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4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5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6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7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8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9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10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11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12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13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14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15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Man\Dropbox\Public\Rankings\WSSA_Yearly\2010\"/>
    </mc:Choice>
  </mc:AlternateContent>
  <bookViews>
    <workbookView xWindow="0" yWindow="0" windowWidth="15390" windowHeight="8190" tabRatio="614"/>
  </bookViews>
  <sheets>
    <sheet name="Contests" sheetId="34" r:id="rId1"/>
    <sheet name="Countries" sheetId="1" r:id="rId2"/>
    <sheet name="Numbers" sheetId="3" r:id="rId3"/>
    <sheet name="Jan" sheetId="4" r:id="rId4"/>
    <sheet name="Feb" sheetId="22" r:id="rId5"/>
    <sheet name="Mar" sheetId="23" r:id="rId6"/>
    <sheet name="Apr" sheetId="24" r:id="rId7"/>
    <sheet name="May" sheetId="25" r:id="rId8"/>
    <sheet name="Jun" sheetId="26" r:id="rId9"/>
    <sheet name="Jul" sheetId="27" r:id="rId10"/>
    <sheet name="Aug" sheetId="28" r:id="rId11"/>
    <sheet name="Sep" sheetId="29" r:id="rId12"/>
    <sheet name="Oct" sheetId="30" r:id="rId13"/>
    <sheet name="Nov" sheetId="31" r:id="rId14"/>
    <sheet name="Dec" sheetId="32" r:id="rId15"/>
  </sheets>
  <externalReferences>
    <externalReference r:id="rId16"/>
  </externalReferences>
  <calcPr calcId="152511" concurrentCalc="0"/>
</workbook>
</file>

<file path=xl/sharedStrings.xml><?xml version="1.0" encoding="utf-8"?>
<sst xmlns="http://schemas.openxmlformats.org/spreadsheetml/2006/main" count="134639" uniqueCount="3048">
  <si>
    <t>Scores of WSSA slalom countries in men freestyle</t>
  </si>
  <si>
    <t>Scores of WSSA slalom countries in men speed slalom</t>
  </si>
  <si>
    <t>Style M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</si>
  <si>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</si>
  <si>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</si>
  <si>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</si>
  <si>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</si>
  <si>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</si>
  <si>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</si>
  <si>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</si>
  <si>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</si>
  <si>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</si>
  <si>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</si>
  <si>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</si>
  <si>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</si>
  <si>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max</t>
  </si>
  <si>
    <t>min</t>
  </si>
  <si>
    <t>AVG</t>
  </si>
  <si>
    <t>N</t>
  </si>
  <si>
    <t>Country</t>
  </si>
  <si>
    <t>Speed M</t>
  </si>
  <si>
    <t>FRA</t>
  </si>
  <si>
    <t>b</t>
  </si>
  <si>
    <t>a</t>
  </si>
  <si>
    <t>ITA</t>
  </si>
  <si>
    <t>d</t>
  </si>
  <si>
    <t>CHN</t>
  </si>
  <si>
    <t>c</t>
  </si>
  <si>
    <t>RUS</t>
  </si>
  <si>
    <t>KOR</t>
  </si>
  <si>
    <t>f</t>
  </si>
  <si>
    <t>e</t>
  </si>
  <si>
    <t>THA</t>
  </si>
  <si>
    <t>j</t>
  </si>
  <si>
    <t>GER</t>
  </si>
  <si>
    <t>g</t>
  </si>
  <si>
    <t>POL</t>
  </si>
  <si>
    <t>h</t>
  </si>
  <si>
    <t>TPE</t>
  </si>
  <si>
    <t>i</t>
  </si>
  <si>
    <t>SIN</t>
  </si>
  <si>
    <t>ESP</t>
  </si>
  <si>
    <t>SEN</t>
  </si>
  <si>
    <t>ARG</t>
  </si>
  <si>
    <t>UKR</t>
  </si>
  <si>
    <t>HKG</t>
  </si>
  <si>
    <t>GBR</t>
  </si>
  <si>
    <t>MAS</t>
  </si>
  <si>
    <t>BLR</t>
  </si>
  <si>
    <t>AUS</t>
  </si>
  <si>
    <t>BRA</t>
  </si>
  <si>
    <t>BEL</t>
  </si>
  <si>
    <t>USA</t>
  </si>
  <si>
    <t>KSA</t>
  </si>
  <si>
    <t>INA</t>
  </si>
  <si>
    <t>SVK</t>
  </si>
  <si>
    <t>MAR</t>
  </si>
  <si>
    <t>EST</t>
  </si>
  <si>
    <t>SUI</t>
  </si>
  <si>
    <t>JPN</t>
  </si>
  <si>
    <t>VIE</t>
  </si>
  <si>
    <t>PER</t>
  </si>
  <si>
    <t>IND</t>
  </si>
  <si>
    <t>NED</t>
  </si>
  <si>
    <t>CAN</t>
  </si>
  <si>
    <t>MRI</t>
  </si>
  <si>
    <t>LTU</t>
  </si>
  <si>
    <t>AUT</t>
  </si>
  <si>
    <t>COL</t>
  </si>
  <si>
    <t>IRI</t>
  </si>
  <si>
    <t>PLE</t>
  </si>
  <si>
    <t>NZL</t>
  </si>
  <si>
    <t>IRL</t>
  </si>
  <si>
    <t>Scores of WSSA slalom countries in women freestyle</t>
  </si>
  <si>
    <t>Scores of WSSA slalom countries in women speed slalom</t>
  </si>
  <si>
    <t>Style W</t>
  </si>
  <si>
    <t>Speed W</t>
  </si>
  <si>
    <t>Men Freestyle Statistics</t>
  </si>
  <si>
    <t>- %</t>
  </si>
  <si>
    <t>+%</t>
  </si>
  <si>
    <t>start</t>
  </si>
  <si>
    <t>-</t>
  </si>
  <si>
    <t>+</t>
  </si>
  <si>
    <t>Discipline</t>
  </si>
  <si>
    <t>Women Freestyle Statistics</t>
  </si>
  <si>
    <t>Men Speed Slalom Statistics</t>
  </si>
  <si>
    <t>Women Speed Slalom Statistics</t>
  </si>
  <si>
    <t>The ranking of WSSA slalom countries in this month</t>
  </si>
  <si>
    <t>№</t>
  </si>
  <si>
    <t>Name</t>
  </si>
  <si>
    <t>Cntry</t>
  </si>
  <si>
    <t>∆</t>
  </si>
  <si>
    <t>Retired</t>
  </si>
  <si>
    <t>Joined</t>
  </si>
  <si>
    <t>AQ</t>
  </si>
  <si>
    <t>Total</t>
  </si>
  <si>
    <t>Score</t>
  </si>
  <si>
    <t>/</t>
  </si>
  <si>
    <t>S</t>
  </si>
  <si>
    <t>Color</t>
  </si>
  <si>
    <t>Others</t>
  </si>
  <si>
    <t xml:space="preserve"> </t>
  </si>
  <si>
    <t>ROM</t>
  </si>
  <si>
    <t>ESA</t>
  </si>
  <si>
    <t>BOL</t>
  </si>
  <si>
    <t>+100 - ok</t>
  </si>
  <si>
    <t>AR</t>
  </si>
  <si>
    <t>AS</t>
  </si>
  <si>
    <t>AT</t>
  </si>
  <si>
    <t>AU</t>
  </si>
  <si>
    <t>AV</t>
  </si>
  <si>
    <t>AW</t>
  </si>
  <si>
    <t>AX</t>
  </si>
  <si>
    <t>AY</t>
  </si>
  <si>
    <t>AZ</t>
  </si>
  <si>
    <t>BA</t>
  </si>
  <si>
    <t>BB</t>
  </si>
  <si>
    <t>Lebois Romain</t>
  </si>
  <si>
    <t>Kuznetsova Daria</t>
  </si>
  <si>
    <t>Kim Sung Jin</t>
  </si>
  <si>
    <t>Semenova Polina</t>
  </si>
  <si>
    <t>Pu Hao Yang</t>
  </si>
  <si>
    <t>Su Fei Qian</t>
  </si>
  <si>
    <t>Claris Alexandre</t>
  </si>
  <si>
    <t>Hartmanis Klaudia</t>
  </si>
  <si>
    <t>Guo Fang</t>
  </si>
  <si>
    <t>Chen Chen</t>
  </si>
  <si>
    <t>Larrucea Jon</t>
  </si>
  <si>
    <t>Boiko Maryna</t>
  </si>
  <si>
    <t>Lee Choong Goon</t>
  </si>
  <si>
    <t>Feng Hui</t>
  </si>
  <si>
    <t>Sloboda Martin</t>
  </si>
  <si>
    <t>Meng Yun</t>
  </si>
  <si>
    <t>Ye Hao Qin</t>
  </si>
  <si>
    <t>Granjon Zoé</t>
  </si>
  <si>
    <t>Meleshkevich Viktor</t>
  </si>
  <si>
    <t>Kulagina Yulia</t>
  </si>
  <si>
    <t>Sulinowski Michał</t>
  </si>
  <si>
    <t>Babiy Anzhelika</t>
  </si>
  <si>
    <t>Zhang Hao</t>
  </si>
  <si>
    <t>Lysenko Kristina</t>
  </si>
  <si>
    <t>Yu Jin Seong</t>
  </si>
  <si>
    <t>Bossi Barbara</t>
  </si>
  <si>
    <t>Cheremetieff Igor</t>
  </si>
  <si>
    <t>Semenikhina Olga</t>
  </si>
  <si>
    <t>Prucnal Angelika</t>
  </si>
  <si>
    <t>Shitov Andrey</t>
  </si>
  <si>
    <t>Gordin Roman</t>
  </si>
  <si>
    <t>Lan Wang Heng</t>
  </si>
  <si>
    <t>Ziertmann Anya</t>
  </si>
  <si>
    <t>Liao Jie</t>
  </si>
  <si>
    <t>Lualdi Chiara</t>
  </si>
  <si>
    <t>Do Ji Hwan</t>
  </si>
  <si>
    <t>Komarchuk Ksenija</t>
  </si>
  <si>
    <t>Castro Zamora Antonio</t>
  </si>
  <si>
    <t>Ujuk Natalie</t>
  </si>
  <si>
    <t>Kim Tae Bin</t>
  </si>
  <si>
    <t>Czapla Ewelina</t>
  </si>
  <si>
    <t>Islamov Denis</t>
  </si>
  <si>
    <t>Cochey-Cahuzac Eva</t>
  </si>
  <si>
    <t>Li Yu Chen</t>
  </si>
  <si>
    <t>Guicheteau Clémence</t>
  </si>
  <si>
    <t>Nelson Oneil Carlos</t>
  </si>
  <si>
    <t>Czapla Paulina</t>
  </si>
  <si>
    <t>Colange Antoine</t>
  </si>
  <si>
    <t>Rotunno Cristina</t>
  </si>
  <si>
    <t>Jaworski Dawid</t>
  </si>
  <si>
    <t>McIntosh Megan</t>
  </si>
  <si>
    <t>Howick Sinead</t>
  </si>
  <si>
    <t>Barlocco Sara</t>
  </si>
  <si>
    <t>Guillou Hervé</t>
  </si>
  <si>
    <t>Shulhan Alex</t>
  </si>
  <si>
    <t>Komissarzhevskaya Svetlana</t>
  </si>
  <si>
    <t>Pers Perez Cristina</t>
  </si>
  <si>
    <t>Pan Yu Shuo</t>
  </si>
  <si>
    <t>Masi Sara</t>
  </si>
  <si>
    <t>Ferrari Tiziano</t>
  </si>
  <si>
    <t>Agudo López Patricia</t>
  </si>
  <si>
    <t>Sawangsri Kanchanok</t>
  </si>
  <si>
    <t>Czapla Justyna</t>
  </si>
  <si>
    <t>Toh You Wang Wayne</t>
  </si>
  <si>
    <t>Mosiezny Magdalena</t>
  </si>
  <si>
    <t>Misevra Ivan</t>
  </si>
  <si>
    <t>Ulivieri Luca</t>
  </si>
  <si>
    <t>Eggert Maria</t>
  </si>
  <si>
    <t>Milleret Jean-Baptiste</t>
  </si>
  <si>
    <t>Schneider Florian</t>
  </si>
  <si>
    <t>Kim Ji-Hee</t>
  </si>
  <si>
    <t>Wang Shen Wen</t>
  </si>
  <si>
    <t>Morgado Rodrigo</t>
  </si>
  <si>
    <t>Mühlenbäumer Marion</t>
  </si>
  <si>
    <t>Bourbon Tiphaine</t>
  </si>
  <si>
    <t>Vinogradov Gleb</t>
  </si>
  <si>
    <t>Boiko Margaryta</t>
  </si>
  <si>
    <t>Schraepen Tim</t>
  </si>
  <si>
    <t>Bednarska Izabela</t>
  </si>
  <si>
    <t>Mroczek Tomasz</t>
  </si>
  <si>
    <t>Allet Margaux</t>
  </si>
  <si>
    <t>Guslandi Lorenzo</t>
  </si>
  <si>
    <t>Codazzi Barbara</t>
  </si>
  <si>
    <t>Rozbroj Boris</t>
  </si>
  <si>
    <t>Kerbrat Caroline</t>
  </si>
  <si>
    <t>Ryazantsev Kirill</t>
  </si>
  <si>
    <t>Kharytonov Roman</t>
  </si>
  <si>
    <t>Mongkolchareonchok Chanya</t>
  </si>
  <si>
    <t>Bellotto Andrea</t>
  </si>
  <si>
    <t>Lim Wu Kai</t>
  </si>
  <si>
    <t>Brealey Zoe</t>
  </si>
  <si>
    <t>Morbidoni Camilla</t>
  </si>
  <si>
    <t>Grigoryan Artur</t>
  </si>
  <si>
    <t>Lema Paula</t>
  </si>
  <si>
    <t>Azarko Dmitry</t>
  </si>
  <si>
    <t>Tomaka Konrad</t>
  </si>
  <si>
    <t>Pinyojarassang Pichaya</t>
  </si>
  <si>
    <t>Szetela Patryk</t>
  </si>
  <si>
    <t>Dechfoong Piyapa</t>
  </si>
  <si>
    <t>Del Marmol Alexandre</t>
  </si>
  <si>
    <t>Lenzi Daniele</t>
  </si>
  <si>
    <t>Titova Elizaveta</t>
  </si>
  <si>
    <t>Piacentini Davide</t>
  </si>
  <si>
    <t>Conan Maeliss</t>
  </si>
  <si>
    <t>Julia Esteban Aleix</t>
  </si>
  <si>
    <t>Xu Shu Hua</t>
  </si>
  <si>
    <t>Falcini Pascal</t>
  </si>
  <si>
    <t>Deng Ling</t>
  </si>
  <si>
    <t>Kwasny Miriam</t>
  </si>
  <si>
    <t>Cheung Clarence</t>
  </si>
  <si>
    <t>Barulin Andrey</t>
  </si>
  <si>
    <t>Shurigina Mariya</t>
  </si>
  <si>
    <t>Yashin Daniil</t>
  </si>
  <si>
    <t>Maraszkiewicz Grzegorz</t>
  </si>
  <si>
    <t>Mansfield Hannah</t>
  </si>
  <si>
    <t>Cola Alessandro</t>
  </si>
  <si>
    <t>Ismailova Sabina</t>
  </si>
  <si>
    <t>Fidalgo Juan Carlos</t>
  </si>
  <si>
    <t>Granjon Lily</t>
  </si>
  <si>
    <t>Carias Jacob</t>
  </si>
  <si>
    <t>Sawangsri Kantachart</t>
  </si>
  <si>
    <t>Li Jin Xi</t>
  </si>
  <si>
    <t>Suwaj Tomasz</t>
  </si>
  <si>
    <t>Pastorini Valeria</t>
  </si>
  <si>
    <t>Barcelo Alejandro</t>
  </si>
  <si>
    <t>Harter Joelle</t>
  </si>
  <si>
    <t>Bader Heiko</t>
  </si>
  <si>
    <t>Mazzieri Linda</t>
  </si>
  <si>
    <t>Lahučký Milan</t>
  </si>
  <si>
    <t>Colbrant Pierre-Alix</t>
  </si>
  <si>
    <t>Wardzińska Lidia</t>
  </si>
  <si>
    <t>Bell Jon</t>
  </si>
  <si>
    <t>Fu Chao</t>
  </si>
  <si>
    <t>Marconi Melissa</t>
  </si>
  <si>
    <t>Sapranovich Artem</t>
  </si>
  <si>
    <t>Lippert Jochen</t>
  </si>
  <si>
    <t>Plate Carmen</t>
  </si>
  <si>
    <t>Sitprasert Ratchasee</t>
  </si>
  <si>
    <t>Sappia Pinto Da Rosa Nicolas</t>
  </si>
  <si>
    <t>Archipov Nikita</t>
  </si>
  <si>
    <t>Bordolini Sofia</t>
  </si>
  <si>
    <t>Vilcans Thomas</t>
  </si>
  <si>
    <t>Brivio Savio</t>
  </si>
  <si>
    <t>Jing Guo Dong</t>
  </si>
  <si>
    <t>Švajčiaková Ingrid</t>
  </si>
  <si>
    <t>Allegrini Matteo</t>
  </si>
  <si>
    <t>Bonsack Anne</t>
  </si>
  <si>
    <t>Martinez Mariano</t>
  </si>
  <si>
    <t>Bondar Maria</t>
  </si>
  <si>
    <t>Torlopov Yury</t>
  </si>
  <si>
    <t>Mariani Catalina</t>
  </si>
  <si>
    <t>Yang Qing Zhi</t>
  </si>
  <si>
    <t>Ma Wing Yan</t>
  </si>
  <si>
    <t>Garfitt Jason</t>
  </si>
  <si>
    <t>Chan Man Fung Anson</t>
  </si>
  <si>
    <t>Wu Chieh-Yi</t>
  </si>
  <si>
    <t>Nope Yineth</t>
  </si>
  <si>
    <t>Quiriconi Nicolas</t>
  </si>
  <si>
    <t>Tseng Miao</t>
  </si>
  <si>
    <t>Lovato Sophie</t>
  </si>
  <si>
    <t>Koronowicz Jedrzej Karol</t>
  </si>
  <si>
    <t>Kim Jun-Kyeom</t>
  </si>
  <si>
    <t>Chen Yu-Ju</t>
  </si>
  <si>
    <t>Di Mascio Escribano Alejandro</t>
  </si>
  <si>
    <t>Lee Nien-Chen</t>
  </si>
  <si>
    <t>Gonzalez Borja</t>
  </si>
  <si>
    <t>Piskun Bogdan</t>
  </si>
  <si>
    <t>Bullock Mark</t>
  </si>
  <si>
    <t>Prost Marie</t>
  </si>
  <si>
    <t>Chiang Huang-Yu</t>
  </si>
  <si>
    <t>Lin Hsin-Chieh</t>
  </si>
  <si>
    <t>Li Ming Song</t>
  </si>
  <si>
    <t>Sabaly Maïmouna</t>
  </si>
  <si>
    <t>Sakho Athia</t>
  </si>
  <si>
    <t>Ullrich Daniel</t>
  </si>
  <si>
    <t>Rodriguez Brenda</t>
  </si>
  <si>
    <t>Kusa Irena</t>
  </si>
  <si>
    <t>Tessier Robin</t>
  </si>
  <si>
    <t>Sannikova Natalia</t>
  </si>
  <si>
    <t>Gonzalez Braian</t>
  </si>
  <si>
    <t>Orszulak Urszula</t>
  </si>
  <si>
    <t>Burger Boris</t>
  </si>
  <si>
    <t>Ibarguren Jon</t>
  </si>
  <si>
    <t>Mbow Maella</t>
  </si>
  <si>
    <t>Pervenenok Oksana</t>
  </si>
  <si>
    <t>De Angelis Gianni</t>
  </si>
  <si>
    <t>Syniushko Viacheslav</t>
  </si>
  <si>
    <t>Pitingolo Dominique</t>
  </si>
  <si>
    <t>Hsieh Mu-lun</t>
  </si>
  <si>
    <t>Granda Jonathan</t>
  </si>
  <si>
    <t>Chuchvaga Nastya</t>
  </si>
  <si>
    <t>Dait Ľubomír</t>
  </si>
  <si>
    <t>Da Silva Anne-Christine</t>
  </si>
  <si>
    <t>Sinevich Dasha</t>
  </si>
  <si>
    <t>Rotunno Andrea</t>
  </si>
  <si>
    <t>Liao Zhi Yi</t>
  </si>
  <si>
    <t>Denissen Vicky</t>
  </si>
  <si>
    <t>Ma Pak Hong</t>
  </si>
  <si>
    <t>Ye Run Shi</t>
  </si>
  <si>
    <t>Qin Chun Yan</t>
  </si>
  <si>
    <t>Reinicke Toni</t>
  </si>
  <si>
    <t>Huang Yu Ping</t>
  </si>
  <si>
    <t>Chen Ying Ming</t>
  </si>
  <si>
    <t>Paparo Enrico</t>
  </si>
  <si>
    <t>Du Peloux Flavien</t>
  </si>
  <si>
    <t>Tan Kah Ming</t>
  </si>
  <si>
    <t>Trummer Christian</t>
  </si>
  <si>
    <t>Iriarte Alejandro</t>
  </si>
  <si>
    <t>Yoshikawa Mariko</t>
  </si>
  <si>
    <t>Oh Chee Kuan</t>
  </si>
  <si>
    <t>Czajor Grzegorz</t>
  </si>
  <si>
    <t>Lee Hsiao-Ju</t>
  </si>
  <si>
    <t>Kouno Ayako</t>
  </si>
  <si>
    <t>Kuragane Takami</t>
  </si>
  <si>
    <t>Kniewski Rafał</t>
  </si>
  <si>
    <t>Kao Lin Ta</t>
  </si>
  <si>
    <t>Da Silva Drielle</t>
  </si>
  <si>
    <t>Templar Robert</t>
  </si>
  <si>
    <t>Chiu Pui Ki</t>
  </si>
  <si>
    <t>Płatacz Daniel</t>
  </si>
  <si>
    <t>Lam Chun Him</t>
  </si>
  <si>
    <t>Lacivita Jeremy</t>
  </si>
  <si>
    <t>Verdier Nicolas</t>
  </si>
  <si>
    <t>Tari Garcia Zaira</t>
  </si>
  <si>
    <t>Pisaruk Elena</t>
  </si>
  <si>
    <t>Matejuk Marek</t>
  </si>
  <si>
    <t>Kato Katsuaki</t>
  </si>
  <si>
    <t>Fort Yohan</t>
  </si>
  <si>
    <t>Ng Vincent Yuen Hei</t>
  </si>
  <si>
    <t>Lin En Ning</t>
  </si>
  <si>
    <t>Sitprasert Angkrit</t>
  </si>
  <si>
    <t>Winkler Lena</t>
  </si>
  <si>
    <t>Mata Fernandez Alejandro</t>
  </si>
  <si>
    <t>Gallo Ramiro</t>
  </si>
  <si>
    <t>Wasielewski Patrick</t>
  </si>
  <si>
    <t>Tokarski Katie</t>
  </si>
  <si>
    <t>Carstocea Ortwin</t>
  </si>
  <si>
    <t>Hsiao Yu-Hsuan</t>
  </si>
  <si>
    <t>Jaraspanichayakul Pisit</t>
  </si>
  <si>
    <t>Chiaradia Marielle</t>
  </si>
  <si>
    <t>Wisuttaporn Thanapol</t>
  </si>
  <si>
    <t>Cheung Yin Ming</t>
  </si>
  <si>
    <t>Juarez Juan Jose</t>
  </si>
  <si>
    <t>Boudoux Aurélien</t>
  </si>
  <si>
    <t>Palmer Dennis</t>
  </si>
  <si>
    <t>Bazhutov Artem</t>
  </si>
  <si>
    <t>Jaino Nuttakan</t>
  </si>
  <si>
    <t>Nerot Alexandre</t>
  </si>
  <si>
    <t>Kawashima Natsuki</t>
  </si>
  <si>
    <t>Stanning John</t>
  </si>
  <si>
    <t>Parulski Jacek</t>
  </si>
  <si>
    <t>Biagui Carlos</t>
  </si>
  <si>
    <t>Ungureanu Daniela</t>
  </si>
  <si>
    <t>Peeters Jurgen</t>
  </si>
  <si>
    <t>Du Gong Yu</t>
  </si>
  <si>
    <t>Hsiao Wan-Ju</t>
  </si>
  <si>
    <t>Chokchai Udomsri</t>
  </si>
  <si>
    <t>Weighous Gabriel</t>
  </si>
  <si>
    <t>Martinez Jose Antonio</t>
  </si>
  <si>
    <t>Motyka Kamil</t>
  </si>
  <si>
    <t>Diop Malik</t>
  </si>
  <si>
    <t>Fort Jimmy</t>
  </si>
  <si>
    <t>Brambilla Alessandro</t>
  </si>
  <si>
    <t>Łoska Marta</t>
  </si>
  <si>
    <t>Diallo Korka</t>
  </si>
  <si>
    <t>Dieu Michel</t>
  </si>
  <si>
    <t>Matthysz Jesse</t>
  </si>
  <si>
    <t>Song Yi Ran</t>
  </si>
  <si>
    <t>Herrero Olivier</t>
  </si>
  <si>
    <t>Aublanc-Piolot Jean-Marc</t>
  </si>
  <si>
    <t>Moreno German</t>
  </si>
  <si>
    <t>Diallo Cheikh Assane</t>
  </si>
  <si>
    <t>Cimarra Pablo Ignacio</t>
  </si>
  <si>
    <t>Ploton Claire</t>
  </si>
  <si>
    <t>Wang Chen</t>
  </si>
  <si>
    <t>Le Quan</t>
  </si>
  <si>
    <t>Fall Eric</t>
  </si>
  <si>
    <t>Sun Li</t>
  </si>
  <si>
    <t>De Jesus Da Silva R. Prinscken</t>
  </si>
  <si>
    <t>Valencia Franck</t>
  </si>
  <si>
    <t>Kryvchikov Alexey</t>
  </si>
  <si>
    <t>Thiery Emilie</t>
  </si>
  <si>
    <t>Zeng Jian Bo</t>
  </si>
  <si>
    <t>Diallo Mbissane</t>
  </si>
  <si>
    <t>Lee Chak Him</t>
  </si>
  <si>
    <t>Wang Tzu-Chien</t>
  </si>
  <si>
    <t>Kraski Victor</t>
  </si>
  <si>
    <t>Muzzi Rubem</t>
  </si>
  <si>
    <t>Ren Robin</t>
  </si>
  <si>
    <t>Holveck Emilien</t>
  </si>
  <si>
    <t>Lai Yin Fan</t>
  </si>
  <si>
    <t>Tinney Greg</t>
  </si>
  <si>
    <t>Abrate Mirco</t>
  </si>
  <si>
    <t>Rio Marianne</t>
  </si>
  <si>
    <t>Marr Anthony</t>
  </si>
  <si>
    <t>Diallo Daouda</t>
  </si>
  <si>
    <t>Mohammedhamed Hussein</t>
  </si>
  <si>
    <t>Ren Keven</t>
  </si>
  <si>
    <t>Li Si Yao</t>
  </si>
  <si>
    <t>Marrero Reyes Victor Ulises</t>
  </si>
  <si>
    <t>Wang Jing Xuan</t>
  </si>
  <si>
    <t>Feyt Frederic</t>
  </si>
  <si>
    <t>Fall Elhadji Amadou Nokho</t>
  </si>
  <si>
    <t>Bunsila Kanist</t>
  </si>
  <si>
    <t>Derisbourg Tiffany</t>
  </si>
  <si>
    <t>Gonzalez Philippe</t>
  </si>
  <si>
    <t>Boucry Julien</t>
  </si>
  <si>
    <t>Rakityanskaya Daria</t>
  </si>
  <si>
    <t>Yusupab Thanakorn</t>
  </si>
  <si>
    <t>Keratisermsin Poramin</t>
  </si>
  <si>
    <t>Huang Jia Wen</t>
  </si>
  <si>
    <t>Vasiljeva Anna</t>
  </si>
  <si>
    <t>Souza Pedro</t>
  </si>
  <si>
    <t>Sonnenberg Andreas</t>
  </si>
  <si>
    <t>Gudylina Maria</t>
  </si>
  <si>
    <t>Barry Alpha</t>
  </si>
  <si>
    <t>Rachmansyah Akbar</t>
  </si>
  <si>
    <t>Ortiz De Rosas Juan Manuel</t>
  </si>
  <si>
    <t>Bunsila Gun</t>
  </si>
  <si>
    <t>Ndiaye Khalil Soré</t>
  </si>
  <si>
    <t>Schlutsmeyer Stacy</t>
  </si>
  <si>
    <t>Konczakowska Weronika</t>
  </si>
  <si>
    <t>Diouf Ousmane</t>
  </si>
  <si>
    <t>Baker Page</t>
  </si>
  <si>
    <t>Evans Cheryl</t>
  </si>
  <si>
    <t>Barrientos Leandro</t>
  </si>
  <si>
    <t>Lee Yi Xuan</t>
  </si>
  <si>
    <t>Kuek Zi Yi</t>
  </si>
  <si>
    <t>Kwek Yu Han Jasmine</t>
  </si>
  <si>
    <t>Huang Tsai-Chen</t>
  </si>
  <si>
    <t>Wong Tak Wa</t>
  </si>
  <si>
    <t>Detchart Lucie</t>
  </si>
  <si>
    <t>Karakosta Eriald</t>
  </si>
  <si>
    <t>Pavlov Nikita</t>
  </si>
  <si>
    <t>Chew Rui Jun Rebecca</t>
  </si>
  <si>
    <t>Pearlman Cindy</t>
  </si>
  <si>
    <t>Marliyanto Dhody</t>
  </si>
  <si>
    <t>Gottschling Janin</t>
  </si>
  <si>
    <t>Sidorenko Anya</t>
  </si>
  <si>
    <t>Bove Giamprisco</t>
  </si>
  <si>
    <t>Zelenina Elena</t>
  </si>
  <si>
    <t>Guo Jia Heng</t>
  </si>
  <si>
    <t>Matscha Christina</t>
  </si>
  <si>
    <t>Toma Alexandre</t>
  </si>
  <si>
    <t>Romanenko Yasha</t>
  </si>
  <si>
    <t>Rolon Gabriel</t>
  </si>
  <si>
    <t>Matscha Rebecca</t>
  </si>
  <si>
    <t>Rabinovich Alex</t>
  </si>
  <si>
    <t>Zhang Man</t>
  </si>
  <si>
    <t>Oh Chee Peng</t>
  </si>
  <si>
    <t>Hecht Sven</t>
  </si>
  <si>
    <t>Urban-Koszela Sylwia</t>
  </si>
  <si>
    <t>Kiriyazova Aleksandra</t>
  </si>
  <si>
    <t>Pedemonte Juliette</t>
  </si>
  <si>
    <t>Bertelli Federica</t>
  </si>
  <si>
    <t>Castagni Chiara</t>
  </si>
  <si>
    <t>Lenzi Giulia</t>
  </si>
  <si>
    <t>Salogub Aleksandr</t>
  </si>
  <si>
    <t>Reiben Jake</t>
  </si>
  <si>
    <t>Lee Jian Yuan</t>
  </si>
  <si>
    <t>Fesenko Kate</t>
  </si>
  <si>
    <t>Celat Pierre</t>
  </si>
  <si>
    <t>Lopez Herrero Claire</t>
  </si>
  <si>
    <t>Koch Anya</t>
  </si>
  <si>
    <t>Gu Ke Yu</t>
  </si>
  <si>
    <t>Potey Anais</t>
  </si>
  <si>
    <t>Tokuda Christian</t>
  </si>
  <si>
    <t>Rich Graeme</t>
  </si>
  <si>
    <t>Puricelli Chiara</t>
  </si>
  <si>
    <t>Nakagami Keita</t>
  </si>
  <si>
    <t>Leung Shun Yan</t>
  </si>
  <si>
    <t>Teo Hui Qi Krystal</t>
  </si>
  <si>
    <t>Minetti Lavinia</t>
  </si>
  <si>
    <t>Manago' Alice Agnese</t>
  </si>
  <si>
    <t>Wilkes Troy</t>
  </si>
  <si>
    <t>Leyes Martin</t>
  </si>
  <si>
    <t>De Mesmaeker Nancy</t>
  </si>
  <si>
    <t>Goldshtein Denis</t>
  </si>
  <si>
    <t>Dos Anjos Gerbert</t>
  </si>
  <si>
    <t>Dolan Nick</t>
  </si>
  <si>
    <t>Chiaraluce Lorenzo</t>
  </si>
  <si>
    <t>Audrezet Emilie</t>
  </si>
  <si>
    <t>Cheung Kai Yan</t>
  </si>
  <si>
    <t>Antosz Raffaello</t>
  </si>
  <si>
    <t>Cohen Rosie</t>
  </si>
  <si>
    <t>Zilberstein Noam</t>
  </si>
  <si>
    <t>Lin Yu-Min</t>
  </si>
  <si>
    <t>Surmach Ekaterina</t>
  </si>
  <si>
    <t>Galli Francesco</t>
  </si>
  <si>
    <t>Chan Yin Lok Oscar</t>
  </si>
  <si>
    <t>Bohren Chris</t>
  </si>
  <si>
    <t>Zhu Ning Feng</t>
  </si>
  <si>
    <t>Gimenez Rosa</t>
  </si>
  <si>
    <t>Victor Antoine</t>
  </si>
  <si>
    <t>Wang Shih Yu</t>
  </si>
  <si>
    <t>Laurent Emmanuel</t>
  </si>
  <si>
    <t>Kokkinomagoulos Elena</t>
  </si>
  <si>
    <t>Ferrara Davide</t>
  </si>
  <si>
    <t>Pedrero Tiffany</t>
  </si>
  <si>
    <t>Bakotic Richard</t>
  </si>
  <si>
    <t>Marek Justyna</t>
  </si>
  <si>
    <t>Rinehart Bryen</t>
  </si>
  <si>
    <t>Righetti Simone</t>
  </si>
  <si>
    <t>Bugalska Renata</t>
  </si>
  <si>
    <t>Hoffmann D´Alessandro</t>
  </si>
  <si>
    <t>Zainulin Vitaliy</t>
  </si>
  <si>
    <t>Wegner Karol</t>
  </si>
  <si>
    <t>Tucker Dan</t>
  </si>
  <si>
    <t>Dellantonio Cecilia</t>
  </si>
  <si>
    <t>Shevchenko Aleksey</t>
  </si>
  <si>
    <t>Rich Blake</t>
  </si>
  <si>
    <t>Perrocheau Alexis</t>
  </si>
  <si>
    <t>Margerum James</t>
  </si>
  <si>
    <t>Liang Hsuan Min</t>
  </si>
  <si>
    <t>Lee CJ</t>
  </si>
  <si>
    <t>Heilman Piotr</t>
  </si>
  <si>
    <t>Ferrara Fabio</t>
  </si>
  <si>
    <t>Essaiva Patrick</t>
  </si>
  <si>
    <t>Da Ronch Simone</t>
  </si>
  <si>
    <t>Cotto Fabio</t>
  </si>
  <si>
    <t>Braga Anderson</t>
  </si>
  <si>
    <t>Aloise Alexandre</t>
  </si>
  <si>
    <t>Meng Wen Bo</t>
  </si>
  <si>
    <t>Reynolds Lindsy</t>
  </si>
  <si>
    <t>Kinasz Justyna</t>
  </si>
  <si>
    <t>Grishina Ekaterina</t>
  </si>
  <si>
    <t>Shibagaki Masayoshi</t>
  </si>
  <si>
    <t>Cordeiro Kimberly</t>
  </si>
  <si>
    <t>Pagacz Piotr</t>
  </si>
  <si>
    <t>Chiu Shee Ling Ivy</t>
  </si>
  <si>
    <t>Michea Damien</t>
  </si>
  <si>
    <t>Martynek Piotr Andrzej</t>
  </si>
  <si>
    <t>Philip Ann-Marie</t>
  </si>
  <si>
    <t>Gallacher Nancy</t>
  </si>
  <si>
    <t>Tang Yuk Wah</t>
  </si>
  <si>
    <t>Kuhn Bernhard</t>
  </si>
  <si>
    <t>Litvinova Tatiana</t>
  </si>
  <si>
    <t>Gao Xiangyi</t>
  </si>
  <si>
    <t>Chotkiewicz Aleksandra</t>
  </si>
  <si>
    <t>Bacchiocchi Elisa</t>
  </si>
  <si>
    <t>Aragão Lyon</t>
  </si>
  <si>
    <t>Trienes Ulrike</t>
  </si>
  <si>
    <t>Swennen Isabelle</t>
  </si>
  <si>
    <t>Yeo Peck Yin Rachelle</t>
  </si>
  <si>
    <t>Wilmers Sheri</t>
  </si>
  <si>
    <t>Goncalves Celia</t>
  </si>
  <si>
    <t>Wang Tao</t>
  </si>
  <si>
    <t>Natividad Emma</t>
  </si>
  <si>
    <t>Zheng Xialing</t>
  </si>
  <si>
    <t>Chu Hyeon-Jeong</t>
  </si>
  <si>
    <t>Kurpyta Aleksander</t>
  </si>
  <si>
    <t>Su Yu Jou</t>
  </si>
  <si>
    <t>Tsokolov Aleksey</t>
  </si>
  <si>
    <t>Nikolaenko Maria</t>
  </si>
  <si>
    <t>Gimenez Marian</t>
  </si>
  <si>
    <t>Volkova Ulia</t>
  </si>
  <si>
    <t>Kang Ji Hee</t>
  </si>
  <si>
    <t>Grishchenko Sergey</t>
  </si>
  <si>
    <t>Shi Si</t>
  </si>
  <si>
    <t>Rahimi Mahsa</t>
  </si>
  <si>
    <t>Christmas Hannah</t>
  </si>
  <si>
    <t>Burne Ekaterina</t>
  </si>
  <si>
    <t>Onisko Valeria</t>
  </si>
  <si>
    <t>Chen I-Ting</t>
  </si>
  <si>
    <t>Chen, Yi-Hsuan</t>
  </si>
  <si>
    <t>Boz Riccardo</t>
  </si>
  <si>
    <t>Ba Sophie</t>
  </si>
  <si>
    <t>Walraet Godelieve</t>
  </si>
  <si>
    <t>Andrievskaya Tanya</t>
  </si>
  <si>
    <t>Zhao Meng</t>
  </si>
  <si>
    <t>Shevchenko Alena</t>
  </si>
  <si>
    <t>Puji Lestari Astri</t>
  </si>
  <si>
    <t>Ong Yu Ting Felicia</t>
  </si>
  <si>
    <t>Hartmann Richard</t>
  </si>
  <si>
    <t>Winzor Andrea</t>
  </si>
  <si>
    <t>Cheong Yi Jie Kaye</t>
  </si>
  <si>
    <t>Magro Raquel</t>
  </si>
  <si>
    <t>Moder Iris</t>
  </si>
  <si>
    <t>Shatyrko Dariya</t>
  </si>
  <si>
    <t>Su Hao</t>
  </si>
  <si>
    <t>Korsikova Nastia</t>
  </si>
  <si>
    <t>Goedhuys Margret</t>
  </si>
  <si>
    <t>Fesenko Maria</t>
  </si>
  <si>
    <t>Li Jinwen</t>
  </si>
  <si>
    <t>Tujioka Sana</t>
  </si>
  <si>
    <t>Logue Jenny</t>
  </si>
  <si>
    <t>Kalita Klaudia</t>
  </si>
  <si>
    <t>Lee Diana</t>
  </si>
  <si>
    <t>How Tiffany</t>
  </si>
  <si>
    <t>Carrion Helene</t>
  </si>
  <si>
    <t>Jakubczyk Aleksandra</t>
  </si>
  <si>
    <t>Neumann Damian</t>
  </si>
  <si>
    <t>Yonezu Fumi</t>
  </si>
  <si>
    <t>Jenkins Robin</t>
  </si>
  <si>
    <t>Berard Richelle</t>
  </si>
  <si>
    <t>Yamamoto Kozue</t>
  </si>
  <si>
    <t>Vollprecht Ina</t>
  </si>
  <si>
    <t>Zugehor Katja</t>
  </si>
  <si>
    <t>Nouno Yuri</t>
  </si>
  <si>
    <t>Manfredi Federica</t>
  </si>
  <si>
    <t>Hunedy Nafisa</t>
  </si>
  <si>
    <t>Gallacher Lily</t>
  </si>
  <si>
    <t>Peshekhonov Mikhail</t>
  </si>
  <si>
    <t>Yusuf Nimo</t>
  </si>
  <si>
    <t>Kato Alvaro</t>
  </si>
  <si>
    <t>Tepinta Keerati</t>
  </si>
  <si>
    <t>Ou Ying Long</t>
  </si>
  <si>
    <t>Nouno Mai</t>
  </si>
  <si>
    <t>Lozovaya Darya</t>
  </si>
  <si>
    <t>Jimenez Marian</t>
  </si>
  <si>
    <t>Beyen Simone</t>
  </si>
  <si>
    <t>Li Mandri Rosanna</t>
  </si>
  <si>
    <t>Köhler Linda</t>
  </si>
  <si>
    <t>Romain Carine</t>
  </si>
  <si>
    <t>Hsiao Ching Yen</t>
  </si>
  <si>
    <t>Weissová Alena</t>
  </si>
  <si>
    <t>Touileb Cherifa</t>
  </si>
  <si>
    <t>Otten Gordijn Rebecca</t>
  </si>
  <si>
    <t>Nguyen Tan Dat</t>
  </si>
  <si>
    <t>Nikolova Vessela</t>
  </si>
  <si>
    <t>Daitová Veronika</t>
  </si>
  <si>
    <t>Van Eck Tracey</t>
  </si>
  <si>
    <t>Tamada Ruri</t>
  </si>
  <si>
    <t>Tretiak Viacheslav</t>
  </si>
  <si>
    <t>De Leon Nadjara</t>
  </si>
  <si>
    <t>Rodrigues Vanessa</t>
  </si>
  <si>
    <t>Raimondi Sara</t>
  </si>
  <si>
    <t>Nakatani Amane</t>
  </si>
  <si>
    <t>Hatzmann Katrin</t>
  </si>
  <si>
    <t>Rodzen Monika</t>
  </si>
  <si>
    <t>Kitayama Tayo</t>
  </si>
  <si>
    <t>Okugawa Aya</t>
  </si>
  <si>
    <t>Horváthová Monika</t>
  </si>
  <si>
    <t>De Moura Adriana</t>
  </si>
  <si>
    <t>Tanimura Manami</t>
  </si>
  <si>
    <t>Gac Alicja</t>
  </si>
  <si>
    <t>Dau Ika</t>
  </si>
  <si>
    <t>Clara Maria</t>
  </si>
  <si>
    <t>Chen Shuai</t>
  </si>
  <si>
    <t>Tamada Nozomi</t>
  </si>
  <si>
    <t>Zhang Yan</t>
  </si>
  <si>
    <t>Daito Mai</t>
  </si>
  <si>
    <t>Tanimura Maki</t>
  </si>
  <si>
    <t>Fleury Domitille</t>
  </si>
  <si>
    <t>Sitarz Patrycja</t>
  </si>
  <si>
    <t>Kotowicz Kaja</t>
  </si>
  <si>
    <t>Su Yu Zeo</t>
  </si>
  <si>
    <t>Zhu Lu Yang</t>
  </si>
  <si>
    <t>Malladott Andrea</t>
  </si>
  <si>
    <t>Guan Lin</t>
  </si>
  <si>
    <t>Zhou Shanshan</t>
  </si>
  <si>
    <t>Gui Mengqin</t>
  </si>
  <si>
    <t>Yang Jhih Chi</t>
  </si>
  <si>
    <t>Li Xuemei</t>
  </si>
  <si>
    <t>Cao Hongjie</t>
  </si>
  <si>
    <t>Mokhort Elizavetta</t>
  </si>
  <si>
    <t>Hong Fangzhou</t>
  </si>
  <si>
    <t>Bernasconi Diana</t>
  </si>
  <si>
    <t>Yardley Ella</t>
  </si>
  <si>
    <t>Di Lionela</t>
  </si>
  <si>
    <t>Oviedo Carolina</t>
  </si>
  <si>
    <t>Grap Hanna</t>
  </si>
  <si>
    <t>Zelenova Nadezhda</t>
  </si>
  <si>
    <t>Violeau Fanny</t>
  </si>
  <si>
    <t>Wen Xin</t>
  </si>
  <si>
    <t>Wardzinska Lidia</t>
  </si>
  <si>
    <t>Ranemachise Audrey</t>
  </si>
  <si>
    <t>Huang Xiao Yu</t>
  </si>
  <si>
    <t>Shin Hyo-Jae</t>
  </si>
  <si>
    <t>Zheng Jia Ming</t>
  </si>
  <si>
    <t>Jong Jae Won</t>
  </si>
  <si>
    <t>Schlutzmeyer Stacy</t>
  </si>
  <si>
    <t>Guo Yu Xi</t>
  </si>
  <si>
    <t>Pers Cristina</t>
  </si>
  <si>
    <t>Park Yun Jee</t>
  </si>
  <si>
    <t>Vouillamoz Matilde</t>
  </si>
  <si>
    <t>Xu Xin Yu</t>
  </si>
  <si>
    <t>Chen De Wen</t>
  </si>
  <si>
    <t>Saz Yoli</t>
  </si>
  <si>
    <t>Feng Chen Yang</t>
  </si>
  <si>
    <t>Lu Qian Qian</t>
  </si>
  <si>
    <t>Ermolova Anna</t>
  </si>
  <si>
    <t>Shatyrko Alexandra</t>
  </si>
  <si>
    <t>Morhort Elizavetta</t>
  </si>
  <si>
    <t>Wolkowyski Jenifer</t>
  </si>
  <si>
    <t>Nai Oleari Simone</t>
  </si>
  <si>
    <t>Chen Zhi Xuan</t>
  </si>
  <si>
    <t>Steinbock Alison</t>
  </si>
  <si>
    <t>Longley Lauren</t>
  </si>
  <si>
    <t>Ammann Jasmine</t>
  </si>
  <si>
    <t>Nan Li Fang</t>
  </si>
  <si>
    <t>Mailfait Celine</t>
  </si>
  <si>
    <t>Xu Su Hua</t>
  </si>
  <si>
    <t>Korzunina Sonya</t>
  </si>
  <si>
    <t>Dolgikh Asya</t>
  </si>
  <si>
    <t>KimYi-Kung</t>
  </si>
  <si>
    <t>Yang Qin Yi</t>
  </si>
  <si>
    <t>Ivantsov Nikolay</t>
  </si>
  <si>
    <t>Urzola Adriana</t>
  </si>
  <si>
    <t>Li Ao</t>
  </si>
  <si>
    <t>Yao Jia Hua</t>
  </si>
  <si>
    <t>Vilmercati Francesca</t>
  </si>
  <si>
    <t>Homick Sinead</t>
  </si>
  <si>
    <t>De Araujo Diego</t>
  </si>
  <si>
    <t>Drevet BeranGere</t>
  </si>
  <si>
    <t>Marino Roberta</t>
  </si>
  <si>
    <t>Dang Weihua</t>
  </si>
  <si>
    <t>Kerbrat Julien</t>
  </si>
  <si>
    <t>Bazan  Natalia</t>
  </si>
  <si>
    <t>Falica Valeria</t>
  </si>
  <si>
    <t>Urbaniak Sylwia</t>
  </si>
  <si>
    <t>Caputo Erica</t>
  </si>
  <si>
    <t>Yoshimoto Anna</t>
  </si>
  <si>
    <t>Perez Marta</t>
  </si>
  <si>
    <t>Blommaert Kristel</t>
  </si>
  <si>
    <t>Bidoli Martina</t>
  </si>
  <si>
    <t>Nikiforova Ekaterina</t>
  </si>
  <si>
    <t>Fleszar Iwona</t>
  </si>
  <si>
    <t>Demidyuk Taras</t>
  </si>
  <si>
    <t>Bondar Yuliya</t>
  </si>
  <si>
    <t>Yakivuuk Katia</t>
  </si>
  <si>
    <t>Ueyama Akiko</t>
  </si>
  <si>
    <t>Tay Shu Wen</t>
  </si>
  <si>
    <t>Ferroni Marco</t>
  </si>
  <si>
    <t>Taguchi Junko</t>
  </si>
  <si>
    <t>Phan Nguyen Nuyen</t>
  </si>
  <si>
    <t>Gonçaves Serrano Luana Carolina</t>
  </si>
  <si>
    <t>D´Amaral Nara</t>
  </si>
  <si>
    <t>Campos Estitxu</t>
  </si>
  <si>
    <t>Borrego Ana</t>
  </si>
  <si>
    <t>Ujuk Natalie Ujuk</t>
  </si>
  <si>
    <t>Stassi Barbara</t>
  </si>
  <si>
    <t>Nguyen Thao-Hanh</t>
  </si>
  <si>
    <t>ViE</t>
  </si>
  <si>
    <t>Liu Kwan-Yi</t>
  </si>
  <si>
    <t>Justino dos Santos Aline</t>
  </si>
  <si>
    <t>Ang Mabel</t>
  </si>
  <si>
    <t>Yoshikawa Moriko</t>
  </si>
  <si>
    <t>Yang Pei-Ying</t>
  </si>
  <si>
    <t>Shalashov Andrey</t>
  </si>
  <si>
    <t>Ta Thuy Linh</t>
  </si>
  <si>
    <t>Niang Khoudedia</t>
  </si>
  <si>
    <t>Mori Ryoko</t>
  </si>
  <si>
    <t>Fremond Marc</t>
  </si>
  <si>
    <t>Lee Chew Lian</t>
  </si>
  <si>
    <t>Lacouture Alice</t>
  </si>
  <si>
    <t>Kim Kyung-Mi</t>
  </si>
  <si>
    <t>Canepa Fernanda</t>
  </si>
  <si>
    <t>Sánchez Ibañez María Elena</t>
  </si>
  <si>
    <t>Mongkolchareonchok Chompunut</t>
  </si>
  <si>
    <t>Rosato Gianmarco</t>
  </si>
  <si>
    <t>Maruono Hisako</t>
  </si>
  <si>
    <t>Jun Hye-Jung</t>
  </si>
  <si>
    <t>Horky Daniela</t>
  </si>
  <si>
    <t>Horky Corina</t>
  </si>
  <si>
    <t>Carias Lola</t>
  </si>
  <si>
    <t>Carey Analia</t>
  </si>
  <si>
    <t>Uto Ryoga</t>
  </si>
  <si>
    <t>Ng Kam Man Gina</t>
  </si>
  <si>
    <t>Lai Ying-Fan</t>
  </si>
  <si>
    <t>Huang Yu-Hsuan</t>
  </si>
  <si>
    <t>Tomasella Constanza</t>
  </si>
  <si>
    <t>Tani Asuka</t>
  </si>
  <si>
    <t>Llorente Constanza</t>
  </si>
  <si>
    <t>Akiyama Yura</t>
  </si>
  <si>
    <t>Lin Chia-Chi</t>
  </si>
  <si>
    <t>Endo Kaoru</t>
  </si>
  <si>
    <t>Ueyama Koyuki</t>
  </si>
  <si>
    <t>Lara Natalia</t>
  </si>
  <si>
    <t>Nishimoto Ayaka</t>
  </si>
  <si>
    <t>Inoue Noriko</t>
  </si>
  <si>
    <t>Güclü Sev</t>
  </si>
  <si>
    <t>Maekawa Ruri</t>
  </si>
  <si>
    <t>Tenma Tomomi</t>
  </si>
  <si>
    <t>Tani Nanako</t>
  </si>
  <si>
    <t>Inoue Akiko</t>
  </si>
  <si>
    <t>Wu Yi Chen</t>
  </si>
  <si>
    <t>Christ-Thomas Severine</t>
  </si>
  <si>
    <t>Lu Qianqian</t>
  </si>
  <si>
    <t>Meleshkevich Darya</t>
  </si>
  <si>
    <t>Matscha  Rebecca</t>
  </si>
  <si>
    <t>Bert Alizee</t>
  </si>
  <si>
    <t>Casetta Daniela</t>
  </si>
  <si>
    <t>Chibane Khaled</t>
  </si>
  <si>
    <t>Ovalle Grace</t>
  </si>
  <si>
    <t>Dubernet Malaurie</t>
  </si>
  <si>
    <t>Bartolucci Federico</t>
  </si>
  <si>
    <t>Cavelier Thomas</t>
  </si>
  <si>
    <t>Garastovych Eugen</t>
  </si>
  <si>
    <t>Suarez Alex</t>
  </si>
  <si>
    <t>Mohammedhamed Hassan</t>
  </si>
  <si>
    <t>Lee Jong Guk</t>
  </si>
  <si>
    <t>Stroud Robert</t>
  </si>
  <si>
    <t>Kim Min Hyo</t>
  </si>
  <si>
    <t>Violeau Martin</t>
  </si>
  <si>
    <t>Dubreuil Tristan</t>
  </si>
  <si>
    <t>Diguere Cedric</t>
  </si>
  <si>
    <t>Yu Jia-hong</t>
  </si>
  <si>
    <t>Messina Julien</t>
  </si>
  <si>
    <t>Pinto Gregoire</t>
  </si>
  <si>
    <t>Maselli Francesco</t>
  </si>
  <si>
    <t>Konkol Jarek</t>
  </si>
  <si>
    <t>Bermudez Caceres Victor</t>
  </si>
  <si>
    <t>Kardaś Piotr</t>
  </si>
  <si>
    <t>Valdez Dawal</t>
  </si>
  <si>
    <t>Bartnicki Bernard</t>
  </si>
  <si>
    <t>Lam Geoffrey</t>
  </si>
  <si>
    <t>Cheung Terence</t>
  </si>
  <si>
    <t>Anin Maksim</t>
  </si>
  <si>
    <t>Relf Daniel</t>
  </si>
  <si>
    <t>Krotov Alexey</t>
  </si>
  <si>
    <t>Bey Hua Liang Danney</t>
  </si>
  <si>
    <t>Jakubczyk Krzysztof</t>
  </si>
  <si>
    <t>Diatta Nicolas</t>
  </si>
  <si>
    <t>Trama Andrea</t>
  </si>
  <si>
    <t>Montary Franck</t>
  </si>
  <si>
    <t>Shalaev Ivan</t>
  </si>
  <si>
    <t>Marchi Giovanni</t>
  </si>
  <si>
    <t>Ho Yoke Yin</t>
  </si>
  <si>
    <t>Kudyk Krzysztof</t>
  </si>
  <si>
    <t>Zhang Bin Bin</t>
  </si>
  <si>
    <t>Chee Chang Tong</t>
  </si>
  <si>
    <t>Serov Albert</t>
  </si>
  <si>
    <t>Aprea Pietro</t>
  </si>
  <si>
    <t>Tai Wei Jing</t>
  </si>
  <si>
    <t>Epuri Sergey</t>
  </si>
  <si>
    <t>Ruel Boris</t>
  </si>
  <si>
    <t>Neo Yu Sheng Tyler</t>
  </si>
  <si>
    <t>Baldassarri Carlo</t>
  </si>
  <si>
    <t>Chebanok Roman</t>
  </si>
  <si>
    <t>Telegin Nikolay</t>
  </si>
  <si>
    <t>Withers Terry</t>
  </si>
  <si>
    <t>Lim Wei Quan Gabriel</t>
  </si>
  <si>
    <t>Yeo Rui Xiang Dawson</t>
  </si>
  <si>
    <t>Persons Doug</t>
  </si>
  <si>
    <t>Al Ghamdi Khalid</t>
  </si>
  <si>
    <t>Poola Kristen</t>
  </si>
  <si>
    <t>Mboup Ibrahima</t>
  </si>
  <si>
    <t>Ratcliffe Dennis</t>
  </si>
  <si>
    <t>Chiu Chun kai</t>
  </si>
  <si>
    <t>Pereverzev Pavel</t>
  </si>
  <si>
    <t>Borovskiy Andriy</t>
  </si>
  <si>
    <t>Bonaventura Francesco</t>
  </si>
  <si>
    <t>Cutuli Paulo</t>
  </si>
  <si>
    <t>Djikine Ibrahima</t>
  </si>
  <si>
    <t>Volpei Franck</t>
  </si>
  <si>
    <t>Marbs Andy</t>
  </si>
  <si>
    <t>Yusipov Gayaz</t>
  </si>
  <si>
    <t>Shilo Maksim</t>
  </si>
  <si>
    <t>Nekrichevich Alexey</t>
  </si>
  <si>
    <t>Borschik Vitaliy</t>
  </si>
  <si>
    <t>Op't Veld Rudy</t>
  </si>
  <si>
    <t>Kozlov Taras</t>
  </si>
  <si>
    <t>Leys Damian</t>
  </si>
  <si>
    <t>De Masi Niccolo</t>
  </si>
  <si>
    <t>Chong Christopher Peter</t>
  </si>
  <si>
    <t>Rivadera Francisco</t>
  </si>
  <si>
    <t>Goh En Mu Rohi</t>
  </si>
  <si>
    <t>Kosobrodov Igor</t>
  </si>
  <si>
    <t>Camara Racine</t>
  </si>
  <si>
    <t>Jiang Linjun</t>
  </si>
  <si>
    <t>Goh En Ci Jireh</t>
  </si>
  <si>
    <t>Jagalski Tobias</t>
  </si>
  <si>
    <t>Xiao Yan Song</t>
  </si>
  <si>
    <t>Whitley John</t>
  </si>
  <si>
    <t>Gurevich Mischa</t>
  </si>
  <si>
    <t>Wachirbuntoon Apichat</t>
  </si>
  <si>
    <t>Janthamma Phisuth</t>
  </si>
  <si>
    <t>Augusto Paulo</t>
  </si>
  <si>
    <t>Dörr Timo</t>
  </si>
  <si>
    <t>Alzahrani Abdullah</t>
  </si>
  <si>
    <t>Sambourg Thibaud</t>
  </si>
  <si>
    <t>Laulier Clement</t>
  </si>
  <si>
    <t>Trailin Simon-Pierre</t>
  </si>
  <si>
    <t>Billard Stanislas</t>
  </si>
  <si>
    <t>Werhahn Max</t>
  </si>
  <si>
    <t>Crestin Joseph</t>
  </si>
  <si>
    <t>Kobayashi Marcelo</t>
  </si>
  <si>
    <t>Quedec Nicolas</t>
  </si>
  <si>
    <t>Skakun Alexei</t>
  </si>
  <si>
    <t>Andre Sager Leandro</t>
  </si>
  <si>
    <t>Tan Yi Guo Daniel</t>
  </si>
  <si>
    <t>Perrin David</t>
  </si>
  <si>
    <t>Christen Julien</t>
  </si>
  <si>
    <t>Bryan Gusthavo</t>
  </si>
  <si>
    <t>Borges Philippe</t>
  </si>
  <si>
    <t>Stepanishev Andrey</t>
  </si>
  <si>
    <t>Timchenko Mikhail</t>
  </si>
  <si>
    <t>Powierza Cezary</t>
  </si>
  <si>
    <t>Ma Lei</t>
  </si>
  <si>
    <t>Bebin Benjamin</t>
  </si>
  <si>
    <t>Chen Zhi Yuan</t>
  </si>
  <si>
    <t>Krocker Björn</t>
  </si>
  <si>
    <t>Zoccali Vincenzo</t>
  </si>
  <si>
    <t>Xu Wen Le</t>
  </si>
  <si>
    <t>Beneke Mark</t>
  </si>
  <si>
    <t>Bartosz Frydrych</t>
  </si>
  <si>
    <t>De Sousa Pedro</t>
  </si>
  <si>
    <t>Scarpa Daniele</t>
  </si>
  <si>
    <t>Grazioli Gabriele</t>
  </si>
  <si>
    <t>Cilio Alessandro</t>
  </si>
  <si>
    <t>Zhou Yong Gang</t>
  </si>
  <si>
    <t>Tomaka Kamil</t>
  </si>
  <si>
    <t>Nequest Peter</t>
  </si>
  <si>
    <t>Sakon Sajjapon</t>
  </si>
  <si>
    <t>Alhabash Samer</t>
  </si>
  <si>
    <t>Irrgang Ludwig</t>
  </si>
  <si>
    <t>Weller Darrell</t>
  </si>
  <si>
    <t>Villarreal Alvaro</t>
  </si>
  <si>
    <t>Koszela Miroslaw</t>
  </si>
  <si>
    <t>Pei Qi Qiang</t>
  </si>
  <si>
    <t>Krajacic Tarik</t>
  </si>
  <si>
    <t>Preukschat Martin</t>
  </si>
  <si>
    <t>De Cristofaro Gianluca</t>
  </si>
  <si>
    <t>Xu Ying Long</t>
  </si>
  <si>
    <t>Petit Hugo</t>
  </si>
  <si>
    <t>Pacheco Mariano</t>
  </si>
  <si>
    <t>Maziuk Sebastian</t>
  </si>
  <si>
    <t>Gambardelli Sebastian</t>
  </si>
  <si>
    <t>Siefert Kai</t>
  </si>
  <si>
    <t>Schwenning Phillip</t>
  </si>
  <si>
    <t>Schulz Michel</t>
  </si>
  <si>
    <t>Wang Qiang</t>
  </si>
  <si>
    <t>Bongarzoni Marco</t>
  </si>
  <si>
    <t>Yan Jun</t>
  </si>
  <si>
    <t>Liu Ren</t>
  </si>
  <si>
    <t>Conci Matias</t>
  </si>
  <si>
    <t>Sus Krystian</t>
  </si>
  <si>
    <t>Cheng Yu Sheng</t>
  </si>
  <si>
    <t>Shevarutin Dmitriy</t>
  </si>
  <si>
    <t>Dergachev Mikhail</t>
  </si>
  <si>
    <t>Askarov Renat</t>
  </si>
  <si>
    <t>Stefanuto Michele</t>
  </si>
  <si>
    <t>Bozzetti Simone</t>
  </si>
  <si>
    <t>Zhang Guo Yu</t>
  </si>
  <si>
    <t>Cecchele Matteo</t>
  </si>
  <si>
    <t>Carli Riccardo</t>
  </si>
  <si>
    <t>Wang Jung-Pin</t>
  </si>
  <si>
    <t>Olivares Sebastian</t>
  </si>
  <si>
    <t>Sergot Benjamin</t>
  </si>
  <si>
    <t>Diaz Guerra Raul</t>
  </si>
  <si>
    <t>Li Yang</t>
  </si>
  <si>
    <t>Lopez Adrian</t>
  </si>
  <si>
    <t>Shi Hao Jia</t>
  </si>
  <si>
    <t>Santillan Rafael</t>
  </si>
  <si>
    <t>Moragues Antonio</t>
  </si>
  <si>
    <t>Sanmartin Jose Maria</t>
  </si>
  <si>
    <t>Iglesias Alvaro</t>
  </si>
  <si>
    <t>Calvo Alvaro</t>
  </si>
  <si>
    <t>Downer Philip</t>
  </si>
  <si>
    <t>Mihailov Dmitriy</t>
  </si>
  <si>
    <t>Mengherle Alessandro</t>
  </si>
  <si>
    <t>Sierzega Rafal</t>
  </si>
  <si>
    <t>Pięta Michał</t>
  </si>
  <si>
    <t>Mikolajczak Adam</t>
  </si>
  <si>
    <t>Whang Jun-Shik</t>
  </si>
  <si>
    <t>Kwa Leung Hong Bryan James</t>
  </si>
  <si>
    <t>Zhang Li Feng</t>
  </si>
  <si>
    <t>Kim Bong Geun</t>
  </si>
  <si>
    <t>Rackmann Rafal</t>
  </si>
  <si>
    <t>Kim Joo Young</t>
  </si>
  <si>
    <t>Relave Bruno</t>
  </si>
  <si>
    <t>Alsayed Ayad</t>
  </si>
  <si>
    <t>Wang Hsuan-Fu</t>
  </si>
  <si>
    <t>Lim Lay Sik Jerry</t>
  </si>
  <si>
    <t>Bunchit Sorapol</t>
  </si>
  <si>
    <t>Eddaifi Akram</t>
  </si>
  <si>
    <t>Leven Christian</t>
  </si>
  <si>
    <t>Drake Grant</t>
  </si>
  <si>
    <t>Gulyagin Alexey</t>
  </si>
  <si>
    <t>Abo Takaaki</t>
  </si>
  <si>
    <t>Laskowski Darek</t>
  </si>
  <si>
    <t>Tyagur Timofey</t>
  </si>
  <si>
    <t>Brüser Daniel</t>
  </si>
  <si>
    <t>Le Xuan</t>
  </si>
  <si>
    <t>Al_rashidi Mohammed</t>
  </si>
  <si>
    <t>Estrada-Betancourt Anton</t>
  </si>
  <si>
    <t>Stettmeier Florian</t>
  </si>
  <si>
    <t>McNerney Bernard</t>
  </si>
  <si>
    <t>Osotsongkhor Kittiwoot</t>
  </si>
  <si>
    <t>Kit Shing Cheung</t>
  </si>
  <si>
    <t>Randles Paul</t>
  </si>
  <si>
    <t>Danet Pascal</t>
  </si>
  <si>
    <t>Mallart Romain</t>
  </si>
  <si>
    <t>Shervomidvaripour Mohamma</t>
  </si>
  <si>
    <t>Lai Liang-gin</t>
  </si>
  <si>
    <t>Reynolds Nicolas</t>
  </si>
  <si>
    <t>Prieto Santero Guillermo</t>
  </si>
  <si>
    <t>Tseng Chun-yu</t>
  </si>
  <si>
    <t>Izzudin Zaid</t>
  </si>
  <si>
    <t>Nikitin Alexander</t>
  </si>
  <si>
    <t>Kwok Cho Ho</t>
  </si>
  <si>
    <t>Yoon Geun-Hwan</t>
  </si>
  <si>
    <t>NGuyen Trong Dai</t>
  </si>
  <si>
    <t>Chiang Yu Lung</t>
  </si>
  <si>
    <t>Brown David</t>
  </si>
  <si>
    <t>Luednakrob Peerawas</t>
  </si>
  <si>
    <t>Bakotic Josh</t>
  </si>
  <si>
    <t>Pham Tu Quoc Sang</t>
  </si>
  <si>
    <t>Ławrynowicz Adam</t>
  </si>
  <si>
    <t>Camacho López Javier</t>
  </si>
  <si>
    <t>Smith Dennis</t>
  </si>
  <si>
    <t>Veramendi Luiggi</t>
  </si>
  <si>
    <t>Aguirre Arkaitz</t>
  </si>
  <si>
    <t>Torres Eric</t>
  </si>
  <si>
    <t>Tomas Gutierrez Alejandro</t>
  </si>
  <si>
    <t>O'Connor James</t>
  </si>
  <si>
    <t>Kowenski Nicolas</t>
  </si>
  <si>
    <t>Aguirre Joseba</t>
  </si>
  <si>
    <t>Yong Dern Ree Stanley</t>
  </si>
  <si>
    <t>Diallo Mamadou boye</t>
  </si>
  <si>
    <t>Tao Li</t>
  </si>
  <si>
    <t>Ngan Ching Keung</t>
  </si>
  <si>
    <t>Bustos Gallego Diego</t>
  </si>
  <si>
    <t>Moritoki Yukio</t>
  </si>
  <si>
    <t>Jaraspanichayakul Nattakit</t>
  </si>
  <si>
    <t>Bellet Menendez Carlos</t>
  </si>
  <si>
    <t>Sus Sławomir</t>
  </si>
  <si>
    <t>Yo Yoke Yin</t>
  </si>
  <si>
    <t>Vladimirov Sergey</t>
  </si>
  <si>
    <t>Ingham Doug</t>
  </si>
  <si>
    <t>Riegel Karol</t>
  </si>
  <si>
    <t>Zamora Alberto</t>
  </si>
  <si>
    <t>Mahdavi Fahrad</t>
  </si>
  <si>
    <t>Kamby Ali</t>
  </si>
  <si>
    <t>Lee Jong Sok</t>
  </si>
  <si>
    <t>Anani Abdulrahman</t>
  </si>
  <si>
    <t>Wong Jia Wei Ernest</t>
  </si>
  <si>
    <t>Hilman Muhammad</t>
  </si>
  <si>
    <t>Gresens Jan</t>
  </si>
  <si>
    <t>Fall Lamp</t>
  </si>
  <si>
    <t>Im Chang-Hwan</t>
  </si>
  <si>
    <t>Holgate Richard</t>
  </si>
  <si>
    <t>Olympio Bonito</t>
  </si>
  <si>
    <t>Lim Zheng Liang Samuel</t>
  </si>
  <si>
    <t>Shevchenko Valera</t>
  </si>
  <si>
    <t>Alexandrov Nikolay</t>
  </si>
  <si>
    <t>Ruednukrob Peerawas</t>
  </si>
  <si>
    <t>Rouger Adrien</t>
  </si>
  <si>
    <t>Bafayui Andreu</t>
  </si>
  <si>
    <t>Tulande Jose</t>
  </si>
  <si>
    <t>Gang Min-Gyu</t>
  </si>
  <si>
    <t>Tu Ren Hong</t>
  </si>
  <si>
    <t>Ndoye Ousseymou-Babacar</t>
  </si>
  <si>
    <t>Hilson Etienne</t>
  </si>
  <si>
    <t>Frevol Nicolas</t>
  </si>
  <si>
    <t>Felle Andrew</t>
  </si>
  <si>
    <t>Dupont Jean</t>
  </si>
  <si>
    <t>Diatta Eli</t>
  </si>
  <si>
    <t>Bryla Yves</t>
  </si>
  <si>
    <t>Ba Issa</t>
  </si>
  <si>
    <t>Serrano Ubera Victor</t>
  </si>
  <si>
    <t>Wong Man Chun</t>
  </si>
  <si>
    <t>Ng Shee Peng</t>
  </si>
  <si>
    <t>Chen Weijia</t>
  </si>
  <si>
    <t>Lee Chang-Su</t>
  </si>
  <si>
    <t>Tournier Laurent</t>
  </si>
  <si>
    <t>Soukhaseum Houmpheng</t>
  </si>
  <si>
    <t>Sonhaibou Sylla</t>
  </si>
  <si>
    <t>Rychkov Aleksey</t>
  </si>
  <si>
    <t>Rodrigues Michel</t>
  </si>
  <si>
    <t>Nguere Ibneu</t>
  </si>
  <si>
    <t>Ndiaye Pathe</t>
  </si>
  <si>
    <t>Lacouture Lucas</t>
  </si>
  <si>
    <t>Kobernik Denis</t>
  </si>
  <si>
    <t>Khizniy Ivan</t>
  </si>
  <si>
    <t>Goh Zhi Ping</t>
  </si>
  <si>
    <t>Dossou Expedit</t>
  </si>
  <si>
    <t>Dieng Nar</t>
  </si>
  <si>
    <t>Ba Diabel</t>
  </si>
  <si>
    <t>Chen Chi-chih</t>
  </si>
  <si>
    <t>Chan Yu Heng</t>
  </si>
  <si>
    <t>Yeo Min Xuan</t>
  </si>
  <si>
    <t>Mertens Xavier</t>
  </si>
  <si>
    <t>Fulgosi Marco</t>
  </si>
  <si>
    <t>Frishman Dima</t>
  </si>
  <si>
    <t>Filipowicz Jakub</t>
  </si>
  <si>
    <t>Faye Alune</t>
  </si>
  <si>
    <t>Fabiano Stefano</t>
  </si>
  <si>
    <t>Józefowski Jakub</t>
  </si>
  <si>
    <t>Girotto Marco</t>
  </si>
  <si>
    <t>Gandara Jesus</t>
  </si>
  <si>
    <t>Kodama Kunitoshi</t>
  </si>
  <si>
    <t>Wade Lamine</t>
  </si>
  <si>
    <t>Ba Diao</t>
  </si>
  <si>
    <t>Zhang Lucheng</t>
  </si>
  <si>
    <t>Vavilin Pavel</t>
  </si>
  <si>
    <t>Liu Yafei</t>
  </si>
  <si>
    <t>Calo Salvatore</t>
  </si>
  <si>
    <t>Cheng Chee Siang</t>
  </si>
  <si>
    <t>Perez David</t>
  </si>
  <si>
    <t>Nagamori Hiroshi</t>
  </si>
  <si>
    <t>Neto Antonio</t>
  </si>
  <si>
    <t>Kusuma Yudha Hardi</t>
  </si>
  <si>
    <t>Fessel Christian</t>
  </si>
  <si>
    <t>Fajardo Sharif</t>
  </si>
  <si>
    <t>Fei Yifeng</t>
  </si>
  <si>
    <t>Wang Kuan Wen</t>
  </si>
  <si>
    <t>Pruszyński Jerzy</t>
  </si>
  <si>
    <t>Souamar Bachir</t>
  </si>
  <si>
    <t>Xu Zhan Sheng</t>
  </si>
  <si>
    <t>Tandian Babacar</t>
  </si>
  <si>
    <t>Kurzeja Jarosław</t>
  </si>
  <si>
    <t>Ventura Roberto</t>
  </si>
  <si>
    <t>Epstein Joel</t>
  </si>
  <si>
    <t>Chen Jiafei</t>
  </si>
  <si>
    <t>Chen Yandong</t>
  </si>
  <si>
    <t>Buchrieser Julian</t>
  </si>
  <si>
    <t>Jiang Xuanyou</t>
  </si>
  <si>
    <t>Castellanos Jorge</t>
  </si>
  <si>
    <t>Ye Zhongkai</t>
  </si>
  <si>
    <t>Krasaetanont Wasupol</t>
  </si>
  <si>
    <t>Laong Noppawat</t>
  </si>
  <si>
    <t>Ying Chao</t>
  </si>
  <si>
    <t>Lu Xiao</t>
  </si>
  <si>
    <t>Iwamoto Tetsuya</t>
  </si>
  <si>
    <t>Zheng Albert</t>
  </si>
  <si>
    <t>Wagner Jared</t>
  </si>
  <si>
    <t>Peglion Hugues</t>
  </si>
  <si>
    <t>Pan Hsu-Chuan</t>
  </si>
  <si>
    <t>Mc Caslin Greg</t>
  </si>
  <si>
    <t>Beitz Sebastian</t>
  </si>
  <si>
    <t>Fernandez Antonio de Miguel</t>
  </si>
  <si>
    <t>Iwaniec Adrian</t>
  </si>
  <si>
    <t>Cai Yiming</t>
  </si>
  <si>
    <t>Zhu Ruijie</t>
  </si>
  <si>
    <t>Tsujioka Ryuya</t>
  </si>
  <si>
    <t>Sui Sam</t>
  </si>
  <si>
    <t>Han Yi-Teng</t>
  </si>
  <si>
    <t>Berdinelli Leandro</t>
  </si>
  <si>
    <t>Yu Yu Chen</t>
  </si>
  <si>
    <t>Ji Yuxin</t>
  </si>
  <si>
    <t>Wang Jiayuan</t>
  </si>
  <si>
    <t>Roa Redondo Pedro</t>
  </si>
  <si>
    <t>Jenkins Adam</t>
  </si>
  <si>
    <t>George Jacob</t>
  </si>
  <si>
    <t>Esponda Rodrigo</t>
  </si>
  <si>
    <t>Chen Chih-Wei</t>
  </si>
  <si>
    <t>Han Quan</t>
  </si>
  <si>
    <t>Zhou Shiyu</t>
  </si>
  <si>
    <t>Yoshida Nathan</t>
  </si>
  <si>
    <t>Terranova Samuele</t>
  </si>
  <si>
    <t>Poleselo Gianni</t>
  </si>
  <si>
    <t>Pochez Manuel</t>
  </si>
  <si>
    <t>Kunnemann Pierre</t>
  </si>
  <si>
    <t>Kobchenko Oleg</t>
  </si>
  <si>
    <t>Huang Tzu-Chieh</t>
  </si>
  <si>
    <t>Bosi Benedetto</t>
  </si>
  <si>
    <t>Bezrukov Roman</t>
  </si>
  <si>
    <t>Allet Julien</t>
  </si>
  <si>
    <t>Ringgold Aron</t>
  </si>
  <si>
    <t>Nichols Jack</t>
  </si>
  <si>
    <t>Nakarungsu Chutipon</t>
  </si>
  <si>
    <t>Lian John</t>
  </si>
  <si>
    <t>Le Tony</t>
  </si>
  <si>
    <t>Khaosamlee Worawit</t>
  </si>
  <si>
    <t>Kawashima Yuji</t>
  </si>
  <si>
    <t>De Villiers Robin</t>
  </si>
  <si>
    <t>Buttaro John</t>
  </si>
  <si>
    <t>Baños Gallo Daniel</t>
  </si>
  <si>
    <t>Kwasny Felix</t>
  </si>
  <si>
    <t>Horváth Ján</t>
  </si>
  <si>
    <t>Celaya Alastrué Javier</t>
  </si>
  <si>
    <t>Boncompagni Francesco</t>
  </si>
  <si>
    <t>Suwabe Kei</t>
  </si>
  <si>
    <t>Saaaur Paramat</t>
  </si>
  <si>
    <t>Kobayashi Mikihiko</t>
  </si>
  <si>
    <t>Dos Santos Lima Matheus</t>
  </si>
  <si>
    <t>Bykov Andrey</t>
  </si>
  <si>
    <t>Bloom James</t>
  </si>
  <si>
    <t>Artist Wesley</t>
  </si>
  <si>
    <t>Yoshida Kazuhiro</t>
  </si>
  <si>
    <t>Wanat Christoph</t>
  </si>
  <si>
    <t>Stevens Jeremy</t>
  </si>
  <si>
    <t>Stemtzel Tom</t>
  </si>
  <si>
    <t>Preissler Michael</t>
  </si>
  <si>
    <t>Porzadny Julien</t>
  </si>
  <si>
    <t>Nesterov Dmitry</t>
  </si>
  <si>
    <t>Montaldo Davide</t>
  </si>
  <si>
    <t>Lopes Evandro</t>
  </si>
  <si>
    <t>Law Cheung</t>
  </si>
  <si>
    <t>Harrison Richard</t>
  </si>
  <si>
    <t>Gambale Michele</t>
  </si>
  <si>
    <t>Fleuty Roger</t>
  </si>
  <si>
    <t>Dang Tony</t>
  </si>
  <si>
    <t>Chayka Andrew</t>
  </si>
  <si>
    <t>Backes Marco</t>
  </si>
  <si>
    <t>Titov Evgeniy</t>
  </si>
  <si>
    <t>Silvand Quentin</t>
  </si>
  <si>
    <t>Jalvo Jose Luis</t>
  </si>
  <si>
    <t>Iwafune Hiroyuki</t>
  </si>
  <si>
    <t>Tith Chris</t>
  </si>
  <si>
    <t>Tenma Noboru</t>
  </si>
  <si>
    <t>Tarkoš Peter</t>
  </si>
  <si>
    <t>Smeja Juraj</t>
  </si>
  <si>
    <t>Silva Guilherme</t>
  </si>
  <si>
    <t>Romany Frodo</t>
  </si>
  <si>
    <t>Polák Matúš</t>
  </si>
  <si>
    <t>Josa Martin Enrique</t>
  </si>
  <si>
    <t>Jittarom Saran</t>
  </si>
  <si>
    <t>Henrique Paulo</t>
  </si>
  <si>
    <t>Gergišák René</t>
  </si>
  <si>
    <t>Tsujioka Yugo</t>
  </si>
  <si>
    <t>Protsiv Taras</t>
  </si>
  <si>
    <t>Hamicevich Vitalyi</t>
  </si>
  <si>
    <t>Tsushiro Kazuhiro</t>
  </si>
  <si>
    <t>Pelage Olivier</t>
  </si>
  <si>
    <t>Del Buey Christian</t>
  </si>
  <si>
    <t>Constantin Nicolas</t>
  </si>
  <si>
    <t>Yamamoto Yasuo</t>
  </si>
  <si>
    <t>Tanimura Yuki</t>
  </si>
  <si>
    <t>Riegel Grzegorz</t>
  </si>
  <si>
    <t>Murillo Marcio</t>
  </si>
  <si>
    <t>Kaczmarek Adam</t>
  </si>
  <si>
    <t>García Carlos</t>
  </si>
  <si>
    <t>García Alfonso</t>
  </si>
  <si>
    <t>Czaporowski Jaroslaw</t>
  </si>
  <si>
    <t>Chełchowski Piotr</t>
  </si>
  <si>
    <t>Urech Flavien</t>
  </si>
  <si>
    <t>Švagrovský Erik</t>
  </si>
  <si>
    <t>Sorentíny Alino</t>
  </si>
  <si>
    <t>Rujarkom Kasidit</t>
  </si>
  <si>
    <t>Oota Keisuke</t>
  </si>
  <si>
    <t>Nuzzo Alessandro</t>
  </si>
  <si>
    <t>Motoki Adachi</t>
  </si>
  <si>
    <t>Kawashima Keisuke</t>
  </si>
  <si>
    <t>Kaša Denis</t>
  </si>
  <si>
    <t>Yuta Tabuchi</t>
  </si>
  <si>
    <t>Kawashima Tadayoshi</t>
  </si>
  <si>
    <t>Junior Abaite</t>
  </si>
  <si>
    <t>Intaravijit Apisit</t>
  </si>
  <si>
    <t>Thongwong Sompoom</t>
  </si>
  <si>
    <t>Otten Ischa</t>
  </si>
  <si>
    <t>Da Silva Rafael</t>
  </si>
  <si>
    <t>Adachi Tetsuya</t>
  </si>
  <si>
    <t>Villard Guillaume</t>
  </si>
  <si>
    <t>Takeshiro Masami</t>
  </si>
  <si>
    <t>Remigiusz Philipp</t>
  </si>
  <si>
    <t>Pedrero Jesus</t>
  </si>
  <si>
    <t>Nowak Kordian</t>
  </si>
  <si>
    <t>Mazurczyk Grzegorz</t>
  </si>
  <si>
    <t>Krajewski Grzegorz</t>
  </si>
  <si>
    <t>Galant Christophe</t>
  </si>
  <si>
    <t>De Jesus Anderson</t>
  </si>
  <si>
    <t>Cirotteau Luc</t>
  </si>
  <si>
    <t>Mollet Aurelien</t>
  </si>
  <si>
    <t>Kawashima Shingo</t>
  </si>
  <si>
    <t>Couturier Pierrick</t>
  </si>
  <si>
    <t>Uegaki Kazutoshi</t>
  </si>
  <si>
    <t>Vela Bello Luis</t>
  </si>
  <si>
    <t>Comuñas Jorge</t>
  </si>
  <si>
    <t>Falkowski Kevin</t>
  </si>
  <si>
    <t>Bordonada Gracia Javier</t>
  </si>
  <si>
    <t>Jung Jae-Hun</t>
  </si>
  <si>
    <t>Nguere Ablaye</t>
  </si>
  <si>
    <t>Tyshkun Viacheslav</t>
  </si>
  <si>
    <t>Chittarom Saran</t>
  </si>
  <si>
    <t>Chiang Chen-Yu</t>
  </si>
  <si>
    <t>Kuei, Yi-Kang</t>
  </si>
  <si>
    <t>Liao Tzu-Yi</t>
  </si>
  <si>
    <t>Bonneau Jason</t>
  </si>
  <si>
    <t>Raquin Jerome</t>
  </si>
  <si>
    <t>Chee Jun Zhen Benjamin</t>
  </si>
  <si>
    <t>Cuenot Dominique</t>
  </si>
  <si>
    <t>Goloś Marek</t>
  </si>
  <si>
    <t>Tong Ho Man</t>
  </si>
  <si>
    <t>Laffargue Sebastien</t>
  </si>
  <si>
    <t>Cebe Thomas</t>
  </si>
  <si>
    <t>Calbete Iban</t>
  </si>
  <si>
    <t>Diop Abdou khadre</t>
  </si>
  <si>
    <t>Galvez Nelson Manuel</t>
  </si>
  <si>
    <t>Zhou Zhangchao</t>
  </si>
  <si>
    <t>Yuan Haohui</t>
  </si>
  <si>
    <t>Fall Fally</t>
  </si>
  <si>
    <t>Chen Yan-Wun</t>
  </si>
  <si>
    <t>Lazo Milton</t>
  </si>
  <si>
    <t>Lam Quoc Chien</t>
  </si>
  <si>
    <t>Alexeev Yuriy</t>
  </si>
  <si>
    <t>Chockchai-Acha Chatsupat</t>
  </si>
  <si>
    <t>Loo Yan Zhi Deslon</t>
  </si>
  <si>
    <t>Wang Zheu Hua Jeremy</t>
  </si>
  <si>
    <t>Kirilenko Dmitriy</t>
  </si>
  <si>
    <t>Fominov Maxim</t>
  </si>
  <si>
    <t>Khoo Ting Wei Clement</t>
  </si>
  <si>
    <t>Quek Jun Kheng</t>
  </si>
  <si>
    <t>Sylla Son Ibrahim</t>
  </si>
  <si>
    <t>Toshitaha Migita</t>
  </si>
  <si>
    <t>Teo Norman</t>
  </si>
  <si>
    <t>Goh Wei Lun Alan</t>
  </si>
  <si>
    <t>Lim Zhanyu Zac</t>
  </si>
  <si>
    <t>Gayoso Mansour</t>
  </si>
  <si>
    <t>Ba Boubacar</t>
  </si>
  <si>
    <t>Liu Jun</t>
  </si>
  <si>
    <t>Rios Facundo</t>
  </si>
  <si>
    <t>Lalicki Maciej</t>
  </si>
  <si>
    <t>Sidorovski Alexandr</t>
  </si>
  <si>
    <t>Xu Chen</t>
  </si>
  <si>
    <t>Zeng Xinyu</t>
  </si>
  <si>
    <t>Lee Xian Hua Jasper</t>
  </si>
  <si>
    <t>Guo Yaodi</t>
  </si>
  <si>
    <t>Maruschke Tillmann</t>
  </si>
  <si>
    <t>Matusiewicz Włodzimierz</t>
  </si>
  <si>
    <t>Cornelie Francky</t>
  </si>
  <si>
    <t>Zugehör Franck</t>
  </si>
  <si>
    <t>Vorobey Sergey</t>
  </si>
  <si>
    <t>Plakhin Pavel</t>
  </si>
  <si>
    <t>Saevskiy Alexander</t>
  </si>
  <si>
    <t>Filippi Dario</t>
  </si>
  <si>
    <t>Gräser Falk</t>
  </si>
  <si>
    <t>Pulcini Gabriele</t>
  </si>
  <si>
    <t>Terranova Francesco Paolo</t>
  </si>
  <si>
    <t>Dziedziński Mateusz</t>
  </si>
  <si>
    <t>Bao Hui Fa</t>
  </si>
  <si>
    <t>Yu Jia Hong</t>
  </si>
  <si>
    <t>Sung Chien-cheng</t>
  </si>
  <si>
    <t>Sanchez Kyan</t>
  </si>
  <si>
    <t>Stepczak Andre</t>
  </si>
  <si>
    <t>Teo Chang Meng Ben</t>
  </si>
  <si>
    <t>Dawood Omar</t>
  </si>
  <si>
    <t>Ow Yong Chuan Cher Carlson</t>
  </si>
  <si>
    <t>Kresman Georgiy</t>
  </si>
  <si>
    <t>Trocars Sebastien</t>
  </si>
  <si>
    <t>Chiam Jake</t>
  </si>
  <si>
    <t>Kunneman Pierre</t>
  </si>
  <si>
    <t>Liu Xiao Xun</t>
  </si>
  <si>
    <t>Das Michael</t>
  </si>
  <si>
    <t>Guo Jian Yi</t>
  </si>
  <si>
    <t>Sowinski Wojtek</t>
  </si>
  <si>
    <t>Hsieh Chen-ching</t>
  </si>
  <si>
    <t>Zhang Li Sheng</t>
  </si>
  <si>
    <t>Balashov Mikhail</t>
  </si>
  <si>
    <t>Gao Yu</t>
  </si>
  <si>
    <t>Ortin Alex</t>
  </si>
  <si>
    <t>Hor Beng Hung Jerome</t>
  </si>
  <si>
    <t>Krocker Bjorn</t>
  </si>
  <si>
    <t>Abramov Andrey</t>
  </si>
  <si>
    <t>Antomov Anton</t>
  </si>
  <si>
    <t>Senchenko Ivan</t>
  </si>
  <si>
    <t>Li Chen Yu</t>
  </si>
  <si>
    <t>Martynek Piotr</t>
  </si>
  <si>
    <t>Semin Sergei</t>
  </si>
  <si>
    <t>Kaiser Fabian</t>
  </si>
  <si>
    <t>Wu Xian</t>
  </si>
  <si>
    <t>Correa Franco</t>
  </si>
  <si>
    <t>Zaytsev Nikolay</t>
  </si>
  <si>
    <t>Pongprasert Arm</t>
  </si>
  <si>
    <t>Kunc Miko</t>
  </si>
  <si>
    <t>Pudov Ivan</t>
  </si>
  <si>
    <t>Dubois Jeremy</t>
  </si>
  <si>
    <t>Adli Farrukh</t>
  </si>
  <si>
    <t>Sukteera-anantachai Pontakarn</t>
  </si>
  <si>
    <t>Siaskiewicz Tomasz</t>
  </si>
  <si>
    <t>Giron Mariano</t>
  </si>
  <si>
    <t>Freeman Max</t>
  </si>
  <si>
    <t>Choi Young Tae</t>
  </si>
  <si>
    <t>Lam Quoi Chien</t>
  </si>
  <si>
    <t>Gutiérrez Jose Manuel</t>
  </si>
  <si>
    <t>Chakma, Satyam</t>
  </si>
  <si>
    <t>Voiret Johann</t>
  </si>
  <si>
    <t>Shan Hu</t>
  </si>
  <si>
    <t>Diallo Modou boye</t>
  </si>
  <si>
    <t>Assogna Graziano</t>
  </si>
  <si>
    <t>Norberto Gomes Marcelo</t>
  </si>
  <si>
    <t>Soczawa Tomek</t>
  </si>
  <si>
    <t>Smith Robbie</t>
  </si>
  <si>
    <t>Martinet Cyril</t>
  </si>
  <si>
    <t>Hardy Francois-Xavier</t>
  </si>
  <si>
    <t>Hanson Ben</t>
  </si>
  <si>
    <t>Denner Matthew</t>
  </si>
  <si>
    <t>Cheng Xiang</t>
  </si>
  <si>
    <t>Wu Jia Yan</t>
  </si>
  <si>
    <t>Shi Xin Ming</t>
  </si>
  <si>
    <t>Gomes Tokuda Christian</t>
  </si>
  <si>
    <t>Zhuo Cheng</t>
  </si>
  <si>
    <t>Tarasyuk Dmitry</t>
  </si>
  <si>
    <t>Safronov Peter</t>
  </si>
  <si>
    <t>Lin Feng</t>
  </si>
  <si>
    <t>Wang Chao</t>
  </si>
  <si>
    <t>Wu Peng</t>
  </si>
  <si>
    <t>Shvyrev Maksim</t>
  </si>
  <si>
    <t>Lin Pei Liang Bejamin</t>
  </si>
  <si>
    <t>Diallo Mbisane</t>
  </si>
  <si>
    <t>Bischof Jan</t>
  </si>
  <si>
    <t>Zhang Man Yu</t>
  </si>
  <si>
    <t>Li Dong</t>
  </si>
  <si>
    <t>Seck Papi</t>
  </si>
  <si>
    <t>Sazonov Igor</t>
  </si>
  <si>
    <t>Sakho Alioune</t>
  </si>
  <si>
    <t>Rotondi Alessandro</t>
  </si>
  <si>
    <t>Kotikov Artem</t>
  </si>
  <si>
    <t>Geye Mouhamed</t>
  </si>
  <si>
    <t>Chaika Andrey</t>
  </si>
  <si>
    <t>Bove Gianprisco</t>
  </si>
  <si>
    <t>Oppenheim Leo</t>
  </si>
  <si>
    <t>Brun Patrick</t>
  </si>
  <si>
    <t>Albini Mattias</t>
  </si>
  <si>
    <t>Waldock Robert</t>
  </si>
  <si>
    <t>Mycock Jim</t>
  </si>
  <si>
    <t>Emsilie Steven</t>
  </si>
  <si>
    <t>Dowding Ben</t>
  </si>
  <si>
    <t>Oliviero Valerio</t>
  </si>
  <si>
    <t>Niederreiter Thomas</t>
  </si>
  <si>
    <t>Koslowsky Rene</t>
  </si>
  <si>
    <t>Dupas Thomas</t>
  </si>
  <si>
    <t>Doerr Timo</t>
  </si>
  <si>
    <t>Montesino Juan Pablo</t>
  </si>
  <si>
    <t>Ostsongkor Kittwoot</t>
  </si>
  <si>
    <t>Zoccali Vicenzo</t>
  </si>
  <si>
    <t>Tanachotpanapong Talay</t>
  </si>
  <si>
    <t>Mattiazzo Franco</t>
  </si>
  <si>
    <t>Galarza Gonzalo</t>
  </si>
  <si>
    <t>Wienstroer Florian</t>
  </si>
  <si>
    <t>Seck Jacke</t>
  </si>
  <si>
    <t>Ng Ping Hwee</t>
  </si>
  <si>
    <t>Ndiaye Modou</t>
  </si>
  <si>
    <t>Mafayui Oses Andreu</t>
  </si>
  <si>
    <t>Losi Riccardo</t>
  </si>
  <si>
    <t>Lintoiu Cristian</t>
  </si>
  <si>
    <t>Hsiao Ching-yen</t>
  </si>
  <si>
    <t>Geye Bira</t>
  </si>
  <si>
    <t>Fidalgo J.Carlos</t>
  </si>
  <si>
    <t>Diop Ibrahima</t>
  </si>
  <si>
    <t>Borovskiy Andrei</t>
  </si>
  <si>
    <t>Lee Chung Gon</t>
  </si>
  <si>
    <t>Kudyk Maciek</t>
  </si>
  <si>
    <t>Dareev Aldar</t>
  </si>
  <si>
    <t>Buenaventura Francesco</t>
  </si>
  <si>
    <t>Messina Mathieu</t>
  </si>
  <si>
    <t>Escartin Arilla Javier</t>
  </si>
  <si>
    <t>Roebben Joppe</t>
  </si>
  <si>
    <t>Sapera Cristian</t>
  </si>
  <si>
    <t>Pustovit Mark</t>
  </si>
  <si>
    <t>Linger Stephane</t>
  </si>
  <si>
    <t>Cozianu Marian</t>
  </si>
  <si>
    <t>Chernachuk Nikita</t>
  </si>
  <si>
    <t>Bronnikov Denis</t>
  </si>
  <si>
    <t>Batchili Mamadou</t>
  </si>
  <si>
    <t>Woon Kok Chang</t>
  </si>
  <si>
    <t>Kim Dae-Ho</t>
  </si>
  <si>
    <t>Abdalov Alexey</t>
  </si>
  <si>
    <t>Weisner Michael</t>
  </si>
  <si>
    <t>Jung Jae-Hoon</t>
  </si>
  <si>
    <t>Edwards Joshua</t>
  </si>
  <si>
    <t>Ueyama Yuuri</t>
  </si>
  <si>
    <t>MAL</t>
  </si>
  <si>
    <t>Dang Xuan Trinh</t>
  </si>
  <si>
    <t>Trinh Truong Giang</t>
  </si>
  <si>
    <t>Seregin Timur</t>
  </si>
  <si>
    <t>Kabadjian Pierre</t>
  </si>
  <si>
    <t>Brökelmann Jens</t>
  </si>
  <si>
    <t>Andreev Vadim</t>
  </si>
  <si>
    <t>Yatani Yasuyuki</t>
  </si>
  <si>
    <t>Yang Hsiang Yu</t>
  </si>
  <si>
    <t>Lee Kheen Lin Jeff</t>
  </si>
  <si>
    <t>Do Minh Quang</t>
  </si>
  <si>
    <t>Batchili Mamadou Jr.</t>
  </si>
  <si>
    <t>Sim Jun Qien Bryan</t>
  </si>
  <si>
    <t>Wang Shen-Wen</t>
  </si>
  <si>
    <t>Ow Yong Chuan Heng Clement</t>
  </si>
  <si>
    <t>Nguyen Tan-Dat</t>
  </si>
  <si>
    <t>Mbaye Oussman Tanor</t>
  </si>
  <si>
    <t>Wang Rui</t>
  </si>
  <si>
    <t>Suzuki Kenji</t>
  </si>
  <si>
    <t>Moreira Bryan</t>
  </si>
  <si>
    <t>Chin Tze Loon</t>
  </si>
  <si>
    <t>Rompho Chawis</t>
  </si>
  <si>
    <t>Ueyama Katsuya</t>
  </si>
  <si>
    <t>Toshio Yasumaru VItal</t>
  </si>
  <si>
    <t>Oconner James</t>
  </si>
  <si>
    <t>Loo Wai Leong</t>
  </si>
  <si>
    <t>Leys Alejandro</t>
  </si>
  <si>
    <t>Muzzy Rubem</t>
  </si>
  <si>
    <t>Mori Toshiyuki</t>
  </si>
  <si>
    <t>Mbaye Ibrahima Thié</t>
  </si>
  <si>
    <t>Hsieh Mu-Lum</t>
  </si>
  <si>
    <t>Dia Omar Ben</t>
  </si>
  <si>
    <t>Takeshiro Masaomi</t>
  </si>
  <si>
    <t>Mbaye Amadou Dior</t>
  </si>
  <si>
    <t>Khorolskiy Andrey</t>
  </si>
  <si>
    <t>Jesberg Neil</t>
  </si>
  <si>
    <t>Dieng Adama</t>
  </si>
  <si>
    <t>Akondé Wahab</t>
  </si>
  <si>
    <t>Taguchi Takashiro</t>
  </si>
  <si>
    <t>Santana Lucas</t>
  </si>
  <si>
    <t>Rich Graham</t>
  </si>
  <si>
    <t>Nogueira Rafael</t>
  </si>
  <si>
    <t>Koomsoonthorn Montee</t>
  </si>
  <si>
    <t>Giddus Grant</t>
  </si>
  <si>
    <t>Asensio Fernando</t>
  </si>
  <si>
    <t>Park Kwang-Tae</t>
  </si>
  <si>
    <t>Palermo Alejandro</t>
  </si>
  <si>
    <t>Burguete Antonio</t>
  </si>
  <si>
    <t>Borlasca Santiago</t>
  </si>
  <si>
    <t>Uto Momoka</t>
  </si>
  <si>
    <t>Shik Hwang Jun</t>
  </si>
  <si>
    <t>Loo Lin Chang</t>
  </si>
  <si>
    <t>Fu Xiao Yu</t>
  </si>
  <si>
    <t>Brown Lance</t>
  </si>
  <si>
    <t>Paulo Luiz</t>
  </si>
  <si>
    <t>Ng Hock Soon Andy</t>
  </si>
  <si>
    <t>Kim Jung Min</t>
  </si>
  <si>
    <t>Hasegawa Masaki</t>
  </si>
  <si>
    <t>Zhu Da Liang</t>
  </si>
  <si>
    <t>Uto Ryoko</t>
  </si>
  <si>
    <t>Sager Leandro</t>
  </si>
  <si>
    <t>Stassi Pablo</t>
  </si>
  <si>
    <t>Santillan Rafa</t>
  </si>
  <si>
    <t>Romero Sebastian</t>
  </si>
  <si>
    <t>Romano Leandro</t>
  </si>
  <si>
    <t>Perasso Gian Fabrizio</t>
  </si>
  <si>
    <t>Nouno Satomi</t>
  </si>
  <si>
    <t>Hartmann Fabian</t>
  </si>
  <si>
    <t>Garcia Cedric</t>
  </si>
  <si>
    <t>Costa Vinícius</t>
  </si>
  <si>
    <t>Caivano Zori Ramon</t>
  </si>
  <si>
    <t>Mitani Shinya</t>
  </si>
  <si>
    <t>Kato Hitoshi</t>
  </si>
  <si>
    <t>Hobson Greg</t>
  </si>
  <si>
    <t>Tani Takahiro</t>
  </si>
  <si>
    <t>Tan Zhi Quan Kae</t>
  </si>
  <si>
    <t>Maekawa Noriki</t>
  </si>
  <si>
    <t>Tanaka Narikatsu</t>
  </si>
  <si>
    <t>Salom Muñoz Leonardo</t>
  </si>
  <si>
    <t>Tan Wei Jing</t>
  </si>
  <si>
    <t>Ruellan Emmanuel</t>
  </si>
  <si>
    <t>Matsuda Ryoya</t>
  </si>
  <si>
    <t>Martinez Israel</t>
  </si>
  <si>
    <t>Liao Wei Jie</t>
  </si>
  <si>
    <t>Bueno Cuesta José Manuel</t>
  </si>
  <si>
    <t>Posse Emiliano</t>
  </si>
  <si>
    <t>Nishida Yuki</t>
  </si>
  <si>
    <t>Memma Nahuel</t>
  </si>
  <si>
    <t>Goh Ser Koon</t>
  </si>
  <si>
    <t>Duca Tomas</t>
  </si>
  <si>
    <t>Bazier Francois</t>
  </si>
  <si>
    <t>Yanase Keisuke</t>
  </si>
  <si>
    <t>Shibagaki Taiki</t>
  </si>
  <si>
    <t>Lebrun Alexandre</t>
  </si>
  <si>
    <t>Cervantes Lorca Jose Ramon</t>
  </si>
  <si>
    <t>Boes Paul</t>
  </si>
  <si>
    <t>Matsuda Jyunya</t>
  </si>
  <si>
    <t>Teeravatin Saran</t>
  </si>
  <si>
    <t>Okamura Hiroshi</t>
  </si>
  <si>
    <t>Blanchard Nicolas</t>
  </si>
  <si>
    <t>Okamura Masakazu</t>
  </si>
  <si>
    <t>Matsuda Mitsuhiro</t>
  </si>
  <si>
    <t>Inoue Kenichi</t>
  </si>
  <si>
    <t>Waehrich Stefan</t>
  </si>
  <si>
    <t>Ullmann Stephan</t>
  </si>
  <si>
    <t>Kim Ju Yeong</t>
  </si>
  <si>
    <t>Skakun Alexey</t>
  </si>
  <si>
    <t>Chiu Chun-kai</t>
  </si>
  <si>
    <t>Lavrik Maksim</t>
  </si>
  <si>
    <t>Chung Yung Tzu</t>
  </si>
  <si>
    <t>Künnemann Pierre</t>
  </si>
  <si>
    <t>Boudoux Aurelien</t>
  </si>
  <si>
    <t>Rofessart Tim</t>
  </si>
  <si>
    <t>Saiti Bierim</t>
  </si>
  <si>
    <t>MKD</t>
  </si>
  <si>
    <t>Price Nathan</t>
  </si>
  <si>
    <t>Chakma Satyam</t>
  </si>
  <si>
    <t>Kniewski Rafal</t>
  </si>
  <si>
    <t>Huang Yu-Ping</t>
  </si>
  <si>
    <t>Prombanpong Suebsakul</t>
  </si>
  <si>
    <t>Cervo Nicolas</t>
  </si>
  <si>
    <t>Ndiaye Babacar</t>
  </si>
  <si>
    <t>Prostakov Aleksey</t>
  </si>
  <si>
    <t>Cui Wei</t>
  </si>
  <si>
    <t>Li Si Yuan</t>
  </si>
  <si>
    <t>Liu Dong</t>
  </si>
  <si>
    <t>Cobby Mark</t>
  </si>
  <si>
    <t>Guo Chong</t>
  </si>
  <si>
    <t>Slusarski Tomasz</t>
  </si>
  <si>
    <t>Lee Jong Hyun</t>
  </si>
  <si>
    <t>Tkatchev Vladimir</t>
  </si>
  <si>
    <t>Ba Mamadou</t>
  </si>
  <si>
    <t>Tomas Alejandro</t>
  </si>
  <si>
    <t>Villa Daniel</t>
  </si>
  <si>
    <t>Yang Hsin-chiao</t>
  </si>
  <si>
    <t>Diallo Alpha</t>
  </si>
  <si>
    <t>Bellet Carlos</t>
  </si>
  <si>
    <t>Reczko Radoslaw</t>
  </si>
  <si>
    <t>Montesino Juan-Pablo</t>
  </si>
  <si>
    <t>Lee Chang Soo</t>
  </si>
  <si>
    <t>Turyanski Andrey</t>
  </si>
  <si>
    <t>Roa Pedro</t>
  </si>
  <si>
    <t>Szostak Krzysztof</t>
  </si>
  <si>
    <t>Mironov Dmitriy</t>
  </si>
  <si>
    <t>Lee I-hsuan</t>
  </si>
  <si>
    <t>Bustos Diego</t>
  </si>
  <si>
    <t>Ndoye Ousseymou</t>
  </si>
  <si>
    <t>Valerio Oliviero</t>
  </si>
  <si>
    <t>Hodobash Roman</t>
  </si>
  <si>
    <t>Thierno Souleymane agne</t>
  </si>
  <si>
    <t>Buonaventura Francesco</t>
  </si>
  <si>
    <t>Joossens Jonathan</t>
  </si>
  <si>
    <t>Sobipan Alexandr</t>
  </si>
  <si>
    <t>Morren Siebe</t>
  </si>
  <si>
    <t>Lancellotti Luca</t>
  </si>
  <si>
    <t>Boychuk Vasyl</t>
  </si>
  <si>
    <t>Prasolov Denis</t>
  </si>
  <si>
    <t>Leven Tim</t>
  </si>
  <si>
    <t>Chen Ping Kai</t>
  </si>
  <si>
    <t>Batchili Mamadou Jr</t>
  </si>
  <si>
    <t>Sim Gyu Bok</t>
  </si>
  <si>
    <t>Yoon Geun Hwan</t>
  </si>
  <si>
    <t>Wu Tung-Yen</t>
  </si>
  <si>
    <t>Vandekerkhove Darius</t>
  </si>
  <si>
    <t>Ow Yong Chuan Che Clement</t>
  </si>
  <si>
    <t>Ng Luke</t>
  </si>
  <si>
    <t>Flakowicz Mariusz</t>
  </si>
  <si>
    <t>Cheng Ping-Chen</t>
  </si>
  <si>
    <t>Tan Chien Hock Ace</t>
  </si>
  <si>
    <t>Velasco Facundo</t>
  </si>
  <si>
    <t>Pang Wen Biao John</t>
  </si>
  <si>
    <t>Peng Chou Kit</t>
  </si>
  <si>
    <t>Turenko Dmitriy</t>
  </si>
  <si>
    <t>Panthong Chanathip</t>
  </si>
  <si>
    <t>Lay Alejandro</t>
  </si>
  <si>
    <t>Sun Yang</t>
  </si>
  <si>
    <t>Osatsongkor Kittiwoot</t>
  </si>
  <si>
    <t>Minutillo Gonzalo</t>
  </si>
  <si>
    <t>Goh Yi Kun Kelvin</t>
  </si>
  <si>
    <t>Yankowski Caesar</t>
  </si>
  <si>
    <t>Lin Pei Liang Benjamin</t>
  </si>
  <si>
    <t>Tieh Kelvin</t>
  </si>
  <si>
    <t>Koudrevatykh Alexander</t>
  </si>
  <si>
    <t>Gonzales Gustavo</t>
  </si>
  <si>
    <t>Granados Guillermo</t>
  </si>
  <si>
    <t>Ragan Miro</t>
  </si>
  <si>
    <t>Perasso Gian-Fabrizio</t>
  </si>
  <si>
    <t>Leo Yan Zhi Deslon</t>
  </si>
  <si>
    <t>Talavera Ricardo</t>
  </si>
  <si>
    <t>Siarkiewicz Tomasz</t>
  </si>
  <si>
    <t>Komosa Pawel</t>
  </si>
  <si>
    <t>Lesavre Antoine</t>
  </si>
  <si>
    <t>Yuliani Santiago</t>
  </si>
  <si>
    <t>Echecopar Tomas</t>
  </si>
  <si>
    <t>Jacquemin Guillaume</t>
  </si>
  <si>
    <t>Miguel Freddy</t>
  </si>
  <si>
    <t>Broutin Olivier</t>
  </si>
  <si>
    <t>Fossey Christophe</t>
  </si>
  <si>
    <t>Jolivot Benoit</t>
  </si>
  <si>
    <t>Sakhon Sajapon</t>
  </si>
  <si>
    <t>Isaev Egor</t>
  </si>
  <si>
    <t>Almazán Adrian</t>
  </si>
  <si>
    <t>Rezende Borges Plinio Marcos</t>
  </si>
  <si>
    <t>Čačala Daniel</t>
  </si>
  <si>
    <t>Jagiełłowicz Dariusz</t>
  </si>
  <si>
    <t>Doutement Loïc</t>
  </si>
  <si>
    <t>Nehache Maël</t>
  </si>
  <si>
    <t>Teba Llorente Jorge</t>
  </si>
  <si>
    <t>Suslov Alexandr</t>
  </si>
  <si>
    <t>Bogusławski Karol</t>
  </si>
  <si>
    <t>Pasquier Banvillet Loic</t>
  </si>
  <si>
    <t>Yang Hsin Chiao</t>
  </si>
  <si>
    <t>Istomin Dmitriy</t>
  </si>
  <si>
    <t>Ratthé Nicolas</t>
  </si>
  <si>
    <t>Wu Dong-Yan</t>
  </si>
  <si>
    <t>Principi  Ludovico</t>
  </si>
  <si>
    <t>Alcaide Fernández Antonio Manuel</t>
  </si>
  <si>
    <t>Ang Bok Seng Shondy</t>
  </si>
  <si>
    <t>Qiu Shangyi</t>
  </si>
  <si>
    <t>Gu Pingbo</t>
  </si>
  <si>
    <t>Huang Baiyao</t>
  </si>
  <si>
    <t>Diop Pape Ibrahima</t>
  </si>
  <si>
    <t>Yao Li Wei</t>
  </si>
  <si>
    <t>Bailleul Frédéric</t>
  </si>
  <si>
    <t>Lim Lay Sik</t>
  </si>
  <si>
    <t>Brokelmann Jens</t>
  </si>
  <si>
    <t>Junger Jorn</t>
  </si>
  <si>
    <t>Davan Juan-Pablo</t>
  </si>
  <si>
    <t>Gong Xian Liang</t>
  </si>
  <si>
    <t>Gorbatov Anatoly</t>
  </si>
  <si>
    <t>Apt Daniel</t>
  </si>
  <si>
    <t>Asawatanapudiskul Nattawat</t>
  </si>
  <si>
    <t>Gao Jia Long</t>
  </si>
  <si>
    <t>Mekhtiyev Arif</t>
  </si>
  <si>
    <t>Jong Moon Yong</t>
  </si>
  <si>
    <t>MAU</t>
  </si>
  <si>
    <t>Coudrau Sebastien</t>
  </si>
  <si>
    <t>Jin Yun Jie</t>
  </si>
  <si>
    <t>Gao Jia</t>
  </si>
  <si>
    <t>SWI</t>
  </si>
  <si>
    <t>Nehache Léa</t>
  </si>
  <si>
    <t>Seyrès Chloé</t>
  </si>
  <si>
    <t>Fadina Olga</t>
  </si>
  <si>
    <t>Román Enriquez Sandra</t>
  </si>
  <si>
    <t>Lejeune Caroline</t>
  </si>
  <si>
    <t>Ingremeau Chloe</t>
  </si>
  <si>
    <t>Kim Hi Kyoung</t>
  </si>
  <si>
    <t>Schneider Mauranne</t>
  </si>
  <si>
    <t>Fekolkina Elena</t>
  </si>
  <si>
    <t>Belliard Camille</t>
  </si>
  <si>
    <t>On Dong Suk</t>
  </si>
  <si>
    <t>Yang Dan Feng (Ziyu)</t>
  </si>
  <si>
    <t>Colombet Laurie</t>
  </si>
  <si>
    <t>Migeon Marie</t>
  </si>
  <si>
    <t>Hu Jing Bo</t>
  </si>
  <si>
    <t>Legeron Lucie</t>
  </si>
  <si>
    <t>Kim Jee Hui</t>
  </si>
  <si>
    <t>Denoual Julie</t>
  </si>
  <si>
    <t>Cao Nan</t>
  </si>
  <si>
    <t>Berniolles Harriet</t>
  </si>
  <si>
    <t>Chua Daphne</t>
  </si>
  <si>
    <t>Korobkova Olga</t>
  </si>
  <si>
    <t>POMADE Marion</t>
  </si>
  <si>
    <t>Kim Ji Hui</t>
  </si>
  <si>
    <t>Sin Eun Youn</t>
  </si>
  <si>
    <t>Hsiao Wen-Ju</t>
  </si>
  <si>
    <t>Pinyojarassang Picsaya</t>
  </si>
  <si>
    <t>Maslova Natalia</t>
  </si>
  <si>
    <t>Wu Qiong</t>
  </si>
  <si>
    <t>Yi Chen</t>
  </si>
  <si>
    <t>Krutenyuk Anastasia</t>
  </si>
  <si>
    <t>Becquet David</t>
  </si>
  <si>
    <t>Zhang Yang (Tianjin CRC)</t>
  </si>
  <si>
    <t>Randels Paul</t>
  </si>
  <si>
    <t>Zhang Yang (Heibei)</t>
  </si>
  <si>
    <t>Wang Jing Xuan (Heibei)</t>
  </si>
  <si>
    <t>Kotikova (Isaeva) Julia</t>
  </si>
  <si>
    <t>Yu Yi Chen</t>
  </si>
  <si>
    <t>Stanula Magdalena</t>
  </si>
  <si>
    <t>Tunsomsakul Chitchanan</t>
  </si>
  <si>
    <t>Wu Jie-Yi</t>
  </si>
  <si>
    <t>Wei Yueh-hui</t>
  </si>
  <si>
    <t>Liang Ci-Chu</t>
  </si>
  <si>
    <t>Kim Seol-Hee</t>
  </si>
  <si>
    <t>Sobrino Augustina</t>
  </si>
  <si>
    <t>Giovanniello Carola</t>
  </si>
  <si>
    <t>Romani Alejandra</t>
  </si>
  <si>
    <t>Corti Augustina</t>
  </si>
  <si>
    <t>Orellana Marina</t>
  </si>
  <si>
    <t>Tyshchenko Mariia</t>
  </si>
  <si>
    <t>Caporale Lisa</t>
  </si>
  <si>
    <t>Romero Ortega Pedro Jesus</t>
  </si>
  <si>
    <t>Masiak Łukasz</t>
  </si>
  <si>
    <t>Nguyen Van Thé Leo</t>
  </si>
  <si>
    <t>Orłowski Artur</t>
  </si>
  <si>
    <t>Marszałek Witold</t>
  </si>
  <si>
    <t>Battle</t>
  </si>
  <si>
    <t>Date</t>
  </si>
  <si>
    <t>Name of competition</t>
  </si>
  <si>
    <t>Type</t>
  </si>
  <si>
    <t>Classic</t>
  </si>
  <si>
    <t>Region</t>
  </si>
  <si>
    <t>Level</t>
  </si>
  <si>
    <t>Battle Moscow</t>
  </si>
  <si>
    <t>Asia</t>
  </si>
  <si>
    <t>Europe</t>
  </si>
  <si>
    <t>Organizer</t>
  </si>
  <si>
    <t>FRS</t>
  </si>
  <si>
    <t>WSSA</t>
  </si>
  <si>
    <t>Battle Warsaw</t>
  </si>
  <si>
    <t>Frozwheels</t>
  </si>
  <si>
    <t>Battle Malaga</t>
  </si>
  <si>
    <t>Dakar</t>
  </si>
  <si>
    <t>apr</t>
  </si>
  <si>
    <t>mar</t>
  </si>
  <si>
    <t>feb</t>
  </si>
  <si>
    <t>may</t>
  </si>
  <si>
    <t>jun</t>
  </si>
  <si>
    <t>jul</t>
  </si>
  <si>
    <t>aug</t>
  </si>
  <si>
    <t>sep</t>
  </si>
  <si>
    <t>oct</t>
  </si>
  <si>
    <t>nov</t>
  </si>
  <si>
    <t>dec</t>
  </si>
  <si>
    <t>Δ</t>
  </si>
  <si>
    <t>ΔΔ</t>
  </si>
  <si>
    <t>ΔΔΔ</t>
  </si>
  <si>
    <t>Δ grey</t>
  </si>
  <si>
    <t>Milyokhin Dmitry</t>
  </si>
  <si>
    <t>Lukin Vitaliy</t>
  </si>
  <si>
    <t>Korotkikh Dmitry</t>
  </si>
  <si>
    <t>Potapov Dmitry</t>
  </si>
  <si>
    <t>Krupin Dmitry</t>
  </si>
  <si>
    <t>Organized or acknowledged by WSSA contests</t>
  </si>
  <si>
    <t>Battle Burgos</t>
  </si>
  <si>
    <t>Ancona</t>
  </si>
  <si>
    <t>N. Am.</t>
  </si>
  <si>
    <t>USFSA</t>
  </si>
  <si>
    <t>Battle Belgium</t>
  </si>
  <si>
    <t>Cone Crazy</t>
  </si>
  <si>
    <t>Skate London</t>
  </si>
  <si>
    <t>Micro-Sports</t>
  </si>
  <si>
    <t>FSS</t>
  </si>
  <si>
    <t>KRSF</t>
  </si>
  <si>
    <t>Nottingham Sk.</t>
  </si>
  <si>
    <t>Battle Buenos Aires</t>
  </si>
  <si>
    <t>WSS</t>
  </si>
  <si>
    <t>Skate Freestyle</t>
  </si>
  <si>
    <t>S. Am.</t>
  </si>
  <si>
    <t>R-U-B</t>
  </si>
  <si>
    <t>jan</t>
  </si>
  <si>
    <t>Open Grand Nord</t>
  </si>
  <si>
    <t>Thai Series #1</t>
  </si>
  <si>
    <t>Paris EGP18</t>
  </si>
  <si>
    <t>Miami</t>
  </si>
  <si>
    <t>NASS</t>
  </si>
  <si>
    <t>Tenerife</t>
  </si>
  <si>
    <t>Kielce</t>
  </si>
  <si>
    <t>Polish Series</t>
  </si>
  <si>
    <t>Busto Arsizio</t>
  </si>
  <si>
    <t>ISS</t>
  </si>
  <si>
    <t>Battle St Petersburg</t>
  </si>
  <si>
    <t>Battle UK</t>
  </si>
  <si>
    <t>Thai Series #2 (Tha)</t>
  </si>
  <si>
    <t>Zaragoza</t>
  </si>
  <si>
    <t>Seasonopening St.Wendel</t>
  </si>
  <si>
    <t>ASPO Okayama</t>
  </si>
  <si>
    <t>ASPO</t>
  </si>
  <si>
    <t>Le Havre Slalom Kontest</t>
  </si>
  <si>
    <t>Melbourne</t>
  </si>
  <si>
    <t>Hannover</t>
  </si>
  <si>
    <t>Bologna</t>
  </si>
  <si>
    <t>Namwon</t>
  </si>
  <si>
    <t>PSWC Battle</t>
  </si>
  <si>
    <t>PSWC Classic</t>
  </si>
  <si>
    <t>Valencia</t>
  </si>
  <si>
    <t>SSS</t>
  </si>
  <si>
    <t>GSS</t>
  </si>
  <si>
    <t>Seattle</t>
  </si>
  <si>
    <t>Battle US, San Francisco</t>
  </si>
  <si>
    <t>Battle Nationals, San Francisco</t>
  </si>
  <si>
    <t>Grenoble</t>
  </si>
  <si>
    <t>Barcelona</t>
  </si>
  <si>
    <t xml:space="preserve">Battle Dream Town Kiev </t>
  </si>
  <si>
    <t>Eastbourne Extreme</t>
  </si>
  <si>
    <t>UK Series</t>
  </si>
  <si>
    <t>Boston</t>
  </si>
  <si>
    <t>US Series</t>
  </si>
  <si>
    <t>Kaoshiung</t>
  </si>
  <si>
    <t>Berlin Inline Games</t>
  </si>
  <si>
    <t>Thai Series #3</t>
  </si>
  <si>
    <t>Rio De Janeiro</t>
  </si>
  <si>
    <t>NYC</t>
  </si>
  <si>
    <t>Haining</t>
  </si>
  <si>
    <t>SRSA</t>
  </si>
  <si>
    <t>Bratislava</t>
  </si>
  <si>
    <t>Zaslavl</t>
  </si>
  <si>
    <t>Battle Erfurt</t>
  </si>
  <si>
    <t>Gdansk</t>
  </si>
  <si>
    <t>Chuncheon World Leisure Games</t>
  </si>
  <si>
    <t>Lausanne</t>
  </si>
  <si>
    <t>WFSC Jeonju</t>
  </si>
  <si>
    <t>Munich</t>
  </si>
  <si>
    <t>Battle Royale Madrid</t>
  </si>
  <si>
    <t>Berlin</t>
  </si>
  <si>
    <t>Lugdunum Contest (Lyon)</t>
  </si>
  <si>
    <t>Krakow</t>
  </si>
  <si>
    <t>Roma Roller day</t>
  </si>
  <si>
    <t>Sea Battle Novorossiyssk</t>
  </si>
  <si>
    <t>Jahres Abschlussparty, Koeln</t>
  </si>
  <si>
    <t>Indoor Battle Bologna</t>
  </si>
  <si>
    <t>SNFC Singapore</t>
  </si>
  <si>
    <t>Rzeszow</t>
  </si>
  <si>
    <t>Battle OZ, Melbourne</t>
  </si>
  <si>
    <t>S. F.</t>
  </si>
  <si>
    <t>IFSC Singapore</t>
  </si>
  <si>
    <t>Sao Paulo</t>
  </si>
  <si>
    <t>CKC</t>
  </si>
  <si>
    <t>Battle Rosario</t>
  </si>
  <si>
    <t>ΔΔΔΔ</t>
  </si>
  <si>
    <t>Jeong Jae Hun</t>
  </si>
  <si>
    <t>%</t>
  </si>
  <si>
    <t>Scheng.</t>
  </si>
  <si>
    <t>Golden</t>
  </si>
  <si>
    <t>Weight</t>
  </si>
  <si>
    <t>Events stats</t>
  </si>
  <si>
    <t>Classics and Battles stats</t>
  </si>
  <si>
    <t>Number</t>
  </si>
  <si>
    <t>Classics</t>
  </si>
  <si>
    <t>Battles</t>
  </si>
  <si>
    <t>jan1</t>
  </si>
  <si>
    <t>jan2</t>
  </si>
  <si>
    <t/>
  </si>
  <si>
    <t>jan3</t>
  </si>
  <si>
    <t>feb1</t>
  </si>
  <si>
    <t>Avg: 1,65</t>
  </si>
  <si>
    <t>feb2</t>
  </si>
  <si>
    <t>feb3</t>
  </si>
  <si>
    <t>feb4</t>
  </si>
  <si>
    <t>mar1</t>
  </si>
  <si>
    <t>Avg: 1,3</t>
  </si>
  <si>
    <t>mar2</t>
  </si>
  <si>
    <t>mar3</t>
  </si>
  <si>
    <t>mar4</t>
  </si>
  <si>
    <t>mar5</t>
  </si>
  <si>
    <t>apr1</t>
  </si>
  <si>
    <t>apr2</t>
  </si>
  <si>
    <t>apr3</t>
  </si>
  <si>
    <t>apr4</t>
  </si>
  <si>
    <t>may1</t>
  </si>
  <si>
    <t>may2</t>
  </si>
  <si>
    <t>may3</t>
  </si>
  <si>
    <t>may4</t>
  </si>
  <si>
    <t>may5</t>
  </si>
  <si>
    <t>may6</t>
  </si>
  <si>
    <t>may7</t>
  </si>
  <si>
    <t>may8</t>
  </si>
  <si>
    <t>may9</t>
  </si>
  <si>
    <t>may10</t>
  </si>
  <si>
    <t>may11</t>
  </si>
  <si>
    <t>jun1</t>
  </si>
  <si>
    <t>jun2</t>
  </si>
  <si>
    <t>jun3</t>
  </si>
  <si>
    <t>jun4</t>
  </si>
  <si>
    <t>jul1</t>
  </si>
  <si>
    <t>jul2</t>
  </si>
  <si>
    <t>jul3</t>
  </si>
  <si>
    <t>jul4</t>
  </si>
  <si>
    <t>jul5</t>
  </si>
  <si>
    <t>jul6</t>
  </si>
  <si>
    <t>jul7</t>
  </si>
  <si>
    <t>jul8</t>
  </si>
  <si>
    <t>jul9</t>
  </si>
  <si>
    <t>jul10</t>
  </si>
  <si>
    <t>jul11</t>
  </si>
  <si>
    <t>aug1</t>
  </si>
  <si>
    <t>aug2</t>
  </si>
  <si>
    <t>aug3</t>
  </si>
  <si>
    <t>aug4</t>
  </si>
  <si>
    <t>aug5</t>
  </si>
  <si>
    <t>aug6</t>
  </si>
  <si>
    <t>aug7</t>
  </si>
  <si>
    <t>aug8</t>
  </si>
  <si>
    <t>aug9</t>
  </si>
  <si>
    <t>sep1</t>
  </si>
  <si>
    <t>sep2</t>
  </si>
  <si>
    <t>sep3</t>
  </si>
  <si>
    <t>sep4</t>
  </si>
  <si>
    <t>sep5</t>
  </si>
  <si>
    <t>sep6</t>
  </si>
  <si>
    <t>sep7</t>
  </si>
  <si>
    <t>sep8</t>
  </si>
  <si>
    <t>sep9</t>
  </si>
  <si>
    <t>oct1</t>
  </si>
  <si>
    <t>oct2</t>
  </si>
  <si>
    <t>oct3</t>
  </si>
  <si>
    <t>oct4</t>
  </si>
  <si>
    <t>nov1</t>
  </si>
  <si>
    <t>nov2</t>
  </si>
  <si>
    <t>nov3</t>
  </si>
  <si>
    <t>nov4</t>
  </si>
  <si>
    <t>nov5</t>
  </si>
  <si>
    <t>nov6</t>
  </si>
  <si>
    <t>nov7</t>
  </si>
  <si>
    <t>nov8</t>
  </si>
  <si>
    <t>nov9</t>
  </si>
  <si>
    <t>nov10</t>
  </si>
  <si>
    <t>nov11</t>
  </si>
  <si>
    <t>dec1</t>
  </si>
  <si>
    <t>dec2</t>
  </si>
  <si>
    <t>-%</t>
  </si>
  <si>
    <t>Men Freestyle Slalom — January 2010</t>
  </si>
  <si>
    <t>Women Freestyle Slalom — January 2010</t>
  </si>
  <si>
    <t>Men Speed Slalom — January 2010</t>
  </si>
  <si>
    <t>Women Speed Slalom — January 2010</t>
  </si>
  <si>
    <t>StyleM!AQ2:AQ11</t>
  </si>
  <si>
    <t>StyleM!AQ12:AQ21</t>
  </si>
  <si>
    <t>StyleM!AQ22:AQ31</t>
  </si>
  <si>
    <t>StyleM!AQ32:AQ41</t>
  </si>
  <si>
    <t>StyleM!AQ42:AQ51</t>
  </si>
  <si>
    <t>StyleM!AQ52:AQ61</t>
  </si>
  <si>
    <t>StyleM!AQ62:AQ71</t>
  </si>
  <si>
    <t>StyleM!AQ72:AQ81</t>
  </si>
  <si>
    <t>StyleM!AQ82:AQ91</t>
  </si>
  <si>
    <t>StyleM!AQ92:AQ101</t>
  </si>
  <si>
    <t>StyleM!AQ102:AQ151</t>
  </si>
  <si>
    <t>StyleM!AQ152:AQ201</t>
  </si>
  <si>
    <t>StyleM!AQ202:AQ251</t>
  </si>
  <si>
    <t>StyleM!AQ252:AQ301</t>
  </si>
  <si>
    <t>StyleM!AQ302:AQ351</t>
  </si>
  <si>
    <t>StyleM!AQ352:AQ401</t>
  </si>
  <si>
    <t>StyleM!AQ402:AQ451</t>
  </si>
  <si>
    <t>StyleM!AQ452:AQ501</t>
  </si>
  <si>
    <t>StyleM!AQ502:AQ551</t>
  </si>
  <si>
    <t>StyleM!AQ552:AQ601</t>
  </si>
  <si>
    <t>StyleM!AQ602:AQ1</t>
  </si>
  <si>
    <t>StyleM!AQ2:AQ1</t>
  </si>
  <si>
    <t>StyleM!$AQ2:$AQ$1100</t>
  </si>
  <si>
    <t>Open Grand Nord (FRA)</t>
  </si>
  <si>
    <t>Thai Series #1 (THA)</t>
  </si>
  <si>
    <t>new</t>
  </si>
  <si>
    <t>jan4</t>
  </si>
  <si>
    <t>jan5</t>
  </si>
  <si>
    <t>jan6</t>
  </si>
  <si>
    <t>jan7</t>
  </si>
  <si>
    <t>jan8</t>
  </si>
  <si>
    <t>jan9</t>
  </si>
  <si>
    <t>jan10</t>
  </si>
  <si>
    <t>Total num 601</t>
  </si>
  <si>
    <t>StyleW!AQ2:AQ11</t>
  </si>
  <si>
    <t>StyleW!AQ12:AQ21</t>
  </si>
  <si>
    <t>StyleW!AQ22:AQ31</t>
  </si>
  <si>
    <t>StyleW!AQ32:AQ41</t>
  </si>
  <si>
    <t>StyleW!AQ42:AQ51</t>
  </si>
  <si>
    <t>StyleW!AQ52:AQ61</t>
  </si>
  <si>
    <t>StyleW!AQ62:AQ71</t>
  </si>
  <si>
    <t>StyleW!AQ72:AQ81</t>
  </si>
  <si>
    <t>StyleW!AQ82:AQ91</t>
  </si>
  <si>
    <t>StyleW!AQ92:AQ101</t>
  </si>
  <si>
    <t>StyleW!AQ102:AQ151</t>
  </si>
  <si>
    <t>StyleW!AQ152:AQ201</t>
  </si>
  <si>
    <t>StyleW!AQ202:AQ251</t>
  </si>
  <si>
    <t>StyleW!AQ252:AQ1</t>
  </si>
  <si>
    <t>StyleW!AQ2:AQ1</t>
  </si>
  <si>
    <t>StyleW!$AQ2:$AQ$500</t>
  </si>
  <si>
    <t>Total num 227</t>
  </si>
  <si>
    <t>SpeedM!AQ2:AQ11</t>
  </si>
  <si>
    <t>SpeedM!AQ12:AQ21</t>
  </si>
  <si>
    <t>SpeedM!AQ22:AQ31</t>
  </si>
  <si>
    <t>SpeedM!AQ32:AQ41</t>
  </si>
  <si>
    <t>SpeedM!AQ42:AQ51</t>
  </si>
  <si>
    <t>SpeedM!AQ52:AQ61</t>
  </si>
  <si>
    <t>SpeedM!AQ62:AQ71</t>
  </si>
  <si>
    <t>SpeedM!AQ72:AQ81</t>
  </si>
  <si>
    <t>SpeedM!AQ82:AQ91</t>
  </si>
  <si>
    <t>SpeedM!AQ92:AQ101</t>
  </si>
  <si>
    <t>SpeedM!AQ102:AQ151</t>
  </si>
  <si>
    <t>SpeedM!AQ152:AQ201</t>
  </si>
  <si>
    <t>SpeedM!AQ202:AQ251</t>
  </si>
  <si>
    <t>SpeedM!AQ252:AQ301</t>
  </si>
  <si>
    <t>SpeedM!AQ302:AQ351</t>
  </si>
  <si>
    <t>SpeedM!AQ352:AQ401</t>
  </si>
  <si>
    <t>SpeedM!AQ402:AQ451</t>
  </si>
  <si>
    <t>SpeedM!AQ452:AQ1</t>
  </si>
  <si>
    <t>SpeedM!AQ2:AQ1</t>
  </si>
  <si>
    <t>SpeedM!$AQ2:$AQ$1100</t>
  </si>
  <si>
    <t>Total num 414</t>
  </si>
  <si>
    <t>SpeedW!AQ2:AQ11</t>
  </si>
  <si>
    <t>SpeedW!AQ12:AQ21</t>
  </si>
  <si>
    <t>SpeedW!AQ22:AQ31</t>
  </si>
  <si>
    <t>SpeedW!AQ32:AQ41</t>
  </si>
  <si>
    <t>SpeedW!AQ42:AQ51</t>
  </si>
  <si>
    <t>SpeedW!AQ52:AQ61</t>
  </si>
  <si>
    <t>SpeedW!AQ62:AQ71</t>
  </si>
  <si>
    <t>SpeedW!AQ72:AQ81</t>
  </si>
  <si>
    <t>SpeedW!AQ82:AQ91</t>
  </si>
  <si>
    <t>SpeedW!AQ92:AQ101</t>
  </si>
  <si>
    <t>SpeedW!AQ102:AQ151</t>
  </si>
  <si>
    <t>SpeedW!AQ152:AQ1</t>
  </si>
  <si>
    <t>SpeedW!AQ2:AQ1</t>
  </si>
  <si>
    <t>SpeedW!$AQ2:$AQ$500</t>
  </si>
  <si>
    <t>Total num 150</t>
  </si>
  <si>
    <t>Men Freestyle Slalom — February 2010</t>
  </si>
  <si>
    <t>Women Freestyle Slalom — February 2010</t>
  </si>
  <si>
    <t>Men Speed Slalom — February 2010</t>
  </si>
  <si>
    <t>Women Speed Slalom — February 2010</t>
  </si>
  <si>
    <t>StyleM!AR2:AR11</t>
  </si>
  <si>
    <t>StyleM!AR12:AR21</t>
  </si>
  <si>
    <t>StyleM!AR22:AR31</t>
  </si>
  <si>
    <t>StyleM!AR32:AR41</t>
  </si>
  <si>
    <t>StyleM!AR42:AR51</t>
  </si>
  <si>
    <t>StyleM!AR52:AR61</t>
  </si>
  <si>
    <t>StyleM!AR62:AR71</t>
  </si>
  <si>
    <t>StyleM!AR72:AR81</t>
  </si>
  <si>
    <t>StyleM!AR82:AR91</t>
  </si>
  <si>
    <t>StyleM!AR92:AR101</t>
  </si>
  <si>
    <t>StyleM!AR102:AR201</t>
  </si>
  <si>
    <t>StyleM!AR202:AR301</t>
  </si>
  <si>
    <t>StyleM!AR302:AR401</t>
  </si>
  <si>
    <t>StyleM!AR402:AR501</t>
  </si>
  <si>
    <t>StyleM!AR502:AR601</t>
  </si>
  <si>
    <t>StyleM!AR602:AR701</t>
  </si>
  <si>
    <t>StyleM!AR702:AR1</t>
  </si>
  <si>
    <t>StyleM!AR2:AR1</t>
  </si>
  <si>
    <t>StyleM!$AR2:$AR$1100</t>
  </si>
  <si>
    <t>Paris EGP18 (FRA)</t>
  </si>
  <si>
    <t>Miami (USA)</t>
  </si>
  <si>
    <t>Tenerife (ESP)</t>
  </si>
  <si>
    <t>Kielce (POL)</t>
  </si>
  <si>
    <t>feb5</t>
  </si>
  <si>
    <t>feb6</t>
  </si>
  <si>
    <t>feb7</t>
  </si>
  <si>
    <t>feb8</t>
  </si>
  <si>
    <t>feb9</t>
  </si>
  <si>
    <t>feb10</t>
  </si>
  <si>
    <t>Total num 622</t>
  </si>
  <si>
    <t>StyleW!AR2:AR11</t>
  </si>
  <si>
    <t>StyleW!AR12:AR21</t>
  </si>
  <si>
    <t>StyleW!AR22:AR31</t>
  </si>
  <si>
    <t>StyleW!AR32:AR41</t>
  </si>
  <si>
    <t>StyleW!AR42:AR51</t>
  </si>
  <si>
    <t>StyleW!AR52:AR61</t>
  </si>
  <si>
    <t>StyleW!AR62:AR71</t>
  </si>
  <si>
    <t>StyleW!AR72:AR81</t>
  </si>
  <si>
    <t>StyleW!AR82:AR91</t>
  </si>
  <si>
    <t>StyleW!AR92:AR101</t>
  </si>
  <si>
    <t>StyleW!AR102:AR151</t>
  </si>
  <si>
    <t>StyleW!AR152:AR201</t>
  </si>
  <si>
    <t>StyleW!AR202:AR251</t>
  </si>
  <si>
    <t>StyleW!AR252:AR1</t>
  </si>
  <si>
    <t>StyleW!AR2:AR1</t>
  </si>
  <si>
    <t>StyleW!$AR2:$AR$500</t>
  </si>
  <si>
    <t>Total num 236</t>
  </si>
  <si>
    <t>SpeedM!AR2:AR11</t>
  </si>
  <si>
    <t>SpeedM!AR12:AR21</t>
  </si>
  <si>
    <t>SpeedM!AR22:AR31</t>
  </si>
  <si>
    <t>SpeedM!AR32:AR41</t>
  </si>
  <si>
    <t>SpeedM!AR42:AR51</t>
  </si>
  <si>
    <t>SpeedM!AR52:AR61</t>
  </si>
  <si>
    <t>SpeedM!AR62:AR71</t>
  </si>
  <si>
    <t>SpeedM!AR72:AR81</t>
  </si>
  <si>
    <t>SpeedM!AR82:AR91</t>
  </si>
  <si>
    <t>SpeedM!AR92:AR101</t>
  </si>
  <si>
    <t>SpeedM!AR102:AR151</t>
  </si>
  <si>
    <t>SpeedM!AR152:AR201</t>
  </si>
  <si>
    <t>SpeedM!AR202:AR251</t>
  </si>
  <si>
    <t>SpeedM!AR252:AR301</t>
  </si>
  <si>
    <t>SpeedM!AR302:AR351</t>
  </si>
  <si>
    <t>SpeedM!AR352:AR401</t>
  </si>
  <si>
    <t>SpeedM!AR402:AR451</t>
  </si>
  <si>
    <t>SpeedM!AR452:AR1</t>
  </si>
  <si>
    <t>SpeedM!AR2:AR1</t>
  </si>
  <si>
    <t>SpeedM!$AR2:$AR$1100</t>
  </si>
  <si>
    <t>Total num 425</t>
  </si>
  <si>
    <t>SpeedW!AR2:AR11</t>
  </si>
  <si>
    <t>SpeedW!AR12:AR21</t>
  </si>
  <si>
    <t>SpeedW!AR22:AR31</t>
  </si>
  <si>
    <t>SpeedW!AR32:AR41</t>
  </si>
  <si>
    <t>SpeedW!AR42:AR51</t>
  </si>
  <si>
    <t>SpeedW!AR52:AR61</t>
  </si>
  <si>
    <t>SpeedW!AR62:AR71</t>
  </si>
  <si>
    <t>SpeedW!AR72:AR81</t>
  </si>
  <si>
    <t>SpeedW!AR82:AR91</t>
  </si>
  <si>
    <t>SpeedW!AR92:AR101</t>
  </si>
  <si>
    <t>SpeedW!AR102:AR151</t>
  </si>
  <si>
    <t>SpeedW!AR152:AR201</t>
  </si>
  <si>
    <t>SpeedW!AR202:AR1</t>
  </si>
  <si>
    <t>SpeedW!AR2:AR1</t>
  </si>
  <si>
    <t>SpeedW!$AR2:$AR$500</t>
  </si>
  <si>
    <t>Total num 153</t>
  </si>
  <si>
    <t>Men Freestyle Slalom — March 2010</t>
  </si>
  <si>
    <t>Women Freestyle Slalom — March 2010</t>
  </si>
  <si>
    <t>Men Speed Slalom — March 2010</t>
  </si>
  <si>
    <t>Women Speed Slalom — March 2010</t>
  </si>
  <si>
    <t>StyleM!AS2:AS11</t>
  </si>
  <si>
    <t>StyleM!AS12:AS21</t>
  </si>
  <si>
    <t>StyleM!AS22:AS31</t>
  </si>
  <si>
    <t>StyleM!AS32:AS41</t>
  </si>
  <si>
    <t>StyleM!AS42:AS51</t>
  </si>
  <si>
    <t>StyleM!AS52:AS61</t>
  </si>
  <si>
    <t>StyleM!AS62:AS71</t>
  </si>
  <si>
    <t>StyleM!AS72:AS81</t>
  </si>
  <si>
    <t>StyleM!AS82:AS91</t>
  </si>
  <si>
    <t>StyleM!AS92:AS101</t>
  </si>
  <si>
    <t>StyleM!AS102:AS201</t>
  </si>
  <si>
    <t>StyleM!AS202:AS301</t>
  </si>
  <si>
    <t>StyleM!AS302:AS401</t>
  </si>
  <si>
    <t>StyleM!AS402:AS501</t>
  </si>
  <si>
    <t>StyleM!AS502:AS601</t>
  </si>
  <si>
    <t>StyleM!AS602:AS701</t>
  </si>
  <si>
    <t>StyleM!AS702:AS1</t>
  </si>
  <si>
    <t>StyleM!AS2:AS1</t>
  </si>
  <si>
    <t>StyleM!$AS2:$AS$1100</t>
  </si>
  <si>
    <t>Busto Arsizio (ITA)</t>
  </si>
  <si>
    <t>Battle St Petersburg (RUS)</t>
  </si>
  <si>
    <t>Battle Moscow (RUS)</t>
  </si>
  <si>
    <t>Battle Burgos (ESP)</t>
  </si>
  <si>
    <t>Battle UK (GBR)</t>
  </si>
  <si>
    <t>mar6</t>
  </si>
  <si>
    <t>mar7</t>
  </si>
  <si>
    <t>mar8</t>
  </si>
  <si>
    <t>mar9</t>
  </si>
  <si>
    <t>mar10</t>
  </si>
  <si>
    <t>Total num 624</t>
  </si>
  <si>
    <t>StyleW!AS2:AS11</t>
  </si>
  <si>
    <t>StyleW!AS12:AS21</t>
  </si>
  <si>
    <t>StyleW!AS22:AS31</t>
  </si>
  <si>
    <t>StyleW!AS32:AS41</t>
  </si>
  <si>
    <t>StyleW!AS42:AS51</t>
  </si>
  <si>
    <t>StyleW!AS52:AS61</t>
  </si>
  <si>
    <t>StyleW!AS62:AS71</t>
  </si>
  <si>
    <t>StyleW!AS72:AS81</t>
  </si>
  <si>
    <t>StyleW!AS82:AS91</t>
  </si>
  <si>
    <t>StyleW!AS92:AS101</t>
  </si>
  <si>
    <t>StyleW!AS102:AS151</t>
  </si>
  <si>
    <t>StyleW!AS152:AS201</t>
  </si>
  <si>
    <t>StyleW!AS202:AS251</t>
  </si>
  <si>
    <t>StyleW!AS252:AS1</t>
  </si>
  <si>
    <t>StyleW!AS2:AS1</t>
  </si>
  <si>
    <t>StyleW!$AS2:$AS$500</t>
  </si>
  <si>
    <t>Total num 243</t>
  </si>
  <si>
    <t>SpeedM!AS2:AS11</t>
  </si>
  <si>
    <t>SpeedM!AS12:AS21</t>
  </si>
  <si>
    <t>SpeedM!AS22:AS31</t>
  </si>
  <si>
    <t>SpeedM!AS32:AS41</t>
  </si>
  <si>
    <t>SpeedM!AS42:AS51</t>
  </si>
  <si>
    <t>SpeedM!AS52:AS61</t>
  </si>
  <si>
    <t>SpeedM!AS62:AS71</t>
  </si>
  <si>
    <t>SpeedM!AS72:AS81</t>
  </si>
  <si>
    <t>SpeedM!AS82:AS91</t>
  </si>
  <si>
    <t>SpeedM!AS92:AS101</t>
  </si>
  <si>
    <t>SpeedM!AS102:AS151</t>
  </si>
  <si>
    <t>SpeedM!AS152:AS201</t>
  </si>
  <si>
    <t>SpeedM!AS202:AS251</t>
  </si>
  <si>
    <t>SpeedM!AS252:AS301</t>
  </si>
  <si>
    <t>SpeedM!AS302:AS351</t>
  </si>
  <si>
    <t>SpeedM!AS352:AS401</t>
  </si>
  <si>
    <t>SpeedM!AS402:AS451</t>
  </si>
  <si>
    <t>SpeedM!AS452:AS1</t>
  </si>
  <si>
    <t>SpeedM!AS2:AS1</t>
  </si>
  <si>
    <t>SpeedM!$AS2:$AS$1100</t>
  </si>
  <si>
    <t>Total num 432</t>
  </si>
  <si>
    <t>SpeedW!AS2:AS11</t>
  </si>
  <si>
    <t>SpeedW!AS12:AS21</t>
  </si>
  <si>
    <t>SpeedW!AS22:AS31</t>
  </si>
  <si>
    <t>SpeedW!AS32:AS41</t>
  </si>
  <si>
    <t>SpeedW!AS42:AS51</t>
  </si>
  <si>
    <t>SpeedW!AS52:AS61</t>
  </si>
  <si>
    <t>SpeedW!AS62:AS71</t>
  </si>
  <si>
    <t>SpeedW!AS72:AS81</t>
  </si>
  <si>
    <t>SpeedW!AS82:AS91</t>
  </si>
  <si>
    <t>SpeedW!AS92:AS101</t>
  </si>
  <si>
    <t>SpeedW!AS102:AS151</t>
  </si>
  <si>
    <t>SpeedW!AS152:AS201</t>
  </si>
  <si>
    <t>SpeedW!AS202:AS1</t>
  </si>
  <si>
    <t>SpeedW!AS2:AS1</t>
  </si>
  <si>
    <t>SpeedW!$AS2:$AS$500</t>
  </si>
  <si>
    <t>Total num 157</t>
  </si>
  <si>
    <t>Men Freestyle Slalom — April 2010</t>
  </si>
  <si>
    <t>Women Freestyle Slalom — April 2010</t>
  </si>
  <si>
    <t>Men Speed Slalom — April 2010</t>
  </si>
  <si>
    <t>Women Speed Slalom — April 2010</t>
  </si>
  <si>
    <t>StyleM!AT2:AT11</t>
  </si>
  <si>
    <t>StyleM!AT12:AT21</t>
  </si>
  <si>
    <t>StyleM!AT22:AT31</t>
  </si>
  <si>
    <t>StyleM!AT32:AT41</t>
  </si>
  <si>
    <t>StyleM!AT42:AT51</t>
  </si>
  <si>
    <t>StyleM!AT52:AT61</t>
  </si>
  <si>
    <t>StyleM!AT62:AT71</t>
  </si>
  <si>
    <t>StyleM!AT72:AT81</t>
  </si>
  <si>
    <t>StyleM!AT82:AT91</t>
  </si>
  <si>
    <t>StyleM!AT92:AT101</t>
  </si>
  <si>
    <t>StyleM!AT102:AT201</t>
  </si>
  <si>
    <t>StyleM!AT202:AT301</t>
  </si>
  <si>
    <t>StyleM!AT302:AT401</t>
  </si>
  <si>
    <t>StyleM!AT402:AT501</t>
  </si>
  <si>
    <t>StyleM!AT502:AT601</t>
  </si>
  <si>
    <t>StyleM!AT602:AT701</t>
  </si>
  <si>
    <t>StyleM!AT702:AT1</t>
  </si>
  <si>
    <t>StyleM!AT2:AT1</t>
  </si>
  <si>
    <t>StyleM!$AT2:$AT$1100</t>
  </si>
  <si>
    <t>Thai Series #2 (Tha) (THA)</t>
  </si>
  <si>
    <t>Zaragoza (ESP)</t>
  </si>
  <si>
    <t>Seasonopening St.Wendel (GER)</t>
  </si>
  <si>
    <t>apr5</t>
  </si>
  <si>
    <t>apr6</t>
  </si>
  <si>
    <t>apr7</t>
  </si>
  <si>
    <t>apr8</t>
  </si>
  <si>
    <t>apr9</t>
  </si>
  <si>
    <t>apr10</t>
  </si>
  <si>
    <t>Total num 608</t>
  </si>
  <si>
    <t>StyleW!AT2:AT11</t>
  </si>
  <si>
    <t>StyleW!AT12:AT21</t>
  </si>
  <si>
    <t>StyleW!AT22:AT31</t>
  </si>
  <si>
    <t>StyleW!AT32:AT41</t>
  </si>
  <si>
    <t>StyleW!AT42:AT51</t>
  </si>
  <si>
    <t>StyleW!AT52:AT61</t>
  </si>
  <si>
    <t>StyleW!AT62:AT71</t>
  </si>
  <si>
    <t>StyleW!AT72:AT81</t>
  </si>
  <si>
    <t>StyleW!AT82:AT91</t>
  </si>
  <si>
    <t>StyleW!AT92:AT101</t>
  </si>
  <si>
    <t>StyleW!AT102:AT151</t>
  </si>
  <si>
    <t>StyleW!AT152:AT201</t>
  </si>
  <si>
    <t>StyleW!AT202:AT251</t>
  </si>
  <si>
    <t>StyleW!AT252:AT1</t>
  </si>
  <si>
    <t>StyleW!AT2:AT1</t>
  </si>
  <si>
    <t>StyleW!$AT2:$AT$500</t>
  </si>
  <si>
    <t>Total num 240</t>
  </si>
  <si>
    <t>SpeedM!AT2:AT11</t>
  </si>
  <si>
    <t>SpeedM!AT12:AT21</t>
  </si>
  <si>
    <t>SpeedM!AT22:AT31</t>
  </si>
  <si>
    <t>SpeedM!AT32:AT41</t>
  </si>
  <si>
    <t>SpeedM!AT42:AT51</t>
  </si>
  <si>
    <t>SpeedM!AT52:AT61</t>
  </si>
  <si>
    <t>SpeedM!AT62:AT71</t>
  </si>
  <si>
    <t>SpeedM!AT72:AT81</t>
  </si>
  <si>
    <t>SpeedM!AT82:AT91</t>
  </si>
  <si>
    <t>SpeedM!AT92:AT101</t>
  </si>
  <si>
    <t>SpeedM!AT102:AT151</t>
  </si>
  <si>
    <t>SpeedM!AT152:AT201</t>
  </si>
  <si>
    <t>SpeedM!AT202:AT251</t>
  </si>
  <si>
    <t>SpeedM!AT252:AT301</t>
  </si>
  <si>
    <t>SpeedM!AT302:AT351</t>
  </si>
  <si>
    <t>SpeedM!AT352:AT401</t>
  </si>
  <si>
    <t>SpeedM!AT402:AT451</t>
  </si>
  <si>
    <t>SpeedM!AT452:AT1</t>
  </si>
  <si>
    <t>SpeedM!AT2:AT1</t>
  </si>
  <si>
    <t>SpeedM!$AT2:$AT$1100</t>
  </si>
  <si>
    <t>Total num 404</t>
  </si>
  <si>
    <t>SpeedW!AT2:AT11</t>
  </si>
  <si>
    <t>SpeedW!AT12:AT21</t>
  </si>
  <si>
    <t>SpeedW!AT22:AT31</t>
  </si>
  <si>
    <t>SpeedW!AT32:AT41</t>
  </si>
  <si>
    <t>SpeedW!AT42:AT51</t>
  </si>
  <si>
    <t>SpeedW!AT52:AT61</t>
  </si>
  <si>
    <t>SpeedW!AT62:AT71</t>
  </si>
  <si>
    <t>SpeedW!AT72:AT81</t>
  </si>
  <si>
    <t>SpeedW!AT82:AT91</t>
  </si>
  <si>
    <t>SpeedW!AT92:AT101</t>
  </si>
  <si>
    <t>SpeedW!AT102:AT151</t>
  </si>
  <si>
    <t>SpeedW!AT152:AT201</t>
  </si>
  <si>
    <t>SpeedW!AT202:AT1</t>
  </si>
  <si>
    <t>SpeedW!AT2:AT1</t>
  </si>
  <si>
    <t>SpeedW!$AT2:$AT$500</t>
  </si>
  <si>
    <t>Men Freestyle Slalom — May 2010</t>
  </si>
  <si>
    <t>Women Freestyle Slalom — May 2010</t>
  </si>
  <si>
    <t>Men Speed Slalom — May 2010</t>
  </si>
  <si>
    <t>Women Speed Slalom — May 2010</t>
  </si>
  <si>
    <t>StyleM!AU2:AU11</t>
  </si>
  <si>
    <t>StyleM!AU12:AU21</t>
  </si>
  <si>
    <t>StyleM!AU22:AU31</t>
  </si>
  <si>
    <t>StyleM!AU32:AU41</t>
  </si>
  <si>
    <t>StyleM!AU42:AU51</t>
  </si>
  <si>
    <t>StyleM!AU52:AU61</t>
  </si>
  <si>
    <t>StyleM!AU62:AU71</t>
  </si>
  <si>
    <t>StyleM!AU72:AU81</t>
  </si>
  <si>
    <t>StyleM!AU82:AU91</t>
  </si>
  <si>
    <t>StyleM!AU92:AU101</t>
  </si>
  <si>
    <t>StyleM!AU102:AU151</t>
  </si>
  <si>
    <t>StyleM!AU152:AU201</t>
  </si>
  <si>
    <t>StyleM!AU202:AU251</t>
  </si>
  <si>
    <t>StyleM!AU252:AU301</t>
  </si>
  <si>
    <t>StyleM!AU302:AU401</t>
  </si>
  <si>
    <t>StyleM!AU402:AU501</t>
  </si>
  <si>
    <t>StyleM!AU502:AU601</t>
  </si>
  <si>
    <t>StyleM!AU602:AU701</t>
  </si>
  <si>
    <t>StyleM!AU702:AU1</t>
  </si>
  <si>
    <t>StyleM!AU2:AU1</t>
  </si>
  <si>
    <t>StyleM!$AU2:$AU$1100</t>
  </si>
  <si>
    <t>ASPO Okayama (JPN)</t>
  </si>
  <si>
    <t>Le Havre Slalom Kontest (FRA)</t>
  </si>
  <si>
    <t>Melbourne (AUS)</t>
  </si>
  <si>
    <t>Hannover (GER)</t>
  </si>
  <si>
    <t>Bologna (ITA)</t>
  </si>
  <si>
    <t>Namwon (KOR)</t>
  </si>
  <si>
    <t>Ancona (ITA)</t>
  </si>
  <si>
    <t>PSWC Classic (FRA)</t>
  </si>
  <si>
    <t>Valencia (ESP)</t>
  </si>
  <si>
    <t>PSWC Battle (FRA)</t>
  </si>
  <si>
    <t>Total num 615</t>
  </si>
  <si>
    <t>StyleW!AU2:AU11</t>
  </si>
  <si>
    <t>StyleW!AU12:AU21</t>
  </si>
  <si>
    <t>StyleW!AU22:AU31</t>
  </si>
  <si>
    <t>StyleW!AU32:AU41</t>
  </si>
  <si>
    <t>StyleW!AU42:AU51</t>
  </si>
  <si>
    <t>StyleW!AU52:AU61</t>
  </si>
  <si>
    <t>StyleW!AU62:AU71</t>
  </si>
  <si>
    <t>StyleW!AU72:AU81</t>
  </si>
  <si>
    <t>StyleW!AU82:AU91</t>
  </si>
  <si>
    <t>StyleW!AU92:AU101</t>
  </si>
  <si>
    <t>StyleW!AU102:AU151</t>
  </si>
  <si>
    <t>StyleW!AU152:AU201</t>
  </si>
  <si>
    <t>StyleW!AU202:AU251</t>
  </si>
  <si>
    <t>StyleW!AU252:AU1</t>
  </si>
  <si>
    <t>StyleW!AU2:AU1</t>
  </si>
  <si>
    <t>StyleW!$AU2:$AU$500</t>
  </si>
  <si>
    <t>SpeedM!AU2:AU11</t>
  </si>
  <si>
    <t>SpeedM!AU12:AU21</t>
  </si>
  <si>
    <t>SpeedM!AU22:AU31</t>
  </si>
  <si>
    <t>SpeedM!AU32:AU41</t>
  </si>
  <si>
    <t>SpeedM!AU42:AU51</t>
  </si>
  <si>
    <t>SpeedM!AU52:AU61</t>
  </si>
  <si>
    <t>SpeedM!AU62:AU71</t>
  </si>
  <si>
    <t>SpeedM!AU72:AU81</t>
  </si>
  <si>
    <t>SpeedM!AU82:AU91</t>
  </si>
  <si>
    <t>SpeedM!AU92:AU101</t>
  </si>
  <si>
    <t>SpeedM!AU102:AU151</t>
  </si>
  <si>
    <t>SpeedM!AU152:AU201</t>
  </si>
  <si>
    <t>SpeedM!AU202:AU251</t>
  </si>
  <si>
    <t>SpeedM!AU252:AU301</t>
  </si>
  <si>
    <t>SpeedM!AU302:AU351</t>
  </si>
  <si>
    <t>SpeedM!AU352:AU401</t>
  </si>
  <si>
    <t>SpeedM!AU402:AU451</t>
  </si>
  <si>
    <t>SpeedM!AU452:AU1</t>
  </si>
  <si>
    <t>SpeedM!AU2:AU1</t>
  </si>
  <si>
    <t>SpeedM!$AU2:$AU$1100</t>
  </si>
  <si>
    <t>Total num 422</t>
  </si>
  <si>
    <t>SpeedW!AU2:AU11</t>
  </si>
  <si>
    <t>SpeedW!AU12:AU21</t>
  </si>
  <si>
    <t>SpeedW!AU22:AU31</t>
  </si>
  <si>
    <t>SpeedW!AU32:AU41</t>
  </si>
  <si>
    <t>SpeedW!AU42:AU51</t>
  </si>
  <si>
    <t>SpeedW!AU52:AU61</t>
  </si>
  <si>
    <t>SpeedW!AU62:AU71</t>
  </si>
  <si>
    <t>SpeedW!AU72:AU81</t>
  </si>
  <si>
    <t>SpeedW!AU82:AU91</t>
  </si>
  <si>
    <t>SpeedW!AU92:AU101</t>
  </si>
  <si>
    <t>SpeedW!AU102:AU151</t>
  </si>
  <si>
    <t>SpeedW!AU152:AU201</t>
  </si>
  <si>
    <t>SpeedW!AU202:AU1</t>
  </si>
  <si>
    <t>SpeedW!AU2:AU1</t>
  </si>
  <si>
    <t>SpeedW!$AU2:$AU$500</t>
  </si>
  <si>
    <t>Total num 154</t>
  </si>
  <si>
    <t>Men Freestyle Slalom — June 2010</t>
  </si>
  <si>
    <t>Women Freestyle Slalom — June 2010</t>
  </si>
  <si>
    <t>Men Speed Slalom — June 2010</t>
  </si>
  <si>
    <t>Women Speed Slalom — June 2010</t>
  </si>
  <si>
    <t>StyleM!AV2:AV11</t>
  </si>
  <si>
    <t>StyleM!AV12:AV21</t>
  </si>
  <si>
    <t>StyleM!AV22:AV31</t>
  </si>
  <si>
    <t>StyleM!AV32:AV41</t>
  </si>
  <si>
    <t>StyleM!AV42:AV51</t>
  </si>
  <si>
    <t>StyleM!AV52:AV61</t>
  </si>
  <si>
    <t>StyleM!AV62:AV71</t>
  </si>
  <si>
    <t>StyleM!AV72:AV81</t>
  </si>
  <si>
    <t>StyleM!AV82:AV91</t>
  </si>
  <si>
    <t>StyleM!AV92:AV101</t>
  </si>
  <si>
    <t>StyleM!AV102:AV151</t>
  </si>
  <si>
    <t>StyleM!AV152:AV201</t>
  </si>
  <si>
    <t>StyleM!AV202:AV251</t>
  </si>
  <si>
    <t>StyleM!AV252:AV301</t>
  </si>
  <si>
    <t>StyleM!AV302:AV351</t>
  </si>
  <si>
    <t>StyleM!AV352:AV401</t>
  </si>
  <si>
    <t>StyleM!AV402:AV501</t>
  </si>
  <si>
    <t>StyleM!AV502:AV601</t>
  </si>
  <si>
    <t>StyleM!AV602:AV701</t>
  </si>
  <si>
    <t>StyleM!AV702:AV1</t>
  </si>
  <si>
    <t>StyleM!AV2:AV1</t>
  </si>
  <si>
    <t>StyleM!$AV2:$AV$1100</t>
  </si>
  <si>
    <t>Seattle (USA)</t>
  </si>
  <si>
    <t>Battle US, San Francisco (USA)</t>
  </si>
  <si>
    <t>Battle Nationals, San Francisco (USA)</t>
  </si>
  <si>
    <t>Grenoble (FRA)</t>
  </si>
  <si>
    <t>jun5</t>
  </si>
  <si>
    <t>jun6</t>
  </si>
  <si>
    <t>jun7</t>
  </si>
  <si>
    <t>jun8</t>
  </si>
  <si>
    <t>jun9</t>
  </si>
  <si>
    <t>jun10</t>
  </si>
  <si>
    <t>Total num 616</t>
  </si>
  <si>
    <t>StyleW!AV2:AV11</t>
  </si>
  <si>
    <t>StyleW!AV12:AV21</t>
  </si>
  <si>
    <t>StyleW!AV22:AV31</t>
  </si>
  <si>
    <t>StyleW!AV32:AV41</t>
  </si>
  <si>
    <t>StyleW!AV42:AV51</t>
  </si>
  <si>
    <t>StyleW!AV52:AV61</t>
  </si>
  <si>
    <t>StyleW!AV62:AV71</t>
  </si>
  <si>
    <t>StyleW!AV72:AV81</t>
  </si>
  <si>
    <t>StyleW!AV82:AV91</t>
  </si>
  <si>
    <t>StyleW!AV92:AV101</t>
  </si>
  <si>
    <t>StyleW!AV102:AV151</t>
  </si>
  <si>
    <t>StyleW!AV152:AV201</t>
  </si>
  <si>
    <t>StyleW!AV202:AV251</t>
  </si>
  <si>
    <t>StyleW!AV252:AV1</t>
  </si>
  <si>
    <t>StyleW!AV2:AV1</t>
  </si>
  <si>
    <t>StyleW!$AV2:$AV$500</t>
  </si>
  <si>
    <t>Total num 233</t>
  </si>
  <si>
    <t>SpeedM!AV2:AV11</t>
  </si>
  <si>
    <t>SpeedM!AV12:AV21</t>
  </si>
  <si>
    <t>SpeedM!AV22:AV31</t>
  </si>
  <si>
    <t>SpeedM!AV32:AV41</t>
  </si>
  <si>
    <t>SpeedM!AV42:AV51</t>
  </si>
  <si>
    <t>SpeedM!AV52:AV61</t>
  </si>
  <si>
    <t>SpeedM!AV62:AV71</t>
  </si>
  <si>
    <t>SpeedM!AV72:AV81</t>
  </si>
  <si>
    <t>SpeedM!AV82:AV91</t>
  </si>
  <si>
    <t>SpeedM!AV92:AV101</t>
  </si>
  <si>
    <t>SpeedM!AV102:AV151</t>
  </si>
  <si>
    <t>SpeedM!AV152:AV201</t>
  </si>
  <si>
    <t>SpeedM!AV202:AV251</t>
  </si>
  <si>
    <t>SpeedM!AV252:AV301</t>
  </si>
  <si>
    <t>SpeedM!AV302:AV351</t>
  </si>
  <si>
    <t>SpeedM!AV352:AV401</t>
  </si>
  <si>
    <t>SpeedM!AV402:AV451</t>
  </si>
  <si>
    <t>SpeedM!AV452:AV1</t>
  </si>
  <si>
    <t>SpeedM!AV2:AV1</t>
  </si>
  <si>
    <t>SpeedM!$AV2:$AV$1100</t>
  </si>
  <si>
    <t>Total num 420</t>
  </si>
  <si>
    <t>SpeedW!AV2:AV11</t>
  </si>
  <si>
    <t>SpeedW!AV12:AV21</t>
  </si>
  <si>
    <t>SpeedW!AV22:AV31</t>
  </si>
  <si>
    <t>SpeedW!AV32:AV41</t>
  </si>
  <si>
    <t>SpeedW!AV42:AV51</t>
  </si>
  <si>
    <t>SpeedW!AV52:AV61</t>
  </si>
  <si>
    <t>SpeedW!AV62:AV71</t>
  </si>
  <si>
    <t>SpeedW!AV72:AV81</t>
  </si>
  <si>
    <t>SpeedW!AV82:AV91</t>
  </si>
  <si>
    <t>SpeedW!AV92:AV101</t>
  </si>
  <si>
    <t>SpeedW!AV102:AV151</t>
  </si>
  <si>
    <t>SpeedW!AV152:AV201</t>
  </si>
  <si>
    <t>SpeedW!AV202:AV1</t>
  </si>
  <si>
    <t>SpeedW!AV2:AV1</t>
  </si>
  <si>
    <t>SpeedW!$AV2:$AV$500</t>
  </si>
  <si>
    <t>Total num 158</t>
  </si>
  <si>
    <t>Men Freestyle Slalom — July 2010</t>
  </si>
  <si>
    <t>Women Freestyle Slalom — July 2010</t>
  </si>
  <si>
    <t>Men Speed Slalom — July 2010</t>
  </si>
  <si>
    <t>Women Speed Slalom — July 2010</t>
  </si>
  <si>
    <t>StyleM!AW2:AW11</t>
  </si>
  <si>
    <t>StyleM!AW12:AW21</t>
  </si>
  <si>
    <t>StyleM!AW22:AW31</t>
  </si>
  <si>
    <t>StyleM!AW32:AW41</t>
  </si>
  <si>
    <t>StyleM!AW42:AW51</t>
  </si>
  <si>
    <t>StyleM!AW52:AW61</t>
  </si>
  <si>
    <t>StyleM!AW62:AW71</t>
  </si>
  <si>
    <t>StyleM!AW72:AW81</t>
  </si>
  <si>
    <t>StyleM!AW82:AW91</t>
  </si>
  <si>
    <t>StyleM!AW92:AW101</t>
  </si>
  <si>
    <t>StyleM!AW102:AW151</t>
  </si>
  <si>
    <t>StyleM!AW152:AW201</t>
  </si>
  <si>
    <t>StyleM!AW202:AW251</t>
  </si>
  <si>
    <t>StyleM!AW252:AW301</t>
  </si>
  <si>
    <t>StyleM!AW302:AW351</t>
  </si>
  <si>
    <t>StyleM!AW352:AW401</t>
  </si>
  <si>
    <t>StyleM!AW402:AW451</t>
  </si>
  <si>
    <t>StyleM!AW452:AW501</t>
  </si>
  <si>
    <t>StyleM!AW502:AW601</t>
  </si>
  <si>
    <t>StyleM!AW602:AW651</t>
  </si>
  <si>
    <t>StyleM!AW652:AW1</t>
  </si>
  <si>
    <t>StyleM!AW2:AW1</t>
  </si>
  <si>
    <t>StyleM!$AW2:$AW$1100</t>
  </si>
  <si>
    <t>Barcelona (ESP)</t>
  </si>
  <si>
    <t>Battle Dream Town Kiev  (UKR)</t>
  </si>
  <si>
    <t>Battle Warsaw (POL)</t>
  </si>
  <si>
    <t>Battle Belgium (BEL)</t>
  </si>
  <si>
    <t>Eastbourne Extreme (GBR)</t>
  </si>
  <si>
    <t>Boston (USA)</t>
  </si>
  <si>
    <t>Kaoshiung (TPE)</t>
  </si>
  <si>
    <t>Berlin Inline Games (GER)</t>
  </si>
  <si>
    <t>Thai Series #3 (THA)</t>
  </si>
  <si>
    <t>Rio De Janeiro (BRA)</t>
  </si>
  <si>
    <t>Total num 646</t>
  </si>
  <si>
    <t>StyleW!AW2:AW11</t>
  </si>
  <si>
    <t>StyleW!AW12:AW21</t>
  </si>
  <si>
    <t>StyleW!AW22:AW31</t>
  </si>
  <si>
    <t>StyleW!AW32:AW41</t>
  </si>
  <si>
    <t>StyleW!AW42:AW51</t>
  </si>
  <si>
    <t>StyleW!AW52:AW61</t>
  </si>
  <si>
    <t>StyleW!AW62:AW71</t>
  </si>
  <si>
    <t>StyleW!AW72:AW81</t>
  </si>
  <si>
    <t>StyleW!AW82:AW91</t>
  </si>
  <si>
    <t>StyleW!AW92:AW101</t>
  </si>
  <si>
    <t>StyleW!AW102:AW151</t>
  </si>
  <si>
    <t>StyleW!AW152:AW201</t>
  </si>
  <si>
    <t>StyleW!AW202:AW251</t>
  </si>
  <si>
    <t>StyleW!AW252:AW1</t>
  </si>
  <si>
    <t>StyleW!AW2:AW1</t>
  </si>
  <si>
    <t>StyleW!$AW2:$AW$500</t>
  </si>
  <si>
    <t>Total num 237</t>
  </si>
  <si>
    <t>SpeedM!AW2:AW11</t>
  </si>
  <si>
    <t>SpeedM!AW12:AW21</t>
  </si>
  <si>
    <t>SpeedM!AW22:AW31</t>
  </si>
  <si>
    <t>SpeedM!AW32:AW41</t>
  </si>
  <si>
    <t>SpeedM!AW42:AW51</t>
  </si>
  <si>
    <t>SpeedM!AW52:AW61</t>
  </si>
  <si>
    <t>SpeedM!AW62:AW71</t>
  </si>
  <si>
    <t>SpeedM!AW72:AW81</t>
  </si>
  <si>
    <t>SpeedM!AW82:AW91</t>
  </si>
  <si>
    <t>SpeedM!AW92:AW101</t>
  </si>
  <si>
    <t>SpeedM!AW102:AW151</t>
  </si>
  <si>
    <t>SpeedM!AW152:AW201</t>
  </si>
  <si>
    <t>SpeedM!AW202:AW251</t>
  </si>
  <si>
    <t>SpeedM!AW252:AW301</t>
  </si>
  <si>
    <t>SpeedM!AW302:AW351</t>
  </si>
  <si>
    <t>SpeedM!AW352:AW401</t>
  </si>
  <si>
    <t>SpeedM!AW402:AW451</t>
  </si>
  <si>
    <t>SpeedM!AW452:AW1</t>
  </si>
  <si>
    <t>SpeedM!AW2:AW1</t>
  </si>
  <si>
    <t>SpeedM!$AW2:$AW$1100</t>
  </si>
  <si>
    <t>Total num 419</t>
  </si>
  <si>
    <t>SpeedW!AW2:AW11</t>
  </si>
  <si>
    <t>SpeedW!AW12:AW21</t>
  </si>
  <si>
    <t>SpeedW!AW22:AW31</t>
  </si>
  <si>
    <t>SpeedW!AW32:AW41</t>
  </si>
  <si>
    <t>SpeedW!AW42:AW51</t>
  </si>
  <si>
    <t>SpeedW!AW52:AW61</t>
  </si>
  <si>
    <t>SpeedW!AW62:AW71</t>
  </si>
  <si>
    <t>SpeedW!AW72:AW81</t>
  </si>
  <si>
    <t>SpeedW!AW82:AW91</t>
  </si>
  <si>
    <t>SpeedW!AW92:AW101</t>
  </si>
  <si>
    <t>SpeedW!AW102:AW151</t>
  </si>
  <si>
    <t>SpeedW!AW152:AW201</t>
  </si>
  <si>
    <t>SpeedW!AW202:AW1</t>
  </si>
  <si>
    <t>SpeedW!AW2:AW1</t>
  </si>
  <si>
    <t>SpeedW!$AW2:$AW$500</t>
  </si>
  <si>
    <t>Total num 160</t>
  </si>
  <si>
    <t>Men Freestyle Slalom — August 2010</t>
  </si>
  <si>
    <t>Women Freestyle Slalom — August 2010</t>
  </si>
  <si>
    <t>Men Speed Slalom — August 2010</t>
  </si>
  <si>
    <t>Women Speed Slalom — August 2010</t>
  </si>
  <si>
    <t>StyleM!AX2:AX11</t>
  </si>
  <si>
    <t>StyleM!AX12:AX21</t>
  </si>
  <si>
    <t>StyleM!AX22:AX31</t>
  </si>
  <si>
    <t>StyleM!AX32:AX41</t>
  </si>
  <si>
    <t>StyleM!AX42:AX51</t>
  </si>
  <si>
    <t>StyleM!AX52:AX61</t>
  </si>
  <si>
    <t>StyleM!AX62:AX71</t>
  </si>
  <si>
    <t>StyleM!AX72:AX81</t>
  </si>
  <si>
    <t>StyleM!AX82:AX91</t>
  </si>
  <si>
    <t>StyleM!AX92:AX101</t>
  </si>
  <si>
    <t>StyleM!AX102:AX151</t>
  </si>
  <si>
    <t>StyleM!AX152:AX201</t>
  </si>
  <si>
    <t>StyleM!AX202:AX251</t>
  </si>
  <si>
    <t>StyleM!AX252:AX301</t>
  </si>
  <si>
    <t>StyleM!AX302:AX351</t>
  </si>
  <si>
    <t>StyleM!AX352:AX401</t>
  </si>
  <si>
    <t>StyleM!AX402:AX501</t>
  </si>
  <si>
    <t>StyleM!AX502:AX601</t>
  </si>
  <si>
    <t>StyleM!AX602:AX701</t>
  </si>
  <si>
    <t>StyleM!AX702:AX1</t>
  </si>
  <si>
    <t>StyleM!AX2:AX1</t>
  </si>
  <si>
    <t>StyleM!$AX2:$AX$1100</t>
  </si>
  <si>
    <t>NYC (USA)</t>
  </si>
  <si>
    <t>Skate London (GBR)</t>
  </si>
  <si>
    <t>Bratislava (SVK)</t>
  </si>
  <si>
    <t>Haining (CHN)</t>
  </si>
  <si>
    <t>Zaslavl (BLR)</t>
  </si>
  <si>
    <t>Battle Erfurt (GER)</t>
  </si>
  <si>
    <t>Gdansk (POL)</t>
  </si>
  <si>
    <t>aug10</t>
  </si>
  <si>
    <t>StyleW!AX2:AX11</t>
  </si>
  <si>
    <t>StyleW!AX12:AX21</t>
  </si>
  <si>
    <t>StyleW!AX22:AX31</t>
  </si>
  <si>
    <t>StyleW!AX32:AX41</t>
  </si>
  <si>
    <t>StyleW!AX42:AX51</t>
  </si>
  <si>
    <t>StyleW!AX52:AX61</t>
  </si>
  <si>
    <t>StyleW!AX62:AX71</t>
  </si>
  <si>
    <t>StyleW!AX72:AX81</t>
  </si>
  <si>
    <t>StyleW!AX82:AX91</t>
  </si>
  <si>
    <t>StyleW!AX92:AX101</t>
  </si>
  <si>
    <t>StyleW!AX102:AX151</t>
  </si>
  <si>
    <t>StyleW!AX152:AX201</t>
  </si>
  <si>
    <t>StyleW!AX202:AX251</t>
  </si>
  <si>
    <t>StyleW!AX252:AX1</t>
  </si>
  <si>
    <t>StyleW!AX2:AX1</t>
  </si>
  <si>
    <t>StyleW!$AX2:$AX$500</t>
  </si>
  <si>
    <t>SpeedM!AX2:AX11</t>
  </si>
  <si>
    <t>SpeedM!AX12:AX21</t>
  </si>
  <si>
    <t>SpeedM!AX22:AX31</t>
  </si>
  <si>
    <t>SpeedM!AX32:AX41</t>
  </si>
  <si>
    <t>SpeedM!AX42:AX51</t>
  </si>
  <si>
    <t>SpeedM!AX52:AX61</t>
  </si>
  <si>
    <t>SpeedM!AX62:AX71</t>
  </si>
  <si>
    <t>SpeedM!AX72:AX81</t>
  </si>
  <si>
    <t>SpeedM!AX82:AX91</t>
  </si>
  <si>
    <t>SpeedM!AX92:AX101</t>
  </si>
  <si>
    <t>SpeedM!AX102:AX151</t>
  </si>
  <si>
    <t>SpeedM!AX152:AX201</t>
  </si>
  <si>
    <t>SpeedM!AX202:AX251</t>
  </si>
  <si>
    <t>SpeedM!AX252:AX301</t>
  </si>
  <si>
    <t>SpeedM!AX302:AX351</t>
  </si>
  <si>
    <t>SpeedM!AX352:AX401</t>
  </si>
  <si>
    <t>SpeedM!AX402:AX451</t>
  </si>
  <si>
    <t>SpeedM!AX452:AX1</t>
  </si>
  <si>
    <t>SpeedM!AX2:AX1</t>
  </si>
  <si>
    <t>SpeedM!$AX2:$AX$1100</t>
  </si>
  <si>
    <t>SpeedW!AX2:AX11</t>
  </si>
  <si>
    <t>SpeedW!AX12:AX21</t>
  </si>
  <si>
    <t>SpeedW!AX22:AX31</t>
  </si>
  <si>
    <t>SpeedW!AX32:AX41</t>
  </si>
  <si>
    <t>SpeedW!AX42:AX51</t>
  </si>
  <si>
    <t>SpeedW!AX52:AX61</t>
  </si>
  <si>
    <t>SpeedW!AX62:AX71</t>
  </si>
  <si>
    <t>SpeedW!AX72:AX81</t>
  </si>
  <si>
    <t>SpeedW!AX82:AX91</t>
  </si>
  <si>
    <t>SpeedW!AX92:AX101</t>
  </si>
  <si>
    <t>SpeedW!AX102:AX151</t>
  </si>
  <si>
    <t>SpeedW!AX152:AX201</t>
  </si>
  <si>
    <t>SpeedW!AX202:AX1</t>
  </si>
  <si>
    <t>SpeedW!AX2:AX1</t>
  </si>
  <si>
    <t>SpeedW!$AX2:$AX$500</t>
  </si>
  <si>
    <t>Men Freestyle Slalom — September 2010</t>
  </si>
  <si>
    <t>Women Freestyle Slalom — September 2010</t>
  </si>
  <si>
    <t>Men Speed Slalom — September 2010</t>
  </si>
  <si>
    <t>Women Speed Slalom — September 2010</t>
  </si>
  <si>
    <t>StyleM!AY2:AY11</t>
  </si>
  <si>
    <t>StyleM!AY12:AY21</t>
  </si>
  <si>
    <t>StyleM!AY22:AY31</t>
  </si>
  <si>
    <t>StyleM!AY32:AY41</t>
  </si>
  <si>
    <t>StyleM!AY42:AY51</t>
  </si>
  <si>
    <t>StyleM!AY52:AY61</t>
  </si>
  <si>
    <t>StyleM!AY62:AY71</t>
  </si>
  <si>
    <t>StyleM!AY72:AY81</t>
  </si>
  <si>
    <t>StyleM!AY82:AY91</t>
  </si>
  <si>
    <t>StyleM!AY92:AY101</t>
  </si>
  <si>
    <t>StyleM!AY102:AY151</t>
  </si>
  <si>
    <t>StyleM!AY152:AY201</t>
  </si>
  <si>
    <t>StyleM!AY202:AY301</t>
  </si>
  <si>
    <t>StyleM!AY302:AY401</t>
  </si>
  <si>
    <t>StyleM!AY402:AY501</t>
  </si>
  <si>
    <t>StyleM!AY502:AY601</t>
  </si>
  <si>
    <t>StyleM!AY602:AY701</t>
  </si>
  <si>
    <t>StyleM!AY702:AY801</t>
  </si>
  <si>
    <t>StyleM!AY802:AY1</t>
  </si>
  <si>
    <t>StyleM!AY2:AY1</t>
  </si>
  <si>
    <t>StyleM!$AY2:$AY$1100</t>
  </si>
  <si>
    <t>Chuncheon World Leisure Games (KOR)</t>
  </si>
  <si>
    <t>Lausanne (SWI)</t>
  </si>
  <si>
    <t>WFSC Jeonju (KOR)</t>
  </si>
  <si>
    <t>Munich (GER)</t>
  </si>
  <si>
    <t>Berlin (GER)</t>
  </si>
  <si>
    <t>Battle Royale Madrid (ESP)</t>
  </si>
  <si>
    <t>Lugdunum Contest (Lyon) (FRA)</t>
  </si>
  <si>
    <t>sep10</t>
  </si>
  <si>
    <t>Total num 725</t>
  </si>
  <si>
    <t>StyleW!AY2:AY11</t>
  </si>
  <si>
    <t>StyleW!AY12:AY21</t>
  </si>
  <si>
    <t>StyleW!AY22:AY31</t>
  </si>
  <si>
    <t>StyleW!AY32:AY41</t>
  </si>
  <si>
    <t>StyleW!AY42:AY51</t>
  </si>
  <si>
    <t>StyleW!AY52:AY61</t>
  </si>
  <si>
    <t>StyleW!AY62:AY71</t>
  </si>
  <si>
    <t>StyleW!AY72:AY81</t>
  </si>
  <si>
    <t>StyleW!AY82:AY91</t>
  </si>
  <si>
    <t>StyleW!AY92:AY101</t>
  </si>
  <si>
    <t>StyleW!AY102:AY151</t>
  </si>
  <si>
    <t>StyleW!AY152:AY201</t>
  </si>
  <si>
    <t>StyleW!AY202:AY251</t>
  </si>
  <si>
    <t>StyleW!AY252:AY301</t>
  </si>
  <si>
    <t>StyleW!AY302:AY1</t>
  </si>
  <si>
    <t>StyleW!AY2:AY1</t>
  </si>
  <si>
    <t>StyleW!$AY2:$AY$500</t>
  </si>
  <si>
    <t>Total num 258</t>
  </si>
  <si>
    <t>SpeedM!AY2:AY11</t>
  </si>
  <si>
    <t>SpeedM!AY12:AY21</t>
  </si>
  <si>
    <t>SpeedM!AY22:AY31</t>
  </si>
  <si>
    <t>SpeedM!AY32:AY41</t>
  </si>
  <si>
    <t>SpeedM!AY42:AY51</t>
  </si>
  <si>
    <t>SpeedM!AY52:AY61</t>
  </si>
  <si>
    <t>SpeedM!AY62:AY71</t>
  </si>
  <si>
    <t>SpeedM!AY72:AY81</t>
  </si>
  <si>
    <t>SpeedM!AY82:AY91</t>
  </si>
  <si>
    <t>SpeedM!AY92:AY101</t>
  </si>
  <si>
    <t>SpeedM!AY102:AY151</t>
  </si>
  <si>
    <t>SpeedM!AY152:AY201</t>
  </si>
  <si>
    <t>SpeedM!AY202:AY251</t>
  </si>
  <si>
    <t>SpeedM!AY252:AY301</t>
  </si>
  <si>
    <t>SpeedM!AY302:AY351</t>
  </si>
  <si>
    <t>SpeedM!AY352:AY401</t>
  </si>
  <si>
    <t>SpeedM!AY402:AY451</t>
  </si>
  <si>
    <t>SpeedM!AY452:AY501</t>
  </si>
  <si>
    <t>SpeedM!AY502:AY1</t>
  </si>
  <si>
    <t>SpeedM!AY2:AY1</t>
  </si>
  <si>
    <t>SpeedM!$AY2:$AY$1100</t>
  </si>
  <si>
    <t>Total num 479</t>
  </si>
  <si>
    <t>SpeedW!AY2:AY11</t>
  </si>
  <si>
    <t>SpeedW!AY12:AY21</t>
  </si>
  <si>
    <t>SpeedW!AY22:AY31</t>
  </si>
  <si>
    <t>SpeedW!AY32:AY41</t>
  </si>
  <si>
    <t>SpeedW!AY42:AY51</t>
  </si>
  <si>
    <t>SpeedW!AY52:AY61</t>
  </si>
  <si>
    <t>SpeedW!AY62:AY71</t>
  </si>
  <si>
    <t>SpeedW!AY72:AY81</t>
  </si>
  <si>
    <t>SpeedW!AY82:AY91</t>
  </si>
  <si>
    <t>SpeedW!AY92:AY101</t>
  </si>
  <si>
    <t>SpeedW!AY102:AY151</t>
  </si>
  <si>
    <t>SpeedW!AY152:AY201</t>
  </si>
  <si>
    <t>SpeedW!AY202:AY1</t>
  </si>
  <si>
    <t>SpeedW!AY2:AY1</t>
  </si>
  <si>
    <t>SpeedW!$AY2:$AY$500</t>
  </si>
  <si>
    <t>Total num 175</t>
  </si>
  <si>
    <t>Men Freestyle Slalom — October 2010</t>
  </si>
  <si>
    <t>Women Freestyle Slalom — October 2010</t>
  </si>
  <si>
    <t>Men Speed Slalom — October 2010</t>
  </si>
  <si>
    <t>Women Speed Slalom — October 2010</t>
  </si>
  <si>
    <t>StyleM!AZ2:AZ11</t>
  </si>
  <si>
    <t>StyleM!AZ12:AZ21</t>
  </si>
  <si>
    <t>StyleM!AZ22:AZ31</t>
  </si>
  <si>
    <t>StyleM!AZ32:AZ41</t>
  </si>
  <si>
    <t>StyleM!AZ42:AZ51</t>
  </si>
  <si>
    <t>StyleM!AZ52:AZ61</t>
  </si>
  <si>
    <t>StyleM!AZ62:AZ71</t>
  </si>
  <si>
    <t>StyleM!AZ72:AZ81</t>
  </si>
  <si>
    <t>StyleM!AZ82:AZ91</t>
  </si>
  <si>
    <t>StyleM!AZ92:AZ101</t>
  </si>
  <si>
    <t>StyleM!AZ102:AZ151</t>
  </si>
  <si>
    <t>StyleM!AZ152:AZ201</t>
  </si>
  <si>
    <t>StyleM!AZ202:AZ301</t>
  </si>
  <si>
    <t>StyleM!AZ302:AZ401</t>
  </si>
  <si>
    <t>StyleM!AZ402:AZ501</t>
  </si>
  <si>
    <t>StyleM!AZ502:AZ601</t>
  </si>
  <si>
    <t>StyleM!AZ602:AZ701</t>
  </si>
  <si>
    <t>StyleM!AZ702:AZ801</t>
  </si>
  <si>
    <t>StyleM!AZ802:AZ1</t>
  </si>
  <si>
    <t>StyleM!AZ2:AZ1</t>
  </si>
  <si>
    <t>StyleM!$AZ2:$AZ$1100</t>
  </si>
  <si>
    <t>Krakow (POL)</t>
  </si>
  <si>
    <t>Battle Malaga (ESP)</t>
  </si>
  <si>
    <t>Roma Roller day (ITA)</t>
  </si>
  <si>
    <t>Sea Battle Novorossiyssk (RUS)</t>
  </si>
  <si>
    <t>oct5</t>
  </si>
  <si>
    <t>oct6</t>
  </si>
  <si>
    <t>oct7</t>
  </si>
  <si>
    <t>oct8</t>
  </si>
  <si>
    <t>oct9</t>
  </si>
  <si>
    <t>oct10</t>
  </si>
  <si>
    <t>Total num 731</t>
  </si>
  <si>
    <t>StyleW!AZ2:AZ11</t>
  </si>
  <si>
    <t>StyleW!AZ12:AZ21</t>
  </si>
  <si>
    <t>StyleW!AZ22:AZ31</t>
  </si>
  <si>
    <t>StyleW!AZ32:AZ41</t>
  </si>
  <si>
    <t>StyleW!AZ42:AZ51</t>
  </si>
  <si>
    <t>StyleW!AZ52:AZ61</t>
  </si>
  <si>
    <t>StyleW!AZ62:AZ71</t>
  </si>
  <si>
    <t>StyleW!AZ72:AZ81</t>
  </si>
  <si>
    <t>StyleW!AZ82:AZ91</t>
  </si>
  <si>
    <t>StyleW!AZ92:AZ101</t>
  </si>
  <si>
    <t>StyleW!AZ102:AZ151</t>
  </si>
  <si>
    <t>StyleW!AZ152:AZ201</t>
  </si>
  <si>
    <t>StyleW!AZ202:AZ251</t>
  </si>
  <si>
    <t>StyleW!AZ252:AZ1</t>
  </si>
  <si>
    <t>StyleW!AZ2:AZ1</t>
  </si>
  <si>
    <t>StyleW!$AZ2:$AZ$500</t>
  </si>
  <si>
    <t>Total num 255</t>
  </si>
  <si>
    <t>SpeedM!AZ2:AZ11</t>
  </si>
  <si>
    <t>SpeedM!AZ12:AZ21</t>
  </si>
  <si>
    <t>SpeedM!AZ22:AZ31</t>
  </si>
  <si>
    <t>SpeedM!AZ32:AZ41</t>
  </si>
  <si>
    <t>SpeedM!AZ42:AZ51</t>
  </si>
  <si>
    <t>SpeedM!AZ52:AZ61</t>
  </si>
  <si>
    <t>SpeedM!AZ62:AZ71</t>
  </si>
  <si>
    <t>SpeedM!AZ72:AZ81</t>
  </si>
  <si>
    <t>SpeedM!AZ82:AZ91</t>
  </si>
  <si>
    <t>SpeedM!AZ92:AZ101</t>
  </si>
  <si>
    <t>SpeedM!AZ102:AZ151</t>
  </si>
  <si>
    <t>SpeedM!AZ152:AZ201</t>
  </si>
  <si>
    <t>SpeedM!AZ202:AZ251</t>
  </si>
  <si>
    <t>SpeedM!AZ252:AZ301</t>
  </si>
  <si>
    <t>SpeedM!AZ302:AZ351</t>
  </si>
  <si>
    <t>SpeedM!AZ352:AZ401</t>
  </si>
  <si>
    <t>SpeedM!AZ402:AZ451</t>
  </si>
  <si>
    <t>SpeedM!AZ452:AZ501</t>
  </si>
  <si>
    <t>SpeedM!AZ502:AZ1</t>
  </si>
  <si>
    <t>SpeedM!AZ2:AZ1</t>
  </si>
  <si>
    <t>SpeedM!$AZ2:$AZ$1100</t>
  </si>
  <si>
    <t>Total num 487</t>
  </si>
  <si>
    <t>SpeedW!AZ2:AZ11</t>
  </si>
  <si>
    <t>SpeedW!AZ12:AZ21</t>
  </si>
  <si>
    <t>SpeedW!AZ22:AZ31</t>
  </si>
  <si>
    <t>SpeedW!AZ32:AZ41</t>
  </si>
  <si>
    <t>SpeedW!AZ42:AZ51</t>
  </si>
  <si>
    <t>SpeedW!AZ52:AZ61</t>
  </si>
  <si>
    <t>SpeedW!AZ62:AZ71</t>
  </si>
  <si>
    <t>SpeedW!AZ72:AZ81</t>
  </si>
  <si>
    <t>SpeedW!AZ82:AZ91</t>
  </si>
  <si>
    <t>SpeedW!AZ92:AZ101</t>
  </si>
  <si>
    <t>SpeedW!AZ102:AZ151</t>
  </si>
  <si>
    <t>SpeedW!AZ152:AZ201</t>
  </si>
  <si>
    <t>SpeedW!AZ202:AZ1</t>
  </si>
  <si>
    <t>SpeedW!AZ2:AZ1</t>
  </si>
  <si>
    <t>SpeedW!$AZ2:$AZ$500</t>
  </si>
  <si>
    <t>Total num 174</t>
  </si>
  <si>
    <t>Men Freestyle Slalom — November 2010</t>
  </si>
  <si>
    <t>Women Freestyle Slalom — November 2010</t>
  </si>
  <si>
    <t>Men Speed Slalom — November 2010</t>
  </si>
  <si>
    <t>Women Speed Slalom — November 2010</t>
  </si>
  <si>
    <t>StyleM!BA2:BA11</t>
  </si>
  <si>
    <t>StyleM!BA12:BA21</t>
  </si>
  <si>
    <t>StyleM!BA22:BA31</t>
  </si>
  <si>
    <t>StyleM!BA32:BA41</t>
  </si>
  <si>
    <t>StyleM!BA42:BA51</t>
  </si>
  <si>
    <t>StyleM!BA52:BA61</t>
  </si>
  <si>
    <t>StyleM!BA62:BA71</t>
  </si>
  <si>
    <t>StyleM!BA72:BA81</t>
  </si>
  <si>
    <t>StyleM!BA82:BA91</t>
  </si>
  <si>
    <t>StyleM!BA92:BA101</t>
  </si>
  <si>
    <t>StyleM!BA102:BA151</t>
  </si>
  <si>
    <t>StyleM!BA152:BA201</t>
  </si>
  <si>
    <t>StyleM!BA202:BA251</t>
  </si>
  <si>
    <t>StyleM!BA252:BA301</t>
  </si>
  <si>
    <t>StyleM!BA302:BA351</t>
  </si>
  <si>
    <t>StyleM!BA352:BA401</t>
  </si>
  <si>
    <t>StyleM!BA402:BA501</t>
  </si>
  <si>
    <t>StyleM!BA502:BA601</t>
  </si>
  <si>
    <t>StyleM!BA602:BA701</t>
  </si>
  <si>
    <t>StyleM!BA702:BA801</t>
  </si>
  <si>
    <t>StyleM!BA802:BA1</t>
  </si>
  <si>
    <t>StyleM!BA2:BA1</t>
  </si>
  <si>
    <t>StyleM!$BA2:$BA$1100</t>
  </si>
  <si>
    <t>Jahres Abschlussparty, Koeln (GER)</t>
  </si>
  <si>
    <t>Indoor Battle Bologna (ITA)</t>
  </si>
  <si>
    <t>SNFC Singapore (SIN)</t>
  </si>
  <si>
    <t>Rzeszow (POL)</t>
  </si>
  <si>
    <t>Battle Buenos Aires (ARG)</t>
  </si>
  <si>
    <t>Battle OZ, Melbourne (AUS)</t>
  </si>
  <si>
    <t>IFSC Singapore (SIN)</t>
  </si>
  <si>
    <t>Sao Paulo (BRA)</t>
  </si>
  <si>
    <t>Battle Rosario (ARG)</t>
  </si>
  <si>
    <t>Total num 740</t>
  </si>
  <si>
    <t>StyleW!BA2:BA11</t>
  </si>
  <si>
    <t>StyleW!BA12:BA21</t>
  </si>
  <si>
    <t>StyleW!BA22:BA31</t>
  </si>
  <si>
    <t>StyleW!BA32:BA41</t>
  </si>
  <si>
    <t>StyleW!BA42:BA51</t>
  </si>
  <si>
    <t>StyleW!BA52:BA61</t>
  </si>
  <si>
    <t>StyleW!BA62:BA71</t>
  </si>
  <si>
    <t>StyleW!BA72:BA81</t>
  </si>
  <si>
    <t>StyleW!BA82:BA91</t>
  </si>
  <si>
    <t>StyleW!BA92:BA101</t>
  </si>
  <si>
    <t>StyleW!BA102:BA151</t>
  </si>
  <si>
    <t>StyleW!BA152:BA201</t>
  </si>
  <si>
    <t>StyleW!BA202:BA251</t>
  </si>
  <si>
    <t>StyleW!BA252:BA1</t>
  </si>
  <si>
    <t>StyleW!BA2:BA1</t>
  </si>
  <si>
    <t>StyleW!$BA2:$BA$500</t>
  </si>
  <si>
    <t>Total num 254</t>
  </si>
  <si>
    <t>SpeedM!BA2:BA11</t>
  </si>
  <si>
    <t>SpeedM!BA12:BA21</t>
  </si>
  <si>
    <t>SpeedM!BA22:BA31</t>
  </si>
  <si>
    <t>SpeedM!BA32:BA41</t>
  </si>
  <si>
    <t>SpeedM!BA42:BA51</t>
  </si>
  <si>
    <t>SpeedM!BA52:BA61</t>
  </si>
  <si>
    <t>SpeedM!BA62:BA71</t>
  </si>
  <si>
    <t>SpeedM!BA72:BA81</t>
  </si>
  <si>
    <t>SpeedM!BA82:BA91</t>
  </si>
  <si>
    <t>SpeedM!BA92:BA101</t>
  </si>
  <si>
    <t>SpeedM!BA102:BA151</t>
  </si>
  <si>
    <t>SpeedM!BA152:BA201</t>
  </si>
  <si>
    <t>SpeedM!BA202:BA251</t>
  </si>
  <si>
    <t>SpeedM!BA252:BA301</t>
  </si>
  <si>
    <t>SpeedM!BA302:BA351</t>
  </si>
  <si>
    <t>SpeedM!BA352:BA401</t>
  </si>
  <si>
    <t>SpeedM!BA402:BA451</t>
  </si>
  <si>
    <t>SpeedM!BA452:BA501</t>
  </si>
  <si>
    <t>SpeedM!BA502:BA1</t>
  </si>
  <si>
    <t>SpeedM!BA2:BA1</t>
  </si>
  <si>
    <t>SpeedM!$BA2:$BA$1100</t>
  </si>
  <si>
    <t>Total num 503</t>
  </si>
  <si>
    <t>SpeedW!BA2:BA11</t>
  </si>
  <si>
    <t>SpeedW!BA12:BA21</t>
  </si>
  <si>
    <t>SpeedW!BA22:BA31</t>
  </si>
  <si>
    <t>SpeedW!BA32:BA41</t>
  </si>
  <si>
    <t>SpeedW!BA42:BA51</t>
  </si>
  <si>
    <t>SpeedW!BA52:BA61</t>
  </si>
  <si>
    <t>SpeedW!BA62:BA71</t>
  </si>
  <si>
    <t>SpeedW!BA72:BA81</t>
  </si>
  <si>
    <t>SpeedW!BA82:BA91</t>
  </si>
  <si>
    <t>SpeedW!BA92:BA101</t>
  </si>
  <si>
    <t>SpeedW!BA102:BA151</t>
  </si>
  <si>
    <t>SpeedW!BA152:BA201</t>
  </si>
  <si>
    <t>SpeedW!BA202:BA1</t>
  </si>
  <si>
    <t>SpeedW!BA2:BA1</t>
  </si>
  <si>
    <t>SpeedW!$BA2:$BA$500</t>
  </si>
  <si>
    <t>Total num 178</t>
  </si>
  <si>
    <t>Men Freestyle Slalom — December 2010</t>
  </si>
  <si>
    <t>Women Freestyle Slalom — December 2010</t>
  </si>
  <si>
    <t>Men Speed Slalom — December 2010</t>
  </si>
  <si>
    <t>Women Speed Slalom — December 2010</t>
  </si>
  <si>
    <t>StyleM!BB2:BB11</t>
  </si>
  <si>
    <t>StyleM!BB12:BB21</t>
  </si>
  <si>
    <t>StyleM!BB22:BB31</t>
  </si>
  <si>
    <t>StyleM!BB32:BB41</t>
  </si>
  <si>
    <t>StyleM!BB42:BB51</t>
  </si>
  <si>
    <t>StyleM!BB52:BB61</t>
  </si>
  <si>
    <t>StyleM!BB62:BB71</t>
  </si>
  <si>
    <t>StyleM!BB72:BB81</t>
  </si>
  <si>
    <t>StyleM!BB82:BB91</t>
  </si>
  <si>
    <t>StyleM!BB92:BB101</t>
  </si>
  <si>
    <t>StyleM!BB102:BB151</t>
  </si>
  <si>
    <t>StyleM!BB152:BB201</t>
  </si>
  <si>
    <t>StyleM!BB202:BB251</t>
  </si>
  <si>
    <t>StyleM!BB252:BB301</t>
  </si>
  <si>
    <t>StyleM!BB302:BB351</t>
  </si>
  <si>
    <t>StyleM!BB352:BB401</t>
  </si>
  <si>
    <t>StyleM!BB402:BB501</t>
  </si>
  <si>
    <t>StyleM!BB502:BB601</t>
  </si>
  <si>
    <t>StyleM!BB602:BB701</t>
  </si>
  <si>
    <t>StyleM!BB702:BB801</t>
  </si>
  <si>
    <t>StyleM!BB802:BB1</t>
  </si>
  <si>
    <t>StyleM!BB2:BB1</t>
  </si>
  <si>
    <t>StyleM!$BB2:$BB$1100</t>
  </si>
  <si>
    <t>Dakar (SEN)</t>
  </si>
  <si>
    <t>CKC (TPE)</t>
  </si>
  <si>
    <t>dec3</t>
  </si>
  <si>
    <t>dec4</t>
  </si>
  <si>
    <t>dec5</t>
  </si>
  <si>
    <t>dec6</t>
  </si>
  <si>
    <t>dec7</t>
  </si>
  <si>
    <t>dec8</t>
  </si>
  <si>
    <t>dec9</t>
  </si>
  <si>
    <t>dec10</t>
  </si>
  <si>
    <t>Total num 736</t>
  </si>
  <si>
    <t>StyleW!BB2:BB11</t>
  </si>
  <si>
    <t>StyleW!BB12:BB21</t>
  </si>
  <si>
    <t>StyleW!BB22:BB31</t>
  </si>
  <si>
    <t>StyleW!BB32:BB41</t>
  </si>
  <si>
    <t>StyleW!BB42:BB51</t>
  </si>
  <si>
    <t>StyleW!BB52:BB61</t>
  </si>
  <si>
    <t>StyleW!BB62:BB71</t>
  </si>
  <si>
    <t>StyleW!BB72:BB81</t>
  </si>
  <si>
    <t>StyleW!BB82:BB91</t>
  </si>
  <si>
    <t>StyleW!BB92:BB101</t>
  </si>
  <si>
    <t>StyleW!BB102:BB151</t>
  </si>
  <si>
    <t>StyleW!BB152:BB201</t>
  </si>
  <si>
    <t>StyleW!BB202:BB251</t>
  </si>
  <si>
    <t>StyleW!BB252:BB1</t>
  </si>
  <si>
    <t>StyleW!BB2:BB1</t>
  </si>
  <si>
    <t>StyleW!$BB2:$BB$500</t>
  </si>
  <si>
    <t>Total num 250</t>
  </si>
  <si>
    <t>SpeedM!BB2:BB11</t>
  </si>
  <si>
    <t>SpeedM!BB12:BB21</t>
  </si>
  <si>
    <t>SpeedM!BB22:BB31</t>
  </si>
  <si>
    <t>SpeedM!BB32:BB41</t>
  </si>
  <si>
    <t>SpeedM!BB42:BB51</t>
  </si>
  <si>
    <t>SpeedM!BB52:BB61</t>
  </si>
  <si>
    <t>SpeedM!BB62:BB71</t>
  </si>
  <si>
    <t>SpeedM!BB72:BB81</t>
  </si>
  <si>
    <t>SpeedM!BB82:BB91</t>
  </si>
  <si>
    <t>SpeedM!BB92:BB101</t>
  </si>
  <si>
    <t>SpeedM!BB102:BB151</t>
  </si>
  <si>
    <t>SpeedM!BB152:BB201</t>
  </si>
  <si>
    <t>SpeedM!BB202:BB251</t>
  </si>
  <si>
    <t>SpeedM!BB252:BB301</t>
  </si>
  <si>
    <t>SpeedM!BB302:BB351</t>
  </si>
  <si>
    <t>SpeedM!BB352:BB401</t>
  </si>
  <si>
    <t>SpeedM!BB402:BB451</t>
  </si>
  <si>
    <t>SpeedM!BB452:BB501</t>
  </si>
  <si>
    <t>SpeedM!BB502:BB1</t>
  </si>
  <si>
    <t>SpeedM!BB2:BB1</t>
  </si>
  <si>
    <t>SpeedM!$BB2:$BB$1100</t>
  </si>
  <si>
    <t>Total num 493</t>
  </si>
  <si>
    <t>SpeedW!BB2:BB11</t>
  </si>
  <si>
    <t>SpeedW!BB12:BB21</t>
  </si>
  <si>
    <t>SpeedW!BB22:BB31</t>
  </si>
  <si>
    <t>SpeedW!BB32:BB41</t>
  </si>
  <si>
    <t>SpeedW!BB42:BB51</t>
  </si>
  <si>
    <t>SpeedW!BB52:BB61</t>
  </si>
  <si>
    <t>SpeedW!BB62:BB71</t>
  </si>
  <si>
    <t>SpeedW!BB72:BB81</t>
  </si>
  <si>
    <t>SpeedW!BB82:BB91</t>
  </si>
  <si>
    <t>SpeedW!BB92:BB101</t>
  </si>
  <si>
    <t>SpeedW!BB102:BB151</t>
  </si>
  <si>
    <t>SpeedW!BB152:BB201</t>
  </si>
  <si>
    <t>SpeedW!BB202:BB1</t>
  </si>
  <si>
    <t>SpeedW!BB2:BB1</t>
  </si>
  <si>
    <t>SpeedW!$BB2:$BB$500</t>
  </si>
  <si>
    <t>Total num 170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</si>
</sst>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;[Red]\-#,##0"/>
  </numFmts>
  <fonts count="37">
    <font>
      <sz val="10"/>
      <name val="Times New Roman"/>
      <family val="1"/>
      <charset val="204"/>
    </font>
    <font>
      <i/>
      <sz val="10"/>
      <color indexed="10"/>
      <name val="Arial"/>
      <family val="2"/>
      <charset val="204"/>
    </font>
    <font>
      <b/>
      <sz val="10"/>
      <color indexed="18"/>
      <name val="Arial"/>
      <family val="2"/>
      <charset val="204"/>
    </font>
    <font>
      <sz val="10"/>
      <color indexed="9"/>
      <name val="Arial"/>
      <family val="2"/>
      <charset val="204"/>
    </font>
    <font>
      <b/>
      <sz val="10"/>
      <color indexed="9"/>
      <name val="Arial"/>
      <family val="2"/>
      <charset val="204"/>
    </font>
    <font>
      <b/>
      <sz val="10"/>
      <name val="Arial"/>
      <family val="2"/>
      <charset val="204"/>
    </font>
    <font>
      <sz val="10"/>
      <color indexed="9"/>
      <name val="Times New Roman"/>
      <family val="1"/>
      <charset val="204"/>
    </font>
    <font>
      <sz val="14"/>
      <name val="Arial"/>
      <family val="2"/>
      <charset val="204"/>
    </font>
    <font>
      <sz val="10"/>
      <name val="Arial"/>
      <family val="2"/>
      <charset val="204"/>
    </font>
    <font>
      <b/>
      <sz val="18"/>
      <name val="Arial"/>
      <family val="2"/>
      <charset val="204"/>
    </font>
    <font>
      <sz val="9"/>
      <name val="Arial"/>
      <family val="2"/>
      <charset val="204"/>
    </font>
    <font>
      <b/>
      <sz val="10"/>
      <color indexed="17"/>
      <name val="Arial"/>
      <family val="2"/>
      <charset val="204"/>
    </font>
    <font>
      <sz val="10"/>
      <color indexed="31"/>
      <name val="Arial"/>
      <family val="2"/>
      <charset val="204"/>
    </font>
    <font>
      <b/>
      <sz val="12"/>
      <name val="Times New Roman"/>
      <family val="1"/>
      <charset val="204"/>
    </font>
    <font>
      <b/>
      <outline/>
      <sz val="10"/>
      <name val="Arial"/>
      <family val="2"/>
      <charset val="204"/>
    </font>
    <font>
      <b/>
      <outline/>
      <sz val="11"/>
      <name val="Arial"/>
      <family val="2"/>
      <charset val="204"/>
    </font>
    <font>
      <b/>
      <outline/>
      <sz val="11"/>
      <color indexed="25"/>
      <name val="Arial"/>
      <family val="2"/>
      <charset val="204"/>
    </font>
    <font>
      <b/>
      <outline/>
      <sz val="11"/>
      <color indexed="57"/>
      <name val="Arial"/>
      <family val="2"/>
      <charset val="204"/>
    </font>
    <font>
      <b/>
      <outline/>
      <sz val="11"/>
      <color indexed="31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0"/>
      <name val="Arial"/>
      <family val="2"/>
      <charset val="204"/>
    </font>
    <font>
      <sz val="10"/>
      <color theme="0"/>
      <name val="Times New Roman"/>
      <family val="1"/>
      <charset val="204"/>
    </font>
    <font>
      <sz val="10"/>
      <name val="Arial Cyr"/>
      <family val="2"/>
    </font>
    <font>
      <sz val="11"/>
      <color rgb="FF000000"/>
      <name val="Calibri"/>
      <family val="2"/>
      <charset val="204"/>
    </font>
    <font>
      <sz val="16"/>
      <name val="Arial"/>
      <family val="2"/>
      <charset val="204"/>
    </font>
    <font>
      <sz val="12"/>
      <name val="Arial"/>
      <family val="2"/>
      <charset val="204"/>
    </font>
    <font>
      <sz val="11"/>
      <name val="Arial"/>
      <family val="2"/>
      <charset val="204"/>
    </font>
    <font>
      <b/>
      <sz val="16"/>
      <color theme="0" tint="-0.34998626667073579"/>
      <name val="Arial"/>
      <family val="2"/>
      <charset val="204"/>
    </font>
    <font>
      <b/>
      <sz val="12"/>
      <name val="Calibri"/>
      <family val="2"/>
      <charset val="204"/>
    </font>
    <font>
      <b/>
      <sz val="10"/>
      <name val="Arial"/>
      <family val="2"/>
    </font>
    <font>
      <b/>
      <sz val="10"/>
      <color rgb="FFFFC000"/>
      <name val="Arial"/>
      <family val="2"/>
    </font>
    <font>
      <sz val="10"/>
      <color rgb="FFFFC000"/>
      <name val="Arial"/>
      <family val="2"/>
      <charset val="204"/>
    </font>
    <font>
      <b/>
      <sz val="10"/>
      <color theme="3" tint="0.39997558519241921"/>
      <name val="Arial"/>
      <family val="2"/>
    </font>
    <font>
      <b/>
      <sz val="10"/>
      <color rgb="FFC00000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7"/>
        <bgColor indexed="60"/>
      </patternFill>
    </fill>
    <fill>
      <patternFill patternType="solid">
        <fgColor indexed="30"/>
        <bgColor indexed="21"/>
      </patternFill>
    </fill>
    <fill>
      <patternFill patternType="solid">
        <fgColor indexed="51"/>
        <bgColor indexed="34"/>
      </patternFill>
    </fill>
    <fill>
      <patternFill patternType="solid">
        <fgColor indexed="14"/>
        <bgColor indexed="33"/>
      </patternFill>
    </fill>
    <fill>
      <patternFill patternType="solid">
        <fgColor indexed="16"/>
        <bgColor indexed="20"/>
      </patternFill>
    </fill>
    <fill>
      <patternFill patternType="solid">
        <fgColor indexed="59"/>
        <bgColor indexed="63"/>
      </patternFill>
    </fill>
    <fill>
      <patternFill patternType="solid">
        <fgColor indexed="52"/>
        <bgColor indexed="29"/>
      </patternFill>
    </fill>
    <fill>
      <patternFill patternType="solid">
        <fgColor indexed="62"/>
        <bgColor indexed="32"/>
      </patternFill>
    </fill>
    <fill>
      <patternFill patternType="solid">
        <fgColor indexed="49"/>
        <bgColor indexed="11"/>
      </patternFill>
    </fill>
    <fill>
      <patternFill patternType="solid">
        <fgColor indexed="24"/>
        <bgColor indexed="44"/>
      </patternFill>
    </fill>
    <fill>
      <patternFill patternType="solid">
        <fgColor indexed="8"/>
        <bgColor indexed="58"/>
      </patternFill>
    </fill>
    <fill>
      <patternFill patternType="solid">
        <fgColor indexed="26"/>
        <bgColor indexed="9"/>
      </patternFill>
    </fill>
    <fill>
      <patternFill patternType="solid">
        <fgColor indexed="60"/>
        <bgColor indexed="25"/>
      </patternFill>
    </fill>
    <fill>
      <patternFill patternType="solid">
        <fgColor indexed="48"/>
        <bgColor indexed="56"/>
      </patternFill>
    </fill>
    <fill>
      <patternFill patternType="solid">
        <fgColor indexed="13"/>
        <bgColor indexed="34"/>
      </patternFill>
    </fill>
    <fill>
      <patternFill patternType="solid">
        <fgColor indexed="28"/>
        <bgColor indexed="32"/>
      </patternFill>
    </fill>
    <fill>
      <patternFill patternType="solid">
        <fgColor indexed="11"/>
        <bgColor indexed="49"/>
      </patternFill>
    </fill>
    <fill>
      <patternFill patternType="solid">
        <fgColor indexed="17"/>
        <bgColor indexed="63"/>
      </patternFill>
    </fill>
    <fill>
      <patternFill patternType="solid">
        <fgColor indexed="44"/>
        <bgColor indexed="24"/>
      </patternFill>
    </fill>
    <fill>
      <patternFill patternType="solid">
        <fgColor indexed="47"/>
        <bgColor indexed="42"/>
      </patternFill>
    </fill>
    <fill>
      <patternFill patternType="solid">
        <fgColor indexed="54"/>
        <bgColor indexed="19"/>
      </patternFill>
    </fill>
    <fill>
      <patternFill patternType="solid">
        <fgColor indexed="31"/>
        <bgColor indexed="22"/>
      </patternFill>
    </fill>
    <fill>
      <patternFill patternType="solid">
        <fgColor indexed="27"/>
        <bgColor indexed="42"/>
      </patternFill>
    </fill>
    <fill>
      <patternFill patternType="solid">
        <fgColor indexed="63"/>
        <bgColor indexed="59"/>
      </patternFill>
    </fill>
    <fill>
      <patternFill patternType="solid">
        <fgColor indexed="32"/>
        <bgColor indexed="28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3399"/>
        <bgColor indexed="57"/>
      </patternFill>
    </fill>
    <fill>
      <patternFill patternType="solid">
        <fgColor rgb="FFFFC000"/>
        <bgColor indexed="51"/>
      </patternFill>
    </fill>
  </fills>
  <borders count="7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/>
      <top style="medium">
        <color auto="1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</borders>
  <cellStyleXfs count="18">
    <xf numFmtId="0" fontId="0" fillId="0" borderId="0">
      <alignment vertical="top" wrapText="1"/>
    </xf>
    <xf numFmtId="0" fontId="1" fillId="0" borderId="0" applyNumberFormat="0" applyFill="0" applyBorder="0" applyProtection="0">
      <alignment vertical="top" wrapText="1"/>
    </xf>
    <xf numFmtId="0" fontId="2" fillId="0" borderId="0" applyNumberFormat="0" applyBorder="0" applyProtection="0">
      <alignment vertical="top" wrapText="1"/>
    </xf>
    <xf numFmtId="0" fontId="22" fillId="2" borderId="0" applyNumberFormat="0" applyBorder="0" applyProtection="0">
      <alignment vertical="top" wrapText="1"/>
    </xf>
    <xf numFmtId="0" fontId="3" fillId="0" borderId="0" applyNumberFormat="0" applyFill="0" applyBorder="0" applyProtection="0">
      <alignment vertical="top" wrapText="1"/>
    </xf>
    <xf numFmtId="0" fontId="4" fillId="2" borderId="0" applyNumberFormat="0" applyBorder="0" applyProtection="0">
      <alignment vertical="center" wrapText="1"/>
    </xf>
    <xf numFmtId="0" fontId="5" fillId="3" borderId="0" applyNumberFormat="0" applyBorder="0" applyProtection="0">
      <alignment vertical="center" wrapText="1"/>
    </xf>
    <xf numFmtId="0" fontId="5" fillId="4" borderId="0" applyNumberFormat="0" applyBorder="0" applyProtection="0">
      <alignment vertical="center" wrapText="1"/>
    </xf>
    <xf numFmtId="0" fontId="5" fillId="5" borderId="0" applyNumberFormat="0" applyBorder="0" applyProtection="0">
      <alignment vertical="center" wrapText="1"/>
    </xf>
    <xf numFmtId="0" fontId="4" fillId="6" borderId="0" applyNumberFormat="0" applyBorder="0" applyProtection="0">
      <alignment vertical="center" wrapText="1"/>
    </xf>
    <xf numFmtId="0" fontId="4" fillId="7" borderId="0" applyNumberFormat="0" applyBorder="0" applyProtection="0">
      <alignment vertical="center" wrapText="1"/>
    </xf>
    <xf numFmtId="0" fontId="5" fillId="8" borderId="0" applyNumberFormat="0" applyBorder="0" applyProtection="0">
      <alignment vertical="center" wrapText="1"/>
    </xf>
    <xf numFmtId="0" fontId="4" fillId="9" borderId="0" applyNumberFormat="0" applyBorder="0" applyProtection="0">
      <alignment vertical="center" wrapText="1"/>
    </xf>
    <xf numFmtId="0" fontId="5" fillId="10" borderId="0" applyNumberFormat="0" applyBorder="0" applyProtection="0">
      <alignment vertical="center" wrapText="1"/>
    </xf>
    <xf numFmtId="0" fontId="5" fillId="11" borderId="0" applyNumberFormat="0" applyBorder="0" applyProtection="0">
      <alignment vertical="center" wrapText="1"/>
    </xf>
    <xf numFmtId="0" fontId="25" fillId="0" borderId="0"/>
    <xf numFmtId="0" fontId="26" fillId="0" borderId="0"/>
    <xf numFmtId="0" fontId="22" fillId="0" borderId="0">
      <alignment vertical="top" wrapText="1"/>
    </xf>
  </cellStyleXfs>
  <cellXfs count="376">
    <xf numFmtId="0" fontId="0" fillId="0" borderId="0" xfId="0">
      <alignment vertical="top" wrapText="1"/>
    </xf>
    <xf numFmtId="0" fontId="6" fillId="0" borderId="0" xfId="0" applyFont="1">
      <alignment vertical="top" wrapText="1"/>
    </xf>
    <xf numFmtId="2" fontId="0" fillId="0" borderId="0" xfId="0" applyNumberFormat="1">
      <alignment vertical="top" wrapText="1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2" fontId="8" fillId="0" borderId="0" xfId="0" applyNumberFormat="1" applyFont="1" applyAlignment="1">
      <alignment horizontal="center" vertical="center" wrapText="1"/>
    </xf>
    <xf numFmtId="2" fontId="8" fillId="0" borderId="3" xfId="0" applyNumberFormat="1" applyFont="1" applyFill="1" applyBorder="1" applyAlignment="1">
      <alignment horizontal="center" vertical="center" wrapText="1"/>
    </xf>
    <xf numFmtId="2" fontId="8" fillId="0" borderId="2" xfId="0" applyNumberFormat="1" applyFont="1" applyFill="1" applyBorder="1" applyAlignment="1">
      <alignment horizontal="center" vertical="center" wrapText="1"/>
    </xf>
    <xf numFmtId="2" fontId="8" fillId="0" borderId="3" xfId="1" applyNumberFormat="1" applyFont="1" applyFill="1" applyBorder="1" applyAlignment="1">
      <alignment horizontal="center" vertical="top" wrapText="1"/>
    </xf>
    <xf numFmtId="2" fontId="8" fillId="0" borderId="3" xfId="0" applyNumberFormat="1" applyFont="1" applyBorder="1" applyAlignment="1">
      <alignment horizontal="center" vertical="center" wrapText="1"/>
    </xf>
    <xf numFmtId="2" fontId="8" fillId="0" borderId="2" xfId="0" applyNumberFormat="1" applyFont="1" applyBorder="1" applyAlignment="1">
      <alignment horizontal="center" vertical="center" wrapText="1"/>
    </xf>
    <xf numFmtId="0" fontId="0" fillId="20" borderId="0" xfId="0" applyFill="1">
      <alignment vertical="top" wrapText="1"/>
    </xf>
    <xf numFmtId="1" fontId="8" fillId="0" borderId="3" xfId="0" applyNumberFormat="1" applyFont="1" applyFill="1" applyBorder="1" applyAlignment="1">
      <alignment horizontal="center" vertical="center" wrapText="1"/>
    </xf>
    <xf numFmtId="1" fontId="8" fillId="0" borderId="2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top" wrapText="1"/>
    </xf>
    <xf numFmtId="1" fontId="8" fillId="0" borderId="5" xfId="0" applyNumberFormat="1" applyFont="1" applyFill="1" applyBorder="1" applyAlignment="1">
      <alignment horizontal="center" vertical="center" wrapText="1"/>
    </xf>
    <xf numFmtId="1" fontId="8" fillId="0" borderId="4" xfId="0" applyNumberFormat="1" applyFont="1" applyFill="1" applyBorder="1" applyAlignment="1">
      <alignment horizontal="center" vertical="center" wrapText="1"/>
    </xf>
    <xf numFmtId="1" fontId="8" fillId="0" borderId="3" xfId="1" applyNumberFormat="1" applyFont="1" applyFill="1" applyBorder="1" applyAlignment="1">
      <alignment horizontal="center" vertical="top" wrapText="1"/>
    </xf>
    <xf numFmtId="0" fontId="0" fillId="21" borderId="0" xfId="0" applyFill="1">
      <alignment vertical="top" wrapText="1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 indent="1"/>
    </xf>
    <xf numFmtId="0" fontId="8" fillId="0" borderId="0" xfId="0" applyFont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0" fontId="0" fillId="0" borderId="0" xfId="0" applyAlignment="1">
      <alignment vertical="center"/>
    </xf>
    <xf numFmtId="0" fontId="8" fillId="0" borderId="0" xfId="0" applyFont="1" applyFill="1" applyAlignment="1">
      <alignment vertical="center"/>
    </xf>
    <xf numFmtId="1" fontId="8" fillId="0" borderId="0" xfId="0" applyNumberFormat="1" applyFont="1" applyAlignment="1">
      <alignment horizontal="center" vertical="center"/>
    </xf>
    <xf numFmtId="0" fontId="12" fillId="22" borderId="0" xfId="0" applyFont="1" applyFill="1" applyAlignment="1">
      <alignment vertical="top"/>
    </xf>
    <xf numFmtId="0" fontId="13" fillId="22" borderId="0" xfId="0" applyFont="1" applyFill="1" applyAlignment="1">
      <alignment vertical="top"/>
    </xf>
    <xf numFmtId="0" fontId="0" fillId="0" borderId="0" xfId="0" applyAlignment="1">
      <alignment vertical="top"/>
    </xf>
    <xf numFmtId="0" fontId="8" fillId="0" borderId="0" xfId="0" applyFont="1" applyAlignment="1">
      <alignment horizontal="center" vertical="top"/>
    </xf>
    <xf numFmtId="0" fontId="7" fillId="0" borderId="0" xfId="0" applyFont="1" applyAlignment="1">
      <alignment horizontal="center"/>
    </xf>
    <xf numFmtId="0" fontId="8" fillId="0" borderId="0" xfId="0" applyFont="1" applyAlignment="1">
      <alignment vertical="top"/>
    </xf>
    <xf numFmtId="1" fontId="8" fillId="0" borderId="0" xfId="0" applyNumberFormat="1" applyFont="1" applyAlignment="1">
      <alignment vertical="top"/>
    </xf>
    <xf numFmtId="0" fontId="14" fillId="20" borderId="1" xfId="0" applyFont="1" applyFill="1" applyBorder="1" applyAlignment="1">
      <alignment horizontal="center" vertical="center"/>
    </xf>
    <xf numFmtId="0" fontId="15" fillId="20" borderId="1" xfId="0" applyFont="1" applyFill="1" applyBorder="1" applyAlignment="1">
      <alignment horizontal="left" vertical="center" indent="1"/>
    </xf>
    <xf numFmtId="0" fontId="14" fillId="20" borderId="9" xfId="0" applyFont="1" applyFill="1" applyBorder="1" applyAlignment="1">
      <alignment horizontal="center" vertical="center"/>
    </xf>
    <xf numFmtId="164" fontId="15" fillId="20" borderId="1" xfId="0" applyNumberFormat="1" applyFont="1" applyFill="1" applyBorder="1" applyAlignment="1">
      <alignment horizontal="center" vertical="center"/>
    </xf>
    <xf numFmtId="0" fontId="0" fillId="23" borderId="0" xfId="0" applyFill="1" applyAlignment="1">
      <alignment vertical="center"/>
    </xf>
    <xf numFmtId="0" fontId="12" fillId="22" borderId="0" xfId="0" applyFont="1" applyFill="1" applyAlignment="1">
      <alignment vertical="center"/>
    </xf>
    <xf numFmtId="0" fontId="14" fillId="21" borderId="1" xfId="0" applyFont="1" applyFill="1" applyBorder="1" applyAlignment="1">
      <alignment horizontal="center" vertical="center"/>
    </xf>
    <xf numFmtId="0" fontId="15" fillId="21" borderId="1" xfId="0" applyFont="1" applyFill="1" applyBorder="1" applyAlignment="1">
      <alignment horizontal="left" vertical="center" indent="1"/>
    </xf>
    <xf numFmtId="0" fontId="14" fillId="21" borderId="9" xfId="0" applyFont="1" applyFill="1" applyBorder="1" applyAlignment="1">
      <alignment horizontal="center" vertical="center"/>
    </xf>
    <xf numFmtId="164" fontId="15" fillId="21" borderId="1" xfId="0" applyNumberFormat="1" applyFont="1" applyFill="1" applyBorder="1" applyAlignment="1">
      <alignment horizontal="center" vertical="center"/>
    </xf>
    <xf numFmtId="164" fontId="18" fillId="23" borderId="11" xfId="0" applyNumberFormat="1" applyFont="1" applyFill="1" applyBorder="1" applyAlignment="1">
      <alignment horizontal="center" vertical="center"/>
    </xf>
    <xf numFmtId="0" fontId="19" fillId="22" borderId="3" xfId="0" applyFont="1" applyFill="1" applyBorder="1" applyAlignment="1">
      <alignment horizontal="center" vertical="center"/>
    </xf>
    <xf numFmtId="0" fontId="13" fillId="22" borderId="0" xfId="0" applyFont="1" applyFill="1" applyAlignment="1">
      <alignment vertical="center"/>
    </xf>
    <xf numFmtId="0" fontId="8" fillId="0" borderId="11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8" fillId="0" borderId="6" xfId="0" applyFont="1" applyBorder="1" applyAlignment="1">
      <alignment horizontal="left" vertical="center" indent="1"/>
    </xf>
    <xf numFmtId="0" fontId="8" fillId="0" borderId="0" xfId="0" applyFont="1" applyBorder="1" applyAlignment="1">
      <alignment horizontal="center" vertical="center"/>
    </xf>
    <xf numFmtId="164" fontId="11" fillId="0" borderId="11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164" fontId="5" fillId="23" borderId="2" xfId="0" applyNumberFormat="1" applyFont="1" applyFill="1" applyBorder="1" applyAlignment="1">
      <alignment horizontal="center" vertical="center"/>
    </xf>
    <xf numFmtId="0" fontId="0" fillId="22" borderId="0" xfId="0" applyFill="1" applyAlignment="1">
      <alignment vertical="center"/>
    </xf>
    <xf numFmtId="0" fontId="8" fillId="0" borderId="2" xfId="0" applyFont="1" applyBorder="1" applyAlignment="1">
      <alignment horizontal="center" vertical="center"/>
    </xf>
    <xf numFmtId="164" fontId="11" fillId="0" borderId="2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 indent="1"/>
    </xf>
    <xf numFmtId="0" fontId="8" fillId="23" borderId="0" xfId="0" applyFont="1" applyFill="1" applyAlignment="1">
      <alignment vertical="center"/>
    </xf>
    <xf numFmtId="0" fontId="8" fillId="24" borderId="0" xfId="0" applyFont="1" applyFill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2" fontId="8" fillId="0" borderId="3" xfId="0" applyNumberFormat="1" applyFont="1" applyBorder="1" applyAlignment="1">
      <alignment horizontal="center" vertical="center"/>
    </xf>
    <xf numFmtId="1" fontId="8" fillId="0" borderId="3" xfId="0" applyNumberFormat="1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13" xfId="0" applyFont="1" applyBorder="1" applyAlignment="1">
      <alignment horizontal="left" vertical="center" indent="1"/>
    </xf>
    <xf numFmtId="0" fontId="8" fillId="0" borderId="13" xfId="0" applyFont="1" applyBorder="1" applyAlignment="1">
      <alignment horizontal="center" vertical="center"/>
    </xf>
    <xf numFmtId="164" fontId="11" fillId="0" borderId="12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0" xfId="0" applyFont="1" applyBorder="1" applyAlignment="1">
      <alignment horizontal="left" vertical="center" indent="1"/>
    </xf>
    <xf numFmtId="0" fontId="8" fillId="0" borderId="5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22" borderId="0" xfId="0" applyFont="1" applyFill="1" applyAlignment="1">
      <alignment vertical="center"/>
    </xf>
    <xf numFmtId="2" fontId="8" fillId="0" borderId="0" xfId="0" applyNumberFormat="1" applyFont="1" applyAlignment="1">
      <alignment horizontal="center" vertical="center"/>
    </xf>
    <xf numFmtId="0" fontId="8" fillId="0" borderId="6" xfId="0" applyFont="1" applyFill="1" applyBorder="1" applyAlignment="1">
      <alignment vertical="center"/>
    </xf>
    <xf numFmtId="0" fontId="0" fillId="0" borderId="6" xfId="0" applyBorder="1" applyAlignment="1">
      <alignment vertical="center"/>
    </xf>
    <xf numFmtId="164" fontId="11" fillId="0" borderId="4" xfId="0" applyNumberFormat="1" applyFont="1" applyBorder="1" applyAlignment="1">
      <alignment horizontal="center" vertical="center"/>
    </xf>
    <xf numFmtId="0" fontId="8" fillId="0" borderId="6" xfId="0" applyFont="1" applyBorder="1" applyAlignment="1">
      <alignment vertical="center"/>
    </xf>
    <xf numFmtId="0" fontId="8" fillId="0" borderId="6" xfId="0" applyFont="1" applyBorder="1" applyAlignment="1">
      <alignment horizontal="center" vertical="center"/>
    </xf>
    <xf numFmtId="164" fontId="11" fillId="0" borderId="6" xfId="0" applyNumberFormat="1" applyFont="1" applyBorder="1" applyAlignment="1">
      <alignment horizontal="center" vertical="center"/>
    </xf>
    <xf numFmtId="0" fontId="8" fillId="0" borderId="0" xfId="0" applyFont="1">
      <alignment vertical="top" wrapText="1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24" fillId="0" borderId="0" xfId="0" applyFont="1">
      <alignment vertical="top" wrapText="1"/>
    </xf>
    <xf numFmtId="0" fontId="8" fillId="0" borderId="0" xfId="0" applyFont="1" applyBorder="1" applyAlignment="1">
      <alignment horizontal="center" vertical="center" wrapText="1"/>
    </xf>
    <xf numFmtId="0" fontId="0" fillId="0" borderId="14" xfId="0" applyBorder="1">
      <alignment vertical="top" wrapText="1"/>
    </xf>
    <xf numFmtId="2" fontId="0" fillId="0" borderId="14" xfId="0" applyNumberFormat="1" applyBorder="1">
      <alignment vertical="top" wrapText="1"/>
    </xf>
    <xf numFmtId="0" fontId="6" fillId="0" borderId="15" xfId="0" applyFont="1" applyBorder="1">
      <alignment vertical="top" wrapText="1"/>
    </xf>
    <xf numFmtId="0" fontId="8" fillId="0" borderId="18" xfId="0" applyFont="1" applyFill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8" xfId="2" applyFont="1" applyBorder="1" applyAlignment="1">
      <alignment horizontal="center" vertical="top" wrapText="1"/>
    </xf>
    <xf numFmtId="0" fontId="0" fillId="0" borderId="19" xfId="0" applyBorder="1">
      <alignment vertical="top" wrapText="1"/>
    </xf>
    <xf numFmtId="0" fontId="3" fillId="12" borderId="21" xfId="0" applyFont="1" applyFill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2" fontId="8" fillId="0" borderId="16" xfId="0" applyNumberFormat="1" applyFont="1" applyFill="1" applyBorder="1" applyAlignment="1">
      <alignment horizontal="center" vertical="center" wrapText="1"/>
    </xf>
    <xf numFmtId="0" fontId="8" fillId="0" borderId="25" xfId="0" applyFont="1" applyFill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2" fontId="8" fillId="0" borderId="0" xfId="0" applyNumberFormat="1" applyFont="1" applyFill="1" applyBorder="1" applyAlignment="1">
      <alignment horizontal="center" vertical="center" wrapText="1"/>
    </xf>
    <xf numFmtId="2" fontId="8" fillId="0" borderId="0" xfId="0" applyNumberFormat="1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2" fontId="8" fillId="13" borderId="28" xfId="0" applyNumberFormat="1" applyFont="1" applyFill="1" applyBorder="1" applyAlignment="1">
      <alignment horizontal="center" vertical="center" wrapText="1"/>
    </xf>
    <xf numFmtId="2" fontId="8" fillId="0" borderId="16" xfId="0" applyNumberFormat="1" applyFont="1" applyBorder="1" applyAlignment="1">
      <alignment horizontal="center" vertical="center" wrapText="1"/>
    </xf>
    <xf numFmtId="2" fontId="8" fillId="0" borderId="17" xfId="0" applyNumberFormat="1" applyFont="1" applyBorder="1" applyAlignment="1">
      <alignment horizontal="center" vertical="center" wrapText="1"/>
    </xf>
    <xf numFmtId="2" fontId="8" fillId="0" borderId="29" xfId="0" applyNumberFormat="1" applyFont="1" applyBorder="1" applyAlignment="1">
      <alignment horizontal="center" vertical="center" wrapText="1"/>
    </xf>
    <xf numFmtId="2" fontId="8" fillId="13" borderId="30" xfId="0" applyNumberFormat="1" applyFont="1" applyFill="1" applyBorder="1" applyAlignment="1">
      <alignment horizontal="center" vertical="center" wrapText="1"/>
    </xf>
    <xf numFmtId="2" fontId="8" fillId="0" borderId="25" xfId="0" applyNumberFormat="1" applyFont="1" applyFill="1" applyBorder="1" applyAlignment="1">
      <alignment horizontal="center" vertical="center" wrapText="1"/>
    </xf>
    <xf numFmtId="2" fontId="8" fillId="0" borderId="29" xfId="0" applyNumberFormat="1" applyFont="1" applyFill="1" applyBorder="1" applyAlignment="1">
      <alignment horizontal="center" vertical="center" wrapText="1"/>
    </xf>
    <xf numFmtId="2" fontId="8" fillId="0" borderId="31" xfId="0" applyNumberFormat="1" applyFont="1" applyFill="1" applyBorder="1" applyAlignment="1">
      <alignment horizontal="center" vertical="center" wrapText="1"/>
    </xf>
    <xf numFmtId="2" fontId="8" fillId="0" borderId="32" xfId="0" applyNumberFormat="1" applyFont="1" applyFill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4" fillId="2" borderId="18" xfId="5" applyBorder="1" applyAlignment="1">
      <alignment horizontal="center" vertical="center" wrapText="1"/>
    </xf>
    <xf numFmtId="0" fontId="5" fillId="15" borderId="18" xfId="0" applyFont="1" applyFill="1" applyBorder="1" applyAlignment="1">
      <alignment horizontal="center" vertical="center" wrapText="1"/>
    </xf>
    <xf numFmtId="0" fontId="5" fillId="16" borderId="18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" fillId="6" borderId="18" xfId="0" applyFont="1" applyFill="1" applyBorder="1" applyAlignment="1">
      <alignment horizontal="center" vertical="center" wrapText="1"/>
    </xf>
    <xf numFmtId="0" fontId="5" fillId="8" borderId="18" xfId="0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5" fillId="11" borderId="18" xfId="0" applyFont="1" applyFill="1" applyBorder="1" applyAlignment="1">
      <alignment horizontal="center" vertical="center" wrapText="1"/>
    </xf>
    <xf numFmtId="0" fontId="4" fillId="17" borderId="18" xfId="0" applyFont="1" applyFill="1" applyBorder="1" applyAlignment="1">
      <alignment horizontal="center" vertical="center" wrapText="1"/>
    </xf>
    <xf numFmtId="0" fontId="5" fillId="18" borderId="35" xfId="0" applyFont="1" applyFill="1" applyBorder="1" applyAlignment="1">
      <alignment horizontal="center" vertical="top" wrapText="1"/>
    </xf>
    <xf numFmtId="0" fontId="8" fillId="0" borderId="36" xfId="0" applyFont="1" applyFill="1" applyBorder="1" applyAlignment="1">
      <alignment horizontal="center" vertical="center" wrapText="1"/>
    </xf>
    <xf numFmtId="0" fontId="6" fillId="0" borderId="37" xfId="0" applyFont="1" applyBorder="1">
      <alignment vertical="top" wrapText="1"/>
    </xf>
    <xf numFmtId="0" fontId="8" fillId="0" borderId="3" xfId="0" applyNumberFormat="1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0" fontId="8" fillId="0" borderId="25" xfId="0" applyNumberFormat="1" applyFont="1" applyFill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top" wrapText="1"/>
    </xf>
    <xf numFmtId="1" fontId="8" fillId="0" borderId="29" xfId="0" applyNumberFormat="1" applyFont="1" applyFill="1" applyBorder="1" applyAlignment="1">
      <alignment horizontal="center" vertical="center" wrapText="1"/>
    </xf>
    <xf numFmtId="1" fontId="8" fillId="0" borderId="31" xfId="0" applyNumberFormat="1" applyFont="1" applyFill="1" applyBorder="1" applyAlignment="1">
      <alignment horizontal="center" vertical="center" wrapText="1"/>
    </xf>
    <xf numFmtId="0" fontId="8" fillId="0" borderId="32" xfId="0" applyFont="1" applyBorder="1" applyAlignment="1">
      <alignment horizontal="center" vertical="top" wrapText="1"/>
    </xf>
    <xf numFmtId="0" fontId="8" fillId="0" borderId="24" xfId="0" applyFont="1" applyBorder="1" applyAlignment="1">
      <alignment horizontal="center" vertical="top" wrapText="1"/>
    </xf>
    <xf numFmtId="2" fontId="10" fillId="0" borderId="16" xfId="0" applyNumberFormat="1" applyFont="1" applyBorder="1" applyAlignment="1">
      <alignment horizontal="center" vertical="top" wrapText="1"/>
    </xf>
    <xf numFmtId="2" fontId="10" fillId="0" borderId="28" xfId="0" applyNumberFormat="1" applyFont="1" applyBorder="1" applyAlignment="1">
      <alignment horizontal="center" vertical="top" wrapText="1"/>
    </xf>
    <xf numFmtId="2" fontId="10" fillId="0" borderId="17" xfId="0" applyNumberFormat="1" applyFont="1" applyBorder="1" applyAlignment="1">
      <alignment horizontal="center" vertical="top" wrapText="1"/>
    </xf>
    <xf numFmtId="2" fontId="10" fillId="0" borderId="30" xfId="0" applyNumberFormat="1" applyFont="1" applyBorder="1" applyAlignment="1">
      <alignment horizontal="center" vertical="top" wrapText="1"/>
    </xf>
    <xf numFmtId="1" fontId="8" fillId="0" borderId="28" xfId="0" applyNumberFormat="1" applyFont="1" applyFill="1" applyBorder="1" applyAlignment="1">
      <alignment horizontal="center" vertical="center" wrapText="1"/>
    </xf>
    <xf numFmtId="1" fontId="8" fillId="0" borderId="30" xfId="0" applyNumberFormat="1" applyFont="1" applyFill="1" applyBorder="1" applyAlignment="1">
      <alignment horizontal="center" vertical="center" wrapText="1"/>
    </xf>
    <xf numFmtId="1" fontId="8" fillId="0" borderId="0" xfId="0" applyNumberFormat="1" applyFont="1" applyFill="1" applyBorder="1" applyAlignment="1">
      <alignment horizontal="center" vertical="center" wrapText="1"/>
    </xf>
    <xf numFmtId="1" fontId="8" fillId="0" borderId="38" xfId="0" applyNumberFormat="1" applyFont="1" applyFill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8" fillId="0" borderId="34" xfId="0" applyFont="1" applyBorder="1" applyAlignment="1">
      <alignment horizontal="center" vertical="top" wrapText="1"/>
    </xf>
    <xf numFmtId="0" fontId="8" fillId="0" borderId="23" xfId="0" applyFont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top" wrapText="1"/>
    </xf>
    <xf numFmtId="0" fontId="8" fillId="0" borderId="31" xfId="0" applyFont="1" applyBorder="1" applyAlignment="1">
      <alignment horizontal="center" vertical="top" wrapText="1"/>
    </xf>
    <xf numFmtId="1" fontId="8" fillId="0" borderId="25" xfId="0" applyNumberFormat="1" applyFont="1" applyFill="1" applyBorder="1" applyAlignment="1">
      <alignment horizontal="center" vertical="center" wrapText="1"/>
    </xf>
    <xf numFmtId="1" fontId="8" fillId="0" borderId="32" xfId="0" applyNumberFormat="1" applyFont="1" applyFill="1" applyBorder="1" applyAlignment="1">
      <alignment horizontal="center" vertical="center" wrapText="1"/>
    </xf>
    <xf numFmtId="1" fontId="8" fillId="0" borderId="39" xfId="0" applyNumberFormat="1" applyFont="1" applyFill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top" wrapText="1"/>
    </xf>
    <xf numFmtId="0" fontId="5" fillId="0" borderId="35" xfId="0" applyFont="1" applyBorder="1" applyAlignment="1">
      <alignment horizontal="center" vertical="top" wrapText="1"/>
    </xf>
    <xf numFmtId="0" fontId="21" fillId="0" borderId="0" xfId="0" applyFont="1">
      <alignment vertical="top" wrapText="1"/>
    </xf>
    <xf numFmtId="0" fontId="5" fillId="14" borderId="15" xfId="0" applyFont="1" applyFill="1" applyBorder="1" applyAlignment="1">
      <alignment horizontal="center" vertical="center" wrapText="1"/>
    </xf>
    <xf numFmtId="0" fontId="5" fillId="15" borderId="15" xfId="0" applyFont="1" applyFill="1" applyBorder="1" applyAlignment="1">
      <alignment horizontal="center" vertical="center" wrapText="1"/>
    </xf>
    <xf numFmtId="0" fontId="5" fillId="16" borderId="15" xfId="0" applyFont="1" applyFill="1" applyBorder="1" applyAlignment="1">
      <alignment horizontal="center" vertical="center" wrapText="1"/>
    </xf>
    <xf numFmtId="0" fontId="4" fillId="6" borderId="15" xfId="0" applyFont="1" applyFill="1" applyBorder="1" applyAlignment="1">
      <alignment horizontal="center" vertical="center" wrapText="1"/>
    </xf>
    <xf numFmtId="0" fontId="4" fillId="19" borderId="15" xfId="0" applyFont="1" applyFill="1" applyBorder="1" applyAlignment="1">
      <alignment horizontal="center" vertical="center" wrapText="1"/>
    </xf>
    <xf numFmtId="0" fontId="5" fillId="11" borderId="15" xfId="0" applyFont="1" applyFill="1" applyBorder="1" applyAlignment="1">
      <alignment horizontal="center" vertical="center" wrapText="1"/>
    </xf>
    <xf numFmtId="0" fontId="4" fillId="17" borderId="15" xfId="0" applyFont="1" applyFill="1" applyBorder="1" applyAlignment="1">
      <alignment horizontal="center" vertical="center" wrapText="1"/>
    </xf>
    <xf numFmtId="0" fontId="5" fillId="18" borderId="34" xfId="0" applyFont="1" applyFill="1" applyBorder="1" applyAlignment="1">
      <alignment horizontal="center" vertical="top" wrapText="1"/>
    </xf>
    <xf numFmtId="0" fontId="5" fillId="14" borderId="18" xfId="0" applyFont="1" applyFill="1" applyBorder="1" applyAlignment="1">
      <alignment horizontal="center" vertical="center" wrapText="1"/>
    </xf>
    <xf numFmtId="0" fontId="4" fillId="19" borderId="18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3" fillId="12" borderId="20" xfId="0" applyFont="1" applyFill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vertical="center"/>
    </xf>
    <xf numFmtId="1" fontId="23" fillId="0" borderId="0" xfId="0" applyNumberFormat="1" applyFont="1" applyBorder="1" applyAlignment="1">
      <alignment vertical="center"/>
    </xf>
    <xf numFmtId="0" fontId="5" fillId="0" borderId="21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8" xfId="2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0" fontId="8" fillId="0" borderId="41" xfId="0" applyFont="1" applyFill="1" applyBorder="1" applyAlignment="1">
      <alignment horizontal="center" vertical="center"/>
    </xf>
    <xf numFmtId="0" fontId="8" fillId="0" borderId="20" xfId="0" applyNumberFormat="1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1" fontId="5" fillId="0" borderId="23" xfId="0" applyNumberFormat="1" applyFont="1" applyBorder="1" applyAlignment="1">
      <alignment horizontal="center" vertical="center"/>
    </xf>
    <xf numFmtId="2" fontId="8" fillId="0" borderId="42" xfId="0" applyNumberFormat="1" applyFont="1" applyBorder="1" applyAlignment="1">
      <alignment horizontal="center" vertical="center"/>
    </xf>
    <xf numFmtId="1" fontId="8" fillId="0" borderId="42" xfId="0" applyNumberFormat="1" applyFont="1" applyBorder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2" fontId="8" fillId="0" borderId="29" xfId="0" applyNumberFormat="1" applyFont="1" applyBorder="1" applyAlignment="1">
      <alignment horizontal="center" vertical="center"/>
    </xf>
    <xf numFmtId="1" fontId="8" fillId="0" borderId="29" xfId="0" applyNumberFormat="1" applyFont="1" applyBorder="1" applyAlignment="1">
      <alignment horizontal="center" vertical="center"/>
    </xf>
    <xf numFmtId="0" fontId="8" fillId="0" borderId="32" xfId="0" applyFont="1" applyBorder="1" applyAlignment="1">
      <alignment horizontal="center" vertical="center"/>
    </xf>
    <xf numFmtId="0" fontId="5" fillId="27" borderId="20" xfId="0" applyFont="1" applyFill="1" applyBorder="1" applyAlignment="1">
      <alignment horizontal="center" vertical="center"/>
    </xf>
    <xf numFmtId="2" fontId="8" fillId="27" borderId="41" xfId="0" applyNumberFormat="1" applyFont="1" applyFill="1" applyBorder="1" applyAlignment="1">
      <alignment horizontal="center" vertical="center"/>
    </xf>
    <xf numFmtId="2" fontId="8" fillId="27" borderId="18" xfId="0" applyNumberFormat="1" applyFont="1" applyFill="1" applyBorder="1" applyAlignment="1">
      <alignment horizontal="center" vertical="center"/>
    </xf>
    <xf numFmtId="2" fontId="8" fillId="27" borderId="35" xfId="0" applyNumberFormat="1" applyFont="1" applyFill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3" fillId="14" borderId="25" xfId="0" applyFont="1" applyFill="1" applyBorder="1" applyAlignment="1">
      <alignment horizontal="center" vertical="center"/>
    </xf>
    <xf numFmtId="0" fontId="8" fillId="15" borderId="25" xfId="0" applyFont="1" applyFill="1" applyBorder="1" applyAlignment="1">
      <alignment horizontal="center" vertical="center"/>
    </xf>
    <xf numFmtId="0" fontId="8" fillId="16" borderId="25" xfId="0" applyFont="1" applyFill="1" applyBorder="1" applyAlignment="1">
      <alignment horizontal="center" vertical="center"/>
    </xf>
    <xf numFmtId="0" fontId="8" fillId="5" borderId="25" xfId="0" applyFont="1" applyFill="1" applyBorder="1" applyAlignment="1">
      <alignment horizontal="center" vertical="center"/>
    </xf>
    <xf numFmtId="0" fontId="3" fillId="6" borderId="25" xfId="0" applyFont="1" applyFill="1" applyBorder="1" applyAlignment="1">
      <alignment horizontal="center" vertical="center"/>
    </xf>
    <xf numFmtId="0" fontId="8" fillId="8" borderId="25" xfId="0" applyFont="1" applyFill="1" applyBorder="1" applyAlignment="1">
      <alignment horizontal="center" vertical="center"/>
    </xf>
    <xf numFmtId="0" fontId="3" fillId="25" borderId="25" xfId="0" applyFont="1" applyFill="1" applyBorder="1" applyAlignment="1">
      <alignment horizontal="center" vertical="center"/>
    </xf>
    <xf numFmtId="0" fontId="8" fillId="11" borderId="25" xfId="0" applyFont="1" applyFill="1" applyBorder="1" applyAlignment="1">
      <alignment horizontal="center" vertical="center"/>
    </xf>
    <xf numFmtId="0" fontId="23" fillId="26" borderId="25" xfId="0" applyFont="1" applyFill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18" borderId="32" xfId="0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0" fontId="8" fillId="0" borderId="29" xfId="0" applyFont="1" applyFill="1" applyBorder="1" applyAlignment="1">
      <alignment horizontal="center" vertical="center"/>
    </xf>
    <xf numFmtId="0" fontId="8" fillId="0" borderId="31" xfId="0" applyFont="1" applyFill="1" applyBorder="1" applyAlignment="1">
      <alignment horizontal="center" vertical="center"/>
    </xf>
    <xf numFmtId="0" fontId="8" fillId="0" borderId="32" xfId="0" applyFont="1" applyFill="1" applyBorder="1" applyAlignment="1">
      <alignment horizontal="center" vertical="center"/>
    </xf>
    <xf numFmtId="0" fontId="8" fillId="0" borderId="44" xfId="0" applyFont="1" applyBorder="1" applyAlignment="1">
      <alignment horizontal="center" vertical="top" wrapText="1"/>
    </xf>
    <xf numFmtId="0" fontId="8" fillId="0" borderId="55" xfId="0" applyFont="1" applyBorder="1" applyAlignment="1">
      <alignment horizontal="center" vertical="top" wrapText="1"/>
    </xf>
    <xf numFmtId="0" fontId="8" fillId="0" borderId="56" xfId="0" applyFont="1" applyBorder="1" applyAlignment="1">
      <alignment horizontal="center" vertical="top" wrapText="1"/>
    </xf>
    <xf numFmtId="0" fontId="8" fillId="0" borderId="57" xfId="0" applyFont="1" applyBorder="1" applyAlignment="1">
      <alignment horizontal="left" vertical="top" wrapText="1" indent="1"/>
    </xf>
    <xf numFmtId="0" fontId="8" fillId="0" borderId="45" xfId="0" applyFont="1" applyBorder="1" applyAlignment="1">
      <alignment horizontal="center" vertical="top" wrapText="1"/>
    </xf>
    <xf numFmtId="0" fontId="8" fillId="0" borderId="59" xfId="0" applyFont="1" applyBorder="1" applyAlignment="1">
      <alignment horizontal="center" vertical="top" wrapText="1"/>
    </xf>
    <xf numFmtId="14" fontId="8" fillId="0" borderId="60" xfId="0" applyNumberFormat="1" applyFont="1" applyBorder="1" applyAlignment="1">
      <alignment horizontal="center" vertical="top" wrapText="1"/>
    </xf>
    <xf numFmtId="0" fontId="8" fillId="0" borderId="61" xfId="0" applyFont="1" applyBorder="1" applyAlignment="1">
      <alignment horizontal="left" vertical="top" wrapText="1" indent="1"/>
    </xf>
    <xf numFmtId="0" fontId="8" fillId="0" borderId="58" xfId="0" applyFont="1" applyBorder="1" applyAlignment="1">
      <alignment horizontal="center" vertical="top" wrapText="1"/>
    </xf>
    <xf numFmtId="0" fontId="8" fillId="0" borderId="62" xfId="0" applyFont="1" applyBorder="1" applyAlignment="1">
      <alignment horizontal="center" vertical="top" wrapText="1"/>
    </xf>
    <xf numFmtId="14" fontId="8" fillId="0" borderId="63" xfId="0" applyNumberFormat="1" applyFont="1" applyBorder="1" applyAlignment="1">
      <alignment horizontal="center" vertical="top" wrapText="1"/>
    </xf>
    <xf numFmtId="0" fontId="8" fillId="0" borderId="64" xfId="0" applyFont="1" applyBorder="1" applyAlignment="1">
      <alignment horizontal="left" vertical="top" wrapText="1" indent="1"/>
    </xf>
    <xf numFmtId="0" fontId="8" fillId="0" borderId="52" xfId="0" applyFont="1" applyBorder="1" applyAlignment="1">
      <alignment horizontal="center" vertical="top" wrapText="1"/>
    </xf>
    <xf numFmtId="0" fontId="8" fillId="0" borderId="45" xfId="0" applyFont="1" applyBorder="1">
      <alignment vertical="top" wrapText="1"/>
    </xf>
    <xf numFmtId="0" fontId="8" fillId="0" borderId="37" xfId="0" applyFont="1" applyBorder="1" applyAlignment="1">
      <alignment horizontal="center" vertical="top" wrapText="1"/>
    </xf>
    <xf numFmtId="0" fontId="8" fillId="0" borderId="46" xfId="0" applyFont="1" applyBorder="1" applyAlignment="1">
      <alignment horizontal="center" vertical="top" wrapText="1"/>
    </xf>
    <xf numFmtId="0" fontId="8" fillId="0" borderId="65" xfId="0" applyFont="1" applyBorder="1" applyAlignment="1">
      <alignment horizontal="center" vertical="top" wrapText="1"/>
    </xf>
    <xf numFmtId="14" fontId="8" fillId="0" borderId="66" xfId="0" applyNumberFormat="1" applyFont="1" applyBorder="1" applyAlignment="1">
      <alignment horizontal="center" vertical="top" wrapText="1"/>
    </xf>
    <xf numFmtId="0" fontId="8" fillId="0" borderId="67" xfId="0" applyFont="1" applyBorder="1" applyAlignment="1">
      <alignment horizontal="left" vertical="top" wrapText="1" indent="1"/>
    </xf>
    <xf numFmtId="0" fontId="8" fillId="0" borderId="50" xfId="0" applyFont="1" applyBorder="1" applyAlignment="1">
      <alignment horizontal="center" vertical="top" wrapText="1"/>
    </xf>
    <xf numFmtId="0" fontId="8" fillId="0" borderId="57" xfId="0" applyFont="1" applyBorder="1" applyAlignment="1">
      <alignment horizontal="center" vertical="top" wrapText="1"/>
    </xf>
    <xf numFmtId="0" fontId="8" fillId="0" borderId="46" xfId="0" applyFont="1" applyBorder="1">
      <alignment vertical="top" wrapText="1"/>
    </xf>
    <xf numFmtId="0" fontId="8" fillId="0" borderId="66" xfId="0" applyFont="1" applyBorder="1" applyAlignment="1">
      <alignment horizontal="center" vertical="top" wrapText="1"/>
    </xf>
    <xf numFmtId="0" fontId="24" fillId="0" borderId="0" xfId="0" applyFont="1" applyAlignment="1">
      <alignment vertical="center"/>
    </xf>
    <xf numFmtId="0" fontId="8" fillId="0" borderId="63" xfId="0" applyFont="1" applyBorder="1" applyAlignment="1">
      <alignment horizontal="center" vertical="top" wrapText="1"/>
    </xf>
    <xf numFmtId="0" fontId="8" fillId="0" borderId="37" xfId="0" applyFont="1" applyBorder="1">
      <alignment vertical="top" wrapText="1"/>
    </xf>
    <xf numFmtId="0" fontId="8" fillId="0" borderId="49" xfId="0" applyFont="1" applyBorder="1">
      <alignment vertical="top" wrapText="1"/>
    </xf>
    <xf numFmtId="0" fontId="5" fillId="28" borderId="15" xfId="0" applyFont="1" applyFill="1" applyBorder="1" applyAlignment="1">
      <alignment horizontal="center" vertical="center" wrapText="1"/>
    </xf>
    <xf numFmtId="0" fontId="5" fillId="28" borderId="18" xfId="0" applyFont="1" applyFill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top" wrapText="1"/>
    </xf>
    <xf numFmtId="1" fontId="8" fillId="0" borderId="21" xfId="0" applyNumberFormat="1" applyFont="1" applyBorder="1" applyAlignment="1">
      <alignment horizontal="center" vertical="top" wrapText="1"/>
    </xf>
    <xf numFmtId="1" fontId="8" fillId="0" borderId="23" xfId="0" applyNumberFormat="1" applyFont="1" applyBorder="1" applyAlignment="1">
      <alignment horizontal="center" vertical="top" wrapText="1"/>
    </xf>
    <xf numFmtId="1" fontId="8" fillId="0" borderId="27" xfId="0" applyNumberFormat="1" applyFont="1" applyBorder="1" applyAlignment="1">
      <alignment horizontal="center" vertical="top" wrapText="1"/>
    </xf>
    <xf numFmtId="0" fontId="8" fillId="0" borderId="0" xfId="0" applyFont="1" applyBorder="1" applyAlignment="1">
      <alignment horizontal="center" vertical="top" wrapText="1"/>
    </xf>
    <xf numFmtId="0" fontId="5" fillId="29" borderId="18" xfId="0" applyFont="1" applyFill="1" applyBorder="1" applyAlignment="1">
      <alignment horizontal="center" vertical="center" wrapText="1"/>
    </xf>
    <xf numFmtId="0" fontId="5" fillId="29" borderId="15" xfId="0" applyFont="1" applyFill="1" applyBorder="1" applyAlignment="1">
      <alignment horizontal="center" vertical="center" wrapText="1"/>
    </xf>
    <xf numFmtId="0" fontId="8" fillId="0" borderId="54" xfId="0" applyFont="1" applyBorder="1" applyAlignment="1">
      <alignment horizontal="center" vertical="top" wrapText="1"/>
    </xf>
    <xf numFmtId="0" fontId="8" fillId="0" borderId="71" xfId="0" applyFont="1" applyBorder="1" applyAlignment="1">
      <alignment horizontal="center" vertical="top" wrapText="1"/>
    </xf>
    <xf numFmtId="0" fontId="8" fillId="0" borderId="51" xfId="0" applyFont="1" applyBorder="1" applyAlignment="1">
      <alignment horizontal="center" vertical="top" wrapText="1"/>
    </xf>
    <xf numFmtId="2" fontId="0" fillId="0" borderId="0" xfId="0" applyNumberFormat="1" applyAlignment="1">
      <alignment vertical="center"/>
    </xf>
    <xf numFmtId="10" fontId="8" fillId="0" borderId="0" xfId="0" applyNumberFormat="1" applyFont="1">
      <alignment vertical="top" wrapText="1"/>
    </xf>
    <xf numFmtId="0" fontId="3" fillId="12" borderId="21" xfId="0" applyNumberFormat="1" applyFont="1" applyFill="1" applyBorder="1" applyAlignment="1">
      <alignment horizontal="center" vertical="center" wrapText="1"/>
    </xf>
    <xf numFmtId="0" fontId="5" fillId="0" borderId="22" xfId="0" applyNumberFormat="1" applyFont="1" applyBorder="1" applyAlignment="1">
      <alignment horizontal="center" vertical="center" wrapText="1"/>
    </xf>
    <xf numFmtId="0" fontId="5" fillId="0" borderId="23" xfId="0" applyNumberFormat="1" applyFont="1" applyBorder="1" applyAlignment="1">
      <alignment horizontal="center" vertical="center" wrapText="1"/>
    </xf>
    <xf numFmtId="0" fontId="5" fillId="0" borderId="24" xfId="0" applyNumberFormat="1" applyFont="1" applyBorder="1" applyAlignment="1">
      <alignment horizontal="center" vertical="center" wrapText="1"/>
    </xf>
    <xf numFmtId="0" fontId="8" fillId="0" borderId="18" xfId="0" applyNumberFormat="1" applyFont="1" applyFill="1" applyBorder="1" applyAlignment="1">
      <alignment horizontal="center" vertical="center" wrapText="1"/>
    </xf>
    <xf numFmtId="0" fontId="8" fillId="0" borderId="18" xfId="0" applyNumberFormat="1" applyFont="1" applyBorder="1" applyAlignment="1">
      <alignment horizontal="center" vertical="center" wrapText="1"/>
    </xf>
    <xf numFmtId="0" fontId="8" fillId="0" borderId="3" xfId="0" applyNumberFormat="1" applyFont="1" applyBorder="1" applyAlignment="1">
      <alignment horizontal="center" vertical="center" wrapText="1"/>
    </xf>
    <xf numFmtId="0" fontId="8" fillId="0" borderId="2" xfId="0" applyNumberFormat="1" applyFont="1" applyBorder="1" applyAlignment="1">
      <alignment horizontal="center" vertical="center" wrapText="1"/>
    </xf>
    <xf numFmtId="0" fontId="8" fillId="0" borderId="25" xfId="0" applyNumberFormat="1" applyFont="1" applyBorder="1" applyAlignment="1">
      <alignment horizontal="center" vertical="center" wrapText="1"/>
    </xf>
    <xf numFmtId="0" fontId="8" fillId="0" borderId="18" xfId="2" applyNumberFormat="1" applyFont="1" applyBorder="1" applyAlignment="1">
      <alignment horizontal="center" vertical="top" wrapText="1"/>
    </xf>
    <xf numFmtId="0" fontId="8" fillId="0" borderId="35" xfId="0" applyNumberFormat="1" applyFont="1" applyBorder="1" applyAlignment="1">
      <alignment horizontal="center" vertical="center" wrapText="1"/>
    </xf>
    <xf numFmtId="0" fontId="8" fillId="0" borderId="29" xfId="0" applyNumberFormat="1" applyFont="1" applyBorder="1" applyAlignment="1">
      <alignment horizontal="center" vertical="center" wrapText="1"/>
    </xf>
    <xf numFmtId="0" fontId="8" fillId="0" borderId="31" xfId="0" applyNumberFormat="1" applyFont="1" applyBorder="1" applyAlignment="1">
      <alignment horizontal="center" vertical="center" wrapText="1"/>
    </xf>
    <xf numFmtId="0" fontId="8" fillId="0" borderId="3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0" fillId="0" borderId="0" xfId="0" applyBorder="1">
      <alignment vertical="top" wrapText="1"/>
    </xf>
    <xf numFmtId="2" fontId="8" fillId="0" borderId="72" xfId="0" applyNumberFormat="1" applyFont="1" applyFill="1" applyBorder="1" applyAlignment="1">
      <alignment horizontal="center" vertical="center" wrapText="1"/>
    </xf>
    <xf numFmtId="2" fontId="8" fillId="0" borderId="72" xfId="0" applyNumberFormat="1" applyFont="1" applyBorder="1" applyAlignment="1">
      <alignment horizontal="center" vertical="center" wrapText="1"/>
    </xf>
    <xf numFmtId="0" fontId="8" fillId="0" borderId="72" xfId="0" applyNumberFormat="1" applyFont="1" applyFill="1" applyBorder="1" applyAlignment="1">
      <alignment horizontal="center" vertical="center" wrapText="1"/>
    </xf>
    <xf numFmtId="0" fontId="31" fillId="0" borderId="24" xfId="0" applyFont="1" applyBorder="1" applyAlignment="1">
      <alignment horizontal="center" vertical="center" wrapText="1"/>
    </xf>
    <xf numFmtId="1" fontId="8" fillId="0" borderId="73" xfId="0" applyNumberFormat="1" applyFont="1" applyFill="1" applyBorder="1" applyAlignment="1">
      <alignment horizontal="center" vertical="center" wrapText="1"/>
    </xf>
    <xf numFmtId="10" fontId="8" fillId="0" borderId="39" xfId="0" applyNumberFormat="1" applyFont="1" applyBorder="1" applyAlignment="1">
      <alignment horizontal="center" vertical="top" wrapText="1"/>
    </xf>
    <xf numFmtId="1" fontId="8" fillId="0" borderId="74" xfId="0" applyNumberFormat="1" applyFont="1" applyFill="1" applyBorder="1" applyAlignment="1">
      <alignment horizontal="center" vertical="center" wrapText="1"/>
    </xf>
    <xf numFmtId="1" fontId="8" fillId="0" borderId="17" xfId="0" applyNumberFormat="1" applyFont="1" applyFill="1" applyBorder="1" applyAlignment="1">
      <alignment horizontal="center" vertical="center" wrapText="1"/>
    </xf>
    <xf numFmtId="10" fontId="8" fillId="0" borderId="32" xfId="0" applyNumberFormat="1" applyFont="1" applyBorder="1" applyAlignment="1">
      <alignment horizontal="center" vertical="top" wrapText="1"/>
    </xf>
    <xf numFmtId="0" fontId="8" fillId="23" borderId="27" xfId="0" applyNumberFormat="1" applyFont="1" applyFill="1" applyBorder="1" applyAlignment="1">
      <alignment horizontal="center" vertical="center"/>
    </xf>
    <xf numFmtId="0" fontId="8" fillId="0" borderId="0" xfId="17" applyFont="1">
      <alignment vertical="top" wrapText="1"/>
    </xf>
    <xf numFmtId="0" fontId="8" fillId="0" borderId="45" xfId="17" applyFont="1" applyBorder="1" applyAlignment="1">
      <alignment horizontal="left" vertical="top" wrapText="1" indent="1"/>
    </xf>
    <xf numFmtId="0" fontId="8" fillId="0" borderId="59" xfId="17" applyFont="1" applyBorder="1" applyAlignment="1">
      <alignment horizontal="center" vertical="top" wrapText="1"/>
    </xf>
    <xf numFmtId="0" fontId="8" fillId="0" borderId="60" xfId="17" applyFont="1" applyBorder="1" applyAlignment="1">
      <alignment horizontal="center" vertical="top" wrapText="1"/>
    </xf>
    <xf numFmtId="0" fontId="8" fillId="0" borderId="48" xfId="17" applyFont="1" applyBorder="1" applyAlignment="1">
      <alignment horizontal="center" vertical="top" wrapText="1"/>
    </xf>
    <xf numFmtId="10" fontId="8" fillId="0" borderId="48" xfId="17" applyNumberFormat="1" applyFont="1" applyBorder="1" applyAlignment="1">
      <alignment horizontal="center" vertical="top" wrapText="1"/>
    </xf>
    <xf numFmtId="0" fontId="8" fillId="0" borderId="58" xfId="17" applyFont="1" applyBorder="1" applyAlignment="1">
      <alignment horizontal="left" vertical="top" wrapText="1" indent="1"/>
    </xf>
    <xf numFmtId="0" fontId="8" fillId="0" borderId="62" xfId="17" applyFont="1" applyBorder="1" applyAlignment="1">
      <alignment horizontal="center" vertical="top" wrapText="1"/>
    </xf>
    <xf numFmtId="0" fontId="8" fillId="0" borderId="63" xfId="17" applyFont="1" applyBorder="1" applyAlignment="1">
      <alignment horizontal="center" vertical="top" wrapText="1"/>
    </xf>
    <xf numFmtId="0" fontId="8" fillId="0" borderId="71" xfId="17" applyFont="1" applyBorder="1" applyAlignment="1">
      <alignment horizontal="center" vertical="top" wrapText="1"/>
    </xf>
    <xf numFmtId="10" fontId="8" fillId="0" borderId="71" xfId="17" applyNumberFormat="1" applyFont="1" applyBorder="1" applyAlignment="1">
      <alignment horizontal="center" vertical="top" wrapText="1"/>
    </xf>
    <xf numFmtId="0" fontId="8" fillId="0" borderId="70" xfId="17" applyFont="1" applyBorder="1" applyAlignment="1">
      <alignment horizontal="center" vertical="top" wrapText="1"/>
    </xf>
    <xf numFmtId="0" fontId="8" fillId="0" borderId="46" xfId="17" applyFont="1" applyBorder="1" applyAlignment="1">
      <alignment horizontal="left" vertical="top" wrapText="1" indent="1"/>
    </xf>
    <xf numFmtId="0" fontId="8" fillId="0" borderId="69" xfId="17" applyFont="1" applyBorder="1" applyAlignment="1">
      <alignment horizontal="center" vertical="top" wrapText="1"/>
    </xf>
    <xf numFmtId="0" fontId="8" fillId="0" borderId="66" xfId="17" applyFont="1" applyBorder="1" applyAlignment="1">
      <alignment horizontal="center" vertical="top" wrapText="1"/>
    </xf>
    <xf numFmtId="0" fontId="8" fillId="0" borderId="51" xfId="17" applyFont="1" applyBorder="1" applyAlignment="1">
      <alignment horizontal="center" vertical="top" wrapText="1"/>
    </xf>
    <xf numFmtId="10" fontId="8" fillId="0" borderId="51" xfId="17" applyNumberFormat="1" applyFont="1" applyBorder="1" applyAlignment="1">
      <alignment horizontal="center" vertical="top" wrapText="1"/>
    </xf>
    <xf numFmtId="0" fontId="8" fillId="0" borderId="68" xfId="17" applyFont="1" applyBorder="1" applyAlignment="1">
      <alignment horizontal="center" vertical="top" wrapText="1"/>
    </xf>
    <xf numFmtId="0" fontId="8" fillId="0" borderId="45" xfId="17" applyFont="1" applyBorder="1" applyAlignment="1">
      <alignment horizontal="center" vertical="top" wrapText="1"/>
    </xf>
    <xf numFmtId="0" fontId="8" fillId="0" borderId="37" xfId="17" applyFont="1" applyBorder="1" applyAlignment="1">
      <alignment horizontal="left" vertical="top" wrapText="1" indent="1"/>
    </xf>
    <xf numFmtId="0" fontId="8" fillId="0" borderId="49" xfId="17" applyFont="1" applyBorder="1" applyAlignment="1">
      <alignment horizontal="left" vertical="top" wrapText="1" indent="1"/>
    </xf>
    <xf numFmtId="0" fontId="8" fillId="0" borderId="65" xfId="17" applyFont="1" applyBorder="1" applyAlignment="1">
      <alignment horizontal="center" vertical="top" wrapText="1"/>
    </xf>
    <xf numFmtId="0" fontId="8" fillId="0" borderId="46" xfId="17" applyFont="1" applyBorder="1" applyAlignment="1">
      <alignment horizontal="center" vertical="top" wrapText="1"/>
    </xf>
    <xf numFmtId="0" fontId="8" fillId="0" borderId="57" xfId="17" applyFont="1" applyBorder="1" applyAlignment="1">
      <alignment horizontal="center" vertical="top" wrapText="1"/>
    </xf>
    <xf numFmtId="0" fontId="32" fillId="0" borderId="69" xfId="17" applyFont="1" applyBorder="1" applyAlignment="1">
      <alignment horizontal="center" vertical="top" wrapText="1"/>
    </xf>
    <xf numFmtId="0" fontId="32" fillId="0" borderId="66" xfId="17" applyFont="1" applyBorder="1" applyAlignment="1">
      <alignment horizontal="center" vertical="top" wrapText="1"/>
    </xf>
    <xf numFmtId="0" fontId="32" fillId="0" borderId="51" xfId="17" applyFont="1" applyBorder="1" applyAlignment="1">
      <alignment horizontal="center" vertical="top" wrapText="1"/>
    </xf>
    <xf numFmtId="0" fontId="33" fillId="0" borderId="44" xfId="0" applyFont="1" applyBorder="1" applyAlignment="1">
      <alignment horizontal="center" vertical="top" wrapText="1"/>
    </xf>
    <xf numFmtId="0" fontId="34" fillId="0" borderId="45" xfId="17" applyFont="1" applyBorder="1" applyAlignment="1">
      <alignment horizontal="center" vertical="top" wrapText="1"/>
    </xf>
    <xf numFmtId="0" fontId="34" fillId="0" borderId="58" xfId="17" applyFont="1" applyBorder="1" applyAlignment="1">
      <alignment horizontal="center" vertical="top" wrapText="1"/>
    </xf>
    <xf numFmtId="0" fontId="32" fillId="0" borderId="46" xfId="17" applyFont="1" applyBorder="1" applyAlignment="1">
      <alignment horizontal="left" vertical="top" wrapText="1" indent="1"/>
    </xf>
    <xf numFmtId="0" fontId="34" fillId="0" borderId="46" xfId="17" applyFont="1" applyBorder="1" applyAlignment="1">
      <alignment horizontal="center" vertical="top" wrapText="1"/>
    </xf>
    <xf numFmtId="1" fontId="8" fillId="0" borderId="75" xfId="0" applyNumberFormat="1" applyFont="1" applyFill="1" applyBorder="1" applyAlignment="1">
      <alignment horizontal="center" vertical="center" wrapText="1"/>
    </xf>
    <xf numFmtId="9" fontId="8" fillId="0" borderId="4" xfId="0" applyNumberFormat="1" applyFont="1" applyFill="1" applyBorder="1" applyAlignment="1">
      <alignment horizontal="center" vertical="center" wrapText="1"/>
    </xf>
    <xf numFmtId="9" fontId="8" fillId="0" borderId="75" xfId="0" applyNumberFormat="1" applyFont="1" applyFill="1" applyBorder="1" applyAlignment="1">
      <alignment horizontal="center" vertical="center" wrapText="1"/>
    </xf>
    <xf numFmtId="9" fontId="8" fillId="0" borderId="31" xfId="0" applyNumberFormat="1" applyFont="1" applyFill="1" applyBorder="1" applyAlignment="1">
      <alignment horizontal="center" vertical="center" wrapText="1"/>
    </xf>
    <xf numFmtId="9" fontId="8" fillId="0" borderId="30" xfId="0" applyNumberFormat="1" applyFont="1" applyFill="1" applyBorder="1" applyAlignment="1">
      <alignment horizontal="center" vertical="center" wrapText="1"/>
    </xf>
    <xf numFmtId="0" fontId="8" fillId="23" borderId="22" xfId="0" applyNumberFormat="1" applyFont="1" applyFill="1" applyBorder="1" applyAlignment="1">
      <alignment vertical="center"/>
    </xf>
    <xf numFmtId="0" fontId="8" fillId="23" borderId="27" xfId="0" applyNumberFormat="1" applyFont="1" applyFill="1" applyBorder="1" applyAlignment="1">
      <alignment vertical="center"/>
    </xf>
    <xf numFmtId="1" fontId="8" fillId="23" borderId="22" xfId="0" applyNumberFormat="1" applyFont="1" applyFill="1" applyBorder="1" applyAlignment="1">
      <alignment horizontal="center" vertical="center"/>
    </xf>
    <xf numFmtId="1" fontId="0" fillId="0" borderId="0" xfId="0" applyNumberFormat="1">
      <alignment vertical="top" wrapText="1"/>
    </xf>
    <xf numFmtId="0" fontId="27" fillId="0" borderId="0" xfId="0" applyFont="1" applyAlignment="1">
      <alignment vertical="top" wrapText="1"/>
    </xf>
    <xf numFmtId="0" fontId="27" fillId="0" borderId="50" xfId="0" applyFont="1" applyBorder="1" applyAlignment="1">
      <alignment vertical="top" wrapText="1"/>
    </xf>
    <xf numFmtId="0" fontId="27" fillId="0" borderId="50" xfId="0" applyFont="1" applyBorder="1" applyAlignment="1">
      <alignment vertical="top"/>
    </xf>
    <xf numFmtId="0" fontId="8" fillId="0" borderId="0" xfId="0" applyFont="1" applyAlignment="1">
      <alignment horizontal="center" wrapText="1"/>
    </xf>
    <xf numFmtId="0" fontId="34" fillId="0" borderId="0" xfId="0" applyFont="1" applyAlignment="1">
      <alignment horizontal="center" wrapText="1"/>
    </xf>
    <xf numFmtId="0" fontId="33" fillId="0" borderId="0" xfId="0" applyFont="1" applyAlignment="1">
      <alignment horizontal="center" wrapText="1"/>
    </xf>
    <xf numFmtId="0" fontId="8" fillId="0" borderId="58" xfId="0" applyNumberFormat="1" applyFont="1" applyBorder="1" applyAlignment="1">
      <alignment horizontal="center" vertical="top" wrapText="1"/>
    </xf>
    <xf numFmtId="0" fontId="8" fillId="0" borderId="76" xfId="0" applyFont="1" applyBorder="1" applyAlignment="1">
      <alignment horizontal="center" vertical="top" wrapText="1"/>
    </xf>
    <xf numFmtId="10" fontId="8" fillId="0" borderId="58" xfId="0" applyNumberFormat="1" applyFont="1" applyBorder="1">
      <alignment vertical="top" wrapText="1"/>
    </xf>
    <xf numFmtId="0" fontId="33" fillId="0" borderId="58" xfId="0" applyNumberFormat="1" applyFont="1" applyBorder="1" applyAlignment="1">
      <alignment horizontal="center" vertical="top" wrapText="1"/>
    </xf>
    <xf numFmtId="0" fontId="35" fillId="0" borderId="58" xfId="0" applyFont="1" applyBorder="1" applyAlignment="1">
      <alignment horizontal="center" vertical="top" wrapText="1"/>
    </xf>
    <xf numFmtId="0" fontId="8" fillId="0" borderId="45" xfId="0" applyNumberFormat="1" applyFont="1" applyBorder="1" applyAlignment="1">
      <alignment horizontal="center" vertical="top" wrapText="1"/>
    </xf>
    <xf numFmtId="0" fontId="33" fillId="0" borderId="58" xfId="0" applyFont="1" applyBorder="1" applyAlignment="1">
      <alignment horizontal="center" vertical="top" wrapText="1"/>
    </xf>
    <xf numFmtId="0" fontId="8" fillId="0" borderId="46" xfId="0" applyNumberFormat="1" applyFont="1" applyBorder="1" applyAlignment="1">
      <alignment horizontal="center" vertical="top" wrapText="1"/>
    </xf>
    <xf numFmtId="2" fontId="8" fillId="0" borderId="46" xfId="0" applyNumberFormat="1" applyFont="1" applyBorder="1" applyAlignment="1">
      <alignment horizontal="center" vertical="top" wrapText="1"/>
    </xf>
    <xf numFmtId="10" fontId="8" fillId="0" borderId="46" xfId="0" applyNumberFormat="1" applyFont="1" applyBorder="1">
      <alignment vertical="top" wrapText="1"/>
    </xf>
    <xf numFmtId="0" fontId="33" fillId="0" borderId="46" xfId="0" applyNumberFormat="1" applyFont="1" applyBorder="1" applyAlignment="1">
      <alignment horizontal="center" vertical="top" wrapText="1"/>
    </xf>
    <xf numFmtId="0" fontId="36" fillId="0" borderId="58" xfId="0" applyFont="1" applyBorder="1" applyAlignment="1">
      <alignment horizontal="center" vertical="top" wrapText="1"/>
    </xf>
    <xf numFmtId="10" fontId="8" fillId="0" borderId="45" xfId="0" applyNumberFormat="1" applyFont="1" applyBorder="1">
      <alignment vertical="top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9" fillId="20" borderId="0" xfId="0" applyFont="1" applyFill="1" applyAlignment="1">
      <alignment horizontal="center" vertical="center" wrapText="1"/>
    </xf>
    <xf numFmtId="0" fontId="9" fillId="21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16" fillId="20" borderId="8" xfId="0" applyFont="1" applyFill="1" applyBorder="1" applyAlignment="1">
      <alignment horizontal="center" vertical="center"/>
    </xf>
    <xf numFmtId="0" fontId="17" fillId="20" borderId="4" xfId="0" applyFont="1" applyFill="1" applyBorder="1" applyAlignment="1">
      <alignment horizontal="center" vertical="center"/>
    </xf>
    <xf numFmtId="0" fontId="16" fillId="21" borderId="8" xfId="0" applyFont="1" applyFill="1" applyBorder="1" applyAlignment="1">
      <alignment horizontal="center" vertical="center"/>
    </xf>
    <xf numFmtId="0" fontId="17" fillId="21" borderId="4" xfId="0" applyFont="1" applyFill="1" applyBorder="1" applyAlignment="1">
      <alignment horizontal="center" vertical="center"/>
    </xf>
    <xf numFmtId="0" fontId="9" fillId="20" borderId="1" xfId="0" applyFont="1" applyFill="1" applyBorder="1" applyAlignment="1">
      <alignment horizontal="center" vertical="top"/>
    </xf>
    <xf numFmtId="0" fontId="9" fillId="21" borderId="1" xfId="0" applyFont="1" applyFill="1" applyBorder="1" applyAlignment="1">
      <alignment horizontal="center" vertical="top"/>
    </xf>
    <xf numFmtId="0" fontId="29" fillId="0" borderId="44" xfId="0" applyFont="1" applyBorder="1" applyAlignment="1">
      <alignment horizontal="center" vertical="center"/>
    </xf>
    <xf numFmtId="0" fontId="29" fillId="0" borderId="52" xfId="0" applyFont="1" applyBorder="1" applyAlignment="1">
      <alignment horizontal="center" vertical="center"/>
    </xf>
    <xf numFmtId="0" fontId="29" fillId="0" borderId="54" xfId="0" applyFont="1" applyBorder="1" applyAlignment="1">
      <alignment horizontal="center" vertical="center"/>
    </xf>
    <xf numFmtId="0" fontId="29" fillId="0" borderId="52" xfId="0" applyFont="1" applyBorder="1" applyAlignment="1">
      <alignment horizontal="left" vertical="center" indent="1"/>
    </xf>
    <xf numFmtId="0" fontId="29" fillId="0" borderId="53" xfId="0" applyFont="1" applyBorder="1" applyAlignment="1">
      <alignment horizontal="left" vertical="center" indent="1"/>
    </xf>
    <xf numFmtId="0" fontId="29" fillId="0" borderId="54" xfId="0" applyFont="1" applyBorder="1" applyAlignment="1">
      <alignment horizontal="left" vertical="center" indent="1"/>
    </xf>
    <xf numFmtId="14" fontId="28" fillId="0" borderId="45" xfId="0" applyNumberFormat="1" applyFont="1" applyBorder="1" applyAlignment="1">
      <alignment horizontal="center" vertical="center"/>
    </xf>
    <xf numFmtId="14" fontId="28" fillId="0" borderId="46" xfId="0" applyNumberFormat="1" applyFont="1" applyBorder="1" applyAlignment="1">
      <alignment horizontal="center" vertical="center"/>
    </xf>
    <xf numFmtId="0" fontId="30" fillId="0" borderId="47" xfId="0" applyFont="1" applyBorder="1" applyAlignment="1">
      <alignment horizontal="center" vertical="center"/>
    </xf>
    <xf numFmtId="0" fontId="30" fillId="0" borderId="48" xfId="0" applyFont="1" applyBorder="1" applyAlignment="1">
      <alignment horizontal="center" vertical="center"/>
    </xf>
    <xf numFmtId="0" fontId="30" fillId="0" borderId="49" xfId="0" applyFont="1" applyBorder="1" applyAlignment="1">
      <alignment horizontal="center" vertical="center"/>
    </xf>
    <xf numFmtId="0" fontId="30" fillId="0" borderId="51" xfId="0" applyFont="1" applyBorder="1" applyAlignment="1">
      <alignment horizontal="center" vertical="center"/>
    </xf>
    <xf numFmtId="0" fontId="27" fillId="0" borderId="19" xfId="0" applyFont="1" applyBorder="1" applyAlignment="1">
      <alignment horizontal="left" vertical="center" indent="1"/>
    </xf>
    <xf numFmtId="0" fontId="27" fillId="0" borderId="48" xfId="0" applyFont="1" applyBorder="1" applyAlignment="1">
      <alignment horizontal="left" vertical="center" indent="1"/>
    </xf>
    <xf numFmtId="0" fontId="27" fillId="0" borderId="50" xfId="0" applyFont="1" applyBorder="1" applyAlignment="1">
      <alignment horizontal="left" vertical="center" indent="1"/>
    </xf>
    <xf numFmtId="0" fontId="27" fillId="0" borderId="51" xfId="0" applyFont="1" applyBorder="1" applyAlignment="1">
      <alignment horizontal="left" vertical="center" indent="1"/>
    </xf>
    <xf numFmtId="0" fontId="7" fillId="0" borderId="47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7" fillId="0" borderId="48" xfId="0" applyFont="1" applyBorder="1" applyAlignment="1">
      <alignment horizontal="center" vertical="center"/>
    </xf>
    <xf numFmtId="0" fontId="7" fillId="0" borderId="49" xfId="0" applyFont="1" applyBorder="1" applyAlignment="1">
      <alignment horizontal="center" vertical="center"/>
    </xf>
    <xf numFmtId="0" fontId="7" fillId="0" borderId="50" xfId="0" applyFont="1" applyBorder="1" applyAlignment="1">
      <alignment horizontal="center" vertical="center"/>
    </xf>
    <xf numFmtId="0" fontId="7" fillId="0" borderId="51" xfId="0" applyFont="1" applyBorder="1" applyAlignment="1">
      <alignment horizontal="center" vertical="center"/>
    </xf>
  </cellXfs>
  <cellStyles count="18">
    <cellStyle name="1Red" xfId="3"/>
    <cellStyle name="Blue Double" xfId="2"/>
    <cellStyle name="Chart-aqua" xfId="14"/>
    <cellStyle name="Chart-d.blue" xfId="6"/>
    <cellStyle name="Chart-d.green" xfId="10"/>
    <cellStyle name="Chart-d.yellow" xfId="11"/>
    <cellStyle name="Chart-lt.green" xfId="13"/>
    <cellStyle name="Chart-lt.mag." xfId="8"/>
    <cellStyle name="Chart-purple" xfId="9"/>
    <cellStyle name="Chart-red" xfId="5"/>
    <cellStyle name="Chart-violet" xfId="12"/>
    <cellStyle name="Chart-yellow" xfId="7"/>
    <cellStyle name="Invisible" xfId="4"/>
    <cellStyle name="Normal" xfId="0" builtinId="0"/>
    <cellStyle name="Normal 2" xfId="17"/>
    <cellStyle name="Normal 3" xfId="16"/>
    <cellStyle name="Normal 4" xfId="15"/>
    <cellStyle name="Red Alert" xfId="1"/>
  </cellStyles>
  <dxfs count="2956"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23FF23"/>
      <rgbColor rgb="000000FF"/>
      <rgbColor rgb="00FFFF00"/>
      <rgbColor rgb="00FF00FF"/>
      <rgbColor rgb="0000FFFF"/>
      <rgbColor rgb="007E0021"/>
      <rgbColor rgb="00008000"/>
      <rgbColor rgb="00000080"/>
      <rgbColor rgb="00808000"/>
      <rgbColor rgb="00800080"/>
      <rgbColor rgb="00008080"/>
      <rgbColor rgb="00C0C0C0"/>
      <rgbColor rgb="007DA647"/>
      <rgbColor rgb="0083CAFF"/>
      <rgbColor rgb="00FF3333"/>
      <rgbColor rgb="00FFFFCC"/>
      <rgbColor rgb="00E6E6FF"/>
      <rgbColor rgb="004700B8"/>
      <rgbColor rgb="00FF8080"/>
      <rgbColor rgb="000084D1"/>
      <rgbColor rgb="00CCCCCC"/>
      <rgbColor rgb="00280099"/>
      <rgbColor rgb="00FF00FF"/>
      <rgbColor rgb="00E6E64C"/>
      <rgbColor rgb="0000FFFF"/>
      <rgbColor rgb="00800080"/>
      <rgbColor rgb="00C5000B"/>
      <rgbColor rgb="00008080"/>
      <rgbColor rgb="000000FF"/>
      <rgbColor rgb="0000CCFF"/>
      <rgbColor rgb="00CCFFFF"/>
      <rgbColor rgb="00D9D9D9"/>
      <rgbColor rgb="00FFFF99"/>
      <rgbColor rgb="0099CCFF"/>
      <rgbColor rgb="00FF99CC"/>
      <rgbColor rgb="00CC99FF"/>
      <rgbColor rgb="00FFCC99"/>
      <rgbColor rgb="000047FF"/>
      <rgbColor rgb="003DEB3D"/>
      <rgbColor rgb="0099CC00"/>
      <rgbColor rgb="00FFD320"/>
      <rgbColor rgb="00FF950E"/>
      <rgbColor rgb="00FF420E"/>
      <rgbColor rgb="00666666"/>
      <rgbColor rgb="00B3B3B3"/>
      <rgbColor rgb="00004586"/>
      <rgbColor rgb="00579D1C"/>
      <rgbColor rgb="00003300"/>
      <rgbColor rgb="00314004"/>
      <rgbColor rgb="00DC2300"/>
      <rgbColor rgb="00993366"/>
      <rgbColor rgb="004B1F6F"/>
      <rgbColor rgb="00355E00"/>
    </indexedColors>
    <mruColors>
      <color rgb="FFFF3399"/>
      <color rgb="FF782222"/>
      <color rgb="FF922A2A"/>
      <color rgb="FFE46D0A"/>
      <color rgb="FF722828"/>
      <color rgb="FF00FF00"/>
      <color rgb="FFA3141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WSS events in regions</a:t>
            </a:r>
          </a:p>
        </c:rich>
      </c:tx>
      <c:layout>
        <c:manualLayout>
          <c:xMode val="edge"/>
          <c:yMode val="edge"/>
          <c:x val="0.28858230074831759"/>
          <c:y val="8.845208160714414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549206349206353E-2"/>
          <c:y val="8.4420198926642112E-2"/>
          <c:w val="0.87672433862433863"/>
          <c:h val="0.764414264975970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Contests!$K$3</c:f>
              <c:strCache>
                <c:ptCount val="1"/>
                <c:pt idx="0">
                  <c:v>Δ grey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Contests!$J$4:$J$9</c:f>
              <c:strCache>
                <c:ptCount val="6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Scheng.</c:v>
                </c:pt>
                <c:pt idx="5">
                  <c:v>R-U-B</c:v>
                </c:pt>
              </c:strCache>
            </c:strRef>
          </c:cat>
          <c:val>
            <c:numRef>
              <c:f>Contests!$K$4:$K$9</c:f>
              <c:numCache>
                <c:formatCode>General</c:formatCode>
                <c:ptCount val="6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7</c:v>
                </c:pt>
                <c:pt idx="5">
                  <c:v>1</c:v>
                </c:pt>
              </c:numCache>
            </c:numRef>
          </c:val>
        </c:ser>
        <c:ser>
          <c:idx val="1"/>
          <c:order val="1"/>
          <c:tx>
            <c:strRef>
              <c:f>Contests!$L$3</c:f>
              <c:strCache>
                <c:ptCount val="1"/>
                <c:pt idx="0">
                  <c:v>Δ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Contests!$J$4:$J$9</c:f>
              <c:strCache>
                <c:ptCount val="6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Scheng.</c:v>
                </c:pt>
                <c:pt idx="5">
                  <c:v>R-U-B</c:v>
                </c:pt>
              </c:strCache>
            </c:strRef>
          </c:cat>
          <c:val>
            <c:numRef>
              <c:f>Contests!$L$4:$L$9</c:f>
              <c:numCache>
                <c:formatCode>General</c:formatCode>
                <c:ptCount val="6"/>
                <c:pt idx="0">
                  <c:v>20</c:v>
                </c:pt>
                <c:pt idx="1">
                  <c:v>5</c:v>
                </c:pt>
                <c:pt idx="2">
                  <c:v>2</c:v>
                </c:pt>
                <c:pt idx="3">
                  <c:v>2</c:v>
                </c:pt>
                <c:pt idx="4">
                  <c:v>18</c:v>
                </c:pt>
                <c:pt idx="5">
                  <c:v>1</c:v>
                </c:pt>
              </c:numCache>
            </c:numRef>
          </c:val>
        </c:ser>
        <c:ser>
          <c:idx val="2"/>
          <c:order val="2"/>
          <c:tx>
            <c:strRef>
              <c:f>Contests!$M$3</c:f>
              <c:strCache>
                <c:ptCount val="1"/>
                <c:pt idx="0">
                  <c:v>ΔΔ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Contests!$J$4:$J$9</c:f>
              <c:strCache>
                <c:ptCount val="6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Scheng.</c:v>
                </c:pt>
                <c:pt idx="5">
                  <c:v>R-U-B</c:v>
                </c:pt>
              </c:strCache>
            </c:strRef>
          </c:cat>
          <c:val>
            <c:numRef>
              <c:f>Contests!$M$4:$M$9</c:f>
              <c:numCache>
                <c:formatCode>General</c:formatCode>
                <c:ptCount val="6"/>
                <c:pt idx="0">
                  <c:v>8</c:v>
                </c:pt>
                <c:pt idx="1">
                  <c:v>6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2</c:v>
                </c:pt>
              </c:numCache>
            </c:numRef>
          </c:val>
        </c:ser>
        <c:ser>
          <c:idx val="3"/>
          <c:order val="3"/>
          <c:tx>
            <c:strRef>
              <c:f>Contests!$N$3</c:f>
              <c:strCache>
                <c:ptCount val="1"/>
                <c:pt idx="0">
                  <c:v>ΔΔΔ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Contests!$J$4:$J$9</c:f>
              <c:strCache>
                <c:ptCount val="6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Scheng.</c:v>
                </c:pt>
                <c:pt idx="5">
                  <c:v>R-U-B</c:v>
                </c:pt>
              </c:strCache>
            </c:strRef>
          </c:cat>
          <c:val>
            <c:numRef>
              <c:f>Contests!$N$4:$N$9</c:f>
              <c:numCache>
                <c:formatCode>General</c:formatCode>
                <c:ptCount val="6"/>
                <c:pt idx="0">
                  <c:v>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</c:numCache>
            </c:numRef>
          </c:val>
        </c:ser>
        <c:ser>
          <c:idx val="4"/>
          <c:order val="4"/>
          <c:tx>
            <c:strRef>
              <c:f>Contests!$O$3</c:f>
              <c:strCache>
                <c:ptCount val="1"/>
                <c:pt idx="0">
                  <c:v>ΔΔΔΔ</c:v>
                </c:pt>
              </c:strCache>
            </c:strRef>
          </c:tx>
          <c:invertIfNegative val="0"/>
          <c:cat>
            <c:strRef>
              <c:f>Contests!$J$4:$J$9</c:f>
              <c:strCache>
                <c:ptCount val="6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Scheng.</c:v>
                </c:pt>
                <c:pt idx="5">
                  <c:v>R-U-B</c:v>
                </c:pt>
              </c:strCache>
            </c:strRef>
          </c:cat>
          <c:val>
            <c:numRef>
              <c:f>Contests!$O$4:$O$9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8426368"/>
        <c:axId val="458425976"/>
      </c:barChart>
      <c:catAx>
        <c:axId val="458426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aseline="0"/>
            </a:pPr>
            <a:endParaRPr lang="en-US"/>
          </a:p>
        </c:txPr>
        <c:crossAx val="458425976"/>
        <c:crosses val="autoZero"/>
        <c:auto val="1"/>
        <c:lblAlgn val="ctr"/>
        <c:lblOffset val="100"/>
        <c:noMultiLvlLbl val="0"/>
      </c:catAx>
      <c:valAx>
        <c:axId val="458425976"/>
        <c:scaling>
          <c:orientation val="minMax"/>
          <c:max val="2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5842636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6333681505670503"/>
          <c:y val="0.91507648319166679"/>
          <c:w val="0.65222628421447781"/>
          <c:h val="8.4008889132760847E-2"/>
        </c:manualLayout>
      </c:layout>
      <c:overlay val="0"/>
      <c:txPr>
        <a:bodyPr/>
        <a:lstStyle/>
        <a:p>
          <a:pPr>
            <a:defRPr sz="1200" baseline="0"/>
          </a:pPr>
          <a:endParaRPr lang="en-US"/>
        </a:p>
      </c:txPr>
    </c:legend>
    <c:plotVisOnly val="1"/>
    <c:dispBlanksAs val="gap"/>
    <c:showDLblsOverMax val="0"/>
  </c:chart>
  <c:spPr>
    <a:ln>
      <a:solidFill>
        <a:schemeClr val="bg1">
          <a:lumMod val="50000"/>
        </a:schemeClr>
      </a:solidFill>
    </a:ln>
  </c:spPr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Total number of skaters in each discipline</a:t>
            </a:r>
          </a:p>
        </c:rich>
      </c:tx>
      <c:layout>
        <c:manualLayout>
          <c:xMode val="edge"/>
          <c:yMode val="edge"/>
          <c:x val="0.12576700859252662"/>
          <c:y val="3.083711209695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67389704255768"/>
          <c:y val="0.12203626204372379"/>
          <c:w val="0.74629384580113989"/>
          <c:h val="0.70836114557624763"/>
        </c:manualLayout>
      </c:layout>
      <c:lineChart>
        <c:grouping val="standard"/>
        <c:varyColors val="0"/>
        <c:ser>
          <c:idx val="0"/>
          <c:order val="0"/>
          <c:tx>
            <c:strRef>
              <c:f>Numbers!$AH$4</c:f>
              <c:strCache>
                <c:ptCount val="1"/>
                <c:pt idx="0">
                  <c:v>Style M</c:v>
                </c:pt>
              </c:strCache>
            </c:strRef>
          </c:tx>
          <c:spPr>
            <a:ln w="38100">
              <a:solidFill>
                <a:srgbClr val="004586"/>
              </a:solidFill>
              <a:prstDash val="solid"/>
            </a:ln>
          </c:spPr>
          <c:marker>
            <c:symbol val="none"/>
          </c:marker>
          <c:cat>
            <c:strRef>
              <c:f>Numbers!$AI$3:$AU$3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Numbers!$AI$4:$AU$4</c:f>
              <c:numCache>
                <c:formatCode>0</c:formatCode>
                <c:ptCount val="13"/>
                <c:pt idx="0">
                  <c:v>588</c:v>
                </c:pt>
                <c:pt idx="1">
                  <c:v>601</c:v>
                </c:pt>
                <c:pt idx="2">
                  <c:v>622</c:v>
                </c:pt>
                <c:pt idx="3">
                  <c:v>624</c:v>
                </c:pt>
                <c:pt idx="4">
                  <c:v>608</c:v>
                </c:pt>
                <c:pt idx="5">
                  <c:v>615</c:v>
                </c:pt>
                <c:pt idx="6">
                  <c:v>616</c:v>
                </c:pt>
                <c:pt idx="7">
                  <c:v>646</c:v>
                </c:pt>
                <c:pt idx="8">
                  <c:v>646</c:v>
                </c:pt>
                <c:pt idx="9">
                  <c:v>725</c:v>
                </c:pt>
                <c:pt idx="10">
                  <c:v>731</c:v>
                </c:pt>
                <c:pt idx="11">
                  <c:v>740</c:v>
                </c:pt>
                <c:pt idx="12">
                  <c:v>736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Numbers!$AH$5</c:f>
              <c:strCache>
                <c:ptCount val="1"/>
                <c:pt idx="0">
                  <c:v>Style W</c:v>
                </c:pt>
              </c:strCache>
            </c:strRef>
          </c:tx>
          <c:spPr>
            <a:ln w="38100">
              <a:solidFill>
                <a:srgbClr val="FF420E"/>
              </a:solidFill>
              <a:prstDash val="solid"/>
            </a:ln>
          </c:spPr>
          <c:marker>
            <c:symbol val="none"/>
          </c:marker>
          <c:cat>
            <c:strRef>
              <c:f>Numbers!$AI$3:$AU$3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Numbers!$AI$5:$AU$5</c:f>
              <c:numCache>
                <c:formatCode>0</c:formatCode>
                <c:ptCount val="13"/>
                <c:pt idx="0">
                  <c:v>222</c:v>
                </c:pt>
                <c:pt idx="1">
                  <c:v>227</c:v>
                </c:pt>
                <c:pt idx="2">
                  <c:v>236</c:v>
                </c:pt>
                <c:pt idx="3">
                  <c:v>243</c:v>
                </c:pt>
                <c:pt idx="4">
                  <c:v>240</c:v>
                </c:pt>
                <c:pt idx="5">
                  <c:v>236</c:v>
                </c:pt>
                <c:pt idx="6">
                  <c:v>233</c:v>
                </c:pt>
                <c:pt idx="7">
                  <c:v>237</c:v>
                </c:pt>
                <c:pt idx="8">
                  <c:v>237</c:v>
                </c:pt>
                <c:pt idx="9">
                  <c:v>258</c:v>
                </c:pt>
                <c:pt idx="10">
                  <c:v>255</c:v>
                </c:pt>
                <c:pt idx="11">
                  <c:v>254</c:v>
                </c:pt>
                <c:pt idx="12">
                  <c:v>250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Numbers!$AH$6</c:f>
              <c:strCache>
                <c:ptCount val="1"/>
                <c:pt idx="0">
                  <c:v>Speed M</c:v>
                </c:pt>
              </c:strCache>
            </c:strRef>
          </c:tx>
          <c:spPr>
            <a:ln w="381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strRef>
              <c:f>Numbers!$AI$3:$AU$3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Numbers!$AI$6:$AU$6</c:f>
              <c:numCache>
                <c:formatCode>0</c:formatCode>
                <c:ptCount val="13"/>
                <c:pt idx="0">
                  <c:v>396</c:v>
                </c:pt>
                <c:pt idx="1">
                  <c:v>414</c:v>
                </c:pt>
                <c:pt idx="2">
                  <c:v>425</c:v>
                </c:pt>
                <c:pt idx="3">
                  <c:v>432</c:v>
                </c:pt>
                <c:pt idx="4">
                  <c:v>404</c:v>
                </c:pt>
                <c:pt idx="5">
                  <c:v>422</c:v>
                </c:pt>
                <c:pt idx="6">
                  <c:v>420</c:v>
                </c:pt>
                <c:pt idx="7">
                  <c:v>419</c:v>
                </c:pt>
                <c:pt idx="8">
                  <c:v>419</c:v>
                </c:pt>
                <c:pt idx="9">
                  <c:v>479</c:v>
                </c:pt>
                <c:pt idx="10">
                  <c:v>487</c:v>
                </c:pt>
                <c:pt idx="11">
                  <c:v>503</c:v>
                </c:pt>
                <c:pt idx="12">
                  <c:v>493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Numbers!$AH$7</c:f>
              <c:strCache>
                <c:ptCount val="1"/>
                <c:pt idx="0">
                  <c:v>Speed W</c:v>
                </c:pt>
              </c:strCache>
            </c:strRef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strRef>
              <c:f>Numbers!$AI$3:$AU$3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Numbers!$AI$7:$AU$7</c:f>
              <c:numCache>
                <c:formatCode>0</c:formatCode>
                <c:ptCount val="13"/>
                <c:pt idx="0">
                  <c:v>144</c:v>
                </c:pt>
                <c:pt idx="1">
                  <c:v>150</c:v>
                </c:pt>
                <c:pt idx="2">
                  <c:v>153</c:v>
                </c:pt>
                <c:pt idx="3">
                  <c:v>157</c:v>
                </c:pt>
                <c:pt idx="4">
                  <c:v>150</c:v>
                </c:pt>
                <c:pt idx="5">
                  <c:v>154</c:v>
                </c:pt>
                <c:pt idx="6">
                  <c:v>158</c:v>
                </c:pt>
                <c:pt idx="7">
                  <c:v>160</c:v>
                </c:pt>
                <c:pt idx="8">
                  <c:v>160</c:v>
                </c:pt>
                <c:pt idx="9">
                  <c:v>175</c:v>
                </c:pt>
                <c:pt idx="10">
                  <c:v>174</c:v>
                </c:pt>
                <c:pt idx="11">
                  <c:v>178</c:v>
                </c:pt>
                <c:pt idx="12">
                  <c:v>170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867216"/>
        <c:axId val="571874272"/>
      </c:lineChart>
      <c:catAx>
        <c:axId val="57186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74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187427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67216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5.9047201509671993E-2"/>
          <c:y val="0.93171906374658464"/>
          <c:w val="0.79832795856373262"/>
          <c:h val="5.2863492978530387E-2"/>
        </c:manualLayout>
      </c:layout>
      <c:overlay val="0"/>
      <c:spPr>
        <a:solidFill>
          <a:srgbClr val="D9D9D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22" r="0.75000000000000522" t="1" header="0.51180555555555562" footer="0.51180555555555562"/>
    <c:pageSetup firstPageNumber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Average level of skaters</a:t>
            </a:r>
          </a:p>
        </c:rich>
      </c:tx>
      <c:layout>
        <c:manualLayout>
          <c:xMode val="edge"/>
          <c:yMode val="edge"/>
          <c:x val="0.27906052806201181"/>
          <c:y val="2.63031053776260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93517017828355"/>
          <c:y val="0.11812537934379309"/>
          <c:w val="0.68881685575364648"/>
          <c:h val="0.74149093449685621"/>
        </c:manualLayout>
      </c:layout>
      <c:lineChart>
        <c:grouping val="standard"/>
        <c:varyColors val="0"/>
        <c:ser>
          <c:idx val="0"/>
          <c:order val="0"/>
          <c:tx>
            <c:strRef>
              <c:f>Numbers!$C$39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Numbers!$D$39:$O$39</c:f>
              <c:numCache>
                <c:formatCode>0.00</c:formatCode>
                <c:ptCount val="12"/>
                <c:pt idx="0">
                  <c:v>0.86493244677406267</c:v>
                </c:pt>
                <c:pt idx="1">
                  <c:v>0.90894650658521003</c:v>
                </c:pt>
                <c:pt idx="2">
                  <c:v>1.0159430712468676</c:v>
                </c:pt>
                <c:pt idx="3">
                  <c:v>1.1177262336068046</c:v>
                </c:pt>
                <c:pt idx="4">
                  <c:v>1.0990588523115676</c:v>
                </c:pt>
                <c:pt idx="5">
                  <c:v>1.0701304404161889</c:v>
                </c:pt>
                <c:pt idx="6">
                  <c:v>0.85309990573851857</c:v>
                </c:pt>
                <c:pt idx="7">
                  <c:v>0.85309990573851857</c:v>
                </c:pt>
                <c:pt idx="8">
                  <c:v>0.41271322361715518</c:v>
                </c:pt>
                <c:pt idx="9">
                  <c:v>0.41105085666567426</c:v>
                </c:pt>
                <c:pt idx="10">
                  <c:v>0.39584988098872853</c:v>
                </c:pt>
                <c:pt idx="11">
                  <c:v>0.39304542873788106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Numbers!$C$38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Numbers!$D$38:$O$38</c:f>
              <c:numCache>
                <c:formatCode>0.00</c:formatCode>
                <c:ptCount val="12"/>
                <c:pt idx="0">
                  <c:v>0.84871552441289666</c:v>
                </c:pt>
                <c:pt idx="1">
                  <c:v>0.87064175558720702</c:v>
                </c:pt>
                <c:pt idx="2">
                  <c:v>0.9365158667031237</c:v>
                </c:pt>
                <c:pt idx="3">
                  <c:v>0.97942943241738767</c:v>
                </c:pt>
                <c:pt idx="4">
                  <c:v>0.77785562919818341</c:v>
                </c:pt>
                <c:pt idx="5">
                  <c:v>0.77139424895435993</c:v>
                </c:pt>
                <c:pt idx="6">
                  <c:v>0.72071967724752384</c:v>
                </c:pt>
                <c:pt idx="7">
                  <c:v>0.72071967724752384</c:v>
                </c:pt>
                <c:pt idx="8">
                  <c:v>0.58318348303463197</c:v>
                </c:pt>
                <c:pt idx="9">
                  <c:v>0.58315854341384243</c:v>
                </c:pt>
                <c:pt idx="10">
                  <c:v>1.3759437221628188</c:v>
                </c:pt>
                <c:pt idx="11">
                  <c:v>1.3702056337388864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Numbers!$C$37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Numbers!$D$37:$O$37</c:f>
              <c:numCache>
                <c:formatCode>0.00</c:formatCode>
                <c:ptCount val="12"/>
                <c:pt idx="0">
                  <c:v>0.69462986814280403</c:v>
                </c:pt>
                <c:pt idx="1">
                  <c:v>0.62317175056306717</c:v>
                </c:pt>
                <c:pt idx="2">
                  <c:v>0.56278529189404469</c:v>
                </c:pt>
                <c:pt idx="3">
                  <c:v>0.55546601682064667</c:v>
                </c:pt>
                <c:pt idx="4">
                  <c:v>0.54922829664323047</c:v>
                </c:pt>
                <c:pt idx="5">
                  <c:v>0.54896359137916872</c:v>
                </c:pt>
                <c:pt idx="6">
                  <c:v>0.59361323445343395</c:v>
                </c:pt>
                <c:pt idx="7">
                  <c:v>0.59361323445343395</c:v>
                </c:pt>
                <c:pt idx="8">
                  <c:v>0.57707844691633503</c:v>
                </c:pt>
                <c:pt idx="9">
                  <c:v>0.60375637332328735</c:v>
                </c:pt>
                <c:pt idx="10">
                  <c:v>0.57460272590290229</c:v>
                </c:pt>
                <c:pt idx="11">
                  <c:v>0.57642637394521334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Numbers!$C$36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Numbers!$D$36:$O$36</c:f>
              <c:numCache>
                <c:formatCode>0.00</c:formatCode>
                <c:ptCount val="12"/>
                <c:pt idx="0">
                  <c:v>1.4638838224039372</c:v>
                </c:pt>
                <c:pt idx="1">
                  <c:v>1.4600368538698441</c:v>
                </c:pt>
                <c:pt idx="2">
                  <c:v>1.4570222924772134</c:v>
                </c:pt>
                <c:pt idx="3">
                  <c:v>1.5526438636933277</c:v>
                </c:pt>
                <c:pt idx="4">
                  <c:v>1.3000834748907755</c:v>
                </c:pt>
                <c:pt idx="5">
                  <c:v>1.2949325532018632</c:v>
                </c:pt>
                <c:pt idx="6">
                  <c:v>1.2592974861249846</c:v>
                </c:pt>
                <c:pt idx="7">
                  <c:v>1.2592974861249846</c:v>
                </c:pt>
                <c:pt idx="8">
                  <c:v>1.1148636605042921</c:v>
                </c:pt>
                <c:pt idx="9">
                  <c:v>1.1154136916108832</c:v>
                </c:pt>
                <c:pt idx="10">
                  <c:v>1.0940262727339711</c:v>
                </c:pt>
                <c:pt idx="11">
                  <c:v>1.0910155931159675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Numbers!$C$35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Numbers!$D$35:$O$35</c:f>
              <c:numCache>
                <c:formatCode>0.00</c:formatCode>
                <c:ptCount val="12"/>
                <c:pt idx="0">
                  <c:v>1.6128521348066249</c:v>
                </c:pt>
                <c:pt idx="1">
                  <c:v>1.6190546799271852</c:v>
                </c:pt>
                <c:pt idx="2">
                  <c:v>1.6774411809529883</c:v>
                </c:pt>
                <c:pt idx="3">
                  <c:v>1.1481138175609054</c:v>
                </c:pt>
                <c:pt idx="4">
                  <c:v>1.7425826995644609</c:v>
                </c:pt>
                <c:pt idx="5">
                  <c:v>1.8466479416541866</c:v>
                </c:pt>
                <c:pt idx="6">
                  <c:v>1.8004109030919266</c:v>
                </c:pt>
                <c:pt idx="7">
                  <c:v>1.8004109030919266</c:v>
                </c:pt>
                <c:pt idx="8">
                  <c:v>2.6965535078529554</c:v>
                </c:pt>
                <c:pt idx="9">
                  <c:v>2.9765186439424394</c:v>
                </c:pt>
                <c:pt idx="10">
                  <c:v>2.9773952955961587</c:v>
                </c:pt>
                <c:pt idx="11">
                  <c:v>2.8237527357922212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Numbers!$C$34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Numbers!$D$34:$O$34</c:f>
              <c:numCache>
                <c:formatCode>0.00</c:formatCode>
                <c:ptCount val="12"/>
                <c:pt idx="0">
                  <c:v>0.48507524150271186</c:v>
                </c:pt>
                <c:pt idx="1">
                  <c:v>0.38318229621192568</c:v>
                </c:pt>
                <c:pt idx="2">
                  <c:v>0.38229768872224024</c:v>
                </c:pt>
                <c:pt idx="3">
                  <c:v>0.4234793376051767</c:v>
                </c:pt>
                <c:pt idx="4">
                  <c:v>0.42189660331687789</c:v>
                </c:pt>
                <c:pt idx="5">
                  <c:v>0.42349322050714655</c:v>
                </c:pt>
                <c:pt idx="6">
                  <c:v>0.45705802070790069</c:v>
                </c:pt>
                <c:pt idx="7">
                  <c:v>0.45705802070790069</c:v>
                </c:pt>
                <c:pt idx="8">
                  <c:v>0.39903672900405052</c:v>
                </c:pt>
                <c:pt idx="9">
                  <c:v>0.39948898826822826</c:v>
                </c:pt>
                <c:pt idx="10">
                  <c:v>0.39182726644355997</c:v>
                </c:pt>
                <c:pt idx="11">
                  <c:v>0.40245929757154447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Numbers!$C$33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Numbers!$D$33:$O$33</c:f>
              <c:numCache>
                <c:formatCode>0.00</c:formatCode>
                <c:ptCount val="12"/>
                <c:pt idx="0">
                  <c:v>0.92962828414589538</c:v>
                </c:pt>
                <c:pt idx="1">
                  <c:v>0.9109944299441729</c:v>
                </c:pt>
                <c:pt idx="2">
                  <c:v>0.8436300626683253</c:v>
                </c:pt>
                <c:pt idx="3">
                  <c:v>0.988881271465745</c:v>
                </c:pt>
                <c:pt idx="4">
                  <c:v>0.86227637367797638</c:v>
                </c:pt>
                <c:pt idx="5">
                  <c:v>0.86632876350958055</c:v>
                </c:pt>
                <c:pt idx="6">
                  <c:v>0.78979079091166282</c:v>
                </c:pt>
                <c:pt idx="7">
                  <c:v>0.78979079091166282</c:v>
                </c:pt>
                <c:pt idx="8">
                  <c:v>0.68982431919787213</c:v>
                </c:pt>
                <c:pt idx="9">
                  <c:v>0.57908789824296569</c:v>
                </c:pt>
                <c:pt idx="10">
                  <c:v>0.52975870638416522</c:v>
                </c:pt>
                <c:pt idx="11">
                  <c:v>0.52555742808249994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Numbers!$C$32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Numbers!$D$32:$O$32</c:f>
              <c:numCache>
                <c:formatCode>0.00</c:formatCode>
                <c:ptCount val="12"/>
                <c:pt idx="0">
                  <c:v>1.6031685929996293</c:v>
                </c:pt>
                <c:pt idx="1">
                  <c:v>1.6134325724361336</c:v>
                </c:pt>
                <c:pt idx="2">
                  <c:v>1.6730106045151689</c:v>
                </c:pt>
                <c:pt idx="3">
                  <c:v>1.0021494131522239</c:v>
                </c:pt>
                <c:pt idx="4">
                  <c:v>0.77788735638475381</c:v>
                </c:pt>
                <c:pt idx="5">
                  <c:v>0.78990941677844273</c:v>
                </c:pt>
                <c:pt idx="6">
                  <c:v>1.3560091743579268</c:v>
                </c:pt>
                <c:pt idx="7">
                  <c:v>1.3560091743579268</c:v>
                </c:pt>
                <c:pt idx="8">
                  <c:v>1.0826049783182727</c:v>
                </c:pt>
                <c:pt idx="9">
                  <c:v>1.0839794793339985</c:v>
                </c:pt>
                <c:pt idx="10">
                  <c:v>1.153020141355126</c:v>
                </c:pt>
                <c:pt idx="11">
                  <c:v>1.147847588615406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Numbers!$C$31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Numbers!$D$31:$O$31</c:f>
              <c:numCache>
                <c:formatCode>0.00</c:formatCode>
                <c:ptCount val="12"/>
                <c:pt idx="0">
                  <c:v>0.94531097741761672</c:v>
                </c:pt>
                <c:pt idx="1">
                  <c:v>0.87747569607369735</c:v>
                </c:pt>
                <c:pt idx="2">
                  <c:v>0.94606153177675911</c:v>
                </c:pt>
                <c:pt idx="3">
                  <c:v>1.0958120265172062</c:v>
                </c:pt>
                <c:pt idx="4">
                  <c:v>1.1092813543287035</c:v>
                </c:pt>
                <c:pt idx="5">
                  <c:v>1.183131430872858</c:v>
                </c:pt>
                <c:pt idx="6">
                  <c:v>1.1602794547878568</c:v>
                </c:pt>
                <c:pt idx="7">
                  <c:v>1.1602794547878568</c:v>
                </c:pt>
                <c:pt idx="8">
                  <c:v>1.1763909199474871</c:v>
                </c:pt>
                <c:pt idx="9">
                  <c:v>1.1858169923868198</c:v>
                </c:pt>
                <c:pt idx="10">
                  <c:v>1.1052928007881284</c:v>
                </c:pt>
                <c:pt idx="11">
                  <c:v>1.078826700128471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Numbers!$C$30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Numbers!$D$30:$O$30</c:f>
              <c:numCache>
                <c:formatCode>0.00</c:formatCode>
                <c:ptCount val="12"/>
                <c:pt idx="0">
                  <c:v>1.3699756169011466</c:v>
                </c:pt>
                <c:pt idx="1">
                  <c:v>1.3867968591978266</c:v>
                </c:pt>
                <c:pt idx="2">
                  <c:v>1.2821256335808422</c:v>
                </c:pt>
                <c:pt idx="3">
                  <c:v>1.7075901518022782</c:v>
                </c:pt>
                <c:pt idx="4">
                  <c:v>1.9084295002824154</c:v>
                </c:pt>
                <c:pt idx="5">
                  <c:v>1.9164855919285373</c:v>
                </c:pt>
                <c:pt idx="6">
                  <c:v>1.5599006625294516</c:v>
                </c:pt>
                <c:pt idx="7">
                  <c:v>1.5599006625294516</c:v>
                </c:pt>
                <c:pt idx="8">
                  <c:v>1.2301693473282391</c:v>
                </c:pt>
                <c:pt idx="9">
                  <c:v>1.1851011753125573</c:v>
                </c:pt>
                <c:pt idx="10">
                  <c:v>1.1055905013664642</c:v>
                </c:pt>
                <c:pt idx="11">
                  <c:v>1.0767899213027647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875056"/>
        <c:axId val="571875448"/>
      </c:lineChart>
      <c:catAx>
        <c:axId val="5718750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754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87544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75056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97967886864387"/>
          <c:y val="0.33399555170279432"/>
          <c:w val="0.14241681142514337"/>
          <c:h val="0.4057696117878749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22" r="0.75000000000000522" t="1" header="0.51180555555555562" footer="0.51180555555555562"/>
    <c:pageSetup firstPageNumber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Percentage of retired / joined skaters</a:t>
            </a:r>
          </a:p>
        </c:rich>
      </c:tx>
      <c:layout>
        <c:manualLayout>
          <c:xMode val="edge"/>
          <c:yMode val="edge"/>
          <c:x val="0.17178527939666891"/>
          <c:y val="3.0828626550269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30370819034421"/>
          <c:y val="0.12189264040498521"/>
          <c:w val="0.7213942031285786"/>
          <c:h val="0.735527143652784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Numbers!$D$74</c:f>
              <c:strCache>
                <c:ptCount val="1"/>
                <c:pt idx="0">
                  <c:v>- %</c:v>
                </c:pt>
              </c:strCache>
            </c:strRef>
          </c:tx>
          <c:spPr>
            <a:solidFill>
              <a:srgbClr val="004586"/>
            </a:solidFill>
            <a:ln w="25400">
              <a:noFill/>
            </a:ln>
          </c:spPr>
          <c:invertIfNegative val="0"/>
          <c:cat>
            <c:strRef>
              <c:f>Numbers!$C$75:$C$84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UKR</c:v>
                </c:pt>
                <c:pt idx="6">
                  <c:v>GER</c:v>
                </c:pt>
                <c:pt idx="7">
                  <c:v>ESP</c:v>
                </c:pt>
                <c:pt idx="8">
                  <c:v>USA</c:v>
                </c:pt>
                <c:pt idx="9">
                  <c:v>THA</c:v>
                </c:pt>
              </c:strCache>
            </c:strRef>
          </c:cat>
          <c:val>
            <c:numRef>
              <c:f>Numbers!$D$75:$D$84</c:f>
              <c:numCache>
                <c:formatCode>0.00</c:formatCode>
                <c:ptCount val="10"/>
                <c:pt idx="0">
                  <c:v>53.333333333333336</c:v>
                </c:pt>
                <c:pt idx="1">
                  <c:v>46.666666666666664</c:v>
                </c:pt>
                <c:pt idx="2">
                  <c:v>73.68421052631578</c:v>
                </c:pt>
                <c:pt idx="3">
                  <c:v>42.857142857142854</c:v>
                </c:pt>
                <c:pt idx="4">
                  <c:v>20</c:v>
                </c:pt>
                <c:pt idx="5">
                  <c:v>37.5</c:v>
                </c:pt>
                <c:pt idx="6">
                  <c:v>30.76923076923077</c:v>
                </c:pt>
                <c:pt idx="7">
                  <c:v>72.727272727272734</c:v>
                </c:pt>
                <c:pt idx="8">
                  <c:v>60</c:v>
                </c:pt>
                <c:pt idx="9">
                  <c:v>25</c:v>
                </c:pt>
              </c:numCache>
            </c:numRef>
          </c:val>
        </c:ser>
        <c:ser>
          <c:idx val="1"/>
          <c:order val="1"/>
          <c:tx>
            <c:strRef>
              <c:f>Numbers!$E$74</c:f>
              <c:strCache>
                <c:ptCount val="1"/>
                <c:pt idx="0">
                  <c:v>+%</c:v>
                </c:pt>
              </c:strCache>
            </c:strRef>
          </c:tx>
          <c:spPr>
            <a:solidFill>
              <a:srgbClr val="FF420E"/>
            </a:solidFill>
            <a:ln w="25400">
              <a:noFill/>
            </a:ln>
          </c:spPr>
          <c:invertIfNegative val="0"/>
          <c:cat>
            <c:strRef>
              <c:f>Numbers!$C$75:$C$84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UKR</c:v>
                </c:pt>
                <c:pt idx="6">
                  <c:v>GER</c:v>
                </c:pt>
                <c:pt idx="7">
                  <c:v>ESP</c:v>
                </c:pt>
                <c:pt idx="8">
                  <c:v>USA</c:v>
                </c:pt>
                <c:pt idx="9">
                  <c:v>THA</c:v>
                </c:pt>
              </c:strCache>
            </c:strRef>
          </c:cat>
          <c:val>
            <c:numRef>
              <c:f>Numbers!$E$75:$E$84</c:f>
              <c:numCache>
                <c:formatCode>0.00</c:formatCode>
                <c:ptCount val="10"/>
                <c:pt idx="0">
                  <c:v>60</c:v>
                </c:pt>
                <c:pt idx="1">
                  <c:v>113.33333333333333</c:v>
                </c:pt>
                <c:pt idx="2">
                  <c:v>57.894736842105267</c:v>
                </c:pt>
                <c:pt idx="3">
                  <c:v>92.857142857142861</c:v>
                </c:pt>
                <c:pt idx="4">
                  <c:v>66.666666666666657</c:v>
                </c:pt>
                <c:pt idx="5">
                  <c:v>25</c:v>
                </c:pt>
                <c:pt idx="6">
                  <c:v>46.153846153846153</c:v>
                </c:pt>
                <c:pt idx="7">
                  <c:v>63.636363636363633</c:v>
                </c:pt>
                <c:pt idx="8">
                  <c:v>180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71869568"/>
        <c:axId val="571870744"/>
      </c:barChart>
      <c:catAx>
        <c:axId val="57186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707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87074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69568"/>
        <c:crossesAt val="1"/>
        <c:crossBetween val="between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57357349575927"/>
          <c:y val="0.46628218757938367"/>
          <c:w val="0.10281940366430073"/>
          <c:h val="0.1098267962480372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22" r="0.75000000000000522" t="1" header="0.51180555555555562" footer="0.51180555555555562"/>
    <c:pageSetup firstPageNumber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Total numbers of skaters</a:t>
            </a:r>
          </a:p>
        </c:rich>
      </c:tx>
      <c:layout>
        <c:manualLayout>
          <c:xMode val="edge"/>
          <c:yMode val="edge"/>
          <c:x val="0.25824282448564895"/>
          <c:y val="1.98474645299272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38969789158998"/>
          <c:y val="0.10029463947083321"/>
          <c:w val="0.6899356118224399"/>
          <c:h val="0.80054945710577796"/>
        </c:manualLayout>
      </c:layout>
      <c:lineChart>
        <c:grouping val="standard"/>
        <c:varyColors val="0"/>
        <c:ser>
          <c:idx val="0"/>
          <c:order val="0"/>
          <c:tx>
            <c:strRef>
              <c:f>Numbers!$C$97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Numbers!$D$97:$P$97</c:f>
              <c:numCache>
                <c:formatCode>0</c:formatCode>
                <c:ptCount val="13"/>
                <c:pt idx="0">
                  <c:v>4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Numbers!$C$96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Numbers!$D$96:$P$96</c:f>
              <c:numCache>
                <c:formatCode>0</c:formatCode>
                <c:ptCount val="13"/>
                <c:pt idx="0">
                  <c:v>5</c:v>
                </c:pt>
                <c:pt idx="1">
                  <c:v>5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12</c:v>
                </c:pt>
                <c:pt idx="8">
                  <c:v>12</c:v>
                </c:pt>
                <c:pt idx="9">
                  <c:v>11</c:v>
                </c:pt>
                <c:pt idx="10">
                  <c:v>12</c:v>
                </c:pt>
                <c:pt idx="11">
                  <c:v>12</c:v>
                </c:pt>
                <c:pt idx="12">
                  <c:v>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Numbers!$C$95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Numbers!$D$95:$P$95</c:f>
              <c:numCache>
                <c:formatCode>0</c:formatCode>
                <c:ptCount val="13"/>
                <c:pt idx="0">
                  <c:v>11</c:v>
                </c:pt>
                <c:pt idx="1">
                  <c:v>11</c:v>
                </c:pt>
                <c:pt idx="2">
                  <c:v>13</c:v>
                </c:pt>
                <c:pt idx="3">
                  <c:v>17</c:v>
                </c:pt>
                <c:pt idx="4">
                  <c:v>18</c:v>
                </c:pt>
                <c:pt idx="5">
                  <c:v>17</c:v>
                </c:pt>
                <c:pt idx="6">
                  <c:v>16</c:v>
                </c:pt>
                <c:pt idx="7">
                  <c:v>14</c:v>
                </c:pt>
                <c:pt idx="8">
                  <c:v>14</c:v>
                </c:pt>
                <c:pt idx="9">
                  <c:v>12</c:v>
                </c:pt>
                <c:pt idx="10">
                  <c:v>11</c:v>
                </c:pt>
                <c:pt idx="11">
                  <c:v>10</c:v>
                </c:pt>
                <c:pt idx="12">
                  <c:v>10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Numbers!$C$94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Numbers!$D$94:$P$94</c:f>
              <c:numCache>
                <c:formatCode>0</c:formatCode>
                <c:ptCount val="13"/>
                <c:pt idx="0">
                  <c:v>13</c:v>
                </c:pt>
                <c:pt idx="1">
                  <c:v>13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15</c:v>
                </c:pt>
                <c:pt idx="6">
                  <c:v>15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16</c:v>
                </c:pt>
                <c:pt idx="12">
                  <c:v>15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Numbers!$C$93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Numbers!$D$93:$P$93</c:f>
              <c:numCache>
                <c:formatCode>0</c:formatCode>
                <c:ptCount val="13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15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14</c:v>
                </c:pt>
                <c:pt idx="12">
                  <c:v>14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Numbers!$C$92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Numbers!$D$92:$P$92</c:f>
              <c:numCache>
                <c:formatCode>0</c:formatCode>
                <c:ptCount val="13"/>
                <c:pt idx="0">
                  <c:v>15</c:v>
                </c:pt>
                <c:pt idx="1">
                  <c:v>15</c:v>
                </c:pt>
                <c:pt idx="2">
                  <c:v>19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  <c:pt idx="7">
                  <c:v>18</c:v>
                </c:pt>
                <c:pt idx="8">
                  <c:v>18</c:v>
                </c:pt>
                <c:pt idx="9">
                  <c:v>17</c:v>
                </c:pt>
                <c:pt idx="10">
                  <c:v>17</c:v>
                </c:pt>
                <c:pt idx="11">
                  <c:v>21</c:v>
                </c:pt>
                <c:pt idx="12">
                  <c:v>22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Numbers!$C$91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Numbers!$D$91:$P$91</c:f>
              <c:numCache>
                <c:formatCode>0</c:formatCode>
                <c:ptCount val="13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16</c:v>
                </c:pt>
                <c:pt idx="4">
                  <c:v>16</c:v>
                </c:pt>
                <c:pt idx="5">
                  <c:v>19</c:v>
                </c:pt>
                <c:pt idx="6">
                  <c:v>19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  <c:pt idx="10">
                  <c:v>20</c:v>
                </c:pt>
                <c:pt idx="11">
                  <c:v>22</c:v>
                </c:pt>
                <c:pt idx="12">
                  <c:v>21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Numbers!$C$90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Numbers!$D$90:$P$90</c:f>
              <c:numCache>
                <c:formatCode>0</c:formatCode>
                <c:ptCount val="13"/>
                <c:pt idx="0">
                  <c:v>19</c:v>
                </c:pt>
                <c:pt idx="1">
                  <c:v>19</c:v>
                </c:pt>
                <c:pt idx="2">
                  <c:v>18</c:v>
                </c:pt>
                <c:pt idx="3">
                  <c:v>16</c:v>
                </c:pt>
                <c:pt idx="4">
                  <c:v>14</c:v>
                </c:pt>
                <c:pt idx="5">
                  <c:v>13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18</c:v>
                </c:pt>
                <c:pt idx="10">
                  <c:v>18</c:v>
                </c:pt>
                <c:pt idx="11">
                  <c:v>16</c:v>
                </c:pt>
                <c:pt idx="12">
                  <c:v>16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Numbers!$C$89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Numbers!$D$89:$P$89</c:f>
              <c:numCache>
                <c:formatCode>0</c:formatCode>
                <c:ptCount val="13"/>
                <c:pt idx="0">
                  <c:v>15</c:v>
                </c:pt>
                <c:pt idx="1">
                  <c:v>20</c:v>
                </c:pt>
                <c:pt idx="2">
                  <c:v>22</c:v>
                </c:pt>
                <c:pt idx="3">
                  <c:v>22</c:v>
                </c:pt>
                <c:pt idx="4">
                  <c:v>21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Numbers!$C$88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Numbers!$D$88:$P$88</c:f>
              <c:numCache>
                <c:formatCode>0</c:formatCode>
                <c:ptCount val="13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20</c:v>
                </c:pt>
                <c:pt idx="4">
                  <c:v>20</c:v>
                </c:pt>
                <c:pt idx="5">
                  <c:v>18</c:v>
                </c:pt>
                <c:pt idx="6">
                  <c:v>18</c:v>
                </c:pt>
                <c:pt idx="7">
                  <c:v>19</c:v>
                </c:pt>
                <c:pt idx="8">
                  <c:v>19</c:v>
                </c:pt>
                <c:pt idx="9">
                  <c:v>17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886032"/>
        <c:axId val="571887600"/>
      </c:lineChart>
      <c:catAx>
        <c:axId val="5718860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876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88760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86032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08610617221157"/>
          <c:y val="0.29139675319971026"/>
          <c:w val="0.14909931419863004"/>
          <c:h val="0.5011882297406462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22" r="0.75000000000000522" t="1" header="0.51180555555555562" footer="0.51180555555555562"/>
    <c:pageSetup firstPageNumber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Average level of skaters</a:t>
            </a:r>
          </a:p>
        </c:rich>
      </c:tx>
      <c:layout>
        <c:manualLayout>
          <c:xMode val="edge"/>
          <c:yMode val="edge"/>
          <c:x val="0.27261930422948338"/>
          <c:y val="3.38673359787634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93517017828355"/>
          <c:y val="0.11789690339224992"/>
          <c:w val="0.6904376012965967"/>
          <c:h val="0.74198806158919184"/>
        </c:manualLayout>
      </c:layout>
      <c:lineChart>
        <c:grouping val="standard"/>
        <c:varyColors val="0"/>
        <c:ser>
          <c:idx val="0"/>
          <c:order val="0"/>
          <c:tx>
            <c:strRef>
              <c:f>Numbers!$C$110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Numbers!$D$110:$O$110</c:f>
              <c:numCache>
                <c:formatCode>0.00</c:formatCode>
                <c:ptCount val="12"/>
                <c:pt idx="0">
                  <c:v>2.9624065012854168</c:v>
                </c:pt>
                <c:pt idx="1">
                  <c:v>2.9693202084678463</c:v>
                </c:pt>
                <c:pt idx="2">
                  <c:v>3.0675415105208406</c:v>
                </c:pt>
                <c:pt idx="3">
                  <c:v>3.0876138449535708</c:v>
                </c:pt>
                <c:pt idx="4">
                  <c:v>3.1196025868274035</c:v>
                </c:pt>
                <c:pt idx="5">
                  <c:v>3.1678823387017019</c:v>
                </c:pt>
                <c:pt idx="6">
                  <c:v>3.50340069744778</c:v>
                </c:pt>
                <c:pt idx="7">
                  <c:v>3.50340069744778</c:v>
                </c:pt>
                <c:pt idx="8">
                  <c:v>1.4852479076754808</c:v>
                </c:pt>
                <c:pt idx="9">
                  <c:v>1.4929831590460008</c:v>
                </c:pt>
                <c:pt idx="10">
                  <c:v>3.7670421702014028</c:v>
                </c:pt>
                <c:pt idx="11">
                  <c:v>4.4034104927887316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Numbers!$C$109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Numbers!$D$109:$O$109</c:f>
              <c:numCache>
                <c:formatCode>0.00</c:formatCode>
                <c:ptCount val="12"/>
                <c:pt idx="0">
                  <c:v>3.2051569788546366</c:v>
                </c:pt>
                <c:pt idx="1">
                  <c:v>2.7308460895457078</c:v>
                </c:pt>
                <c:pt idx="2">
                  <c:v>2.6801420886503422</c:v>
                </c:pt>
                <c:pt idx="3">
                  <c:v>2.6637451669860277</c:v>
                </c:pt>
                <c:pt idx="4">
                  <c:v>2.6119698191033893</c:v>
                </c:pt>
                <c:pt idx="5">
                  <c:v>2.3758677770684162</c:v>
                </c:pt>
                <c:pt idx="6">
                  <c:v>1.8990611502883035</c:v>
                </c:pt>
                <c:pt idx="7">
                  <c:v>1.8990611502883035</c:v>
                </c:pt>
                <c:pt idx="8">
                  <c:v>1.5354651936042918</c:v>
                </c:pt>
                <c:pt idx="9">
                  <c:v>1.8088784717662874</c:v>
                </c:pt>
                <c:pt idx="10">
                  <c:v>1.6714609066285444</c:v>
                </c:pt>
                <c:pt idx="11">
                  <c:v>1.7246735889911207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Numbers!$C$108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Numbers!$D$108:$O$108</c:f>
              <c:numCache>
                <c:formatCode>0.00</c:formatCode>
                <c:ptCount val="12"/>
                <c:pt idx="0">
                  <c:v>1.6106630039098464</c:v>
                </c:pt>
                <c:pt idx="1">
                  <c:v>1.4110608644110048</c:v>
                </c:pt>
                <c:pt idx="2">
                  <c:v>1.1706592204334261</c:v>
                </c:pt>
                <c:pt idx="3">
                  <c:v>1.1127213116590557</c:v>
                </c:pt>
                <c:pt idx="4">
                  <c:v>1.1980475309340304</c:v>
                </c:pt>
                <c:pt idx="5">
                  <c:v>1.2438930213629749</c:v>
                </c:pt>
                <c:pt idx="6">
                  <c:v>1.1186822518891051</c:v>
                </c:pt>
                <c:pt idx="7">
                  <c:v>1.1186822518891051</c:v>
                </c:pt>
                <c:pt idx="8">
                  <c:v>1.2851973704741673</c:v>
                </c:pt>
                <c:pt idx="9">
                  <c:v>1.3300174430327216</c:v>
                </c:pt>
                <c:pt idx="10">
                  <c:v>1.3521187380423121</c:v>
                </c:pt>
                <c:pt idx="11">
                  <c:v>1.3149055759341999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Numbers!$C$107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Numbers!$D$107:$O$107</c:f>
              <c:numCache>
                <c:formatCode>0.00</c:formatCode>
                <c:ptCount val="12"/>
                <c:pt idx="0">
                  <c:v>2.2635586312494662</c:v>
                </c:pt>
                <c:pt idx="1">
                  <c:v>1.9984247853554673</c:v>
                </c:pt>
                <c:pt idx="2">
                  <c:v>1.9036225205047408</c:v>
                </c:pt>
                <c:pt idx="3">
                  <c:v>2.0485646528906858</c:v>
                </c:pt>
                <c:pt idx="4">
                  <c:v>2.0060765772853211</c:v>
                </c:pt>
                <c:pt idx="5">
                  <c:v>2.0069098819662106</c:v>
                </c:pt>
                <c:pt idx="6">
                  <c:v>2.1465082986954225</c:v>
                </c:pt>
                <c:pt idx="7">
                  <c:v>2.1465082986954225</c:v>
                </c:pt>
                <c:pt idx="8">
                  <c:v>2.176234008095093</c:v>
                </c:pt>
                <c:pt idx="9">
                  <c:v>2.1692501068687084</c:v>
                </c:pt>
                <c:pt idx="10">
                  <c:v>1.8648280352098565</c:v>
                </c:pt>
                <c:pt idx="11">
                  <c:v>1.9465038828138559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Numbers!$C$106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Numbers!$D$106:$O$106</c:f>
              <c:numCache>
                <c:formatCode>0.00</c:formatCode>
                <c:ptCount val="12"/>
                <c:pt idx="0">
                  <c:v>2.0689181616174803</c:v>
                </c:pt>
                <c:pt idx="1">
                  <c:v>2.0763780030178491</c:v>
                </c:pt>
                <c:pt idx="2">
                  <c:v>2.1065734801755669</c:v>
                </c:pt>
                <c:pt idx="3">
                  <c:v>2.1945257689320643</c:v>
                </c:pt>
                <c:pt idx="4">
                  <c:v>2.5088530529119453</c:v>
                </c:pt>
                <c:pt idx="5">
                  <c:v>2.4992851102407725</c:v>
                </c:pt>
                <c:pt idx="6">
                  <c:v>2.6513940755682657</c:v>
                </c:pt>
                <c:pt idx="7">
                  <c:v>2.6513940755682657</c:v>
                </c:pt>
                <c:pt idx="8">
                  <c:v>2.5144999363996026</c:v>
                </c:pt>
                <c:pt idx="9">
                  <c:v>2.475019758674383</c:v>
                </c:pt>
                <c:pt idx="10">
                  <c:v>2.3497509882975578</c:v>
                </c:pt>
                <c:pt idx="11">
                  <c:v>2.3289896762521218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Numbers!$C$105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Numbers!$D$105:$O$105</c:f>
              <c:numCache>
                <c:formatCode>0.00</c:formatCode>
                <c:ptCount val="12"/>
                <c:pt idx="0">
                  <c:v>1.1540113357374453</c:v>
                </c:pt>
                <c:pt idx="1">
                  <c:v>1.0769740549389855</c:v>
                </c:pt>
                <c:pt idx="2">
                  <c:v>1.0621438151384663</c:v>
                </c:pt>
                <c:pt idx="3">
                  <c:v>1.1371764088359939</c:v>
                </c:pt>
                <c:pt idx="4">
                  <c:v>1.2105088051655257</c:v>
                </c:pt>
                <c:pt idx="5">
                  <c:v>1.2182268005076566</c:v>
                </c:pt>
                <c:pt idx="6">
                  <c:v>1.3122929020251868</c:v>
                </c:pt>
                <c:pt idx="7">
                  <c:v>1.3122929020251868</c:v>
                </c:pt>
                <c:pt idx="8">
                  <c:v>1.1938824512681798</c:v>
                </c:pt>
                <c:pt idx="9">
                  <c:v>1.4569590651176916</c:v>
                </c:pt>
                <c:pt idx="10">
                  <c:v>1.2065686243941991</c:v>
                </c:pt>
                <c:pt idx="11">
                  <c:v>1.0718720116544795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Numbers!$C$104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Numbers!$D$104:$O$104</c:f>
              <c:numCache>
                <c:formatCode>0.00</c:formatCode>
                <c:ptCount val="12"/>
                <c:pt idx="0">
                  <c:v>2.5557278115006432</c:v>
                </c:pt>
                <c:pt idx="1">
                  <c:v>2.5357589188483405</c:v>
                </c:pt>
                <c:pt idx="2">
                  <c:v>2.2624135672332986</c:v>
                </c:pt>
                <c:pt idx="3">
                  <c:v>2.3491233112262617</c:v>
                </c:pt>
                <c:pt idx="4">
                  <c:v>2.1832083114179759</c:v>
                </c:pt>
                <c:pt idx="5">
                  <c:v>2.2072559529194655</c:v>
                </c:pt>
                <c:pt idx="6">
                  <c:v>2.1646629189768594</c:v>
                </c:pt>
                <c:pt idx="7">
                  <c:v>2.1646629189768594</c:v>
                </c:pt>
                <c:pt idx="8">
                  <c:v>2.4301258354875741</c:v>
                </c:pt>
                <c:pt idx="9">
                  <c:v>2.3944217919514226</c:v>
                </c:pt>
                <c:pt idx="10">
                  <c:v>2.1446861368586521</c:v>
                </c:pt>
                <c:pt idx="11">
                  <c:v>2.1956134902858664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Numbers!$C$103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Numbers!$D$103:$O$103</c:f>
              <c:numCache>
                <c:formatCode>0.00</c:formatCode>
                <c:ptCount val="12"/>
                <c:pt idx="0">
                  <c:v>2.5875108491748784</c:v>
                </c:pt>
                <c:pt idx="1">
                  <c:v>2.6065093116324904</c:v>
                </c:pt>
                <c:pt idx="2">
                  <c:v>2.8146835328130639</c:v>
                </c:pt>
                <c:pt idx="3">
                  <c:v>1.7204397893257988</c:v>
                </c:pt>
                <c:pt idx="4">
                  <c:v>1.7453959511286032</c:v>
                </c:pt>
                <c:pt idx="5">
                  <c:v>1.8130030755154962</c:v>
                </c:pt>
                <c:pt idx="6">
                  <c:v>2.0395564692569708</c:v>
                </c:pt>
                <c:pt idx="7">
                  <c:v>2.0395564692569708</c:v>
                </c:pt>
                <c:pt idx="8">
                  <c:v>2.4859135422471308</c:v>
                </c:pt>
                <c:pt idx="9">
                  <c:v>2.4590220475589355</c:v>
                </c:pt>
                <c:pt idx="10">
                  <c:v>2.5895437947992632</c:v>
                </c:pt>
                <c:pt idx="11">
                  <c:v>2.5656987562026576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Numbers!$C$102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Numbers!$D$102:$O$102</c:f>
              <c:numCache>
                <c:formatCode>0.00</c:formatCode>
                <c:ptCount val="12"/>
                <c:pt idx="0">
                  <c:v>2.2936393328996902</c:v>
                </c:pt>
                <c:pt idx="1">
                  <c:v>2.1905089554015422</c:v>
                </c:pt>
                <c:pt idx="2">
                  <c:v>2.0732167771931573</c:v>
                </c:pt>
                <c:pt idx="3">
                  <c:v>2.2895174874043192</c:v>
                </c:pt>
                <c:pt idx="4">
                  <c:v>1.8874879943564238</c:v>
                </c:pt>
                <c:pt idx="5">
                  <c:v>1.7094074313199217</c:v>
                </c:pt>
                <c:pt idx="6">
                  <c:v>1.8623137222356565</c:v>
                </c:pt>
                <c:pt idx="7">
                  <c:v>1.8623137222356565</c:v>
                </c:pt>
                <c:pt idx="8">
                  <c:v>1.6967980466293957</c:v>
                </c:pt>
                <c:pt idx="9">
                  <c:v>1.7604773200568549</c:v>
                </c:pt>
                <c:pt idx="10">
                  <c:v>1.7301444571551305</c:v>
                </c:pt>
                <c:pt idx="11">
                  <c:v>1.686504655762084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Numbers!$C$101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Numbers!$D$101:$O$101</c:f>
              <c:numCache>
                <c:formatCode>0.00</c:formatCode>
                <c:ptCount val="12"/>
                <c:pt idx="0">
                  <c:v>3.7963532111401803</c:v>
                </c:pt>
                <c:pt idx="1">
                  <c:v>3.8314823398517075</c:v>
                </c:pt>
                <c:pt idx="2">
                  <c:v>3.1251125705978029</c:v>
                </c:pt>
                <c:pt idx="3">
                  <c:v>3.3264084973037269</c:v>
                </c:pt>
                <c:pt idx="4">
                  <c:v>3.4536463153075427</c:v>
                </c:pt>
                <c:pt idx="5">
                  <c:v>3.4502607850079121</c:v>
                </c:pt>
                <c:pt idx="6">
                  <c:v>2.7435753991541234</c:v>
                </c:pt>
                <c:pt idx="7">
                  <c:v>2.7435753991541234</c:v>
                </c:pt>
                <c:pt idx="8">
                  <c:v>2.4222097870793595</c:v>
                </c:pt>
                <c:pt idx="9">
                  <c:v>2.5218881487281966</c:v>
                </c:pt>
                <c:pt idx="10">
                  <c:v>2.4586596047619493</c:v>
                </c:pt>
                <c:pt idx="11">
                  <c:v>2.433405929182844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889168"/>
        <c:axId val="571885640"/>
      </c:lineChart>
      <c:catAx>
        <c:axId val="5718891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856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88564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89168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550263946475289"/>
          <c:y val="0.33589251439539708"/>
          <c:w val="0.15315218447935591"/>
          <c:h val="0.404990403071017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22" r="0.75000000000000522" t="1" header="0.51180555555555562" footer="0.51180555555555562"/>
    <c:pageSetup firstPageNumber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Percentage of retired / joined skaters</a:t>
            </a:r>
          </a:p>
        </c:rich>
      </c:tx>
      <c:layout>
        <c:manualLayout>
          <c:xMode val="edge"/>
          <c:yMode val="edge"/>
          <c:x val="0.18937874294010326"/>
          <c:y val="2.57822922904390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30370819034421"/>
          <c:y val="0.11702267300344153"/>
          <c:w val="0.7213942031285786"/>
          <c:h val="0.740120097990440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Numbers!$D$145</c:f>
              <c:strCache>
                <c:ptCount val="1"/>
                <c:pt idx="0">
                  <c:v>- %</c:v>
                </c:pt>
              </c:strCache>
            </c:strRef>
          </c:tx>
          <c:spPr>
            <a:solidFill>
              <a:srgbClr val="004586"/>
            </a:solidFill>
            <a:ln w="25400">
              <a:noFill/>
            </a:ln>
          </c:spPr>
          <c:invertIfNegative val="0"/>
          <c:cat>
            <c:strRef>
              <c:f>Numbers!$C$146:$C$155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KOR</c:v>
                </c:pt>
                <c:pt idx="6">
                  <c:v>GER</c:v>
                </c:pt>
                <c:pt idx="7">
                  <c:v>TPE</c:v>
                </c:pt>
                <c:pt idx="8">
                  <c:v>SIN</c:v>
                </c:pt>
                <c:pt idx="9">
                  <c:v>GBR</c:v>
                </c:pt>
              </c:strCache>
            </c:strRef>
          </c:cat>
          <c:val>
            <c:numRef>
              <c:f>Numbers!$D$146:$D$155</c:f>
              <c:numCache>
                <c:formatCode>0.00</c:formatCode>
                <c:ptCount val="10"/>
                <c:pt idx="0">
                  <c:v>53.571428571428569</c:v>
                </c:pt>
                <c:pt idx="1">
                  <c:v>38</c:v>
                </c:pt>
                <c:pt idx="2">
                  <c:v>86.666666666666671</c:v>
                </c:pt>
                <c:pt idx="3">
                  <c:v>42.857142857142854</c:v>
                </c:pt>
                <c:pt idx="4">
                  <c:v>61.29032258064516</c:v>
                </c:pt>
                <c:pt idx="5">
                  <c:v>60</c:v>
                </c:pt>
                <c:pt idx="6">
                  <c:v>51.724137931034484</c:v>
                </c:pt>
                <c:pt idx="7">
                  <c:v>66.666666666666657</c:v>
                </c:pt>
                <c:pt idx="8">
                  <c:v>62.5</c:v>
                </c:pt>
                <c:pt idx="9">
                  <c:v>63.636363636363633</c:v>
                </c:pt>
              </c:numCache>
            </c:numRef>
          </c:val>
        </c:ser>
        <c:ser>
          <c:idx val="1"/>
          <c:order val="1"/>
          <c:tx>
            <c:strRef>
              <c:f>Numbers!$E$145</c:f>
              <c:strCache>
                <c:ptCount val="1"/>
                <c:pt idx="0">
                  <c:v>+%</c:v>
                </c:pt>
              </c:strCache>
            </c:strRef>
          </c:tx>
          <c:spPr>
            <a:solidFill>
              <a:srgbClr val="FF420E"/>
            </a:solidFill>
            <a:ln w="25400">
              <a:noFill/>
            </a:ln>
          </c:spPr>
          <c:invertIfNegative val="0"/>
          <c:cat>
            <c:strRef>
              <c:f>Numbers!$C$146:$C$155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KOR</c:v>
                </c:pt>
                <c:pt idx="6">
                  <c:v>GER</c:v>
                </c:pt>
                <c:pt idx="7">
                  <c:v>TPE</c:v>
                </c:pt>
                <c:pt idx="8">
                  <c:v>SIN</c:v>
                </c:pt>
                <c:pt idx="9">
                  <c:v>GBR</c:v>
                </c:pt>
              </c:strCache>
            </c:strRef>
          </c:cat>
          <c:val>
            <c:numRef>
              <c:f>Numbers!$E$146:$E$155</c:f>
              <c:numCache>
                <c:formatCode>0.00</c:formatCode>
                <c:ptCount val="10"/>
                <c:pt idx="0">
                  <c:v>46.428571428571431</c:v>
                </c:pt>
                <c:pt idx="1">
                  <c:v>64</c:v>
                </c:pt>
                <c:pt idx="2">
                  <c:v>120</c:v>
                </c:pt>
                <c:pt idx="3">
                  <c:v>121.42857142857142</c:v>
                </c:pt>
                <c:pt idx="4">
                  <c:v>119.35483870967742</c:v>
                </c:pt>
                <c:pt idx="5">
                  <c:v>33.333333333333329</c:v>
                </c:pt>
                <c:pt idx="6">
                  <c:v>58.620689655172406</c:v>
                </c:pt>
                <c:pt idx="7">
                  <c:v>106.66666666666667</c:v>
                </c:pt>
                <c:pt idx="8">
                  <c:v>83.333333333333343</c:v>
                </c:pt>
                <c:pt idx="9">
                  <c:v>45.454545454545453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71868000"/>
        <c:axId val="571880152"/>
      </c:barChart>
      <c:catAx>
        <c:axId val="57186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801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88015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68000"/>
        <c:crossesAt val="1"/>
        <c:crossBetween val="between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ayout>
        <c:manualLayout>
          <c:xMode val="edge"/>
          <c:yMode val="edge"/>
          <c:x val="0.88557357349575927"/>
          <c:y val="0.46525096525096987"/>
          <c:w val="0.10281940366430073"/>
          <c:h val="0.1100386100386101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22" r="0.75000000000000522" t="1" header="0.51180555555555562" footer="0.51180555555555562"/>
    <c:pageSetup firstPageNumber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Total numbers of skaters</a:t>
            </a:r>
          </a:p>
        </c:rich>
      </c:tx>
      <c:layout>
        <c:manualLayout>
          <c:xMode val="edge"/>
          <c:yMode val="edge"/>
          <c:x val="0.27759762263914639"/>
          <c:y val="2.60663507109004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01307580176083"/>
          <c:y val="0.11598670603280861"/>
          <c:w val="0.71143388345304381"/>
          <c:h val="0.79082866894071269"/>
        </c:manualLayout>
      </c:layout>
      <c:lineChart>
        <c:grouping val="standard"/>
        <c:varyColors val="0"/>
        <c:ser>
          <c:idx val="0"/>
          <c:order val="0"/>
          <c:tx>
            <c:strRef>
              <c:f>Numbers!$C$168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Numbers!$D$158:$O$158</c:f>
              <c:strCache>
                <c:ptCount val="12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</c:strCache>
            </c:strRef>
          </c:cat>
          <c:val>
            <c:numRef>
              <c:f>Numbers!$D$168:$O$168</c:f>
              <c:numCache>
                <c:formatCode>0</c:formatCode>
                <c:ptCount val="12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12</c:v>
                </c:pt>
                <c:pt idx="8">
                  <c:v>12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Numbers!$C$167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Numbers!$D$158:$O$158</c:f>
              <c:strCache>
                <c:ptCount val="12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</c:strCache>
            </c:strRef>
          </c:cat>
          <c:val>
            <c:numRef>
              <c:f>Numbers!$D$167:$O$167</c:f>
              <c:numCache>
                <c:formatCode>0</c:formatCode>
                <c:ptCount val="12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25</c:v>
                </c:pt>
                <c:pt idx="8">
                  <c:v>25</c:v>
                </c:pt>
                <c:pt idx="9">
                  <c:v>26</c:v>
                </c:pt>
                <c:pt idx="10">
                  <c:v>26</c:v>
                </c:pt>
                <c:pt idx="11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Numbers!$C$166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Numbers!$D$158:$O$158</c:f>
              <c:strCache>
                <c:ptCount val="12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</c:strCache>
            </c:strRef>
          </c:cat>
          <c:val>
            <c:numRef>
              <c:f>Numbers!$D$166:$O$166</c:f>
              <c:numCache>
                <c:formatCode>0</c:formatCode>
                <c:ptCount val="12"/>
                <c:pt idx="0">
                  <c:v>15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16</c:v>
                </c:pt>
                <c:pt idx="6">
                  <c:v>16</c:v>
                </c:pt>
                <c:pt idx="7">
                  <c:v>19</c:v>
                </c:pt>
                <c:pt idx="8">
                  <c:v>19</c:v>
                </c:pt>
                <c:pt idx="9">
                  <c:v>22</c:v>
                </c:pt>
                <c:pt idx="10">
                  <c:v>23</c:v>
                </c:pt>
                <c:pt idx="11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Numbers!$C$165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Numbers!$D$158:$O$158</c:f>
              <c:strCache>
                <c:ptCount val="12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</c:strCache>
            </c:strRef>
          </c:cat>
          <c:val>
            <c:numRef>
              <c:f>Numbers!$D$165:$O$165</c:f>
              <c:numCache>
                <c:formatCode>0</c:formatCode>
                <c:ptCount val="12"/>
                <c:pt idx="0">
                  <c:v>29</c:v>
                </c:pt>
                <c:pt idx="1">
                  <c:v>30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29</c:v>
                </c:pt>
                <c:pt idx="6">
                  <c:v>29</c:v>
                </c:pt>
                <c:pt idx="7">
                  <c:v>23</c:v>
                </c:pt>
                <c:pt idx="8">
                  <c:v>23</c:v>
                </c:pt>
                <c:pt idx="9">
                  <c:v>28</c:v>
                </c:pt>
                <c:pt idx="10">
                  <c:v>28</c:v>
                </c:pt>
                <c:pt idx="11">
                  <c:v>31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Numbers!$C$164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Numbers!$D$158:$O$158</c:f>
              <c:strCache>
                <c:ptCount val="12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</c:strCache>
            </c:strRef>
          </c:cat>
          <c:val>
            <c:numRef>
              <c:f>Numbers!$D$164:$O$164</c:f>
              <c:numCache>
                <c:formatCode>0</c:formatCode>
                <c:ptCount val="12"/>
                <c:pt idx="0">
                  <c:v>15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15</c:v>
                </c:pt>
                <c:pt idx="10">
                  <c:v>13</c:v>
                </c:pt>
                <c:pt idx="11">
                  <c:v>11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Numbers!$D$158:$O$158</c:f>
              <c:strCache>
                <c:ptCount val="12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</c:strCache>
            </c:strRef>
          </c:cat>
          <c:val>
            <c:numRef>
              <c:f>Numbers!$D$163:$O$163</c:f>
              <c:numCache>
                <c:formatCode>0</c:formatCode>
                <c:ptCount val="12"/>
                <c:pt idx="0">
                  <c:v>31</c:v>
                </c:pt>
                <c:pt idx="1">
                  <c:v>31</c:v>
                </c:pt>
                <c:pt idx="2">
                  <c:v>47</c:v>
                </c:pt>
                <c:pt idx="3">
                  <c:v>47</c:v>
                </c:pt>
                <c:pt idx="4">
                  <c:v>47</c:v>
                </c:pt>
                <c:pt idx="5">
                  <c:v>48</c:v>
                </c:pt>
                <c:pt idx="6">
                  <c:v>48</c:v>
                </c:pt>
                <c:pt idx="7">
                  <c:v>48</c:v>
                </c:pt>
                <c:pt idx="8">
                  <c:v>48</c:v>
                </c:pt>
                <c:pt idx="9">
                  <c:v>43</c:v>
                </c:pt>
                <c:pt idx="10">
                  <c:v>43</c:v>
                </c:pt>
                <c:pt idx="11">
                  <c:v>49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Numbers!$D$158:$O$158</c:f>
              <c:strCache>
                <c:ptCount val="12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</c:strCache>
            </c:strRef>
          </c:cat>
          <c:val>
            <c:numRef>
              <c:f>Numbers!$D$162:$O$162</c:f>
              <c:numCache>
                <c:formatCode>0</c:formatCode>
                <c:ptCount val="12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33</c:v>
                </c:pt>
                <c:pt idx="4">
                  <c:v>33</c:v>
                </c:pt>
                <c:pt idx="5">
                  <c:v>38</c:v>
                </c:pt>
                <c:pt idx="6">
                  <c:v>38</c:v>
                </c:pt>
                <c:pt idx="7">
                  <c:v>39</c:v>
                </c:pt>
                <c:pt idx="8">
                  <c:v>39</c:v>
                </c:pt>
                <c:pt idx="9">
                  <c:v>39</c:v>
                </c:pt>
                <c:pt idx="10">
                  <c:v>50</c:v>
                </c:pt>
                <c:pt idx="11">
                  <c:v>50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Numbers!$D$158:$O$158</c:f>
              <c:strCache>
                <c:ptCount val="12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</c:strCache>
            </c:strRef>
          </c:cat>
          <c:val>
            <c:numRef>
              <c:f>Numbers!$D$161:$O$161</c:f>
              <c:numCache>
                <c:formatCode>0</c:formatCode>
                <c:ptCount val="12"/>
                <c:pt idx="0">
                  <c:v>45</c:v>
                </c:pt>
                <c:pt idx="1">
                  <c:v>47</c:v>
                </c:pt>
                <c:pt idx="2">
                  <c:v>47</c:v>
                </c:pt>
                <c:pt idx="3">
                  <c:v>47</c:v>
                </c:pt>
                <c:pt idx="4">
                  <c:v>18</c:v>
                </c:pt>
                <c:pt idx="5">
                  <c:v>18</c:v>
                </c:pt>
                <c:pt idx="6">
                  <c:v>17</c:v>
                </c:pt>
                <c:pt idx="7">
                  <c:v>18</c:v>
                </c:pt>
                <c:pt idx="8">
                  <c:v>18</c:v>
                </c:pt>
                <c:pt idx="9">
                  <c:v>62</c:v>
                </c:pt>
                <c:pt idx="10">
                  <c:v>60</c:v>
                </c:pt>
                <c:pt idx="11">
                  <c:v>60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Numbers!$D$158:$O$158</c:f>
              <c:strCache>
                <c:ptCount val="12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</c:strCache>
            </c:strRef>
          </c:cat>
          <c:val>
            <c:numRef>
              <c:f>Numbers!$D$160:$O$160</c:f>
              <c:numCache>
                <c:formatCode>0</c:formatCode>
                <c:ptCount val="12"/>
                <c:pt idx="0">
                  <c:v>50</c:v>
                </c:pt>
                <c:pt idx="1">
                  <c:v>67</c:v>
                </c:pt>
                <c:pt idx="2">
                  <c:v>67</c:v>
                </c:pt>
                <c:pt idx="3">
                  <c:v>67</c:v>
                </c:pt>
                <c:pt idx="4">
                  <c:v>67</c:v>
                </c:pt>
                <c:pt idx="5">
                  <c:v>70</c:v>
                </c:pt>
                <c:pt idx="6">
                  <c:v>65</c:v>
                </c:pt>
                <c:pt idx="7">
                  <c:v>66</c:v>
                </c:pt>
                <c:pt idx="8">
                  <c:v>66</c:v>
                </c:pt>
                <c:pt idx="9">
                  <c:v>62</c:v>
                </c:pt>
                <c:pt idx="10">
                  <c:v>62</c:v>
                </c:pt>
                <c:pt idx="11">
                  <c:v>62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Numbers!$D$158:$O$158</c:f>
              <c:strCache>
                <c:ptCount val="12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</c:strCache>
            </c:strRef>
          </c:cat>
          <c:val>
            <c:numRef>
              <c:f>Numbers!$D$159:$O$159</c:f>
              <c:numCache>
                <c:formatCode>0</c:formatCode>
                <c:ptCount val="12"/>
                <c:pt idx="0">
                  <c:v>28</c:v>
                </c:pt>
                <c:pt idx="1">
                  <c:v>29</c:v>
                </c:pt>
                <c:pt idx="2">
                  <c:v>29</c:v>
                </c:pt>
                <c:pt idx="3">
                  <c:v>32</c:v>
                </c:pt>
                <c:pt idx="4">
                  <c:v>31</c:v>
                </c:pt>
                <c:pt idx="5">
                  <c:v>26</c:v>
                </c:pt>
                <c:pt idx="6">
                  <c:v>26</c:v>
                </c:pt>
                <c:pt idx="7">
                  <c:v>24</c:v>
                </c:pt>
                <c:pt idx="8">
                  <c:v>24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886816"/>
        <c:axId val="571881328"/>
      </c:lineChart>
      <c:catAx>
        <c:axId val="5718868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813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88132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86816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534417068834668"/>
          <c:y val="0.28436018957346426"/>
          <c:w val="0.12329286258572519"/>
          <c:h val="0.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22" r="0.75000000000000522" t="1" header="0.51180555555555562" footer="0.51180555555555562"/>
    <c:pageSetup firstPageNumber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Average level of skaters</a:t>
            </a:r>
          </a:p>
        </c:rich>
      </c:tx>
      <c:layout>
        <c:manualLayout>
          <c:xMode val="edge"/>
          <c:yMode val="edge"/>
          <c:x val="0.32305220412391888"/>
          <c:y val="2.89017884863256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12996535261312"/>
          <c:y val="0.11580672576428155"/>
          <c:w val="0.68831223391226193"/>
          <c:h val="0.74353991014980436"/>
        </c:manualLayout>
      </c:layout>
      <c:lineChart>
        <c:grouping val="standard"/>
        <c:varyColors val="0"/>
        <c:ser>
          <c:idx val="0"/>
          <c:order val="0"/>
          <c:tx>
            <c:strRef>
              <c:f>Numbers!$C$181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Numbers!$D$181:$O$181</c:f>
              <c:numCache>
                <c:formatCode>0.00</c:formatCode>
                <c:ptCount val="12"/>
                <c:pt idx="0">
                  <c:v>1.6429479013348003</c:v>
                </c:pt>
                <c:pt idx="1">
                  <c:v>1.6582042169090065</c:v>
                </c:pt>
                <c:pt idx="2">
                  <c:v>1.9286360502160123</c:v>
                </c:pt>
                <c:pt idx="3">
                  <c:v>2.0082538917271058</c:v>
                </c:pt>
                <c:pt idx="4">
                  <c:v>1.8748464204561892</c:v>
                </c:pt>
                <c:pt idx="5">
                  <c:v>1.9010360857766606</c:v>
                </c:pt>
                <c:pt idx="6">
                  <c:v>1.5627972831103047</c:v>
                </c:pt>
                <c:pt idx="7">
                  <c:v>1.5627972831103047</c:v>
                </c:pt>
                <c:pt idx="8">
                  <c:v>1.1681764998427868</c:v>
                </c:pt>
                <c:pt idx="9">
                  <c:v>1.1742350578591358</c:v>
                </c:pt>
                <c:pt idx="10">
                  <c:v>1.2063087844072911</c:v>
                </c:pt>
                <c:pt idx="11">
                  <c:v>1.1985188231303787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Numbers!$C$180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Numbers!$D$180:$O$180</c:f>
              <c:numCache>
                <c:formatCode>0.00</c:formatCode>
                <c:ptCount val="12"/>
                <c:pt idx="0">
                  <c:v>0.78134329491648213</c:v>
                </c:pt>
                <c:pt idx="1">
                  <c:v>0.82146922603686701</c:v>
                </c:pt>
                <c:pt idx="2">
                  <c:v>0.85621098112448413</c:v>
                </c:pt>
                <c:pt idx="3">
                  <c:v>0.68089367289073055</c:v>
                </c:pt>
                <c:pt idx="4">
                  <c:v>0.62625825427248549</c:v>
                </c:pt>
                <c:pt idx="5">
                  <c:v>0.62848584829285781</c:v>
                </c:pt>
                <c:pt idx="6">
                  <c:v>0.70255232159002157</c:v>
                </c:pt>
                <c:pt idx="7">
                  <c:v>0.70255232159002157</c:v>
                </c:pt>
                <c:pt idx="8">
                  <c:v>0.59625301169513578</c:v>
                </c:pt>
                <c:pt idx="9">
                  <c:v>0.5998770602901583</c:v>
                </c:pt>
                <c:pt idx="10">
                  <c:v>0.77212178036673818</c:v>
                </c:pt>
                <c:pt idx="11">
                  <c:v>0.76170840115258043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Numbers!$C$179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Numbers!$D$179:$O$179</c:f>
              <c:numCache>
                <c:formatCode>0.00</c:formatCode>
                <c:ptCount val="12"/>
                <c:pt idx="0">
                  <c:v>0.9719075907189938</c:v>
                </c:pt>
                <c:pt idx="1">
                  <c:v>0.99593275411939053</c:v>
                </c:pt>
                <c:pt idx="2">
                  <c:v>0.97422808670342964</c:v>
                </c:pt>
                <c:pt idx="3">
                  <c:v>1.0601715869609871</c:v>
                </c:pt>
                <c:pt idx="4">
                  <c:v>0.92463553361798334</c:v>
                </c:pt>
                <c:pt idx="5">
                  <c:v>0.78264671034912869</c:v>
                </c:pt>
                <c:pt idx="6">
                  <c:v>0.83199284374936278</c:v>
                </c:pt>
                <c:pt idx="7">
                  <c:v>0.83199284374936278</c:v>
                </c:pt>
                <c:pt idx="8">
                  <c:v>1.1068212437088369</c:v>
                </c:pt>
                <c:pt idx="9">
                  <c:v>1.0796641043215234</c:v>
                </c:pt>
                <c:pt idx="10">
                  <c:v>1.0917405600979206</c:v>
                </c:pt>
                <c:pt idx="11">
                  <c:v>1.0806776849642514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Numbers!$C$178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Numbers!$D$178:$O$178</c:f>
              <c:numCache>
                <c:formatCode>0.00</c:formatCode>
                <c:ptCount val="12"/>
                <c:pt idx="0">
                  <c:v>1.6307422796218474</c:v>
                </c:pt>
                <c:pt idx="1">
                  <c:v>1.7572297542168394</c:v>
                </c:pt>
                <c:pt idx="2">
                  <c:v>1.6669923808858687</c:v>
                </c:pt>
                <c:pt idx="3">
                  <c:v>1.7856555338260522</c:v>
                </c:pt>
                <c:pt idx="4">
                  <c:v>1.6833003921435148</c:v>
                </c:pt>
                <c:pt idx="5">
                  <c:v>1.665145731837558</c:v>
                </c:pt>
                <c:pt idx="6">
                  <c:v>1.5362369413051995</c:v>
                </c:pt>
                <c:pt idx="7">
                  <c:v>1.5362369413051995</c:v>
                </c:pt>
                <c:pt idx="8">
                  <c:v>0.93543324897739133</c:v>
                </c:pt>
                <c:pt idx="9">
                  <c:v>0.93607861188793462</c:v>
                </c:pt>
                <c:pt idx="10">
                  <c:v>0.86761103764001446</c:v>
                </c:pt>
                <c:pt idx="11">
                  <c:v>0.86176150769986848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Numbers!$C$177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Numbers!$D$177:$O$177</c:f>
              <c:numCache>
                <c:formatCode>0.00</c:formatCode>
                <c:ptCount val="12"/>
                <c:pt idx="0">
                  <c:v>1.3883955570661468</c:v>
                </c:pt>
                <c:pt idx="1">
                  <c:v>1.4098622386164217</c:v>
                </c:pt>
                <c:pt idx="2">
                  <c:v>1.4067329186018445</c:v>
                </c:pt>
                <c:pt idx="3">
                  <c:v>1.339226948878014</c:v>
                </c:pt>
                <c:pt idx="4">
                  <c:v>1.827440076531347</c:v>
                </c:pt>
                <c:pt idx="5">
                  <c:v>1.9355273778291229</c:v>
                </c:pt>
                <c:pt idx="6">
                  <c:v>1.9265832208198066</c:v>
                </c:pt>
                <c:pt idx="7">
                  <c:v>1.9265832208198066</c:v>
                </c:pt>
                <c:pt idx="8">
                  <c:v>2.2134116038527951</c:v>
                </c:pt>
                <c:pt idx="9">
                  <c:v>2.4530288522120545</c:v>
                </c:pt>
                <c:pt idx="10">
                  <c:v>2.6276495189722855</c:v>
                </c:pt>
                <c:pt idx="11">
                  <c:v>2.5879576630751275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Numbers!$C$176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Numbers!$D$176:$O$176</c:f>
              <c:numCache>
                <c:formatCode>0.00</c:formatCode>
                <c:ptCount val="12"/>
                <c:pt idx="0">
                  <c:v>0.54542552534857758</c:v>
                </c:pt>
                <c:pt idx="1">
                  <c:v>0.49776757230063251</c:v>
                </c:pt>
                <c:pt idx="2">
                  <c:v>0.484456564505023</c:v>
                </c:pt>
                <c:pt idx="3">
                  <c:v>0.52564818097651766</c:v>
                </c:pt>
                <c:pt idx="4">
                  <c:v>0.51493233618118506</c:v>
                </c:pt>
                <c:pt idx="5">
                  <c:v>0.5207771558695955</c:v>
                </c:pt>
                <c:pt idx="6">
                  <c:v>0.62398788304599051</c:v>
                </c:pt>
                <c:pt idx="7">
                  <c:v>0.62398788304599051</c:v>
                </c:pt>
                <c:pt idx="8">
                  <c:v>0.52603278011165677</c:v>
                </c:pt>
                <c:pt idx="9">
                  <c:v>0.52798818057134733</c:v>
                </c:pt>
                <c:pt idx="10">
                  <c:v>0.53461925225799967</c:v>
                </c:pt>
                <c:pt idx="11">
                  <c:v>0.50560003372250506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Numbers!$C$175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Numbers!$D$175:$O$175</c:f>
              <c:numCache>
                <c:formatCode>0.00</c:formatCode>
                <c:ptCount val="12"/>
                <c:pt idx="0">
                  <c:v>2.1561118671088257</c:v>
                </c:pt>
                <c:pt idx="1">
                  <c:v>2.0201721084547226</c:v>
                </c:pt>
                <c:pt idx="2">
                  <c:v>1.8889251945847785</c:v>
                </c:pt>
                <c:pt idx="3">
                  <c:v>1.9417580953192575</c:v>
                </c:pt>
                <c:pt idx="4">
                  <c:v>1.7215602106030554</c:v>
                </c:pt>
                <c:pt idx="5">
                  <c:v>1.7177792208025711</c:v>
                </c:pt>
                <c:pt idx="6">
                  <c:v>1.6950752272404417</c:v>
                </c:pt>
                <c:pt idx="7">
                  <c:v>1.6950752272404417</c:v>
                </c:pt>
                <c:pt idx="8">
                  <c:v>1.7202345050498933</c:v>
                </c:pt>
                <c:pt idx="9">
                  <c:v>1.4025168132600974</c:v>
                </c:pt>
                <c:pt idx="10">
                  <c:v>1.3918775493299989</c:v>
                </c:pt>
                <c:pt idx="11">
                  <c:v>1.3845314119670724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Numbers!$C$174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dash"/>
            <c:size val="7"/>
            <c:spPr>
              <a:noFill/>
              <a:ln>
                <a:solidFill>
                  <a:srgbClr val="FFD320"/>
                </a:solidFill>
                <a:prstDash val="solid"/>
              </a:ln>
            </c:spPr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Numbers!$D$174:$O$174</c:f>
              <c:numCache>
                <c:formatCode>0.00</c:formatCode>
                <c:ptCount val="12"/>
                <c:pt idx="0">
                  <c:v>0.82925346048140547</c:v>
                </c:pt>
                <c:pt idx="1">
                  <c:v>0.84504940561429054</c:v>
                </c:pt>
                <c:pt idx="2">
                  <c:v>0.81449850112928002</c:v>
                </c:pt>
                <c:pt idx="3">
                  <c:v>0.70832912889002175</c:v>
                </c:pt>
                <c:pt idx="4">
                  <c:v>0.66984065134114423</c:v>
                </c:pt>
                <c:pt idx="5">
                  <c:v>0.70459076931680298</c:v>
                </c:pt>
                <c:pt idx="6">
                  <c:v>1.1416953141468089</c:v>
                </c:pt>
                <c:pt idx="7">
                  <c:v>1.1416953141468089</c:v>
                </c:pt>
                <c:pt idx="8">
                  <c:v>0.71399943837330204</c:v>
                </c:pt>
                <c:pt idx="9">
                  <c:v>0.73079807376407935</c:v>
                </c:pt>
                <c:pt idx="10">
                  <c:v>0.72326563777818786</c:v>
                </c:pt>
                <c:pt idx="11">
                  <c:v>0.72373960899030076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Numbers!$C$173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Numbers!$D$173:$O$173</c:f>
              <c:numCache>
                <c:formatCode>0.00</c:formatCode>
                <c:ptCount val="12"/>
                <c:pt idx="0">
                  <c:v>1.3650827970633943</c:v>
                </c:pt>
                <c:pt idx="1">
                  <c:v>1.3603039384903761</c:v>
                </c:pt>
                <c:pt idx="2">
                  <c:v>1.4158377654669352</c:v>
                </c:pt>
                <c:pt idx="3">
                  <c:v>1.4836618127946963</c:v>
                </c:pt>
                <c:pt idx="4">
                  <c:v>1.4801398698131094</c:v>
                </c:pt>
                <c:pt idx="5">
                  <c:v>1.5545143938571564</c:v>
                </c:pt>
                <c:pt idx="6">
                  <c:v>1.513665917572387</c:v>
                </c:pt>
                <c:pt idx="7">
                  <c:v>1.513665917572387</c:v>
                </c:pt>
                <c:pt idx="8">
                  <c:v>1.543063278582717</c:v>
                </c:pt>
                <c:pt idx="9">
                  <c:v>1.5517652467206593</c:v>
                </c:pt>
                <c:pt idx="10">
                  <c:v>1.5897162959368161</c:v>
                </c:pt>
                <c:pt idx="11">
                  <c:v>1.5206438567398777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Numbers!$C$172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Numbers!$D$172:$O$172</c:f>
              <c:numCache>
                <c:formatCode>0.00</c:formatCode>
                <c:ptCount val="12"/>
                <c:pt idx="0">
                  <c:v>1.9090018796791384</c:v>
                </c:pt>
                <c:pt idx="1">
                  <c:v>1.9372564790453102</c:v>
                </c:pt>
                <c:pt idx="2">
                  <c:v>1.7852600850126392</c:v>
                </c:pt>
                <c:pt idx="3">
                  <c:v>1.8946876522334239</c:v>
                </c:pt>
                <c:pt idx="4">
                  <c:v>2.0769322487747335</c:v>
                </c:pt>
                <c:pt idx="5">
                  <c:v>2.075096078021097</c:v>
                </c:pt>
                <c:pt idx="6">
                  <c:v>1.9961454036399251</c:v>
                </c:pt>
                <c:pt idx="7">
                  <c:v>1.9961454036399251</c:v>
                </c:pt>
                <c:pt idx="8">
                  <c:v>1.6901328159732267</c:v>
                </c:pt>
                <c:pt idx="9">
                  <c:v>1.6480837312622254</c:v>
                </c:pt>
                <c:pt idx="10">
                  <c:v>1.5289712239819582</c:v>
                </c:pt>
                <c:pt idx="11">
                  <c:v>1.4748529477049577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877408"/>
        <c:axId val="571868392"/>
      </c:lineChart>
      <c:catAx>
        <c:axId val="571877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683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86839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77408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523664380661633"/>
          <c:y val="0.25117669576606338"/>
          <c:w val="0.15340038946744905"/>
          <c:h val="0.490635989515874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22" r="0.75000000000000522" t="1" header="0.51180555555555562" footer="0.51180555555555562"/>
    <c:pageSetup firstPageNumber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Percentage of retired / joined skaters</a:t>
            </a:r>
          </a:p>
        </c:rich>
      </c:tx>
      <c:layout>
        <c:manualLayout>
          <c:xMode val="edge"/>
          <c:yMode val="edge"/>
          <c:x val="0.19157792588303255"/>
          <c:y val="2.82260817918783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30370819034421"/>
          <c:y val="0.10894142981897049"/>
          <c:w val="0.7213942031285786"/>
          <c:h val="0.748751707359960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Numbers!$D$216</c:f>
              <c:strCache>
                <c:ptCount val="1"/>
                <c:pt idx="0">
                  <c:v>- %</c:v>
                </c:pt>
              </c:strCache>
            </c:strRef>
          </c:tx>
          <c:spPr>
            <a:solidFill>
              <a:srgbClr val="004586"/>
            </a:solidFill>
            <a:ln w="25400">
              <a:noFill/>
            </a:ln>
          </c:spPr>
          <c:invertIfNegative val="0"/>
          <c:cat>
            <c:strRef>
              <c:f>Numbers!$C$217:$C$226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UKR</c:v>
                </c:pt>
                <c:pt idx="6">
                  <c:v>GER</c:v>
                </c:pt>
                <c:pt idx="7">
                  <c:v>TPE</c:v>
                </c:pt>
                <c:pt idx="8">
                  <c:v>SIN</c:v>
                </c:pt>
                <c:pt idx="9">
                  <c:v>USA</c:v>
                </c:pt>
              </c:strCache>
            </c:strRef>
          </c:cat>
          <c:val>
            <c:numRef>
              <c:f>Numbers!$D$217:$D$226</c:f>
              <c:numCache>
                <c:formatCode>0.00</c:formatCode>
                <c:ptCount val="10"/>
                <c:pt idx="0">
                  <c:v>83.333333333333343</c:v>
                </c:pt>
                <c:pt idx="1">
                  <c:v>123.07692307692308</c:v>
                </c:pt>
                <c:pt idx="2">
                  <c:v>100</c:v>
                </c:pt>
                <c:pt idx="3">
                  <c:v>27.27272727272727</c:v>
                </c:pt>
                <c:pt idx="4">
                  <c:v>20</c:v>
                </c:pt>
                <c:pt idx="5">
                  <c:v>50</c:v>
                </c:pt>
                <c:pt idx="6">
                  <c:v>71.428571428571431</c:v>
                </c:pt>
                <c:pt idx="7">
                  <c:v>130</c:v>
                </c:pt>
                <c:pt idx="8">
                  <c:v>40</c:v>
                </c:pt>
                <c:pt idx="9">
                  <c:v>50</c:v>
                </c:pt>
              </c:numCache>
            </c:numRef>
          </c:val>
        </c:ser>
        <c:ser>
          <c:idx val="1"/>
          <c:order val="1"/>
          <c:tx>
            <c:strRef>
              <c:f>Numbers!$E$216</c:f>
              <c:strCache>
                <c:ptCount val="1"/>
                <c:pt idx="0">
                  <c:v>+%</c:v>
                </c:pt>
              </c:strCache>
            </c:strRef>
          </c:tx>
          <c:spPr>
            <a:solidFill>
              <a:srgbClr val="FF420E"/>
            </a:solidFill>
            <a:ln w="25400">
              <a:noFill/>
            </a:ln>
          </c:spPr>
          <c:invertIfNegative val="0"/>
          <c:cat>
            <c:strRef>
              <c:f>Numbers!$C$217:$C$226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UKR</c:v>
                </c:pt>
                <c:pt idx="6">
                  <c:v>GER</c:v>
                </c:pt>
                <c:pt idx="7">
                  <c:v>TPE</c:v>
                </c:pt>
                <c:pt idx="8">
                  <c:v>SIN</c:v>
                </c:pt>
                <c:pt idx="9">
                  <c:v>USA</c:v>
                </c:pt>
              </c:strCache>
            </c:strRef>
          </c:cat>
          <c:val>
            <c:numRef>
              <c:f>Numbers!$E$217:$E$226</c:f>
              <c:numCache>
                <c:formatCode>0.00</c:formatCode>
                <c:ptCount val="10"/>
                <c:pt idx="0">
                  <c:v>66.666666666666657</c:v>
                </c:pt>
                <c:pt idx="1">
                  <c:v>215.38461538461539</c:v>
                </c:pt>
                <c:pt idx="2">
                  <c:v>146.66666666666666</c:v>
                </c:pt>
                <c:pt idx="3">
                  <c:v>81.818181818181827</c:v>
                </c:pt>
                <c:pt idx="4">
                  <c:v>73.333333333333329</c:v>
                </c:pt>
                <c:pt idx="5">
                  <c:v>20</c:v>
                </c:pt>
                <c:pt idx="6">
                  <c:v>57.142857142857139</c:v>
                </c:pt>
                <c:pt idx="7">
                  <c:v>90</c:v>
                </c:pt>
                <c:pt idx="8">
                  <c:v>40</c:v>
                </c:pt>
                <c:pt idx="9">
                  <c:v>250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71882504"/>
        <c:axId val="571887208"/>
      </c:barChart>
      <c:catAx>
        <c:axId val="571882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872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88720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82504"/>
        <c:crossesAt val="1"/>
        <c:crossBetween val="between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57357349575927"/>
          <c:y val="0.46538505238229838"/>
          <c:w val="0.10281940366430073"/>
          <c:h val="0.109615487544590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22" r="0.75000000000000522" t="1" header="0.51180555555555562" footer="0.51180555555555562"/>
    <c:pageSetup firstPageNumber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Total numbers of skaters</a:t>
            </a:r>
          </a:p>
        </c:rich>
      </c:tx>
      <c:layout>
        <c:manualLayout>
          <c:xMode val="edge"/>
          <c:yMode val="edge"/>
          <c:x val="0.28038897893031361"/>
          <c:y val="2.60663507109004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1069692058352"/>
          <c:y val="0.12202636343001427"/>
          <c:w val="0.69692058346840202"/>
          <c:h val="0.79632492567638635"/>
        </c:manualLayout>
      </c:layout>
      <c:lineChart>
        <c:grouping val="standard"/>
        <c:varyColors val="0"/>
        <c:ser>
          <c:idx val="0"/>
          <c:order val="0"/>
          <c:tx>
            <c:strRef>
              <c:f>Numbers!$C$239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Numbers!$D$229:$O$229</c:f>
              <c:strCache>
                <c:ptCount val="12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</c:strCache>
            </c:strRef>
          </c:cat>
          <c:val>
            <c:numRef>
              <c:f>Numbers!$D$239:$O$239</c:f>
              <c:numCache>
                <c:formatCode>0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Numbers!$C$238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Numbers!$D$229:$O$229</c:f>
              <c:strCache>
                <c:ptCount val="12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</c:strCache>
            </c:strRef>
          </c:cat>
          <c:val>
            <c:numRef>
              <c:f>Numbers!$D$238:$O$238</c:f>
              <c:numCache>
                <c:formatCode>0</c:formatCode>
                <c:ptCount val="12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Numbers!$C$237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Numbers!$D$229:$O$229</c:f>
              <c:strCache>
                <c:ptCount val="12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</c:strCache>
            </c:strRef>
          </c:cat>
          <c:val>
            <c:numRef>
              <c:f>Numbers!$D$237:$O$237</c:f>
              <c:numCache>
                <c:formatCode>0</c:formatCode>
                <c:ptCount val="12"/>
                <c:pt idx="0">
                  <c:v>10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7</c:v>
                </c:pt>
                <c:pt idx="8">
                  <c:v>7</c:v>
                </c:pt>
                <c:pt idx="9">
                  <c:v>9</c:v>
                </c:pt>
                <c:pt idx="10">
                  <c:v>8</c:v>
                </c:pt>
                <c:pt idx="11">
                  <c:v>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Numbers!$C$236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Numbers!$D$229:$O$229</c:f>
              <c:strCache>
                <c:ptCount val="12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</c:strCache>
            </c:strRef>
          </c:cat>
          <c:val>
            <c:numRef>
              <c:f>Numbers!$D$236:$O$236</c:f>
              <c:numCache>
                <c:formatCode>0</c:formatCode>
                <c:ptCount val="12"/>
                <c:pt idx="0">
                  <c:v>7</c:v>
                </c:pt>
                <c:pt idx="1">
                  <c:v>7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Numbers!$C$235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Numbers!$D$229:$O$229</c:f>
              <c:strCache>
                <c:ptCount val="12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</c:strCache>
            </c:strRef>
          </c:cat>
          <c:val>
            <c:numRef>
              <c:f>Numbers!$D$235:$O$235</c:f>
              <c:numCache>
                <c:formatCode>0</c:formatCode>
                <c:ptCount val="12"/>
                <c:pt idx="0">
                  <c:v>10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8</c:v>
                </c:pt>
                <c:pt idx="6">
                  <c:v>8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Numbers!$C$234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Numbers!$D$229:$O$229</c:f>
              <c:strCache>
                <c:ptCount val="12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</c:strCache>
            </c:strRef>
          </c:cat>
          <c:val>
            <c:numRef>
              <c:f>Numbers!$D$234:$O$234</c:f>
              <c:numCache>
                <c:formatCode>0</c:formatCode>
                <c:ptCount val="12"/>
                <c:pt idx="0">
                  <c:v>15</c:v>
                </c:pt>
                <c:pt idx="1">
                  <c:v>12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23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Numbers!$C$233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Numbers!$D$229:$O$229</c:f>
              <c:strCache>
                <c:ptCount val="12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</c:strCache>
            </c:strRef>
          </c:cat>
          <c:val>
            <c:numRef>
              <c:f>Numbers!$D$233:$O$233</c:f>
              <c:numCache>
                <c:formatCode>0</c:formatCode>
                <c:ptCount val="12"/>
                <c:pt idx="0">
                  <c:v>11</c:v>
                </c:pt>
                <c:pt idx="1">
                  <c:v>10</c:v>
                </c:pt>
                <c:pt idx="2">
                  <c:v>10</c:v>
                </c:pt>
                <c:pt idx="3">
                  <c:v>16</c:v>
                </c:pt>
                <c:pt idx="4">
                  <c:v>16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Numbers!$C$232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Numbers!$D$229:$O$229</c:f>
              <c:strCache>
                <c:ptCount val="12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</c:strCache>
            </c:strRef>
          </c:cat>
          <c:val>
            <c:numRef>
              <c:f>Numbers!$D$232:$O$232</c:f>
              <c:numCache>
                <c:formatCode>0</c:formatCode>
                <c:ptCount val="12"/>
                <c:pt idx="0">
                  <c:v>15</c:v>
                </c:pt>
                <c:pt idx="1">
                  <c:v>14</c:v>
                </c:pt>
                <c:pt idx="2">
                  <c:v>14</c:v>
                </c:pt>
                <c:pt idx="3">
                  <c:v>13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8</c:v>
                </c:pt>
                <c:pt idx="8">
                  <c:v>8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Numbers!$C$231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Numbers!$D$229:$O$229</c:f>
              <c:strCache>
                <c:ptCount val="12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</c:strCache>
            </c:strRef>
          </c:cat>
          <c:val>
            <c:numRef>
              <c:f>Numbers!$D$231:$O$231</c:f>
              <c:numCache>
                <c:formatCode>0</c:formatCode>
                <c:ptCount val="12"/>
                <c:pt idx="0">
                  <c:v>13</c:v>
                </c:pt>
                <c:pt idx="1">
                  <c:v>29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34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32</c:v>
                </c:pt>
                <c:pt idx="10">
                  <c:v>31</c:v>
                </c:pt>
                <c:pt idx="11">
                  <c:v>28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Numbers!$C$230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Numbers!$D$229:$O$229</c:f>
              <c:strCache>
                <c:ptCount val="12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</c:strCache>
            </c:strRef>
          </c:cat>
          <c:val>
            <c:numRef>
              <c:f>Numbers!$D$230:$O$230</c:f>
              <c:numCache>
                <c:formatCode>0</c:formatCode>
                <c:ptCount val="12"/>
                <c:pt idx="0">
                  <c:v>12</c:v>
                </c:pt>
                <c:pt idx="1">
                  <c:v>14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13</c:v>
                </c:pt>
                <c:pt idx="7">
                  <c:v>10</c:v>
                </c:pt>
                <c:pt idx="8">
                  <c:v>10</c:v>
                </c:pt>
                <c:pt idx="9">
                  <c:v>9</c:v>
                </c:pt>
                <c:pt idx="10">
                  <c:v>11</c:v>
                </c:pt>
                <c:pt idx="11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883288"/>
        <c:axId val="571890736"/>
      </c:lineChart>
      <c:catAx>
        <c:axId val="571883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90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89073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83288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23801251897379"/>
          <c:y val="0.23820742614901241"/>
          <c:w val="0.14241681142514329"/>
          <c:h val="0.5532617190583706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22" r="0.75000000000000522" t="1" header="0.51180555555555562" footer="0.51180555555555562"/>
    <c:pageSetup firstPageNumber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 baseline="0">
                <a:solidFill>
                  <a:sysClr val="windowText" lastClr="000000"/>
                </a:solidFill>
              </a:rPr>
              <a:t>Classics &amp; Battles</a:t>
            </a:r>
          </a:p>
        </c:rich>
      </c:tx>
      <c:layout>
        <c:manualLayout>
          <c:xMode val="edge"/>
          <c:yMode val="edge"/>
          <c:x val="0.31507909587746735"/>
          <c:y val="8.83652430044182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968976687223267"/>
          <c:y val="0.13208632426101377"/>
          <c:w val="0.72283587082374212"/>
          <c:h val="0.7171581645077870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 w="19050">
                <a:solidFill>
                  <a:schemeClr val="tx2">
                    <a:lumMod val="40000"/>
                    <a:lumOff val="60000"/>
                  </a:schemeClr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rgbClr val="FF9999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rgbClr val="FF505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4.9100529100527563E-4"/>
                  <c:y val="-7.804497354497352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8.0149958867082025E-2"/>
                  <c:y val="-9.0269797356411531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4.1791044776119293E-2"/>
                  <c:y val="0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3750620356385647E-2"/>
                  <c:y val="5.486229169807382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318840579710145E-2"/>
                  <c:y val="8.395800777437922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1.4675520037607239E-2"/>
                  <c:y val="0.1429689532051736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8.0595238095238098E-3"/>
                  <c:y val="-5.903095238095241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Contests!$AC$4:$AC$11</c15:sqref>
                  </c15:fullRef>
                </c:ext>
              </c:extLst>
              <c:f>(Contests!$AC$4:$AC$6,Contests!$AC$8:$AC$11)</c:f>
              <c:strCache>
                <c:ptCount val="7"/>
                <c:pt idx="0">
                  <c:v>Europe</c:v>
                </c:pt>
                <c:pt idx="1">
                  <c:v>Asia</c:v>
                </c:pt>
                <c:pt idx="2">
                  <c:v>S. Am.</c:v>
                </c:pt>
                <c:pt idx="3">
                  <c:v>Europe</c:v>
                </c:pt>
                <c:pt idx="4">
                  <c:v>Asia</c:v>
                </c:pt>
                <c:pt idx="5">
                  <c:v>S. Am.</c:v>
                </c:pt>
                <c:pt idx="6">
                  <c:v>N. Am.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Contests!$AD$4:$AD$11</c15:sqref>
                  </c15:fullRef>
                </c:ext>
              </c:extLst>
              <c:f>(Contests!$AD$4:$AD$6,Contests!$AD$8:$AD$11)</c:f>
              <c:numCache>
                <c:formatCode>General</c:formatCode>
                <c:ptCount val="7"/>
                <c:pt idx="0">
                  <c:v>2</c:v>
                </c:pt>
                <c:pt idx="1">
                  <c:v>13</c:v>
                </c:pt>
                <c:pt idx="2">
                  <c:v>2</c:v>
                </c:pt>
                <c:pt idx="3">
                  <c:v>42</c:v>
                </c:pt>
                <c:pt idx="4">
                  <c:v>10</c:v>
                </c:pt>
                <c:pt idx="5">
                  <c:v>2</c:v>
                </c:pt>
                <c:pt idx="6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30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717945704548124"/>
          <c:y val="0.87462533399541276"/>
          <c:w val="0.67563852584387751"/>
          <c:h val="0.107414099010819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Average level of skaters</a:t>
            </a:r>
          </a:p>
        </c:rich>
      </c:tx>
      <c:layout>
        <c:manualLayout>
          <c:xMode val="edge"/>
          <c:yMode val="edge"/>
          <c:x val="0.27358987384641786"/>
          <c:y val="3.38025853847026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12996535261312"/>
          <c:y val="0.11451860620391002"/>
          <c:w val="0.68831223391226193"/>
          <c:h val="0.74563618333685422"/>
        </c:manualLayout>
      </c:layout>
      <c:lineChart>
        <c:grouping val="standard"/>
        <c:varyColors val="0"/>
        <c:ser>
          <c:idx val="0"/>
          <c:order val="0"/>
          <c:tx>
            <c:strRef>
              <c:f>Numbers!$C$252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Numbers!$D$252:$O$252</c:f>
              <c:numCache>
                <c:formatCode>0.00</c:formatCode>
                <c:ptCount val="12"/>
                <c:pt idx="0">
                  <c:v>4.2550505050505052</c:v>
                </c:pt>
                <c:pt idx="1">
                  <c:v>4.3864013266998345</c:v>
                </c:pt>
                <c:pt idx="2">
                  <c:v>4.1468253968253972</c:v>
                </c:pt>
                <c:pt idx="3">
                  <c:v>3.7878787878787876</c:v>
                </c:pt>
                <c:pt idx="4">
                  <c:v>4.3527249006701068</c:v>
                </c:pt>
                <c:pt idx="5">
                  <c:v>3.19103269684665</c:v>
                </c:pt>
                <c:pt idx="6">
                  <c:v>2.947155607338674</c:v>
                </c:pt>
                <c:pt idx="7">
                  <c:v>2.947155607338674</c:v>
                </c:pt>
                <c:pt idx="8">
                  <c:v>1.7559600536853268</c:v>
                </c:pt>
                <c:pt idx="9">
                  <c:v>2.2984231833402924</c:v>
                </c:pt>
                <c:pt idx="10">
                  <c:v>2.2333936885246817</c:v>
                </c:pt>
                <c:pt idx="11">
                  <c:v>2.1768661353556324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Numbers!$C$251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Numbers!$D$251:$O$251</c:f>
              <c:numCache>
                <c:formatCode>0.00</c:formatCode>
                <c:ptCount val="12"/>
                <c:pt idx="0">
                  <c:v>1.9520029651398307</c:v>
                </c:pt>
                <c:pt idx="1">
                  <c:v>1.9687419700405453</c:v>
                </c:pt>
                <c:pt idx="2">
                  <c:v>2.0130292240810665</c:v>
                </c:pt>
                <c:pt idx="3">
                  <c:v>2.1962564207401449</c:v>
                </c:pt>
                <c:pt idx="4">
                  <c:v>2.1167258542951668</c:v>
                </c:pt>
                <c:pt idx="5">
                  <c:v>2.1259166096896021</c:v>
                </c:pt>
                <c:pt idx="6">
                  <c:v>2.3892452421302415</c:v>
                </c:pt>
                <c:pt idx="7">
                  <c:v>2.3892452421302415</c:v>
                </c:pt>
                <c:pt idx="8">
                  <c:v>2.1807017574746466</c:v>
                </c:pt>
                <c:pt idx="9">
                  <c:v>2.1973024164581849</c:v>
                </c:pt>
                <c:pt idx="10">
                  <c:v>2.4768716172825158</c:v>
                </c:pt>
                <c:pt idx="11">
                  <c:v>2.4258062095592328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Numbers!$C$250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Numbers!$D$250:$O$250</c:f>
              <c:numCache>
                <c:formatCode>0.00</c:formatCode>
                <c:ptCount val="12"/>
                <c:pt idx="0">
                  <c:v>1.1941260508489329</c:v>
                </c:pt>
                <c:pt idx="1">
                  <c:v>1.1976793321227486</c:v>
                </c:pt>
                <c:pt idx="2">
                  <c:v>1.2130971551261405</c:v>
                </c:pt>
                <c:pt idx="3">
                  <c:v>1.3278777229566188</c:v>
                </c:pt>
                <c:pt idx="4">
                  <c:v>1.159956914551779</c:v>
                </c:pt>
                <c:pt idx="5">
                  <c:v>1.1447975011050844</c:v>
                </c:pt>
                <c:pt idx="6">
                  <c:v>1.312523796784298</c:v>
                </c:pt>
                <c:pt idx="7">
                  <c:v>1.312523796784298</c:v>
                </c:pt>
                <c:pt idx="8">
                  <c:v>2.6894590216444225</c:v>
                </c:pt>
                <c:pt idx="9">
                  <c:v>2.2625144401023261</c:v>
                </c:pt>
                <c:pt idx="10">
                  <c:v>2.1441143492412058</c:v>
                </c:pt>
                <c:pt idx="11">
                  <c:v>2.603003612967381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Numbers!$C$249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Numbers!$D$249:$O$249</c:f>
              <c:numCache>
                <c:formatCode>0.00</c:formatCode>
                <c:ptCount val="12"/>
                <c:pt idx="0">
                  <c:v>4.0838334804344161</c:v>
                </c:pt>
                <c:pt idx="1">
                  <c:v>4.5250857282942851</c:v>
                </c:pt>
                <c:pt idx="2">
                  <c:v>4.4708528951486697</c:v>
                </c:pt>
                <c:pt idx="3">
                  <c:v>4.5957030353124866</c:v>
                </c:pt>
                <c:pt idx="4">
                  <c:v>4.5971089008436516</c:v>
                </c:pt>
                <c:pt idx="5">
                  <c:v>4.638016214966652</c:v>
                </c:pt>
                <c:pt idx="6">
                  <c:v>4.3076826053383099</c:v>
                </c:pt>
                <c:pt idx="7">
                  <c:v>4.3076826053383099</c:v>
                </c:pt>
                <c:pt idx="8">
                  <c:v>3.8829359445155975</c:v>
                </c:pt>
                <c:pt idx="9">
                  <c:v>4.3782328112038265</c:v>
                </c:pt>
                <c:pt idx="10">
                  <c:v>3.2152541314061978</c:v>
                </c:pt>
                <c:pt idx="11">
                  <c:v>3.6352069257698396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Numbers!$C$248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Numbers!$D$248:$O$248</c:f>
              <c:numCache>
                <c:formatCode>0.00</c:formatCode>
                <c:ptCount val="12"/>
                <c:pt idx="0">
                  <c:v>2.5188696915953432</c:v>
                </c:pt>
                <c:pt idx="1">
                  <c:v>2.5530900960427854</c:v>
                </c:pt>
                <c:pt idx="2">
                  <c:v>3.9272648034377946</c:v>
                </c:pt>
                <c:pt idx="3">
                  <c:v>4.1852763558071127</c:v>
                </c:pt>
                <c:pt idx="4">
                  <c:v>4.9459539197348894</c:v>
                </c:pt>
                <c:pt idx="5">
                  <c:v>4.7625625471020214</c:v>
                </c:pt>
                <c:pt idx="6">
                  <c:v>4.5487705775408465</c:v>
                </c:pt>
                <c:pt idx="7">
                  <c:v>4.5487705775408465</c:v>
                </c:pt>
                <c:pt idx="8">
                  <c:v>3.9279142277921295</c:v>
                </c:pt>
                <c:pt idx="9">
                  <c:v>3.9225114998751187</c:v>
                </c:pt>
                <c:pt idx="10">
                  <c:v>4.3202176048616519</c:v>
                </c:pt>
                <c:pt idx="11">
                  <c:v>4.2924058880467468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Numbers!$C$247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Numbers!$D$247:$O$247</c:f>
              <c:numCache>
                <c:formatCode>0.00</c:formatCode>
                <c:ptCount val="12"/>
                <c:pt idx="0">
                  <c:v>1.8961031653122964</c:v>
                </c:pt>
                <c:pt idx="1">
                  <c:v>1.7106905301911159</c:v>
                </c:pt>
                <c:pt idx="2">
                  <c:v>1.7380933547976873</c:v>
                </c:pt>
                <c:pt idx="3">
                  <c:v>1.9137111234294371</c:v>
                </c:pt>
                <c:pt idx="4">
                  <c:v>1.7272767935101183</c:v>
                </c:pt>
                <c:pt idx="5">
                  <c:v>1.7289276782890113</c:v>
                </c:pt>
                <c:pt idx="6">
                  <c:v>1.8993648394933178</c:v>
                </c:pt>
                <c:pt idx="7">
                  <c:v>1.8993648394933178</c:v>
                </c:pt>
                <c:pt idx="8">
                  <c:v>1.4412201804395024</c:v>
                </c:pt>
                <c:pt idx="9">
                  <c:v>1.4317073772814459</c:v>
                </c:pt>
                <c:pt idx="10">
                  <c:v>1.2694149056585935</c:v>
                </c:pt>
                <c:pt idx="11">
                  <c:v>1.2730640411307881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Numbers!$C$246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Numbers!$D$246:$O$246</c:f>
              <c:numCache>
                <c:formatCode>0.00</c:formatCode>
                <c:ptCount val="12"/>
                <c:pt idx="0">
                  <c:v>4.4473018445288277</c:v>
                </c:pt>
                <c:pt idx="1">
                  <c:v>4.4155290708699955</c:v>
                </c:pt>
                <c:pt idx="2">
                  <c:v>2.8611769360932926</c:v>
                </c:pt>
                <c:pt idx="3">
                  <c:v>2.9622722287844132</c:v>
                </c:pt>
                <c:pt idx="4">
                  <c:v>3.086579247875576</c:v>
                </c:pt>
                <c:pt idx="5">
                  <c:v>3.0925077059692874</c:v>
                </c:pt>
                <c:pt idx="6">
                  <c:v>2.902442399496262</c:v>
                </c:pt>
                <c:pt idx="7">
                  <c:v>2.902442399496262</c:v>
                </c:pt>
                <c:pt idx="8">
                  <c:v>3.1110677685790318</c:v>
                </c:pt>
                <c:pt idx="9">
                  <c:v>3.1999140802616903</c:v>
                </c:pt>
                <c:pt idx="10">
                  <c:v>3.2004122756786995</c:v>
                </c:pt>
                <c:pt idx="11">
                  <c:v>3.3493192443602062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Numbers!$C$245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Numbers!$D$245:$O$245</c:f>
              <c:numCache>
                <c:formatCode>0.00</c:formatCode>
                <c:ptCount val="12"/>
                <c:pt idx="0">
                  <c:v>2.2902827487455988</c:v>
                </c:pt>
                <c:pt idx="1">
                  <c:v>2.2882462056811534</c:v>
                </c:pt>
                <c:pt idx="2">
                  <c:v>2.3178320143057931</c:v>
                </c:pt>
                <c:pt idx="3">
                  <c:v>1.4285897130804002</c:v>
                </c:pt>
                <c:pt idx="4">
                  <c:v>1.484901132190362</c:v>
                </c:pt>
                <c:pt idx="5">
                  <c:v>1.4568228867608695</c:v>
                </c:pt>
                <c:pt idx="6">
                  <c:v>1.9908710331904811</c:v>
                </c:pt>
                <c:pt idx="7">
                  <c:v>1.9908710331904811</c:v>
                </c:pt>
                <c:pt idx="8">
                  <c:v>1.9257882436256932</c:v>
                </c:pt>
                <c:pt idx="9">
                  <c:v>1.9333390671944686</c:v>
                </c:pt>
                <c:pt idx="10">
                  <c:v>1.866674163142245</c:v>
                </c:pt>
                <c:pt idx="11">
                  <c:v>1.8675805706222548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Numbers!$C$244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Numbers!$D$244:$O$244</c:f>
              <c:numCache>
                <c:formatCode>0.00</c:formatCode>
                <c:ptCount val="12"/>
                <c:pt idx="0">
                  <c:v>2.3409024750587033</c:v>
                </c:pt>
                <c:pt idx="1">
                  <c:v>2.3776130474497772</c:v>
                </c:pt>
                <c:pt idx="2">
                  <c:v>2.2885556156995226</c:v>
                </c:pt>
                <c:pt idx="3">
                  <c:v>2.3624895971611894</c:v>
                </c:pt>
                <c:pt idx="4">
                  <c:v>2.1282426589998127</c:v>
                </c:pt>
                <c:pt idx="5">
                  <c:v>2.0709812440371165</c:v>
                </c:pt>
                <c:pt idx="6">
                  <c:v>2.0536048295633713</c:v>
                </c:pt>
                <c:pt idx="7">
                  <c:v>2.0536048295633713</c:v>
                </c:pt>
                <c:pt idx="8">
                  <c:v>2.1293161905199276</c:v>
                </c:pt>
                <c:pt idx="9">
                  <c:v>2.1449167101605475</c:v>
                </c:pt>
                <c:pt idx="10">
                  <c:v>2.2710721679762176</c:v>
                </c:pt>
                <c:pt idx="11">
                  <c:v>2.4507953260078046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Numbers!$C$243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Numbers!$D$243:$O$243</c:f>
              <c:numCache>
                <c:formatCode>0.00</c:formatCode>
                <c:ptCount val="12"/>
                <c:pt idx="0">
                  <c:v>3.7655271886682056</c:v>
                </c:pt>
                <c:pt idx="1">
                  <c:v>3.7672353672802097</c:v>
                </c:pt>
                <c:pt idx="2">
                  <c:v>3.199610423692806</c:v>
                </c:pt>
                <c:pt idx="3">
                  <c:v>3.3710398495093643</c:v>
                </c:pt>
                <c:pt idx="4">
                  <c:v>3.3501959434345769</c:v>
                </c:pt>
                <c:pt idx="5">
                  <c:v>3.2032381595595116</c:v>
                </c:pt>
                <c:pt idx="6">
                  <c:v>3.7488278354539757</c:v>
                </c:pt>
                <c:pt idx="7">
                  <c:v>3.7488278354539757</c:v>
                </c:pt>
                <c:pt idx="8">
                  <c:v>2.9815027034919299</c:v>
                </c:pt>
                <c:pt idx="9">
                  <c:v>2.550781505393338</c:v>
                </c:pt>
                <c:pt idx="10">
                  <c:v>2.6553909367124424</c:v>
                </c:pt>
                <c:pt idx="11">
                  <c:v>2.6473647818475414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887992"/>
        <c:axId val="571881720"/>
      </c:lineChart>
      <c:catAx>
        <c:axId val="571887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817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88172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87992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16882567098527"/>
          <c:y val="0.2434267708065897"/>
          <c:w val="0.13404555075776844"/>
          <c:h val="0.4979539668984140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22" r="0.75000000000000522" t="1" header="0.51180555555555562" footer="0.51180555555555562"/>
    <c:pageSetup firstPageNumber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7702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Jan!$CE$13:$CN$13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Jan!$CD$12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Jan!$CE$12:$CN$12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Jan!$CD$11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Jan!$CD$10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Jan!$CE$10:$CN$10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Jan!$CD$9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Jan!$CE$9:$CN$9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Jan!$CD$8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Jan!$CE$8:$CN$8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Jan!$CD$7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Jan!$CE$7:$CN$7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Jan!$CD$6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Jan!$CE$6:$CN$6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9</c:v>
                </c:pt>
                <c:pt idx="6">
                  <c:v>10</c:v>
                </c:pt>
                <c:pt idx="7">
                  <c:v>10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Jan!$CD$5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Jan!$CE$5:$CN$5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8</c:v>
                </c:pt>
                <c:pt idx="7">
                  <c:v>8</c:v>
                </c:pt>
                <c:pt idx="8">
                  <c:v>11</c:v>
                </c:pt>
                <c:pt idx="9">
                  <c:v>15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Jan!$CD$4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Jan!$CE$4:$CN$4</c:f>
              <c:numCache>
                <c:formatCode>General</c:formatCode>
                <c:ptCount val="10"/>
                <c:pt idx="0">
                  <c:v>1</c:v>
                </c:pt>
                <c:pt idx="1">
                  <c:v>5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10</c:v>
                </c:pt>
                <c:pt idx="6">
                  <c:v>11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889952"/>
        <c:axId val="571891520"/>
      </c:lineChart>
      <c:catAx>
        <c:axId val="5718899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915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89152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8995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897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22" r="0.75000000000000522" t="1" header="0.51180555555555562" footer="0.51180555555555562"/>
    <c:pageSetup firstPageNumber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  <c:pt idx="10">
                  <c:v>600</c:v>
                </c:pt>
              </c:numCache>
            </c:numRef>
          </c:cat>
          <c:val>
            <c:numRef>
              <c:f>Jan!$CN$13:$CX$13</c:f>
              <c:numCache>
                <c:formatCode>General</c:formatCode>
                <c:ptCount val="11"/>
                <c:pt idx="0">
                  <c:v>5</c:v>
                </c:pt>
                <c:pt idx="1">
                  <c:v>5</c:v>
                </c:pt>
                <c:pt idx="2">
                  <c:v>8</c:v>
                </c:pt>
                <c:pt idx="3">
                  <c:v>10</c:v>
                </c:pt>
                <c:pt idx="4">
                  <c:v>15</c:v>
                </c:pt>
                <c:pt idx="5">
                  <c:v>21</c:v>
                </c:pt>
                <c:pt idx="6">
                  <c:v>21</c:v>
                </c:pt>
                <c:pt idx="7">
                  <c:v>22</c:v>
                </c:pt>
                <c:pt idx="8">
                  <c:v>22</c:v>
                </c:pt>
                <c:pt idx="9">
                  <c:v>27</c:v>
                </c:pt>
                <c:pt idx="10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Jan!$CD$12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  <c:pt idx="10">
                  <c:v>600</c:v>
                </c:pt>
              </c:numCache>
            </c:numRef>
          </c:cat>
          <c:val>
            <c:numRef>
              <c:f>Jan!$CN$12:$CX$12</c:f>
              <c:numCache>
                <c:formatCode>General</c:formatCode>
                <c:ptCount val="11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10</c:v>
                </c:pt>
                <c:pt idx="4">
                  <c:v>12</c:v>
                </c:pt>
                <c:pt idx="5">
                  <c:v>12</c:v>
                </c:pt>
                <c:pt idx="6">
                  <c:v>13</c:v>
                </c:pt>
                <c:pt idx="7">
                  <c:v>17</c:v>
                </c:pt>
                <c:pt idx="8">
                  <c:v>18</c:v>
                </c:pt>
                <c:pt idx="9">
                  <c:v>23</c:v>
                </c:pt>
                <c:pt idx="10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Jan!$CD$11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  <c:pt idx="10">
                  <c:v>600</c:v>
                </c:pt>
              </c:numCache>
            </c:numRef>
          </c:cat>
          <c:val>
            <c:numRef>
              <c:f>Jan!$CN$11:$CX$11</c:f>
              <c:numCache>
                <c:formatCode>General</c:formatCode>
                <c:ptCount val="11"/>
                <c:pt idx="0">
                  <c:v>5</c:v>
                </c:pt>
                <c:pt idx="1">
                  <c:v>9</c:v>
                </c:pt>
                <c:pt idx="2">
                  <c:v>12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29</c:v>
                </c:pt>
                <c:pt idx="7">
                  <c:v>32</c:v>
                </c:pt>
                <c:pt idx="8">
                  <c:v>33</c:v>
                </c:pt>
                <c:pt idx="9">
                  <c:v>38</c:v>
                </c:pt>
                <c:pt idx="10">
                  <c:v>46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Jan!$CD$10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  <c:pt idx="10">
                  <c:v>600</c:v>
                </c:pt>
              </c:numCache>
            </c:numRef>
          </c:cat>
          <c:val>
            <c:numRef>
              <c:f>Jan!$CN$10:$CX$10</c:f>
              <c:numCache>
                <c:formatCode>General</c:formatCode>
                <c:ptCount val="11"/>
                <c:pt idx="0">
                  <c:v>14</c:v>
                </c:pt>
                <c:pt idx="1">
                  <c:v>18</c:v>
                </c:pt>
                <c:pt idx="2">
                  <c:v>21</c:v>
                </c:pt>
                <c:pt idx="3">
                  <c:v>21</c:v>
                </c:pt>
                <c:pt idx="4">
                  <c:v>26</c:v>
                </c:pt>
                <c:pt idx="5">
                  <c:v>30</c:v>
                </c:pt>
                <c:pt idx="6">
                  <c:v>30</c:v>
                </c:pt>
                <c:pt idx="7">
                  <c:v>32</c:v>
                </c:pt>
                <c:pt idx="8">
                  <c:v>32</c:v>
                </c:pt>
                <c:pt idx="9">
                  <c:v>33</c:v>
                </c:pt>
                <c:pt idx="10">
                  <c:v>33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Jan!$CD$9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  <c:pt idx="10">
                  <c:v>600</c:v>
                </c:pt>
              </c:numCache>
            </c:numRef>
          </c:cat>
          <c:val>
            <c:numRef>
              <c:f>Jan!$CN$9:$CX$9</c:f>
              <c:numCache>
                <c:formatCode>General</c:formatCode>
                <c:ptCount val="11"/>
                <c:pt idx="0">
                  <c:v>4</c:v>
                </c:pt>
                <c:pt idx="1">
                  <c:v>4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11</c:v>
                </c:pt>
                <c:pt idx="8">
                  <c:v>12</c:v>
                </c:pt>
                <c:pt idx="9">
                  <c:v>14</c:v>
                </c:pt>
                <c:pt idx="10">
                  <c:v>14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Jan!$CD$8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  <c:pt idx="10">
                  <c:v>600</c:v>
                </c:pt>
              </c:numCache>
            </c:numRef>
          </c:cat>
          <c:val>
            <c:numRef>
              <c:f>Jan!$CN$8:$CX$8</c:f>
              <c:numCache>
                <c:formatCode>General</c:formatCode>
                <c:ptCount val="11"/>
                <c:pt idx="0">
                  <c:v>1</c:v>
                </c:pt>
                <c:pt idx="1">
                  <c:v>4</c:v>
                </c:pt>
                <c:pt idx="2">
                  <c:v>8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18</c:v>
                </c:pt>
                <c:pt idx="7">
                  <c:v>19</c:v>
                </c:pt>
                <c:pt idx="8">
                  <c:v>19</c:v>
                </c:pt>
                <c:pt idx="9">
                  <c:v>25</c:v>
                </c:pt>
                <c:pt idx="10">
                  <c:v>25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Jan!$CD$7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  <c:pt idx="10">
                  <c:v>600</c:v>
                </c:pt>
              </c:numCache>
            </c:numRef>
          </c:cat>
          <c:val>
            <c:numRef>
              <c:f>Jan!$CN$7:$CX$7</c:f>
              <c:numCache>
                <c:formatCode>General</c:formatCode>
                <c:ptCount val="11"/>
                <c:pt idx="0">
                  <c:v>5</c:v>
                </c:pt>
                <c:pt idx="1">
                  <c:v>6</c:v>
                </c:pt>
                <c:pt idx="2">
                  <c:v>8</c:v>
                </c:pt>
                <c:pt idx="3">
                  <c:v>8</c:v>
                </c:pt>
                <c:pt idx="4">
                  <c:v>11</c:v>
                </c:pt>
                <c:pt idx="5">
                  <c:v>24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Jan!$CD$6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  <c:pt idx="10">
                  <c:v>600</c:v>
                </c:pt>
              </c:numCache>
            </c:numRef>
          </c:cat>
          <c:val>
            <c:numRef>
              <c:f>Jan!$CN$6:$CX$6</c:f>
              <c:numCache>
                <c:formatCode>General</c:formatCode>
                <c:ptCount val="11"/>
                <c:pt idx="0">
                  <c:v>11</c:v>
                </c:pt>
                <c:pt idx="1">
                  <c:v>21</c:v>
                </c:pt>
                <c:pt idx="2">
                  <c:v>26</c:v>
                </c:pt>
                <c:pt idx="3">
                  <c:v>31</c:v>
                </c:pt>
                <c:pt idx="4">
                  <c:v>45</c:v>
                </c:pt>
                <c:pt idx="5">
                  <c:v>45</c:v>
                </c:pt>
                <c:pt idx="6">
                  <c:v>45</c:v>
                </c:pt>
                <c:pt idx="7">
                  <c:v>46</c:v>
                </c:pt>
                <c:pt idx="8">
                  <c:v>48</c:v>
                </c:pt>
                <c:pt idx="9">
                  <c:v>50</c:v>
                </c:pt>
                <c:pt idx="10">
                  <c:v>50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Jan!$CD$5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  <c:pt idx="10">
                  <c:v>600</c:v>
                </c:pt>
              </c:numCache>
            </c:numRef>
          </c:cat>
          <c:val>
            <c:numRef>
              <c:f>Jan!$CN$5:$CX$5</c:f>
              <c:numCache>
                <c:formatCode>General</c:formatCode>
                <c:ptCount val="11"/>
                <c:pt idx="0">
                  <c:v>15</c:v>
                </c:pt>
                <c:pt idx="1">
                  <c:v>25</c:v>
                </c:pt>
                <c:pt idx="2">
                  <c:v>28</c:v>
                </c:pt>
                <c:pt idx="3">
                  <c:v>32</c:v>
                </c:pt>
                <c:pt idx="4">
                  <c:v>35</c:v>
                </c:pt>
                <c:pt idx="5">
                  <c:v>37</c:v>
                </c:pt>
                <c:pt idx="6">
                  <c:v>43</c:v>
                </c:pt>
                <c:pt idx="7">
                  <c:v>45</c:v>
                </c:pt>
                <c:pt idx="8">
                  <c:v>50</c:v>
                </c:pt>
                <c:pt idx="9">
                  <c:v>52</c:v>
                </c:pt>
                <c:pt idx="10">
                  <c:v>64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Jan!$CD$4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  <c:pt idx="10">
                  <c:v>600</c:v>
                </c:pt>
              </c:numCache>
            </c:numRef>
          </c:cat>
          <c:val>
            <c:numRef>
              <c:f>Jan!$CN$4:$CX$4</c:f>
              <c:numCache>
                <c:formatCode>General</c:formatCode>
                <c:ptCount val="11"/>
                <c:pt idx="0">
                  <c:v>15</c:v>
                </c:pt>
                <c:pt idx="1">
                  <c:v>22</c:v>
                </c:pt>
                <c:pt idx="2">
                  <c:v>32</c:v>
                </c:pt>
                <c:pt idx="3">
                  <c:v>38</c:v>
                </c:pt>
                <c:pt idx="4">
                  <c:v>42</c:v>
                </c:pt>
                <c:pt idx="5">
                  <c:v>45</c:v>
                </c:pt>
                <c:pt idx="6">
                  <c:v>47</c:v>
                </c:pt>
                <c:pt idx="7">
                  <c:v>51</c:v>
                </c:pt>
                <c:pt idx="8">
                  <c:v>53</c:v>
                </c:pt>
                <c:pt idx="9">
                  <c:v>53</c:v>
                </c:pt>
                <c:pt idx="10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890344"/>
        <c:axId val="571891128"/>
      </c:lineChart>
      <c:catAx>
        <c:axId val="5718903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911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89112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9034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3914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22" r="0.75000000000000522" t="1" header="0.51180555555555562" footer="0.51180555555555562"/>
    <c:pageSetup firstPageNumber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7702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Jan!$CE$63:$CQ$63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Jan!$CD$62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Jan!$CE$62:$CQ$62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Jan!$CD$61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Jan!$CE$61:$CQ$61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6</c:v>
                </c:pt>
                <c:pt idx="11">
                  <c:v>11</c:v>
                </c:pt>
                <c:pt idx="12">
                  <c:v>11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Jan!$CD$60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Jan!$CE$60:$CQ$60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8</c:v>
                </c:pt>
                <c:pt idx="9">
                  <c:v>8</c:v>
                </c:pt>
                <c:pt idx="10">
                  <c:v>9</c:v>
                </c:pt>
                <c:pt idx="11">
                  <c:v>12</c:v>
                </c:pt>
                <c:pt idx="12">
                  <c:v>13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Jan!$CD$59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Jan!$CE$59:$CQ$59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7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Jan!$CD$58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Jan!$CE$58:$CQ$58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14</c:v>
                </c:pt>
                <c:pt idx="11">
                  <c:v>15</c:v>
                </c:pt>
                <c:pt idx="12">
                  <c:v>15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Jan!$CD$57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Jan!$CE$57:$CQ$57</c:f>
              <c:numCache>
                <c:formatCode>General</c:formatCode>
                <c:ptCount val="13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Jan!$CD$56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Jan!$CE$56:$CQ$56</c:f>
              <c:numCache>
                <c:formatCode>General</c:formatCode>
                <c:ptCount val="13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13</c:v>
                </c:pt>
                <c:pt idx="9">
                  <c:v>17</c:v>
                </c:pt>
                <c:pt idx="10">
                  <c:v>18</c:v>
                </c:pt>
                <c:pt idx="11">
                  <c:v>18</c:v>
                </c:pt>
                <c:pt idx="12">
                  <c:v>19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Jan!$CD$55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Jan!$CE$55:$CQ$55</c:f>
              <c:numCache>
                <c:formatCode>General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10</c:v>
                </c:pt>
                <c:pt idx="9">
                  <c:v>10</c:v>
                </c:pt>
                <c:pt idx="10">
                  <c:v>13</c:v>
                </c:pt>
                <c:pt idx="11">
                  <c:v>15</c:v>
                </c:pt>
                <c:pt idx="12">
                  <c:v>20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Jan!$CD$54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Jan!$CE$54:$CQ$54</c:f>
              <c:numCache>
                <c:formatCode>General</c:formatCode>
                <c:ptCount val="13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12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882112"/>
        <c:axId val="571891912"/>
      </c:lineChart>
      <c:catAx>
        <c:axId val="5718821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919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89191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8211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37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22" r="0.75000000000000522" t="1" header="0.51180555555555562" footer="0.51180555555555562"/>
    <c:pageSetup firstPageNumber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Jan!$CD$113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Jan!$CE$113:$CN$113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Jan!$CD$112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Jan!$CD$111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Jan!$CD$110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8</c:v>
                </c:pt>
                <c:pt idx="4">
                  <c:v>8</c:v>
                </c:pt>
                <c:pt idx="5">
                  <c:v>10</c:v>
                </c:pt>
                <c:pt idx="6">
                  <c:v>11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Jan!$CD$109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Jan!$CD$108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Jan!$CD$107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Jan!$CE$107:$CN$107</c:f>
              <c:numCache>
                <c:formatCode>General</c:formatCode>
                <c:ptCount val="10"/>
                <c:pt idx="0">
                  <c:v>2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Jan!$CD$106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Jan!$CE$106:$CN$106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Jan!$CD$105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Jan!$CE$105:$CN$105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7</c:v>
                </c:pt>
                <c:pt idx="3">
                  <c:v>7</c:v>
                </c:pt>
                <c:pt idx="4">
                  <c:v>11</c:v>
                </c:pt>
                <c:pt idx="5">
                  <c:v>13</c:v>
                </c:pt>
                <c:pt idx="6">
                  <c:v>16</c:v>
                </c:pt>
                <c:pt idx="7">
                  <c:v>19</c:v>
                </c:pt>
                <c:pt idx="8">
                  <c:v>22</c:v>
                </c:pt>
                <c:pt idx="9">
                  <c:v>24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Jan!$CD$104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Jan!$CE$104:$CN$104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899360"/>
        <c:axId val="571903280"/>
      </c:lineChart>
      <c:catAx>
        <c:axId val="5718993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9032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90328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9936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22" r="0.75000000000000522" t="1" header="0.51180555555555562" footer="0.51180555555555562"/>
    <c:pageSetup firstPageNumber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Jan!$CD$113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Jan!$CN$113:$CU$113</c:f>
              <c:numCache>
                <c:formatCode>General</c:formatCode>
                <c:ptCount val="8"/>
                <c:pt idx="0">
                  <c:v>3</c:v>
                </c:pt>
                <c:pt idx="1">
                  <c:v>7</c:v>
                </c:pt>
                <c:pt idx="2">
                  <c:v>9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Jan!$CD$112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Jan!$CN$112:$CU$112</c:f>
              <c:numCache>
                <c:formatCode>General</c:formatCode>
                <c:ptCount val="8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9</c:v>
                </c:pt>
                <c:pt idx="5">
                  <c:v>19</c:v>
                </c:pt>
                <c:pt idx="6">
                  <c:v>24</c:v>
                </c:pt>
                <c:pt idx="7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Jan!$CD$111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Jan!$CN$111:$CU$111</c:f>
              <c:numCache>
                <c:formatCode>General</c:formatCode>
                <c:ptCount val="8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Jan!$CD$110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Jan!$CN$110:$CU$110</c:f>
              <c:numCache>
                <c:formatCode>General</c:formatCode>
                <c:ptCount val="8"/>
                <c:pt idx="0">
                  <c:v>15</c:v>
                </c:pt>
                <c:pt idx="1">
                  <c:v>16</c:v>
                </c:pt>
                <c:pt idx="2">
                  <c:v>21</c:v>
                </c:pt>
                <c:pt idx="3">
                  <c:v>23</c:v>
                </c:pt>
                <c:pt idx="4">
                  <c:v>29</c:v>
                </c:pt>
                <c:pt idx="5">
                  <c:v>29</c:v>
                </c:pt>
                <c:pt idx="6">
                  <c:v>30</c:v>
                </c:pt>
                <c:pt idx="7">
                  <c:v>30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Jan!$CD$109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Jan!$CN$109:$CU$109</c:f>
              <c:numCache>
                <c:formatCode>General</c:formatCode>
                <c:ptCount val="8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7</c:v>
                </c:pt>
                <c:pt idx="4">
                  <c:v>8</c:v>
                </c:pt>
                <c:pt idx="5">
                  <c:v>12</c:v>
                </c:pt>
                <c:pt idx="6">
                  <c:v>13</c:v>
                </c:pt>
                <c:pt idx="7">
                  <c:v>13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Jan!$CD$108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Jan!$CN$108:$CU$108</c:f>
              <c:numCache>
                <c:formatCode>General</c:formatCode>
                <c:ptCount val="8"/>
                <c:pt idx="0">
                  <c:v>3</c:v>
                </c:pt>
                <c:pt idx="1">
                  <c:v>7</c:v>
                </c:pt>
                <c:pt idx="2">
                  <c:v>12</c:v>
                </c:pt>
                <c:pt idx="3">
                  <c:v>16</c:v>
                </c:pt>
                <c:pt idx="4">
                  <c:v>23</c:v>
                </c:pt>
                <c:pt idx="5">
                  <c:v>26</c:v>
                </c:pt>
                <c:pt idx="6">
                  <c:v>31</c:v>
                </c:pt>
                <c:pt idx="7">
                  <c:v>31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Jan!$CD$107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Jan!$CN$107:$CU$107</c:f>
              <c:numCache>
                <c:formatCode>General</c:formatCode>
                <c:ptCount val="8"/>
                <c:pt idx="0">
                  <c:v>9</c:v>
                </c:pt>
                <c:pt idx="1">
                  <c:v>10</c:v>
                </c:pt>
                <c:pt idx="2">
                  <c:v>12</c:v>
                </c:pt>
                <c:pt idx="3">
                  <c:v>22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Jan!$CD$106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Jan!$CN$106:$CU$106</c:f>
              <c:numCache>
                <c:formatCode>General</c:formatCode>
                <c:ptCount val="8"/>
                <c:pt idx="0">
                  <c:v>8</c:v>
                </c:pt>
                <c:pt idx="1">
                  <c:v>19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45</c:v>
                </c:pt>
                <c:pt idx="6">
                  <c:v>47</c:v>
                </c:pt>
                <c:pt idx="7">
                  <c:v>47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Jan!$CD$105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Jan!$CN$105:$CU$105</c:f>
              <c:numCache>
                <c:formatCode>General</c:formatCode>
                <c:ptCount val="8"/>
                <c:pt idx="0">
                  <c:v>24</c:v>
                </c:pt>
                <c:pt idx="1">
                  <c:v>28</c:v>
                </c:pt>
                <c:pt idx="2">
                  <c:v>33</c:v>
                </c:pt>
                <c:pt idx="3">
                  <c:v>38</c:v>
                </c:pt>
                <c:pt idx="4">
                  <c:v>43</c:v>
                </c:pt>
                <c:pt idx="5">
                  <c:v>46</c:v>
                </c:pt>
                <c:pt idx="6">
                  <c:v>57</c:v>
                </c:pt>
                <c:pt idx="7">
                  <c:v>67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Jan!$CD$104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Jan!$CN$104:$CU$104</c:f>
              <c:numCache>
                <c:formatCode>General</c:formatCode>
                <c:ptCount val="8"/>
                <c:pt idx="0">
                  <c:v>10</c:v>
                </c:pt>
                <c:pt idx="1">
                  <c:v>16</c:v>
                </c:pt>
                <c:pt idx="2">
                  <c:v>19</c:v>
                </c:pt>
                <c:pt idx="3">
                  <c:v>24</c:v>
                </c:pt>
                <c:pt idx="4">
                  <c:v>25</c:v>
                </c:pt>
                <c:pt idx="5">
                  <c:v>27</c:v>
                </c:pt>
                <c:pt idx="6">
                  <c:v>29</c:v>
                </c:pt>
                <c:pt idx="7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897008"/>
        <c:axId val="571898576"/>
      </c:lineChart>
      <c:catAx>
        <c:axId val="5718970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985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89857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970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22" r="0.75000000000000522" t="1" header="0.51180555555555562" footer="0.51180555555555562"/>
    <c:pageSetup firstPageNumber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2366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Jan!$CD$163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0</c:v>
                </c:pt>
              </c:numCache>
            </c:numRef>
          </c:cat>
          <c:val>
            <c:numRef>
              <c:f>Jan!$CE$163:$CO$163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8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Jan!$CD$162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0</c:v>
                </c:pt>
              </c:numCache>
            </c:numRef>
          </c:cat>
          <c:val>
            <c:numRef>
              <c:f>Jan!$CE$162:$CO$162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6</c:v>
                </c:pt>
                <c:pt idx="10">
                  <c:v>10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Jan!$CD$161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0</c:v>
                </c:pt>
              </c:numCache>
            </c:numRef>
          </c:cat>
          <c:val>
            <c:numRef>
              <c:f>Jan!$CE$161:$CO$161</c:f>
              <c:numCache>
                <c:formatCode>General</c:formatCode>
                <c:ptCount val="11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Jan!$CD$160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0</c:v>
                </c:pt>
              </c:numCache>
            </c:numRef>
          </c:cat>
          <c:val>
            <c:numRef>
              <c:f>Jan!$CE$160:$CO$160</c:f>
              <c:numCache>
                <c:formatCode>General</c:formatCode>
                <c:ptCount val="11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Jan!$CD$158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0</c:v>
                </c:pt>
              </c:numCache>
            </c:numRef>
          </c:cat>
          <c:val>
            <c:numRef>
              <c:f>Jan!$CE$158:$CO$158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10</c:v>
                </c:pt>
                <c:pt idx="10">
                  <c:v>12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Jan!$CD$159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0</c:v>
                </c:pt>
              </c:numCache>
            </c:numRef>
          </c:cat>
          <c:val>
            <c:numRef>
              <c:f>Jan!$CE$159:$CO$159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  <c:pt idx="10">
                  <c:v>9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Jan!$CD$157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0</c:v>
                </c:pt>
              </c:numCache>
            </c:numRef>
          </c:cat>
          <c:val>
            <c:numRef>
              <c:f>Jan!$CE$157:$CO$157</c:f>
              <c:numCache>
                <c:formatCode>General</c:formatCode>
                <c:ptCount val="11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Jan!$CD$156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0</c:v>
                </c:pt>
              </c:numCache>
            </c:numRef>
          </c:cat>
          <c:val>
            <c:numRef>
              <c:f>Jan!$CE$156:$CO$156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14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Jan!$CD$155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0</c:v>
                </c:pt>
              </c:numCache>
            </c:numRef>
          </c:cat>
          <c:val>
            <c:numRef>
              <c:f>Jan!$CE$155:$CO$155</c:f>
              <c:numCache>
                <c:formatCode>General</c:formatCode>
                <c:ptCount val="11"/>
                <c:pt idx="0">
                  <c:v>3</c:v>
                </c:pt>
                <c:pt idx="1">
                  <c:v>3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10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17</c:v>
                </c:pt>
                <c:pt idx="10">
                  <c:v>29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Jan!$CD$154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0</c:v>
                </c:pt>
              </c:numCache>
            </c:numRef>
          </c:cat>
          <c:val>
            <c:numRef>
              <c:f>Jan!$CE$154:$CO$154</c:f>
              <c:numCache>
                <c:formatCode>General</c:formatCode>
                <c:ptCount val="11"/>
                <c:pt idx="0">
                  <c:v>3</c:v>
                </c:pt>
                <c:pt idx="1">
                  <c:v>3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904064"/>
        <c:axId val="571893872"/>
      </c:lineChart>
      <c:catAx>
        <c:axId val="5719040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938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89387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90406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22" r="0.75000000000000522" t="1" header="0.51180555555555562" footer="0.51180555555555562"/>
    <c:pageSetup firstPageNumber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772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Feb!$CE$13:$CN$13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Feb!$CD$12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Feb!$CE$12:$CN$12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5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Feb!$CD$11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Feb!$CD$10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Feb!$CE$10:$CN$10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Feb!$CD$9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Feb!$CE$9:$CN$9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Feb!$CD$8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Feb!$CE$8:$CN$8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Feb!$CD$7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Feb!$CE$7:$CN$7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Feb!$CD$6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Feb!$CE$6:$CN$6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10</c:v>
                </c:pt>
                <c:pt idx="6">
                  <c:v>10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Feb!$CD$5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Feb!$CE$5:$CN$5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9</c:v>
                </c:pt>
                <c:pt idx="8">
                  <c:v>10</c:v>
                </c:pt>
                <c:pt idx="9">
                  <c:v>13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Feb!$CD$4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Feb!$CE$4:$CN$4</c:f>
              <c:numCache>
                <c:formatCode>General</c:formatCode>
                <c:ptCount val="10"/>
                <c:pt idx="0">
                  <c:v>1</c:v>
                </c:pt>
                <c:pt idx="1">
                  <c:v>5</c:v>
                </c:pt>
                <c:pt idx="2">
                  <c:v>8</c:v>
                </c:pt>
                <c:pt idx="3">
                  <c:v>8</c:v>
                </c:pt>
                <c:pt idx="4">
                  <c:v>9</c:v>
                </c:pt>
                <c:pt idx="5">
                  <c:v>11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894264"/>
        <c:axId val="571893480"/>
      </c:lineChart>
      <c:catAx>
        <c:axId val="5718942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934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89348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9426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901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44" r="0.75000000000000544" t="1" header="0.51180555555555562" footer="0.51180555555555562"/>
    <c:pageSetup firstPageNumber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Feb!$CN$3:$CT$3</c:f>
              <c:numCache>
                <c:formatCode>General</c:formatCode>
                <c:ptCount val="7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</c:numCache>
            </c:numRef>
          </c:cat>
          <c:val>
            <c:numRef>
              <c:f>Feb!$CN$13:$CT$13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16</c:v>
                </c:pt>
                <c:pt idx="3">
                  <c:v>21</c:v>
                </c:pt>
                <c:pt idx="4">
                  <c:v>21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Feb!$CD$12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Feb!$CN$3:$CT$3</c:f>
              <c:numCache>
                <c:formatCode>General</c:formatCode>
                <c:ptCount val="7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</c:numCache>
            </c:numRef>
          </c:cat>
          <c:val>
            <c:numRef>
              <c:f>Feb!$CN$12:$CT$12</c:f>
              <c:numCache>
                <c:formatCode>General</c:formatCode>
                <c:ptCount val="7"/>
                <c:pt idx="0">
                  <c:v>8</c:v>
                </c:pt>
                <c:pt idx="1">
                  <c:v>10</c:v>
                </c:pt>
                <c:pt idx="2">
                  <c:v>12</c:v>
                </c:pt>
                <c:pt idx="3">
                  <c:v>13</c:v>
                </c:pt>
                <c:pt idx="4">
                  <c:v>18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Feb!$CD$11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Feb!$CN$3:$CT$3</c:f>
              <c:numCache>
                <c:formatCode>General</c:formatCode>
                <c:ptCount val="7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</c:numCache>
            </c:numRef>
          </c:cat>
          <c:val>
            <c:numRef>
              <c:f>Feb!$CN$11:$CT$11</c:f>
              <c:numCache>
                <c:formatCode>General</c:formatCode>
                <c:ptCount val="7"/>
                <c:pt idx="0">
                  <c:v>5</c:v>
                </c:pt>
                <c:pt idx="1">
                  <c:v>11</c:v>
                </c:pt>
                <c:pt idx="2">
                  <c:v>21</c:v>
                </c:pt>
                <c:pt idx="3">
                  <c:v>29</c:v>
                </c:pt>
                <c:pt idx="4">
                  <c:v>33</c:v>
                </c:pt>
                <c:pt idx="5">
                  <c:v>50</c:v>
                </c:pt>
                <c:pt idx="6">
                  <c:v>51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Feb!$CD$10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Feb!$CN$3:$CT$3</c:f>
              <c:numCache>
                <c:formatCode>General</c:formatCode>
                <c:ptCount val="7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</c:numCache>
            </c:numRef>
          </c:cat>
          <c:val>
            <c:numRef>
              <c:f>Feb!$CN$10:$CT$10</c:f>
              <c:numCache>
                <c:formatCode>General</c:formatCode>
                <c:ptCount val="7"/>
                <c:pt idx="0">
                  <c:v>14</c:v>
                </c:pt>
                <c:pt idx="1">
                  <c:v>21</c:v>
                </c:pt>
                <c:pt idx="2">
                  <c:v>24</c:v>
                </c:pt>
                <c:pt idx="3">
                  <c:v>28</c:v>
                </c:pt>
                <c:pt idx="4">
                  <c:v>28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Feb!$CD$9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Feb!$CN$3:$CT$3</c:f>
              <c:numCache>
                <c:formatCode>General</c:formatCode>
                <c:ptCount val="7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</c:numCache>
            </c:numRef>
          </c:cat>
          <c:val>
            <c:numRef>
              <c:f>Feb!$CN$9:$CT$9</c:f>
              <c:numCache>
                <c:formatCode>General</c:formatCode>
                <c:ptCount val="7"/>
                <c:pt idx="0">
                  <c:v>4</c:v>
                </c:pt>
                <c:pt idx="1">
                  <c:v>6</c:v>
                </c:pt>
                <c:pt idx="2">
                  <c:v>6</c:v>
                </c:pt>
                <c:pt idx="3">
                  <c:v>8</c:v>
                </c:pt>
                <c:pt idx="4">
                  <c:v>12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Feb!$CD$8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Feb!$CN$3:$CT$3</c:f>
              <c:numCache>
                <c:formatCode>General</c:formatCode>
                <c:ptCount val="7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</c:numCache>
            </c:numRef>
          </c:cat>
          <c:val>
            <c:numRef>
              <c:f>Feb!$CN$8:$CT$8</c:f>
              <c:numCache>
                <c:formatCode>General</c:formatCode>
                <c:ptCount val="7"/>
                <c:pt idx="0">
                  <c:v>1</c:v>
                </c:pt>
                <c:pt idx="1">
                  <c:v>9</c:v>
                </c:pt>
                <c:pt idx="2">
                  <c:v>15</c:v>
                </c:pt>
                <c:pt idx="3">
                  <c:v>18</c:v>
                </c:pt>
                <c:pt idx="4">
                  <c:v>19</c:v>
                </c:pt>
                <c:pt idx="5">
                  <c:v>30</c:v>
                </c:pt>
                <c:pt idx="6">
                  <c:v>41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Feb!$CD$7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Feb!$CN$3:$CT$3</c:f>
              <c:numCache>
                <c:formatCode>General</c:formatCode>
                <c:ptCount val="7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</c:numCache>
            </c:numRef>
          </c:cat>
          <c:val>
            <c:numRef>
              <c:f>Feb!$CN$7:$CT$7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11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Feb!$CD$6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Feb!$CN$3:$CT$3</c:f>
              <c:numCache>
                <c:formatCode>General</c:formatCode>
                <c:ptCount val="7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</c:numCache>
            </c:numRef>
          </c:cat>
          <c:val>
            <c:numRef>
              <c:f>Feb!$CN$6:$CT$6</c:f>
              <c:numCache>
                <c:formatCode>General</c:formatCode>
                <c:ptCount val="7"/>
                <c:pt idx="0">
                  <c:v>12</c:v>
                </c:pt>
                <c:pt idx="1">
                  <c:v>26</c:v>
                </c:pt>
                <c:pt idx="2">
                  <c:v>45</c:v>
                </c:pt>
                <c:pt idx="3">
                  <c:v>45</c:v>
                </c:pt>
                <c:pt idx="4">
                  <c:v>48</c:v>
                </c:pt>
                <c:pt idx="5">
                  <c:v>50</c:v>
                </c:pt>
                <c:pt idx="6">
                  <c:v>50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Feb!$CD$5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Feb!$CN$3:$CT$3</c:f>
              <c:numCache>
                <c:formatCode>General</c:formatCode>
                <c:ptCount val="7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</c:numCache>
            </c:numRef>
          </c:cat>
          <c:val>
            <c:numRef>
              <c:f>Feb!$CN$5:$CT$5</c:f>
              <c:numCache>
                <c:formatCode>General</c:formatCode>
                <c:ptCount val="7"/>
                <c:pt idx="0">
                  <c:v>13</c:v>
                </c:pt>
                <c:pt idx="1">
                  <c:v>28</c:v>
                </c:pt>
                <c:pt idx="2">
                  <c:v>35</c:v>
                </c:pt>
                <c:pt idx="3">
                  <c:v>43</c:v>
                </c:pt>
                <c:pt idx="4">
                  <c:v>53</c:v>
                </c:pt>
                <c:pt idx="5">
                  <c:v>65</c:v>
                </c:pt>
                <c:pt idx="6">
                  <c:v>70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Feb!$CD$4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Feb!$CN$3:$CT$3</c:f>
              <c:numCache>
                <c:formatCode>General</c:formatCode>
                <c:ptCount val="7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</c:numCache>
            </c:numRef>
          </c:cat>
          <c:val>
            <c:numRef>
              <c:f>Feb!$CN$4:$CT$4</c:f>
              <c:numCache>
                <c:formatCode>General</c:formatCode>
                <c:ptCount val="7"/>
                <c:pt idx="0">
                  <c:v>16</c:v>
                </c:pt>
                <c:pt idx="1">
                  <c:v>32</c:v>
                </c:pt>
                <c:pt idx="2">
                  <c:v>42</c:v>
                </c:pt>
                <c:pt idx="3">
                  <c:v>47</c:v>
                </c:pt>
                <c:pt idx="4">
                  <c:v>53</c:v>
                </c:pt>
                <c:pt idx="5">
                  <c:v>53</c:v>
                </c:pt>
                <c:pt idx="6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900928"/>
        <c:axId val="571898184"/>
      </c:lineChart>
      <c:catAx>
        <c:axId val="5719009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981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89818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90092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393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44" r="0.75000000000000544" t="1" header="0.51180555555555562" footer="0.51180555555555562"/>
    <c:pageSetup firstPageNumber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772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Feb!$CE$63:$CQ$63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Feb!$CD$62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Feb!$CE$62:$CQ$62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Feb!$CD$61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Feb!$CE$61:$CQ$61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7</c:v>
                </c:pt>
                <c:pt idx="11">
                  <c:v>11</c:v>
                </c:pt>
                <c:pt idx="12">
                  <c:v>13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Feb!$CD$60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Feb!$CE$60:$CQ$60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6</c:v>
                </c:pt>
                <c:pt idx="10">
                  <c:v>8</c:v>
                </c:pt>
                <c:pt idx="11">
                  <c:v>11</c:v>
                </c:pt>
                <c:pt idx="12">
                  <c:v>14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Feb!$CD$59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Feb!$CE$59:$CQ$59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9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Feb!$CD$58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Feb!$CE$58:$CQ$58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14</c:v>
                </c:pt>
                <c:pt idx="11">
                  <c:v>15</c:v>
                </c:pt>
                <c:pt idx="12">
                  <c:v>19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Feb!$CD$57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Feb!$CE$57:$CQ$57</c:f>
              <c:numCache>
                <c:formatCode>General</c:formatCode>
                <c:ptCount val="13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Feb!$CD$56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Feb!$CE$56:$CQ$56</c:f>
              <c:numCache>
                <c:formatCode>General</c:formatCode>
                <c:ptCount val="13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8</c:v>
                </c:pt>
                <c:pt idx="6">
                  <c:v>8</c:v>
                </c:pt>
                <c:pt idx="7">
                  <c:v>10</c:v>
                </c:pt>
                <c:pt idx="8">
                  <c:v>11</c:v>
                </c:pt>
                <c:pt idx="9">
                  <c:v>15</c:v>
                </c:pt>
                <c:pt idx="10">
                  <c:v>17</c:v>
                </c:pt>
                <c:pt idx="11">
                  <c:v>17</c:v>
                </c:pt>
                <c:pt idx="12">
                  <c:v>18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Feb!$CD$55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Feb!$CE$55:$CQ$55</c:f>
              <c:numCache>
                <c:formatCode>General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13</c:v>
                </c:pt>
                <c:pt idx="11">
                  <c:v>19</c:v>
                </c:pt>
                <c:pt idx="12">
                  <c:v>22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Feb!$CD$54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Feb!$CE$54:$CQ$54</c:f>
              <c:numCache>
                <c:formatCode>General</c:formatCode>
                <c:ptCount val="13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10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904456"/>
        <c:axId val="571901320"/>
      </c:lineChart>
      <c:catAx>
        <c:axId val="571904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9013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90132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90445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34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44" r="0.75000000000000544" t="1" header="0.51180555555555562" footer="0.51180555555555562"/>
    <c:pageSetup firstPageNumber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WSS events in countries</a:t>
            </a:r>
          </a:p>
        </c:rich>
      </c:tx>
      <c:layout>
        <c:manualLayout>
          <c:xMode val="edge"/>
          <c:yMode val="edge"/>
          <c:x val="0.3725783511912658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9055610616430328E-2"/>
          <c:y val="0.10162984165060417"/>
          <c:w val="0.92619033333333345"/>
          <c:h val="0.80560086807974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Contests!$K$3</c:f>
              <c:strCache>
                <c:ptCount val="1"/>
                <c:pt idx="0">
                  <c:v>Δ grey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Contests!$J$11:$J$33</c:f>
              <c:strCache>
                <c:ptCount val="23"/>
                <c:pt idx="0">
                  <c:v>FRA</c:v>
                </c:pt>
                <c:pt idx="1">
                  <c:v>GER</c:v>
                </c:pt>
                <c:pt idx="2">
                  <c:v>KOR</c:v>
                </c:pt>
                <c:pt idx="3">
                  <c:v>ESP</c:v>
                </c:pt>
                <c:pt idx="4">
                  <c:v>RUS</c:v>
                </c:pt>
                <c:pt idx="5">
                  <c:v>GBR</c:v>
                </c:pt>
                <c:pt idx="6">
                  <c:v>POL</c:v>
                </c:pt>
                <c:pt idx="7">
                  <c:v>ITA</c:v>
                </c:pt>
                <c:pt idx="8">
                  <c:v>SIN</c:v>
                </c:pt>
                <c:pt idx="9">
                  <c:v>USA</c:v>
                </c:pt>
                <c:pt idx="10">
                  <c:v>THA</c:v>
                </c:pt>
                <c:pt idx="11">
                  <c:v>AUS</c:v>
                </c:pt>
                <c:pt idx="12">
                  <c:v>TPE</c:v>
                </c:pt>
                <c:pt idx="13">
                  <c:v>ARG</c:v>
                </c:pt>
                <c:pt idx="14">
                  <c:v>CHN</c:v>
                </c:pt>
                <c:pt idx="15">
                  <c:v>BEL</c:v>
                </c:pt>
                <c:pt idx="16">
                  <c:v>UKR</c:v>
                </c:pt>
                <c:pt idx="17">
                  <c:v>BRA</c:v>
                </c:pt>
                <c:pt idx="18">
                  <c:v>SEN</c:v>
                </c:pt>
                <c:pt idx="19">
                  <c:v>JPN</c:v>
                </c:pt>
                <c:pt idx="20">
                  <c:v>SWI</c:v>
                </c:pt>
                <c:pt idx="21">
                  <c:v>BLR</c:v>
                </c:pt>
                <c:pt idx="22">
                  <c:v>SVK</c:v>
                </c:pt>
              </c:strCache>
            </c:strRef>
          </c:cat>
          <c:val>
            <c:numRef>
              <c:f>Contests!$K$11:$K$33</c:f>
              <c:numCache>
                <c:formatCode>General</c:formatCode>
                <c:ptCount val="23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</c:numCache>
            </c:numRef>
          </c:val>
        </c:ser>
        <c:ser>
          <c:idx val="1"/>
          <c:order val="1"/>
          <c:tx>
            <c:strRef>
              <c:f>Contests!$L$3</c:f>
              <c:strCache>
                <c:ptCount val="1"/>
                <c:pt idx="0">
                  <c:v>Δ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Contests!$J$11:$J$33</c:f>
              <c:strCache>
                <c:ptCount val="23"/>
                <c:pt idx="0">
                  <c:v>FRA</c:v>
                </c:pt>
                <c:pt idx="1">
                  <c:v>GER</c:v>
                </c:pt>
                <c:pt idx="2">
                  <c:v>KOR</c:v>
                </c:pt>
                <c:pt idx="3">
                  <c:v>ESP</c:v>
                </c:pt>
                <c:pt idx="4">
                  <c:v>RUS</c:v>
                </c:pt>
                <c:pt idx="5">
                  <c:v>GBR</c:v>
                </c:pt>
                <c:pt idx="6">
                  <c:v>POL</c:v>
                </c:pt>
                <c:pt idx="7">
                  <c:v>ITA</c:v>
                </c:pt>
                <c:pt idx="8">
                  <c:v>SIN</c:v>
                </c:pt>
                <c:pt idx="9">
                  <c:v>USA</c:v>
                </c:pt>
                <c:pt idx="10">
                  <c:v>THA</c:v>
                </c:pt>
                <c:pt idx="11">
                  <c:v>AUS</c:v>
                </c:pt>
                <c:pt idx="12">
                  <c:v>TPE</c:v>
                </c:pt>
                <c:pt idx="13">
                  <c:v>ARG</c:v>
                </c:pt>
                <c:pt idx="14">
                  <c:v>CHN</c:v>
                </c:pt>
                <c:pt idx="15">
                  <c:v>BEL</c:v>
                </c:pt>
                <c:pt idx="16">
                  <c:v>UKR</c:v>
                </c:pt>
                <c:pt idx="17">
                  <c:v>BRA</c:v>
                </c:pt>
                <c:pt idx="18">
                  <c:v>SEN</c:v>
                </c:pt>
                <c:pt idx="19">
                  <c:v>JPN</c:v>
                </c:pt>
                <c:pt idx="20">
                  <c:v>SWI</c:v>
                </c:pt>
                <c:pt idx="21">
                  <c:v>BLR</c:v>
                </c:pt>
                <c:pt idx="22">
                  <c:v>SVK</c:v>
                </c:pt>
              </c:strCache>
            </c:strRef>
          </c:cat>
          <c:val>
            <c:numRef>
              <c:f>Contests!$L$11:$L$33</c:f>
              <c:numCache>
                <c:formatCode>General</c:formatCode>
                <c:ptCount val="23"/>
                <c:pt idx="0">
                  <c:v>2</c:v>
                </c:pt>
                <c:pt idx="1">
                  <c:v>6</c:v>
                </c:pt>
                <c:pt idx="2">
                  <c:v>0</c:v>
                </c:pt>
                <c:pt idx="3">
                  <c:v>4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2"/>
          <c:order val="2"/>
          <c:tx>
            <c:strRef>
              <c:f>Contests!$M$3</c:f>
              <c:strCache>
                <c:ptCount val="1"/>
                <c:pt idx="0">
                  <c:v>ΔΔ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Contests!$J$11:$J$33</c:f>
              <c:strCache>
                <c:ptCount val="23"/>
                <c:pt idx="0">
                  <c:v>FRA</c:v>
                </c:pt>
                <c:pt idx="1">
                  <c:v>GER</c:v>
                </c:pt>
                <c:pt idx="2">
                  <c:v>KOR</c:v>
                </c:pt>
                <c:pt idx="3">
                  <c:v>ESP</c:v>
                </c:pt>
                <c:pt idx="4">
                  <c:v>RUS</c:v>
                </c:pt>
                <c:pt idx="5">
                  <c:v>GBR</c:v>
                </c:pt>
                <c:pt idx="6">
                  <c:v>POL</c:v>
                </c:pt>
                <c:pt idx="7">
                  <c:v>ITA</c:v>
                </c:pt>
                <c:pt idx="8">
                  <c:v>SIN</c:v>
                </c:pt>
                <c:pt idx="9">
                  <c:v>USA</c:v>
                </c:pt>
                <c:pt idx="10">
                  <c:v>THA</c:v>
                </c:pt>
                <c:pt idx="11">
                  <c:v>AUS</c:v>
                </c:pt>
                <c:pt idx="12">
                  <c:v>TPE</c:v>
                </c:pt>
                <c:pt idx="13">
                  <c:v>ARG</c:v>
                </c:pt>
                <c:pt idx="14">
                  <c:v>CHN</c:v>
                </c:pt>
                <c:pt idx="15">
                  <c:v>BEL</c:v>
                </c:pt>
                <c:pt idx="16">
                  <c:v>UKR</c:v>
                </c:pt>
                <c:pt idx="17">
                  <c:v>BRA</c:v>
                </c:pt>
                <c:pt idx="18">
                  <c:v>SEN</c:v>
                </c:pt>
                <c:pt idx="19">
                  <c:v>JPN</c:v>
                </c:pt>
                <c:pt idx="20">
                  <c:v>SWI</c:v>
                </c:pt>
                <c:pt idx="21">
                  <c:v>BLR</c:v>
                </c:pt>
                <c:pt idx="22">
                  <c:v>SVK</c:v>
                </c:pt>
              </c:strCache>
            </c:strRef>
          </c:cat>
          <c:val>
            <c:numRef>
              <c:f>Contests!$M$11:$M$33</c:f>
              <c:numCache>
                <c:formatCode>General</c:formatCode>
                <c:ptCount val="23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3"/>
          <c:order val="3"/>
          <c:tx>
            <c:strRef>
              <c:f>Contests!$N$3</c:f>
              <c:strCache>
                <c:ptCount val="1"/>
                <c:pt idx="0">
                  <c:v>ΔΔΔ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Contests!$J$11:$J$33</c:f>
              <c:strCache>
                <c:ptCount val="23"/>
                <c:pt idx="0">
                  <c:v>FRA</c:v>
                </c:pt>
                <c:pt idx="1">
                  <c:v>GER</c:v>
                </c:pt>
                <c:pt idx="2">
                  <c:v>KOR</c:v>
                </c:pt>
                <c:pt idx="3">
                  <c:v>ESP</c:v>
                </c:pt>
                <c:pt idx="4">
                  <c:v>RUS</c:v>
                </c:pt>
                <c:pt idx="5">
                  <c:v>GBR</c:v>
                </c:pt>
                <c:pt idx="6">
                  <c:v>POL</c:v>
                </c:pt>
                <c:pt idx="7">
                  <c:v>ITA</c:v>
                </c:pt>
                <c:pt idx="8">
                  <c:v>SIN</c:v>
                </c:pt>
                <c:pt idx="9">
                  <c:v>USA</c:v>
                </c:pt>
                <c:pt idx="10">
                  <c:v>THA</c:v>
                </c:pt>
                <c:pt idx="11">
                  <c:v>AUS</c:v>
                </c:pt>
                <c:pt idx="12">
                  <c:v>TPE</c:v>
                </c:pt>
                <c:pt idx="13">
                  <c:v>ARG</c:v>
                </c:pt>
                <c:pt idx="14">
                  <c:v>CHN</c:v>
                </c:pt>
                <c:pt idx="15">
                  <c:v>BEL</c:v>
                </c:pt>
                <c:pt idx="16">
                  <c:v>UKR</c:v>
                </c:pt>
                <c:pt idx="17">
                  <c:v>BRA</c:v>
                </c:pt>
                <c:pt idx="18">
                  <c:v>SEN</c:v>
                </c:pt>
                <c:pt idx="19">
                  <c:v>JPN</c:v>
                </c:pt>
                <c:pt idx="20">
                  <c:v>SWI</c:v>
                </c:pt>
                <c:pt idx="21">
                  <c:v>BLR</c:v>
                </c:pt>
                <c:pt idx="22">
                  <c:v>SVK</c:v>
                </c:pt>
              </c:strCache>
            </c:strRef>
          </c:cat>
          <c:val>
            <c:numRef>
              <c:f>Contests!$N$11:$N$33</c:f>
              <c:numCache>
                <c:formatCode>General</c:formatCode>
                <c:ptCount val="23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4"/>
          <c:tx>
            <c:strRef>
              <c:f>Contests!$O$3</c:f>
              <c:strCache>
                <c:ptCount val="1"/>
                <c:pt idx="0">
                  <c:v>ΔΔΔΔ</c:v>
                </c:pt>
              </c:strCache>
            </c:strRef>
          </c:tx>
          <c:invertIfNegative val="0"/>
          <c:cat>
            <c:strRef>
              <c:f>Contests!$J$11:$J$33</c:f>
              <c:strCache>
                <c:ptCount val="23"/>
                <c:pt idx="0">
                  <c:v>FRA</c:v>
                </c:pt>
                <c:pt idx="1">
                  <c:v>GER</c:v>
                </c:pt>
                <c:pt idx="2">
                  <c:v>KOR</c:v>
                </c:pt>
                <c:pt idx="3">
                  <c:v>ESP</c:v>
                </c:pt>
                <c:pt idx="4">
                  <c:v>RUS</c:v>
                </c:pt>
                <c:pt idx="5">
                  <c:v>GBR</c:v>
                </c:pt>
                <c:pt idx="6">
                  <c:v>POL</c:v>
                </c:pt>
                <c:pt idx="7">
                  <c:v>ITA</c:v>
                </c:pt>
                <c:pt idx="8">
                  <c:v>SIN</c:v>
                </c:pt>
                <c:pt idx="9">
                  <c:v>USA</c:v>
                </c:pt>
                <c:pt idx="10">
                  <c:v>THA</c:v>
                </c:pt>
                <c:pt idx="11">
                  <c:v>AUS</c:v>
                </c:pt>
                <c:pt idx="12">
                  <c:v>TPE</c:v>
                </c:pt>
                <c:pt idx="13">
                  <c:v>ARG</c:v>
                </c:pt>
                <c:pt idx="14">
                  <c:v>CHN</c:v>
                </c:pt>
                <c:pt idx="15">
                  <c:v>BEL</c:v>
                </c:pt>
                <c:pt idx="16">
                  <c:v>UKR</c:v>
                </c:pt>
                <c:pt idx="17">
                  <c:v>BRA</c:v>
                </c:pt>
                <c:pt idx="18">
                  <c:v>SEN</c:v>
                </c:pt>
                <c:pt idx="19">
                  <c:v>JPN</c:v>
                </c:pt>
                <c:pt idx="20">
                  <c:v>SWI</c:v>
                </c:pt>
                <c:pt idx="21">
                  <c:v>BLR</c:v>
                </c:pt>
                <c:pt idx="22">
                  <c:v>SVK</c:v>
                </c:pt>
              </c:strCache>
            </c:strRef>
          </c:cat>
          <c:val>
            <c:numRef>
              <c:f>Contests!$O$11:$O$33</c:f>
              <c:numCache>
                <c:formatCode>General</c:formatCode>
                <c:ptCount val="23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58427544"/>
        <c:axId val="458431856"/>
      </c:barChart>
      <c:catAx>
        <c:axId val="458427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aseline="0"/>
            </a:pPr>
            <a:endParaRPr lang="en-US"/>
          </a:p>
        </c:txPr>
        <c:crossAx val="458431856"/>
        <c:crosses val="autoZero"/>
        <c:auto val="1"/>
        <c:lblAlgn val="ctr"/>
        <c:lblOffset val="100"/>
        <c:noMultiLvlLbl val="0"/>
      </c:catAx>
      <c:valAx>
        <c:axId val="458431856"/>
        <c:scaling>
          <c:orientation val="minMax"/>
          <c:max val="8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5842754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71545633333333336"/>
          <c:y val="2.1078805169020328E-3"/>
          <c:w val="0.27798644444444442"/>
          <c:h val="8.1545319744273481E-2"/>
        </c:manualLayout>
      </c:layout>
      <c:overlay val="0"/>
      <c:txPr>
        <a:bodyPr/>
        <a:lstStyle/>
        <a:p>
          <a:pPr>
            <a:defRPr sz="1200" baseline="0"/>
          </a:pPr>
          <a:endParaRPr lang="en-US"/>
        </a:p>
      </c:txPr>
    </c:legend>
    <c:plotVisOnly val="1"/>
    <c:dispBlanksAs val="gap"/>
    <c:showDLblsOverMax val="0"/>
  </c:chart>
  <c:spPr>
    <a:ln>
      <a:solidFill>
        <a:schemeClr val="bg1">
          <a:lumMod val="50000"/>
        </a:schemeClr>
      </a:solidFill>
    </a:ln>
  </c:spPr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Feb!$CD$113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Feb!$CE$113:$CN$113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Feb!$CD$112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Feb!$CD$111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Feb!$CD$110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5</c:v>
                </c:pt>
                <c:pt idx="4">
                  <c:v>8</c:v>
                </c:pt>
                <c:pt idx="5">
                  <c:v>10</c:v>
                </c:pt>
                <c:pt idx="6">
                  <c:v>10</c:v>
                </c:pt>
                <c:pt idx="7">
                  <c:v>11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Feb!$CD$109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Feb!$CD$108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Feb!$CD$107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Feb!$CE$107:$CN$107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Feb!$CD$106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Feb!$CE$106:$CN$106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Feb!$CD$105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Feb!$CE$105:$CN$105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16</c:v>
                </c:pt>
                <c:pt idx="7">
                  <c:v>20</c:v>
                </c:pt>
                <c:pt idx="8">
                  <c:v>22</c:v>
                </c:pt>
                <c:pt idx="9">
                  <c:v>24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Feb!$CD$104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Feb!$CE$104:$CN$104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892304"/>
        <c:axId val="571896224"/>
      </c:lineChart>
      <c:catAx>
        <c:axId val="5718923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962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89622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9230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44" r="0.75000000000000544" t="1" header="0.51180555555555562" footer="0.51180555555555562"/>
    <c:pageSetup firstPageNumber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Feb!$CD$113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Feb!$CN$113:$CU$113</c:f>
              <c:numCache>
                <c:formatCode>General</c:formatCode>
                <c:ptCount val="8"/>
                <c:pt idx="0">
                  <c:v>3</c:v>
                </c:pt>
                <c:pt idx="1">
                  <c:v>7</c:v>
                </c:pt>
                <c:pt idx="2">
                  <c:v>9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Feb!$CD$112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Feb!$CN$112:$CU$112</c:f>
              <c:numCache>
                <c:formatCode>General</c:formatCode>
                <c:ptCount val="8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10</c:v>
                </c:pt>
                <c:pt idx="5">
                  <c:v>19</c:v>
                </c:pt>
                <c:pt idx="6">
                  <c:v>24</c:v>
                </c:pt>
                <c:pt idx="7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Feb!$CD$111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Feb!$CN$111:$CU$111</c:f>
              <c:numCache>
                <c:formatCode>General</c:formatCode>
                <c:ptCount val="8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Feb!$CD$110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Feb!$CN$110:$CU$110</c:f>
              <c:numCache>
                <c:formatCode>General</c:formatCode>
                <c:ptCount val="8"/>
                <c:pt idx="0">
                  <c:v>13</c:v>
                </c:pt>
                <c:pt idx="1">
                  <c:v>16</c:v>
                </c:pt>
                <c:pt idx="2">
                  <c:v>21</c:v>
                </c:pt>
                <c:pt idx="3">
                  <c:v>23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  <c:pt idx="7">
                  <c:v>26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Feb!$CD$109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Feb!$CN$109:$CU$109</c:f>
              <c:numCache>
                <c:formatCode>General</c:formatCode>
                <c:ptCount val="8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7</c:v>
                </c:pt>
                <c:pt idx="4">
                  <c:v>9</c:v>
                </c:pt>
                <c:pt idx="5">
                  <c:v>12</c:v>
                </c:pt>
                <c:pt idx="6">
                  <c:v>13</c:v>
                </c:pt>
                <c:pt idx="7">
                  <c:v>13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Feb!$CD$108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Feb!$CN$108:$CU$108</c:f>
              <c:numCache>
                <c:formatCode>General</c:formatCode>
                <c:ptCount val="8"/>
                <c:pt idx="0">
                  <c:v>5</c:v>
                </c:pt>
                <c:pt idx="1">
                  <c:v>10</c:v>
                </c:pt>
                <c:pt idx="2">
                  <c:v>17</c:v>
                </c:pt>
                <c:pt idx="3">
                  <c:v>21</c:v>
                </c:pt>
                <c:pt idx="4">
                  <c:v>23</c:v>
                </c:pt>
                <c:pt idx="5">
                  <c:v>26</c:v>
                </c:pt>
                <c:pt idx="6">
                  <c:v>34</c:v>
                </c:pt>
                <c:pt idx="7">
                  <c:v>47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Feb!$CD$107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Feb!$CN$107:$CU$107</c:f>
              <c:numCache>
                <c:formatCode>General</c:formatCode>
                <c:ptCount val="8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20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Feb!$CD$106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Feb!$CN$106:$CU$106</c:f>
              <c:numCache>
                <c:formatCode>General</c:formatCode>
                <c:ptCount val="8"/>
                <c:pt idx="0">
                  <c:v>8</c:v>
                </c:pt>
                <c:pt idx="1">
                  <c:v>19</c:v>
                </c:pt>
                <c:pt idx="2">
                  <c:v>34</c:v>
                </c:pt>
                <c:pt idx="3">
                  <c:v>35</c:v>
                </c:pt>
                <c:pt idx="4">
                  <c:v>35</c:v>
                </c:pt>
                <c:pt idx="5">
                  <c:v>46</c:v>
                </c:pt>
                <c:pt idx="6">
                  <c:v>47</c:v>
                </c:pt>
                <c:pt idx="7">
                  <c:v>47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Feb!$CD$105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Feb!$CN$105:$CU$105</c:f>
              <c:numCache>
                <c:formatCode>General</c:formatCode>
                <c:ptCount val="8"/>
                <c:pt idx="0">
                  <c:v>24</c:v>
                </c:pt>
                <c:pt idx="1">
                  <c:v>27</c:v>
                </c:pt>
                <c:pt idx="2">
                  <c:v>32</c:v>
                </c:pt>
                <c:pt idx="3">
                  <c:v>37</c:v>
                </c:pt>
                <c:pt idx="4">
                  <c:v>43</c:v>
                </c:pt>
                <c:pt idx="5">
                  <c:v>47</c:v>
                </c:pt>
                <c:pt idx="6">
                  <c:v>57</c:v>
                </c:pt>
                <c:pt idx="7">
                  <c:v>67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Feb!$CD$104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Feb!$CN$104:$CU$104</c:f>
              <c:numCache>
                <c:formatCode>General</c:formatCode>
                <c:ptCount val="8"/>
                <c:pt idx="0">
                  <c:v>10</c:v>
                </c:pt>
                <c:pt idx="1">
                  <c:v>16</c:v>
                </c:pt>
                <c:pt idx="2">
                  <c:v>18</c:v>
                </c:pt>
                <c:pt idx="3">
                  <c:v>24</c:v>
                </c:pt>
                <c:pt idx="4">
                  <c:v>25</c:v>
                </c:pt>
                <c:pt idx="5">
                  <c:v>27</c:v>
                </c:pt>
                <c:pt idx="6">
                  <c:v>29</c:v>
                </c:pt>
                <c:pt idx="7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892696"/>
        <c:axId val="571902496"/>
      </c:lineChart>
      <c:catAx>
        <c:axId val="5718926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902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90249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9269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44" r="0.75000000000000544" t="1" header="0.51180555555555562" footer="0.51180555555555562"/>
    <c:pageSetup firstPageNumber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2449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Feb!$CD$163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Feb!$CE$163:$CO$163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8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Feb!$CD$162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Feb!$CE$162:$CO$162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6</c:v>
                </c:pt>
                <c:pt idx="10">
                  <c:v>10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Feb!$CD$161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Feb!$CE$161:$CO$161</c:f>
              <c:numCache>
                <c:formatCode>General</c:formatCode>
                <c:ptCount val="11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Feb!$CD$160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Feb!$CE$160:$CO$160</c:f>
              <c:numCache>
                <c:formatCode>General</c:formatCode>
                <c:ptCount val="11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Feb!$CD$158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Feb!$CE$158:$CO$158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9</c:v>
                </c:pt>
                <c:pt idx="8">
                  <c:v>11</c:v>
                </c:pt>
                <c:pt idx="9">
                  <c:v>11</c:v>
                </c:pt>
                <c:pt idx="10">
                  <c:v>14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Feb!$CD$159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Feb!$CE$159:$CO$159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  <c:pt idx="10">
                  <c:v>9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Feb!$CD$157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Feb!$CE$157:$CO$157</c:f>
              <c:numCache>
                <c:formatCode>General</c:formatCode>
                <c:ptCount val="11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6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Feb!$CD$156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Feb!$CE$156:$CO$156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14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Feb!$CD$155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Feb!$CE$155:$CO$155</c:f>
              <c:numCache>
                <c:formatCode>General</c:formatCode>
                <c:ptCount val="11"/>
                <c:pt idx="0">
                  <c:v>3</c:v>
                </c:pt>
                <c:pt idx="1">
                  <c:v>3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10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16</c:v>
                </c:pt>
                <c:pt idx="10">
                  <c:v>27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Feb!$CD$154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Feb!$CE$154:$CO$154</c:f>
              <c:numCache>
                <c:formatCode>General</c:formatCode>
                <c:ptCount val="11"/>
                <c:pt idx="0">
                  <c:v>3</c:v>
                </c:pt>
                <c:pt idx="1">
                  <c:v>3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895440"/>
        <c:axId val="571895048"/>
      </c:lineChart>
      <c:catAx>
        <c:axId val="5718954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950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89504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9544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44" r="0.75000000000000544" t="1" header="0.51180555555555562" footer="0.51180555555555562"/>
    <c:pageSetup firstPageNumber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772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Mar!$CE$13:$CN$13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Mar!$CD$12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Mar!$CE$12:$CN$12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Mar!$CD$11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Mar!$CD$10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Mar!$CE$10:$CN$10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10</c:v>
                </c:pt>
                <c:pt idx="8">
                  <c:v>11</c:v>
                </c:pt>
                <c:pt idx="9">
                  <c:v>14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Mar!$CD$9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Mar!$CE$9:$CN$9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Mar!$CD$8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Mar!$CE$8:$CN$8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Mar!$CD$7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Mar!$CE$7:$CN$7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Mar!$CD$6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Mar!$CE$6:$CN$6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10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Mar!$CD$5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Mar!$CE$5:$CN$5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11</c:v>
                </c:pt>
                <c:pt idx="8">
                  <c:v>13</c:v>
                </c:pt>
                <c:pt idx="9">
                  <c:v>15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Mar!$CD$4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Mar!$CE$4:$CN$4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896616"/>
        <c:axId val="571897792"/>
      </c:lineChart>
      <c:catAx>
        <c:axId val="5718966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977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89779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9661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901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44" r="0.75000000000000544" t="1" header="0.51180555555555562" footer="0.51180555555555562"/>
    <c:pageSetup firstPageNumber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Mar!$CN$3:$CT$3</c:f>
              <c:numCache>
                <c:formatCode>General</c:formatCode>
                <c:ptCount val="7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</c:numCache>
            </c:numRef>
          </c:cat>
          <c:val>
            <c:numRef>
              <c:f>Mar!$CN$13:$CT$13</c:f>
              <c:numCache>
                <c:formatCode>General</c:formatCode>
                <c:ptCount val="7"/>
                <c:pt idx="0">
                  <c:v>5</c:v>
                </c:pt>
                <c:pt idx="1">
                  <c:v>9</c:v>
                </c:pt>
                <c:pt idx="2">
                  <c:v>16</c:v>
                </c:pt>
                <c:pt idx="3">
                  <c:v>21</c:v>
                </c:pt>
                <c:pt idx="4">
                  <c:v>21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Mar!$CD$12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Mar!$CN$3:$CT$3</c:f>
              <c:numCache>
                <c:formatCode>General</c:formatCode>
                <c:ptCount val="7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</c:numCache>
            </c:numRef>
          </c:cat>
          <c:val>
            <c:numRef>
              <c:f>Mar!$CN$12:$CT$12</c:f>
              <c:numCache>
                <c:formatCode>General</c:formatCode>
                <c:ptCount val="7"/>
                <c:pt idx="0">
                  <c:v>8</c:v>
                </c:pt>
                <c:pt idx="1">
                  <c:v>10</c:v>
                </c:pt>
                <c:pt idx="2">
                  <c:v>12</c:v>
                </c:pt>
                <c:pt idx="3">
                  <c:v>13</c:v>
                </c:pt>
                <c:pt idx="4">
                  <c:v>19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Mar!$CD$11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Mar!$CN$3:$CT$3</c:f>
              <c:numCache>
                <c:formatCode>General</c:formatCode>
                <c:ptCount val="7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</c:numCache>
            </c:numRef>
          </c:cat>
          <c:val>
            <c:numRef>
              <c:f>Mar!$CN$11:$CT$11</c:f>
              <c:numCache>
                <c:formatCode>General</c:formatCode>
                <c:ptCount val="7"/>
                <c:pt idx="0">
                  <c:v>5</c:v>
                </c:pt>
                <c:pt idx="1">
                  <c:v>12</c:v>
                </c:pt>
                <c:pt idx="2">
                  <c:v>22</c:v>
                </c:pt>
                <c:pt idx="3">
                  <c:v>31</c:v>
                </c:pt>
                <c:pt idx="4">
                  <c:v>33</c:v>
                </c:pt>
                <c:pt idx="5">
                  <c:v>55</c:v>
                </c:pt>
                <c:pt idx="6">
                  <c:v>56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Mar!$CD$10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Mar!$CN$3:$CT$3</c:f>
              <c:numCache>
                <c:formatCode>General</c:formatCode>
                <c:ptCount val="7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</c:numCache>
            </c:numRef>
          </c:cat>
          <c:val>
            <c:numRef>
              <c:f>Mar!$CN$10:$CT$10</c:f>
              <c:numCache>
                <c:formatCode>General</c:formatCode>
                <c:ptCount val="7"/>
                <c:pt idx="0">
                  <c:v>14</c:v>
                </c:pt>
                <c:pt idx="1">
                  <c:v>21</c:v>
                </c:pt>
                <c:pt idx="2">
                  <c:v>24</c:v>
                </c:pt>
                <c:pt idx="3">
                  <c:v>28</c:v>
                </c:pt>
                <c:pt idx="4">
                  <c:v>28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Mar!$CD$9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Mar!$CN$3:$CT$3</c:f>
              <c:numCache>
                <c:formatCode>General</c:formatCode>
                <c:ptCount val="7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</c:numCache>
            </c:numRef>
          </c:cat>
          <c:val>
            <c:numRef>
              <c:f>Mar!$CN$9:$CT$9</c:f>
              <c:numCache>
                <c:formatCode>General</c:formatCode>
                <c:ptCount val="7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12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Mar!$CD$8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Mar!$CN$3:$CT$3</c:f>
              <c:numCache>
                <c:formatCode>General</c:formatCode>
                <c:ptCount val="7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</c:numCache>
            </c:numRef>
          </c:cat>
          <c:val>
            <c:numRef>
              <c:f>Mar!$CN$8:$CT$8</c:f>
              <c:numCache>
                <c:formatCode>General</c:formatCode>
                <c:ptCount val="7"/>
                <c:pt idx="0">
                  <c:v>1</c:v>
                </c:pt>
                <c:pt idx="1">
                  <c:v>9</c:v>
                </c:pt>
                <c:pt idx="2">
                  <c:v>15</c:v>
                </c:pt>
                <c:pt idx="3">
                  <c:v>18</c:v>
                </c:pt>
                <c:pt idx="4">
                  <c:v>19</c:v>
                </c:pt>
                <c:pt idx="5">
                  <c:v>29</c:v>
                </c:pt>
                <c:pt idx="6">
                  <c:v>41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Mar!$CD$7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Mar!$CN$3:$CT$3</c:f>
              <c:numCache>
                <c:formatCode>General</c:formatCode>
                <c:ptCount val="7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</c:numCache>
            </c:numRef>
          </c:cat>
          <c:val>
            <c:numRef>
              <c:f>Mar!$CN$7:$CT$7</c:f>
              <c:numCache>
                <c:formatCode>General</c:formatCode>
                <c:ptCount val="7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33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Mar!$CD$6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Mar!$CN$3:$CT$3</c:f>
              <c:numCache>
                <c:formatCode>General</c:formatCode>
                <c:ptCount val="7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</c:numCache>
            </c:numRef>
          </c:cat>
          <c:val>
            <c:numRef>
              <c:f>Mar!$CN$6:$CT$6</c:f>
              <c:numCache>
                <c:formatCode>General</c:formatCode>
                <c:ptCount val="7"/>
                <c:pt idx="0">
                  <c:v>12</c:v>
                </c:pt>
                <c:pt idx="1">
                  <c:v>26</c:v>
                </c:pt>
                <c:pt idx="2">
                  <c:v>45</c:v>
                </c:pt>
                <c:pt idx="3">
                  <c:v>45</c:v>
                </c:pt>
                <c:pt idx="4">
                  <c:v>49</c:v>
                </c:pt>
                <c:pt idx="5">
                  <c:v>50</c:v>
                </c:pt>
                <c:pt idx="6">
                  <c:v>50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Mar!$CD$5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Mar!$CN$3:$CT$3</c:f>
              <c:numCache>
                <c:formatCode>General</c:formatCode>
                <c:ptCount val="7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</c:numCache>
            </c:numRef>
          </c:cat>
          <c:val>
            <c:numRef>
              <c:f>Mar!$CN$5:$CT$5</c:f>
              <c:numCache>
                <c:formatCode>General</c:formatCode>
                <c:ptCount val="7"/>
                <c:pt idx="0">
                  <c:v>15</c:v>
                </c:pt>
                <c:pt idx="1">
                  <c:v>28</c:v>
                </c:pt>
                <c:pt idx="2">
                  <c:v>35</c:v>
                </c:pt>
                <c:pt idx="3">
                  <c:v>43</c:v>
                </c:pt>
                <c:pt idx="4">
                  <c:v>53</c:v>
                </c:pt>
                <c:pt idx="5">
                  <c:v>64</c:v>
                </c:pt>
                <c:pt idx="6">
                  <c:v>70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Mar!$CD$4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Mar!$CN$3:$CT$3</c:f>
              <c:numCache>
                <c:formatCode>General</c:formatCode>
                <c:ptCount val="7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</c:numCache>
            </c:numRef>
          </c:cat>
          <c:val>
            <c:numRef>
              <c:f>Mar!$CN$4:$CT$4</c:f>
              <c:numCache>
                <c:formatCode>General</c:formatCode>
                <c:ptCount val="7"/>
                <c:pt idx="0">
                  <c:v>14</c:v>
                </c:pt>
                <c:pt idx="1">
                  <c:v>23</c:v>
                </c:pt>
                <c:pt idx="2">
                  <c:v>31</c:v>
                </c:pt>
                <c:pt idx="3">
                  <c:v>38</c:v>
                </c:pt>
                <c:pt idx="4">
                  <c:v>43</c:v>
                </c:pt>
                <c:pt idx="5">
                  <c:v>46</c:v>
                </c:pt>
                <c:pt idx="6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909944"/>
        <c:axId val="571911120"/>
      </c:lineChart>
      <c:catAx>
        <c:axId val="5719099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9111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91112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90994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393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44" r="0.75000000000000544" t="1" header="0.51180555555555562" footer="0.51180555555555562"/>
    <c:pageSetup firstPageNumber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772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Mar!$CE$63:$CQ$63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Mar!$CD$62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Mar!$CE$62:$CQ$62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Mar!$CD$61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Mar!$CE$61:$CQ$61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7</c:v>
                </c:pt>
                <c:pt idx="11">
                  <c:v>15</c:v>
                </c:pt>
                <c:pt idx="12">
                  <c:v>17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Mar!$CD$60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Mar!$CE$60:$CQ$60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6</c:v>
                </c:pt>
                <c:pt idx="10">
                  <c:v>8</c:v>
                </c:pt>
                <c:pt idx="11">
                  <c:v>11</c:v>
                </c:pt>
                <c:pt idx="12">
                  <c:v>14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Mar!$CD$59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Mar!$CE$59:$CQ$59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7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15</c:v>
                </c:pt>
                <c:pt idx="11">
                  <c:v>15</c:v>
                </c:pt>
                <c:pt idx="12">
                  <c:v>16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Mar!$CD$58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Mar!$CE$58:$CQ$58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14</c:v>
                </c:pt>
                <c:pt idx="11">
                  <c:v>15</c:v>
                </c:pt>
                <c:pt idx="12">
                  <c:v>19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Mar!$CD$57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Mar!$CE$57:$CQ$57</c:f>
              <c:numCache>
                <c:formatCode>General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7</c:v>
                </c:pt>
                <c:pt idx="10">
                  <c:v>12</c:v>
                </c:pt>
                <c:pt idx="11">
                  <c:v>12</c:v>
                </c:pt>
                <c:pt idx="12">
                  <c:v>16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Mar!$CD$56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Mar!$CE$56:$CQ$56</c:f>
              <c:numCache>
                <c:formatCode>General</c:formatCode>
                <c:ptCount val="13"/>
                <c:pt idx="0">
                  <c:v>1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8</c:v>
                </c:pt>
                <c:pt idx="6">
                  <c:v>8</c:v>
                </c:pt>
                <c:pt idx="7">
                  <c:v>9</c:v>
                </c:pt>
                <c:pt idx="8">
                  <c:v>11</c:v>
                </c:pt>
                <c:pt idx="9">
                  <c:v>13</c:v>
                </c:pt>
                <c:pt idx="10">
                  <c:v>15</c:v>
                </c:pt>
                <c:pt idx="11">
                  <c:v>15</c:v>
                </c:pt>
                <c:pt idx="12">
                  <c:v>16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Mar!$CD$55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Mar!$CE$55:$CQ$55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8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13</c:v>
                </c:pt>
                <c:pt idx="11">
                  <c:v>19</c:v>
                </c:pt>
                <c:pt idx="12">
                  <c:v>22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Mar!$CD$54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Mar!$CE$54:$CQ$54</c:f>
              <c:numCache>
                <c:formatCode>General</c:formatCode>
                <c:ptCount val="13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19</c:v>
                </c:pt>
                <c:pt idx="11">
                  <c:v>20</c:v>
                </c:pt>
                <c:pt idx="12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878976"/>
        <c:axId val="571879368"/>
      </c:lineChart>
      <c:catAx>
        <c:axId val="5718789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793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87936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789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34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44" r="0.75000000000000544" t="1" header="0.51180555555555562" footer="0.51180555555555562"/>
    <c:pageSetup firstPageNumber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Mar!$CD$113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Mar!$CE$113:$CN$113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Mar!$CD$112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Mar!$CD$111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Mar!$CD$110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10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Mar!$CD$109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Mar!$CD$108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Mar!$CD$107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Mar!$CE$107:$CN$107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11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Mar!$CD$106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Mar!$CE$106:$CN$106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Mar!$CD$105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Mar!$CE$105:$CN$105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7</c:v>
                </c:pt>
                <c:pt idx="3">
                  <c:v>8</c:v>
                </c:pt>
                <c:pt idx="4">
                  <c:v>10</c:v>
                </c:pt>
                <c:pt idx="5">
                  <c:v>13</c:v>
                </c:pt>
                <c:pt idx="6">
                  <c:v>15</c:v>
                </c:pt>
                <c:pt idx="7">
                  <c:v>20</c:v>
                </c:pt>
                <c:pt idx="8">
                  <c:v>22</c:v>
                </c:pt>
                <c:pt idx="9">
                  <c:v>22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Mar!$CD$104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Mar!$CE$104:$CN$104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870352"/>
        <c:axId val="565393680"/>
      </c:lineChart>
      <c:catAx>
        <c:axId val="5718703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3936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6539368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7035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44" r="0.75000000000000544" t="1" header="0.51180555555555562" footer="0.51180555555555562"/>
    <c:pageSetup firstPageNumber="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Mar!$CD$113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Mar!$CN$113:$CU$113</c:f>
              <c:numCache>
                <c:formatCode>General</c:formatCode>
                <c:ptCount val="8"/>
                <c:pt idx="0">
                  <c:v>4</c:v>
                </c:pt>
                <c:pt idx="1">
                  <c:v>7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Mar!$CD$112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Mar!$CN$112:$CU$112</c:f>
              <c:numCache>
                <c:formatCode>General</c:formatCode>
                <c:ptCount val="8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9</c:v>
                </c:pt>
                <c:pt idx="5">
                  <c:v>19</c:v>
                </c:pt>
                <c:pt idx="6">
                  <c:v>24</c:v>
                </c:pt>
                <c:pt idx="7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Mar!$CD$111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Mar!$CN$111:$CU$111</c:f>
              <c:numCache>
                <c:formatCode>General</c:formatCode>
                <c:ptCount val="8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Mar!$CD$110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Mar!$CN$110:$CU$110</c:f>
              <c:numCache>
                <c:formatCode>General</c:formatCode>
                <c:ptCount val="8"/>
                <c:pt idx="0">
                  <c:v>13</c:v>
                </c:pt>
                <c:pt idx="1">
                  <c:v>16</c:v>
                </c:pt>
                <c:pt idx="2">
                  <c:v>21</c:v>
                </c:pt>
                <c:pt idx="3">
                  <c:v>23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  <c:pt idx="7">
                  <c:v>26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Mar!$CD$109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Mar!$CN$109:$CU$109</c:f>
              <c:numCache>
                <c:formatCode>General</c:formatCode>
                <c:ptCount val="8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7</c:v>
                </c:pt>
                <c:pt idx="4">
                  <c:v>7</c:v>
                </c:pt>
                <c:pt idx="5">
                  <c:v>12</c:v>
                </c:pt>
                <c:pt idx="6">
                  <c:v>13</c:v>
                </c:pt>
                <c:pt idx="7">
                  <c:v>13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Mar!$CD$108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Mar!$CN$108:$CU$108</c:f>
              <c:numCache>
                <c:formatCode>General</c:formatCode>
                <c:ptCount val="8"/>
                <c:pt idx="0">
                  <c:v>4</c:v>
                </c:pt>
                <c:pt idx="1">
                  <c:v>10</c:v>
                </c:pt>
                <c:pt idx="2">
                  <c:v>17</c:v>
                </c:pt>
                <c:pt idx="3">
                  <c:v>20</c:v>
                </c:pt>
                <c:pt idx="4">
                  <c:v>23</c:v>
                </c:pt>
                <c:pt idx="5">
                  <c:v>26</c:v>
                </c:pt>
                <c:pt idx="6">
                  <c:v>33</c:v>
                </c:pt>
                <c:pt idx="7">
                  <c:v>47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Mar!$CD$107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Mar!$CN$107:$CU$107</c:f>
              <c:numCache>
                <c:formatCode>General</c:formatCode>
                <c:ptCount val="8"/>
                <c:pt idx="0">
                  <c:v>11</c:v>
                </c:pt>
                <c:pt idx="1">
                  <c:v>13</c:v>
                </c:pt>
                <c:pt idx="2">
                  <c:v>14</c:v>
                </c:pt>
                <c:pt idx="3">
                  <c:v>19</c:v>
                </c:pt>
                <c:pt idx="4">
                  <c:v>32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Mar!$CD$106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Mar!$CN$106:$CU$106</c:f>
              <c:numCache>
                <c:formatCode>General</c:formatCode>
                <c:ptCount val="8"/>
                <c:pt idx="0">
                  <c:v>8</c:v>
                </c:pt>
                <c:pt idx="1">
                  <c:v>17</c:v>
                </c:pt>
                <c:pt idx="2">
                  <c:v>34</c:v>
                </c:pt>
                <c:pt idx="3">
                  <c:v>35</c:v>
                </c:pt>
                <c:pt idx="4">
                  <c:v>35</c:v>
                </c:pt>
                <c:pt idx="5">
                  <c:v>45</c:v>
                </c:pt>
                <c:pt idx="6">
                  <c:v>47</c:v>
                </c:pt>
                <c:pt idx="7">
                  <c:v>47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Mar!$CD$105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Mar!$CN$105:$CU$105</c:f>
              <c:numCache>
                <c:formatCode>General</c:formatCode>
                <c:ptCount val="8"/>
                <c:pt idx="0">
                  <c:v>22</c:v>
                </c:pt>
                <c:pt idx="1">
                  <c:v>27</c:v>
                </c:pt>
                <c:pt idx="2">
                  <c:v>32</c:v>
                </c:pt>
                <c:pt idx="3">
                  <c:v>37</c:v>
                </c:pt>
                <c:pt idx="4">
                  <c:v>43</c:v>
                </c:pt>
                <c:pt idx="5">
                  <c:v>46</c:v>
                </c:pt>
                <c:pt idx="6">
                  <c:v>55</c:v>
                </c:pt>
                <c:pt idx="7">
                  <c:v>67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Mar!$CD$104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Mar!$CN$104:$CU$104</c:f>
              <c:numCache>
                <c:formatCode>General</c:formatCode>
                <c:ptCount val="8"/>
                <c:pt idx="0">
                  <c:v>11</c:v>
                </c:pt>
                <c:pt idx="1">
                  <c:v>16</c:v>
                </c:pt>
                <c:pt idx="2">
                  <c:v>18</c:v>
                </c:pt>
                <c:pt idx="3">
                  <c:v>26</c:v>
                </c:pt>
                <c:pt idx="4">
                  <c:v>27</c:v>
                </c:pt>
                <c:pt idx="5">
                  <c:v>29</c:v>
                </c:pt>
                <c:pt idx="6">
                  <c:v>32</c:v>
                </c:pt>
                <c:pt idx="7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5390544"/>
        <c:axId val="565389368"/>
      </c:lineChart>
      <c:catAx>
        <c:axId val="5653905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3893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6538936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39054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44" r="0.75000000000000544" t="1" header="0.51180555555555562" footer="0.51180555555555562"/>
    <c:pageSetup firstPageNumber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2449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Mar!$CD$163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Mar!$CE$163:$CP$163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8</c:v>
                </c:pt>
                <c:pt idx="11">
                  <c:v>8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Mar!$CD$162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Mar!$CE$162:$CP$162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6</c:v>
                </c:pt>
                <c:pt idx="10">
                  <c:v>9</c:v>
                </c:pt>
                <c:pt idx="11">
                  <c:v>9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Mar!$CD$161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Mar!$CE$161:$CP$161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Mar!$CD$160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Mar!$CE$160:$CP$160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Mar!$CD$158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Mar!$CE$158:$CP$158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9</c:v>
                </c:pt>
                <c:pt idx="8">
                  <c:v>11</c:v>
                </c:pt>
                <c:pt idx="9">
                  <c:v>11</c:v>
                </c:pt>
                <c:pt idx="10">
                  <c:v>13</c:v>
                </c:pt>
                <c:pt idx="11">
                  <c:v>16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Mar!$CD$159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Mar!$CE$159:$CP$159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9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Mar!$CD$157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Mar!$CE$157:$CP$157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8</c:v>
                </c:pt>
                <c:pt idx="9">
                  <c:v>9</c:v>
                </c:pt>
                <c:pt idx="10">
                  <c:v>16</c:v>
                </c:pt>
                <c:pt idx="11">
                  <c:v>16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Mar!$CD$156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Mar!$CE$156:$CP$156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13</c:v>
                </c:pt>
                <c:pt idx="11">
                  <c:v>13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Mar!$CD$155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Mar!$CE$155:$CP$155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7</c:v>
                </c:pt>
                <c:pt idx="4">
                  <c:v>7</c:v>
                </c:pt>
                <c:pt idx="5">
                  <c:v>10</c:v>
                </c:pt>
                <c:pt idx="6">
                  <c:v>11</c:v>
                </c:pt>
                <c:pt idx="7">
                  <c:v>13</c:v>
                </c:pt>
                <c:pt idx="8">
                  <c:v>14</c:v>
                </c:pt>
                <c:pt idx="9">
                  <c:v>17</c:v>
                </c:pt>
                <c:pt idx="10">
                  <c:v>26</c:v>
                </c:pt>
                <c:pt idx="11">
                  <c:v>29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Mar!$CD$154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Mar!$CE$154:$CP$154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10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15</c:v>
                </c:pt>
                <c:pt idx="11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5392112"/>
        <c:axId val="565386624"/>
      </c:lineChart>
      <c:catAx>
        <c:axId val="5653921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3866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6538662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39211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44" r="0.75000000000000544" t="1" header="0.51180555555555562" footer="0.51180555555555562"/>
    <c:pageSetup firstPageNumber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775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Apr!$CE$13:$CN$13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Apr!$CD$12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Apr!$CE$12:$CN$12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Apr!$CD$11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Apr!$CE$11:$CN$11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Apr!$CD$10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Apr!$CE$10:$CN$10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7</c:v>
                </c:pt>
                <c:pt idx="6">
                  <c:v>9</c:v>
                </c:pt>
                <c:pt idx="7">
                  <c:v>12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Apr!$CD$9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Apr!$CE$9:$CN$9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Apr!$CD$8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Apr!$CE$8:$CN$8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Apr!$CD$7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Apr!$CE$7:$CN$7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Apr!$CD$6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Apr!$CE$6:$CN$6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Apr!$CD$5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Apr!$CE$5:$CN$5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8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15</c:v>
                </c:pt>
                <c:pt idx="9">
                  <c:v>17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Apr!$CD$4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Apr!$CE$4:$CN$4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5394856"/>
        <c:axId val="565392504"/>
      </c:lineChart>
      <c:catAx>
        <c:axId val="5653948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3925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6539250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39485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907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66" r="0.75000000000000566" t="1" header="0.51180555555555562" footer="0.51180555555555562"/>
    <c:pageSetup firstPageNumber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Men Freestyle Score</a:t>
            </a:r>
          </a:p>
        </c:rich>
      </c:tx>
      <c:layout>
        <c:manualLayout>
          <c:xMode val="edge"/>
          <c:yMode val="edge"/>
          <c:x val="0.31161494639622855"/>
          <c:y val="2.87539936102239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39950494056589"/>
          <c:y val="0.11307844897313762"/>
          <c:w val="0.69405147151887614"/>
          <c:h val="0.78529031533725457"/>
        </c:manualLayout>
      </c:layout>
      <c:lineChart>
        <c:grouping val="standard"/>
        <c:varyColors val="0"/>
        <c:ser>
          <c:idx val="0"/>
          <c:order val="0"/>
          <c:tx>
            <c:strRef>
              <c:f>Countries!$V$13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Countries!$W$3:$AI$3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Countries!$W$13:$AI$13</c:f>
              <c:numCache>
                <c:formatCode>0.00</c:formatCode>
                <c:ptCount val="13"/>
                <c:pt idx="0">
                  <c:v>23.406686973641971</c:v>
                </c:pt>
                <c:pt idx="1">
                  <c:v>23.353176062899692</c:v>
                </c:pt>
                <c:pt idx="2">
                  <c:v>23.63260917121546</c:v>
                </c:pt>
                <c:pt idx="3">
                  <c:v>25.398576781171691</c:v>
                </c:pt>
                <c:pt idx="4">
                  <c:v>27.943155840170114</c:v>
                </c:pt>
                <c:pt idx="5">
                  <c:v>27.476471307789193</c:v>
                </c:pt>
                <c:pt idx="6">
                  <c:v>26.753261010404724</c:v>
                </c:pt>
                <c:pt idx="7">
                  <c:v>26.446097077894077</c:v>
                </c:pt>
                <c:pt idx="8">
                  <c:v>26.446097077894077</c:v>
                </c:pt>
                <c:pt idx="9">
                  <c:v>10.31783059042888</c:v>
                </c:pt>
                <c:pt idx="10">
                  <c:v>10.276271416641857</c:v>
                </c:pt>
                <c:pt idx="11">
                  <c:v>9.8962470247182139</c:v>
                </c:pt>
                <c:pt idx="12">
                  <c:v>9.826135718447027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Countries!$V$12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Countries!$W$3:$AI$3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Countries!$W$12:$AI$12</c:f>
              <c:numCache>
                <c:formatCode>0.00</c:formatCode>
                <c:ptCount val="13"/>
                <c:pt idx="0">
                  <c:v>23.819879911790611</c:v>
                </c:pt>
                <c:pt idx="1">
                  <c:v>23.764034683561107</c:v>
                </c:pt>
                <c:pt idx="2">
                  <c:v>24.377969156441797</c:v>
                </c:pt>
                <c:pt idx="3">
                  <c:v>26.222444267687465</c:v>
                </c:pt>
                <c:pt idx="4">
                  <c:v>27.424024107686854</c:v>
                </c:pt>
                <c:pt idx="5">
                  <c:v>21.779957617549137</c:v>
                </c:pt>
                <c:pt idx="6">
                  <c:v>21.599038970722077</c:v>
                </c:pt>
                <c:pt idx="7">
                  <c:v>20.180150962930668</c:v>
                </c:pt>
                <c:pt idx="8">
                  <c:v>20.180150962930668</c:v>
                </c:pt>
                <c:pt idx="9">
                  <c:v>15.745954041935065</c:v>
                </c:pt>
                <c:pt idx="10">
                  <c:v>15.745280672173745</c:v>
                </c:pt>
                <c:pt idx="11">
                  <c:v>27.518874443256376</c:v>
                </c:pt>
                <c:pt idx="12">
                  <c:v>27.404112674777728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Countries!$V$11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Countries!$W$3:$AI$3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Countries!$W$11:$AI$11</c:f>
              <c:numCache>
                <c:formatCode>0.00</c:formatCode>
                <c:ptCount val="13"/>
                <c:pt idx="0">
                  <c:v>31.740055755716412</c:v>
                </c:pt>
                <c:pt idx="1">
                  <c:v>31.952973934568984</c:v>
                </c:pt>
                <c:pt idx="2">
                  <c:v>31.781759278716425</c:v>
                </c:pt>
                <c:pt idx="3">
                  <c:v>31.515976346066502</c:v>
                </c:pt>
                <c:pt idx="4">
                  <c:v>31.661562958776859</c:v>
                </c:pt>
                <c:pt idx="5">
                  <c:v>34.601382688523522</c:v>
                </c:pt>
                <c:pt idx="6">
                  <c:v>34.584706256887628</c:v>
                </c:pt>
                <c:pt idx="7">
                  <c:v>36.210407301659473</c:v>
                </c:pt>
                <c:pt idx="8">
                  <c:v>36.210407301659473</c:v>
                </c:pt>
                <c:pt idx="9">
                  <c:v>36.933020602645442</c:v>
                </c:pt>
                <c:pt idx="10">
                  <c:v>36.22538239939724</c:v>
                </c:pt>
                <c:pt idx="11">
                  <c:v>34.476163554174136</c:v>
                </c:pt>
                <c:pt idx="12">
                  <c:v>34.009156062767588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Countries!$V$10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Countries!$W$3:$AI$3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Countries!$W$10:$AI$10</c:f>
              <c:numCache>
                <c:formatCode>0.00</c:formatCode>
                <c:ptCount val="13"/>
                <c:pt idx="0">
                  <c:v>49.088449931124828</c:v>
                </c:pt>
                <c:pt idx="1">
                  <c:v>48.308166139329927</c:v>
                </c:pt>
                <c:pt idx="2">
                  <c:v>45.261142469965165</c:v>
                </c:pt>
                <c:pt idx="3">
                  <c:v>45.167691066793616</c:v>
                </c:pt>
                <c:pt idx="4">
                  <c:v>51.237247501879814</c:v>
                </c:pt>
                <c:pt idx="5">
                  <c:v>50.703255520740242</c:v>
                </c:pt>
                <c:pt idx="6">
                  <c:v>50.502369574872667</c:v>
                </c:pt>
                <c:pt idx="7">
                  <c:v>44.075412014374464</c:v>
                </c:pt>
                <c:pt idx="8">
                  <c:v>44.075412014374464</c:v>
                </c:pt>
                <c:pt idx="9">
                  <c:v>39.02022811765022</c:v>
                </c:pt>
                <c:pt idx="10">
                  <c:v>39.039479206380911</c:v>
                </c:pt>
                <c:pt idx="11">
                  <c:v>38.290919545688986</c:v>
                </c:pt>
                <c:pt idx="12">
                  <c:v>38.185545759058861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Countries!$V$9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Countries!$W$3:$AI$3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Countries!$W$9:$AI$9</c:f>
              <c:numCache>
                <c:formatCode>0.00</c:formatCode>
                <c:ptCount val="13"/>
                <c:pt idx="0">
                  <c:v>22.944427528634112</c:v>
                </c:pt>
                <c:pt idx="1">
                  <c:v>22.579929887292749</c:v>
                </c:pt>
                <c:pt idx="2">
                  <c:v>22.666765518980593</c:v>
                </c:pt>
                <c:pt idx="3">
                  <c:v>23.484176533341838</c:v>
                </c:pt>
                <c:pt idx="4">
                  <c:v>16.073593445852676</c:v>
                </c:pt>
                <c:pt idx="5">
                  <c:v>31.366488592160295</c:v>
                </c:pt>
                <c:pt idx="6">
                  <c:v>31.393015008121171</c:v>
                </c:pt>
                <c:pt idx="7">
                  <c:v>30.606985352562752</c:v>
                </c:pt>
                <c:pt idx="8">
                  <c:v>30.606985352562752</c:v>
                </c:pt>
                <c:pt idx="9">
                  <c:v>53.931070157059111</c:v>
                </c:pt>
                <c:pt idx="10">
                  <c:v>53.577335590963912</c:v>
                </c:pt>
                <c:pt idx="11">
                  <c:v>50.615720025134699</c:v>
                </c:pt>
                <c:pt idx="12">
                  <c:v>50.827549244259984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Countries!$V$8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Countries!$W$3:$AI$3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Countries!$W$8:$AI$8</c:f>
              <c:numCache>
                <c:formatCode>0.00</c:formatCode>
                <c:ptCount val="13"/>
                <c:pt idx="0">
                  <c:v>12.21182162705175</c:v>
                </c:pt>
                <c:pt idx="1">
                  <c:v>12.126881037567797</c:v>
                </c:pt>
                <c:pt idx="2">
                  <c:v>15.710474144688954</c:v>
                </c:pt>
                <c:pt idx="3">
                  <c:v>15.674205237611849</c:v>
                </c:pt>
                <c:pt idx="4">
                  <c:v>17.362652841812245</c:v>
                </c:pt>
                <c:pt idx="5">
                  <c:v>17.719657339308871</c:v>
                </c:pt>
                <c:pt idx="6">
                  <c:v>17.786715261300156</c:v>
                </c:pt>
                <c:pt idx="7">
                  <c:v>21.938784993979233</c:v>
                </c:pt>
                <c:pt idx="8">
                  <c:v>21.938784993979233</c:v>
                </c:pt>
                <c:pt idx="9">
                  <c:v>18.754726263190374</c:v>
                </c:pt>
                <c:pt idx="10">
                  <c:v>18.775982448606729</c:v>
                </c:pt>
                <c:pt idx="11">
                  <c:v>19.199536055734438</c:v>
                </c:pt>
                <c:pt idx="12">
                  <c:v>19.318046283434136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Countries!$V$7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Countries!$W$3:$AI$3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Countries!$W$7:$AI$7</c:f>
              <c:numCache>
                <c:formatCode>0.00</c:formatCode>
                <c:ptCount val="13"/>
                <c:pt idx="0">
                  <c:v>26.106955424470602</c:v>
                </c:pt>
                <c:pt idx="1">
                  <c:v>26.029591956085071</c:v>
                </c:pt>
                <c:pt idx="2">
                  <c:v>25.50784403843684</c:v>
                </c:pt>
                <c:pt idx="3">
                  <c:v>28.683422130723059</c:v>
                </c:pt>
                <c:pt idx="4">
                  <c:v>33.62196322983533</c:v>
                </c:pt>
                <c:pt idx="5">
                  <c:v>35.353331320797032</c:v>
                </c:pt>
                <c:pt idx="6">
                  <c:v>35.519479303892801</c:v>
                </c:pt>
                <c:pt idx="7">
                  <c:v>32.381422427378176</c:v>
                </c:pt>
                <c:pt idx="8">
                  <c:v>32.381422427378176</c:v>
                </c:pt>
                <c:pt idx="9">
                  <c:v>26.903148448717012</c:v>
                </c:pt>
                <c:pt idx="10">
                  <c:v>29.533482810391252</c:v>
                </c:pt>
                <c:pt idx="11">
                  <c:v>28.606970144744921</c:v>
                </c:pt>
                <c:pt idx="12">
                  <c:v>28.380101116454998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Countries!$V$6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Countries!$W$3:$AI$3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Countries!$W$6:$AI$6</c:f>
              <c:numCache>
                <c:formatCode>0.00</c:formatCode>
                <c:ptCount val="13"/>
                <c:pt idx="0">
                  <c:v>81.667914407670622</c:v>
                </c:pt>
                <c:pt idx="1">
                  <c:v>80.158429649981471</c:v>
                </c:pt>
                <c:pt idx="2">
                  <c:v>80.671628621806676</c:v>
                </c:pt>
                <c:pt idx="3">
                  <c:v>83.650530225758445</c:v>
                </c:pt>
                <c:pt idx="4">
                  <c:v>21.045137676196703</c:v>
                </c:pt>
                <c:pt idx="5">
                  <c:v>20.225071266003599</c:v>
                </c:pt>
                <c:pt idx="6">
                  <c:v>20.537644836239512</c:v>
                </c:pt>
                <c:pt idx="7">
                  <c:v>35.256238533306096</c:v>
                </c:pt>
                <c:pt idx="8">
                  <c:v>35.256238533306096</c:v>
                </c:pt>
                <c:pt idx="9">
                  <c:v>69.286718612369455</c:v>
                </c:pt>
                <c:pt idx="10">
                  <c:v>69.374686677375905</c:v>
                </c:pt>
                <c:pt idx="11">
                  <c:v>72.640268905372935</c:v>
                </c:pt>
                <c:pt idx="12">
                  <c:v>72.31439808277058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Countries!$V$5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Countries!$W$3:$AI$3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Countries!$W$5:$AI$5</c:f>
              <c:numCache>
                <c:formatCode>0.00</c:formatCode>
                <c:ptCount val="13"/>
                <c:pt idx="0">
                  <c:v>57.818822637504944</c:v>
                </c:pt>
                <c:pt idx="1">
                  <c:v>60.49990255472747</c:v>
                </c:pt>
                <c:pt idx="2">
                  <c:v>61.423298725158816</c:v>
                </c:pt>
                <c:pt idx="3">
                  <c:v>66.224307224373135</c:v>
                </c:pt>
                <c:pt idx="4">
                  <c:v>76.706841856204434</c:v>
                </c:pt>
                <c:pt idx="5">
                  <c:v>76.540413448680539</c:v>
                </c:pt>
                <c:pt idx="6">
                  <c:v>75.720411575862911</c:v>
                </c:pt>
                <c:pt idx="7">
                  <c:v>74.257885106422833</c:v>
                </c:pt>
                <c:pt idx="8">
                  <c:v>74.257885106422833</c:v>
                </c:pt>
                <c:pt idx="9">
                  <c:v>71.759846116796709</c:v>
                </c:pt>
                <c:pt idx="10">
                  <c:v>72.334836535596011</c:v>
                </c:pt>
                <c:pt idx="11">
                  <c:v>67.422860848075828</c:v>
                </c:pt>
                <c:pt idx="12">
                  <c:v>67.966082108093673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Countries!$V$4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Countries!$W$3:$AI$3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Countries!$W$4:$AI$4</c:f>
              <c:numCache>
                <c:formatCode>0.00</c:formatCode>
                <c:ptCount val="13"/>
                <c:pt idx="0">
                  <c:v>70.968284448906729</c:v>
                </c:pt>
                <c:pt idx="1">
                  <c:v>72.608707695760771</c:v>
                </c:pt>
                <c:pt idx="2">
                  <c:v>73.500233537484803</c:v>
                </c:pt>
                <c:pt idx="3">
                  <c:v>58.977779144718745</c:v>
                </c:pt>
                <c:pt idx="4">
                  <c:v>78.549146982904801</c:v>
                </c:pt>
                <c:pt idx="5">
                  <c:v>74.428750511014201</c:v>
                </c:pt>
                <c:pt idx="6">
                  <c:v>74.742938085212955</c:v>
                </c:pt>
                <c:pt idx="7">
                  <c:v>60.836125838648613</c:v>
                </c:pt>
                <c:pt idx="8">
                  <c:v>60.836125838648613</c:v>
                </c:pt>
                <c:pt idx="9">
                  <c:v>46.746435198473087</c:v>
                </c:pt>
                <c:pt idx="10">
                  <c:v>45.033844661877175</c:v>
                </c:pt>
                <c:pt idx="11">
                  <c:v>40.906848550559175</c:v>
                </c:pt>
                <c:pt idx="12">
                  <c:v>40.918017009505064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931504"/>
        <c:axId val="571929936"/>
      </c:lineChart>
      <c:catAx>
        <c:axId val="5719315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929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192993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931504"/>
        <c:crosses val="autoZero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69839453829875"/>
          <c:y val="0.26837068816266507"/>
          <c:w val="0.13739386272924509"/>
          <c:h val="0.4936102236421733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22" r="0.75000000000000522" t="1" header="0.51180555555555562" footer="0.51180555555555562"/>
    <c:pageSetup firstPageNumber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Apr!$CN$3:$CT$3</c:f>
              <c:numCache>
                <c:formatCode>General</c:formatCode>
                <c:ptCount val="7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</c:numCache>
            </c:numRef>
          </c:cat>
          <c:val>
            <c:numRef>
              <c:f>Apr!$CN$13:$CT$13</c:f>
              <c:numCache>
                <c:formatCode>General</c:formatCode>
                <c:ptCount val="7"/>
                <c:pt idx="0">
                  <c:v>4</c:v>
                </c:pt>
                <c:pt idx="1">
                  <c:v>9</c:v>
                </c:pt>
                <c:pt idx="2">
                  <c:v>21</c:v>
                </c:pt>
                <c:pt idx="3">
                  <c:v>21</c:v>
                </c:pt>
                <c:pt idx="4">
                  <c:v>23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Apr!$CD$12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Apr!$CN$3:$CT$3</c:f>
              <c:numCache>
                <c:formatCode>General</c:formatCode>
                <c:ptCount val="7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</c:numCache>
            </c:numRef>
          </c:cat>
          <c:val>
            <c:numRef>
              <c:f>Apr!$CN$12:$CT$12</c:f>
              <c:numCache>
                <c:formatCode>General</c:formatCode>
                <c:ptCount val="7"/>
                <c:pt idx="0">
                  <c:v>7</c:v>
                </c:pt>
                <c:pt idx="1">
                  <c:v>9</c:v>
                </c:pt>
                <c:pt idx="2">
                  <c:v>11</c:v>
                </c:pt>
                <c:pt idx="3">
                  <c:v>15</c:v>
                </c:pt>
                <c:pt idx="4">
                  <c:v>22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Apr!$CD$11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Apr!$CN$3:$CT$3</c:f>
              <c:numCache>
                <c:formatCode>General</c:formatCode>
                <c:ptCount val="7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</c:numCache>
            </c:numRef>
          </c:cat>
          <c:val>
            <c:numRef>
              <c:f>Apr!$CN$11:$CT$11</c:f>
              <c:numCache>
                <c:formatCode>General</c:formatCode>
                <c:ptCount val="7"/>
                <c:pt idx="0">
                  <c:v>5</c:v>
                </c:pt>
                <c:pt idx="1">
                  <c:v>10</c:v>
                </c:pt>
                <c:pt idx="2">
                  <c:v>16</c:v>
                </c:pt>
                <c:pt idx="3">
                  <c:v>27</c:v>
                </c:pt>
                <c:pt idx="4">
                  <c:v>35</c:v>
                </c:pt>
                <c:pt idx="5">
                  <c:v>54</c:v>
                </c:pt>
                <c:pt idx="6">
                  <c:v>57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Apr!$CD$10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Apr!$CN$3:$CT$3</c:f>
              <c:numCache>
                <c:formatCode>General</c:formatCode>
                <c:ptCount val="7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</c:numCache>
            </c:numRef>
          </c:cat>
          <c:val>
            <c:numRef>
              <c:f>Apr!$CN$10:$CT$10</c:f>
              <c:numCache>
                <c:formatCode>General</c:formatCode>
                <c:ptCount val="7"/>
                <c:pt idx="0">
                  <c:v>14</c:v>
                </c:pt>
                <c:pt idx="1">
                  <c:v>22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Apr!$CD$9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Apr!$CN$3:$CT$3</c:f>
              <c:numCache>
                <c:formatCode>General</c:formatCode>
                <c:ptCount val="7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</c:numCache>
            </c:numRef>
          </c:cat>
          <c:val>
            <c:numRef>
              <c:f>Apr!$CN$9:$CT$9</c:f>
              <c:numCache>
                <c:formatCode>General</c:formatCode>
                <c:ptCount val="7"/>
                <c:pt idx="0">
                  <c:v>3</c:v>
                </c:pt>
                <c:pt idx="1">
                  <c:v>5</c:v>
                </c:pt>
                <c:pt idx="2">
                  <c:v>7</c:v>
                </c:pt>
                <c:pt idx="3">
                  <c:v>11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Apr!$CD$8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Apr!$CN$3:$CT$3</c:f>
              <c:numCache>
                <c:formatCode>General</c:formatCode>
                <c:ptCount val="7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</c:numCache>
            </c:numRef>
          </c:cat>
          <c:val>
            <c:numRef>
              <c:f>Apr!$CN$8:$CT$8</c:f>
              <c:numCache>
                <c:formatCode>General</c:formatCode>
                <c:ptCount val="7"/>
                <c:pt idx="0">
                  <c:v>3</c:v>
                </c:pt>
                <c:pt idx="1">
                  <c:v>12</c:v>
                </c:pt>
                <c:pt idx="2">
                  <c:v>15</c:v>
                </c:pt>
                <c:pt idx="3">
                  <c:v>18</c:v>
                </c:pt>
                <c:pt idx="4">
                  <c:v>21</c:v>
                </c:pt>
                <c:pt idx="5">
                  <c:v>35</c:v>
                </c:pt>
                <c:pt idx="6">
                  <c:v>41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Apr!$CD$7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Apr!$CN$3:$CT$3</c:f>
              <c:numCache>
                <c:formatCode>General</c:formatCode>
                <c:ptCount val="7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</c:numCache>
            </c:numRef>
          </c:cat>
          <c:val>
            <c:numRef>
              <c:f>Apr!$CN$7:$CT$7</c:f>
              <c:numCache>
                <c:formatCode>General</c:formatCode>
                <c:ptCount val="7"/>
                <c:pt idx="0">
                  <c:v>5</c:v>
                </c:pt>
                <c:pt idx="1">
                  <c:v>10</c:v>
                </c:pt>
                <c:pt idx="2">
                  <c:v>19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Apr!$CD$6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Apr!$CN$3:$CT$3</c:f>
              <c:numCache>
                <c:formatCode>General</c:formatCode>
                <c:ptCount val="7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</c:numCache>
            </c:numRef>
          </c:cat>
          <c:val>
            <c:numRef>
              <c:f>Apr!$CN$6:$CT$6</c:f>
              <c:numCache>
                <c:formatCode>General</c:formatCode>
                <c:ptCount val="7"/>
                <c:pt idx="0">
                  <c:v>9</c:v>
                </c:pt>
                <c:pt idx="1">
                  <c:v>16</c:v>
                </c:pt>
                <c:pt idx="2">
                  <c:v>19</c:v>
                </c:pt>
                <c:pt idx="3">
                  <c:v>19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Apr!$CD$5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Apr!$CN$3:$CT$3</c:f>
              <c:numCache>
                <c:formatCode>General</c:formatCode>
                <c:ptCount val="7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</c:numCache>
            </c:numRef>
          </c:cat>
          <c:val>
            <c:numRef>
              <c:f>Apr!$CN$5:$CT$5</c:f>
              <c:numCache>
                <c:formatCode>General</c:formatCode>
                <c:ptCount val="7"/>
                <c:pt idx="0">
                  <c:v>17</c:v>
                </c:pt>
                <c:pt idx="1">
                  <c:v>29</c:v>
                </c:pt>
                <c:pt idx="2">
                  <c:v>37</c:v>
                </c:pt>
                <c:pt idx="3">
                  <c:v>46</c:v>
                </c:pt>
                <c:pt idx="4">
                  <c:v>54</c:v>
                </c:pt>
                <c:pt idx="5">
                  <c:v>70</c:v>
                </c:pt>
                <c:pt idx="6">
                  <c:v>70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Apr!$CD$4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Apr!$CN$3:$CT$3</c:f>
              <c:numCache>
                <c:formatCode>General</c:formatCode>
                <c:ptCount val="7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</c:numCache>
            </c:numRef>
          </c:cat>
          <c:val>
            <c:numRef>
              <c:f>Apr!$CN$4:$CT$4</c:f>
              <c:numCache>
                <c:formatCode>General</c:formatCode>
                <c:ptCount val="7"/>
                <c:pt idx="0">
                  <c:v>14</c:v>
                </c:pt>
                <c:pt idx="1">
                  <c:v>23</c:v>
                </c:pt>
                <c:pt idx="2">
                  <c:v>34</c:v>
                </c:pt>
                <c:pt idx="3">
                  <c:v>39</c:v>
                </c:pt>
                <c:pt idx="4">
                  <c:v>44</c:v>
                </c:pt>
                <c:pt idx="5">
                  <c:v>46</c:v>
                </c:pt>
                <c:pt idx="6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5395248"/>
        <c:axId val="565388192"/>
      </c:lineChart>
      <c:catAx>
        <c:axId val="5653952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3881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6538819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39524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398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66" r="0.75000000000000566" t="1" header="0.51180555555555562" footer="0.51180555555555562"/>
    <c:pageSetup firstPageNumber="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775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Apr!$CE$63:$CQ$63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Apr!$CD$62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Apr!$CE$62:$CQ$62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Apr!$CD$61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Apr!$CE$61:$CQ$61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9</c:v>
                </c:pt>
                <c:pt idx="11">
                  <c:v>15</c:v>
                </c:pt>
                <c:pt idx="12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Apr!$CD$60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Apr!$CE$60:$CQ$60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6</c:v>
                </c:pt>
                <c:pt idx="10">
                  <c:v>9</c:v>
                </c:pt>
                <c:pt idx="11">
                  <c:v>12</c:v>
                </c:pt>
                <c:pt idx="12">
                  <c:v>14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Apr!$CD$59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Apr!$CE$59:$CQ$59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14</c:v>
                </c:pt>
                <c:pt idx="11">
                  <c:v>14</c:v>
                </c:pt>
                <c:pt idx="12">
                  <c:v>16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Apr!$CD$58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Apr!$CE$58:$CQ$58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6</c:v>
                </c:pt>
                <c:pt idx="10">
                  <c:v>14</c:v>
                </c:pt>
                <c:pt idx="11">
                  <c:v>15</c:v>
                </c:pt>
                <c:pt idx="12">
                  <c:v>19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Apr!$CD$57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Apr!$CE$57:$CQ$57</c:f>
              <c:numCache>
                <c:formatCode>General</c:formatCode>
                <c:ptCount val="13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  <c:pt idx="10">
                  <c:v>12</c:v>
                </c:pt>
                <c:pt idx="11">
                  <c:v>12</c:v>
                </c:pt>
                <c:pt idx="12">
                  <c:v>16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Apr!$CD$56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Apr!$CE$56:$CQ$56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Apr!$CD$55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Apr!$CE$55:$CQ$55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8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11</c:v>
                </c:pt>
                <c:pt idx="10">
                  <c:v>12</c:v>
                </c:pt>
                <c:pt idx="11">
                  <c:v>18</c:v>
                </c:pt>
                <c:pt idx="12">
                  <c:v>21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Apr!$CD$54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Apr!$CE$54:$CQ$54</c:f>
              <c:numCache>
                <c:formatCode>General</c:formatCode>
                <c:ptCount val="13"/>
                <c:pt idx="0">
                  <c:v>3</c:v>
                </c:pt>
                <c:pt idx="1">
                  <c:v>6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10</c:v>
                </c:pt>
                <c:pt idx="6">
                  <c:v>11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19</c:v>
                </c:pt>
                <c:pt idx="11">
                  <c:v>20</c:v>
                </c:pt>
                <c:pt idx="12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5395640"/>
        <c:axId val="565388976"/>
      </c:lineChart>
      <c:catAx>
        <c:axId val="5653956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3889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6538897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39564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31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66" r="0.75000000000000566" t="1" header="0.51180555555555562" footer="0.51180555555555562"/>
    <c:pageSetup firstPageNumber="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Apr!$CD$113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Apr!$CE$113:$CN$113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Apr!$CD$112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Apr!$CD$111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Apr!$CD$110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11</c:v>
                </c:pt>
                <c:pt idx="7">
                  <c:v>11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Apr!$CD$109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Apr!$CD$108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Apr!$CD$107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Apr!$CE$107:$CN$107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12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Apr!$CD$106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Apr!$CE$106:$CN$106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Apr!$CD$105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Apr!$CE$105:$CN$105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7</c:v>
                </c:pt>
                <c:pt idx="3">
                  <c:v>10</c:v>
                </c:pt>
                <c:pt idx="4">
                  <c:v>11</c:v>
                </c:pt>
                <c:pt idx="5">
                  <c:v>13</c:v>
                </c:pt>
                <c:pt idx="6">
                  <c:v>17</c:v>
                </c:pt>
                <c:pt idx="7">
                  <c:v>21</c:v>
                </c:pt>
                <c:pt idx="8">
                  <c:v>22</c:v>
                </c:pt>
                <c:pt idx="9">
                  <c:v>24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Apr!$CD$104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Apr!$CE$104:$CN$104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10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5389760"/>
        <c:axId val="565390152"/>
      </c:lineChart>
      <c:catAx>
        <c:axId val="5653897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3901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6539015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38976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66" r="0.75000000000000566" t="1" header="0.51180555555555562" footer="0.51180555555555562"/>
    <c:pageSetup firstPageNumber="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Apr!$CD$113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Apr!$CN$113:$CU$113</c:f>
              <c:numCache>
                <c:formatCode>General</c:formatCode>
                <c:ptCount val="8"/>
                <c:pt idx="0">
                  <c:v>4</c:v>
                </c:pt>
                <c:pt idx="1">
                  <c:v>7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Apr!$CD$112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Apr!$CN$112:$CU$112</c:f>
              <c:numCache>
                <c:formatCode>General</c:formatCode>
                <c:ptCount val="8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11</c:v>
                </c:pt>
                <c:pt idx="5">
                  <c:v>23</c:v>
                </c:pt>
                <c:pt idx="6">
                  <c:v>24</c:v>
                </c:pt>
                <c:pt idx="7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Apr!$CD$111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Apr!$CN$111:$CU$111</c:f>
              <c:numCache>
                <c:formatCode>General</c:formatCode>
                <c:ptCount val="8"/>
                <c:pt idx="0">
                  <c:v>4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Apr!$CD$110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Apr!$CN$110:$CU$110</c:f>
              <c:numCache>
                <c:formatCode>General</c:formatCode>
                <c:ptCount val="8"/>
                <c:pt idx="0">
                  <c:v>13</c:v>
                </c:pt>
                <c:pt idx="1">
                  <c:v>17</c:v>
                </c:pt>
                <c:pt idx="2">
                  <c:v>22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Apr!$CD$109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Apr!$CN$109:$CU$109</c:f>
              <c:numCache>
                <c:formatCode>General</c:formatCode>
                <c:ptCount val="8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7</c:v>
                </c:pt>
                <c:pt idx="4">
                  <c:v>11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Apr!$CD$108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Apr!$CN$108:$CU$108</c:f>
              <c:numCache>
                <c:formatCode>General</c:formatCode>
                <c:ptCount val="8"/>
                <c:pt idx="0">
                  <c:v>4</c:v>
                </c:pt>
                <c:pt idx="1">
                  <c:v>10</c:v>
                </c:pt>
                <c:pt idx="2">
                  <c:v>18</c:v>
                </c:pt>
                <c:pt idx="3">
                  <c:v>22</c:v>
                </c:pt>
                <c:pt idx="4">
                  <c:v>23</c:v>
                </c:pt>
                <c:pt idx="5">
                  <c:v>28</c:v>
                </c:pt>
                <c:pt idx="6">
                  <c:v>44</c:v>
                </c:pt>
                <c:pt idx="7">
                  <c:v>47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Apr!$CD$107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Apr!$CN$107:$CU$107</c:f>
              <c:numCache>
                <c:formatCode>General</c:formatCode>
                <c:ptCount val="8"/>
                <c:pt idx="0">
                  <c:v>12</c:v>
                </c:pt>
                <c:pt idx="1">
                  <c:v>14</c:v>
                </c:pt>
                <c:pt idx="2">
                  <c:v>15</c:v>
                </c:pt>
                <c:pt idx="3">
                  <c:v>27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Apr!$CD$106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Apr!$CN$106:$CU$106</c:f>
              <c:numCache>
                <c:formatCode>General</c:formatCode>
                <c:ptCount val="8"/>
                <c:pt idx="0">
                  <c:v>4</c:v>
                </c:pt>
                <c:pt idx="1">
                  <c:v>8</c:v>
                </c:pt>
                <c:pt idx="2">
                  <c:v>9</c:v>
                </c:pt>
                <c:pt idx="3">
                  <c:v>9</c:v>
                </c:pt>
                <c:pt idx="4">
                  <c:v>14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Apr!$CD$105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Apr!$CN$105:$CU$105</c:f>
              <c:numCache>
                <c:formatCode>General</c:formatCode>
                <c:ptCount val="8"/>
                <c:pt idx="0">
                  <c:v>24</c:v>
                </c:pt>
                <c:pt idx="1">
                  <c:v>28</c:v>
                </c:pt>
                <c:pt idx="2">
                  <c:v>37</c:v>
                </c:pt>
                <c:pt idx="3">
                  <c:v>40</c:v>
                </c:pt>
                <c:pt idx="4">
                  <c:v>43</c:v>
                </c:pt>
                <c:pt idx="5">
                  <c:v>49</c:v>
                </c:pt>
                <c:pt idx="6">
                  <c:v>66</c:v>
                </c:pt>
                <c:pt idx="7">
                  <c:v>67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Apr!$CD$104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Apr!$CN$104:$CU$104</c:f>
              <c:numCache>
                <c:formatCode>General</c:formatCode>
                <c:ptCount val="8"/>
                <c:pt idx="0">
                  <c:v>11</c:v>
                </c:pt>
                <c:pt idx="1">
                  <c:v>17</c:v>
                </c:pt>
                <c:pt idx="2">
                  <c:v>22</c:v>
                </c:pt>
                <c:pt idx="3">
                  <c:v>26</c:v>
                </c:pt>
                <c:pt idx="4">
                  <c:v>27</c:v>
                </c:pt>
                <c:pt idx="5">
                  <c:v>31</c:v>
                </c:pt>
                <c:pt idx="6">
                  <c:v>31</c:v>
                </c:pt>
                <c:pt idx="7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5384664"/>
        <c:axId val="565391720"/>
      </c:lineChart>
      <c:catAx>
        <c:axId val="5653846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653917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6539172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6538466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66" r="0.75000000000000566" t="1" header="0.51180555555555562" footer="0.51180555555555562"/>
    <c:pageSetup firstPageNumber="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2546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Apr!$CD$163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Apr!$CE$163:$CO$163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6</c:v>
                </c:pt>
                <c:pt idx="10">
                  <c:v>8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Apr!$CD$162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Apr!$CE$162:$CO$162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9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Apr!$CD$161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Apr!$CE$161:$CO$161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Apr!$CD$160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Apr!$CE$160:$CO$160</c:f>
              <c:numCache>
                <c:formatCode>General</c:formatCode>
                <c:ptCount val="11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6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Apr!$CD$159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Apr!$CE$159:$CO$159</c:f>
              <c:numCache>
                <c:formatCode>General</c:formatCode>
                <c:ptCount val="11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9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Apr!$CD$158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Apr!$CE$158:$CO$158</c:f>
              <c:numCache>
                <c:formatCode>General</c:formatCode>
                <c:ptCount val="11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9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16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Apr!$CD$157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Apr!$CE$157:$CO$157</c:f>
              <c:numCache>
                <c:formatCode>General</c:formatCode>
                <c:ptCount val="11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8</c:v>
                </c:pt>
                <c:pt idx="8">
                  <c:v>9</c:v>
                </c:pt>
                <c:pt idx="9">
                  <c:v>9</c:v>
                </c:pt>
                <c:pt idx="10">
                  <c:v>16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Apr!$CD$156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Apr!$CE$156:$CN$156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7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Apr!$CD$155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Apr!$CE$155:$CO$155</c:f>
              <c:numCache>
                <c:formatCode>General</c:formatCode>
                <c:ptCount val="11"/>
                <c:pt idx="0">
                  <c:v>3</c:v>
                </c:pt>
                <c:pt idx="1">
                  <c:v>3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15</c:v>
                </c:pt>
                <c:pt idx="9">
                  <c:v>16</c:v>
                </c:pt>
                <c:pt idx="10">
                  <c:v>28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Apr!$CD$154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Apr!$CE$154:$CO$154</c:f>
              <c:numCache>
                <c:formatCode>General</c:formatCode>
                <c:ptCount val="11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8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5391328"/>
        <c:axId val="565394464"/>
      </c:lineChart>
      <c:catAx>
        <c:axId val="5653913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3944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6539446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39132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0505903934188513E-2"/>
          <c:y val="0.87249331538475761"/>
          <c:w val="0.86837550200395064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66" r="0.75000000000000566" t="1" header="0.51180555555555562" footer="0.51180555555555562"/>
    <c:pageSetup firstPageNumber="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7791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May!$CE$13:$CN$13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May!$CD$12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May!$CE$12:$CN$12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May!$CD$11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May!$CE$11:$CN$11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May!$CD$10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May!$CE$10:$CN$10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8</c:v>
                </c:pt>
                <c:pt idx="7">
                  <c:v>10</c:v>
                </c:pt>
                <c:pt idx="8">
                  <c:v>11</c:v>
                </c:pt>
                <c:pt idx="9">
                  <c:v>14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May!$CD$9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May!$CE$9:$CN$9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May!$CD$8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May!$CE$8:$CN$8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May!$CD$7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May!$CE$7:$CN$7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May!$CD$6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May!$CE$6:$CN$6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May!$CD$5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May!$CE$5:$CN$5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8</c:v>
                </c:pt>
                <c:pt idx="5">
                  <c:v>10</c:v>
                </c:pt>
                <c:pt idx="6">
                  <c:v>13</c:v>
                </c:pt>
                <c:pt idx="7">
                  <c:v>13</c:v>
                </c:pt>
                <c:pt idx="8">
                  <c:v>14</c:v>
                </c:pt>
                <c:pt idx="9">
                  <c:v>16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May!$CD$4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May!$CE$4:$CN$4</c:f>
              <c:numCache>
                <c:formatCode>General</c:formatCode>
                <c:ptCount val="10"/>
                <c:pt idx="0">
                  <c:v>1</c:v>
                </c:pt>
                <c:pt idx="1">
                  <c:v>6</c:v>
                </c:pt>
                <c:pt idx="2">
                  <c:v>8</c:v>
                </c:pt>
                <c:pt idx="3">
                  <c:v>8</c:v>
                </c:pt>
                <c:pt idx="4">
                  <c:v>9</c:v>
                </c:pt>
                <c:pt idx="5">
                  <c:v>11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5384272"/>
        <c:axId val="565385056"/>
      </c:lineChart>
      <c:catAx>
        <c:axId val="5653842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3850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6538505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38427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911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88" r="0.75000000000000588" t="1" header="0.51180555555555562" footer="0.51180555555555562"/>
    <c:pageSetup firstPageNumber="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</c:numCache>
            </c:numRef>
          </c:cat>
          <c:val>
            <c:numRef>
              <c:f>May!$CN$13:$CV$13</c:f>
              <c:numCache>
                <c:formatCode>General</c:formatCode>
                <c:ptCount val="9"/>
                <c:pt idx="0">
                  <c:v>5</c:v>
                </c:pt>
                <c:pt idx="1">
                  <c:v>9</c:v>
                </c:pt>
                <c:pt idx="2">
                  <c:v>9</c:v>
                </c:pt>
                <c:pt idx="3">
                  <c:v>13</c:v>
                </c:pt>
                <c:pt idx="4">
                  <c:v>21</c:v>
                </c:pt>
                <c:pt idx="5">
                  <c:v>21</c:v>
                </c:pt>
                <c:pt idx="6">
                  <c:v>23</c:v>
                </c:pt>
                <c:pt idx="7">
                  <c:v>25</c:v>
                </c:pt>
                <c:pt idx="8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May!$CD$12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</c:numCache>
            </c:numRef>
          </c:cat>
          <c:val>
            <c:numRef>
              <c:f>May!$CN$12:$CV$12</c:f>
              <c:numCache>
                <c:formatCode>General</c:formatCode>
                <c:ptCount val="9"/>
                <c:pt idx="0">
                  <c:v>6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11</c:v>
                </c:pt>
                <c:pt idx="5">
                  <c:v>15</c:v>
                </c:pt>
                <c:pt idx="6">
                  <c:v>21</c:v>
                </c:pt>
                <c:pt idx="7">
                  <c:v>28</c:v>
                </c:pt>
                <c:pt idx="8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May!$CD$11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</c:numCache>
            </c:numRef>
          </c:cat>
          <c:val>
            <c:numRef>
              <c:f>May!$CN$11:$CV$11</c:f>
              <c:numCache>
                <c:formatCode>General</c:formatCode>
                <c:ptCount val="9"/>
                <c:pt idx="0">
                  <c:v>5</c:v>
                </c:pt>
                <c:pt idx="1">
                  <c:v>7</c:v>
                </c:pt>
                <c:pt idx="2">
                  <c:v>10</c:v>
                </c:pt>
                <c:pt idx="3">
                  <c:v>16</c:v>
                </c:pt>
                <c:pt idx="4">
                  <c:v>19</c:v>
                </c:pt>
                <c:pt idx="5">
                  <c:v>28</c:v>
                </c:pt>
                <c:pt idx="6">
                  <c:v>42</c:v>
                </c:pt>
                <c:pt idx="7">
                  <c:v>61</c:v>
                </c:pt>
                <c:pt idx="8">
                  <c:v>63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May!$CD$10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</c:numCache>
            </c:numRef>
          </c:cat>
          <c:val>
            <c:numRef>
              <c:f>May!$CN$10:$CV$10</c:f>
              <c:numCache>
                <c:formatCode>General</c:formatCode>
                <c:ptCount val="9"/>
                <c:pt idx="0">
                  <c:v>14</c:v>
                </c:pt>
                <c:pt idx="1">
                  <c:v>17</c:v>
                </c:pt>
                <c:pt idx="2">
                  <c:v>23</c:v>
                </c:pt>
                <c:pt idx="3">
                  <c:v>25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39</c:v>
                </c:pt>
                <c:pt idx="8">
                  <c:v>39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May!$CD$9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</c:numCache>
            </c:numRef>
          </c:cat>
          <c:val>
            <c:numRef>
              <c:f>May!$CN$9:$CV$9</c:f>
              <c:numCache>
                <c:formatCode>General</c:formatCode>
                <c:ptCount val="9"/>
                <c:pt idx="0">
                  <c:v>5</c:v>
                </c:pt>
                <c:pt idx="1">
                  <c:v>8</c:v>
                </c:pt>
                <c:pt idx="2">
                  <c:v>9</c:v>
                </c:pt>
                <c:pt idx="3">
                  <c:v>9</c:v>
                </c:pt>
                <c:pt idx="4">
                  <c:v>11</c:v>
                </c:pt>
                <c:pt idx="5">
                  <c:v>15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May!$CD$8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</c:numCache>
            </c:numRef>
          </c:cat>
          <c:val>
            <c:numRef>
              <c:f>May!$CN$8:$CV$8</c:f>
              <c:numCache>
                <c:formatCode>General</c:formatCode>
                <c:ptCount val="9"/>
                <c:pt idx="0">
                  <c:v>5</c:v>
                </c:pt>
                <c:pt idx="1">
                  <c:v>5</c:v>
                </c:pt>
                <c:pt idx="2">
                  <c:v>9</c:v>
                </c:pt>
                <c:pt idx="3">
                  <c:v>16</c:v>
                </c:pt>
                <c:pt idx="4">
                  <c:v>16</c:v>
                </c:pt>
                <c:pt idx="5">
                  <c:v>19</c:v>
                </c:pt>
                <c:pt idx="6">
                  <c:v>22</c:v>
                </c:pt>
                <c:pt idx="7">
                  <c:v>35</c:v>
                </c:pt>
                <c:pt idx="8">
                  <c:v>42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May!$CD$7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</c:numCache>
            </c:numRef>
          </c:cat>
          <c:val>
            <c:numRef>
              <c:f>May!$CN$7:$CV$7</c:f>
              <c:numCache>
                <c:formatCode>General</c:formatCode>
                <c:ptCount val="9"/>
                <c:pt idx="0">
                  <c:v>5</c:v>
                </c:pt>
                <c:pt idx="1">
                  <c:v>8</c:v>
                </c:pt>
                <c:pt idx="2">
                  <c:v>13</c:v>
                </c:pt>
                <c:pt idx="3">
                  <c:v>13</c:v>
                </c:pt>
                <c:pt idx="4">
                  <c:v>15</c:v>
                </c:pt>
                <c:pt idx="5">
                  <c:v>36</c:v>
                </c:pt>
                <c:pt idx="6">
                  <c:v>39</c:v>
                </c:pt>
                <c:pt idx="7">
                  <c:v>41</c:v>
                </c:pt>
                <c:pt idx="8">
                  <c:v>41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May!$CD$6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</c:numCache>
            </c:numRef>
          </c:cat>
          <c:val>
            <c:numRef>
              <c:f>May!$CN$6:$CV$6</c:f>
              <c:numCache>
                <c:formatCode>General</c:formatCode>
                <c:ptCount val="9"/>
                <c:pt idx="0">
                  <c:v>6</c:v>
                </c:pt>
                <c:pt idx="1">
                  <c:v>11</c:v>
                </c:pt>
                <c:pt idx="2">
                  <c:v>15</c:v>
                </c:pt>
                <c:pt idx="3">
                  <c:v>19</c:v>
                </c:pt>
                <c:pt idx="4">
                  <c:v>20</c:v>
                </c:pt>
                <c:pt idx="5">
                  <c:v>20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May!$CD$5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</c:numCache>
            </c:numRef>
          </c:cat>
          <c:val>
            <c:numRef>
              <c:f>May!$CN$5:$CV$5</c:f>
              <c:numCache>
                <c:formatCode>General</c:formatCode>
                <c:ptCount val="9"/>
                <c:pt idx="0">
                  <c:v>16</c:v>
                </c:pt>
                <c:pt idx="1">
                  <c:v>24</c:v>
                </c:pt>
                <c:pt idx="2">
                  <c:v>28</c:v>
                </c:pt>
                <c:pt idx="3">
                  <c:v>35</c:v>
                </c:pt>
                <c:pt idx="4">
                  <c:v>39</c:v>
                </c:pt>
                <c:pt idx="5">
                  <c:v>46</c:v>
                </c:pt>
                <c:pt idx="6">
                  <c:v>50</c:v>
                </c:pt>
                <c:pt idx="7">
                  <c:v>64</c:v>
                </c:pt>
                <c:pt idx="8">
                  <c:v>69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May!$CD$4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</c:numCache>
            </c:numRef>
          </c:cat>
          <c:val>
            <c:numRef>
              <c:f>May!$CN$4:$CV$4</c:f>
              <c:numCache>
                <c:formatCode>General</c:formatCode>
                <c:ptCount val="9"/>
                <c:pt idx="0">
                  <c:v>14</c:v>
                </c:pt>
                <c:pt idx="1">
                  <c:v>20</c:v>
                </c:pt>
                <c:pt idx="2">
                  <c:v>22</c:v>
                </c:pt>
                <c:pt idx="3">
                  <c:v>25</c:v>
                </c:pt>
                <c:pt idx="4">
                  <c:v>33</c:v>
                </c:pt>
                <c:pt idx="5">
                  <c:v>39</c:v>
                </c:pt>
                <c:pt idx="6">
                  <c:v>39</c:v>
                </c:pt>
                <c:pt idx="7">
                  <c:v>39</c:v>
                </c:pt>
                <c:pt idx="8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5385448"/>
        <c:axId val="565401128"/>
      </c:lineChart>
      <c:catAx>
        <c:axId val="5653854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4011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6540112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38544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00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88" r="0.75000000000000588" t="1" header="0.51180555555555562" footer="0.51180555555555562"/>
    <c:pageSetup firstPageNumber="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7791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May!$CE$63:$CQ$63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May!$CD$62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May!$CE$62:$CQ$62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  <c:pt idx="12">
                  <c:v>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May!$CD$61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May!$CE$61:$CQ$61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10</c:v>
                </c:pt>
                <c:pt idx="11">
                  <c:v>14</c:v>
                </c:pt>
                <c:pt idx="12">
                  <c:v>17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May!$CD$60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May!$CE$60:$CQ$60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10</c:v>
                </c:pt>
                <c:pt idx="11">
                  <c:v>13</c:v>
                </c:pt>
                <c:pt idx="12">
                  <c:v>15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May!$CD$59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May!$CE$59:$CQ$59</c:f>
              <c:numCache>
                <c:formatCode>General</c:formatCode>
                <c:ptCount val="13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10</c:v>
                </c:pt>
                <c:pt idx="10">
                  <c:v>13</c:v>
                </c:pt>
                <c:pt idx="11">
                  <c:v>15</c:v>
                </c:pt>
                <c:pt idx="12">
                  <c:v>15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May!$CD$58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May!$CE$58:$CQ$58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13</c:v>
                </c:pt>
                <c:pt idx="11">
                  <c:v>15</c:v>
                </c:pt>
                <c:pt idx="12">
                  <c:v>19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May!$CD$57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May!$CE$57:$CQ$57</c:f>
              <c:numCache>
                <c:formatCode>General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  <c:pt idx="10">
                  <c:v>12</c:v>
                </c:pt>
                <c:pt idx="11">
                  <c:v>14</c:v>
                </c:pt>
                <c:pt idx="12">
                  <c:v>19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May!$CD$56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May!$CE$56:$CQ$56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5</c:v>
                </c:pt>
                <c:pt idx="7">
                  <c:v>7</c:v>
                </c:pt>
                <c:pt idx="8">
                  <c:v>10</c:v>
                </c:pt>
                <c:pt idx="9">
                  <c:v>11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May!$CD$55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May!$CE$55:$CQ$55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9</c:v>
                </c:pt>
                <c:pt idx="6">
                  <c:v>10</c:v>
                </c:pt>
                <c:pt idx="7">
                  <c:v>12</c:v>
                </c:pt>
                <c:pt idx="8">
                  <c:v>12</c:v>
                </c:pt>
                <c:pt idx="9">
                  <c:v>14</c:v>
                </c:pt>
                <c:pt idx="10">
                  <c:v>17</c:v>
                </c:pt>
                <c:pt idx="11">
                  <c:v>20</c:v>
                </c:pt>
                <c:pt idx="12">
                  <c:v>25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May!$CD$54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May!$CE$54:$CQ$54</c:f>
              <c:numCache>
                <c:formatCode>General</c:formatCode>
                <c:ptCount val="13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5402304"/>
        <c:axId val="565396816"/>
      </c:lineChart>
      <c:catAx>
        <c:axId val="5654023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3968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6539681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40230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297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88" r="0.75000000000000588" t="1" header="0.51180555555555562" footer="0.51180555555555562"/>
    <c:pageSetup firstPageNumber="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May!$CD$113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May!$CE$113:$CN$113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May!$CD$112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May!$CD$111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May!$CD$110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May!$CD$109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May!$CD$108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May!$CD$107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May!$CE$107:$CN$107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11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May!$CD$106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May!$CE$106:$CN$106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May!$CD$105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May!$CE$105:$CN$105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6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17</c:v>
                </c:pt>
                <c:pt idx="7">
                  <c:v>22</c:v>
                </c:pt>
                <c:pt idx="8">
                  <c:v>24</c:v>
                </c:pt>
                <c:pt idx="9">
                  <c:v>26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May!$CD$104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May!$CE$104:$CN$104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9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5396032"/>
        <c:axId val="565400344"/>
      </c:lineChart>
      <c:catAx>
        <c:axId val="5653960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4003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6540034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39603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88" r="0.75000000000000588" t="1" header="0.51180555555555562" footer="0.51180555555555562"/>
    <c:pageSetup firstPageNumber="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May!$CD$113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May!$CN$113:$CU$113</c:f>
              <c:numCache>
                <c:formatCode>General</c:formatCode>
                <c:ptCount val="8"/>
                <c:pt idx="0">
                  <c:v>4</c:v>
                </c:pt>
                <c:pt idx="1">
                  <c:v>6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May!$CD$112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May!$CN$112:$CU$112</c:f>
              <c:numCache>
                <c:formatCode>General</c:formatCode>
                <c:ptCount val="8"/>
                <c:pt idx="0">
                  <c:v>4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10</c:v>
                </c:pt>
                <c:pt idx="5">
                  <c:v>20</c:v>
                </c:pt>
                <c:pt idx="6">
                  <c:v>24</c:v>
                </c:pt>
                <c:pt idx="7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May!$CD$111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May!$CN$111:$CU$111</c:f>
              <c:numCache>
                <c:formatCode>General</c:formatCode>
                <c:ptCount val="8"/>
                <c:pt idx="0">
                  <c:v>4</c:v>
                </c:pt>
                <c:pt idx="1">
                  <c:v>5</c:v>
                </c:pt>
                <c:pt idx="2">
                  <c:v>5</c:v>
                </c:pt>
                <c:pt idx="3">
                  <c:v>9</c:v>
                </c:pt>
                <c:pt idx="4">
                  <c:v>10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May!$CD$110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May!$CN$110:$CU$110</c:f>
              <c:numCache>
                <c:formatCode>General</c:formatCode>
                <c:ptCount val="8"/>
                <c:pt idx="0">
                  <c:v>12</c:v>
                </c:pt>
                <c:pt idx="1">
                  <c:v>16</c:v>
                </c:pt>
                <c:pt idx="2">
                  <c:v>21</c:v>
                </c:pt>
                <c:pt idx="3">
                  <c:v>24</c:v>
                </c:pt>
                <c:pt idx="4">
                  <c:v>26</c:v>
                </c:pt>
                <c:pt idx="5">
                  <c:v>28</c:v>
                </c:pt>
                <c:pt idx="6">
                  <c:v>29</c:v>
                </c:pt>
                <c:pt idx="7">
                  <c:v>29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May!$CD$109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May!$CN$109:$CU$109</c:f>
              <c:numCache>
                <c:formatCode>General</c:formatCode>
                <c:ptCount val="8"/>
                <c:pt idx="0">
                  <c:v>3</c:v>
                </c:pt>
                <c:pt idx="1">
                  <c:v>6</c:v>
                </c:pt>
                <c:pt idx="2">
                  <c:v>7</c:v>
                </c:pt>
                <c:pt idx="3">
                  <c:v>9</c:v>
                </c:pt>
                <c:pt idx="4">
                  <c:v>9</c:v>
                </c:pt>
                <c:pt idx="5">
                  <c:v>12</c:v>
                </c:pt>
                <c:pt idx="6">
                  <c:v>13</c:v>
                </c:pt>
                <c:pt idx="7">
                  <c:v>13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May!$CD$108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May!$CN$108:$CU$108</c:f>
              <c:numCache>
                <c:formatCode>General</c:formatCode>
                <c:ptCount val="8"/>
                <c:pt idx="0">
                  <c:v>4</c:v>
                </c:pt>
                <c:pt idx="1">
                  <c:v>9</c:v>
                </c:pt>
                <c:pt idx="2">
                  <c:v>17</c:v>
                </c:pt>
                <c:pt idx="3">
                  <c:v>22</c:v>
                </c:pt>
                <c:pt idx="4">
                  <c:v>23</c:v>
                </c:pt>
                <c:pt idx="5">
                  <c:v>26</c:v>
                </c:pt>
                <c:pt idx="6">
                  <c:v>36</c:v>
                </c:pt>
                <c:pt idx="7">
                  <c:v>48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May!$CD$107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May!$CN$107:$CU$107</c:f>
              <c:numCache>
                <c:formatCode>General</c:formatCode>
                <c:ptCount val="8"/>
                <c:pt idx="0">
                  <c:v>11</c:v>
                </c:pt>
                <c:pt idx="1">
                  <c:v>14</c:v>
                </c:pt>
                <c:pt idx="2">
                  <c:v>16</c:v>
                </c:pt>
                <c:pt idx="3">
                  <c:v>20</c:v>
                </c:pt>
                <c:pt idx="4">
                  <c:v>29</c:v>
                </c:pt>
                <c:pt idx="5">
                  <c:v>31</c:v>
                </c:pt>
                <c:pt idx="6">
                  <c:v>38</c:v>
                </c:pt>
                <c:pt idx="7">
                  <c:v>38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May!$CD$106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May!$CN$106:$CU$106</c:f>
              <c:numCache>
                <c:formatCode>General</c:formatCode>
                <c:ptCount val="8"/>
                <c:pt idx="0">
                  <c:v>6</c:v>
                </c:pt>
                <c:pt idx="1">
                  <c:v>8</c:v>
                </c:pt>
                <c:pt idx="2">
                  <c:v>10</c:v>
                </c:pt>
                <c:pt idx="3">
                  <c:v>12</c:v>
                </c:pt>
                <c:pt idx="4">
                  <c:v>13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May!$CD$105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May!$CN$105:$CU$105</c:f>
              <c:numCache>
                <c:formatCode>General</c:formatCode>
                <c:ptCount val="8"/>
                <c:pt idx="0">
                  <c:v>26</c:v>
                </c:pt>
                <c:pt idx="1">
                  <c:v>37</c:v>
                </c:pt>
                <c:pt idx="2">
                  <c:v>44</c:v>
                </c:pt>
                <c:pt idx="3">
                  <c:v>47</c:v>
                </c:pt>
                <c:pt idx="4">
                  <c:v>51</c:v>
                </c:pt>
                <c:pt idx="5">
                  <c:v>54</c:v>
                </c:pt>
                <c:pt idx="6">
                  <c:v>60</c:v>
                </c:pt>
                <c:pt idx="7">
                  <c:v>70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May!$CD$104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May!$CN$104:$CU$104</c:f>
              <c:numCache>
                <c:formatCode>General</c:formatCode>
                <c:ptCount val="8"/>
                <c:pt idx="0">
                  <c:v>10</c:v>
                </c:pt>
                <c:pt idx="1">
                  <c:v>11</c:v>
                </c:pt>
                <c:pt idx="2">
                  <c:v>17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5403088"/>
        <c:axId val="565398776"/>
      </c:lineChart>
      <c:catAx>
        <c:axId val="5654030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3987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6539877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40308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88" r="0.75000000000000588" t="1" header="0.51180555555555562" footer="0.51180555555555562"/>
    <c:pageSetup firstPageNumber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Men</a:t>
            </a:r>
            <a:r>
              <a:rPr lang="en-US"/>
              <a:t> </a:t>
            </a:r>
            <a:r>
              <a:rPr lang="en-US" b="1"/>
              <a:t>Speed</a:t>
            </a:r>
            <a:r>
              <a:rPr lang="en-US"/>
              <a:t> </a:t>
            </a:r>
            <a:r>
              <a:rPr lang="en-US" b="1"/>
              <a:t>Slalom</a:t>
            </a:r>
            <a:r>
              <a:rPr lang="en-US"/>
              <a:t> </a:t>
            </a:r>
            <a:r>
              <a:rPr lang="en-US" b="1"/>
              <a:t>Score</a:t>
            </a:r>
          </a:p>
        </c:rich>
      </c:tx>
      <c:layout>
        <c:manualLayout>
          <c:xMode val="edge"/>
          <c:yMode val="edge"/>
          <c:x val="0.29768786127168206"/>
          <c:y val="2.66667052469694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9421965317919"/>
          <c:y val="0.10833019338840313"/>
          <c:w val="0.69942196531791856"/>
          <c:h val="0.80599699997024898"/>
        </c:manualLayout>
      </c:layout>
      <c:lineChart>
        <c:grouping val="standard"/>
        <c:varyColors val="0"/>
        <c:ser>
          <c:idx val="0"/>
          <c:order val="0"/>
          <c:tx>
            <c:strRef>
              <c:f>Countries!$BF$13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Countries!$BG$3:$BS$3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Countries!$BG$13:$BS$13</c:f>
              <c:numCache>
                <c:formatCode>0.00</c:formatCode>
                <c:ptCount val="13"/>
                <c:pt idx="0">
                  <c:v>18.127422795530791</c:v>
                </c:pt>
                <c:pt idx="1">
                  <c:v>18.072426914682804</c:v>
                </c:pt>
                <c:pt idx="2">
                  <c:v>18.240246385999072</c:v>
                </c:pt>
                <c:pt idx="3">
                  <c:v>19.286360502160122</c:v>
                </c:pt>
                <c:pt idx="4">
                  <c:v>20.082538917271059</c:v>
                </c:pt>
                <c:pt idx="5">
                  <c:v>18.748464204561891</c:v>
                </c:pt>
                <c:pt idx="6">
                  <c:v>19.010360857766607</c:v>
                </c:pt>
                <c:pt idx="7">
                  <c:v>18.753567397323657</c:v>
                </c:pt>
                <c:pt idx="8">
                  <c:v>18.753567397323657</c:v>
                </c:pt>
                <c:pt idx="9">
                  <c:v>10.513588498585081</c:v>
                </c:pt>
                <c:pt idx="10">
                  <c:v>10.568115520732222</c:v>
                </c:pt>
                <c:pt idx="11">
                  <c:v>10.85677905966562</c:v>
                </c:pt>
                <c:pt idx="12">
                  <c:v>10.786669408173408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Countries!$BF$12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Countries!$BG$3:$BS$3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Countries!$BG$12:$BS$12</c:f>
              <c:numCache>
                <c:formatCode>0.00</c:formatCode>
                <c:ptCount val="13"/>
                <c:pt idx="0">
                  <c:v>18.790783129696429</c:v>
                </c:pt>
                <c:pt idx="1">
                  <c:v>18.752239077995572</c:v>
                </c:pt>
                <c:pt idx="2">
                  <c:v>19.715261424884808</c:v>
                </c:pt>
                <c:pt idx="3">
                  <c:v>20.549063546987618</c:v>
                </c:pt>
                <c:pt idx="4">
                  <c:v>16.341448149377534</c:v>
                </c:pt>
                <c:pt idx="5">
                  <c:v>15.030198102539652</c:v>
                </c:pt>
                <c:pt idx="6">
                  <c:v>15.083660359028588</c:v>
                </c:pt>
                <c:pt idx="7">
                  <c:v>17.563808039750541</c:v>
                </c:pt>
                <c:pt idx="8">
                  <c:v>17.563808039750541</c:v>
                </c:pt>
                <c:pt idx="9">
                  <c:v>15.502578304073531</c:v>
                </c:pt>
                <c:pt idx="10">
                  <c:v>15.596803567544116</c:v>
                </c:pt>
                <c:pt idx="11">
                  <c:v>22.391531630635406</c:v>
                </c:pt>
                <c:pt idx="12">
                  <c:v>22.089543633424832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Countries!$BF$11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Countries!$BG$3:$BS$3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Countries!$BG$11:$BS$11</c:f>
              <c:numCache>
                <c:formatCode>0.00</c:formatCode>
                <c:ptCount val="13"/>
                <c:pt idx="0">
                  <c:v>15.029395923197619</c:v>
                </c:pt>
                <c:pt idx="1">
                  <c:v>13.606706270065914</c:v>
                </c:pt>
                <c:pt idx="2">
                  <c:v>13.943058557671467</c:v>
                </c:pt>
                <c:pt idx="3">
                  <c:v>13.639193213848015</c:v>
                </c:pt>
                <c:pt idx="4">
                  <c:v>14.842402217453818</c:v>
                </c:pt>
                <c:pt idx="5">
                  <c:v>14.794168537887733</c:v>
                </c:pt>
                <c:pt idx="6">
                  <c:v>12.522347365586059</c:v>
                </c:pt>
                <c:pt idx="7">
                  <c:v>15.807864031237893</c:v>
                </c:pt>
                <c:pt idx="8">
                  <c:v>15.807864031237893</c:v>
                </c:pt>
                <c:pt idx="9">
                  <c:v>24.350067361594412</c:v>
                </c:pt>
                <c:pt idx="10">
                  <c:v>24.832274399395036</c:v>
                </c:pt>
                <c:pt idx="11">
                  <c:v>22.926551762056334</c:v>
                </c:pt>
                <c:pt idx="12">
                  <c:v>22.694231384249278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Countries!$BF$10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Countries!$BG$3:$BS$3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Countries!$BG$10:$BS$10</c:f>
              <c:numCache>
                <c:formatCode>0.00</c:formatCode>
                <c:ptCount val="13"/>
                <c:pt idx="0">
                  <c:v>48.778805972688346</c:v>
                </c:pt>
                <c:pt idx="1">
                  <c:v>48.922268388655418</c:v>
                </c:pt>
                <c:pt idx="2">
                  <c:v>45.687973609637822</c:v>
                </c:pt>
                <c:pt idx="3">
                  <c:v>43.341801903032582</c:v>
                </c:pt>
                <c:pt idx="4">
                  <c:v>46.42704387947736</c:v>
                </c:pt>
                <c:pt idx="5">
                  <c:v>48.815711372161928</c:v>
                </c:pt>
                <c:pt idx="6">
                  <c:v>48.289226223289184</c:v>
                </c:pt>
                <c:pt idx="7">
                  <c:v>35.333449650019588</c:v>
                </c:pt>
                <c:pt idx="8">
                  <c:v>35.333449650019588</c:v>
                </c:pt>
                <c:pt idx="9">
                  <c:v>26.192130971366957</c:v>
                </c:pt>
                <c:pt idx="10">
                  <c:v>26.210201132862171</c:v>
                </c:pt>
                <c:pt idx="11">
                  <c:v>26.895942166840449</c:v>
                </c:pt>
                <c:pt idx="12">
                  <c:v>26.714606738695924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Countries!$BF$9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Countries!$BG$3:$BS$3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Countries!$BG$9:$BS$9</c:f>
              <c:numCache>
                <c:formatCode>0.00</c:formatCode>
                <c:ptCount val="13"/>
                <c:pt idx="0">
                  <c:v>19.674315435729589</c:v>
                </c:pt>
                <c:pt idx="1">
                  <c:v>18.049142241859908</c:v>
                </c:pt>
                <c:pt idx="2">
                  <c:v>18.328209102013481</c:v>
                </c:pt>
                <c:pt idx="3">
                  <c:v>18.287527941823978</c:v>
                </c:pt>
                <c:pt idx="4">
                  <c:v>17.40995033541418</c:v>
                </c:pt>
                <c:pt idx="5">
                  <c:v>23.756720994907511</c:v>
                </c:pt>
                <c:pt idx="6">
                  <c:v>25.161855911778598</c:v>
                </c:pt>
                <c:pt idx="7">
                  <c:v>25.045581870657486</c:v>
                </c:pt>
                <c:pt idx="8">
                  <c:v>25.045581870657486</c:v>
                </c:pt>
                <c:pt idx="9">
                  <c:v>33.201174057791924</c:v>
                </c:pt>
                <c:pt idx="10">
                  <c:v>31.889375078756707</c:v>
                </c:pt>
                <c:pt idx="11">
                  <c:v>28.904144708695142</c:v>
                </c:pt>
                <c:pt idx="12">
                  <c:v>28.467534293826404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Countries!$BF$8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Countries!$BG$3:$BS$3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Countries!$BG$8:$BS$8</c:f>
              <c:numCache>
                <c:formatCode>0.00</c:formatCode>
                <c:ptCount val="13"/>
                <c:pt idx="0">
                  <c:v>17.013440779901455</c:v>
                </c:pt>
                <c:pt idx="1">
                  <c:v>16.908191285805906</c:v>
                </c:pt>
                <c:pt idx="2">
                  <c:v>23.395075898129729</c:v>
                </c:pt>
                <c:pt idx="3">
                  <c:v>22.769458531736081</c:v>
                </c:pt>
                <c:pt idx="4">
                  <c:v>24.70546450589633</c:v>
                </c:pt>
                <c:pt idx="5">
                  <c:v>24.716752136696883</c:v>
                </c:pt>
                <c:pt idx="6">
                  <c:v>24.997303481740584</c:v>
                </c:pt>
                <c:pt idx="7">
                  <c:v>29.951418386207546</c:v>
                </c:pt>
                <c:pt idx="8">
                  <c:v>29.951418386207546</c:v>
                </c:pt>
                <c:pt idx="9">
                  <c:v>22.61940954480124</c:v>
                </c:pt>
                <c:pt idx="10">
                  <c:v>22.703491764567936</c:v>
                </c:pt>
                <c:pt idx="11">
                  <c:v>25.127104856125982</c:v>
                </c:pt>
                <c:pt idx="12">
                  <c:v>24.774401652402748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Countries!$BF$7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Countries!$BG$3:$BS$3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Countries!$BG$7:$BS$7</c:f>
              <c:numCache>
                <c:formatCode>0.00</c:formatCode>
                <c:ptCount val="13"/>
                <c:pt idx="0">
                  <c:v>60.49655089454621</c:v>
                </c:pt>
                <c:pt idx="1">
                  <c:v>60.371132279047124</c:v>
                </c:pt>
                <c:pt idx="2">
                  <c:v>56.564819036732231</c:v>
                </c:pt>
                <c:pt idx="3">
                  <c:v>62.33453142129769</c:v>
                </c:pt>
                <c:pt idx="4">
                  <c:v>64.078017145535497</c:v>
                </c:pt>
                <c:pt idx="5">
                  <c:v>65.419288002916105</c:v>
                </c:pt>
                <c:pt idx="6">
                  <c:v>65.275610390497704</c:v>
                </c:pt>
                <c:pt idx="7">
                  <c:v>66.107933862377223</c:v>
                </c:pt>
                <c:pt idx="8">
                  <c:v>66.107933862377223</c:v>
                </c:pt>
                <c:pt idx="9">
                  <c:v>67.089145696945835</c:v>
                </c:pt>
                <c:pt idx="10">
                  <c:v>70.125840663004865</c:v>
                </c:pt>
                <c:pt idx="11">
                  <c:v>69.593877466499947</c:v>
                </c:pt>
                <c:pt idx="12">
                  <c:v>69.226570598353618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Countries!$BF$6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Countries!$BG$3:$BS$3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Countries!$BG$6:$BS$6</c:f>
              <c:numCache>
                <c:formatCode>0.00</c:formatCode>
                <c:ptCount val="13"/>
                <c:pt idx="0">
                  <c:v>38.309081705267857</c:v>
                </c:pt>
                <c:pt idx="1">
                  <c:v>38.974912642626059</c:v>
                </c:pt>
                <c:pt idx="2">
                  <c:v>39.717322063871656</c:v>
                </c:pt>
                <c:pt idx="3">
                  <c:v>38.281429553076158</c:v>
                </c:pt>
                <c:pt idx="4">
                  <c:v>12.749924320020391</c:v>
                </c:pt>
                <c:pt idx="5">
                  <c:v>12.057131724140596</c:v>
                </c:pt>
                <c:pt idx="6">
                  <c:v>11.978043078385651</c:v>
                </c:pt>
                <c:pt idx="7">
                  <c:v>20.55051565464256</c:v>
                </c:pt>
                <c:pt idx="8">
                  <c:v>20.55051565464256</c:v>
                </c:pt>
                <c:pt idx="9">
                  <c:v>44.267965179144724</c:v>
                </c:pt>
                <c:pt idx="10">
                  <c:v>43.847884425844761</c:v>
                </c:pt>
                <c:pt idx="11">
                  <c:v>43.395938266691275</c:v>
                </c:pt>
                <c:pt idx="12">
                  <c:v>43.424376539418049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Countries!$BF$5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Countries!$BG$3:$BS$3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Countries!$BG$5:$BS$5</c:f>
              <c:numCache>
                <c:formatCode>0.00</c:formatCode>
                <c:ptCount val="13"/>
                <c:pt idx="0">
                  <c:v>85.32615064228554</c:v>
                </c:pt>
                <c:pt idx="1">
                  <c:v>91.460547403247418</c:v>
                </c:pt>
                <c:pt idx="2">
                  <c:v>91.140363878855197</c:v>
                </c:pt>
                <c:pt idx="3">
                  <c:v>94.861130286284663</c:v>
                </c:pt>
                <c:pt idx="4">
                  <c:v>99.40534145724466</c:v>
                </c:pt>
                <c:pt idx="5">
                  <c:v>103.60979088691766</c:v>
                </c:pt>
                <c:pt idx="6">
                  <c:v>101.04343560071517</c:v>
                </c:pt>
                <c:pt idx="7">
                  <c:v>99.901950559777546</c:v>
                </c:pt>
                <c:pt idx="8">
                  <c:v>99.901950559777546</c:v>
                </c:pt>
                <c:pt idx="9">
                  <c:v>95.669923272128457</c:v>
                </c:pt>
                <c:pt idx="10">
                  <c:v>96.209445296680883</c:v>
                </c:pt>
                <c:pt idx="11">
                  <c:v>95.382977756208959</c:v>
                </c:pt>
                <c:pt idx="12">
                  <c:v>95.800562974612291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Countries!$BF$4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Countries!$BG$3:$BS$3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Countries!$BG$4:$BS$4</c:f>
              <c:numCache>
                <c:formatCode>0.00</c:formatCode>
                <c:ptCount val="13"/>
                <c:pt idx="0">
                  <c:v>54.484382742210784</c:v>
                </c:pt>
                <c:pt idx="1">
                  <c:v>55.361054510695013</c:v>
                </c:pt>
                <c:pt idx="2">
                  <c:v>56.180437892313996</c:v>
                </c:pt>
                <c:pt idx="3">
                  <c:v>57.128322720404455</c:v>
                </c:pt>
                <c:pt idx="4">
                  <c:v>58.735317219236144</c:v>
                </c:pt>
                <c:pt idx="5">
                  <c:v>54.000238468143067</c:v>
                </c:pt>
                <c:pt idx="6">
                  <c:v>53.952498028548526</c:v>
                </c:pt>
                <c:pt idx="7">
                  <c:v>47.907489687358201</c:v>
                </c:pt>
                <c:pt idx="8">
                  <c:v>47.907489687358201</c:v>
                </c:pt>
                <c:pt idx="9">
                  <c:v>42.253320399330669</c:v>
                </c:pt>
                <c:pt idx="10">
                  <c:v>41.202093281555634</c:v>
                </c:pt>
                <c:pt idx="11">
                  <c:v>38.224280599548955</c:v>
                </c:pt>
                <c:pt idx="12">
                  <c:v>38.346176640328899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930328"/>
        <c:axId val="571930720"/>
      </c:lineChart>
      <c:catAx>
        <c:axId val="5719303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9307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93072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930328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872660409504563"/>
          <c:y val="0.29509211406947661"/>
          <c:w val="0.13294797687861271"/>
          <c:h val="0.4355561857005039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22" r="0.75000000000000522" t="1" header="0.51180555555555562" footer="0.51180555555555562"/>
    <c:pageSetup firstPageNumber="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2616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May!$CD$163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May!$CE$163:$CP$163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8</c:v>
                </c:pt>
                <c:pt idx="11">
                  <c:v>8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May!$CD$162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May!$CE$162:$CP$162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6</c:v>
                </c:pt>
                <c:pt idx="10">
                  <c:v>9</c:v>
                </c:pt>
                <c:pt idx="11">
                  <c:v>9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May!$CD$161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May!$CE$161:$CP$161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May!$CD$160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May!$CE$160:$CP$160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May!$CD$159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May!$CE$159:$CP$159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May!$CD$158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May!$CE$158:$CP$158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7</c:v>
                </c:pt>
                <c:pt idx="8">
                  <c:v>11</c:v>
                </c:pt>
                <c:pt idx="9">
                  <c:v>11</c:v>
                </c:pt>
                <c:pt idx="10">
                  <c:v>14</c:v>
                </c:pt>
                <c:pt idx="11">
                  <c:v>16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May!$CD$157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May!$CE$157:$CP$157</c:f>
              <c:numCache>
                <c:formatCode>General</c:formatCode>
                <c:ptCount val="12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8</c:v>
                </c:pt>
                <c:pt idx="6">
                  <c:v>8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18</c:v>
                </c:pt>
                <c:pt idx="11">
                  <c:v>18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May!$CD$156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May!$CE$156:$CP$156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10</c:v>
                </c:pt>
                <c:pt idx="11">
                  <c:v>10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May!$CD$155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May!$CE$155:$CP$155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8</c:v>
                </c:pt>
                <c:pt idx="4">
                  <c:v>11</c:v>
                </c:pt>
                <c:pt idx="5">
                  <c:v>14</c:v>
                </c:pt>
                <c:pt idx="6">
                  <c:v>20</c:v>
                </c:pt>
                <c:pt idx="7">
                  <c:v>23</c:v>
                </c:pt>
                <c:pt idx="8">
                  <c:v>23</c:v>
                </c:pt>
                <c:pt idx="9">
                  <c:v>26</c:v>
                </c:pt>
                <c:pt idx="10">
                  <c:v>33</c:v>
                </c:pt>
                <c:pt idx="11">
                  <c:v>34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May!$CD$154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May!$CE$154:$CP$154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  <c:pt idx="7">
                  <c:v>9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5397208"/>
        <c:axId val="565397600"/>
      </c:lineChart>
      <c:catAx>
        <c:axId val="5653972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3976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6539760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3972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88" r="0.75000000000000588" t="1" header="0.51180555555555562" footer="0.51180555555555562"/>
    <c:pageSetup firstPageNumber="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78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Jun!$CE$13:$CN$13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Jun!$CD$12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Jun!$CE$12:$CN$12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Jun!$CD$11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Jun!$CE$11:$CN$11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Jun!$CD$10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Jun!$CE$10:$CN$10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7</c:v>
                </c:pt>
                <c:pt idx="6">
                  <c:v>8</c:v>
                </c:pt>
                <c:pt idx="7">
                  <c:v>10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Jun!$CD$9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Jun!$CE$9:$CN$9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Jun!$CD$8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Jun!$CE$8:$CN$8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Jun!$CD$7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Jun!$CE$7:$CN$7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Jun!$CD$6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Jun!$CE$6:$CN$6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Jun!$CD$5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Jun!$CE$5:$CN$5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9</c:v>
                </c:pt>
                <c:pt idx="5">
                  <c:v>10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Jun!$CD$4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Jun!$CE$4:$CN$4</c:f>
              <c:numCache>
                <c:formatCode>General</c:formatCode>
                <c:ptCount val="10"/>
                <c:pt idx="0">
                  <c:v>1</c:v>
                </c:pt>
                <c:pt idx="1">
                  <c:v>6</c:v>
                </c:pt>
                <c:pt idx="2">
                  <c:v>8</c:v>
                </c:pt>
                <c:pt idx="3">
                  <c:v>8</c:v>
                </c:pt>
                <c:pt idx="4">
                  <c:v>9</c:v>
                </c:pt>
                <c:pt idx="5">
                  <c:v>11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5378000"/>
        <c:axId val="565378784"/>
      </c:lineChart>
      <c:catAx>
        <c:axId val="5653780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3787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6537878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37800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917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11" r="0.75000000000000611" t="1" header="0.51180555555555562" footer="0.51180555555555562"/>
    <c:pageSetup firstPageNumber="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Jun!$CN$13:$CW$13</c:f>
              <c:numCache>
                <c:formatCode>General</c:formatCode>
                <c:ptCount val="10"/>
                <c:pt idx="0">
                  <c:v>4</c:v>
                </c:pt>
                <c:pt idx="1">
                  <c:v>9</c:v>
                </c:pt>
                <c:pt idx="2">
                  <c:v>9</c:v>
                </c:pt>
                <c:pt idx="3">
                  <c:v>12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23</c:v>
                </c:pt>
                <c:pt idx="8">
                  <c:v>25</c:v>
                </c:pt>
                <c:pt idx="9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Jun!$CD$12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Jun!$CN$12:$CW$12</c:f>
              <c:numCache>
                <c:formatCode>General</c:formatCode>
                <c:ptCount val="10"/>
                <c:pt idx="0">
                  <c:v>6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11</c:v>
                </c:pt>
                <c:pt idx="5">
                  <c:v>12</c:v>
                </c:pt>
                <c:pt idx="6">
                  <c:v>15</c:v>
                </c:pt>
                <c:pt idx="7">
                  <c:v>21</c:v>
                </c:pt>
                <c:pt idx="8">
                  <c:v>28</c:v>
                </c:pt>
                <c:pt idx="9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Jun!$CD$11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Jun!$CN$11:$CW$11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10</c:v>
                </c:pt>
                <c:pt idx="3">
                  <c:v>16</c:v>
                </c:pt>
                <c:pt idx="4">
                  <c:v>19</c:v>
                </c:pt>
                <c:pt idx="5">
                  <c:v>22</c:v>
                </c:pt>
                <c:pt idx="6">
                  <c:v>27</c:v>
                </c:pt>
                <c:pt idx="7">
                  <c:v>42</c:v>
                </c:pt>
                <c:pt idx="8">
                  <c:v>61</c:v>
                </c:pt>
                <c:pt idx="9">
                  <c:v>63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Jun!$CD$10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Jun!$CN$10:$CW$10</c:f>
              <c:numCache>
                <c:formatCode>General</c:formatCode>
                <c:ptCount val="10"/>
                <c:pt idx="0">
                  <c:v>13</c:v>
                </c:pt>
                <c:pt idx="1">
                  <c:v>16</c:v>
                </c:pt>
                <c:pt idx="2">
                  <c:v>23</c:v>
                </c:pt>
                <c:pt idx="3">
                  <c:v>25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30</c:v>
                </c:pt>
                <c:pt idx="8">
                  <c:v>39</c:v>
                </c:pt>
                <c:pt idx="9">
                  <c:v>39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Jun!$CD$9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Jun!$CN$9:$CW$9</c:f>
              <c:numCache>
                <c:formatCode>General</c:formatCode>
                <c:ptCount val="10"/>
                <c:pt idx="0">
                  <c:v>5</c:v>
                </c:pt>
                <c:pt idx="1">
                  <c:v>8</c:v>
                </c:pt>
                <c:pt idx="2">
                  <c:v>9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Jun!$CD$8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Jun!$CN$8:$CW$8</c:f>
              <c:numCache>
                <c:formatCode>General</c:formatCode>
                <c:ptCount val="10"/>
                <c:pt idx="0">
                  <c:v>5</c:v>
                </c:pt>
                <c:pt idx="1">
                  <c:v>5</c:v>
                </c:pt>
                <c:pt idx="2">
                  <c:v>9</c:v>
                </c:pt>
                <c:pt idx="3">
                  <c:v>16</c:v>
                </c:pt>
                <c:pt idx="4">
                  <c:v>16</c:v>
                </c:pt>
                <c:pt idx="5">
                  <c:v>19</c:v>
                </c:pt>
                <c:pt idx="6">
                  <c:v>19</c:v>
                </c:pt>
                <c:pt idx="7">
                  <c:v>21</c:v>
                </c:pt>
                <c:pt idx="8">
                  <c:v>34</c:v>
                </c:pt>
                <c:pt idx="9">
                  <c:v>42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Jun!$CD$7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Jun!$CN$7:$CW$7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13</c:v>
                </c:pt>
                <c:pt idx="3">
                  <c:v>13</c:v>
                </c:pt>
                <c:pt idx="4">
                  <c:v>15</c:v>
                </c:pt>
                <c:pt idx="5">
                  <c:v>21</c:v>
                </c:pt>
                <c:pt idx="6">
                  <c:v>34</c:v>
                </c:pt>
                <c:pt idx="7">
                  <c:v>38</c:v>
                </c:pt>
                <c:pt idx="8">
                  <c:v>41</c:v>
                </c:pt>
                <c:pt idx="9">
                  <c:v>41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Jun!$CD$6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Jun!$CN$6:$CW$6</c:f>
              <c:numCache>
                <c:formatCode>General</c:formatCode>
                <c:ptCount val="10"/>
                <c:pt idx="0">
                  <c:v>6</c:v>
                </c:pt>
                <c:pt idx="1">
                  <c:v>11</c:v>
                </c:pt>
                <c:pt idx="2">
                  <c:v>14</c:v>
                </c:pt>
                <c:pt idx="3">
                  <c:v>19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Jun!$CD$5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Jun!$CN$5:$CW$5</c:f>
              <c:numCache>
                <c:formatCode>General</c:formatCode>
                <c:ptCount val="10"/>
                <c:pt idx="0">
                  <c:v>16</c:v>
                </c:pt>
                <c:pt idx="1">
                  <c:v>23</c:v>
                </c:pt>
                <c:pt idx="2">
                  <c:v>29</c:v>
                </c:pt>
                <c:pt idx="3">
                  <c:v>33</c:v>
                </c:pt>
                <c:pt idx="4">
                  <c:v>37</c:v>
                </c:pt>
                <c:pt idx="5">
                  <c:v>39</c:v>
                </c:pt>
                <c:pt idx="6">
                  <c:v>45</c:v>
                </c:pt>
                <c:pt idx="7">
                  <c:v>49</c:v>
                </c:pt>
                <c:pt idx="8">
                  <c:v>58</c:v>
                </c:pt>
                <c:pt idx="9">
                  <c:v>64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Jun!$CD$4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Jun!$CN$4:$CW$4</c:f>
              <c:numCache>
                <c:formatCode>General</c:formatCode>
                <c:ptCount val="10"/>
                <c:pt idx="0">
                  <c:v>14</c:v>
                </c:pt>
                <c:pt idx="1">
                  <c:v>20</c:v>
                </c:pt>
                <c:pt idx="2">
                  <c:v>22</c:v>
                </c:pt>
                <c:pt idx="3">
                  <c:v>25</c:v>
                </c:pt>
                <c:pt idx="4">
                  <c:v>33</c:v>
                </c:pt>
                <c:pt idx="5">
                  <c:v>36</c:v>
                </c:pt>
                <c:pt idx="6">
                  <c:v>39</c:v>
                </c:pt>
                <c:pt idx="7">
                  <c:v>39</c:v>
                </c:pt>
                <c:pt idx="8">
                  <c:v>39</c:v>
                </c:pt>
                <c:pt idx="9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5374080"/>
        <c:axId val="565382312"/>
      </c:lineChart>
      <c:catAx>
        <c:axId val="5653740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3823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6538231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37408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02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11" r="0.75000000000000611" t="1" header="0.51180555555555562" footer="0.51180555555555562"/>
    <c:pageSetup firstPageNumber="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78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Jun!$CE$63:$CQ$63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Jun!$CD$62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Jun!$CE$62:$CQ$62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8</c:v>
                </c:pt>
                <c:pt idx="10">
                  <c:v>8</c:v>
                </c:pt>
                <c:pt idx="11">
                  <c:v>9</c:v>
                </c:pt>
                <c:pt idx="12">
                  <c:v>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Jun!$CD$61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Jun!$CE$61:$CQ$61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10</c:v>
                </c:pt>
                <c:pt idx="11">
                  <c:v>13</c:v>
                </c:pt>
                <c:pt idx="12">
                  <c:v>16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Jun!$CD$60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Jun!$CE$60:$CQ$60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10</c:v>
                </c:pt>
                <c:pt idx="11">
                  <c:v>13</c:v>
                </c:pt>
                <c:pt idx="12">
                  <c:v>15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Jun!$CD$59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Jun!$CE$59:$CQ$59</c:f>
              <c:numCache>
                <c:formatCode>General</c:formatCode>
                <c:ptCount val="13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10</c:v>
                </c:pt>
                <c:pt idx="10">
                  <c:v>13</c:v>
                </c:pt>
                <c:pt idx="11">
                  <c:v>15</c:v>
                </c:pt>
                <c:pt idx="12">
                  <c:v>15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Jun!$CD$58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Jun!$CE$58:$CQ$58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14</c:v>
                </c:pt>
                <c:pt idx="11">
                  <c:v>15</c:v>
                </c:pt>
                <c:pt idx="12">
                  <c:v>19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Jun!$CD$57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Jun!$CE$57:$CQ$57</c:f>
              <c:numCache>
                <c:formatCode>General</c:formatCode>
                <c:ptCount val="13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  <c:pt idx="10">
                  <c:v>12</c:v>
                </c:pt>
                <c:pt idx="11">
                  <c:v>14</c:v>
                </c:pt>
                <c:pt idx="12">
                  <c:v>19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Jun!$CD$56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Jun!$CE$56:$CQ$56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5</c:v>
                </c:pt>
                <c:pt idx="7">
                  <c:v>7</c:v>
                </c:pt>
                <c:pt idx="8">
                  <c:v>10</c:v>
                </c:pt>
                <c:pt idx="9">
                  <c:v>10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Jun!$CD$55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Jun!$CE$55:$CQ$55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9</c:v>
                </c:pt>
                <c:pt idx="6">
                  <c:v>9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16</c:v>
                </c:pt>
                <c:pt idx="11">
                  <c:v>20</c:v>
                </c:pt>
                <c:pt idx="12">
                  <c:v>25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Jun!$CD$54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Jun!$CE$54:$CQ$54</c:f>
              <c:numCache>
                <c:formatCode>General</c:formatCode>
                <c:ptCount val="13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8</c:v>
                </c:pt>
                <c:pt idx="5">
                  <c:v>8</c:v>
                </c:pt>
                <c:pt idx="6">
                  <c:v>10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5375648"/>
        <c:axId val="565379568"/>
      </c:lineChart>
      <c:catAx>
        <c:axId val="5653756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3795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6537956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37564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27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11" r="0.75000000000000611" t="1" header="0.51180555555555562" footer="0.51180555555555562"/>
    <c:pageSetup firstPageNumber="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Jun!$CD$113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Jun!$CE$113:$CN$113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Jun!$CD$112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Jun!$CD$111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Jun!$CD$110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11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Jun!$CD$109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Jun!$CD$108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Jun!$CD$107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Jun!$CE$107:$CN$107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11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Jun!$CD$106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Jun!$CE$106:$CN$106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Jun!$CD$105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Jun!$CE$105:$CN$105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10</c:v>
                </c:pt>
                <c:pt idx="5">
                  <c:v>14</c:v>
                </c:pt>
                <c:pt idx="6">
                  <c:v>15</c:v>
                </c:pt>
                <c:pt idx="7">
                  <c:v>20</c:v>
                </c:pt>
                <c:pt idx="8">
                  <c:v>22</c:v>
                </c:pt>
                <c:pt idx="9">
                  <c:v>26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Jun!$CD$104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Jun!$CE$104:$CN$104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9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5376432"/>
        <c:axId val="565380744"/>
      </c:lineChart>
      <c:catAx>
        <c:axId val="565376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3807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6538074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37643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11" r="0.75000000000000611" t="1" header="0.51180555555555562" footer="0.51180555555555562"/>
    <c:pageSetup firstPageNumber="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Jun!$CD$113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Jun!$CN$113:$CU$113</c:f>
              <c:numCache>
                <c:formatCode>General</c:formatCode>
                <c:ptCount val="8"/>
                <c:pt idx="0">
                  <c:v>4</c:v>
                </c:pt>
                <c:pt idx="1">
                  <c:v>6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Jun!$CD$112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Jun!$CN$112:$CU$112</c:f>
              <c:numCache>
                <c:formatCode>General</c:formatCode>
                <c:ptCount val="8"/>
                <c:pt idx="0">
                  <c:v>4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9</c:v>
                </c:pt>
                <c:pt idx="5">
                  <c:v>20</c:v>
                </c:pt>
                <c:pt idx="6">
                  <c:v>24</c:v>
                </c:pt>
                <c:pt idx="7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Jun!$CD$111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Jun!$CN$111:$CU$111</c:f>
              <c:numCache>
                <c:formatCode>General</c:formatCode>
                <c:ptCount val="8"/>
                <c:pt idx="0">
                  <c:v>4</c:v>
                </c:pt>
                <c:pt idx="1">
                  <c:v>5</c:v>
                </c:pt>
                <c:pt idx="2">
                  <c:v>5</c:v>
                </c:pt>
                <c:pt idx="3">
                  <c:v>9</c:v>
                </c:pt>
                <c:pt idx="4">
                  <c:v>9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Jun!$CD$110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Jun!$CN$110:$CU$110</c:f>
              <c:numCache>
                <c:formatCode>General</c:formatCode>
                <c:ptCount val="8"/>
                <c:pt idx="0">
                  <c:v>12</c:v>
                </c:pt>
                <c:pt idx="1">
                  <c:v>17</c:v>
                </c:pt>
                <c:pt idx="2">
                  <c:v>21</c:v>
                </c:pt>
                <c:pt idx="3">
                  <c:v>24</c:v>
                </c:pt>
                <c:pt idx="4">
                  <c:v>26</c:v>
                </c:pt>
                <c:pt idx="5">
                  <c:v>28</c:v>
                </c:pt>
                <c:pt idx="6">
                  <c:v>29</c:v>
                </c:pt>
                <c:pt idx="7">
                  <c:v>29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Jun!$CD$109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Jun!$CN$109:$CU$109</c:f>
              <c:numCache>
                <c:formatCode>General</c:formatCode>
                <c:ptCount val="8"/>
                <c:pt idx="0">
                  <c:v>3</c:v>
                </c:pt>
                <c:pt idx="1">
                  <c:v>6</c:v>
                </c:pt>
                <c:pt idx="2">
                  <c:v>7</c:v>
                </c:pt>
                <c:pt idx="3">
                  <c:v>9</c:v>
                </c:pt>
                <c:pt idx="4">
                  <c:v>9</c:v>
                </c:pt>
                <c:pt idx="5">
                  <c:v>12</c:v>
                </c:pt>
                <c:pt idx="6">
                  <c:v>13</c:v>
                </c:pt>
                <c:pt idx="7">
                  <c:v>13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Jun!$CD$108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Jun!$CN$108:$CU$108</c:f>
              <c:numCache>
                <c:formatCode>General</c:formatCode>
                <c:ptCount val="8"/>
                <c:pt idx="0">
                  <c:v>4</c:v>
                </c:pt>
                <c:pt idx="1">
                  <c:v>9</c:v>
                </c:pt>
                <c:pt idx="2">
                  <c:v>17</c:v>
                </c:pt>
                <c:pt idx="3">
                  <c:v>21</c:v>
                </c:pt>
                <c:pt idx="4">
                  <c:v>23</c:v>
                </c:pt>
                <c:pt idx="5">
                  <c:v>26</c:v>
                </c:pt>
                <c:pt idx="6">
                  <c:v>37</c:v>
                </c:pt>
                <c:pt idx="7">
                  <c:v>48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Jun!$CD$107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Jun!$CN$107:$CU$107</c:f>
              <c:numCache>
                <c:formatCode>General</c:formatCode>
                <c:ptCount val="8"/>
                <c:pt idx="0">
                  <c:v>11</c:v>
                </c:pt>
                <c:pt idx="1">
                  <c:v>14</c:v>
                </c:pt>
                <c:pt idx="2">
                  <c:v>16</c:v>
                </c:pt>
                <c:pt idx="3">
                  <c:v>19</c:v>
                </c:pt>
                <c:pt idx="4">
                  <c:v>29</c:v>
                </c:pt>
                <c:pt idx="5">
                  <c:v>31</c:v>
                </c:pt>
                <c:pt idx="6">
                  <c:v>38</c:v>
                </c:pt>
                <c:pt idx="7">
                  <c:v>38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Jun!$CD$106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Jun!$CN$106:$CR$106</c:f>
              <c:numCache>
                <c:formatCode>General</c:formatCode>
                <c:ptCount val="5"/>
                <c:pt idx="0">
                  <c:v>5</c:v>
                </c:pt>
                <c:pt idx="1">
                  <c:v>6</c:v>
                </c:pt>
                <c:pt idx="2">
                  <c:v>9</c:v>
                </c:pt>
                <c:pt idx="3">
                  <c:v>11</c:v>
                </c:pt>
                <c:pt idx="4">
                  <c:v>12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Jun!$CD$105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Jun!$CN$105:$CU$105</c:f>
              <c:numCache>
                <c:formatCode>General</c:formatCode>
                <c:ptCount val="8"/>
                <c:pt idx="0">
                  <c:v>26</c:v>
                </c:pt>
                <c:pt idx="1">
                  <c:v>37</c:v>
                </c:pt>
                <c:pt idx="2">
                  <c:v>42</c:v>
                </c:pt>
                <c:pt idx="3">
                  <c:v>46</c:v>
                </c:pt>
                <c:pt idx="4">
                  <c:v>51</c:v>
                </c:pt>
                <c:pt idx="5">
                  <c:v>52</c:v>
                </c:pt>
                <c:pt idx="6">
                  <c:v>56</c:v>
                </c:pt>
                <c:pt idx="7">
                  <c:v>65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Jun!$CD$104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Jun!$CN$104:$CU$104</c:f>
              <c:numCache>
                <c:formatCode>General</c:formatCode>
                <c:ptCount val="8"/>
                <c:pt idx="0">
                  <c:v>10</c:v>
                </c:pt>
                <c:pt idx="1">
                  <c:v>11</c:v>
                </c:pt>
                <c:pt idx="2">
                  <c:v>17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5379960"/>
        <c:axId val="565372120"/>
      </c:lineChart>
      <c:catAx>
        <c:axId val="5653799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3721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6537212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537996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11" r="0.75000000000000611" t="1" header="0.51180555555555562" footer="0.51180555555555562"/>
    <c:pageSetup firstPageNumber="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2727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Jun!$CD$163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Jun!$CE$163:$CP$163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8</c:v>
                </c:pt>
                <c:pt idx="11">
                  <c:v>8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Jun!$CD$162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Jun!$CE$162:$CP$162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6</c:v>
                </c:pt>
                <c:pt idx="10">
                  <c:v>9</c:v>
                </c:pt>
                <c:pt idx="11">
                  <c:v>9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Jun!$CD$161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Jun!$CE$161:$CP$161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Jun!$CD$160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Jun!$CE$160:$CP$160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Jun!$CD$159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Jun!$CE$159:$CP$159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Jun!$CD$158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Jun!$CE$158:$CP$158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16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Jun!$CD$157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Jun!$CE$157:$CP$157</c:f>
              <c:numCache>
                <c:formatCode>General</c:formatCode>
                <c:ptCount val="12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8</c:v>
                </c:pt>
                <c:pt idx="6">
                  <c:v>8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17</c:v>
                </c:pt>
                <c:pt idx="11">
                  <c:v>18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Jun!$CD$156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Jun!$CE$156:$CP$156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10</c:v>
                </c:pt>
                <c:pt idx="11">
                  <c:v>10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Jun!$CD$155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Jun!$CE$155:$CP$155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7</c:v>
                </c:pt>
                <c:pt idx="4">
                  <c:v>11</c:v>
                </c:pt>
                <c:pt idx="5">
                  <c:v>13</c:v>
                </c:pt>
                <c:pt idx="6">
                  <c:v>21</c:v>
                </c:pt>
                <c:pt idx="7">
                  <c:v>23</c:v>
                </c:pt>
                <c:pt idx="8">
                  <c:v>23</c:v>
                </c:pt>
                <c:pt idx="9">
                  <c:v>25</c:v>
                </c:pt>
                <c:pt idx="10">
                  <c:v>32</c:v>
                </c:pt>
                <c:pt idx="11">
                  <c:v>34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Jun!$CD$154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Jun!$CE$154:$CP$154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11</c:v>
                </c:pt>
                <c:pt idx="10">
                  <c:v>13</c:v>
                </c:pt>
                <c:pt idx="11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8096792"/>
        <c:axId val="718097576"/>
      </c:lineChart>
      <c:catAx>
        <c:axId val="7180967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80975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09757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809679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11" r="0.75000000000000611" t="1" header="0.51180555555555562" footer="0.51180555555555562"/>
    <c:pageSetup firstPageNumber="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7836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Jul!$CE$13:$CN$13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Jul!$CD$12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Jul!$CE$12:$CN$12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Jul!$CD$11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Jul!$CE$11:$CN$11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Jul!$CD$10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Jul!$CE$10:$CN$10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Jul!$CD$9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Jul!$CE$9:$CN$9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Jul!$CD$8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Jul!$CE$8:$CN$8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Jul!$CD$7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Jul!$CE$7:$CN$7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Jul!$CD$6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Jul!$CE$6:$CN$6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Jul!$CD$5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Jul!$CE$5:$CN$5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Jul!$CD$4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Jul!$CE$4:$CN$4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8098360"/>
        <c:axId val="718088560"/>
      </c:lineChart>
      <c:catAx>
        <c:axId val="7180983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80885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08856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809836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921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33" r="0.75000000000000633" t="1" header="0.51180555555555562" footer="0.51180555555555562"/>
    <c:pageSetup firstPageNumber="0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Jul!$CD$112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Jul!$CD$111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Jul!$CE$111:$CN$111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Jul!$CD$110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Jul!$CD$109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Jul!$CD$108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Jul!$CD$107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Jul!$CE$107:$CN$107</c:f>
              <c:numCache>
                <c:formatCode>General</c:formatCode>
                <c:ptCount val="10"/>
                <c:pt idx="0">
                  <c:v>4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Jul!$CD$106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Jul!$CE$106:$CN$106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Jul!$CD$105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Jul!$CE$105:$CN$105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7</c:v>
                </c:pt>
                <c:pt idx="3">
                  <c:v>8</c:v>
                </c:pt>
                <c:pt idx="4">
                  <c:v>12</c:v>
                </c:pt>
                <c:pt idx="5">
                  <c:v>16</c:v>
                </c:pt>
                <c:pt idx="6">
                  <c:v>18</c:v>
                </c:pt>
                <c:pt idx="7">
                  <c:v>18</c:v>
                </c:pt>
                <c:pt idx="8">
                  <c:v>20</c:v>
                </c:pt>
                <c:pt idx="9">
                  <c:v>24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Jul!$CD$104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Jul!$CE$104:$CN$104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8110904"/>
        <c:axId val="718101496"/>
      </c:lineChart>
      <c:catAx>
        <c:axId val="7181109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8101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10149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811090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33" r="0.75000000000000633" t="1" header="0.51180555555555562" footer="0.51180555555555562"/>
    <c:pageSetup firstPageNumber="0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  <c:pt idx="10">
                  <c:v>650</c:v>
                </c:pt>
              </c:numCache>
            </c:numRef>
          </c:cat>
          <c:val>
            <c:numRef>
              <c:f>Jul!$CN$13:$CX$13</c:f>
              <c:numCache>
                <c:formatCode>General</c:formatCode>
                <c:ptCount val="11"/>
                <c:pt idx="0">
                  <c:v>3</c:v>
                </c:pt>
                <c:pt idx="1">
                  <c:v>5</c:v>
                </c:pt>
                <c:pt idx="2">
                  <c:v>8</c:v>
                </c:pt>
                <c:pt idx="3">
                  <c:v>11</c:v>
                </c:pt>
                <c:pt idx="4">
                  <c:v>17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25</c:v>
                </c:pt>
                <c:pt idx="9">
                  <c:v>31</c:v>
                </c:pt>
                <c:pt idx="10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Jul!$CD$12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  <c:pt idx="10">
                  <c:v>650</c:v>
                </c:pt>
              </c:numCache>
            </c:numRef>
          </c:cat>
          <c:val>
            <c:numRef>
              <c:f>Jul!$CN$12:$CX$12</c:f>
              <c:numCache>
                <c:formatCode>General</c:formatCode>
                <c:ptCount val="11"/>
                <c:pt idx="0">
                  <c:v>6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12</c:v>
                </c:pt>
                <c:pt idx="5">
                  <c:v>13</c:v>
                </c:pt>
                <c:pt idx="6">
                  <c:v>13</c:v>
                </c:pt>
                <c:pt idx="7">
                  <c:v>17</c:v>
                </c:pt>
                <c:pt idx="8">
                  <c:v>18</c:v>
                </c:pt>
                <c:pt idx="9">
                  <c:v>27</c:v>
                </c:pt>
                <c:pt idx="10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Jul!$CD$11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  <c:pt idx="10">
                  <c:v>650</c:v>
                </c:pt>
              </c:numCache>
            </c:numRef>
          </c:cat>
          <c:val>
            <c:numRef>
              <c:f>Jul!$CN$11:$CX$11</c:f>
              <c:numCache>
                <c:formatCode>General</c:formatCode>
                <c:ptCount val="11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19</c:v>
                </c:pt>
                <c:pt idx="4">
                  <c:v>20</c:v>
                </c:pt>
                <c:pt idx="5">
                  <c:v>23</c:v>
                </c:pt>
                <c:pt idx="6">
                  <c:v>23</c:v>
                </c:pt>
                <c:pt idx="7">
                  <c:v>30</c:v>
                </c:pt>
                <c:pt idx="8">
                  <c:v>34</c:v>
                </c:pt>
                <c:pt idx="9">
                  <c:v>49</c:v>
                </c:pt>
                <c:pt idx="10">
                  <c:v>61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Jul!$CD$10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  <c:pt idx="10">
                  <c:v>650</c:v>
                </c:pt>
              </c:numCache>
            </c:numRef>
          </c:cat>
          <c:val>
            <c:numRef>
              <c:f>Jul!$CN$10:$CX$10</c:f>
              <c:numCache>
                <c:formatCode>General</c:formatCode>
                <c:ptCount val="11"/>
                <c:pt idx="0">
                  <c:v>10</c:v>
                </c:pt>
                <c:pt idx="1">
                  <c:v>14</c:v>
                </c:pt>
                <c:pt idx="2">
                  <c:v>16</c:v>
                </c:pt>
                <c:pt idx="3">
                  <c:v>19</c:v>
                </c:pt>
                <c:pt idx="4">
                  <c:v>20</c:v>
                </c:pt>
                <c:pt idx="5">
                  <c:v>23</c:v>
                </c:pt>
                <c:pt idx="6">
                  <c:v>24</c:v>
                </c:pt>
                <c:pt idx="7">
                  <c:v>24</c:v>
                </c:pt>
                <c:pt idx="8">
                  <c:v>25</c:v>
                </c:pt>
                <c:pt idx="9">
                  <c:v>35</c:v>
                </c:pt>
                <c:pt idx="10">
                  <c:v>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Jul!$CD$9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  <c:pt idx="10">
                  <c:v>650</c:v>
                </c:pt>
              </c:numCache>
            </c:numRef>
          </c:cat>
          <c:val>
            <c:numRef>
              <c:f>Jul!$CN$9:$CX$9</c:f>
              <c:numCache>
                <c:formatCode>General</c:formatCode>
                <c:ptCount val="11"/>
                <c:pt idx="0">
                  <c:v>5</c:v>
                </c:pt>
                <c:pt idx="1">
                  <c:v>6</c:v>
                </c:pt>
                <c:pt idx="2">
                  <c:v>9</c:v>
                </c:pt>
                <c:pt idx="3">
                  <c:v>9</c:v>
                </c:pt>
                <c:pt idx="4">
                  <c:v>10</c:v>
                </c:pt>
                <c:pt idx="5">
                  <c:v>13</c:v>
                </c:pt>
                <c:pt idx="6">
                  <c:v>13</c:v>
                </c:pt>
                <c:pt idx="7">
                  <c:v>15</c:v>
                </c:pt>
                <c:pt idx="8">
                  <c:v>15</c:v>
                </c:pt>
                <c:pt idx="9">
                  <c:v>17</c:v>
                </c:pt>
                <c:pt idx="10">
                  <c:v>17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Jul!$CD$8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  <c:pt idx="10">
                  <c:v>650</c:v>
                </c:pt>
              </c:numCache>
            </c:numRef>
          </c:cat>
          <c:val>
            <c:numRef>
              <c:f>Jul!$CN$8:$CX$8</c:f>
              <c:numCache>
                <c:formatCode>General</c:formatCode>
                <c:ptCount val="11"/>
                <c:pt idx="0">
                  <c:v>5</c:v>
                </c:pt>
                <c:pt idx="1">
                  <c:v>8</c:v>
                </c:pt>
                <c:pt idx="2">
                  <c:v>10</c:v>
                </c:pt>
                <c:pt idx="3">
                  <c:v>15</c:v>
                </c:pt>
                <c:pt idx="4">
                  <c:v>23</c:v>
                </c:pt>
                <c:pt idx="5">
                  <c:v>25</c:v>
                </c:pt>
                <c:pt idx="6">
                  <c:v>30</c:v>
                </c:pt>
                <c:pt idx="7">
                  <c:v>33</c:v>
                </c:pt>
                <c:pt idx="8">
                  <c:v>34</c:v>
                </c:pt>
                <c:pt idx="9">
                  <c:v>39</c:v>
                </c:pt>
                <c:pt idx="10">
                  <c:v>48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Jul!$CD$7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  <c:pt idx="10">
                  <c:v>650</c:v>
                </c:pt>
              </c:numCache>
            </c:numRef>
          </c:cat>
          <c:val>
            <c:numRef>
              <c:f>Jul!$CN$7:$CX$7</c:f>
              <c:numCache>
                <c:formatCode>General</c:formatCode>
                <c:ptCount val="11"/>
                <c:pt idx="0">
                  <c:v>5</c:v>
                </c:pt>
                <c:pt idx="1">
                  <c:v>8</c:v>
                </c:pt>
                <c:pt idx="2">
                  <c:v>12</c:v>
                </c:pt>
                <c:pt idx="3">
                  <c:v>14</c:v>
                </c:pt>
                <c:pt idx="4">
                  <c:v>15</c:v>
                </c:pt>
                <c:pt idx="5">
                  <c:v>19</c:v>
                </c:pt>
                <c:pt idx="6">
                  <c:v>29</c:v>
                </c:pt>
                <c:pt idx="7">
                  <c:v>37</c:v>
                </c:pt>
                <c:pt idx="8">
                  <c:v>37</c:v>
                </c:pt>
                <c:pt idx="9">
                  <c:v>41</c:v>
                </c:pt>
                <c:pt idx="10">
                  <c:v>41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Jul!$CD$6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  <c:pt idx="10">
                  <c:v>650</c:v>
                </c:pt>
              </c:numCache>
            </c:numRef>
          </c:cat>
          <c:val>
            <c:numRef>
              <c:f>Jul!$CN$6:$CV$6</c:f>
              <c:numCache>
                <c:formatCode>General</c:formatCode>
                <c:ptCount val="9"/>
                <c:pt idx="0">
                  <c:v>6</c:v>
                </c:pt>
                <c:pt idx="1">
                  <c:v>11</c:v>
                </c:pt>
                <c:pt idx="2">
                  <c:v>14</c:v>
                </c:pt>
                <c:pt idx="3">
                  <c:v>19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Jul!$CD$5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  <c:pt idx="10">
                  <c:v>650</c:v>
                </c:pt>
              </c:numCache>
            </c:numRef>
          </c:cat>
          <c:val>
            <c:numRef>
              <c:f>Jul!$CN$5:$CX$5</c:f>
              <c:numCache>
                <c:formatCode>General</c:formatCode>
                <c:ptCount val="11"/>
                <c:pt idx="0">
                  <c:v>17</c:v>
                </c:pt>
                <c:pt idx="1">
                  <c:v>25</c:v>
                </c:pt>
                <c:pt idx="2">
                  <c:v>28</c:v>
                </c:pt>
                <c:pt idx="3">
                  <c:v>30</c:v>
                </c:pt>
                <c:pt idx="4">
                  <c:v>34</c:v>
                </c:pt>
                <c:pt idx="5">
                  <c:v>36</c:v>
                </c:pt>
                <c:pt idx="6">
                  <c:v>44</c:v>
                </c:pt>
                <c:pt idx="7">
                  <c:v>46</c:v>
                </c:pt>
                <c:pt idx="8">
                  <c:v>48</c:v>
                </c:pt>
                <c:pt idx="9">
                  <c:v>52</c:v>
                </c:pt>
                <c:pt idx="10">
                  <c:v>64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Jul!$CD$4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  <c:pt idx="10">
                  <c:v>650</c:v>
                </c:pt>
              </c:numCache>
            </c:numRef>
          </c:cat>
          <c:val>
            <c:numRef>
              <c:f>Jul!$CN$4:$CX$4</c:f>
              <c:numCache>
                <c:formatCode>General</c:formatCode>
                <c:ptCount val="11"/>
                <c:pt idx="0">
                  <c:v>13</c:v>
                </c:pt>
                <c:pt idx="1">
                  <c:v>18</c:v>
                </c:pt>
                <c:pt idx="2">
                  <c:v>21</c:v>
                </c:pt>
                <c:pt idx="3">
                  <c:v>24</c:v>
                </c:pt>
                <c:pt idx="4">
                  <c:v>32</c:v>
                </c:pt>
                <c:pt idx="5">
                  <c:v>35</c:v>
                </c:pt>
                <c:pt idx="6">
                  <c:v>38</c:v>
                </c:pt>
                <c:pt idx="7">
                  <c:v>39</c:v>
                </c:pt>
                <c:pt idx="8">
                  <c:v>39</c:v>
                </c:pt>
                <c:pt idx="9">
                  <c:v>39</c:v>
                </c:pt>
                <c:pt idx="10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8106984"/>
        <c:axId val="718107376"/>
      </c:lineChart>
      <c:catAx>
        <c:axId val="7181069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81073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10737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810698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05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33" r="0.75000000000000633" t="1" header="0.51180555555555562" footer="0.51180555555555562"/>
    <c:pageSetup firstPageNumber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Women Freestyle Score</a:t>
            </a:r>
          </a:p>
        </c:rich>
      </c:tx>
      <c:layout>
        <c:manualLayout>
          <c:xMode val="edge"/>
          <c:yMode val="edge"/>
          <c:x val="0.30169992537453044"/>
          <c:y val="3.0888030888030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98307336603762"/>
          <c:y val="0.11195467422096317"/>
          <c:w val="0.69546790309339523"/>
          <c:h val="0.79454324016863331"/>
        </c:manualLayout>
      </c:layout>
      <c:lineChart>
        <c:grouping val="standard"/>
        <c:varyColors val="0"/>
        <c:ser>
          <c:idx val="0"/>
          <c:order val="0"/>
          <c:tx>
            <c:strRef>
              <c:f>Countries!$V$61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Countries!$W$51:$AI$51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Countries!$W$61:$AI$61</c:f>
              <c:numCache>
                <c:formatCode>0.00</c:formatCode>
                <c:ptCount val="13"/>
                <c:pt idx="0">
                  <c:v>14.136225021552557</c:v>
                </c:pt>
                <c:pt idx="1">
                  <c:v>14.812032506427084</c:v>
                </c:pt>
                <c:pt idx="2">
                  <c:v>14.846601042339232</c:v>
                </c:pt>
                <c:pt idx="3">
                  <c:v>15.337707552604202</c:v>
                </c:pt>
                <c:pt idx="4">
                  <c:v>18.525683069721424</c:v>
                </c:pt>
                <c:pt idx="5">
                  <c:v>18.717615520964422</c:v>
                </c:pt>
                <c:pt idx="6">
                  <c:v>19.007294032210211</c:v>
                </c:pt>
                <c:pt idx="7">
                  <c:v>21.020404184686679</c:v>
                </c:pt>
                <c:pt idx="8">
                  <c:v>21.020404184686679</c:v>
                </c:pt>
                <c:pt idx="9">
                  <c:v>8.9114874460528846</c:v>
                </c:pt>
                <c:pt idx="10">
                  <c:v>8.9578989542760041</c:v>
                </c:pt>
                <c:pt idx="11">
                  <c:v>22.602253021208416</c:v>
                </c:pt>
                <c:pt idx="12">
                  <c:v>22.017052463943656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Countries!$V$60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Countries!$W$51:$AI$51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Countries!$W$60:$AI$60</c:f>
              <c:numCache>
                <c:formatCode>0.00</c:formatCode>
                <c:ptCount val="13"/>
                <c:pt idx="0">
                  <c:v>16.07647344453725</c:v>
                </c:pt>
                <c:pt idx="1">
                  <c:v>16.025784894273183</c:v>
                </c:pt>
                <c:pt idx="2">
                  <c:v>19.115922626819955</c:v>
                </c:pt>
                <c:pt idx="3">
                  <c:v>18.760994620552395</c:v>
                </c:pt>
                <c:pt idx="4">
                  <c:v>18.646216168902193</c:v>
                </c:pt>
                <c:pt idx="5">
                  <c:v>18.283788733723725</c:v>
                </c:pt>
                <c:pt idx="6">
                  <c:v>21.382809993615744</c:v>
                </c:pt>
                <c:pt idx="7">
                  <c:v>22.788733803459643</c:v>
                </c:pt>
                <c:pt idx="8">
                  <c:v>22.788733803459643</c:v>
                </c:pt>
                <c:pt idx="9">
                  <c:v>16.890117129647209</c:v>
                </c:pt>
                <c:pt idx="10">
                  <c:v>21.706541661195448</c:v>
                </c:pt>
                <c:pt idx="11">
                  <c:v>20.057530879542533</c:v>
                </c:pt>
                <c:pt idx="12">
                  <c:v>18.971409478902327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Countries!$V$59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Countries!$W$51:$AI$51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Countries!$W$59:$AI$59</c:f>
              <c:numCache>
                <c:formatCode>0.00</c:formatCode>
                <c:ptCount val="13"/>
                <c:pt idx="0">
                  <c:v>17.1525270891076</c:v>
                </c:pt>
                <c:pt idx="1">
                  <c:v>17.717293043008311</c:v>
                </c:pt>
                <c:pt idx="2">
                  <c:v>18.343791237343062</c:v>
                </c:pt>
                <c:pt idx="3">
                  <c:v>19.901206747368242</c:v>
                </c:pt>
                <c:pt idx="4">
                  <c:v>20.028983609863005</c:v>
                </c:pt>
                <c:pt idx="5">
                  <c:v>20.366808025878516</c:v>
                </c:pt>
                <c:pt idx="6">
                  <c:v>19.902288341807598</c:v>
                </c:pt>
                <c:pt idx="7">
                  <c:v>15.661551526447472</c:v>
                </c:pt>
                <c:pt idx="8">
                  <c:v>15.661551526447472</c:v>
                </c:pt>
                <c:pt idx="9">
                  <c:v>15.422368445690006</c:v>
                </c:pt>
                <c:pt idx="10">
                  <c:v>14.630191873359939</c:v>
                </c:pt>
                <c:pt idx="11">
                  <c:v>13.52118738042312</c:v>
                </c:pt>
                <c:pt idx="12">
                  <c:v>13.149055759342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Countries!$V$58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Countries!$W$51:$AI$51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Countries!$W$58:$AI$58</c:f>
              <c:numCache>
                <c:formatCode>0.00</c:formatCode>
                <c:ptCount val="13"/>
                <c:pt idx="0">
                  <c:v>29.475320903122853</c:v>
                </c:pt>
                <c:pt idx="1">
                  <c:v>29.426262206243059</c:v>
                </c:pt>
                <c:pt idx="2">
                  <c:v>27.977946994976541</c:v>
                </c:pt>
                <c:pt idx="3">
                  <c:v>26.650715287066372</c:v>
                </c:pt>
                <c:pt idx="4">
                  <c:v>28.679905140469604</c:v>
                </c:pt>
                <c:pt idx="5">
                  <c:v>30.091148659279813</c:v>
                </c:pt>
                <c:pt idx="6">
                  <c:v>30.103648229493157</c:v>
                </c:pt>
                <c:pt idx="7">
                  <c:v>30.051116181735917</c:v>
                </c:pt>
                <c:pt idx="8">
                  <c:v>30.051116181735917</c:v>
                </c:pt>
                <c:pt idx="9">
                  <c:v>30.467276113331302</c:v>
                </c:pt>
                <c:pt idx="10">
                  <c:v>30.36950149616192</c:v>
                </c:pt>
                <c:pt idx="11">
                  <c:v>29.837248563357704</c:v>
                </c:pt>
                <c:pt idx="12">
                  <c:v>29.197558242207837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Countries!$V$57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Countries!$W$51:$AI$51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Countries!$W$57:$AI$57</c:f>
              <c:numCache>
                <c:formatCode>0.00</c:formatCode>
                <c:ptCount val="13"/>
                <c:pt idx="0">
                  <c:v>32.980510705984159</c:v>
                </c:pt>
                <c:pt idx="1">
                  <c:v>33.102690585879685</c:v>
                </c:pt>
                <c:pt idx="2">
                  <c:v>33.222048048285586</c:v>
                </c:pt>
                <c:pt idx="3">
                  <c:v>33.70517568280907</c:v>
                </c:pt>
                <c:pt idx="4">
                  <c:v>35.112412302913029</c:v>
                </c:pt>
                <c:pt idx="5">
                  <c:v>37.632795793679179</c:v>
                </c:pt>
                <c:pt idx="6">
                  <c:v>37.48927665361159</c:v>
                </c:pt>
                <c:pt idx="7">
                  <c:v>42.422305209092251</c:v>
                </c:pt>
                <c:pt idx="8">
                  <c:v>42.422305209092251</c:v>
                </c:pt>
                <c:pt idx="9">
                  <c:v>40.231998982393641</c:v>
                </c:pt>
                <c:pt idx="10">
                  <c:v>39.600316138790127</c:v>
                </c:pt>
                <c:pt idx="11">
                  <c:v>32.896513836165809</c:v>
                </c:pt>
                <c:pt idx="12">
                  <c:v>32.605855467529707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Countries!$V$56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Countries!$W$51:$AI$51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Countries!$W$56:$AI$56</c:f>
              <c:numCache>
                <c:formatCode>0.00</c:formatCode>
                <c:ptCount val="13"/>
                <c:pt idx="0">
                  <c:v>17.25867595928792</c:v>
                </c:pt>
                <c:pt idx="1">
                  <c:v>17.310170036061681</c:v>
                </c:pt>
                <c:pt idx="2">
                  <c:v>20.462507043840723</c:v>
                </c:pt>
                <c:pt idx="3">
                  <c:v>20.180732487630859</c:v>
                </c:pt>
                <c:pt idx="4">
                  <c:v>21.606351767883886</c:v>
                </c:pt>
                <c:pt idx="5">
                  <c:v>22.999667298144988</c:v>
                </c:pt>
                <c:pt idx="6">
                  <c:v>23.146309209645477</c:v>
                </c:pt>
                <c:pt idx="7">
                  <c:v>23.621272236453361</c:v>
                </c:pt>
                <c:pt idx="8">
                  <c:v>23.621272236453361</c:v>
                </c:pt>
                <c:pt idx="9">
                  <c:v>20.296001671559058</c:v>
                </c:pt>
                <c:pt idx="10">
                  <c:v>20.397426911647681</c:v>
                </c:pt>
                <c:pt idx="11">
                  <c:v>22.924803863489782</c:v>
                </c:pt>
                <c:pt idx="12">
                  <c:v>23.581184256398551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Countries!$V$55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Countries!$W$51:$AI$51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Countries!$W$55:$AI$55</c:f>
              <c:numCache>
                <c:formatCode>0.00</c:formatCode>
                <c:ptCount val="13"/>
                <c:pt idx="0">
                  <c:v>35.540997003455026</c:v>
                </c:pt>
                <c:pt idx="1">
                  <c:v>35.780189361009008</c:v>
                </c:pt>
                <c:pt idx="2">
                  <c:v>35.500624863876766</c:v>
                </c:pt>
                <c:pt idx="3">
                  <c:v>36.198617075732777</c:v>
                </c:pt>
                <c:pt idx="4">
                  <c:v>37.585972979620188</c:v>
                </c:pt>
                <c:pt idx="5">
                  <c:v>41.480957916941541</c:v>
                </c:pt>
                <c:pt idx="6">
                  <c:v>41.937863105469845</c:v>
                </c:pt>
                <c:pt idx="7">
                  <c:v>41.128595460560327</c:v>
                </c:pt>
                <c:pt idx="8">
                  <c:v>41.128595460560327</c:v>
                </c:pt>
                <c:pt idx="9">
                  <c:v>46.172390874263911</c:v>
                </c:pt>
                <c:pt idx="10">
                  <c:v>47.888435839028453</c:v>
                </c:pt>
                <c:pt idx="11">
                  <c:v>47.183095010890348</c:v>
                </c:pt>
                <c:pt idx="12">
                  <c:v>46.107883296003195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Countries!$V$54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Countries!$W$51:$AI$51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Countries!$W$54:$AI$54</c:f>
              <c:numCache>
                <c:formatCode>0.00</c:formatCode>
                <c:ptCount val="13"/>
                <c:pt idx="0">
                  <c:v>49.725362801492778</c:v>
                </c:pt>
                <c:pt idx="1">
                  <c:v>49.16270613432269</c:v>
                </c:pt>
                <c:pt idx="2">
                  <c:v>46.917167609384826</c:v>
                </c:pt>
                <c:pt idx="3">
                  <c:v>45.034936525009023</c:v>
                </c:pt>
                <c:pt idx="4">
                  <c:v>24.086157050561184</c:v>
                </c:pt>
                <c:pt idx="5">
                  <c:v>22.690147364671841</c:v>
                </c:pt>
                <c:pt idx="6">
                  <c:v>21.756036906185955</c:v>
                </c:pt>
                <c:pt idx="7">
                  <c:v>24.474677631083651</c:v>
                </c:pt>
                <c:pt idx="8">
                  <c:v>24.474677631083651</c:v>
                </c:pt>
                <c:pt idx="9">
                  <c:v>44.746443760448351</c:v>
                </c:pt>
                <c:pt idx="10">
                  <c:v>44.262396856060839</c:v>
                </c:pt>
                <c:pt idx="11">
                  <c:v>41.432700716788212</c:v>
                </c:pt>
                <c:pt idx="12">
                  <c:v>41.051180099242522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Countries!$V$53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Countries!$W$51:$AI$51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Countries!$W$53:$AI$53</c:f>
              <c:numCache>
                <c:formatCode>0.00</c:formatCode>
                <c:ptCount val="13"/>
                <c:pt idx="0">
                  <c:v>43.258169150961713</c:v>
                </c:pt>
                <c:pt idx="1">
                  <c:v>45.872786657993807</c:v>
                </c:pt>
                <c:pt idx="2">
                  <c:v>48.191197018833925</c:v>
                </c:pt>
                <c:pt idx="3">
                  <c:v>45.610769098249463</c:v>
                </c:pt>
                <c:pt idx="4">
                  <c:v>48.079867235490703</c:v>
                </c:pt>
                <c:pt idx="5">
                  <c:v>47.187199858910596</c:v>
                </c:pt>
                <c:pt idx="6">
                  <c:v>42.735185782998045</c:v>
                </c:pt>
                <c:pt idx="7">
                  <c:v>46.557843055891411</c:v>
                </c:pt>
                <c:pt idx="8">
                  <c:v>46.557843055891411</c:v>
                </c:pt>
                <c:pt idx="9">
                  <c:v>45.813547258993687</c:v>
                </c:pt>
                <c:pt idx="10">
                  <c:v>45.772410321478226</c:v>
                </c:pt>
                <c:pt idx="11">
                  <c:v>43.253611428878266</c:v>
                </c:pt>
                <c:pt idx="12">
                  <c:v>42.162616394052101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Countries!$V$52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Countries!$W$51:$AI$51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Countries!$W$52:$AI$52</c:f>
              <c:numCache>
                <c:formatCode>0.00</c:formatCode>
                <c:ptCount val="13"/>
                <c:pt idx="0">
                  <c:v>56.35250336369689</c:v>
                </c:pt>
                <c:pt idx="1">
                  <c:v>56.945298167102706</c:v>
                </c:pt>
                <c:pt idx="2">
                  <c:v>57.472235097775609</c:v>
                </c:pt>
                <c:pt idx="3">
                  <c:v>62.50225141195606</c:v>
                </c:pt>
                <c:pt idx="4">
                  <c:v>66.528169946074541</c:v>
                </c:pt>
                <c:pt idx="5">
                  <c:v>62.165633675535773</c:v>
                </c:pt>
                <c:pt idx="6">
                  <c:v>62.10469413014242</c:v>
                </c:pt>
                <c:pt idx="7">
                  <c:v>52.127932583928342</c:v>
                </c:pt>
                <c:pt idx="8">
                  <c:v>52.127932583928342</c:v>
                </c:pt>
                <c:pt idx="9">
                  <c:v>41.177566380349113</c:v>
                </c:pt>
                <c:pt idx="10">
                  <c:v>40.350210379651145</c:v>
                </c:pt>
                <c:pt idx="11">
                  <c:v>39.338553676191189</c:v>
                </c:pt>
                <c:pt idx="12">
                  <c:v>38.934494866925505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878192"/>
        <c:axId val="571871136"/>
      </c:lineChart>
      <c:catAx>
        <c:axId val="5718781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71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187113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78192"/>
        <c:crosses val="autoZero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321207752951299"/>
          <c:y val="0.22284669090584638"/>
          <c:w val="0.13739386272924509"/>
          <c:h val="0.552123552123557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22" r="0.75000000000000522" t="1" header="0.51180555555555562" footer="0.51180555555555562"/>
    <c:pageSetup firstPageNumber="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7836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Jul!$CE$63:$CP$63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Jul!$CD$62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Jul!$CE$62:$CP$62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7</c:v>
                </c:pt>
                <c:pt idx="10">
                  <c:v>8</c:v>
                </c:pt>
                <c:pt idx="11">
                  <c:v>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Jul!$CD$61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Jul!$CE$61:$CP$61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9</c:v>
                </c:pt>
                <c:pt idx="11">
                  <c:v>12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Jul!$CD$60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Jul!$CE$60:$CP$60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7</c:v>
                </c:pt>
                <c:pt idx="10">
                  <c:v>10</c:v>
                </c:pt>
                <c:pt idx="11">
                  <c:v>13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Jul!$CD$59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Jul!$CE$59:$CP$59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Jul!$CD$58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Jul!$CE$58:$CP$58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13</c:v>
                </c:pt>
                <c:pt idx="11">
                  <c:v>13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Jul!$CD$57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Jul!$CE$57:$CP$57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  <c:pt idx="10">
                  <c:v>12</c:v>
                </c:pt>
                <c:pt idx="11">
                  <c:v>14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Jul!$CD$56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Jul!$CE$56:$CP$56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10</c:v>
                </c:pt>
                <c:pt idx="11">
                  <c:v>11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Jul!$CD$55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Jul!$CE$55:$CP$55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11</c:v>
                </c:pt>
                <c:pt idx="9">
                  <c:v>11</c:v>
                </c:pt>
                <c:pt idx="10">
                  <c:v>16</c:v>
                </c:pt>
                <c:pt idx="11">
                  <c:v>19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Jul!$CD$54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Jul!$CE$54:$CP$54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10</c:v>
                </c:pt>
                <c:pt idx="7">
                  <c:v>12</c:v>
                </c:pt>
                <c:pt idx="8">
                  <c:v>13</c:v>
                </c:pt>
                <c:pt idx="9">
                  <c:v>13</c:v>
                </c:pt>
                <c:pt idx="10">
                  <c:v>18</c:v>
                </c:pt>
                <c:pt idx="11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8105024"/>
        <c:axId val="718107768"/>
      </c:lineChart>
      <c:catAx>
        <c:axId val="7181050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81077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10776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810502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24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33" r="0.75000000000000633" t="1" header="0.51180555555555562" footer="0.51180555555555562"/>
    <c:pageSetup firstPageNumber="0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Jul!$CD$113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Jul!$CN$113:$CU$113</c:f>
              <c:numCache>
                <c:formatCode>General</c:formatCode>
                <c:ptCount val="8"/>
                <c:pt idx="0">
                  <c:v>5</c:v>
                </c:pt>
                <c:pt idx="1">
                  <c:v>10</c:v>
                </c:pt>
                <c:pt idx="2">
                  <c:v>10</c:v>
                </c:pt>
                <c:pt idx="3">
                  <c:v>13</c:v>
                </c:pt>
                <c:pt idx="4">
                  <c:v>17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Jul!$CD$112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Jul!$CN$112:$CU$112</c:f>
              <c:numCache>
                <c:formatCode>General</c:formatCode>
                <c:ptCount val="8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10</c:v>
                </c:pt>
                <c:pt idx="5">
                  <c:v>21</c:v>
                </c:pt>
                <c:pt idx="6">
                  <c:v>25</c:v>
                </c:pt>
                <c:pt idx="7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Jul!$CD$111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Jul!$CN$111:$CU$111</c:f>
              <c:numCache>
                <c:formatCode>General</c:formatCode>
                <c:ptCount val="8"/>
                <c:pt idx="0">
                  <c:v>4</c:v>
                </c:pt>
                <c:pt idx="1">
                  <c:v>6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Jul!$CD$110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Jul!$CN$110:$CU$110</c:f>
              <c:numCache>
                <c:formatCode>General</c:formatCode>
                <c:ptCount val="8"/>
                <c:pt idx="0">
                  <c:v>8</c:v>
                </c:pt>
                <c:pt idx="1">
                  <c:v>12</c:v>
                </c:pt>
                <c:pt idx="2">
                  <c:v>14</c:v>
                </c:pt>
                <c:pt idx="3">
                  <c:v>18</c:v>
                </c:pt>
                <c:pt idx="4">
                  <c:v>19</c:v>
                </c:pt>
                <c:pt idx="5">
                  <c:v>21</c:v>
                </c:pt>
                <c:pt idx="6">
                  <c:v>23</c:v>
                </c:pt>
                <c:pt idx="7">
                  <c:v>23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Jul!$CD$109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Jul!$CN$109:$CU$109</c:f>
              <c:numCache>
                <c:formatCode>General</c:formatCode>
                <c:ptCount val="8"/>
                <c:pt idx="0">
                  <c:v>5</c:v>
                </c:pt>
                <c:pt idx="1">
                  <c:v>7</c:v>
                </c:pt>
                <c:pt idx="2">
                  <c:v>7</c:v>
                </c:pt>
                <c:pt idx="3">
                  <c:v>9</c:v>
                </c:pt>
                <c:pt idx="4">
                  <c:v>9</c:v>
                </c:pt>
                <c:pt idx="5">
                  <c:v>11</c:v>
                </c:pt>
                <c:pt idx="6">
                  <c:v>13</c:v>
                </c:pt>
                <c:pt idx="7">
                  <c:v>13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Jul!$CD$108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Jul!$CN$108:$CU$108</c:f>
              <c:numCache>
                <c:formatCode>General</c:formatCode>
                <c:ptCount val="8"/>
                <c:pt idx="0">
                  <c:v>8</c:v>
                </c:pt>
                <c:pt idx="1">
                  <c:v>12</c:v>
                </c:pt>
                <c:pt idx="2">
                  <c:v>19</c:v>
                </c:pt>
                <c:pt idx="3">
                  <c:v>25</c:v>
                </c:pt>
                <c:pt idx="4">
                  <c:v>31</c:v>
                </c:pt>
                <c:pt idx="5">
                  <c:v>33</c:v>
                </c:pt>
                <c:pt idx="6">
                  <c:v>40</c:v>
                </c:pt>
                <c:pt idx="7">
                  <c:v>48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Jul!$CD$107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Jul!$CN$107:$CU$107</c:f>
              <c:numCache>
                <c:formatCode>General</c:formatCode>
                <c:ptCount val="8"/>
                <c:pt idx="0">
                  <c:v>8</c:v>
                </c:pt>
                <c:pt idx="1">
                  <c:v>14</c:v>
                </c:pt>
                <c:pt idx="2">
                  <c:v>16</c:v>
                </c:pt>
                <c:pt idx="3">
                  <c:v>18</c:v>
                </c:pt>
                <c:pt idx="4">
                  <c:v>28</c:v>
                </c:pt>
                <c:pt idx="5">
                  <c:v>30</c:v>
                </c:pt>
                <c:pt idx="6">
                  <c:v>39</c:v>
                </c:pt>
                <c:pt idx="7">
                  <c:v>39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Jul!$CD$106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Jul!$CN$106:$CU$106</c:f>
              <c:numCache>
                <c:formatCode>General</c:formatCode>
                <c:ptCount val="8"/>
                <c:pt idx="0">
                  <c:v>4</c:v>
                </c:pt>
                <c:pt idx="1">
                  <c:v>10</c:v>
                </c:pt>
                <c:pt idx="2">
                  <c:v>11</c:v>
                </c:pt>
                <c:pt idx="3">
                  <c:v>13</c:v>
                </c:pt>
                <c:pt idx="4">
                  <c:v>13</c:v>
                </c:pt>
                <c:pt idx="5">
                  <c:v>17</c:v>
                </c:pt>
                <c:pt idx="6">
                  <c:v>18</c:v>
                </c:pt>
                <c:pt idx="7">
                  <c:v>18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Jul!$CD$105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Jul!$CN$105:$CU$105</c:f>
              <c:numCache>
                <c:formatCode>General</c:formatCode>
                <c:ptCount val="8"/>
                <c:pt idx="0">
                  <c:v>24</c:v>
                </c:pt>
                <c:pt idx="1">
                  <c:v>34</c:v>
                </c:pt>
                <c:pt idx="2">
                  <c:v>42</c:v>
                </c:pt>
                <c:pt idx="3">
                  <c:v>45</c:v>
                </c:pt>
                <c:pt idx="4">
                  <c:v>50</c:v>
                </c:pt>
                <c:pt idx="5">
                  <c:v>53</c:v>
                </c:pt>
                <c:pt idx="6">
                  <c:v>56</c:v>
                </c:pt>
                <c:pt idx="7">
                  <c:v>66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Jul!$CD$104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Jul!$CN$104:$CU$104</c:f>
              <c:numCache>
                <c:formatCode>General</c:formatCode>
                <c:ptCount val="8"/>
                <c:pt idx="0">
                  <c:v>11</c:v>
                </c:pt>
                <c:pt idx="1">
                  <c:v>11</c:v>
                </c:pt>
                <c:pt idx="2">
                  <c:v>16</c:v>
                </c:pt>
                <c:pt idx="3">
                  <c:v>23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8102280"/>
        <c:axId val="718104632"/>
      </c:lineChart>
      <c:catAx>
        <c:axId val="718102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81046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10463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810228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33" r="0.75000000000000633" t="1" header="0.51180555555555562" footer="0.51180555555555562"/>
    <c:pageSetup firstPageNumber="0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2796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Jul!$CD$163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Jul!$CE$163:$CP$163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4</c:v>
                </c:pt>
                <c:pt idx="11">
                  <c:v>4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Jul!$CD$162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Jul!$CE$162:$CP$162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Jul!$CD$161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Jul!$CE$161:$CP$161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Jul!$CD$160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Jul!$CE$160:$CP$160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Jul!$CD$159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Jul!$CE$159:$CP$159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8</c:v>
                </c:pt>
                <c:pt idx="10">
                  <c:v>9</c:v>
                </c:pt>
                <c:pt idx="11">
                  <c:v>9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Jul!$CD$158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Jul!$CE$158:$CP$158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  <c:pt idx="7">
                  <c:v>9</c:v>
                </c:pt>
                <c:pt idx="8">
                  <c:v>11</c:v>
                </c:pt>
                <c:pt idx="9">
                  <c:v>11</c:v>
                </c:pt>
                <c:pt idx="10">
                  <c:v>12</c:v>
                </c:pt>
                <c:pt idx="11">
                  <c:v>17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Jul!$CD$157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Jul!$CE$157:$CP$157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9</c:v>
                </c:pt>
                <c:pt idx="9">
                  <c:v>9</c:v>
                </c:pt>
                <c:pt idx="10">
                  <c:v>16</c:v>
                </c:pt>
                <c:pt idx="11">
                  <c:v>18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Jul!$CD$156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Jul!$CE$156:$CP$156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8</c:v>
                </c:pt>
                <c:pt idx="11">
                  <c:v>8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Jul!$CD$155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Jul!$CE$155:$CP$155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7</c:v>
                </c:pt>
                <c:pt idx="4">
                  <c:v>10</c:v>
                </c:pt>
                <c:pt idx="5">
                  <c:v>12</c:v>
                </c:pt>
                <c:pt idx="6">
                  <c:v>18</c:v>
                </c:pt>
                <c:pt idx="7">
                  <c:v>23</c:v>
                </c:pt>
                <c:pt idx="8">
                  <c:v>24</c:v>
                </c:pt>
                <c:pt idx="9">
                  <c:v>24</c:v>
                </c:pt>
                <c:pt idx="10">
                  <c:v>33</c:v>
                </c:pt>
                <c:pt idx="11">
                  <c:v>34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Jul!$CD$154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Jul!$CE$154:$CP$154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8099536"/>
        <c:axId val="718099928"/>
      </c:lineChart>
      <c:catAx>
        <c:axId val="7180995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80999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09992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809953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33" r="0.75000000000000633" t="1" header="0.51180555555555562" footer="0.51180555555555562"/>
    <c:pageSetup firstPageNumber="0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78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Aug!$CD$12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Aug!$CE$12:$CN$12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Aug!$CD$11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Aug!$CE$11:$CN$11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Aug!$CD$10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Aug!$CE$10:$CN$10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Aug!$CD$9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Aug!$CE$9:$CN$9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Aug!$CD$8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Aug!$CE$8:$CN$8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Aug!$CD$7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Aug!$CE$7:$CN$7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Aug!$CD$6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Aug!$CE$6:$CN$6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Aug!$CD$5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Aug!$CE$5:$CN$5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Aug!$CD$4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Aug!$CE$4:$CN$4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8103848"/>
        <c:axId val="718102672"/>
      </c:lineChart>
      <c:catAx>
        <c:axId val="71810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81026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10267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810384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927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55" r="0.75000000000000655" t="1" header="0.51180555555555562" footer="0.51180555555555562"/>
    <c:pageSetup firstPageNumber="0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Aug!$CN$13:$CW$13</c:f>
              <c:numCache>
                <c:formatCode>General</c:formatCode>
                <c:ptCount val="10"/>
                <c:pt idx="0">
                  <c:v>6</c:v>
                </c:pt>
                <c:pt idx="1">
                  <c:v>12</c:v>
                </c:pt>
                <c:pt idx="2">
                  <c:v>13</c:v>
                </c:pt>
                <c:pt idx="3">
                  <c:v>15</c:v>
                </c:pt>
                <c:pt idx="4">
                  <c:v>18</c:v>
                </c:pt>
                <c:pt idx="5">
                  <c:v>19</c:v>
                </c:pt>
                <c:pt idx="6">
                  <c:v>21</c:v>
                </c:pt>
                <c:pt idx="7">
                  <c:v>27</c:v>
                </c:pt>
                <c:pt idx="8">
                  <c:v>29</c:v>
                </c:pt>
                <c:pt idx="9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Aug!$CD$12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Aug!$CN$12:$CW$12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8</c:v>
                </c:pt>
                <c:pt idx="3">
                  <c:v>11</c:v>
                </c:pt>
                <c:pt idx="4">
                  <c:v>17</c:v>
                </c:pt>
                <c:pt idx="5">
                  <c:v>21</c:v>
                </c:pt>
                <c:pt idx="6">
                  <c:v>21</c:v>
                </c:pt>
                <c:pt idx="7">
                  <c:v>25</c:v>
                </c:pt>
                <c:pt idx="8">
                  <c:v>31</c:v>
                </c:pt>
                <c:pt idx="9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Aug!$CD$11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Aug!$CN$11:$CW$11</c:f>
              <c:numCache>
                <c:formatCode>General</c:formatCode>
                <c:ptCount val="10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19</c:v>
                </c:pt>
                <c:pt idx="4">
                  <c:v>20</c:v>
                </c:pt>
                <c:pt idx="5">
                  <c:v>23</c:v>
                </c:pt>
                <c:pt idx="6">
                  <c:v>23</c:v>
                </c:pt>
                <c:pt idx="7">
                  <c:v>34</c:v>
                </c:pt>
                <c:pt idx="8">
                  <c:v>49</c:v>
                </c:pt>
                <c:pt idx="9">
                  <c:v>61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Aug!$CD$10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Aug!$CN$10:$CW$10</c:f>
              <c:numCache>
                <c:formatCode>General</c:formatCode>
                <c:ptCount val="10"/>
                <c:pt idx="0">
                  <c:v>10</c:v>
                </c:pt>
                <c:pt idx="1">
                  <c:v>14</c:v>
                </c:pt>
                <c:pt idx="2">
                  <c:v>16</c:v>
                </c:pt>
                <c:pt idx="3">
                  <c:v>19</c:v>
                </c:pt>
                <c:pt idx="4">
                  <c:v>20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Aug!$CD$9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Aug!$CN$9:$CW$9</c:f>
              <c:numCache>
                <c:formatCode>General</c:formatCode>
                <c:ptCount val="10"/>
                <c:pt idx="0">
                  <c:v>5</c:v>
                </c:pt>
                <c:pt idx="1">
                  <c:v>6</c:v>
                </c:pt>
                <c:pt idx="2">
                  <c:v>9</c:v>
                </c:pt>
                <c:pt idx="3">
                  <c:v>9</c:v>
                </c:pt>
                <c:pt idx="4">
                  <c:v>10</c:v>
                </c:pt>
                <c:pt idx="5">
                  <c:v>13</c:v>
                </c:pt>
                <c:pt idx="6">
                  <c:v>13</c:v>
                </c:pt>
                <c:pt idx="7">
                  <c:v>15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Aug!$CD$8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Aug!$CN$8:$CW$8</c:f>
              <c:numCache>
                <c:formatCode>General</c:formatCode>
                <c:ptCount val="10"/>
                <c:pt idx="0">
                  <c:v>5</c:v>
                </c:pt>
                <c:pt idx="1">
                  <c:v>8</c:v>
                </c:pt>
                <c:pt idx="2">
                  <c:v>10</c:v>
                </c:pt>
                <c:pt idx="3">
                  <c:v>15</c:v>
                </c:pt>
                <c:pt idx="4">
                  <c:v>23</c:v>
                </c:pt>
                <c:pt idx="5">
                  <c:v>25</c:v>
                </c:pt>
                <c:pt idx="6">
                  <c:v>30</c:v>
                </c:pt>
                <c:pt idx="7">
                  <c:v>34</c:v>
                </c:pt>
                <c:pt idx="8">
                  <c:v>39</c:v>
                </c:pt>
                <c:pt idx="9">
                  <c:v>48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Aug!$CD$7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Aug!$CN$7:$CW$7</c:f>
              <c:numCache>
                <c:formatCode>General</c:formatCode>
                <c:ptCount val="10"/>
                <c:pt idx="0">
                  <c:v>5</c:v>
                </c:pt>
                <c:pt idx="1">
                  <c:v>8</c:v>
                </c:pt>
                <c:pt idx="2">
                  <c:v>12</c:v>
                </c:pt>
                <c:pt idx="3">
                  <c:v>14</c:v>
                </c:pt>
                <c:pt idx="4">
                  <c:v>15</c:v>
                </c:pt>
                <c:pt idx="5">
                  <c:v>19</c:v>
                </c:pt>
                <c:pt idx="6">
                  <c:v>29</c:v>
                </c:pt>
                <c:pt idx="7">
                  <c:v>37</c:v>
                </c:pt>
                <c:pt idx="8">
                  <c:v>41</c:v>
                </c:pt>
                <c:pt idx="9">
                  <c:v>41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Aug!$CD$6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Aug!$CN$6:$CW$6</c:f>
              <c:numCache>
                <c:formatCode>General</c:formatCode>
                <c:ptCount val="10"/>
                <c:pt idx="0">
                  <c:v>6</c:v>
                </c:pt>
                <c:pt idx="1">
                  <c:v>11</c:v>
                </c:pt>
                <c:pt idx="2">
                  <c:v>14</c:v>
                </c:pt>
                <c:pt idx="3">
                  <c:v>19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24</c:v>
                </c:pt>
                <c:pt idx="8">
                  <c:v>26</c:v>
                </c:pt>
                <c:pt idx="9">
                  <c:v>26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Aug!$CD$5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Aug!$CN$5:$CW$5</c:f>
              <c:numCache>
                <c:formatCode>General</c:formatCode>
                <c:ptCount val="10"/>
                <c:pt idx="0">
                  <c:v>17</c:v>
                </c:pt>
                <c:pt idx="1">
                  <c:v>25</c:v>
                </c:pt>
                <c:pt idx="2">
                  <c:v>28</c:v>
                </c:pt>
                <c:pt idx="3">
                  <c:v>30</c:v>
                </c:pt>
                <c:pt idx="4">
                  <c:v>34</c:v>
                </c:pt>
                <c:pt idx="5">
                  <c:v>36</c:v>
                </c:pt>
                <c:pt idx="6">
                  <c:v>44</c:v>
                </c:pt>
                <c:pt idx="7">
                  <c:v>48</c:v>
                </c:pt>
                <c:pt idx="8">
                  <c:v>52</c:v>
                </c:pt>
                <c:pt idx="9">
                  <c:v>64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Aug!$CD$4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Aug!$CN$4:$CW$4</c:f>
              <c:numCache>
                <c:formatCode>General</c:formatCode>
                <c:ptCount val="10"/>
                <c:pt idx="0">
                  <c:v>13</c:v>
                </c:pt>
                <c:pt idx="1">
                  <c:v>18</c:v>
                </c:pt>
                <c:pt idx="2">
                  <c:v>21</c:v>
                </c:pt>
                <c:pt idx="3">
                  <c:v>24</c:v>
                </c:pt>
                <c:pt idx="4">
                  <c:v>32</c:v>
                </c:pt>
                <c:pt idx="5">
                  <c:v>35</c:v>
                </c:pt>
                <c:pt idx="6">
                  <c:v>38</c:v>
                </c:pt>
                <c:pt idx="7">
                  <c:v>39</c:v>
                </c:pt>
                <c:pt idx="8">
                  <c:v>39</c:v>
                </c:pt>
                <c:pt idx="9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8110512"/>
        <c:axId val="718106200"/>
      </c:lineChart>
      <c:catAx>
        <c:axId val="7181105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8106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10620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811051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092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55" r="0.75000000000000655" t="1" header="0.51180555555555562" footer="0.51180555555555562"/>
    <c:pageSetup firstPageNumber="0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78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Aug!$CE$63:$CQ$63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Aug!$CD$62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Aug!$CE$62:$CQ$62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7</c:v>
                </c:pt>
                <c:pt idx="10">
                  <c:v>8</c:v>
                </c:pt>
                <c:pt idx="11">
                  <c:v>12</c:v>
                </c:pt>
                <c:pt idx="12">
                  <c:v>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Aug!$CD$61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Aug!$CE$61:$CQ$61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9</c:v>
                </c:pt>
                <c:pt idx="11">
                  <c:v>12</c:v>
                </c:pt>
                <c:pt idx="12">
                  <c:v>14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Aug!$CD$60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Aug!$CE$60:$CQ$60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7</c:v>
                </c:pt>
                <c:pt idx="10">
                  <c:v>10</c:v>
                </c:pt>
                <c:pt idx="11">
                  <c:v>13</c:v>
                </c:pt>
                <c:pt idx="12">
                  <c:v>14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Aug!$CD$59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Aug!$CE$59:$CQ$59</c:f>
              <c:numCache>
                <c:formatCode>General</c:formatCode>
                <c:ptCount val="13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16</c:v>
                </c:pt>
                <c:pt idx="12">
                  <c:v>16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Aug!$CD$58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Aug!$CE$58:$CQ$58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13</c:v>
                </c:pt>
                <c:pt idx="11">
                  <c:v>13</c:v>
                </c:pt>
                <c:pt idx="12">
                  <c:v>18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Aug!$CD$57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Aug!$CE$57:$CQ$57</c:f>
              <c:numCache>
                <c:formatCode>General</c:formatCode>
                <c:ptCount val="13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  <c:pt idx="10">
                  <c:v>12</c:v>
                </c:pt>
                <c:pt idx="11">
                  <c:v>14</c:v>
                </c:pt>
                <c:pt idx="12">
                  <c:v>19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Aug!$CD$56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Aug!$CE$56:$CQ$56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Aug!$CD$55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Aug!$CE$55:$CQ$55</c:f>
              <c:numCache>
                <c:formatCode>General</c:formatCode>
                <c:ptCount val="13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11</c:v>
                </c:pt>
                <c:pt idx="9">
                  <c:v>11</c:v>
                </c:pt>
                <c:pt idx="10">
                  <c:v>16</c:v>
                </c:pt>
                <c:pt idx="11">
                  <c:v>19</c:v>
                </c:pt>
                <c:pt idx="12">
                  <c:v>25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Aug!$CD$54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Aug!$CE$54:$CQ$54</c:f>
              <c:numCache>
                <c:formatCode>General</c:formatCode>
                <c:ptCount val="13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10</c:v>
                </c:pt>
                <c:pt idx="7">
                  <c:v>12</c:v>
                </c:pt>
                <c:pt idx="8">
                  <c:v>13</c:v>
                </c:pt>
                <c:pt idx="9">
                  <c:v>13</c:v>
                </c:pt>
                <c:pt idx="10">
                  <c:v>18</c:v>
                </c:pt>
                <c:pt idx="11">
                  <c:v>19</c:v>
                </c:pt>
                <c:pt idx="12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8103064"/>
        <c:axId val="718105416"/>
      </c:lineChart>
      <c:catAx>
        <c:axId val="7181030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81054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10541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810306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21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55" r="0.75000000000000655" t="1" header="0.51180555555555562" footer="0.51180555555555562"/>
    <c:pageSetup firstPageNumber="0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Aug!$CD$113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Aug!$CE$113:$CN$113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Aug!$CD$112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Aug!$CD$111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Aug!$CD$110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Aug!$CD$109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Aug!$CD$108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Aug!$CD$107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Aug!$CE$107:$CN$107</c:f>
              <c:numCache>
                <c:formatCode>General</c:formatCode>
                <c:ptCount val="10"/>
                <c:pt idx="0">
                  <c:v>4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Aug!$CD$106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Aug!$CE$106:$CN$106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Aug!$CD$105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Aug!$CE$105:$CN$105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7</c:v>
                </c:pt>
                <c:pt idx="3">
                  <c:v>8</c:v>
                </c:pt>
                <c:pt idx="4">
                  <c:v>12</c:v>
                </c:pt>
                <c:pt idx="5">
                  <c:v>16</c:v>
                </c:pt>
                <c:pt idx="6">
                  <c:v>18</c:v>
                </c:pt>
                <c:pt idx="7">
                  <c:v>18</c:v>
                </c:pt>
                <c:pt idx="8">
                  <c:v>20</c:v>
                </c:pt>
                <c:pt idx="9">
                  <c:v>24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Aug!$CD$104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Aug!$CE$104:$CN$104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8105808"/>
        <c:axId val="718101104"/>
      </c:lineChart>
      <c:catAx>
        <c:axId val="7181058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8101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10110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81058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55" r="0.75000000000000655" t="1" header="0.51180555555555562" footer="0.51180555555555562"/>
    <c:pageSetup firstPageNumber="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Aug!$CD$113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Aug!$CN$113:$CU$113</c:f>
              <c:numCache>
                <c:formatCode>General</c:formatCode>
                <c:ptCount val="8"/>
                <c:pt idx="0">
                  <c:v>4</c:v>
                </c:pt>
                <c:pt idx="1">
                  <c:v>6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Aug!$CD$112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Aug!$CN$112:$CU$112</c:f>
              <c:numCache>
                <c:formatCode>General</c:formatCode>
                <c:ptCount val="8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10</c:v>
                </c:pt>
                <c:pt idx="5">
                  <c:v>21</c:v>
                </c:pt>
                <c:pt idx="6">
                  <c:v>25</c:v>
                </c:pt>
                <c:pt idx="7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Aug!$CD$111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Aug!$CN$111:$CU$111</c:f>
              <c:numCache>
                <c:formatCode>General</c:formatCode>
                <c:ptCount val="8"/>
                <c:pt idx="0">
                  <c:v>5</c:v>
                </c:pt>
                <c:pt idx="1">
                  <c:v>10</c:v>
                </c:pt>
                <c:pt idx="2">
                  <c:v>10</c:v>
                </c:pt>
                <c:pt idx="3">
                  <c:v>13</c:v>
                </c:pt>
                <c:pt idx="4">
                  <c:v>17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Aug!$CD$110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Aug!$CN$110:$CU$110</c:f>
              <c:numCache>
                <c:formatCode>General</c:formatCode>
                <c:ptCount val="8"/>
                <c:pt idx="0">
                  <c:v>8</c:v>
                </c:pt>
                <c:pt idx="1">
                  <c:v>12</c:v>
                </c:pt>
                <c:pt idx="2">
                  <c:v>14</c:v>
                </c:pt>
                <c:pt idx="3">
                  <c:v>18</c:v>
                </c:pt>
                <c:pt idx="4">
                  <c:v>19</c:v>
                </c:pt>
                <c:pt idx="5">
                  <c:v>21</c:v>
                </c:pt>
                <c:pt idx="6">
                  <c:v>23</c:v>
                </c:pt>
                <c:pt idx="7">
                  <c:v>23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Aug!$CD$109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Aug!$CN$109:$CU$109</c:f>
              <c:numCache>
                <c:formatCode>General</c:formatCode>
                <c:ptCount val="8"/>
                <c:pt idx="0">
                  <c:v>5</c:v>
                </c:pt>
                <c:pt idx="1">
                  <c:v>7</c:v>
                </c:pt>
                <c:pt idx="2">
                  <c:v>7</c:v>
                </c:pt>
                <c:pt idx="3">
                  <c:v>9</c:v>
                </c:pt>
                <c:pt idx="4">
                  <c:v>9</c:v>
                </c:pt>
                <c:pt idx="5">
                  <c:v>11</c:v>
                </c:pt>
                <c:pt idx="6">
                  <c:v>13</c:v>
                </c:pt>
                <c:pt idx="7">
                  <c:v>13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Aug!$CD$108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Aug!$CN$108:$CU$108</c:f>
              <c:numCache>
                <c:formatCode>General</c:formatCode>
                <c:ptCount val="8"/>
                <c:pt idx="0">
                  <c:v>8</c:v>
                </c:pt>
                <c:pt idx="1">
                  <c:v>12</c:v>
                </c:pt>
                <c:pt idx="2">
                  <c:v>19</c:v>
                </c:pt>
                <c:pt idx="3">
                  <c:v>25</c:v>
                </c:pt>
                <c:pt idx="4">
                  <c:v>31</c:v>
                </c:pt>
                <c:pt idx="5">
                  <c:v>33</c:v>
                </c:pt>
                <c:pt idx="6">
                  <c:v>40</c:v>
                </c:pt>
                <c:pt idx="7">
                  <c:v>48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Aug!$CD$107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Aug!$CN$107:$CU$107</c:f>
              <c:numCache>
                <c:formatCode>General</c:formatCode>
                <c:ptCount val="8"/>
                <c:pt idx="0">
                  <c:v>8</c:v>
                </c:pt>
                <c:pt idx="1">
                  <c:v>14</c:v>
                </c:pt>
                <c:pt idx="2">
                  <c:v>16</c:v>
                </c:pt>
                <c:pt idx="3">
                  <c:v>18</c:v>
                </c:pt>
                <c:pt idx="4">
                  <c:v>28</c:v>
                </c:pt>
                <c:pt idx="5">
                  <c:v>30</c:v>
                </c:pt>
                <c:pt idx="6">
                  <c:v>39</c:v>
                </c:pt>
                <c:pt idx="7">
                  <c:v>39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Aug!$CD$106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Aug!$CN$106:$CU$106</c:f>
              <c:numCache>
                <c:formatCode>General</c:formatCode>
                <c:ptCount val="8"/>
                <c:pt idx="0">
                  <c:v>4</c:v>
                </c:pt>
                <c:pt idx="1">
                  <c:v>10</c:v>
                </c:pt>
                <c:pt idx="2">
                  <c:v>11</c:v>
                </c:pt>
                <c:pt idx="3">
                  <c:v>13</c:v>
                </c:pt>
                <c:pt idx="4">
                  <c:v>13</c:v>
                </c:pt>
                <c:pt idx="5">
                  <c:v>17</c:v>
                </c:pt>
                <c:pt idx="6">
                  <c:v>18</c:v>
                </c:pt>
                <c:pt idx="7">
                  <c:v>18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Aug!$CD$105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Aug!$CN$105:$CU$105</c:f>
              <c:numCache>
                <c:formatCode>General</c:formatCode>
                <c:ptCount val="8"/>
                <c:pt idx="0">
                  <c:v>24</c:v>
                </c:pt>
                <c:pt idx="1">
                  <c:v>34</c:v>
                </c:pt>
                <c:pt idx="2">
                  <c:v>42</c:v>
                </c:pt>
                <c:pt idx="3">
                  <c:v>45</c:v>
                </c:pt>
                <c:pt idx="4">
                  <c:v>50</c:v>
                </c:pt>
                <c:pt idx="5">
                  <c:v>53</c:v>
                </c:pt>
                <c:pt idx="6">
                  <c:v>56</c:v>
                </c:pt>
                <c:pt idx="7">
                  <c:v>66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Aug!$CD$104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Aug!$CN$103:$CU$103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Aug!$CN$104:$CU$104</c:f>
              <c:numCache>
                <c:formatCode>General</c:formatCode>
                <c:ptCount val="8"/>
                <c:pt idx="0">
                  <c:v>11</c:v>
                </c:pt>
                <c:pt idx="1">
                  <c:v>11</c:v>
                </c:pt>
                <c:pt idx="2">
                  <c:v>16</c:v>
                </c:pt>
                <c:pt idx="3">
                  <c:v>23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8110120"/>
        <c:axId val="718104240"/>
      </c:lineChart>
      <c:catAx>
        <c:axId val="718110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8104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10424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811012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55" r="0.75000000000000655" t="1" header="0.51180555555555562" footer="0.51180555555555562"/>
    <c:pageSetup firstPageNumber="0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2866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Aug!$CD$163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Aug!$CE$163:$CP$163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4</c:v>
                </c:pt>
                <c:pt idx="11">
                  <c:v>4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Aug!$CD$162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Aug!$CE$162:$CP$162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Aug!$CD$161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Aug!$CE$161:$CP$161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Aug!$CD$160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Aug!$CE$160:$CP$160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Aug!$CD$159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Aug!$CE$159:$CP$159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8</c:v>
                </c:pt>
                <c:pt idx="10">
                  <c:v>9</c:v>
                </c:pt>
                <c:pt idx="11">
                  <c:v>9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Aug!$CD$158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Aug!$CE$158:$CP$158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  <c:pt idx="7">
                  <c:v>9</c:v>
                </c:pt>
                <c:pt idx="8">
                  <c:v>11</c:v>
                </c:pt>
                <c:pt idx="9">
                  <c:v>11</c:v>
                </c:pt>
                <c:pt idx="10">
                  <c:v>12</c:v>
                </c:pt>
                <c:pt idx="11">
                  <c:v>17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Aug!$CD$157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Aug!$CE$157:$CP$157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9</c:v>
                </c:pt>
                <c:pt idx="9">
                  <c:v>9</c:v>
                </c:pt>
                <c:pt idx="10">
                  <c:v>16</c:v>
                </c:pt>
                <c:pt idx="11">
                  <c:v>18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Aug!$CD$156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Aug!$CE$156:$CP$156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8</c:v>
                </c:pt>
                <c:pt idx="11">
                  <c:v>8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Aug!$CD$155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Aug!$CE$155:$CP$155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7</c:v>
                </c:pt>
                <c:pt idx="4">
                  <c:v>10</c:v>
                </c:pt>
                <c:pt idx="5">
                  <c:v>12</c:v>
                </c:pt>
                <c:pt idx="6">
                  <c:v>18</c:v>
                </c:pt>
                <c:pt idx="7">
                  <c:v>23</c:v>
                </c:pt>
                <c:pt idx="8">
                  <c:v>24</c:v>
                </c:pt>
                <c:pt idx="9">
                  <c:v>24</c:v>
                </c:pt>
                <c:pt idx="10">
                  <c:v>33</c:v>
                </c:pt>
                <c:pt idx="11">
                  <c:v>34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Aug!$CD$154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Aug!$CE$154:$CP$154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8111296"/>
        <c:axId val="718112080"/>
      </c:lineChart>
      <c:catAx>
        <c:axId val="7181112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81120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11208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811129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55" r="0.75000000000000655" t="1" header="0.51180555555555562" footer="0.51180555555555562"/>
    <c:pageSetup firstPageNumber="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7902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5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Sep!$CD$12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Sep!$CD$11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Sep!$CE$11:$CN$11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Sep!$CD$10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Sep!$CE$10:$CN$10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Sep!$CD$9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Sep!$CE$9:$CN$9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Sep!$CD$8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Sep!$CE$8:$CN$8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Sep!$CD$7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Sep!$CE$7:$CN$7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Sep!$CD$6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Sep!$CE$6:$CN$6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7</c:v>
                </c:pt>
                <c:pt idx="3">
                  <c:v>7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Sep!$CD$5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Sep!$CE$5:$CN$5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Sep!$CD$4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Sep!$CE$4:$CN$4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9193560"/>
        <c:axId val="769192384"/>
      </c:lineChart>
      <c:catAx>
        <c:axId val="7691935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91923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6919238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919356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9314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1180555555555562" footer="0.51180555555555562"/>
    <c:pageSetup firstPageNumber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Women Speed Slalom Score</a:t>
            </a:r>
          </a:p>
        </c:rich>
      </c:tx>
      <c:layout>
        <c:manualLayout>
          <c:xMode val="edge"/>
          <c:yMode val="edge"/>
          <c:x val="0.25806470089172245"/>
          <c:y val="1.42857142857142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876841347857719"/>
          <c:y val="0.10717178437253656"/>
          <c:w val="0.69941399048495156"/>
          <c:h val="0.78993715218920002"/>
        </c:manualLayout>
      </c:layout>
      <c:lineChart>
        <c:grouping val="standard"/>
        <c:varyColors val="0"/>
        <c:ser>
          <c:idx val="0"/>
          <c:order val="0"/>
          <c:tx>
            <c:strRef>
              <c:f>Countries!$BF$61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Countries!$BH$51:$BS$51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Countries!$BH$61:$BS$61</c:f>
              <c:numCache>
                <c:formatCode>0.00</c:formatCode>
                <c:ptCount val="12"/>
                <c:pt idx="0">
                  <c:v>12.765151515151516</c:v>
                </c:pt>
                <c:pt idx="1">
                  <c:v>13.159203980099504</c:v>
                </c:pt>
                <c:pt idx="2">
                  <c:v>12.440476190476192</c:v>
                </c:pt>
                <c:pt idx="3">
                  <c:v>11.363636363636363</c:v>
                </c:pt>
                <c:pt idx="4">
                  <c:v>13.058174702010319</c:v>
                </c:pt>
                <c:pt idx="5">
                  <c:v>19.146196181079901</c:v>
                </c:pt>
                <c:pt idx="6">
                  <c:v>17.682933644032044</c:v>
                </c:pt>
                <c:pt idx="7">
                  <c:v>17.682933644032044</c:v>
                </c:pt>
                <c:pt idx="8">
                  <c:v>8.7798002684266336</c:v>
                </c:pt>
                <c:pt idx="9">
                  <c:v>13.790539100041755</c:v>
                </c:pt>
                <c:pt idx="10">
                  <c:v>13.400362131148091</c:v>
                </c:pt>
                <c:pt idx="11">
                  <c:v>13.061196812133796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Countries!$BF$60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Countries!$BH$51:$BS$51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Countries!$BH$60:$BS$60</c:f>
              <c:numCache>
                <c:formatCode>0.00</c:formatCode>
                <c:ptCount val="12"/>
                <c:pt idx="0">
                  <c:v>19.520029651398307</c:v>
                </c:pt>
                <c:pt idx="1">
                  <c:v>19.687419700405453</c:v>
                </c:pt>
                <c:pt idx="2">
                  <c:v>18.117263016729598</c:v>
                </c:pt>
                <c:pt idx="3">
                  <c:v>19.766307786661304</c:v>
                </c:pt>
                <c:pt idx="4">
                  <c:v>19.050532688656499</c:v>
                </c:pt>
                <c:pt idx="5">
                  <c:v>19.13324948720642</c:v>
                </c:pt>
                <c:pt idx="6">
                  <c:v>16.724716694911692</c:v>
                </c:pt>
                <c:pt idx="7">
                  <c:v>16.724716694911692</c:v>
                </c:pt>
                <c:pt idx="8">
                  <c:v>15.264912302322525</c:v>
                </c:pt>
                <c:pt idx="9">
                  <c:v>15.381116915207295</c:v>
                </c:pt>
                <c:pt idx="10">
                  <c:v>24.768716172825158</c:v>
                </c:pt>
                <c:pt idx="11">
                  <c:v>24.258062095592329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Countries!$BF$59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Countries!$BH$51:$BS$51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Countries!$BH$59:$BS$59</c:f>
              <c:numCache>
                <c:formatCode>0.00</c:formatCode>
                <c:ptCount val="12"/>
                <c:pt idx="0">
                  <c:v>3.5823781525467986</c:v>
                </c:pt>
                <c:pt idx="1">
                  <c:v>3.5930379963682459</c:v>
                </c:pt>
                <c:pt idx="2">
                  <c:v>3.6392914653784216</c:v>
                </c:pt>
                <c:pt idx="3">
                  <c:v>3.9836331688698565</c:v>
                </c:pt>
                <c:pt idx="4">
                  <c:v>4.6398276582071158</c:v>
                </c:pt>
                <c:pt idx="5">
                  <c:v>4.5791900044203375</c:v>
                </c:pt>
                <c:pt idx="6">
                  <c:v>9.1876665774900861</c:v>
                </c:pt>
                <c:pt idx="7">
                  <c:v>9.1876665774900861</c:v>
                </c:pt>
                <c:pt idx="8">
                  <c:v>24.205131194799801</c:v>
                </c:pt>
                <c:pt idx="9">
                  <c:v>18.100115520818608</c:v>
                </c:pt>
                <c:pt idx="10">
                  <c:v>17.152914793929646</c:v>
                </c:pt>
                <c:pt idx="11">
                  <c:v>15.618021677804286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Countries!$BF$57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Countries!$BH$51:$BS$51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Countries!$BH$57:$BS$57</c:f>
              <c:numCache>
                <c:formatCode>0.00</c:formatCode>
                <c:ptCount val="12"/>
                <c:pt idx="0">
                  <c:v>22.669827224358087</c:v>
                </c:pt>
                <c:pt idx="1">
                  <c:v>22.97781086438507</c:v>
                </c:pt>
                <c:pt idx="2">
                  <c:v>35.345383230940151</c:v>
                </c:pt>
                <c:pt idx="3">
                  <c:v>37.667487202264013</c:v>
                </c:pt>
                <c:pt idx="4">
                  <c:v>39.567631357879115</c:v>
                </c:pt>
                <c:pt idx="5">
                  <c:v>38.100500376816171</c:v>
                </c:pt>
                <c:pt idx="6">
                  <c:v>40.938935197867615</c:v>
                </c:pt>
                <c:pt idx="7">
                  <c:v>40.938935197867615</c:v>
                </c:pt>
                <c:pt idx="8">
                  <c:v>35.351228050129166</c:v>
                </c:pt>
                <c:pt idx="9">
                  <c:v>35.302603498876067</c:v>
                </c:pt>
                <c:pt idx="10">
                  <c:v>30.241523234031561</c:v>
                </c:pt>
                <c:pt idx="11">
                  <c:v>30.04684121632723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Countries!$BF$58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Countries!$BH$51:$BS$51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Countries!$BH$58:$BS$58</c:f>
              <c:numCache>
                <c:formatCode>0.00</c:formatCode>
                <c:ptCount val="12"/>
                <c:pt idx="0">
                  <c:v>28.586834363040914</c:v>
                </c:pt>
                <c:pt idx="1">
                  <c:v>27.150514369765709</c:v>
                </c:pt>
                <c:pt idx="2">
                  <c:v>26.825117370892016</c:v>
                </c:pt>
                <c:pt idx="3">
                  <c:v>27.574218211874918</c:v>
                </c:pt>
                <c:pt idx="4">
                  <c:v>27.582653405061912</c:v>
                </c:pt>
                <c:pt idx="5">
                  <c:v>27.82809728979991</c:v>
                </c:pt>
                <c:pt idx="6">
                  <c:v>25.846095632029858</c:v>
                </c:pt>
                <c:pt idx="7">
                  <c:v>25.846095632029858</c:v>
                </c:pt>
                <c:pt idx="8">
                  <c:v>23.297615667093584</c:v>
                </c:pt>
                <c:pt idx="9">
                  <c:v>21.891164056019132</c:v>
                </c:pt>
                <c:pt idx="10">
                  <c:v>22.506778919843384</c:v>
                </c:pt>
                <c:pt idx="11">
                  <c:v>21.811241554619038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Countries!$BF$56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Countries!$BH$51:$BS$51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Countries!$BH$56:$BS$56</c:f>
              <c:numCache>
                <c:formatCode>0.00</c:formatCode>
                <c:ptCount val="12"/>
                <c:pt idx="0">
                  <c:v>22.753237983747557</c:v>
                </c:pt>
                <c:pt idx="1">
                  <c:v>27.371048483057855</c:v>
                </c:pt>
                <c:pt idx="2">
                  <c:v>27.809493676762997</c:v>
                </c:pt>
                <c:pt idx="3">
                  <c:v>30.619377974870993</c:v>
                </c:pt>
                <c:pt idx="4">
                  <c:v>27.636428696161893</c:v>
                </c:pt>
                <c:pt idx="5">
                  <c:v>27.662842852624181</c:v>
                </c:pt>
                <c:pt idx="6">
                  <c:v>32.289202271386401</c:v>
                </c:pt>
                <c:pt idx="7">
                  <c:v>32.289202271386401</c:v>
                </c:pt>
                <c:pt idx="8">
                  <c:v>24.500743067471539</c:v>
                </c:pt>
                <c:pt idx="9">
                  <c:v>24.339025413784579</c:v>
                </c:pt>
                <c:pt idx="10">
                  <c:v>29.196542830147653</c:v>
                </c:pt>
                <c:pt idx="11">
                  <c:v>29.280472946008125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Countries!$BF$55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Countries!$BH$51:$BS$51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Countries!$BH$55:$BS$55</c:f>
              <c:numCache>
                <c:formatCode>0.00</c:formatCode>
                <c:ptCount val="12"/>
                <c:pt idx="0">
                  <c:v>44.473018445288275</c:v>
                </c:pt>
                <c:pt idx="1">
                  <c:v>44.155290708699958</c:v>
                </c:pt>
                <c:pt idx="2">
                  <c:v>45.778830977492682</c:v>
                </c:pt>
                <c:pt idx="3">
                  <c:v>47.396355660550611</c:v>
                </c:pt>
                <c:pt idx="4">
                  <c:v>55.558426461760369</c:v>
                </c:pt>
                <c:pt idx="5">
                  <c:v>55.66513870744717</c:v>
                </c:pt>
                <c:pt idx="6">
                  <c:v>52.243963190932718</c:v>
                </c:pt>
                <c:pt idx="7">
                  <c:v>52.243963190932718</c:v>
                </c:pt>
                <c:pt idx="8">
                  <c:v>55.999219834422576</c:v>
                </c:pt>
                <c:pt idx="9">
                  <c:v>57.598453444710422</c:v>
                </c:pt>
                <c:pt idx="10">
                  <c:v>57.607420962216594</c:v>
                </c:pt>
                <c:pt idx="11">
                  <c:v>56.938427154123509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Countries!$BF$54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Countries!$BH$51:$BS$51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Countries!$BH$54:$BS$54</c:f>
              <c:numCache>
                <c:formatCode>0.00</c:formatCode>
                <c:ptCount val="12"/>
                <c:pt idx="0">
                  <c:v>32.06395848243838</c:v>
                </c:pt>
                <c:pt idx="1">
                  <c:v>32.035446879536146</c:v>
                </c:pt>
                <c:pt idx="2">
                  <c:v>30.13181618597531</c:v>
                </c:pt>
                <c:pt idx="3">
                  <c:v>14.285897130804003</c:v>
                </c:pt>
                <c:pt idx="4">
                  <c:v>14.849011321903621</c:v>
                </c:pt>
                <c:pt idx="5">
                  <c:v>14.568228867608696</c:v>
                </c:pt>
                <c:pt idx="6">
                  <c:v>15.926968265523849</c:v>
                </c:pt>
                <c:pt idx="7">
                  <c:v>15.926968265523849</c:v>
                </c:pt>
                <c:pt idx="8">
                  <c:v>44.293129603390945</c:v>
                </c:pt>
                <c:pt idx="9">
                  <c:v>44.466798545472777</c:v>
                </c:pt>
                <c:pt idx="10">
                  <c:v>42.933505752271635</c:v>
                </c:pt>
                <c:pt idx="11">
                  <c:v>41.086772553689606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Countries!$BF$53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Countries!$BH$51:$BS$51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Countries!$BH$53:$BS$53</c:f>
              <c:numCache>
                <c:formatCode>0.00</c:formatCode>
                <c:ptCount val="12"/>
                <c:pt idx="0">
                  <c:v>67.886171776702398</c:v>
                </c:pt>
                <c:pt idx="1">
                  <c:v>66.57316532859376</c:v>
                </c:pt>
                <c:pt idx="2">
                  <c:v>66.368112855286157</c:v>
                </c:pt>
                <c:pt idx="3">
                  <c:v>66.149708720513303</c:v>
                </c:pt>
                <c:pt idx="4">
                  <c:v>72.360250405993625</c:v>
                </c:pt>
                <c:pt idx="5">
                  <c:v>70.413362297261955</c:v>
                </c:pt>
                <c:pt idx="6">
                  <c:v>69.82256420515462</c:v>
                </c:pt>
                <c:pt idx="7">
                  <c:v>69.82256420515462</c:v>
                </c:pt>
                <c:pt idx="8">
                  <c:v>68.138118096637683</c:v>
                </c:pt>
                <c:pt idx="9">
                  <c:v>66.492418014976977</c:v>
                </c:pt>
                <c:pt idx="10">
                  <c:v>63.590020703334098</c:v>
                </c:pt>
                <c:pt idx="11">
                  <c:v>61.269883150195113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Countries!$BF$52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Countries!$BH$51:$BS$51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Countries!$BH$52:$BS$52</c:f>
              <c:numCache>
                <c:formatCode>0.00</c:formatCode>
                <c:ptCount val="12"/>
                <c:pt idx="0">
                  <c:v>52.717380641354879</c:v>
                </c:pt>
                <c:pt idx="1">
                  <c:v>52.741295141922933</c:v>
                </c:pt>
                <c:pt idx="2">
                  <c:v>47.994156355392093</c:v>
                </c:pt>
                <c:pt idx="3">
                  <c:v>50.565597742640463</c:v>
                </c:pt>
                <c:pt idx="4">
                  <c:v>43.552547264649498</c:v>
                </c:pt>
                <c:pt idx="5">
                  <c:v>41.642096074273653</c:v>
                </c:pt>
                <c:pt idx="6">
                  <c:v>37.488278354539759</c:v>
                </c:pt>
                <c:pt idx="7">
                  <c:v>37.488278354539759</c:v>
                </c:pt>
                <c:pt idx="8">
                  <c:v>26.83352433142737</c:v>
                </c:pt>
                <c:pt idx="9">
                  <c:v>28.058596559326716</c:v>
                </c:pt>
                <c:pt idx="10">
                  <c:v>26.553909367124422</c:v>
                </c:pt>
                <c:pt idx="11">
                  <c:v>26.473647818475413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873488"/>
        <c:axId val="571871920"/>
      </c:lineChart>
      <c:catAx>
        <c:axId val="5718734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71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87192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73488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337304499421851"/>
          <c:y val="0.20535714285714476"/>
          <c:w val="0.13343118057469969"/>
          <c:h val="0.5232142857142798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22" r="0.75000000000000522" t="1" header="0.51180555555555562" footer="0.51180555555555562"/>
    <c:pageSetup firstPageNumber="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0</c:v>
                </c:pt>
              </c:numCache>
            </c:numRef>
          </c:cat>
          <c:val>
            <c:numRef>
              <c:f>Sep!$CN$13:$CV$13</c:f>
              <c:numCache>
                <c:formatCode>General</c:formatCode>
                <c:ptCount val="9"/>
                <c:pt idx="0">
                  <c:v>7</c:v>
                </c:pt>
                <c:pt idx="1">
                  <c:v>11</c:v>
                </c:pt>
                <c:pt idx="2">
                  <c:v>13</c:v>
                </c:pt>
                <c:pt idx="3">
                  <c:v>16</c:v>
                </c:pt>
                <c:pt idx="4">
                  <c:v>21</c:v>
                </c:pt>
                <c:pt idx="5">
                  <c:v>25</c:v>
                </c:pt>
                <c:pt idx="6">
                  <c:v>28</c:v>
                </c:pt>
                <c:pt idx="7">
                  <c:v>31</c:v>
                </c:pt>
                <c:pt idx="8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Sep!$CD$12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0</c:v>
                </c:pt>
              </c:numCache>
            </c:numRef>
          </c:cat>
          <c:val>
            <c:numRef>
              <c:f>Sep!$CN$12:$CV$12</c:f>
              <c:numCache>
                <c:formatCode>General</c:formatCode>
                <c:ptCount val="9"/>
                <c:pt idx="0">
                  <c:v>8</c:v>
                </c:pt>
                <c:pt idx="1">
                  <c:v>10</c:v>
                </c:pt>
                <c:pt idx="2">
                  <c:v>14</c:v>
                </c:pt>
                <c:pt idx="3">
                  <c:v>15</c:v>
                </c:pt>
                <c:pt idx="4">
                  <c:v>19</c:v>
                </c:pt>
                <c:pt idx="5">
                  <c:v>23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Sep!$CD$11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0</c:v>
                </c:pt>
              </c:numCache>
            </c:numRef>
          </c:cat>
          <c:val>
            <c:numRef>
              <c:f>Sep!$CN$11:$CV$11</c:f>
              <c:numCache>
                <c:formatCode>General</c:formatCode>
                <c:ptCount val="9"/>
                <c:pt idx="0">
                  <c:v>5</c:v>
                </c:pt>
                <c:pt idx="1">
                  <c:v>11</c:v>
                </c:pt>
                <c:pt idx="2">
                  <c:v>15</c:v>
                </c:pt>
                <c:pt idx="3">
                  <c:v>29</c:v>
                </c:pt>
                <c:pt idx="4">
                  <c:v>34</c:v>
                </c:pt>
                <c:pt idx="5">
                  <c:v>39</c:v>
                </c:pt>
                <c:pt idx="6">
                  <c:v>45</c:v>
                </c:pt>
                <c:pt idx="7">
                  <c:v>59</c:v>
                </c:pt>
                <c:pt idx="8">
                  <c:v>64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Sep!$CD$10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0</c:v>
                </c:pt>
              </c:numCache>
            </c:numRef>
          </c:cat>
          <c:val>
            <c:numRef>
              <c:f>Sep!$CN$10:$CV$10</c:f>
              <c:numCache>
                <c:formatCode>General</c:formatCode>
                <c:ptCount val="9"/>
                <c:pt idx="0">
                  <c:v>8</c:v>
                </c:pt>
                <c:pt idx="1">
                  <c:v>12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21</c:v>
                </c:pt>
                <c:pt idx="6">
                  <c:v>26</c:v>
                </c:pt>
                <c:pt idx="7">
                  <c:v>35</c:v>
                </c:pt>
                <c:pt idx="8">
                  <c:v>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Sep!$CD$9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0</c:v>
                </c:pt>
              </c:numCache>
            </c:numRef>
          </c:cat>
          <c:val>
            <c:numRef>
              <c:f>Sep!$CN$9:$CV$9</c:f>
              <c:numCache>
                <c:formatCode>General</c:formatCode>
                <c:ptCount val="9"/>
                <c:pt idx="0">
                  <c:v>8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17</c:v>
                </c:pt>
                <c:pt idx="5">
                  <c:v>18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Sep!$CD$8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0</c:v>
                </c:pt>
              </c:numCache>
            </c:numRef>
          </c:cat>
          <c:val>
            <c:numRef>
              <c:f>Sep!$CN$8:$CV$8</c:f>
              <c:numCache>
                <c:formatCode>General</c:formatCode>
                <c:ptCount val="9"/>
                <c:pt idx="0">
                  <c:v>3</c:v>
                </c:pt>
                <c:pt idx="1">
                  <c:v>8</c:v>
                </c:pt>
                <c:pt idx="2">
                  <c:v>11</c:v>
                </c:pt>
                <c:pt idx="3">
                  <c:v>23</c:v>
                </c:pt>
                <c:pt idx="4">
                  <c:v>24</c:v>
                </c:pt>
                <c:pt idx="5">
                  <c:v>30</c:v>
                </c:pt>
                <c:pt idx="6">
                  <c:v>33</c:v>
                </c:pt>
                <c:pt idx="7">
                  <c:v>40</c:v>
                </c:pt>
                <c:pt idx="8">
                  <c:v>47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Sep!$CD$7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0</c:v>
                </c:pt>
              </c:numCache>
            </c:numRef>
          </c:cat>
          <c:val>
            <c:numRef>
              <c:f>Sep!$CN$7:$CV$7</c:f>
              <c:numCache>
                <c:formatCode>General</c:formatCode>
                <c:ptCount val="9"/>
                <c:pt idx="0">
                  <c:v>6</c:v>
                </c:pt>
                <c:pt idx="1">
                  <c:v>8</c:v>
                </c:pt>
                <c:pt idx="2">
                  <c:v>12</c:v>
                </c:pt>
                <c:pt idx="3">
                  <c:v>14</c:v>
                </c:pt>
                <c:pt idx="4">
                  <c:v>21</c:v>
                </c:pt>
                <c:pt idx="5">
                  <c:v>35</c:v>
                </c:pt>
                <c:pt idx="6">
                  <c:v>37</c:v>
                </c:pt>
                <c:pt idx="7">
                  <c:v>39</c:v>
                </c:pt>
                <c:pt idx="8">
                  <c:v>39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Sep!$CD$6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0</c:v>
                </c:pt>
              </c:numCache>
            </c:numRef>
          </c:cat>
          <c:val>
            <c:numRef>
              <c:f>Sep!$CN$6:$CV$6</c:f>
              <c:numCache>
                <c:formatCode>General</c:formatCode>
                <c:ptCount val="9"/>
                <c:pt idx="0">
                  <c:v>8</c:v>
                </c:pt>
                <c:pt idx="1">
                  <c:v>9</c:v>
                </c:pt>
                <c:pt idx="2">
                  <c:v>11</c:v>
                </c:pt>
                <c:pt idx="3">
                  <c:v>25</c:v>
                </c:pt>
                <c:pt idx="4">
                  <c:v>31</c:v>
                </c:pt>
                <c:pt idx="5">
                  <c:v>50</c:v>
                </c:pt>
                <c:pt idx="6">
                  <c:v>64</c:v>
                </c:pt>
                <c:pt idx="7">
                  <c:v>64</c:v>
                </c:pt>
                <c:pt idx="8">
                  <c:v>64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Sep!$CD$5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0</c:v>
                </c:pt>
              </c:numCache>
            </c:numRef>
          </c:cat>
          <c:val>
            <c:numRef>
              <c:f>Sep!$CN$5:$CV$5</c:f>
              <c:numCache>
                <c:formatCode>General</c:formatCode>
                <c:ptCount val="9"/>
                <c:pt idx="0">
                  <c:v>16</c:v>
                </c:pt>
                <c:pt idx="1">
                  <c:v>22</c:v>
                </c:pt>
                <c:pt idx="2">
                  <c:v>25</c:v>
                </c:pt>
                <c:pt idx="3">
                  <c:v>29</c:v>
                </c:pt>
                <c:pt idx="4">
                  <c:v>38</c:v>
                </c:pt>
                <c:pt idx="5">
                  <c:v>39</c:v>
                </c:pt>
                <c:pt idx="6">
                  <c:v>43</c:v>
                </c:pt>
                <c:pt idx="7">
                  <c:v>50</c:v>
                </c:pt>
                <c:pt idx="8">
                  <c:v>61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Sep!$CD$4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0</c:v>
                </c:pt>
              </c:numCache>
            </c:numRef>
          </c:cat>
          <c:val>
            <c:numRef>
              <c:f>Sep!$CN$4:$CV$4</c:f>
              <c:numCache>
                <c:formatCode>General</c:formatCode>
                <c:ptCount val="9"/>
                <c:pt idx="0">
                  <c:v>10</c:v>
                </c:pt>
                <c:pt idx="1">
                  <c:v>14</c:v>
                </c:pt>
                <c:pt idx="2">
                  <c:v>21</c:v>
                </c:pt>
                <c:pt idx="3">
                  <c:v>25</c:v>
                </c:pt>
                <c:pt idx="4">
                  <c:v>35</c:v>
                </c:pt>
                <c:pt idx="5">
                  <c:v>38</c:v>
                </c:pt>
                <c:pt idx="6">
                  <c:v>38</c:v>
                </c:pt>
                <c:pt idx="7">
                  <c:v>38</c:v>
                </c:pt>
                <c:pt idx="8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9194736"/>
        <c:axId val="769193952"/>
      </c:lineChart>
      <c:catAx>
        <c:axId val="769194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91939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6919395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919473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114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1180555555555562" footer="0.51180555555555562"/>
    <c:pageSetup firstPageNumber="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7902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Sep!$CD$63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Sep!$CE$63:$CQ$63</c:f>
              <c:numCache>
                <c:formatCode>General</c:formatCode>
                <c:ptCount val="13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Sep!$CD$62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Sep!$CE$62:$CQ$62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6</c:v>
                </c:pt>
                <c:pt idx="11">
                  <c:v>10</c:v>
                </c:pt>
                <c:pt idx="12">
                  <c:v>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Sep!$CD$61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Sep!$CE$61:$CQ$61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7</c:v>
                </c:pt>
                <c:pt idx="11">
                  <c:v>9</c:v>
                </c:pt>
                <c:pt idx="12">
                  <c:v>12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Sep!$CD$60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Sep!$CE$60:$CQ$60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7</c:v>
                </c:pt>
                <c:pt idx="11">
                  <c:v>13</c:v>
                </c:pt>
                <c:pt idx="12">
                  <c:v>14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Sep!$CD$59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Sep!$CE$59:$CQ$59</c:f>
              <c:numCache>
                <c:formatCode>General</c:formatCode>
                <c:ptCount val="13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10</c:v>
                </c:pt>
                <c:pt idx="10">
                  <c:v>12</c:v>
                </c:pt>
                <c:pt idx="11">
                  <c:v>16</c:v>
                </c:pt>
                <c:pt idx="12">
                  <c:v>16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Sep!$CD$58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Sep!$CE$58:$CQ$58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6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12</c:v>
                </c:pt>
                <c:pt idx="12">
                  <c:v>14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Sep!$CD$57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Sep!$CE$57:$CQ$57</c:f>
              <c:numCache>
                <c:formatCode>General</c:formatCode>
                <c:ptCount val="13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11</c:v>
                </c:pt>
                <c:pt idx="11">
                  <c:v>14</c:v>
                </c:pt>
                <c:pt idx="12">
                  <c:v>19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Sep!$CD$56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Sep!$CE$56:$CQ$56</c:f>
              <c:numCache>
                <c:formatCode>General</c:formatCode>
                <c:ptCount val="13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9</c:v>
                </c:pt>
                <c:pt idx="9">
                  <c:v>10</c:v>
                </c:pt>
                <c:pt idx="10">
                  <c:v>15</c:v>
                </c:pt>
                <c:pt idx="11">
                  <c:v>17</c:v>
                </c:pt>
                <c:pt idx="12">
                  <c:v>18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Sep!$CD$55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Sep!$CE$55:$CQ$55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10</c:v>
                </c:pt>
                <c:pt idx="10">
                  <c:v>16</c:v>
                </c:pt>
                <c:pt idx="11">
                  <c:v>21</c:v>
                </c:pt>
                <c:pt idx="12">
                  <c:v>25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Sep!$CD$54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Sep!$CE$54:$CQ$54</c:f>
              <c:numCache>
                <c:formatCode>General</c:formatCode>
                <c:ptCount val="13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  <c:pt idx="10">
                  <c:v>16</c:v>
                </c:pt>
                <c:pt idx="11">
                  <c:v>16</c:v>
                </c:pt>
                <c:pt idx="12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9199048"/>
        <c:axId val="769198656"/>
      </c:lineChart>
      <c:catAx>
        <c:axId val="7691990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91986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6919865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919904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197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1180555555555562" footer="0.51180555555555562"/>
    <c:pageSetup firstPageNumber="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Sep!$CD$112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Sep!$CD$111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7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Sep!$CD$110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Sep!$CD$109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Sep!$CD$108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Sep!$CD$107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Sep!$CE$107:$CN$107</c:f>
              <c:numCache>
                <c:formatCode>General</c:formatCode>
                <c:ptCount val="1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Sep!$CD$106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Sep!$CE$106:$CN$106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Sep!$CD$105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Sep!$CE$105:$CN$105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14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Sep!$CD$104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Sep!$CE$104:$CN$104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9201008"/>
        <c:axId val="769200616"/>
      </c:lineChart>
      <c:catAx>
        <c:axId val="7692010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92006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6920061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92010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1180555555555562" footer="0.51180555555555562"/>
    <c:pageSetup firstPageNumber="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Sep!$CD$113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Sep!$CN$103:$CV$103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Sep!$CN$113:$CV$113</c:f>
              <c:numCache>
                <c:formatCode>General</c:formatCode>
                <c:ptCount val="9"/>
                <c:pt idx="0">
                  <c:v>6</c:v>
                </c:pt>
                <c:pt idx="1">
                  <c:v>8</c:v>
                </c:pt>
                <c:pt idx="2">
                  <c:v>10</c:v>
                </c:pt>
                <c:pt idx="3">
                  <c:v>10</c:v>
                </c:pt>
                <c:pt idx="4">
                  <c:v>15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Sep!$CD$112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Sep!$CN$103:$CV$103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Sep!$CN$112:$CV$112</c:f>
              <c:numCache>
                <c:formatCode>General</c:formatCode>
                <c:ptCount val="9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10</c:v>
                </c:pt>
                <c:pt idx="4">
                  <c:v>11</c:v>
                </c:pt>
                <c:pt idx="5">
                  <c:v>14</c:v>
                </c:pt>
                <c:pt idx="6">
                  <c:v>20</c:v>
                </c:pt>
                <c:pt idx="7">
                  <c:v>26</c:v>
                </c:pt>
                <c:pt idx="8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Sep!$CD$111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Sep!$CN$103:$CV$103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Sep!$CN$111:$CV$111</c:f>
              <c:numCache>
                <c:formatCode>General</c:formatCode>
                <c:ptCount val="9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17</c:v>
                </c:pt>
                <c:pt idx="4">
                  <c:v>19</c:v>
                </c:pt>
                <c:pt idx="5">
                  <c:v>20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Sep!$CD$110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Sep!$CN$103:$CV$103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Sep!$CN$110:$CV$110</c:f>
              <c:numCache>
                <c:formatCode>General</c:formatCode>
                <c:ptCount val="9"/>
                <c:pt idx="0">
                  <c:v>8</c:v>
                </c:pt>
                <c:pt idx="1">
                  <c:v>11</c:v>
                </c:pt>
                <c:pt idx="2">
                  <c:v>14</c:v>
                </c:pt>
                <c:pt idx="3">
                  <c:v>16</c:v>
                </c:pt>
                <c:pt idx="4">
                  <c:v>16</c:v>
                </c:pt>
                <c:pt idx="5">
                  <c:v>18</c:v>
                </c:pt>
                <c:pt idx="6">
                  <c:v>21</c:v>
                </c:pt>
                <c:pt idx="7">
                  <c:v>28</c:v>
                </c:pt>
                <c:pt idx="8">
                  <c:v>28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Sep!$CD$109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Sep!$CN$103:$CV$103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Sep!$CN$109:$CV$109</c:f>
              <c:numCache>
                <c:formatCode>General</c:formatCode>
                <c:ptCount val="9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12</c:v>
                </c:pt>
                <c:pt idx="5">
                  <c:v>12</c:v>
                </c:pt>
                <c:pt idx="6">
                  <c:v>14</c:v>
                </c:pt>
                <c:pt idx="7">
                  <c:v>15</c:v>
                </c:pt>
                <c:pt idx="8">
                  <c:v>15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Sep!$CD$108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Sep!$CN$103:$CV$103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Sep!$CN$108:$CV$108</c:f>
              <c:numCache>
                <c:formatCode>General</c:formatCode>
                <c:ptCount val="9"/>
                <c:pt idx="0">
                  <c:v>4</c:v>
                </c:pt>
                <c:pt idx="1">
                  <c:v>11</c:v>
                </c:pt>
                <c:pt idx="2">
                  <c:v>19</c:v>
                </c:pt>
                <c:pt idx="3">
                  <c:v>21</c:v>
                </c:pt>
                <c:pt idx="4">
                  <c:v>25</c:v>
                </c:pt>
                <c:pt idx="5">
                  <c:v>30</c:v>
                </c:pt>
                <c:pt idx="6">
                  <c:v>31</c:v>
                </c:pt>
                <c:pt idx="7">
                  <c:v>34</c:v>
                </c:pt>
                <c:pt idx="8">
                  <c:v>43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Sep!$CD$107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Sep!$CN$103:$CV$103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Sep!$CN$107:$CV$107</c:f>
              <c:numCache>
                <c:formatCode>General</c:formatCode>
                <c:ptCount val="9"/>
                <c:pt idx="0">
                  <c:v>9</c:v>
                </c:pt>
                <c:pt idx="1">
                  <c:v>12</c:v>
                </c:pt>
                <c:pt idx="2">
                  <c:v>16</c:v>
                </c:pt>
                <c:pt idx="3">
                  <c:v>17</c:v>
                </c:pt>
                <c:pt idx="4">
                  <c:v>19</c:v>
                </c:pt>
                <c:pt idx="5">
                  <c:v>30</c:v>
                </c:pt>
                <c:pt idx="6">
                  <c:v>30</c:v>
                </c:pt>
                <c:pt idx="7">
                  <c:v>39</c:v>
                </c:pt>
                <c:pt idx="8">
                  <c:v>39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Sep!$CD$106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Sep!$CN$103:$CV$103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Sep!$CN$106:$CV$106</c:f>
              <c:numCache>
                <c:formatCode>General</c:formatCode>
                <c:ptCount val="9"/>
                <c:pt idx="0">
                  <c:v>7</c:v>
                </c:pt>
                <c:pt idx="1">
                  <c:v>9</c:v>
                </c:pt>
                <c:pt idx="2">
                  <c:v>11</c:v>
                </c:pt>
                <c:pt idx="3">
                  <c:v>18</c:v>
                </c:pt>
                <c:pt idx="4">
                  <c:v>22</c:v>
                </c:pt>
                <c:pt idx="5">
                  <c:v>37</c:v>
                </c:pt>
                <c:pt idx="6">
                  <c:v>60</c:v>
                </c:pt>
                <c:pt idx="7">
                  <c:v>62</c:v>
                </c:pt>
                <c:pt idx="8">
                  <c:v>62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Sep!$CD$105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Sep!$CN$103:$CV$103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Sep!$CN$105:$CV$105</c:f>
              <c:numCache>
                <c:formatCode>General</c:formatCode>
                <c:ptCount val="9"/>
                <c:pt idx="0">
                  <c:v>21</c:v>
                </c:pt>
                <c:pt idx="1">
                  <c:v>25</c:v>
                </c:pt>
                <c:pt idx="2">
                  <c:v>34</c:v>
                </c:pt>
                <c:pt idx="3">
                  <c:v>38</c:v>
                </c:pt>
                <c:pt idx="4">
                  <c:v>42</c:v>
                </c:pt>
                <c:pt idx="5">
                  <c:v>44</c:v>
                </c:pt>
                <c:pt idx="6">
                  <c:v>46</c:v>
                </c:pt>
                <c:pt idx="7">
                  <c:v>49</c:v>
                </c:pt>
                <c:pt idx="8">
                  <c:v>62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Sep!$CD$104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Sep!$CN$103:$CV$103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Sep!$CN$104:$CV$104</c:f>
              <c:numCache>
                <c:formatCode>General</c:formatCode>
                <c:ptCount val="9"/>
                <c:pt idx="0">
                  <c:v>7</c:v>
                </c:pt>
                <c:pt idx="1">
                  <c:v>12</c:v>
                </c:pt>
                <c:pt idx="2">
                  <c:v>15</c:v>
                </c:pt>
                <c:pt idx="3">
                  <c:v>19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9201792"/>
        <c:axId val="769202184"/>
      </c:lineChart>
      <c:catAx>
        <c:axId val="7692017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92021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6920218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920179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1180555555555562" footer="0.51180555555555562"/>
    <c:pageSetup firstPageNumber="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2935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Sep!$CD$163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Sep!$CE$163:$CP$163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Sep!$CD$162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Sep!$CE$162:$CP$162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Sep!$CD$161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Sep!$CE$161:$CP$161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9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Sep!$CD$160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Sep!$CE$160:$CP$160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6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Sep!$CD$159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Sep!$CE$159:$CP$159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9</c:v>
                </c:pt>
                <c:pt idx="11">
                  <c:v>9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Sep!$CD$158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Sep!$CE$158:$CP$158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5</c:v>
                </c:pt>
                <c:pt idx="6">
                  <c:v>9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12</c:v>
                </c:pt>
                <c:pt idx="11">
                  <c:v>17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Sep!$CD$157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Sep!$CE$157:$CP$157</c:f>
              <c:numCache>
                <c:formatCode>General</c:formatCode>
                <c:ptCount val="12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10</c:v>
                </c:pt>
                <c:pt idx="10">
                  <c:v>14</c:v>
                </c:pt>
                <c:pt idx="11">
                  <c:v>18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Sep!$CD$156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Sep!$CE$156:$CP$156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10</c:v>
                </c:pt>
                <c:pt idx="10">
                  <c:v>23</c:v>
                </c:pt>
                <c:pt idx="11">
                  <c:v>23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Sep!$CD$155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Sep!$CE$155:$CP$155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8</c:v>
                </c:pt>
                <c:pt idx="4">
                  <c:v>9</c:v>
                </c:pt>
                <c:pt idx="5">
                  <c:v>12</c:v>
                </c:pt>
                <c:pt idx="6">
                  <c:v>14</c:v>
                </c:pt>
                <c:pt idx="7">
                  <c:v>19</c:v>
                </c:pt>
                <c:pt idx="8">
                  <c:v>21</c:v>
                </c:pt>
                <c:pt idx="9">
                  <c:v>22</c:v>
                </c:pt>
                <c:pt idx="10">
                  <c:v>28</c:v>
                </c:pt>
                <c:pt idx="11">
                  <c:v>32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Sep!$CD$154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Sep!$CE$154:$CP$154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9</c:v>
                </c:pt>
                <c:pt idx="11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9216296"/>
        <c:axId val="769204536"/>
      </c:lineChart>
      <c:catAx>
        <c:axId val="7692162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92045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6920453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921629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1180555555555562" footer="0.51180555555555562"/>
    <c:pageSetup firstPageNumber="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792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5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Oct!$CD$12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Oct!$CD$11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Oct!$CE$11:$CN$11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Oct!$CD$10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Oct!$CE$10:$CN$10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Oct!$CD$9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Oct!$CE$9:$CN$9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Oct!$CD$8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Oct!$CE$8:$CN$8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Oct!$CD$7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Oct!$CE$7:$CN$7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Oct!$CD$6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Oct!$CE$6:$CN$6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7</c:v>
                </c:pt>
                <c:pt idx="3">
                  <c:v>7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Oct!$CD$5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Oct!$CE$5:$CN$5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Oct!$CD$4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Oct!$CE$4:$CN$4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9215904"/>
        <c:axId val="769215120"/>
      </c:lineChart>
      <c:catAx>
        <c:axId val="7692159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92151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6921512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921590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937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1180555555555562" footer="0.51180555555555562"/>
    <c:pageSetup firstPageNumber="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</c:numCache>
            </c:numRef>
          </c:cat>
          <c:val>
            <c:numRef>
              <c:f>Oct!$CN$13:$CV$13</c:f>
              <c:numCache>
                <c:formatCode>General</c:formatCode>
                <c:ptCount val="9"/>
                <c:pt idx="0">
                  <c:v>7</c:v>
                </c:pt>
                <c:pt idx="1">
                  <c:v>10</c:v>
                </c:pt>
                <c:pt idx="2">
                  <c:v>13</c:v>
                </c:pt>
                <c:pt idx="3">
                  <c:v>16</c:v>
                </c:pt>
                <c:pt idx="4">
                  <c:v>21</c:v>
                </c:pt>
                <c:pt idx="5">
                  <c:v>25</c:v>
                </c:pt>
                <c:pt idx="6">
                  <c:v>28</c:v>
                </c:pt>
                <c:pt idx="7">
                  <c:v>29</c:v>
                </c:pt>
                <c:pt idx="8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Oct!$CD$12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</c:numCache>
            </c:numRef>
          </c:cat>
          <c:val>
            <c:numRef>
              <c:f>Oct!$CN$12:$CV$12</c:f>
              <c:numCache>
                <c:formatCode>General</c:formatCode>
                <c:ptCount val="9"/>
                <c:pt idx="0">
                  <c:v>8</c:v>
                </c:pt>
                <c:pt idx="1">
                  <c:v>10</c:v>
                </c:pt>
                <c:pt idx="2">
                  <c:v>14</c:v>
                </c:pt>
                <c:pt idx="3">
                  <c:v>15</c:v>
                </c:pt>
                <c:pt idx="4">
                  <c:v>19</c:v>
                </c:pt>
                <c:pt idx="5">
                  <c:v>23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Oct!$CD$11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</c:numCache>
            </c:numRef>
          </c:cat>
          <c:val>
            <c:numRef>
              <c:f>Oct!$CN$11:$CV$11</c:f>
              <c:numCache>
                <c:formatCode>General</c:formatCode>
                <c:ptCount val="9"/>
                <c:pt idx="0">
                  <c:v>6</c:v>
                </c:pt>
                <c:pt idx="1">
                  <c:v>12</c:v>
                </c:pt>
                <c:pt idx="2">
                  <c:v>15</c:v>
                </c:pt>
                <c:pt idx="3">
                  <c:v>29</c:v>
                </c:pt>
                <c:pt idx="4">
                  <c:v>33</c:v>
                </c:pt>
                <c:pt idx="5">
                  <c:v>37</c:v>
                </c:pt>
                <c:pt idx="6">
                  <c:v>45</c:v>
                </c:pt>
                <c:pt idx="7">
                  <c:v>54</c:v>
                </c:pt>
                <c:pt idx="8">
                  <c:v>60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Oct!$CD$10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</c:numCache>
            </c:numRef>
          </c:cat>
          <c:val>
            <c:numRef>
              <c:f>Oct!$CN$10:$CV$10</c:f>
              <c:numCache>
                <c:formatCode>General</c:formatCode>
                <c:ptCount val="9"/>
                <c:pt idx="0">
                  <c:v>8</c:v>
                </c:pt>
                <c:pt idx="1">
                  <c:v>12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21</c:v>
                </c:pt>
                <c:pt idx="6">
                  <c:v>26</c:v>
                </c:pt>
                <c:pt idx="7">
                  <c:v>35</c:v>
                </c:pt>
                <c:pt idx="8">
                  <c:v>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Oct!$CD$9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</c:numCache>
            </c:numRef>
          </c:cat>
          <c:val>
            <c:numRef>
              <c:f>Oct!$CN$9:$CV$9</c:f>
              <c:numCache>
                <c:formatCode>General</c:formatCode>
                <c:ptCount val="9"/>
                <c:pt idx="0">
                  <c:v>8</c:v>
                </c:pt>
                <c:pt idx="1">
                  <c:v>10</c:v>
                </c:pt>
                <c:pt idx="2">
                  <c:v>10</c:v>
                </c:pt>
                <c:pt idx="3">
                  <c:v>11</c:v>
                </c:pt>
                <c:pt idx="4">
                  <c:v>17</c:v>
                </c:pt>
                <c:pt idx="5">
                  <c:v>17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Oct!$CD$8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</c:numCache>
            </c:numRef>
          </c:cat>
          <c:val>
            <c:numRef>
              <c:f>Oct!$CN$8:$CV$8</c:f>
              <c:numCache>
                <c:formatCode>General</c:formatCode>
                <c:ptCount val="9"/>
                <c:pt idx="0">
                  <c:v>3</c:v>
                </c:pt>
                <c:pt idx="1">
                  <c:v>8</c:v>
                </c:pt>
                <c:pt idx="2">
                  <c:v>11</c:v>
                </c:pt>
                <c:pt idx="3">
                  <c:v>23</c:v>
                </c:pt>
                <c:pt idx="4">
                  <c:v>24</c:v>
                </c:pt>
                <c:pt idx="5">
                  <c:v>30</c:v>
                </c:pt>
                <c:pt idx="6">
                  <c:v>33</c:v>
                </c:pt>
                <c:pt idx="7">
                  <c:v>40</c:v>
                </c:pt>
                <c:pt idx="8">
                  <c:v>47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Oct!$CD$7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</c:numCache>
            </c:numRef>
          </c:cat>
          <c:val>
            <c:numRef>
              <c:f>Oct!$CN$7:$CV$7</c:f>
              <c:numCache>
                <c:formatCode>General</c:formatCode>
                <c:ptCount val="9"/>
                <c:pt idx="0">
                  <c:v>6</c:v>
                </c:pt>
                <c:pt idx="1">
                  <c:v>8</c:v>
                </c:pt>
                <c:pt idx="2">
                  <c:v>12</c:v>
                </c:pt>
                <c:pt idx="3">
                  <c:v>14</c:v>
                </c:pt>
                <c:pt idx="4">
                  <c:v>24</c:v>
                </c:pt>
                <c:pt idx="5">
                  <c:v>35</c:v>
                </c:pt>
                <c:pt idx="6">
                  <c:v>43</c:v>
                </c:pt>
                <c:pt idx="7">
                  <c:v>51</c:v>
                </c:pt>
                <c:pt idx="8">
                  <c:v>51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Oct!$CD$6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</c:numCache>
            </c:numRef>
          </c:cat>
          <c:val>
            <c:numRef>
              <c:f>Oct!$CN$6:$CV$6</c:f>
              <c:numCache>
                <c:formatCode>General</c:formatCode>
                <c:ptCount val="9"/>
                <c:pt idx="0">
                  <c:v>8</c:v>
                </c:pt>
                <c:pt idx="1">
                  <c:v>9</c:v>
                </c:pt>
                <c:pt idx="2">
                  <c:v>11</c:v>
                </c:pt>
                <c:pt idx="3">
                  <c:v>25</c:v>
                </c:pt>
                <c:pt idx="4">
                  <c:v>31</c:v>
                </c:pt>
                <c:pt idx="5">
                  <c:v>51</c:v>
                </c:pt>
                <c:pt idx="6">
                  <c:v>64</c:v>
                </c:pt>
                <c:pt idx="7">
                  <c:v>64</c:v>
                </c:pt>
                <c:pt idx="8">
                  <c:v>64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Oct!$CD$5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</c:numCache>
            </c:numRef>
          </c:cat>
          <c:val>
            <c:numRef>
              <c:f>Oct!$CN$5:$CV$5</c:f>
              <c:numCache>
                <c:formatCode>General</c:formatCode>
                <c:ptCount val="9"/>
                <c:pt idx="0">
                  <c:v>16</c:v>
                </c:pt>
                <c:pt idx="1">
                  <c:v>22</c:v>
                </c:pt>
                <c:pt idx="2">
                  <c:v>25</c:v>
                </c:pt>
                <c:pt idx="3">
                  <c:v>29</c:v>
                </c:pt>
                <c:pt idx="4">
                  <c:v>38</c:v>
                </c:pt>
                <c:pt idx="5">
                  <c:v>40</c:v>
                </c:pt>
                <c:pt idx="6">
                  <c:v>43</c:v>
                </c:pt>
                <c:pt idx="7">
                  <c:v>50</c:v>
                </c:pt>
                <c:pt idx="8">
                  <c:v>61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Oct!$CD$4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</c:numCache>
            </c:numRef>
          </c:cat>
          <c:val>
            <c:numRef>
              <c:f>Oct!$CN$4:$CV$4</c:f>
              <c:numCache>
                <c:formatCode>General</c:formatCode>
                <c:ptCount val="9"/>
                <c:pt idx="0">
                  <c:v>10</c:v>
                </c:pt>
                <c:pt idx="1">
                  <c:v>15</c:v>
                </c:pt>
                <c:pt idx="2">
                  <c:v>21</c:v>
                </c:pt>
                <c:pt idx="3">
                  <c:v>26</c:v>
                </c:pt>
                <c:pt idx="4">
                  <c:v>33</c:v>
                </c:pt>
                <c:pt idx="5">
                  <c:v>35</c:v>
                </c:pt>
                <c:pt idx="6">
                  <c:v>37</c:v>
                </c:pt>
                <c:pt idx="7">
                  <c:v>38</c:v>
                </c:pt>
                <c:pt idx="8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9209240"/>
        <c:axId val="769214336"/>
      </c:lineChart>
      <c:catAx>
        <c:axId val="7692092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92143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6921433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920924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13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1180555555555562" footer="0.51180555555555562"/>
    <c:pageSetup firstPageNumber="0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792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Oct!$CD$63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Oct!$CE$63:$CQ$63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  <c:pt idx="10">
                  <c:v>11</c:v>
                </c:pt>
                <c:pt idx="11">
                  <c:v>13</c:v>
                </c:pt>
                <c:pt idx="12">
                  <c:v>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Oct!$CD$62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Oct!$CE$62:$CQ$62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7</c:v>
                </c:pt>
                <c:pt idx="11">
                  <c:v>11</c:v>
                </c:pt>
                <c:pt idx="12">
                  <c:v>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Oct!$CD$61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Oct!$CE$61:$CQ$61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7</c:v>
                </c:pt>
                <c:pt idx="11">
                  <c:v>8</c:v>
                </c:pt>
                <c:pt idx="12">
                  <c:v>11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Oct!$CD$60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Oct!$CE$60:$CQ$60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8</c:v>
                </c:pt>
                <c:pt idx="11">
                  <c:v>13</c:v>
                </c:pt>
                <c:pt idx="12">
                  <c:v>14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Oct!$CD$59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Oct!$CE$59:$CQ$59</c:f>
              <c:numCache>
                <c:formatCode>General</c:formatCode>
                <c:ptCount val="13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10</c:v>
                </c:pt>
                <c:pt idx="10">
                  <c:v>13</c:v>
                </c:pt>
                <c:pt idx="11">
                  <c:v>16</c:v>
                </c:pt>
                <c:pt idx="12">
                  <c:v>16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Oct!$CD$58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Oct!$CE$58:$CQ$58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12</c:v>
                </c:pt>
                <c:pt idx="12">
                  <c:v>14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Oct!$CD$57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Oct!$CE$57:$CQ$57</c:f>
              <c:numCache>
                <c:formatCode>General</c:formatCode>
                <c:ptCount val="13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11</c:v>
                </c:pt>
                <c:pt idx="11">
                  <c:v>15</c:v>
                </c:pt>
                <c:pt idx="12">
                  <c:v>20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Oct!$CD$56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Oct!$CE$56:$CQ$56</c:f>
              <c:numCache>
                <c:formatCode>General</c:formatCode>
                <c:ptCount val="13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9</c:v>
                </c:pt>
                <c:pt idx="9">
                  <c:v>10</c:v>
                </c:pt>
                <c:pt idx="10">
                  <c:v>15</c:v>
                </c:pt>
                <c:pt idx="11">
                  <c:v>17</c:v>
                </c:pt>
                <c:pt idx="12">
                  <c:v>18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Oct!$CD$55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Oct!$CE$55:$CQ$55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9</c:v>
                </c:pt>
                <c:pt idx="9">
                  <c:v>10</c:v>
                </c:pt>
                <c:pt idx="10">
                  <c:v>16</c:v>
                </c:pt>
                <c:pt idx="11">
                  <c:v>21</c:v>
                </c:pt>
                <c:pt idx="12">
                  <c:v>26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Oct!$CD$54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Oct!$CE$54:$CQ$54</c:f>
              <c:numCache>
                <c:formatCode>General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  <c:pt idx="10">
                  <c:v>13</c:v>
                </c:pt>
                <c:pt idx="11">
                  <c:v>14</c:v>
                </c:pt>
                <c:pt idx="12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9216688"/>
        <c:axId val="769204928"/>
      </c:lineChart>
      <c:catAx>
        <c:axId val="769216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92049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6920492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921668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17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1180555555555562" footer="0.51180555555555562"/>
    <c:pageSetup firstPageNumber="0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Oct!$CD$112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Oct!$CD$111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7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Oct!$CD$110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Oct!$CD$109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Oct!$CD$108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Oct!$CD$107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Oct!$CE$107:$CN$107</c:f>
              <c:numCache>
                <c:formatCode>General</c:formatCode>
                <c:ptCount val="1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Oct!$CD$106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Oct!$CE$106:$CN$106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Oct!$CD$105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Oct!$CE$105:$CN$105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14</c:v>
                </c:pt>
                <c:pt idx="6">
                  <c:v>14</c:v>
                </c:pt>
                <c:pt idx="7">
                  <c:v>17</c:v>
                </c:pt>
                <c:pt idx="8">
                  <c:v>18</c:v>
                </c:pt>
                <c:pt idx="9">
                  <c:v>21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Oct!$CD$104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Oct!$CE$104:$CN$104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9208064"/>
        <c:axId val="769209632"/>
      </c:lineChart>
      <c:catAx>
        <c:axId val="7692080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92096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6920963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920806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1180555555555562" footer="0.51180555555555562"/>
    <c:pageSetup firstPageNumber="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Oct!$CD$113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Oct!$CN$103:$CV$103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Oct!$CN$113:$CV$113</c:f>
              <c:numCache>
                <c:formatCode>General</c:formatCode>
                <c:ptCount val="9"/>
                <c:pt idx="0">
                  <c:v>6</c:v>
                </c:pt>
                <c:pt idx="1">
                  <c:v>8</c:v>
                </c:pt>
                <c:pt idx="2">
                  <c:v>10</c:v>
                </c:pt>
                <c:pt idx="3">
                  <c:v>11</c:v>
                </c:pt>
                <c:pt idx="4">
                  <c:v>15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Oct!$CD$112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Oct!$CN$103:$CV$103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Oct!$CN$112:$CV$112</c:f>
              <c:numCache>
                <c:formatCode>General</c:formatCode>
                <c:ptCount val="9"/>
                <c:pt idx="0">
                  <c:v>4</c:v>
                </c:pt>
                <c:pt idx="1">
                  <c:v>7</c:v>
                </c:pt>
                <c:pt idx="2">
                  <c:v>8</c:v>
                </c:pt>
                <c:pt idx="3">
                  <c:v>10</c:v>
                </c:pt>
                <c:pt idx="4">
                  <c:v>11</c:v>
                </c:pt>
                <c:pt idx="5">
                  <c:v>14</c:v>
                </c:pt>
                <c:pt idx="6">
                  <c:v>20</c:v>
                </c:pt>
                <c:pt idx="7">
                  <c:v>25</c:v>
                </c:pt>
                <c:pt idx="8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Oct!$CD$111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Oct!$CN$103:$CV$103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Oct!$CN$111:$CV$111</c:f>
              <c:numCache>
                <c:formatCode>General</c:formatCode>
                <c:ptCount val="9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17</c:v>
                </c:pt>
                <c:pt idx="4">
                  <c:v>20</c:v>
                </c:pt>
                <c:pt idx="5">
                  <c:v>21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Oct!$CD$110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Oct!$CN$103:$CV$103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Oct!$CN$110:$CV$110</c:f>
              <c:numCache>
                <c:formatCode>General</c:formatCode>
                <c:ptCount val="9"/>
                <c:pt idx="0">
                  <c:v>8</c:v>
                </c:pt>
                <c:pt idx="1">
                  <c:v>11</c:v>
                </c:pt>
                <c:pt idx="2">
                  <c:v>14</c:v>
                </c:pt>
                <c:pt idx="3">
                  <c:v>16</c:v>
                </c:pt>
                <c:pt idx="4">
                  <c:v>16</c:v>
                </c:pt>
                <c:pt idx="5">
                  <c:v>18</c:v>
                </c:pt>
                <c:pt idx="6">
                  <c:v>21</c:v>
                </c:pt>
                <c:pt idx="7">
                  <c:v>27</c:v>
                </c:pt>
                <c:pt idx="8">
                  <c:v>28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Oct!$CD$109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Oct!$CN$103:$CV$103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Oct!$CN$109:$CV$109</c:f>
              <c:numCache>
                <c:formatCode>General</c:formatCode>
                <c:ptCount val="9"/>
                <c:pt idx="0">
                  <c:v>7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11</c:v>
                </c:pt>
                <c:pt idx="5">
                  <c:v>11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Oct!$CD$108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Oct!$CN$103:$CV$103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Oct!$CN$108:$CV$108</c:f>
              <c:numCache>
                <c:formatCode>General</c:formatCode>
                <c:ptCount val="9"/>
                <c:pt idx="0">
                  <c:v>4</c:v>
                </c:pt>
                <c:pt idx="1">
                  <c:v>11</c:v>
                </c:pt>
                <c:pt idx="2">
                  <c:v>19</c:v>
                </c:pt>
                <c:pt idx="3">
                  <c:v>21</c:v>
                </c:pt>
                <c:pt idx="4">
                  <c:v>25</c:v>
                </c:pt>
                <c:pt idx="5">
                  <c:v>30</c:v>
                </c:pt>
                <c:pt idx="6">
                  <c:v>32</c:v>
                </c:pt>
                <c:pt idx="7">
                  <c:v>34</c:v>
                </c:pt>
                <c:pt idx="8">
                  <c:v>43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Oct!$CD$107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Oct!$CN$103:$CV$103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Oct!$CN$107:$CV$107</c:f>
              <c:numCache>
                <c:formatCode>General</c:formatCode>
                <c:ptCount val="9"/>
                <c:pt idx="0">
                  <c:v>9</c:v>
                </c:pt>
                <c:pt idx="1">
                  <c:v>12</c:v>
                </c:pt>
                <c:pt idx="2">
                  <c:v>16</c:v>
                </c:pt>
                <c:pt idx="3">
                  <c:v>18</c:v>
                </c:pt>
                <c:pt idx="4">
                  <c:v>23</c:v>
                </c:pt>
                <c:pt idx="5">
                  <c:v>30</c:v>
                </c:pt>
                <c:pt idx="6">
                  <c:v>34</c:v>
                </c:pt>
                <c:pt idx="7">
                  <c:v>47</c:v>
                </c:pt>
                <c:pt idx="8">
                  <c:v>50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Oct!$CD$106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Oct!$CN$103:$CV$103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Oct!$CN$106:$CV$106</c:f>
              <c:numCache>
                <c:formatCode>General</c:formatCode>
                <c:ptCount val="9"/>
                <c:pt idx="0">
                  <c:v>7</c:v>
                </c:pt>
                <c:pt idx="1">
                  <c:v>9</c:v>
                </c:pt>
                <c:pt idx="2">
                  <c:v>10</c:v>
                </c:pt>
                <c:pt idx="3">
                  <c:v>17</c:v>
                </c:pt>
                <c:pt idx="4">
                  <c:v>22</c:v>
                </c:pt>
                <c:pt idx="5">
                  <c:v>41</c:v>
                </c:pt>
                <c:pt idx="6">
                  <c:v>58</c:v>
                </c:pt>
                <c:pt idx="7">
                  <c:v>60</c:v>
                </c:pt>
                <c:pt idx="8">
                  <c:v>60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Oct!$CD$105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Oct!$CN$103:$CV$103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Oct!$CN$105:$CV$105</c:f>
              <c:numCache>
                <c:formatCode>General</c:formatCode>
                <c:ptCount val="9"/>
                <c:pt idx="0">
                  <c:v>21</c:v>
                </c:pt>
                <c:pt idx="1">
                  <c:v>25</c:v>
                </c:pt>
                <c:pt idx="2">
                  <c:v>34</c:v>
                </c:pt>
                <c:pt idx="3">
                  <c:v>38</c:v>
                </c:pt>
                <c:pt idx="4">
                  <c:v>42</c:v>
                </c:pt>
                <c:pt idx="5">
                  <c:v>44</c:v>
                </c:pt>
                <c:pt idx="6">
                  <c:v>46</c:v>
                </c:pt>
                <c:pt idx="7">
                  <c:v>49</c:v>
                </c:pt>
                <c:pt idx="8">
                  <c:v>62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Oct!$CD$104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Oct!$CN$103:$CV$103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Oct!$CN$104:$CV$104</c:f>
              <c:numCache>
                <c:formatCode>General</c:formatCode>
                <c:ptCount val="9"/>
                <c:pt idx="0">
                  <c:v>7</c:v>
                </c:pt>
                <c:pt idx="1">
                  <c:v>12</c:v>
                </c:pt>
                <c:pt idx="2">
                  <c:v>16</c:v>
                </c:pt>
                <c:pt idx="3">
                  <c:v>16</c:v>
                </c:pt>
                <c:pt idx="4">
                  <c:v>19</c:v>
                </c:pt>
                <c:pt idx="5">
                  <c:v>19</c:v>
                </c:pt>
                <c:pt idx="6">
                  <c:v>20</c:v>
                </c:pt>
                <c:pt idx="7">
                  <c:v>25</c:v>
                </c:pt>
                <c:pt idx="8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9211984"/>
        <c:axId val="769205712"/>
      </c:lineChart>
      <c:catAx>
        <c:axId val="7692119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92057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6920571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921198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1180555555555562" footer="0.51180555555555562"/>
    <c:pageSetup firstPageNumber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Percentage of retired / joined skaters</a:t>
            </a:r>
          </a:p>
        </c:rich>
      </c:tx>
      <c:layout>
        <c:manualLayout>
          <c:xMode val="edge"/>
          <c:yMode val="edge"/>
          <c:x val="0.17578325849764795"/>
          <c:y val="3.08880935337628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07296011046191"/>
          <c:y val="0.11911400108253822"/>
          <c:w val="0.72185488819239585"/>
          <c:h val="0.738579136096394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Numbers!$D$3</c:f>
              <c:strCache>
                <c:ptCount val="1"/>
                <c:pt idx="0">
                  <c:v>- %</c:v>
                </c:pt>
              </c:strCache>
            </c:strRef>
          </c:tx>
          <c:spPr>
            <a:solidFill>
              <a:srgbClr val="004586"/>
            </a:solidFill>
            <a:ln w="25400">
              <a:noFill/>
            </a:ln>
          </c:spPr>
          <c:invertIfNegative val="0"/>
          <c:cat>
            <c:strRef>
              <c:f>Numbers!$C$4:$C$13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KOR</c:v>
                </c:pt>
                <c:pt idx="6">
                  <c:v>GER</c:v>
                </c:pt>
                <c:pt idx="7">
                  <c:v>ESP</c:v>
                </c:pt>
                <c:pt idx="8">
                  <c:v>SIN</c:v>
                </c:pt>
                <c:pt idx="9">
                  <c:v>GBR</c:v>
                </c:pt>
              </c:strCache>
            </c:strRef>
          </c:cat>
          <c:val>
            <c:numRef>
              <c:f>Numbers!$D$4:$D$13</c:f>
              <c:numCache>
                <c:formatCode>0.00</c:formatCode>
                <c:ptCount val="10"/>
                <c:pt idx="0">
                  <c:v>60.377358490566039</c:v>
                </c:pt>
                <c:pt idx="1">
                  <c:v>54.6875</c:v>
                </c:pt>
                <c:pt idx="2">
                  <c:v>78</c:v>
                </c:pt>
                <c:pt idx="3">
                  <c:v>46.428571428571431</c:v>
                </c:pt>
                <c:pt idx="4">
                  <c:v>64</c:v>
                </c:pt>
                <c:pt idx="5">
                  <c:v>42.857142857142854</c:v>
                </c:pt>
                <c:pt idx="6">
                  <c:v>54.54545454545454</c:v>
                </c:pt>
                <c:pt idx="7">
                  <c:v>30.434782608695656</c:v>
                </c:pt>
                <c:pt idx="8">
                  <c:v>64.285714285714292</c:v>
                </c:pt>
                <c:pt idx="9">
                  <c:v>51.851851851851848</c:v>
                </c:pt>
              </c:numCache>
            </c:numRef>
          </c:val>
        </c:ser>
        <c:ser>
          <c:idx val="1"/>
          <c:order val="1"/>
          <c:tx>
            <c:strRef>
              <c:f>Numbers!$E$3</c:f>
              <c:strCache>
                <c:ptCount val="1"/>
                <c:pt idx="0">
                  <c:v>+%</c:v>
                </c:pt>
              </c:strCache>
            </c:strRef>
          </c:tx>
          <c:spPr>
            <a:solidFill>
              <a:srgbClr val="FF420E"/>
            </a:solidFill>
            <a:ln w="25400">
              <a:noFill/>
            </a:ln>
          </c:spPr>
          <c:invertIfNegative val="0"/>
          <c:cat>
            <c:strRef>
              <c:f>Numbers!$C$4:$C$13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KOR</c:v>
                </c:pt>
                <c:pt idx="6">
                  <c:v>GER</c:v>
                </c:pt>
                <c:pt idx="7">
                  <c:v>ESP</c:v>
                </c:pt>
                <c:pt idx="8">
                  <c:v>SIN</c:v>
                </c:pt>
                <c:pt idx="9">
                  <c:v>GBR</c:v>
                </c:pt>
              </c:strCache>
            </c:strRef>
          </c:cat>
          <c:val>
            <c:numRef>
              <c:f>Numbers!$E$4:$E$13</c:f>
              <c:numCache>
                <c:formatCode>0.00</c:formatCode>
                <c:ptCount val="10"/>
                <c:pt idx="0">
                  <c:v>32.075471698113205</c:v>
                </c:pt>
                <c:pt idx="1">
                  <c:v>50</c:v>
                </c:pt>
                <c:pt idx="2">
                  <c:v>104</c:v>
                </c:pt>
                <c:pt idx="3">
                  <c:v>139.28571428571428</c:v>
                </c:pt>
                <c:pt idx="4">
                  <c:v>148</c:v>
                </c:pt>
                <c:pt idx="5">
                  <c:v>71.428571428571431</c:v>
                </c:pt>
                <c:pt idx="6">
                  <c:v>60.606060606060609</c:v>
                </c:pt>
                <c:pt idx="7">
                  <c:v>58.695652173913047</c:v>
                </c:pt>
                <c:pt idx="8">
                  <c:v>35.714285714285715</c:v>
                </c:pt>
                <c:pt idx="9">
                  <c:v>44.444444444444443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71871528"/>
        <c:axId val="571877016"/>
      </c:barChart>
      <c:catAx>
        <c:axId val="571871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770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87701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71528"/>
        <c:crossesAt val="1"/>
        <c:crossBetween val="between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76230546543477"/>
          <c:y val="0.46538505238229838"/>
          <c:w val="0.10264908960534035"/>
          <c:h val="0.109615487544590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22" r="0.75000000000000522" t="1" header="0.51180555555555562" footer="0.51180555555555562"/>
    <c:pageSetup firstPageNumber="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3046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Oct!$CD$163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Oct!$CE$163:$CP$163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Oct!$CD$162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Oct!$CE$162:$CP$162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Oct!$CD$161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Oct!$CE$161:$CP$161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8</c:v>
                </c:pt>
              </c:numCache>
            </c:numRef>
          </c:val>
          <c:smooth val="0"/>
        </c:ser>
        <c:ser>
          <c:idx val="5"/>
          <c:order val="3"/>
          <c:tx>
            <c:strRef>
              <c:f>Oct!$CD$159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Oct!$CE$159:$CP$159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  <c:pt idx="10">
                  <c:v>9</c:v>
                </c:pt>
                <c:pt idx="11">
                  <c:v>9</c:v>
                </c:pt>
              </c:numCache>
            </c:numRef>
          </c:val>
          <c:smooth val="0"/>
        </c:ser>
        <c:ser>
          <c:idx val="6"/>
          <c:order val="4"/>
          <c:tx>
            <c:strRef>
              <c:f>Oct!$CD$160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Oct!$CE$160:$CP$160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5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Oct!$CD$158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Oct!$CE$158:$CP$158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5</c:v>
                </c:pt>
                <c:pt idx="6">
                  <c:v>9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12</c:v>
                </c:pt>
                <c:pt idx="11">
                  <c:v>17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Oct!$CD$157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Oct!$CE$157:$CP$157</c:f>
              <c:numCache>
                <c:formatCode>General</c:formatCode>
                <c:ptCount val="12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10</c:v>
                </c:pt>
                <c:pt idx="10">
                  <c:v>14</c:v>
                </c:pt>
                <c:pt idx="11">
                  <c:v>18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Oct!$CD$156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Oct!$CE$156:$CP$156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10</c:v>
                </c:pt>
                <c:pt idx="10">
                  <c:v>23</c:v>
                </c:pt>
                <c:pt idx="11">
                  <c:v>23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Oct!$CD$155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Oct!$CE$155:$CP$155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13</c:v>
                </c:pt>
                <c:pt idx="7">
                  <c:v>19</c:v>
                </c:pt>
                <c:pt idx="8">
                  <c:v>21</c:v>
                </c:pt>
                <c:pt idx="9">
                  <c:v>22</c:v>
                </c:pt>
                <c:pt idx="10">
                  <c:v>27</c:v>
                </c:pt>
                <c:pt idx="11">
                  <c:v>31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Oct!$CD$154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Oct!$CE$154:$CP$154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10</c:v>
                </c:pt>
                <c:pt idx="11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9206888"/>
        <c:axId val="769206496"/>
      </c:lineChart>
      <c:catAx>
        <c:axId val="769206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9206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6920649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920688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1180555555555562" footer="0.51180555555555562"/>
    <c:pageSetup firstPageNumber="0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7947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Nov!$CD$12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Nov!$CE$12:$CN$12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Nov!$CD$11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Nov!$CD$10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Nov!$CE$10:$CN$10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Nov!$CD$9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Nov!$CE$9:$CN$9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Nov!$CD$8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Nov!$CE$8:$CN$8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5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Nov!$CD$7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Nov!$CE$7:$CN$7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Nov!$CD$6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Nov!$CE$6:$CN$6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Nov!$CD$5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Nov!$CE$5:$CN$5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13</c:v>
                </c:pt>
                <c:pt idx="9">
                  <c:v>15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Nov!$CD$4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Nov!$CE$4:$CN$4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5</c:v>
                </c:pt>
                <c:pt idx="4">
                  <c:v>8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9213552"/>
        <c:axId val="769208456"/>
      </c:lineChart>
      <c:catAx>
        <c:axId val="769213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92084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6920845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921355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9414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22" r="0.75000000000000722" t="1" header="0.51180555555555562" footer="0.51180555555555562"/>
    <c:pageSetup firstPageNumber="0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  <c:pt idx="10">
                  <c:v>800</c:v>
                </c:pt>
              </c:numCache>
            </c:numRef>
          </c:cat>
          <c:val>
            <c:numRef>
              <c:f>Nov!$CN$13:$CX$13</c:f>
              <c:numCache>
                <c:formatCode>General</c:formatCode>
                <c:ptCount val="11"/>
                <c:pt idx="0">
                  <c:v>8</c:v>
                </c:pt>
                <c:pt idx="1">
                  <c:v>10</c:v>
                </c:pt>
                <c:pt idx="2">
                  <c:v>14</c:v>
                </c:pt>
                <c:pt idx="3">
                  <c:v>15</c:v>
                </c:pt>
                <c:pt idx="4">
                  <c:v>17</c:v>
                </c:pt>
                <c:pt idx="5">
                  <c:v>19</c:v>
                </c:pt>
                <c:pt idx="6">
                  <c:v>20</c:v>
                </c:pt>
                <c:pt idx="7">
                  <c:v>26</c:v>
                </c:pt>
                <c:pt idx="8">
                  <c:v>28</c:v>
                </c:pt>
                <c:pt idx="9">
                  <c:v>30</c:v>
                </c:pt>
                <c:pt idx="10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Nov!$CD$12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  <c:pt idx="10">
                  <c:v>800</c:v>
                </c:pt>
              </c:numCache>
            </c:numRef>
          </c:cat>
          <c:val>
            <c:numRef>
              <c:f>Nov!$CN$12:$CX$12</c:f>
              <c:numCache>
                <c:formatCode>General</c:formatCode>
                <c:ptCount val="11"/>
                <c:pt idx="0">
                  <c:v>6</c:v>
                </c:pt>
                <c:pt idx="1">
                  <c:v>9</c:v>
                </c:pt>
                <c:pt idx="2">
                  <c:v>11</c:v>
                </c:pt>
                <c:pt idx="3">
                  <c:v>11</c:v>
                </c:pt>
                <c:pt idx="4">
                  <c:v>12</c:v>
                </c:pt>
                <c:pt idx="5">
                  <c:v>15</c:v>
                </c:pt>
                <c:pt idx="6">
                  <c:v>18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Nov!$CD$11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  <c:pt idx="10">
                  <c:v>800</c:v>
                </c:pt>
              </c:numCache>
            </c:numRef>
          </c:cat>
          <c:val>
            <c:numRef>
              <c:f>Nov!$CN$11:$CX$11</c:f>
              <c:numCache>
                <c:formatCode>General</c:formatCode>
                <c:ptCount val="11"/>
                <c:pt idx="0">
                  <c:v>5</c:v>
                </c:pt>
                <c:pt idx="1">
                  <c:v>12</c:v>
                </c:pt>
                <c:pt idx="2">
                  <c:v>13</c:v>
                </c:pt>
                <c:pt idx="3">
                  <c:v>22</c:v>
                </c:pt>
                <c:pt idx="4">
                  <c:v>28</c:v>
                </c:pt>
                <c:pt idx="5">
                  <c:v>32</c:v>
                </c:pt>
                <c:pt idx="6">
                  <c:v>33</c:v>
                </c:pt>
                <c:pt idx="7">
                  <c:v>36</c:v>
                </c:pt>
                <c:pt idx="8">
                  <c:v>44</c:v>
                </c:pt>
                <c:pt idx="9">
                  <c:v>54</c:v>
                </c:pt>
                <c:pt idx="10">
                  <c:v>60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Nov!$CD$10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  <c:pt idx="10">
                  <c:v>800</c:v>
                </c:pt>
              </c:numCache>
            </c:numRef>
          </c:cat>
          <c:val>
            <c:numRef>
              <c:f>Nov!$CN$10:$CX$10</c:f>
              <c:numCache>
                <c:formatCode>General</c:formatCode>
                <c:ptCount val="11"/>
                <c:pt idx="0">
                  <c:v>8</c:v>
                </c:pt>
                <c:pt idx="1">
                  <c:v>12</c:v>
                </c:pt>
                <c:pt idx="2">
                  <c:v>16</c:v>
                </c:pt>
                <c:pt idx="3">
                  <c:v>16</c:v>
                </c:pt>
                <c:pt idx="4">
                  <c:v>17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29</c:v>
                </c:pt>
                <c:pt idx="9">
                  <c:v>35</c:v>
                </c:pt>
                <c:pt idx="10">
                  <c:v>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Nov!$CD$9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  <c:pt idx="10">
                  <c:v>800</c:v>
                </c:pt>
              </c:numCache>
            </c:numRef>
          </c:cat>
          <c:val>
            <c:numRef>
              <c:f>Nov!$CN$9:$CX$9</c:f>
              <c:numCache>
                <c:formatCode>General</c:formatCode>
                <c:ptCount val="11"/>
                <c:pt idx="0">
                  <c:v>7</c:v>
                </c:pt>
                <c:pt idx="1">
                  <c:v>9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15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Nov!$CD$8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  <c:pt idx="10">
                  <c:v>800</c:v>
                </c:pt>
              </c:numCache>
            </c:numRef>
          </c:cat>
          <c:val>
            <c:numRef>
              <c:f>Nov!$CN$8:$CX$8</c:f>
              <c:numCache>
                <c:formatCode>General</c:formatCode>
                <c:ptCount val="11"/>
                <c:pt idx="0">
                  <c:v>8</c:v>
                </c:pt>
                <c:pt idx="1">
                  <c:v>10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16</c:v>
                </c:pt>
                <c:pt idx="7">
                  <c:v>21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Nov!$CD$7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  <c:pt idx="10">
                  <c:v>800</c:v>
                </c:pt>
              </c:numCache>
            </c:numRef>
          </c:cat>
          <c:val>
            <c:numRef>
              <c:f>Nov!$CN$7:$CX$7</c:f>
              <c:numCache>
                <c:formatCode>General</c:formatCode>
                <c:ptCount val="11"/>
                <c:pt idx="0">
                  <c:v>6</c:v>
                </c:pt>
                <c:pt idx="1">
                  <c:v>8</c:v>
                </c:pt>
                <c:pt idx="2">
                  <c:v>10</c:v>
                </c:pt>
                <c:pt idx="3">
                  <c:v>14</c:v>
                </c:pt>
                <c:pt idx="4">
                  <c:v>16</c:v>
                </c:pt>
                <c:pt idx="5">
                  <c:v>19</c:v>
                </c:pt>
                <c:pt idx="6">
                  <c:v>23</c:v>
                </c:pt>
                <c:pt idx="7">
                  <c:v>38</c:v>
                </c:pt>
                <c:pt idx="8">
                  <c:v>44</c:v>
                </c:pt>
                <c:pt idx="9">
                  <c:v>53</c:v>
                </c:pt>
                <c:pt idx="10">
                  <c:v>54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Nov!$CD$6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  <c:pt idx="10">
                  <c:v>800</c:v>
                </c:pt>
              </c:numCache>
            </c:numRef>
          </c:cat>
          <c:val>
            <c:numRef>
              <c:f>Nov!$CN$6:$CX$6</c:f>
              <c:numCache>
                <c:formatCode>General</c:formatCode>
                <c:ptCount val="11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21</c:v>
                </c:pt>
                <c:pt idx="4">
                  <c:v>25</c:v>
                </c:pt>
                <c:pt idx="5">
                  <c:v>26</c:v>
                </c:pt>
                <c:pt idx="6">
                  <c:v>29</c:v>
                </c:pt>
                <c:pt idx="7">
                  <c:v>47</c:v>
                </c:pt>
                <c:pt idx="8">
                  <c:v>63</c:v>
                </c:pt>
                <c:pt idx="9">
                  <c:v>63</c:v>
                </c:pt>
                <c:pt idx="10">
                  <c:v>63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Nov!$CD$5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  <c:pt idx="10">
                  <c:v>800</c:v>
                </c:pt>
              </c:numCache>
            </c:numRef>
          </c:cat>
          <c:val>
            <c:numRef>
              <c:f>Nov!$CN$5:$CX$5</c:f>
              <c:numCache>
                <c:formatCode>General</c:formatCode>
                <c:ptCount val="11"/>
                <c:pt idx="0">
                  <c:v>15</c:v>
                </c:pt>
                <c:pt idx="1">
                  <c:v>19</c:v>
                </c:pt>
                <c:pt idx="2">
                  <c:v>24</c:v>
                </c:pt>
                <c:pt idx="3">
                  <c:v>26</c:v>
                </c:pt>
                <c:pt idx="4">
                  <c:v>29</c:v>
                </c:pt>
                <c:pt idx="5">
                  <c:v>31</c:v>
                </c:pt>
                <c:pt idx="6">
                  <c:v>38</c:v>
                </c:pt>
                <c:pt idx="7">
                  <c:v>39</c:v>
                </c:pt>
                <c:pt idx="8">
                  <c:v>42</c:v>
                </c:pt>
                <c:pt idx="9">
                  <c:v>49</c:v>
                </c:pt>
                <c:pt idx="10">
                  <c:v>61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Nov!$CD$4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  <c:pt idx="10">
                  <c:v>800</c:v>
                </c:pt>
              </c:numCache>
            </c:numRef>
          </c:cat>
          <c:val>
            <c:numRef>
              <c:f>Nov!$CN$4:$CX$4</c:f>
              <c:numCache>
                <c:formatCode>General</c:formatCode>
                <c:ptCount val="11"/>
                <c:pt idx="0">
                  <c:v>9</c:v>
                </c:pt>
                <c:pt idx="1">
                  <c:v>13</c:v>
                </c:pt>
                <c:pt idx="2">
                  <c:v>21</c:v>
                </c:pt>
                <c:pt idx="3">
                  <c:v>21</c:v>
                </c:pt>
                <c:pt idx="4">
                  <c:v>26</c:v>
                </c:pt>
                <c:pt idx="5">
                  <c:v>29</c:v>
                </c:pt>
                <c:pt idx="6">
                  <c:v>31</c:v>
                </c:pt>
                <c:pt idx="7">
                  <c:v>34</c:v>
                </c:pt>
                <c:pt idx="8">
                  <c:v>36</c:v>
                </c:pt>
                <c:pt idx="9">
                  <c:v>37</c:v>
                </c:pt>
                <c:pt idx="10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9211592"/>
        <c:axId val="769213160"/>
      </c:lineChart>
      <c:catAx>
        <c:axId val="7692115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92131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6921316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921159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18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22" r="0.75000000000000722" t="1" header="0.51180555555555562" footer="0.51180555555555562"/>
    <c:pageSetup firstPageNumber="0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7947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Nov!$CE$63:$CQ$63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Nov!$CD$62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Nov!$CE$62:$CQ$62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  <c:pt idx="10">
                  <c:v>7</c:v>
                </c:pt>
                <c:pt idx="11">
                  <c:v>11</c:v>
                </c:pt>
                <c:pt idx="12">
                  <c:v>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Nov!$CD$61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Nov!$CE$61:$CQ$61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11</c:v>
                </c:pt>
                <c:pt idx="11">
                  <c:v>12</c:v>
                </c:pt>
                <c:pt idx="12">
                  <c:v>12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Nov!$CD$60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Nov!$CE$60:$CQ$60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7</c:v>
                </c:pt>
                <c:pt idx="11">
                  <c:v>12</c:v>
                </c:pt>
                <c:pt idx="12">
                  <c:v>16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Nov!$CD$59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Nov!$CE$59:$CQ$59</c:f>
              <c:numCache>
                <c:formatCode>General</c:formatCode>
                <c:ptCount val="13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6</c:v>
                </c:pt>
                <c:pt idx="10">
                  <c:v>9</c:v>
                </c:pt>
                <c:pt idx="11">
                  <c:v>14</c:v>
                </c:pt>
                <c:pt idx="12">
                  <c:v>14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Nov!$CD$58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Nov!$CE$58:$CQ$58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8</c:v>
                </c:pt>
                <c:pt idx="8">
                  <c:v>9</c:v>
                </c:pt>
                <c:pt idx="9">
                  <c:v>11</c:v>
                </c:pt>
                <c:pt idx="10">
                  <c:v>12</c:v>
                </c:pt>
                <c:pt idx="11">
                  <c:v>14</c:v>
                </c:pt>
                <c:pt idx="12">
                  <c:v>19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Nov!$CD$57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Nov!$CE$57:$CQ$57</c:f>
              <c:numCache>
                <c:formatCode>General</c:formatCode>
                <c:ptCount val="13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12</c:v>
                </c:pt>
                <c:pt idx="11">
                  <c:v>15</c:v>
                </c:pt>
                <c:pt idx="12">
                  <c:v>22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Nov!$CD$56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Nov!$CE$56:$CQ$56</c:f>
              <c:numCache>
                <c:formatCode>General</c:formatCode>
                <c:ptCount val="13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8</c:v>
                </c:pt>
                <c:pt idx="9">
                  <c:v>10</c:v>
                </c:pt>
                <c:pt idx="10">
                  <c:v>15</c:v>
                </c:pt>
                <c:pt idx="11">
                  <c:v>16</c:v>
                </c:pt>
                <c:pt idx="12">
                  <c:v>16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Nov!$CD$55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Nov!$CE$55:$CQ$55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9</c:v>
                </c:pt>
                <c:pt idx="9">
                  <c:v>10</c:v>
                </c:pt>
                <c:pt idx="10">
                  <c:v>16</c:v>
                </c:pt>
                <c:pt idx="11">
                  <c:v>21</c:v>
                </c:pt>
                <c:pt idx="12">
                  <c:v>25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Nov!$CD$54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Nov!$CE$54:$CQ$54</c:f>
              <c:numCache>
                <c:formatCode>General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  <c:pt idx="10">
                  <c:v>13</c:v>
                </c:pt>
                <c:pt idx="11">
                  <c:v>15</c:v>
                </c:pt>
                <c:pt idx="12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9213944"/>
        <c:axId val="769215512"/>
      </c:lineChart>
      <c:catAx>
        <c:axId val="7692139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92155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6921551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921394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14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22" r="0.75000000000000722" t="1" header="0.51180555555555562" footer="0.51180555555555562"/>
    <c:pageSetup firstPageNumber="0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Nov!$CD$112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Nov!$CD$111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Nov!$CD$110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Nov!$CD$109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Nov!$CD$108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Nov!$CD$107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Nov!$CE$107:$CN$107</c:f>
              <c:numCache>
                <c:formatCode>General</c:formatCode>
                <c:ptCount val="1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Nov!$CD$106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Nov!$CE$106:$CN$106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Nov!$CD$105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Nov!$CE$105:$CN$105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13</c:v>
                </c:pt>
                <c:pt idx="6">
                  <c:v>13</c:v>
                </c:pt>
                <c:pt idx="7">
                  <c:v>14</c:v>
                </c:pt>
                <c:pt idx="8">
                  <c:v>17</c:v>
                </c:pt>
                <c:pt idx="9">
                  <c:v>19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Nov!$CD$104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Nov!$CE$104:$CN$104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9218256"/>
        <c:axId val="769221392"/>
      </c:lineChart>
      <c:catAx>
        <c:axId val="769218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92213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6922139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921825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22" r="0.75000000000000722" t="1" header="0.51180555555555562" footer="0.51180555555555562"/>
    <c:pageSetup firstPageNumber="0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Nov!$CD$113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Nov!$CN$103:$CV$103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Nov!$CN$113:$CV$113</c:f>
              <c:numCache>
                <c:formatCode>General</c:formatCode>
                <c:ptCount val="9"/>
                <c:pt idx="0">
                  <c:v>7</c:v>
                </c:pt>
                <c:pt idx="1">
                  <c:v>8</c:v>
                </c:pt>
                <c:pt idx="2">
                  <c:v>10</c:v>
                </c:pt>
                <c:pt idx="3">
                  <c:v>10</c:v>
                </c:pt>
                <c:pt idx="4">
                  <c:v>14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Nov!$CD$112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Nov!$CN$103:$CV$103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Nov!$CN$112:$CV$112</c:f>
              <c:numCache>
                <c:formatCode>General</c:formatCode>
                <c:ptCount val="9"/>
                <c:pt idx="0">
                  <c:v>7</c:v>
                </c:pt>
                <c:pt idx="1">
                  <c:v>8</c:v>
                </c:pt>
                <c:pt idx="2">
                  <c:v>8</c:v>
                </c:pt>
                <c:pt idx="3">
                  <c:v>13</c:v>
                </c:pt>
                <c:pt idx="4">
                  <c:v>19</c:v>
                </c:pt>
                <c:pt idx="5">
                  <c:v>28</c:v>
                </c:pt>
                <c:pt idx="6">
                  <c:v>28</c:v>
                </c:pt>
                <c:pt idx="7">
                  <c:v>29</c:v>
                </c:pt>
                <c:pt idx="8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Nov!$CD$111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Nov!$CN$103:$CV$103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Nov!$CN$111:$CV$111</c:f>
              <c:numCache>
                <c:formatCode>General</c:formatCode>
                <c:ptCount val="9"/>
                <c:pt idx="0">
                  <c:v>8</c:v>
                </c:pt>
                <c:pt idx="1">
                  <c:v>11</c:v>
                </c:pt>
                <c:pt idx="2">
                  <c:v>12</c:v>
                </c:pt>
                <c:pt idx="3">
                  <c:v>16</c:v>
                </c:pt>
                <c:pt idx="4">
                  <c:v>19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Nov!$CD$110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Nov!$CN$103:$CV$103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Nov!$CN$110:$CV$110</c:f>
              <c:numCache>
                <c:formatCode>General</c:formatCode>
                <c:ptCount val="9"/>
                <c:pt idx="0">
                  <c:v>8</c:v>
                </c:pt>
                <c:pt idx="1">
                  <c:v>12</c:v>
                </c:pt>
                <c:pt idx="2">
                  <c:v>14</c:v>
                </c:pt>
                <c:pt idx="3">
                  <c:v>16</c:v>
                </c:pt>
                <c:pt idx="4">
                  <c:v>16</c:v>
                </c:pt>
                <c:pt idx="5">
                  <c:v>17</c:v>
                </c:pt>
                <c:pt idx="6">
                  <c:v>20</c:v>
                </c:pt>
                <c:pt idx="7">
                  <c:v>27</c:v>
                </c:pt>
                <c:pt idx="8">
                  <c:v>31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Nov!$CD$109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Nov!$CN$103:$CV$103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Nov!$CN$109:$CV$109</c:f>
              <c:numCache>
                <c:formatCode>General</c:formatCode>
                <c:ptCount val="9"/>
                <c:pt idx="0">
                  <c:v>5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Nov!$CD$108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Nov!$CN$103:$CV$103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Nov!$CN$108:$CV$108</c:f>
              <c:numCache>
                <c:formatCode>General</c:formatCode>
                <c:ptCount val="9"/>
                <c:pt idx="0">
                  <c:v>5</c:v>
                </c:pt>
                <c:pt idx="1">
                  <c:v>13</c:v>
                </c:pt>
                <c:pt idx="2">
                  <c:v>19</c:v>
                </c:pt>
                <c:pt idx="3">
                  <c:v>20</c:v>
                </c:pt>
                <c:pt idx="4">
                  <c:v>24</c:v>
                </c:pt>
                <c:pt idx="5">
                  <c:v>29</c:v>
                </c:pt>
                <c:pt idx="6">
                  <c:v>32</c:v>
                </c:pt>
                <c:pt idx="7">
                  <c:v>38</c:v>
                </c:pt>
                <c:pt idx="8">
                  <c:v>47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Nov!$CD$107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Nov!$CN$103:$CV$103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Nov!$CN$107:$CV$107</c:f>
              <c:numCache>
                <c:formatCode>General</c:formatCode>
                <c:ptCount val="9"/>
                <c:pt idx="0">
                  <c:v>9</c:v>
                </c:pt>
                <c:pt idx="1">
                  <c:v>12</c:v>
                </c:pt>
                <c:pt idx="2">
                  <c:v>16</c:v>
                </c:pt>
                <c:pt idx="3">
                  <c:v>18</c:v>
                </c:pt>
                <c:pt idx="4">
                  <c:v>20</c:v>
                </c:pt>
                <c:pt idx="5">
                  <c:v>29</c:v>
                </c:pt>
                <c:pt idx="6">
                  <c:v>32</c:v>
                </c:pt>
                <c:pt idx="7">
                  <c:v>42</c:v>
                </c:pt>
                <c:pt idx="8">
                  <c:v>50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Nov!$CD$106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Nov!$CN$103:$CV$103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Nov!$CN$106:$CV$106</c:f>
              <c:numCache>
                <c:formatCode>General</c:formatCode>
                <c:ptCount val="9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16</c:v>
                </c:pt>
                <c:pt idx="4">
                  <c:v>20</c:v>
                </c:pt>
                <c:pt idx="5">
                  <c:v>31</c:v>
                </c:pt>
                <c:pt idx="6">
                  <c:v>55</c:v>
                </c:pt>
                <c:pt idx="7">
                  <c:v>60</c:v>
                </c:pt>
                <c:pt idx="8">
                  <c:v>60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Nov!$CD$105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Nov!$CN$103:$CV$103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Nov!$CN$105:$CV$105</c:f>
              <c:numCache>
                <c:formatCode>General</c:formatCode>
                <c:ptCount val="9"/>
                <c:pt idx="0">
                  <c:v>19</c:v>
                </c:pt>
                <c:pt idx="1">
                  <c:v>24</c:v>
                </c:pt>
                <c:pt idx="2">
                  <c:v>34</c:v>
                </c:pt>
                <c:pt idx="3">
                  <c:v>38</c:v>
                </c:pt>
                <c:pt idx="4">
                  <c:v>42</c:v>
                </c:pt>
                <c:pt idx="5">
                  <c:v>43</c:v>
                </c:pt>
                <c:pt idx="6">
                  <c:v>45</c:v>
                </c:pt>
                <c:pt idx="7">
                  <c:v>49</c:v>
                </c:pt>
                <c:pt idx="8">
                  <c:v>60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Nov!$CD$104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Nov!$CN$103:$CV$103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Nov!$CN$104:$CV$104</c:f>
              <c:numCache>
                <c:formatCode>General</c:formatCode>
                <c:ptCount val="9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15</c:v>
                </c:pt>
                <c:pt idx="4">
                  <c:v>18</c:v>
                </c:pt>
                <c:pt idx="5">
                  <c:v>18</c:v>
                </c:pt>
                <c:pt idx="6">
                  <c:v>19</c:v>
                </c:pt>
                <c:pt idx="7">
                  <c:v>25</c:v>
                </c:pt>
                <c:pt idx="8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9222568"/>
        <c:axId val="769223352"/>
      </c:lineChart>
      <c:catAx>
        <c:axId val="7692225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92233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6922335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922256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5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22" r="0.75000000000000722" t="1" header="0.51180555555555562" footer="0.51180555555555562"/>
    <c:pageSetup firstPageNumber="0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3115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Nov!$CD$163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Nov!$CE$163:$CP$163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Nov!$CD$162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Nov!$CE$162:$CP$162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7</c:v>
                </c:pt>
                <c:pt idx="10">
                  <c:v>10</c:v>
                </c:pt>
                <c:pt idx="11">
                  <c:v>10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Nov!$CD$161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Nov!$CE$161:$CP$161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8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Nov!$CD$160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Nov!$CE$160:$CP$160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5</c:v>
                </c:pt>
                <c:pt idx="11">
                  <c:v>7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Nov!$CD$159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Nov!$CE$159:$CP$159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Nov!$CD$158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Nov!$CE$158:$CP$158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7</c:v>
                </c:pt>
                <c:pt idx="6">
                  <c:v>10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15</c:v>
                </c:pt>
                <c:pt idx="11">
                  <c:v>23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Nov!$CD$157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Nov!$CE$157:$CP$157</c:f>
              <c:numCache>
                <c:formatCode>General</c:formatCode>
                <c:ptCount val="12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14</c:v>
                </c:pt>
                <c:pt idx="11">
                  <c:v>18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Nov!$CD$156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Nov!$CE$156:$CP$156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9</c:v>
                </c:pt>
                <c:pt idx="10">
                  <c:v>23</c:v>
                </c:pt>
                <c:pt idx="11">
                  <c:v>23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Nov!$CD$155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Nov!$CE$155:$CP$155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14</c:v>
                </c:pt>
                <c:pt idx="7">
                  <c:v>19</c:v>
                </c:pt>
                <c:pt idx="8">
                  <c:v>22</c:v>
                </c:pt>
                <c:pt idx="9">
                  <c:v>22</c:v>
                </c:pt>
                <c:pt idx="10">
                  <c:v>24</c:v>
                </c:pt>
                <c:pt idx="11">
                  <c:v>28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Nov!$CD$154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Nov!$CE$154:$CP$154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10</c:v>
                </c:pt>
                <c:pt idx="11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9223744"/>
        <c:axId val="769217472"/>
      </c:lineChart>
      <c:catAx>
        <c:axId val="7692237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92174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6921747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922374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22" r="0.75000000000000722" t="1" header="0.51180555555555562" footer="0.51180555555555562"/>
    <c:pageSetup firstPageNumber="0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79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Dec!$CD$12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Dec!$CE$12:$CN$12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Dec!$CD$11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Dec!$CD$10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Dec!$CE$10:$CN$10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Dec!$CD$9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Dec!$CE$9:$CN$9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Dec!$CD$8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Dec!$CE$8:$CN$8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Dec!$CD$7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Dec!$CE$7:$CN$7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Dec!$CD$6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Dec!$CE$6:$CN$6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Dec!$CD$5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Dec!$CE$5:$CN$5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13</c:v>
                </c:pt>
                <c:pt idx="9">
                  <c:v>15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Dec!$CD$4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Dec!$CE$4:$CN$4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5</c:v>
                </c:pt>
                <c:pt idx="4">
                  <c:v>8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9219432"/>
        <c:axId val="769220216"/>
      </c:lineChart>
      <c:catAx>
        <c:axId val="769219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92202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6922021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921943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947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1180555555555562" footer="0.51180555555555562"/>
    <c:pageSetup firstPageNumber="0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  <c:pt idx="10">
                  <c:v>800</c:v>
                </c:pt>
              </c:numCache>
            </c:numRef>
          </c:cat>
          <c:val>
            <c:numRef>
              <c:f>Dec!$CN$13:$CX$13</c:f>
              <c:numCache>
                <c:formatCode>General</c:formatCode>
                <c:ptCount val="11"/>
                <c:pt idx="0">
                  <c:v>8</c:v>
                </c:pt>
                <c:pt idx="1">
                  <c:v>10</c:v>
                </c:pt>
                <c:pt idx="2">
                  <c:v>14</c:v>
                </c:pt>
                <c:pt idx="3">
                  <c:v>16</c:v>
                </c:pt>
                <c:pt idx="4">
                  <c:v>17</c:v>
                </c:pt>
                <c:pt idx="5">
                  <c:v>20</c:v>
                </c:pt>
                <c:pt idx="6">
                  <c:v>21</c:v>
                </c:pt>
                <c:pt idx="7">
                  <c:v>26</c:v>
                </c:pt>
                <c:pt idx="8">
                  <c:v>29</c:v>
                </c:pt>
                <c:pt idx="9">
                  <c:v>31</c:v>
                </c:pt>
                <c:pt idx="10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Dec!$CD$12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  <c:pt idx="10">
                  <c:v>800</c:v>
                </c:pt>
              </c:numCache>
            </c:numRef>
          </c:cat>
          <c:val>
            <c:numRef>
              <c:f>Dec!$CN$12:$CX$12</c:f>
              <c:numCache>
                <c:formatCode>General</c:formatCode>
                <c:ptCount val="11"/>
                <c:pt idx="0">
                  <c:v>6</c:v>
                </c:pt>
                <c:pt idx="1">
                  <c:v>9</c:v>
                </c:pt>
                <c:pt idx="2">
                  <c:v>11</c:v>
                </c:pt>
                <c:pt idx="3">
                  <c:v>11</c:v>
                </c:pt>
                <c:pt idx="4">
                  <c:v>12</c:v>
                </c:pt>
                <c:pt idx="5">
                  <c:v>14</c:v>
                </c:pt>
                <c:pt idx="6">
                  <c:v>17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Dec!$CD$11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  <c:pt idx="10">
                  <c:v>800</c:v>
                </c:pt>
              </c:numCache>
            </c:numRef>
          </c:cat>
          <c:val>
            <c:numRef>
              <c:f>Dec!$CN$11:$CX$11</c:f>
              <c:numCache>
                <c:formatCode>General</c:formatCode>
                <c:ptCount val="11"/>
                <c:pt idx="0">
                  <c:v>5</c:v>
                </c:pt>
                <c:pt idx="1">
                  <c:v>12</c:v>
                </c:pt>
                <c:pt idx="2">
                  <c:v>13</c:v>
                </c:pt>
                <c:pt idx="3">
                  <c:v>20</c:v>
                </c:pt>
                <c:pt idx="4">
                  <c:v>27</c:v>
                </c:pt>
                <c:pt idx="5">
                  <c:v>31</c:v>
                </c:pt>
                <c:pt idx="6">
                  <c:v>33</c:v>
                </c:pt>
                <c:pt idx="7">
                  <c:v>35</c:v>
                </c:pt>
                <c:pt idx="8">
                  <c:v>43</c:v>
                </c:pt>
                <c:pt idx="9">
                  <c:v>53</c:v>
                </c:pt>
                <c:pt idx="10">
                  <c:v>59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Dec!$CD$10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  <c:pt idx="10">
                  <c:v>800</c:v>
                </c:pt>
              </c:numCache>
            </c:numRef>
          </c:cat>
          <c:val>
            <c:numRef>
              <c:f>Dec!$CN$10:$CX$10</c:f>
              <c:numCache>
                <c:formatCode>General</c:formatCode>
                <c:ptCount val="11"/>
                <c:pt idx="0">
                  <c:v>8</c:v>
                </c:pt>
                <c:pt idx="1">
                  <c:v>12</c:v>
                </c:pt>
                <c:pt idx="2">
                  <c:v>16</c:v>
                </c:pt>
                <c:pt idx="3">
                  <c:v>16</c:v>
                </c:pt>
                <c:pt idx="4">
                  <c:v>17</c:v>
                </c:pt>
                <c:pt idx="5">
                  <c:v>19</c:v>
                </c:pt>
                <c:pt idx="6">
                  <c:v>20</c:v>
                </c:pt>
                <c:pt idx="7">
                  <c:v>20</c:v>
                </c:pt>
                <c:pt idx="8">
                  <c:v>28</c:v>
                </c:pt>
                <c:pt idx="9">
                  <c:v>35</c:v>
                </c:pt>
                <c:pt idx="10">
                  <c:v>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Dec!$CD$9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  <c:pt idx="10">
                  <c:v>800</c:v>
                </c:pt>
              </c:numCache>
            </c:numRef>
          </c:cat>
          <c:val>
            <c:numRef>
              <c:f>Dec!$CN$9:$CX$9</c:f>
              <c:numCache>
                <c:formatCode>General</c:formatCode>
                <c:ptCount val="11"/>
                <c:pt idx="0">
                  <c:v>7</c:v>
                </c:pt>
                <c:pt idx="1">
                  <c:v>9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15</c:v>
                </c:pt>
                <c:pt idx="6">
                  <c:v>17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Dec!$CD$8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  <c:pt idx="10">
                  <c:v>800</c:v>
                </c:pt>
              </c:numCache>
            </c:numRef>
          </c:cat>
          <c:val>
            <c:numRef>
              <c:f>Dec!$CN$8:$CX$8</c:f>
              <c:numCache>
                <c:formatCode>General</c:formatCode>
                <c:ptCount val="11"/>
                <c:pt idx="0">
                  <c:v>9</c:v>
                </c:pt>
                <c:pt idx="1">
                  <c:v>10</c:v>
                </c:pt>
                <c:pt idx="2">
                  <c:v>12</c:v>
                </c:pt>
                <c:pt idx="3">
                  <c:v>14</c:v>
                </c:pt>
                <c:pt idx="4">
                  <c:v>15</c:v>
                </c:pt>
                <c:pt idx="5">
                  <c:v>15</c:v>
                </c:pt>
                <c:pt idx="6">
                  <c:v>16</c:v>
                </c:pt>
                <c:pt idx="7">
                  <c:v>21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Dec!$CD$7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  <c:pt idx="10">
                  <c:v>800</c:v>
                </c:pt>
              </c:numCache>
            </c:numRef>
          </c:cat>
          <c:val>
            <c:numRef>
              <c:f>Dec!$CN$7:$CX$7</c:f>
              <c:numCache>
                <c:formatCode>General</c:formatCode>
                <c:ptCount val="11"/>
                <c:pt idx="0">
                  <c:v>6</c:v>
                </c:pt>
                <c:pt idx="1">
                  <c:v>8</c:v>
                </c:pt>
                <c:pt idx="2">
                  <c:v>10</c:v>
                </c:pt>
                <c:pt idx="3">
                  <c:v>13</c:v>
                </c:pt>
                <c:pt idx="4">
                  <c:v>16</c:v>
                </c:pt>
                <c:pt idx="5">
                  <c:v>18</c:v>
                </c:pt>
                <c:pt idx="6">
                  <c:v>22</c:v>
                </c:pt>
                <c:pt idx="7">
                  <c:v>36</c:v>
                </c:pt>
                <c:pt idx="8">
                  <c:v>44</c:v>
                </c:pt>
                <c:pt idx="9">
                  <c:v>54</c:v>
                </c:pt>
                <c:pt idx="10">
                  <c:v>54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Dec!$CD$6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  <c:pt idx="10">
                  <c:v>800</c:v>
                </c:pt>
              </c:numCache>
            </c:numRef>
          </c:cat>
          <c:val>
            <c:numRef>
              <c:f>Dec!$CN$6:$CX$6</c:f>
              <c:numCache>
                <c:formatCode>General</c:formatCode>
                <c:ptCount val="11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21</c:v>
                </c:pt>
                <c:pt idx="4">
                  <c:v>25</c:v>
                </c:pt>
                <c:pt idx="5">
                  <c:v>26</c:v>
                </c:pt>
                <c:pt idx="6">
                  <c:v>29</c:v>
                </c:pt>
                <c:pt idx="7">
                  <c:v>41</c:v>
                </c:pt>
                <c:pt idx="8">
                  <c:v>63</c:v>
                </c:pt>
                <c:pt idx="9">
                  <c:v>63</c:v>
                </c:pt>
                <c:pt idx="10">
                  <c:v>63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Dec!$CD$5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  <c:pt idx="10">
                  <c:v>800</c:v>
                </c:pt>
              </c:numCache>
            </c:numRef>
          </c:cat>
          <c:val>
            <c:numRef>
              <c:f>Dec!$CN$5:$CX$5</c:f>
              <c:numCache>
                <c:formatCode>General</c:formatCode>
                <c:ptCount val="11"/>
                <c:pt idx="0">
                  <c:v>15</c:v>
                </c:pt>
                <c:pt idx="1">
                  <c:v>20</c:v>
                </c:pt>
                <c:pt idx="2">
                  <c:v>24</c:v>
                </c:pt>
                <c:pt idx="3">
                  <c:v>27</c:v>
                </c:pt>
                <c:pt idx="4">
                  <c:v>30</c:v>
                </c:pt>
                <c:pt idx="5">
                  <c:v>32</c:v>
                </c:pt>
                <c:pt idx="6">
                  <c:v>39</c:v>
                </c:pt>
                <c:pt idx="7">
                  <c:v>41</c:v>
                </c:pt>
                <c:pt idx="8">
                  <c:v>44</c:v>
                </c:pt>
                <c:pt idx="9">
                  <c:v>51</c:v>
                </c:pt>
                <c:pt idx="10">
                  <c:v>63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Dec!$CD$4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  <c:pt idx="10">
                  <c:v>800</c:v>
                </c:pt>
              </c:numCache>
            </c:numRef>
          </c:cat>
          <c:val>
            <c:numRef>
              <c:f>Dec!$CN$4:$CX$4</c:f>
              <c:numCache>
                <c:formatCode>General</c:formatCode>
                <c:ptCount val="11"/>
                <c:pt idx="0">
                  <c:v>9</c:v>
                </c:pt>
                <c:pt idx="1">
                  <c:v>13</c:v>
                </c:pt>
                <c:pt idx="2">
                  <c:v>21</c:v>
                </c:pt>
                <c:pt idx="3">
                  <c:v>21</c:v>
                </c:pt>
                <c:pt idx="4">
                  <c:v>26</c:v>
                </c:pt>
                <c:pt idx="5">
                  <c:v>29</c:v>
                </c:pt>
                <c:pt idx="6">
                  <c:v>31</c:v>
                </c:pt>
                <c:pt idx="7">
                  <c:v>34</c:v>
                </c:pt>
                <c:pt idx="8">
                  <c:v>37</c:v>
                </c:pt>
                <c:pt idx="9">
                  <c:v>38</c:v>
                </c:pt>
                <c:pt idx="10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9218648"/>
        <c:axId val="769217864"/>
      </c:lineChart>
      <c:catAx>
        <c:axId val="7692186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92178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6921786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921864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20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1180555555555562" footer="0.51180555555555562"/>
    <c:pageSetup firstPageNumber="0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79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Dec!$CE$63:$CQ$63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5</c:v>
                </c:pt>
                <c:pt idx="12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Dec!$CD$62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Dec!$CE$62:$CQ$62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6</c:v>
                </c:pt>
                <c:pt idx="11">
                  <c:v>10</c:v>
                </c:pt>
                <c:pt idx="12">
                  <c:v>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Dec!$CD$61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Dec!$CE$61:$CQ$61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  <c:pt idx="10">
                  <c:v>11</c:v>
                </c:pt>
                <c:pt idx="11">
                  <c:v>12</c:v>
                </c:pt>
                <c:pt idx="12">
                  <c:v>12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Dec!$CD$60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Dec!$CE$60:$CQ$60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7</c:v>
                </c:pt>
                <c:pt idx="11">
                  <c:v>12</c:v>
                </c:pt>
                <c:pt idx="12">
                  <c:v>15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Dec!$CD$59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Dec!$CE$59:$CQ$59</c:f>
              <c:numCache>
                <c:formatCode>General</c:formatCode>
                <c:ptCount val="13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6</c:v>
                </c:pt>
                <c:pt idx="10">
                  <c:v>7</c:v>
                </c:pt>
                <c:pt idx="11">
                  <c:v>14</c:v>
                </c:pt>
                <c:pt idx="12">
                  <c:v>14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Dec!$CD$58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Dec!$CE$58:$CQ$58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15</c:v>
                </c:pt>
                <c:pt idx="12">
                  <c:v>22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Dec!$CD$57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Dec!$CE$57:$CQ$57</c:f>
              <c:numCache>
                <c:formatCode>General</c:formatCode>
                <c:ptCount val="13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11</c:v>
                </c:pt>
                <c:pt idx="11">
                  <c:v>14</c:v>
                </c:pt>
                <c:pt idx="12">
                  <c:v>21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Dec!$CD$56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Dec!$CE$56:$CQ$56</c:f>
              <c:numCache>
                <c:formatCode>General</c:formatCode>
                <c:ptCount val="13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10</c:v>
                </c:pt>
                <c:pt idx="10">
                  <c:v>14</c:v>
                </c:pt>
                <c:pt idx="11">
                  <c:v>16</c:v>
                </c:pt>
                <c:pt idx="12">
                  <c:v>16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Dec!$CD$55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Dec!$CE$55:$CQ$55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9</c:v>
                </c:pt>
                <c:pt idx="9">
                  <c:v>10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Dec!$CD$54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Dec!$CE$54:$CQ$54</c:f>
              <c:numCache>
                <c:formatCode>General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13</c:v>
                </c:pt>
                <c:pt idx="11">
                  <c:v>15</c:v>
                </c:pt>
                <c:pt idx="12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9220608"/>
        <c:axId val="769224136"/>
      </c:lineChart>
      <c:catAx>
        <c:axId val="7692206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92241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6922413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92206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11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1180555555555562" footer="0.51180555555555562"/>
    <c:pageSetup firstPageNumber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Total numbers of skaters</a:t>
            </a:r>
          </a:p>
        </c:rich>
      </c:tx>
      <c:layout>
        <c:manualLayout>
          <c:xMode val="edge"/>
          <c:yMode val="edge"/>
          <c:x val="0.26342310434442912"/>
          <c:y val="2.58823375561466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65066186707036"/>
          <c:y val="0.1191039365785036"/>
          <c:w val="0.70712085849145134"/>
          <c:h val="0.79827117915588264"/>
        </c:manualLayout>
      </c:layout>
      <c:lineChart>
        <c:grouping val="standard"/>
        <c:varyColors val="0"/>
        <c:ser>
          <c:idx val="0"/>
          <c:order val="0"/>
          <c:tx>
            <c:strRef>
              <c:f>Numbers!$C$26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Numbers!$D$26:$P$26</c:f>
              <c:numCache>
                <c:formatCode>0</c:formatCode>
                <c:ptCount val="13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31</c:v>
                </c:pt>
                <c:pt idx="8">
                  <c:v>31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Numbers!$C$25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Numbers!$D$25:$P$25</c:f>
              <c:numCache>
                <c:formatCode>0</c:formatCode>
                <c:ptCount val="13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20</c:v>
                </c:pt>
                <c:pt idx="12">
                  <c:v>20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Numbers!$C$24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Numbers!$D$24:$P$24</c:f>
              <c:numCache>
                <c:formatCode>0</c:formatCode>
                <c:ptCount val="13"/>
                <c:pt idx="0">
                  <c:v>45</c:v>
                </c:pt>
                <c:pt idx="1">
                  <c:v>46</c:v>
                </c:pt>
                <c:pt idx="2">
                  <c:v>51</c:v>
                </c:pt>
                <c:pt idx="3">
                  <c:v>56</c:v>
                </c:pt>
                <c:pt idx="4">
                  <c:v>57</c:v>
                </c:pt>
                <c:pt idx="5">
                  <c:v>63</c:v>
                </c:pt>
                <c:pt idx="6">
                  <c:v>63</c:v>
                </c:pt>
                <c:pt idx="7">
                  <c:v>61</c:v>
                </c:pt>
                <c:pt idx="8">
                  <c:v>61</c:v>
                </c:pt>
                <c:pt idx="9">
                  <c:v>64</c:v>
                </c:pt>
                <c:pt idx="10">
                  <c:v>60</c:v>
                </c:pt>
                <c:pt idx="11">
                  <c:v>60</c:v>
                </c:pt>
                <c:pt idx="12">
                  <c:v>59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Numbers!$C$23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Numbers!$D$23:$P$23</c:f>
              <c:numCache>
                <c:formatCode>0</c:formatCode>
                <c:ptCount val="13"/>
                <c:pt idx="0">
                  <c:v>34</c:v>
                </c:pt>
                <c:pt idx="1">
                  <c:v>33</c:v>
                </c:pt>
                <c:pt idx="2">
                  <c:v>31</c:v>
                </c:pt>
                <c:pt idx="3">
                  <c:v>31</c:v>
                </c:pt>
                <c:pt idx="4">
                  <c:v>33</c:v>
                </c:pt>
                <c:pt idx="5">
                  <c:v>39</c:v>
                </c:pt>
                <c:pt idx="6">
                  <c:v>39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Numbers!$C$22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Numbers!$D$22:$P$22</c:f>
              <c:numCache>
                <c:formatCode>0</c:formatCode>
                <c:ptCount val="13"/>
                <c:pt idx="0">
                  <c:v>15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18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20</c:v>
                </c:pt>
                <c:pt idx="10">
                  <c:v>18</c:v>
                </c:pt>
                <c:pt idx="11">
                  <c:v>17</c:v>
                </c:pt>
                <c:pt idx="12">
                  <c:v>18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Numbers!$C$21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Numbers!$D$21:$P$21</c:f>
              <c:numCache>
                <c:formatCode>0</c:formatCode>
                <c:ptCount val="13"/>
                <c:pt idx="0">
                  <c:v>25</c:v>
                </c:pt>
                <c:pt idx="1">
                  <c:v>25</c:v>
                </c:pt>
                <c:pt idx="2">
                  <c:v>41</c:v>
                </c:pt>
                <c:pt idx="3">
                  <c:v>41</c:v>
                </c:pt>
                <c:pt idx="4">
                  <c:v>41</c:v>
                </c:pt>
                <c:pt idx="5">
                  <c:v>42</c:v>
                </c:pt>
                <c:pt idx="6">
                  <c:v>42</c:v>
                </c:pt>
                <c:pt idx="7">
                  <c:v>48</c:v>
                </c:pt>
                <c:pt idx="8">
                  <c:v>48</c:v>
                </c:pt>
                <c:pt idx="9">
                  <c:v>47</c:v>
                </c:pt>
                <c:pt idx="10">
                  <c:v>47</c:v>
                </c:pt>
                <c:pt idx="11">
                  <c:v>49</c:v>
                </c:pt>
                <c:pt idx="12">
                  <c:v>48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Numbers!$C$20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Numbers!$D$20:$P$20</c:f>
              <c:numCache>
                <c:formatCode>0</c:formatCode>
                <c:ptCount val="13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34</c:v>
                </c:pt>
                <c:pt idx="4">
                  <c:v>34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41</c:v>
                </c:pt>
                <c:pt idx="9">
                  <c:v>39</c:v>
                </c:pt>
                <c:pt idx="10">
                  <c:v>51</c:v>
                </c:pt>
                <c:pt idx="11">
                  <c:v>54</c:v>
                </c:pt>
                <c:pt idx="12">
                  <c:v>54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Numbers!$C$19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Numbers!$D$19:$P$19</c:f>
              <c:numCache>
                <c:formatCode>0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21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64</c:v>
                </c:pt>
                <c:pt idx="10">
                  <c:v>64</c:v>
                </c:pt>
                <c:pt idx="11">
                  <c:v>63</c:v>
                </c:pt>
                <c:pt idx="12">
                  <c:v>63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Numbers!$C$18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Numbers!$D$18:$P$18</c:f>
              <c:numCache>
                <c:formatCode>0</c:formatCode>
                <c:ptCount val="13"/>
                <c:pt idx="0">
                  <c:v>56</c:v>
                </c:pt>
                <c:pt idx="1">
                  <c:v>66</c:v>
                </c:pt>
                <c:pt idx="2">
                  <c:v>70</c:v>
                </c:pt>
                <c:pt idx="3">
                  <c:v>70</c:v>
                </c:pt>
                <c:pt idx="4">
                  <c:v>70</c:v>
                </c:pt>
                <c:pt idx="5">
                  <c:v>69</c:v>
                </c:pt>
                <c:pt idx="6">
                  <c:v>64</c:v>
                </c:pt>
                <c:pt idx="7">
                  <c:v>64</c:v>
                </c:pt>
                <c:pt idx="8">
                  <c:v>64</c:v>
                </c:pt>
                <c:pt idx="9">
                  <c:v>61</c:v>
                </c:pt>
                <c:pt idx="10">
                  <c:v>61</c:v>
                </c:pt>
                <c:pt idx="11">
                  <c:v>61</c:v>
                </c:pt>
                <c:pt idx="12">
                  <c:v>63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Numbers!$C$17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Numbers!$D$17:$P$17</c:f>
              <c:numCache>
                <c:formatCode>0</c:formatCode>
                <c:ptCount val="13"/>
                <c:pt idx="0">
                  <c:v>52</c:v>
                </c:pt>
                <c:pt idx="1">
                  <c:v>53</c:v>
                </c:pt>
                <c:pt idx="2">
                  <c:v>53</c:v>
                </c:pt>
                <c:pt idx="3">
                  <c:v>46</c:v>
                </c:pt>
                <c:pt idx="4">
                  <c:v>46</c:v>
                </c:pt>
                <c:pt idx="5">
                  <c:v>39</c:v>
                </c:pt>
                <c:pt idx="6">
                  <c:v>39</c:v>
                </c:pt>
                <c:pt idx="7">
                  <c:v>39</c:v>
                </c:pt>
                <c:pt idx="8">
                  <c:v>39</c:v>
                </c:pt>
                <c:pt idx="9">
                  <c:v>38</c:v>
                </c:pt>
                <c:pt idx="10">
                  <c:v>38</c:v>
                </c:pt>
                <c:pt idx="11">
                  <c:v>37</c:v>
                </c:pt>
                <c:pt idx="12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872312"/>
        <c:axId val="571876232"/>
      </c:lineChart>
      <c:catAx>
        <c:axId val="5718723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762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187623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872312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520389914432081"/>
          <c:y val="0.2244540608405714"/>
          <c:w val="0.13754067041595625"/>
          <c:h val="0.545882352941176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22" r="0.75000000000000522" t="1" header="0.51180555555555562" footer="0.51180555555555562"/>
    <c:pageSetup firstPageNumber="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Dec!$CD$112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Dec!$CD$111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Dec!$CD$110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Dec!$CD$109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Dec!$CD$108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Dec!$CD$107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Dec!$CE$107:$CN$107</c:f>
              <c:numCache>
                <c:formatCode>General</c:formatCode>
                <c:ptCount val="1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Dec!$CD$106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Dec!$CE$106:$CN$106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Dec!$CD$105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Dec!$CE$105:$CN$105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13</c:v>
                </c:pt>
                <c:pt idx="6">
                  <c:v>13</c:v>
                </c:pt>
                <c:pt idx="7">
                  <c:v>14</c:v>
                </c:pt>
                <c:pt idx="8">
                  <c:v>17</c:v>
                </c:pt>
                <c:pt idx="9">
                  <c:v>19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Dec!$CD$104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Dec!$CE$104:$CN$104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4947592"/>
        <c:axId val="474949160"/>
      </c:lineChart>
      <c:catAx>
        <c:axId val="4749475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49491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7494916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494759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1180555555555562" footer="0.51180555555555562"/>
    <c:pageSetup firstPageNumber="0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Dec!$CD$113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Dec!$CN$103:$CV$103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Dec!$CN$113:$CV$113</c:f>
              <c:numCache>
                <c:formatCode>General</c:formatCode>
                <c:ptCount val="9"/>
                <c:pt idx="0">
                  <c:v>7</c:v>
                </c:pt>
                <c:pt idx="1">
                  <c:v>10</c:v>
                </c:pt>
                <c:pt idx="2">
                  <c:v>12</c:v>
                </c:pt>
                <c:pt idx="3">
                  <c:v>12</c:v>
                </c:pt>
                <c:pt idx="4">
                  <c:v>15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Dec!$CD$112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Dec!$CN$103:$CV$103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Dec!$CN$112:$CV$112</c:f>
              <c:numCache>
                <c:formatCode>General</c:formatCode>
                <c:ptCount val="9"/>
                <c:pt idx="0">
                  <c:v>7</c:v>
                </c:pt>
                <c:pt idx="1">
                  <c:v>8</c:v>
                </c:pt>
                <c:pt idx="2">
                  <c:v>8</c:v>
                </c:pt>
                <c:pt idx="3">
                  <c:v>12</c:v>
                </c:pt>
                <c:pt idx="4">
                  <c:v>17</c:v>
                </c:pt>
                <c:pt idx="5">
                  <c:v>25</c:v>
                </c:pt>
                <c:pt idx="6">
                  <c:v>28</c:v>
                </c:pt>
                <c:pt idx="7">
                  <c:v>29</c:v>
                </c:pt>
                <c:pt idx="8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Dec!$CD$111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Dec!$CN$103:$CV$103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Dec!$CN$111:$CV$111</c:f>
              <c:numCache>
                <c:formatCode>General</c:formatCode>
                <c:ptCount val="9"/>
                <c:pt idx="0">
                  <c:v>8</c:v>
                </c:pt>
                <c:pt idx="1">
                  <c:v>11</c:v>
                </c:pt>
                <c:pt idx="2">
                  <c:v>12</c:v>
                </c:pt>
                <c:pt idx="3">
                  <c:v>15</c:v>
                </c:pt>
                <c:pt idx="4">
                  <c:v>18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Dec!$CD$110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Dec!$CN$103:$CV$103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Dec!$CN$110:$CV$110</c:f>
              <c:numCache>
                <c:formatCode>General</c:formatCode>
                <c:ptCount val="9"/>
                <c:pt idx="0">
                  <c:v>8</c:v>
                </c:pt>
                <c:pt idx="1">
                  <c:v>12</c:v>
                </c:pt>
                <c:pt idx="2">
                  <c:v>13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19</c:v>
                </c:pt>
                <c:pt idx="7">
                  <c:v>27</c:v>
                </c:pt>
                <c:pt idx="8">
                  <c:v>31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Dec!$CD$109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Dec!$CN$103:$CV$103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Dec!$CN$109:$CV$109</c:f>
              <c:numCache>
                <c:formatCode>General</c:formatCode>
                <c:ptCount val="9"/>
                <c:pt idx="0">
                  <c:v>5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Dec!$CD$108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Dec!$CN$103:$CV$103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Dec!$CN$108:$CV$108</c:f>
              <c:numCache>
                <c:formatCode>General</c:formatCode>
                <c:ptCount val="9"/>
                <c:pt idx="0">
                  <c:v>5</c:v>
                </c:pt>
                <c:pt idx="1">
                  <c:v>13</c:v>
                </c:pt>
                <c:pt idx="2">
                  <c:v>19</c:v>
                </c:pt>
                <c:pt idx="3">
                  <c:v>20</c:v>
                </c:pt>
                <c:pt idx="4">
                  <c:v>23</c:v>
                </c:pt>
                <c:pt idx="5">
                  <c:v>27</c:v>
                </c:pt>
                <c:pt idx="6">
                  <c:v>31</c:v>
                </c:pt>
                <c:pt idx="7">
                  <c:v>37</c:v>
                </c:pt>
                <c:pt idx="8">
                  <c:v>49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Dec!$CD$107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Dec!$CN$103:$CV$103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Dec!$CN$107:$CV$107</c:f>
              <c:numCache>
                <c:formatCode>General</c:formatCode>
                <c:ptCount val="9"/>
                <c:pt idx="0">
                  <c:v>9</c:v>
                </c:pt>
                <c:pt idx="1">
                  <c:v>12</c:v>
                </c:pt>
                <c:pt idx="2">
                  <c:v>16</c:v>
                </c:pt>
                <c:pt idx="3">
                  <c:v>17</c:v>
                </c:pt>
                <c:pt idx="4">
                  <c:v>19</c:v>
                </c:pt>
                <c:pt idx="5">
                  <c:v>26</c:v>
                </c:pt>
                <c:pt idx="6">
                  <c:v>32</c:v>
                </c:pt>
                <c:pt idx="7">
                  <c:v>40</c:v>
                </c:pt>
                <c:pt idx="8">
                  <c:v>50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Dec!$CD$106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Dec!$CN$103:$CV$103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Dec!$CN$106:$CV$106</c:f>
              <c:numCache>
                <c:formatCode>General</c:formatCode>
                <c:ptCount val="9"/>
                <c:pt idx="0">
                  <c:v>8</c:v>
                </c:pt>
                <c:pt idx="1">
                  <c:v>10</c:v>
                </c:pt>
                <c:pt idx="2">
                  <c:v>11</c:v>
                </c:pt>
                <c:pt idx="3">
                  <c:v>16</c:v>
                </c:pt>
                <c:pt idx="4">
                  <c:v>20</c:v>
                </c:pt>
                <c:pt idx="5">
                  <c:v>29</c:v>
                </c:pt>
                <c:pt idx="6">
                  <c:v>48</c:v>
                </c:pt>
                <c:pt idx="7">
                  <c:v>60</c:v>
                </c:pt>
                <c:pt idx="8">
                  <c:v>60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Dec!$CD$105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Dec!$CN$103:$CV$103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Dec!$CN$105:$CV$105</c:f>
              <c:numCache>
                <c:formatCode>General</c:formatCode>
                <c:ptCount val="9"/>
                <c:pt idx="0">
                  <c:v>19</c:v>
                </c:pt>
                <c:pt idx="1">
                  <c:v>24</c:v>
                </c:pt>
                <c:pt idx="2">
                  <c:v>35</c:v>
                </c:pt>
                <c:pt idx="3">
                  <c:v>39</c:v>
                </c:pt>
                <c:pt idx="4">
                  <c:v>43</c:v>
                </c:pt>
                <c:pt idx="5">
                  <c:v>43</c:v>
                </c:pt>
                <c:pt idx="6">
                  <c:v>46</c:v>
                </c:pt>
                <c:pt idx="7">
                  <c:v>50</c:v>
                </c:pt>
                <c:pt idx="8">
                  <c:v>63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Dec!$CD$104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Dec!$CN$103:$CV$103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Dec!$CN$104:$CV$104</c:f>
              <c:numCache>
                <c:formatCode>General</c:formatCode>
                <c:ptCount val="9"/>
                <c:pt idx="0">
                  <c:v>5</c:v>
                </c:pt>
                <c:pt idx="1">
                  <c:v>10</c:v>
                </c:pt>
                <c:pt idx="2">
                  <c:v>13</c:v>
                </c:pt>
                <c:pt idx="3">
                  <c:v>15</c:v>
                </c:pt>
                <c:pt idx="4">
                  <c:v>17</c:v>
                </c:pt>
                <c:pt idx="5">
                  <c:v>19</c:v>
                </c:pt>
                <c:pt idx="6">
                  <c:v>20</c:v>
                </c:pt>
                <c:pt idx="7">
                  <c:v>25</c:v>
                </c:pt>
                <c:pt idx="8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4944848"/>
        <c:axId val="474948768"/>
      </c:lineChart>
      <c:catAx>
        <c:axId val="474944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49487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7494876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494484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1180555555555562" footer="0.51180555555555562"/>
    <c:pageSetup firstPageNumber="0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3213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Dec!$CD$163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Dec!$CE$163:$CP$163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5</c:v>
                </c:pt>
                <c:pt idx="10">
                  <c:v>10</c:v>
                </c:pt>
                <c:pt idx="11">
                  <c:v>11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Dec!$CD$162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Dec!$CE$162:$CP$162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10</c:v>
                </c:pt>
                <c:pt idx="11">
                  <c:v>10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Dec!$CD$161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Dec!$CE$161:$CP$161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Dec!$CD$160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Dec!$CE$160:$CP$160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6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Dec!$CD$159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Dec!$CE$159:$CP$159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Dec!$CD$158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Dec!$CE$158:$CP$158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7</c:v>
                </c:pt>
                <c:pt idx="6">
                  <c:v>10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15</c:v>
                </c:pt>
                <c:pt idx="11">
                  <c:v>23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Dec!$CD$157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Dec!$CE$157:$CP$157</c:f>
              <c:numCache>
                <c:formatCode>General</c:formatCode>
                <c:ptCount val="12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10</c:v>
                </c:pt>
                <c:pt idx="10">
                  <c:v>13</c:v>
                </c:pt>
                <c:pt idx="11">
                  <c:v>17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Dec!$CD$156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Dec!$CE$156:$CP$156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  <c:pt idx="10">
                  <c:v>22</c:v>
                </c:pt>
                <c:pt idx="11">
                  <c:v>22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Dec!$CD$155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Dec!$CE$155:$CP$155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14</c:v>
                </c:pt>
                <c:pt idx="7">
                  <c:v>19</c:v>
                </c:pt>
                <c:pt idx="8">
                  <c:v>20</c:v>
                </c:pt>
                <c:pt idx="9">
                  <c:v>22</c:v>
                </c:pt>
                <c:pt idx="10">
                  <c:v>23</c:v>
                </c:pt>
                <c:pt idx="11">
                  <c:v>25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Dec!$CD$154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Dec!$CE$154:$CP$154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10</c:v>
                </c:pt>
                <c:pt idx="11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4949552"/>
        <c:axId val="474945240"/>
      </c:lineChart>
      <c:catAx>
        <c:axId val="47494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4945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7494524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494955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1180555555555562" footer="0.51180555555555562"/>
    <c:pageSetup firstPageNumber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5" Type="http://schemas.openxmlformats.org/officeDocument/2006/relationships/chart" Target="../charts/chart67.xml"/><Relationship Id="rId4" Type="http://schemas.openxmlformats.org/officeDocument/2006/relationships/chart" Target="../charts/chart66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1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openxmlformats.org/officeDocument/2006/relationships/chart" Target="../charts/chart72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7.xml"/><Relationship Id="rId2" Type="http://schemas.openxmlformats.org/officeDocument/2006/relationships/chart" Target="../charts/chart76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5" Type="http://schemas.openxmlformats.org/officeDocument/2006/relationships/chart" Target="../charts/chart79.xml"/><Relationship Id="rId4" Type="http://schemas.openxmlformats.org/officeDocument/2006/relationships/chart" Target="../charts/chart78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3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6" Type="http://schemas.openxmlformats.org/officeDocument/2006/relationships/chart" Target="../charts/chart86.xml"/><Relationship Id="rId5" Type="http://schemas.openxmlformats.org/officeDocument/2006/relationships/chart" Target="../charts/chart85.xml"/><Relationship Id="rId4" Type="http://schemas.openxmlformats.org/officeDocument/2006/relationships/chart" Target="../charts/chart8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9.xml"/><Relationship Id="rId2" Type="http://schemas.openxmlformats.org/officeDocument/2006/relationships/chart" Target="../charts/chart88.xml"/><Relationship Id="rId1" Type="http://schemas.openxmlformats.org/officeDocument/2006/relationships/chart" Target="../charts/chart87.xml"/><Relationship Id="rId6" Type="http://schemas.openxmlformats.org/officeDocument/2006/relationships/chart" Target="../charts/chart92.xml"/><Relationship Id="rId5" Type="http://schemas.openxmlformats.org/officeDocument/2006/relationships/chart" Target="../charts/chart91.xml"/><Relationship Id="rId4" Type="http://schemas.openxmlformats.org/officeDocument/2006/relationships/chart" Target="../charts/chart9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5" Type="http://schemas.openxmlformats.org/officeDocument/2006/relationships/chart" Target="../charts/chart12.xml"/><Relationship Id="rId10" Type="http://schemas.openxmlformats.org/officeDocument/2006/relationships/chart" Target="../charts/chart17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chart" Target="../charts/chart38.xml"/><Relationship Id="rId5" Type="http://schemas.openxmlformats.org/officeDocument/2006/relationships/chart" Target="../charts/chart37.xml"/><Relationship Id="rId4" Type="http://schemas.openxmlformats.org/officeDocument/2006/relationships/chart" Target="../charts/chart3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6" Type="http://schemas.openxmlformats.org/officeDocument/2006/relationships/chart" Target="../charts/chart56.xml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13</xdr:row>
      <xdr:rowOff>0</xdr:rowOff>
    </xdr:from>
    <xdr:to>
      <xdr:col>24</xdr:col>
      <xdr:colOff>331950</xdr:colOff>
      <xdr:row>36</xdr:row>
      <xdr:rowOff>55725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0</xdr:colOff>
      <xdr:row>13</xdr:row>
      <xdr:rowOff>0</xdr:rowOff>
    </xdr:from>
    <xdr:to>
      <xdr:col>33</xdr:col>
      <xdr:colOff>474825</xdr:colOff>
      <xdr:row>36</xdr:row>
      <xdr:rowOff>55725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41</xdr:row>
      <xdr:rowOff>0</xdr:rowOff>
    </xdr:from>
    <xdr:to>
      <xdr:col>25</xdr:col>
      <xdr:colOff>132225</xdr:colOff>
      <xdr:row>60</xdr:row>
      <xdr:rowOff>107155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312964</xdr:colOff>
      <xdr:row>0</xdr:row>
      <xdr:rowOff>299358</xdr:rowOff>
    </xdr:from>
    <xdr:to>
      <xdr:col>10</xdr:col>
      <xdr:colOff>360589</xdr:colOff>
      <xdr:row>0</xdr:row>
      <xdr:rowOff>4385582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748393</xdr:colOff>
      <xdr:row>0</xdr:row>
      <xdr:rowOff>326571</xdr:rowOff>
    </xdr:from>
    <xdr:to>
      <xdr:col>21</xdr:col>
      <xdr:colOff>849087</xdr:colOff>
      <xdr:row>0</xdr:row>
      <xdr:rowOff>4424702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394607</xdr:colOff>
      <xdr:row>0</xdr:row>
      <xdr:rowOff>326572</xdr:rowOff>
    </xdr:from>
    <xdr:to>
      <xdr:col>34</xdr:col>
      <xdr:colOff>356507</xdr:colOff>
      <xdr:row>0</xdr:row>
      <xdr:rowOff>4386603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952499</xdr:colOff>
      <xdr:row>0</xdr:row>
      <xdr:rowOff>340178</xdr:rowOff>
    </xdr:from>
    <xdr:to>
      <xdr:col>45</xdr:col>
      <xdr:colOff>975631</xdr:colOff>
      <xdr:row>0</xdr:row>
      <xdr:rowOff>4407353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824592</xdr:colOff>
      <xdr:row>0</xdr:row>
      <xdr:rowOff>322489</xdr:rowOff>
    </xdr:from>
    <xdr:to>
      <xdr:col>21</xdr:col>
      <xdr:colOff>911679</xdr:colOff>
      <xdr:row>0</xdr:row>
      <xdr:rowOff>4420620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970189</xdr:colOff>
      <xdr:row>0</xdr:row>
      <xdr:rowOff>352123</xdr:rowOff>
    </xdr:from>
    <xdr:to>
      <xdr:col>45</xdr:col>
      <xdr:colOff>952500</xdr:colOff>
      <xdr:row>0</xdr:row>
      <xdr:rowOff>4419298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906235</xdr:colOff>
      <xdr:row>0</xdr:row>
      <xdr:rowOff>308882</xdr:rowOff>
    </xdr:from>
    <xdr:to>
      <xdr:col>21</xdr:col>
      <xdr:colOff>993322</xdr:colOff>
      <xdr:row>0</xdr:row>
      <xdr:rowOff>4407013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1061358</xdr:colOff>
      <xdr:row>0</xdr:row>
      <xdr:rowOff>324908</xdr:rowOff>
    </xdr:from>
    <xdr:to>
      <xdr:col>45</xdr:col>
      <xdr:colOff>748393</xdr:colOff>
      <xdr:row>0</xdr:row>
      <xdr:rowOff>4392083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919843</xdr:colOff>
      <xdr:row>0</xdr:row>
      <xdr:rowOff>308882</xdr:rowOff>
    </xdr:from>
    <xdr:to>
      <xdr:col>21</xdr:col>
      <xdr:colOff>843644</xdr:colOff>
      <xdr:row>0</xdr:row>
      <xdr:rowOff>4407013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1006929</xdr:colOff>
      <xdr:row>0</xdr:row>
      <xdr:rowOff>324908</xdr:rowOff>
    </xdr:from>
    <xdr:to>
      <xdr:col>45</xdr:col>
      <xdr:colOff>666750</xdr:colOff>
      <xdr:row>0</xdr:row>
      <xdr:rowOff>4392083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919843</xdr:colOff>
      <xdr:row>0</xdr:row>
      <xdr:rowOff>308882</xdr:rowOff>
    </xdr:from>
    <xdr:to>
      <xdr:col>21</xdr:col>
      <xdr:colOff>993322</xdr:colOff>
      <xdr:row>0</xdr:row>
      <xdr:rowOff>4407013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802821</xdr:colOff>
      <xdr:row>0</xdr:row>
      <xdr:rowOff>338515</xdr:rowOff>
    </xdr:from>
    <xdr:to>
      <xdr:col>45</xdr:col>
      <xdr:colOff>870857</xdr:colOff>
      <xdr:row>0</xdr:row>
      <xdr:rowOff>4405690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865413</xdr:colOff>
      <xdr:row>0</xdr:row>
      <xdr:rowOff>308882</xdr:rowOff>
    </xdr:from>
    <xdr:to>
      <xdr:col>21</xdr:col>
      <xdr:colOff>802821</xdr:colOff>
      <xdr:row>0</xdr:row>
      <xdr:rowOff>4407013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857250</xdr:colOff>
      <xdr:row>0</xdr:row>
      <xdr:rowOff>324908</xdr:rowOff>
    </xdr:from>
    <xdr:to>
      <xdr:col>45</xdr:col>
      <xdr:colOff>925284</xdr:colOff>
      <xdr:row>0</xdr:row>
      <xdr:rowOff>4392083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323850</xdr:colOff>
      <xdr:row>14</xdr:row>
      <xdr:rowOff>59531</xdr:rowOff>
    </xdr:from>
    <xdr:to>
      <xdr:col>35</xdr:col>
      <xdr:colOff>57150</xdr:colOff>
      <xdr:row>47</xdr:row>
      <xdr:rowOff>123825</xdr:rowOff>
    </xdr:to>
    <xdr:graphicFrame macro="">
      <xdr:nvGraphicFramePr>
        <xdr:cNvPr id="10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56</xdr:col>
      <xdr:colOff>19050</xdr:colOff>
      <xdr:row>14</xdr:row>
      <xdr:rowOff>95250</xdr:rowOff>
    </xdr:from>
    <xdr:to>
      <xdr:col>71</xdr:col>
      <xdr:colOff>85725</xdr:colOff>
      <xdr:row>47</xdr:row>
      <xdr:rowOff>158750</xdr:rowOff>
    </xdr:to>
    <xdr:graphicFrame macro="">
      <xdr:nvGraphicFramePr>
        <xdr:cNvPr id="102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342900</xdr:colOff>
      <xdr:row>62</xdr:row>
      <xdr:rowOff>23813</xdr:rowOff>
    </xdr:from>
    <xdr:to>
      <xdr:col>35</xdr:col>
      <xdr:colOff>76200</xdr:colOff>
      <xdr:row>95</xdr:row>
      <xdr:rowOff>127000</xdr:rowOff>
    </xdr:to>
    <xdr:graphicFrame macro="">
      <xdr:nvGraphicFramePr>
        <xdr:cNvPr id="102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56</xdr:col>
      <xdr:colOff>0</xdr:colOff>
      <xdr:row>62</xdr:row>
      <xdr:rowOff>11907</xdr:rowOff>
    </xdr:from>
    <xdr:to>
      <xdr:col>70</xdr:col>
      <xdr:colOff>371475</xdr:colOff>
      <xdr:row>95</xdr:row>
      <xdr:rowOff>123825</xdr:rowOff>
    </xdr:to>
    <xdr:graphicFrame macro="">
      <xdr:nvGraphicFramePr>
        <xdr:cNvPr id="102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40</xdr:row>
      <xdr:rowOff>9525</xdr:rowOff>
    </xdr:from>
    <xdr:to>
      <xdr:col>14</xdr:col>
      <xdr:colOff>419100</xdr:colOff>
      <xdr:row>70</xdr:row>
      <xdr:rowOff>104775</xdr:rowOff>
    </xdr:to>
    <xdr:graphicFrame macro="">
      <xdr:nvGraphicFramePr>
        <xdr:cNvPr id="30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13</xdr:row>
      <xdr:rowOff>97692</xdr:rowOff>
    </xdr:from>
    <xdr:to>
      <xdr:col>31</xdr:col>
      <xdr:colOff>12211</xdr:colOff>
      <xdr:row>40</xdr:row>
      <xdr:rowOff>61057</xdr:rowOff>
    </xdr:to>
    <xdr:graphicFrame macro="">
      <xdr:nvGraphicFramePr>
        <xdr:cNvPr id="307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32</xdr:col>
      <xdr:colOff>710223</xdr:colOff>
      <xdr:row>13</xdr:row>
      <xdr:rowOff>55929</xdr:rowOff>
    </xdr:from>
    <xdr:to>
      <xdr:col>46</xdr:col>
      <xdr:colOff>72048</xdr:colOff>
      <xdr:row>40</xdr:row>
      <xdr:rowOff>8304</xdr:rowOff>
    </xdr:to>
    <xdr:graphicFrame macro="">
      <xdr:nvGraphicFramePr>
        <xdr:cNvPr id="307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28575</xdr:colOff>
      <xdr:row>40</xdr:row>
      <xdr:rowOff>19050</xdr:rowOff>
    </xdr:from>
    <xdr:to>
      <xdr:col>31</xdr:col>
      <xdr:colOff>38100</xdr:colOff>
      <xdr:row>70</xdr:row>
      <xdr:rowOff>114300</xdr:rowOff>
    </xdr:to>
    <xdr:graphicFrame macro="">
      <xdr:nvGraphicFramePr>
        <xdr:cNvPr id="307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19050</xdr:colOff>
      <xdr:row>111</xdr:row>
      <xdr:rowOff>9525</xdr:rowOff>
    </xdr:from>
    <xdr:to>
      <xdr:col>14</xdr:col>
      <xdr:colOff>419100</xdr:colOff>
      <xdr:row>141</xdr:row>
      <xdr:rowOff>95250</xdr:rowOff>
    </xdr:to>
    <xdr:graphicFrame macro="">
      <xdr:nvGraphicFramePr>
        <xdr:cNvPr id="307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19050</xdr:colOff>
      <xdr:row>84</xdr:row>
      <xdr:rowOff>97692</xdr:rowOff>
    </xdr:from>
    <xdr:to>
      <xdr:col>31</xdr:col>
      <xdr:colOff>19050</xdr:colOff>
      <xdr:row>111</xdr:row>
      <xdr:rowOff>12210</xdr:rowOff>
    </xdr:to>
    <xdr:graphicFrame macro="">
      <xdr:nvGraphicFramePr>
        <xdr:cNvPr id="3078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19050</xdr:colOff>
      <xdr:row>111</xdr:row>
      <xdr:rowOff>9525</xdr:rowOff>
    </xdr:from>
    <xdr:to>
      <xdr:col>31</xdr:col>
      <xdr:colOff>28575</xdr:colOff>
      <xdr:row>141</xdr:row>
      <xdr:rowOff>114300</xdr:rowOff>
    </xdr:to>
    <xdr:graphicFrame macro="">
      <xdr:nvGraphicFramePr>
        <xdr:cNvPr id="3079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19050</xdr:colOff>
      <xdr:row>182</xdr:row>
      <xdr:rowOff>0</xdr:rowOff>
    </xdr:from>
    <xdr:to>
      <xdr:col>15</xdr:col>
      <xdr:colOff>3907</xdr:colOff>
      <xdr:row>212</xdr:row>
      <xdr:rowOff>12212</xdr:rowOff>
    </xdr:to>
    <xdr:graphicFrame macro="">
      <xdr:nvGraphicFramePr>
        <xdr:cNvPr id="3080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19049</xdr:colOff>
      <xdr:row>155</xdr:row>
      <xdr:rowOff>36636</xdr:rowOff>
    </xdr:from>
    <xdr:to>
      <xdr:col>31</xdr:col>
      <xdr:colOff>24423</xdr:colOff>
      <xdr:row>181</xdr:row>
      <xdr:rowOff>146539</xdr:rowOff>
    </xdr:to>
    <xdr:graphicFrame macro="">
      <xdr:nvGraphicFramePr>
        <xdr:cNvPr id="3081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17</xdr:col>
      <xdr:colOff>19049</xdr:colOff>
      <xdr:row>182</xdr:row>
      <xdr:rowOff>1</xdr:rowOff>
    </xdr:from>
    <xdr:to>
      <xdr:col>31</xdr:col>
      <xdr:colOff>24423</xdr:colOff>
      <xdr:row>212</xdr:row>
      <xdr:rowOff>1</xdr:rowOff>
    </xdr:to>
    <xdr:graphicFrame macro="">
      <xdr:nvGraphicFramePr>
        <xdr:cNvPr id="308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19050</xdr:colOff>
      <xdr:row>253</xdr:row>
      <xdr:rowOff>0</xdr:rowOff>
    </xdr:from>
    <xdr:to>
      <xdr:col>15</xdr:col>
      <xdr:colOff>3907</xdr:colOff>
      <xdr:row>283</xdr:row>
      <xdr:rowOff>24424</xdr:rowOff>
    </xdr:to>
    <xdr:graphicFrame macro="">
      <xdr:nvGraphicFramePr>
        <xdr:cNvPr id="3083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17</xdr:col>
      <xdr:colOff>16328</xdr:colOff>
      <xdr:row>226</xdr:row>
      <xdr:rowOff>36635</xdr:rowOff>
    </xdr:from>
    <xdr:to>
      <xdr:col>30</xdr:col>
      <xdr:colOff>341923</xdr:colOff>
      <xdr:row>253</xdr:row>
      <xdr:rowOff>12212</xdr:rowOff>
    </xdr:to>
    <xdr:graphicFrame macro="">
      <xdr:nvGraphicFramePr>
        <xdr:cNvPr id="308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17</xdr:col>
      <xdr:colOff>19051</xdr:colOff>
      <xdr:row>253</xdr:row>
      <xdr:rowOff>0</xdr:rowOff>
    </xdr:from>
    <xdr:to>
      <xdr:col>30</xdr:col>
      <xdr:colOff>390771</xdr:colOff>
      <xdr:row>283</xdr:row>
      <xdr:rowOff>48847</xdr:rowOff>
    </xdr:to>
    <xdr:graphicFrame macro="">
      <xdr:nvGraphicFramePr>
        <xdr:cNvPr id="3085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40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409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756557</xdr:colOff>
      <xdr:row>0</xdr:row>
      <xdr:rowOff>295275</xdr:rowOff>
    </xdr:from>
    <xdr:to>
      <xdr:col>21</xdr:col>
      <xdr:colOff>857250</xdr:colOff>
      <xdr:row>0</xdr:row>
      <xdr:rowOff>4393406</xdr:rowOff>
    </xdr:to>
    <xdr:graphicFrame macro="">
      <xdr:nvGraphicFramePr>
        <xdr:cNvPr id="409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123825</xdr:colOff>
      <xdr:row>0</xdr:row>
      <xdr:rowOff>322791</xdr:rowOff>
    </xdr:from>
    <xdr:to>
      <xdr:col>30</xdr:col>
      <xdr:colOff>371475</xdr:colOff>
      <xdr:row>0</xdr:row>
      <xdr:rowOff>4382822</xdr:rowOff>
    </xdr:to>
    <xdr:graphicFrame macro="">
      <xdr:nvGraphicFramePr>
        <xdr:cNvPr id="4101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381000</xdr:colOff>
      <xdr:row>0</xdr:row>
      <xdr:rowOff>312208</xdr:rowOff>
    </xdr:from>
    <xdr:to>
      <xdr:col>34</xdr:col>
      <xdr:colOff>342900</xdr:colOff>
      <xdr:row>0</xdr:row>
      <xdr:rowOff>4372239</xdr:rowOff>
    </xdr:to>
    <xdr:graphicFrame macro="">
      <xdr:nvGraphicFramePr>
        <xdr:cNvPr id="4102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915760</xdr:colOff>
      <xdr:row>0</xdr:row>
      <xdr:rowOff>311301</xdr:rowOff>
    </xdr:from>
    <xdr:to>
      <xdr:col>45</xdr:col>
      <xdr:colOff>870857</xdr:colOff>
      <xdr:row>0</xdr:row>
      <xdr:rowOff>4378476</xdr:rowOff>
    </xdr:to>
    <xdr:graphicFrame macro="">
      <xdr:nvGraphicFramePr>
        <xdr:cNvPr id="4103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892628</xdr:colOff>
      <xdr:row>0</xdr:row>
      <xdr:rowOff>308882</xdr:rowOff>
    </xdr:from>
    <xdr:to>
      <xdr:col>21</xdr:col>
      <xdr:colOff>993322</xdr:colOff>
      <xdr:row>0</xdr:row>
      <xdr:rowOff>4407013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834118</xdr:colOff>
      <xdr:row>0</xdr:row>
      <xdr:rowOff>324909</xdr:rowOff>
    </xdr:from>
    <xdr:to>
      <xdr:col>45</xdr:col>
      <xdr:colOff>816429</xdr:colOff>
      <xdr:row>0</xdr:row>
      <xdr:rowOff>4392084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933449</xdr:colOff>
      <xdr:row>0</xdr:row>
      <xdr:rowOff>295275</xdr:rowOff>
    </xdr:from>
    <xdr:to>
      <xdr:col>21</xdr:col>
      <xdr:colOff>993321</xdr:colOff>
      <xdr:row>0</xdr:row>
      <xdr:rowOff>4393406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956582</xdr:colOff>
      <xdr:row>0</xdr:row>
      <xdr:rowOff>338515</xdr:rowOff>
    </xdr:from>
    <xdr:to>
      <xdr:col>45</xdr:col>
      <xdr:colOff>966107</xdr:colOff>
      <xdr:row>0</xdr:row>
      <xdr:rowOff>4405690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892628</xdr:colOff>
      <xdr:row>0</xdr:row>
      <xdr:rowOff>322489</xdr:rowOff>
    </xdr:from>
    <xdr:to>
      <xdr:col>21</xdr:col>
      <xdr:colOff>966107</xdr:colOff>
      <xdr:row>0</xdr:row>
      <xdr:rowOff>4420620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874939</xdr:colOff>
      <xdr:row>0</xdr:row>
      <xdr:rowOff>324908</xdr:rowOff>
    </xdr:from>
    <xdr:to>
      <xdr:col>45</xdr:col>
      <xdr:colOff>843643</xdr:colOff>
      <xdr:row>0</xdr:row>
      <xdr:rowOff>4392083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810985</xdr:colOff>
      <xdr:row>0</xdr:row>
      <xdr:rowOff>322489</xdr:rowOff>
    </xdr:from>
    <xdr:to>
      <xdr:col>21</xdr:col>
      <xdr:colOff>925286</xdr:colOff>
      <xdr:row>0</xdr:row>
      <xdr:rowOff>4420620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902153</xdr:colOff>
      <xdr:row>0</xdr:row>
      <xdr:rowOff>352123</xdr:rowOff>
    </xdr:from>
    <xdr:to>
      <xdr:col>45</xdr:col>
      <xdr:colOff>898071</xdr:colOff>
      <xdr:row>0</xdr:row>
      <xdr:rowOff>4419298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797378</xdr:colOff>
      <xdr:row>0</xdr:row>
      <xdr:rowOff>295275</xdr:rowOff>
    </xdr:from>
    <xdr:to>
      <xdr:col>21</xdr:col>
      <xdr:colOff>898072</xdr:colOff>
      <xdr:row>0</xdr:row>
      <xdr:rowOff>4393406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888546</xdr:colOff>
      <xdr:row>0</xdr:row>
      <xdr:rowOff>324908</xdr:rowOff>
    </xdr:from>
    <xdr:to>
      <xdr:col>45</xdr:col>
      <xdr:colOff>911678</xdr:colOff>
      <xdr:row>0</xdr:row>
      <xdr:rowOff>4392083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n/Dropbox/Public/Rankings/WSSA_Yearly/WSSA_2010_Statistic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sts"/>
      <sheetName val="Countries"/>
      <sheetName val="Numbers"/>
      <sheetName val="Skaters"/>
      <sheetName val="Jan"/>
      <sheetName val="Feb"/>
      <sheetName val="Mar"/>
      <sheetName val="Apr"/>
      <sheetName val="May"/>
      <sheetName val="Jun"/>
      <sheetName val="Jul"/>
      <sheetName val="Aug"/>
      <sheetName val="Sep"/>
      <sheetName val="Oct"/>
      <sheetName val="Nov"/>
      <sheetName val="Dec"/>
      <sheetName val="Main"/>
      <sheetName val="StyleM"/>
      <sheetName val="StyleW"/>
      <sheetName val="SpeedM"/>
      <sheetName val="SpeedW"/>
      <sheetName val="Slides"/>
    </sheetNames>
    <sheetDataSet>
      <sheetData sheetId="0">
        <row r="3">
          <cell r="S3" t="str">
            <v>Δ grey</v>
          </cell>
          <cell r="T3" t="str">
            <v>Δ</v>
          </cell>
          <cell r="U3" t="str">
            <v>ΔΔ</v>
          </cell>
          <cell r="V3" t="str">
            <v>ΔΔΔ</v>
          </cell>
          <cell r="W3" t="str">
            <v>ΔΔΔΔ</v>
          </cell>
        </row>
        <row r="4">
          <cell r="R4" t="str">
            <v>Europe</v>
          </cell>
          <cell r="S4">
            <v>10</v>
          </cell>
          <cell r="T4">
            <v>20</v>
          </cell>
          <cell r="U4">
            <v>8</v>
          </cell>
          <cell r="V4">
            <v>4</v>
          </cell>
          <cell r="W4">
            <v>1</v>
          </cell>
          <cell r="AK4" t="str">
            <v>Europe</v>
          </cell>
          <cell r="AL4">
            <v>2</v>
          </cell>
        </row>
        <row r="5">
          <cell r="R5" t="str">
            <v>Asia</v>
          </cell>
          <cell r="S5">
            <v>1</v>
          </cell>
          <cell r="T5">
            <v>5</v>
          </cell>
          <cell r="U5">
            <v>6</v>
          </cell>
          <cell r="V5">
            <v>2</v>
          </cell>
          <cell r="W5">
            <v>1</v>
          </cell>
          <cell r="AK5" t="str">
            <v>Asia</v>
          </cell>
          <cell r="AL5">
            <v>13</v>
          </cell>
        </row>
        <row r="6">
          <cell r="R6" t="str">
            <v>N. Am.</v>
          </cell>
          <cell r="S6">
            <v>2</v>
          </cell>
          <cell r="T6">
            <v>2</v>
          </cell>
          <cell r="U6">
            <v>1</v>
          </cell>
          <cell r="V6">
            <v>0</v>
          </cell>
          <cell r="W6">
            <v>0</v>
          </cell>
          <cell r="AK6" t="str">
            <v>S. Am.</v>
          </cell>
          <cell r="AL6">
            <v>2</v>
          </cell>
        </row>
        <row r="7">
          <cell r="R7" t="str">
            <v>S. Am.</v>
          </cell>
          <cell r="S7">
            <v>1</v>
          </cell>
          <cell r="T7">
            <v>2</v>
          </cell>
          <cell r="U7">
            <v>1</v>
          </cell>
          <cell r="V7">
            <v>0</v>
          </cell>
          <cell r="W7">
            <v>0</v>
          </cell>
          <cell r="AK7" t="str">
            <v>N. Am.</v>
          </cell>
          <cell r="AL7">
            <v>0</v>
          </cell>
        </row>
        <row r="8">
          <cell r="R8" t="str">
            <v>Scheng.</v>
          </cell>
          <cell r="S8">
            <v>7</v>
          </cell>
          <cell r="T8">
            <v>18</v>
          </cell>
          <cell r="U8">
            <v>4</v>
          </cell>
          <cell r="V8">
            <v>2</v>
          </cell>
          <cell r="W8">
            <v>1</v>
          </cell>
          <cell r="AK8" t="str">
            <v>Europe</v>
          </cell>
          <cell r="AL8">
            <v>42</v>
          </cell>
        </row>
        <row r="9">
          <cell r="R9" t="str">
            <v>R-U-B</v>
          </cell>
          <cell r="S9">
            <v>1</v>
          </cell>
          <cell r="T9">
            <v>1</v>
          </cell>
          <cell r="U9">
            <v>2</v>
          </cell>
          <cell r="V9">
            <v>1</v>
          </cell>
          <cell r="W9">
            <v>0</v>
          </cell>
          <cell r="AK9" t="str">
            <v>Asia</v>
          </cell>
          <cell r="AL9">
            <v>10</v>
          </cell>
        </row>
        <row r="10">
          <cell r="AK10" t="str">
            <v>S. Am.</v>
          </cell>
          <cell r="AL10">
            <v>2</v>
          </cell>
        </row>
        <row r="11">
          <cell r="R11" t="str">
            <v>FRA</v>
          </cell>
          <cell r="S11">
            <v>2</v>
          </cell>
          <cell r="T11">
            <v>2</v>
          </cell>
          <cell r="U11">
            <v>2</v>
          </cell>
          <cell r="V11">
            <v>0</v>
          </cell>
          <cell r="W11">
            <v>1</v>
          </cell>
          <cell r="AK11" t="str">
            <v>N. Am.</v>
          </cell>
          <cell r="AL11">
            <v>6</v>
          </cell>
        </row>
        <row r="12">
          <cell r="R12" t="str">
            <v>GER</v>
          </cell>
          <cell r="S12">
            <v>0</v>
          </cell>
          <cell r="T12">
            <v>6</v>
          </cell>
          <cell r="U12">
            <v>0</v>
          </cell>
          <cell r="V12">
            <v>1</v>
          </cell>
          <cell r="W12">
            <v>0</v>
          </cell>
        </row>
        <row r="13">
          <cell r="R13" t="str">
            <v>KOR</v>
          </cell>
          <cell r="S13">
            <v>0</v>
          </cell>
          <cell r="T13">
            <v>0</v>
          </cell>
          <cell r="U13">
            <v>1</v>
          </cell>
          <cell r="V13">
            <v>1</v>
          </cell>
          <cell r="W13">
            <v>1</v>
          </cell>
        </row>
        <row r="14">
          <cell r="R14" t="str">
            <v>ESP</v>
          </cell>
          <cell r="S14">
            <v>2</v>
          </cell>
          <cell r="T14">
            <v>4</v>
          </cell>
          <cell r="U14">
            <v>0</v>
          </cell>
          <cell r="V14">
            <v>1</v>
          </cell>
          <cell r="W14">
            <v>0</v>
          </cell>
        </row>
        <row r="15">
          <cell r="R15" t="str">
            <v>RUS</v>
          </cell>
          <cell r="S15">
            <v>0</v>
          </cell>
          <cell r="T15">
            <v>1</v>
          </cell>
          <cell r="U15">
            <v>1</v>
          </cell>
          <cell r="V15">
            <v>1</v>
          </cell>
          <cell r="W15">
            <v>0</v>
          </cell>
        </row>
        <row r="16">
          <cell r="R16" t="str">
            <v>GBR</v>
          </cell>
          <cell r="S16">
            <v>0</v>
          </cell>
          <cell r="T16">
            <v>1</v>
          </cell>
          <cell r="U16">
            <v>1</v>
          </cell>
          <cell r="V16">
            <v>1</v>
          </cell>
          <cell r="W16">
            <v>0</v>
          </cell>
        </row>
        <row r="17">
          <cell r="R17" t="str">
            <v>POL</v>
          </cell>
          <cell r="S17">
            <v>2</v>
          </cell>
          <cell r="T17">
            <v>3</v>
          </cell>
          <cell r="U17">
            <v>1</v>
          </cell>
          <cell r="V17">
            <v>0</v>
          </cell>
          <cell r="W17">
            <v>0</v>
          </cell>
        </row>
        <row r="18">
          <cell r="R18" t="str">
            <v>ITA</v>
          </cell>
          <cell r="S18">
            <v>1</v>
          </cell>
          <cell r="T18">
            <v>3</v>
          </cell>
          <cell r="U18">
            <v>1</v>
          </cell>
          <cell r="V18">
            <v>0</v>
          </cell>
          <cell r="W18">
            <v>0</v>
          </cell>
        </row>
        <row r="19">
          <cell r="R19" t="str">
            <v>SIN</v>
          </cell>
          <cell r="S19">
            <v>0</v>
          </cell>
          <cell r="T19">
            <v>0</v>
          </cell>
          <cell r="U19">
            <v>1</v>
          </cell>
          <cell r="V19">
            <v>1</v>
          </cell>
          <cell r="W19">
            <v>0</v>
          </cell>
        </row>
        <row r="20">
          <cell r="R20" t="str">
            <v>USA</v>
          </cell>
          <cell r="S20">
            <v>2</v>
          </cell>
          <cell r="T20">
            <v>2</v>
          </cell>
          <cell r="U20">
            <v>1</v>
          </cell>
          <cell r="V20">
            <v>0</v>
          </cell>
          <cell r="W20">
            <v>0</v>
          </cell>
        </row>
        <row r="21">
          <cell r="R21" t="str">
            <v>THA</v>
          </cell>
          <cell r="S21">
            <v>1</v>
          </cell>
          <cell r="T21">
            <v>1</v>
          </cell>
          <cell r="U21">
            <v>1</v>
          </cell>
          <cell r="V21">
            <v>0</v>
          </cell>
          <cell r="W21">
            <v>0</v>
          </cell>
        </row>
        <row r="22">
          <cell r="R22" t="str">
            <v>AUS</v>
          </cell>
          <cell r="S22">
            <v>0</v>
          </cell>
          <cell r="T22">
            <v>1</v>
          </cell>
          <cell r="U22">
            <v>1</v>
          </cell>
          <cell r="V22">
            <v>0</v>
          </cell>
          <cell r="W22">
            <v>0</v>
          </cell>
        </row>
        <row r="23">
          <cell r="R23" t="str">
            <v>TPE</v>
          </cell>
          <cell r="S23">
            <v>0</v>
          </cell>
          <cell r="T23">
            <v>1</v>
          </cell>
          <cell r="U23">
            <v>1</v>
          </cell>
          <cell r="V23">
            <v>0</v>
          </cell>
          <cell r="W23">
            <v>0</v>
          </cell>
        </row>
        <row r="24">
          <cell r="R24" t="str">
            <v>ARG</v>
          </cell>
          <cell r="S24">
            <v>0</v>
          </cell>
          <cell r="T24">
            <v>1</v>
          </cell>
          <cell r="U24">
            <v>1</v>
          </cell>
          <cell r="V24">
            <v>0</v>
          </cell>
          <cell r="W24">
            <v>0</v>
          </cell>
        </row>
        <row r="25">
          <cell r="R25" t="str">
            <v>CHN</v>
          </cell>
          <cell r="S25">
            <v>0</v>
          </cell>
          <cell r="T25">
            <v>0</v>
          </cell>
          <cell r="U25">
            <v>1</v>
          </cell>
          <cell r="V25">
            <v>0</v>
          </cell>
          <cell r="W25">
            <v>0</v>
          </cell>
        </row>
        <row r="26">
          <cell r="R26" t="str">
            <v>BEL</v>
          </cell>
          <cell r="S26">
            <v>0</v>
          </cell>
          <cell r="T26">
            <v>0</v>
          </cell>
          <cell r="U26">
            <v>1</v>
          </cell>
          <cell r="V26">
            <v>0</v>
          </cell>
          <cell r="W26">
            <v>0</v>
          </cell>
        </row>
        <row r="27">
          <cell r="R27" t="str">
            <v>UKR</v>
          </cell>
          <cell r="S27">
            <v>0</v>
          </cell>
          <cell r="T27">
            <v>0</v>
          </cell>
          <cell r="U27">
            <v>1</v>
          </cell>
          <cell r="V27">
            <v>0</v>
          </cell>
          <cell r="W27">
            <v>0</v>
          </cell>
        </row>
        <row r="28">
          <cell r="R28" t="str">
            <v>BRA</v>
          </cell>
          <cell r="S28">
            <v>1</v>
          </cell>
          <cell r="T28">
            <v>1</v>
          </cell>
          <cell r="U28">
            <v>0</v>
          </cell>
          <cell r="V28">
            <v>0</v>
          </cell>
          <cell r="W28">
            <v>0</v>
          </cell>
        </row>
        <row r="29">
          <cell r="R29" t="str">
            <v>SEN</v>
          </cell>
          <cell r="S29">
            <v>0</v>
          </cell>
          <cell r="T29">
            <v>1</v>
          </cell>
          <cell r="U29">
            <v>0</v>
          </cell>
          <cell r="V29">
            <v>0</v>
          </cell>
          <cell r="W29">
            <v>0</v>
          </cell>
        </row>
        <row r="30">
          <cell r="R30" t="str">
            <v>JPN</v>
          </cell>
          <cell r="S30">
            <v>0</v>
          </cell>
          <cell r="T30">
            <v>1</v>
          </cell>
          <cell r="U30">
            <v>0</v>
          </cell>
          <cell r="V30">
            <v>0</v>
          </cell>
          <cell r="W30">
            <v>0</v>
          </cell>
        </row>
        <row r="31">
          <cell r="R31" t="str">
            <v>SWI</v>
          </cell>
          <cell r="S31">
            <v>1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R32" t="str">
            <v>BLR</v>
          </cell>
          <cell r="S32">
            <v>1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R33" t="str">
            <v>SVK</v>
          </cell>
          <cell r="S33">
            <v>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21"/>
  <sheetViews>
    <sheetView tabSelected="1" topLeftCell="G1" zoomScaleNormal="100" workbookViewId="0">
      <selection activeCell="Y1" sqref="Y1"/>
    </sheetView>
  </sheetViews>
  <sheetFormatPr defaultRowHeight="12.75"/>
  <cols>
    <col min="1" max="1" width="4.5" style="14" customWidth="1"/>
    <col min="2" max="2" width="8.5" style="80" customWidth="1"/>
    <col min="3" max="3" width="8.83203125" style="80" customWidth="1"/>
    <col min="4" max="4" width="5.83203125" style="80" customWidth="1"/>
    <col min="5" max="5" width="12.6640625" style="80" bestFit="1" customWidth="1"/>
    <col min="6" max="6" width="46" style="80" customWidth="1"/>
    <col min="7" max="7" width="9.33203125" style="14"/>
    <col min="8" max="8" width="17.83203125" style="14" customWidth="1"/>
    <col min="9" max="9" width="9.33203125" style="80"/>
    <col min="10" max="10" width="14" style="80" customWidth="1"/>
    <col min="11" max="15" width="9" style="80" customWidth="1"/>
    <col min="16" max="16" width="11" style="80" customWidth="1"/>
    <col min="17" max="17" width="14.5" style="80" customWidth="1"/>
    <col min="18" max="19" width="9.33203125" style="80"/>
    <col min="20" max="24" width="8.33203125" style="80" customWidth="1"/>
    <col min="25" max="25" width="10.33203125" style="80" bestFit="1" customWidth="1"/>
    <col min="26" max="27" width="9.33203125" style="80"/>
    <col min="28" max="28" width="11.1640625" style="80" bestFit="1" customWidth="1"/>
    <col min="29" max="16384" width="9.33203125" style="80"/>
  </cols>
  <sheetData>
    <row r="1" spans="1:32" ht="3" customHeight="1">
      <c r="A1" s="324"/>
      <c r="B1" s="324"/>
      <c r="C1" s="324"/>
      <c r="D1" s="324"/>
      <c r="E1" s="324"/>
      <c r="F1" s="324"/>
      <c r="G1" s="324"/>
      <c r="H1" s="324"/>
    </row>
    <row r="2" spans="1:32" ht="23.25" customHeight="1" thickBot="1">
      <c r="A2" s="325"/>
      <c r="B2" s="325"/>
      <c r="C2" s="326" t="s">
        <v>1794</v>
      </c>
      <c r="D2" s="325"/>
      <c r="E2" s="325"/>
      <c r="F2" s="325"/>
      <c r="G2" s="325"/>
      <c r="H2" s="325"/>
      <c r="K2" s="326" t="s">
        <v>1886</v>
      </c>
      <c r="O2" s="327" t="s">
        <v>95</v>
      </c>
      <c r="P2" s="327">
        <v>67</v>
      </c>
      <c r="S2" s="326" t="s">
        <v>1887</v>
      </c>
      <c r="X2" s="327" t="s">
        <v>95</v>
      </c>
      <c r="Y2" s="327">
        <v>77</v>
      </c>
      <c r="AE2" s="328" t="s">
        <v>95</v>
      </c>
      <c r="AF2" s="329">
        <v>106.50000000000001</v>
      </c>
    </row>
    <row r="3" spans="1:32" ht="15.75" customHeight="1" thickBot="1">
      <c r="A3" s="216" t="s">
        <v>18</v>
      </c>
      <c r="B3" s="216" t="s">
        <v>1762</v>
      </c>
      <c r="C3" s="216" t="s">
        <v>19</v>
      </c>
      <c r="D3" s="217" t="s">
        <v>1763</v>
      </c>
      <c r="E3" s="218" t="s">
        <v>1758</v>
      </c>
      <c r="F3" s="219" t="s">
        <v>89</v>
      </c>
      <c r="G3" s="228" t="s">
        <v>1760</v>
      </c>
      <c r="H3" s="216" t="s">
        <v>1767</v>
      </c>
      <c r="J3" s="216" t="s">
        <v>1762</v>
      </c>
      <c r="K3" s="217" t="s">
        <v>1788</v>
      </c>
      <c r="L3" s="218" t="s">
        <v>1785</v>
      </c>
      <c r="M3" s="218" t="s">
        <v>1786</v>
      </c>
      <c r="N3" s="236" t="s">
        <v>1787</v>
      </c>
      <c r="O3" s="236" t="s">
        <v>1880</v>
      </c>
      <c r="P3" s="306" t="s">
        <v>1882</v>
      </c>
      <c r="R3" s="216" t="s">
        <v>1762</v>
      </c>
      <c r="S3" s="216" t="s">
        <v>1760</v>
      </c>
      <c r="T3" s="217" t="s">
        <v>1788</v>
      </c>
      <c r="U3" s="218" t="s">
        <v>1785</v>
      </c>
      <c r="V3" s="218" t="s">
        <v>1786</v>
      </c>
      <c r="W3" s="218" t="s">
        <v>1787</v>
      </c>
      <c r="X3" s="252" t="s">
        <v>1880</v>
      </c>
      <c r="Y3" s="216" t="s">
        <v>1882</v>
      </c>
      <c r="Z3" s="216" t="s">
        <v>95</v>
      </c>
      <c r="AB3" s="216" t="s">
        <v>1760</v>
      </c>
      <c r="AC3" s="216" t="s">
        <v>1762</v>
      </c>
      <c r="AD3" s="216" t="s">
        <v>1888</v>
      </c>
      <c r="AE3" s="216" t="s">
        <v>1882</v>
      </c>
      <c r="AF3" s="216" t="s">
        <v>1885</v>
      </c>
    </row>
    <row r="4" spans="1:32" ht="15" customHeight="1">
      <c r="A4" s="220">
        <v>1</v>
      </c>
      <c r="B4" s="220" t="s">
        <v>1766</v>
      </c>
      <c r="C4" s="220" t="s">
        <v>21</v>
      </c>
      <c r="D4" s="221">
        <v>0</v>
      </c>
      <c r="E4" s="222">
        <v>40201</v>
      </c>
      <c r="F4" s="223" t="s">
        <v>1812</v>
      </c>
      <c r="G4" s="220" t="s">
        <v>1757</v>
      </c>
      <c r="H4" s="220" t="s">
        <v>1803</v>
      </c>
      <c r="I4" s="283"/>
      <c r="J4" s="284" t="s">
        <v>1766</v>
      </c>
      <c r="K4" s="285">
        <v>10</v>
      </c>
      <c r="L4" s="286">
        <v>20</v>
      </c>
      <c r="M4" s="286">
        <v>8</v>
      </c>
      <c r="N4" s="286">
        <v>4</v>
      </c>
      <c r="O4" s="287">
        <v>1</v>
      </c>
      <c r="P4" s="288">
        <v>0.64179104477611937</v>
      </c>
      <c r="Q4" s="256"/>
      <c r="R4" s="229" t="s">
        <v>1766</v>
      </c>
      <c r="S4" s="241" t="s">
        <v>1761</v>
      </c>
      <c r="T4" s="225">
        <v>0</v>
      </c>
      <c r="U4" s="240">
        <v>1</v>
      </c>
      <c r="V4" s="240">
        <v>1</v>
      </c>
      <c r="W4" s="240">
        <v>0</v>
      </c>
      <c r="X4" s="253">
        <v>0</v>
      </c>
      <c r="Y4" s="332">
        <v>4.5454545454545456E-2</v>
      </c>
      <c r="Z4" s="330">
        <v>2</v>
      </c>
      <c r="AB4" s="331" t="s">
        <v>1889</v>
      </c>
      <c r="AC4" s="241" t="s">
        <v>1766</v>
      </c>
      <c r="AD4" s="224">
        <v>2</v>
      </c>
      <c r="AE4" s="332">
        <v>2.5974025974025976E-2</v>
      </c>
      <c r="AF4" s="333">
        <v>3</v>
      </c>
    </row>
    <row r="5" spans="1:32" ht="15" customHeight="1" thickBot="1">
      <c r="A5" s="224">
        <v>2</v>
      </c>
      <c r="B5" s="224" t="s">
        <v>1765</v>
      </c>
      <c r="C5" s="224" t="s">
        <v>32</v>
      </c>
      <c r="D5" s="225">
        <v>0</v>
      </c>
      <c r="E5" s="226">
        <v>40208</v>
      </c>
      <c r="F5" s="227" t="s">
        <v>1813</v>
      </c>
      <c r="G5" s="230" t="s">
        <v>1757</v>
      </c>
      <c r="H5" s="224" t="s">
        <v>1771</v>
      </c>
      <c r="I5" s="283"/>
      <c r="J5" s="289" t="s">
        <v>1765</v>
      </c>
      <c r="K5" s="290">
        <v>1</v>
      </c>
      <c r="L5" s="291">
        <v>5</v>
      </c>
      <c r="M5" s="291">
        <v>6</v>
      </c>
      <c r="N5" s="291">
        <v>2</v>
      </c>
      <c r="O5" s="292">
        <v>1</v>
      </c>
      <c r="P5" s="293">
        <v>0.22388059701492538</v>
      </c>
      <c r="Q5" s="256"/>
      <c r="R5" s="242" t="s">
        <v>1766</v>
      </c>
      <c r="S5" s="242" t="s">
        <v>1757</v>
      </c>
      <c r="T5" s="232">
        <v>10</v>
      </c>
      <c r="U5" s="238">
        <v>20</v>
      </c>
      <c r="V5" s="238">
        <v>7</v>
      </c>
      <c r="W5" s="238">
        <v>4</v>
      </c>
      <c r="X5" s="254">
        <v>1</v>
      </c>
      <c r="Y5" s="332">
        <v>0.95454545454545459</v>
      </c>
      <c r="Z5" s="330">
        <v>42</v>
      </c>
      <c r="AB5" s="334">
        <v>17</v>
      </c>
      <c r="AC5" s="241" t="s">
        <v>1765</v>
      </c>
      <c r="AD5" s="224">
        <v>13</v>
      </c>
      <c r="AE5" s="332">
        <v>0.16883116883116883</v>
      </c>
      <c r="AF5" s="333">
        <v>24.1</v>
      </c>
    </row>
    <row r="6" spans="1:32" ht="12.75" customHeight="1">
      <c r="A6" s="224"/>
      <c r="B6" s="224" t="s">
        <v>1765</v>
      </c>
      <c r="C6" s="224" t="s">
        <v>32</v>
      </c>
      <c r="D6" s="225">
        <v>0</v>
      </c>
      <c r="E6" s="226">
        <v>40208</v>
      </c>
      <c r="F6" s="227" t="s">
        <v>1813</v>
      </c>
      <c r="G6" s="230" t="s">
        <v>1761</v>
      </c>
      <c r="H6" s="224" t="s">
        <v>1771</v>
      </c>
      <c r="I6" s="283"/>
      <c r="J6" s="289" t="s">
        <v>1797</v>
      </c>
      <c r="K6" s="294">
        <v>2</v>
      </c>
      <c r="L6" s="291">
        <v>2</v>
      </c>
      <c r="M6" s="291">
        <v>1</v>
      </c>
      <c r="N6" s="291">
        <v>0</v>
      </c>
      <c r="O6" s="292">
        <v>0</v>
      </c>
      <c r="P6" s="293">
        <v>7.4626865671641784E-2</v>
      </c>
      <c r="Q6" s="256"/>
      <c r="R6" s="229" t="s">
        <v>1765</v>
      </c>
      <c r="S6" s="241" t="s">
        <v>1761</v>
      </c>
      <c r="T6" s="225">
        <v>1</v>
      </c>
      <c r="U6" s="240">
        <v>4</v>
      </c>
      <c r="V6" s="240">
        <v>5</v>
      </c>
      <c r="W6" s="240">
        <v>2</v>
      </c>
      <c r="X6" s="253">
        <v>1</v>
      </c>
      <c r="Y6" s="342">
        <v>0.56521739130434778</v>
      </c>
      <c r="Z6" s="335">
        <v>13</v>
      </c>
      <c r="AB6" s="336">
        <v>28.200000000000003</v>
      </c>
      <c r="AC6" s="241" t="s">
        <v>1809</v>
      </c>
      <c r="AD6" s="224">
        <v>2</v>
      </c>
      <c r="AE6" s="332">
        <v>2.5974025974025976E-2</v>
      </c>
      <c r="AF6" s="333">
        <v>1.1000000000000001</v>
      </c>
    </row>
    <row r="7" spans="1:32" ht="12.75" customHeight="1" thickBot="1">
      <c r="A7" s="224">
        <v>3</v>
      </c>
      <c r="B7" s="224" t="s">
        <v>1766</v>
      </c>
      <c r="C7" s="224" t="s">
        <v>21</v>
      </c>
      <c r="D7" s="225">
        <v>0</v>
      </c>
      <c r="E7" s="226">
        <v>40230</v>
      </c>
      <c r="F7" s="227" t="s">
        <v>1814</v>
      </c>
      <c r="G7" s="230" t="s">
        <v>1757</v>
      </c>
      <c r="H7" s="224" t="s">
        <v>1803</v>
      </c>
      <c r="I7" s="283"/>
      <c r="J7" s="295" t="s">
        <v>1809</v>
      </c>
      <c r="K7" s="296">
        <v>1</v>
      </c>
      <c r="L7" s="297">
        <v>2</v>
      </c>
      <c r="M7" s="297">
        <v>1</v>
      </c>
      <c r="N7" s="297">
        <v>0</v>
      </c>
      <c r="O7" s="298">
        <v>0</v>
      </c>
      <c r="P7" s="299">
        <v>5.9701492537313432E-2</v>
      </c>
      <c r="Q7" s="256"/>
      <c r="R7" s="237" t="s">
        <v>1765</v>
      </c>
      <c r="S7" s="242" t="s">
        <v>1757</v>
      </c>
      <c r="T7" s="232">
        <v>1</v>
      </c>
      <c r="U7" s="238">
        <v>3</v>
      </c>
      <c r="V7" s="238">
        <v>3</v>
      </c>
      <c r="W7" s="238">
        <v>2</v>
      </c>
      <c r="X7" s="254">
        <v>1</v>
      </c>
      <c r="Y7" s="339">
        <v>0.43478260869565216</v>
      </c>
      <c r="Z7" s="337">
        <v>10</v>
      </c>
      <c r="AB7" s="338" t="s">
        <v>1896</v>
      </c>
      <c r="AC7" s="242" t="s">
        <v>1797</v>
      </c>
      <c r="AD7" s="231">
        <v>0</v>
      </c>
      <c r="AE7" s="339">
        <v>0</v>
      </c>
      <c r="AF7" s="340">
        <v>0</v>
      </c>
    </row>
    <row r="8" spans="1:32" ht="12.75" customHeight="1">
      <c r="A8" s="224">
        <v>4</v>
      </c>
      <c r="B8" s="224" t="s">
        <v>1797</v>
      </c>
      <c r="C8" s="224" t="s">
        <v>52</v>
      </c>
      <c r="D8" s="225">
        <v>0</v>
      </c>
      <c r="E8" s="226">
        <v>40230</v>
      </c>
      <c r="F8" s="227" t="s">
        <v>1815</v>
      </c>
      <c r="G8" s="230" t="s">
        <v>1757</v>
      </c>
      <c r="H8" s="224" t="s">
        <v>1816</v>
      </c>
      <c r="I8" s="283"/>
      <c r="J8" s="284" t="s">
        <v>1883</v>
      </c>
      <c r="K8" s="300">
        <v>7</v>
      </c>
      <c r="L8" s="286">
        <v>18</v>
      </c>
      <c r="M8" s="286">
        <v>4</v>
      </c>
      <c r="N8" s="286">
        <v>2</v>
      </c>
      <c r="O8" s="287">
        <v>1</v>
      </c>
      <c r="P8" s="301" t="s">
        <v>1884</v>
      </c>
      <c r="Q8" s="14"/>
      <c r="R8" s="229" t="s">
        <v>1809</v>
      </c>
      <c r="S8" s="241" t="s">
        <v>1761</v>
      </c>
      <c r="T8" s="225">
        <v>1</v>
      </c>
      <c r="U8" s="240">
        <v>1</v>
      </c>
      <c r="V8" s="240">
        <v>0</v>
      </c>
      <c r="W8" s="240">
        <v>0</v>
      </c>
      <c r="X8" s="253">
        <v>0</v>
      </c>
      <c r="Y8" s="332">
        <v>0.5</v>
      </c>
      <c r="Z8" s="330">
        <v>2</v>
      </c>
      <c r="AB8" s="331" t="s">
        <v>1890</v>
      </c>
      <c r="AC8" s="241" t="s">
        <v>1766</v>
      </c>
      <c r="AD8" s="224">
        <v>42</v>
      </c>
      <c r="AE8" s="332">
        <v>0.54545454545454541</v>
      </c>
      <c r="AF8" s="333">
        <v>51</v>
      </c>
    </row>
    <row r="9" spans="1:32" ht="12.75" customHeight="1" thickBot="1">
      <c r="A9" s="224">
        <v>5</v>
      </c>
      <c r="B9" s="224" t="s">
        <v>1766</v>
      </c>
      <c r="C9" s="224" t="s">
        <v>41</v>
      </c>
      <c r="D9" s="225">
        <v>0</v>
      </c>
      <c r="E9" s="226">
        <v>40236</v>
      </c>
      <c r="F9" s="227" t="s">
        <v>1817</v>
      </c>
      <c r="G9" s="230" t="s">
        <v>1757</v>
      </c>
      <c r="H9" s="224" t="s">
        <v>1837</v>
      </c>
      <c r="I9" s="283"/>
      <c r="J9" s="295" t="s">
        <v>1810</v>
      </c>
      <c r="K9" s="296">
        <v>1</v>
      </c>
      <c r="L9" s="297">
        <v>1</v>
      </c>
      <c r="M9" s="297">
        <v>2</v>
      </c>
      <c r="N9" s="297">
        <v>1</v>
      </c>
      <c r="O9" s="298">
        <v>0</v>
      </c>
      <c r="P9" s="305" t="s">
        <v>1885</v>
      </c>
      <c r="Q9" s="14"/>
      <c r="R9" s="237" t="s">
        <v>1809</v>
      </c>
      <c r="S9" s="242" t="s">
        <v>1757</v>
      </c>
      <c r="T9" s="232">
        <v>0</v>
      </c>
      <c r="U9" s="238">
        <v>1</v>
      </c>
      <c r="V9" s="238">
        <v>1</v>
      </c>
      <c r="W9" s="238">
        <v>0</v>
      </c>
      <c r="X9" s="254">
        <v>0</v>
      </c>
      <c r="Y9" s="332">
        <v>0.5</v>
      </c>
      <c r="Z9" s="330">
        <v>2</v>
      </c>
      <c r="AB9" s="341">
        <v>60</v>
      </c>
      <c r="AC9" s="241" t="s">
        <v>1765</v>
      </c>
      <c r="AD9" s="224">
        <v>10</v>
      </c>
      <c r="AE9" s="332">
        <v>0.12987012987012986</v>
      </c>
      <c r="AF9" s="333">
        <v>19.100000000000001</v>
      </c>
    </row>
    <row r="10" spans="1:32" ht="12.75" customHeight="1" thickBot="1">
      <c r="A10" s="224">
        <v>6</v>
      </c>
      <c r="B10" s="224" t="s">
        <v>1766</v>
      </c>
      <c r="C10" s="224" t="s">
        <v>36</v>
      </c>
      <c r="D10" s="225">
        <v>0</v>
      </c>
      <c r="E10" s="226">
        <v>40236</v>
      </c>
      <c r="F10" s="227" t="s">
        <v>1818</v>
      </c>
      <c r="G10" s="230" t="s">
        <v>1757</v>
      </c>
      <c r="H10" s="224" t="s">
        <v>1819</v>
      </c>
      <c r="I10" s="283"/>
      <c r="J10" s="313" t="s">
        <v>95</v>
      </c>
      <c r="K10" s="307">
        <v>14</v>
      </c>
      <c r="L10" s="308">
        <v>29</v>
      </c>
      <c r="M10" s="308">
        <v>16</v>
      </c>
      <c r="N10" s="308">
        <v>6</v>
      </c>
      <c r="O10" s="309">
        <v>2</v>
      </c>
      <c r="P10" s="310">
        <v>88.4</v>
      </c>
      <c r="Q10" s="14"/>
      <c r="R10" s="229" t="s">
        <v>1797</v>
      </c>
      <c r="S10" s="241" t="s">
        <v>1761</v>
      </c>
      <c r="T10" s="225">
        <v>0</v>
      </c>
      <c r="U10" s="240">
        <v>0</v>
      </c>
      <c r="V10" s="240">
        <v>0</v>
      </c>
      <c r="W10" s="240">
        <v>0</v>
      </c>
      <c r="X10" s="253">
        <v>0</v>
      </c>
      <c r="Y10" s="342">
        <v>0</v>
      </c>
      <c r="Z10" s="335">
        <v>0</v>
      </c>
      <c r="AB10" s="336">
        <v>78.3</v>
      </c>
      <c r="AC10" s="241" t="s">
        <v>1809</v>
      </c>
      <c r="AD10" s="224">
        <v>2</v>
      </c>
      <c r="AE10" s="332">
        <v>2.5974025974025976E-2</v>
      </c>
      <c r="AF10" s="333">
        <v>3</v>
      </c>
    </row>
    <row r="11" spans="1:32" ht="12.75" customHeight="1" thickBot="1">
      <c r="A11" s="224">
        <v>7</v>
      </c>
      <c r="B11" s="224" t="s">
        <v>1766</v>
      </c>
      <c r="C11" s="224" t="s">
        <v>24</v>
      </c>
      <c r="D11" s="225">
        <v>2</v>
      </c>
      <c r="E11" s="226">
        <v>40243</v>
      </c>
      <c r="F11" s="227" t="s">
        <v>1820</v>
      </c>
      <c r="G11" s="230" t="s">
        <v>1757</v>
      </c>
      <c r="H11" s="224" t="s">
        <v>1821</v>
      </c>
      <c r="I11" s="283"/>
      <c r="J11" s="284" t="s">
        <v>21</v>
      </c>
      <c r="K11" s="285">
        <v>2</v>
      </c>
      <c r="L11" s="286">
        <v>2</v>
      </c>
      <c r="M11" s="286">
        <v>2</v>
      </c>
      <c r="N11" s="286">
        <v>0</v>
      </c>
      <c r="O11" s="287">
        <v>1</v>
      </c>
      <c r="P11" s="311">
        <v>10.199999999999999</v>
      </c>
      <c r="Q11" s="14"/>
      <c r="R11" s="237" t="s">
        <v>1797</v>
      </c>
      <c r="S11" s="242" t="s">
        <v>1757</v>
      </c>
      <c r="T11" s="232">
        <v>2</v>
      </c>
      <c r="U11" s="238">
        <v>3</v>
      </c>
      <c r="V11" s="238">
        <v>1</v>
      </c>
      <c r="W11" s="238">
        <v>0</v>
      </c>
      <c r="X11" s="254">
        <v>0</v>
      </c>
      <c r="Y11" s="339">
        <v>1</v>
      </c>
      <c r="Z11" s="337">
        <v>6</v>
      </c>
      <c r="AB11" s="338" t="s">
        <v>1901</v>
      </c>
      <c r="AC11" s="242" t="s">
        <v>1797</v>
      </c>
      <c r="AD11" s="231">
        <v>6</v>
      </c>
      <c r="AE11" s="339">
        <v>7.792207792207792E-2</v>
      </c>
      <c r="AF11" s="340">
        <v>5.2</v>
      </c>
    </row>
    <row r="12" spans="1:32" ht="12.75" customHeight="1">
      <c r="A12" s="224">
        <v>8</v>
      </c>
      <c r="B12" s="224" t="s">
        <v>1766</v>
      </c>
      <c r="C12" s="224" t="s">
        <v>28</v>
      </c>
      <c r="D12" s="225">
        <v>3</v>
      </c>
      <c r="E12" s="226">
        <v>40250</v>
      </c>
      <c r="F12" s="227" t="s">
        <v>1822</v>
      </c>
      <c r="G12" s="230" t="s">
        <v>1757</v>
      </c>
      <c r="H12" s="224" t="s">
        <v>1768</v>
      </c>
      <c r="I12" s="283"/>
      <c r="J12" s="289" t="s">
        <v>34</v>
      </c>
      <c r="K12" s="290">
        <v>0</v>
      </c>
      <c r="L12" s="291">
        <v>6</v>
      </c>
      <c r="M12" s="291">
        <v>0</v>
      </c>
      <c r="N12" s="291">
        <v>1</v>
      </c>
      <c r="O12" s="292">
        <v>0</v>
      </c>
      <c r="P12" s="312">
        <v>9</v>
      </c>
      <c r="Q12" s="14"/>
    </row>
    <row r="13" spans="1:32" ht="12.75" customHeight="1">
      <c r="A13" s="224">
        <v>9</v>
      </c>
      <c r="B13" s="224" t="s">
        <v>1766</v>
      </c>
      <c r="C13" s="224" t="s">
        <v>28</v>
      </c>
      <c r="D13" s="225">
        <v>2</v>
      </c>
      <c r="E13" s="226">
        <v>40256</v>
      </c>
      <c r="F13" s="227" t="s">
        <v>1764</v>
      </c>
      <c r="G13" s="230" t="s">
        <v>1757</v>
      </c>
      <c r="H13" s="224" t="s">
        <v>1768</v>
      </c>
      <c r="I13" s="283"/>
      <c r="J13" s="289" t="s">
        <v>29</v>
      </c>
      <c r="K13" s="290">
        <v>0</v>
      </c>
      <c r="L13" s="291">
        <v>0</v>
      </c>
      <c r="M13" s="291">
        <v>1</v>
      </c>
      <c r="N13" s="291">
        <v>1</v>
      </c>
      <c r="O13" s="292">
        <v>1</v>
      </c>
      <c r="P13" s="312">
        <v>9</v>
      </c>
      <c r="Q13" s="14"/>
    </row>
    <row r="14" spans="1:32" ht="12.75" customHeight="1">
      <c r="A14" s="224">
        <v>10</v>
      </c>
      <c r="B14" s="224" t="s">
        <v>1766</v>
      </c>
      <c r="C14" s="224" t="s">
        <v>41</v>
      </c>
      <c r="D14" s="225">
        <v>1</v>
      </c>
      <c r="E14" s="226">
        <v>40264</v>
      </c>
      <c r="F14" s="227" t="s">
        <v>1795</v>
      </c>
      <c r="G14" s="230" t="s">
        <v>1757</v>
      </c>
      <c r="H14" s="224" t="s">
        <v>1837</v>
      </c>
      <c r="I14" s="283"/>
      <c r="J14" s="289" t="s">
        <v>41</v>
      </c>
      <c r="K14" s="290">
        <v>2</v>
      </c>
      <c r="L14" s="291">
        <v>4</v>
      </c>
      <c r="M14" s="291">
        <v>0</v>
      </c>
      <c r="N14" s="291">
        <v>1</v>
      </c>
      <c r="O14" s="292">
        <v>0</v>
      </c>
      <c r="P14" s="312">
        <v>7.2</v>
      </c>
      <c r="Q14" s="14"/>
    </row>
    <row r="15" spans="1:32" ht="12.75" customHeight="1">
      <c r="A15" s="224">
        <v>11</v>
      </c>
      <c r="B15" s="224" t="s">
        <v>1766</v>
      </c>
      <c r="C15" s="224" t="s">
        <v>46</v>
      </c>
      <c r="D15" s="225">
        <v>2</v>
      </c>
      <c r="E15" s="226">
        <v>40264</v>
      </c>
      <c r="F15" s="227" t="s">
        <v>1823</v>
      </c>
      <c r="G15" s="230" t="s">
        <v>1757</v>
      </c>
      <c r="H15" s="224" t="s">
        <v>1805</v>
      </c>
      <c r="I15" s="283"/>
      <c r="J15" s="289" t="s">
        <v>28</v>
      </c>
      <c r="K15" s="290">
        <v>0</v>
      </c>
      <c r="L15" s="291">
        <v>1</v>
      </c>
      <c r="M15" s="291">
        <v>1</v>
      </c>
      <c r="N15" s="291">
        <v>1</v>
      </c>
      <c r="O15" s="292">
        <v>0</v>
      </c>
      <c r="P15" s="312">
        <v>6</v>
      </c>
      <c r="Q15" s="14"/>
    </row>
    <row r="16" spans="1:32" ht="12.75" customHeight="1">
      <c r="A16" s="224">
        <v>12</v>
      </c>
      <c r="B16" s="224" t="s">
        <v>1765</v>
      </c>
      <c r="C16" s="224" t="s">
        <v>32</v>
      </c>
      <c r="D16" s="225">
        <v>1</v>
      </c>
      <c r="E16" s="226">
        <v>40271</v>
      </c>
      <c r="F16" s="227" t="s">
        <v>1824</v>
      </c>
      <c r="G16" s="230" t="s">
        <v>1757</v>
      </c>
      <c r="H16" s="224" t="s">
        <v>1771</v>
      </c>
      <c r="I16" s="283"/>
      <c r="J16" s="289" t="s">
        <v>46</v>
      </c>
      <c r="K16" s="290">
        <v>0</v>
      </c>
      <c r="L16" s="291">
        <v>1</v>
      </c>
      <c r="M16" s="291">
        <v>1</v>
      </c>
      <c r="N16" s="291">
        <v>1</v>
      </c>
      <c r="O16" s="292">
        <v>0</v>
      </c>
      <c r="P16" s="312">
        <v>6</v>
      </c>
      <c r="Q16" s="14"/>
    </row>
    <row r="17" spans="1:17" ht="12.75" customHeight="1">
      <c r="A17" s="224"/>
      <c r="B17" s="224" t="s">
        <v>1765</v>
      </c>
      <c r="C17" s="224" t="s">
        <v>32</v>
      </c>
      <c r="D17" s="225">
        <v>1</v>
      </c>
      <c r="E17" s="226">
        <v>40271</v>
      </c>
      <c r="F17" s="227" t="s">
        <v>1824</v>
      </c>
      <c r="G17" s="230" t="s">
        <v>1761</v>
      </c>
      <c r="H17" s="224" t="s">
        <v>1771</v>
      </c>
      <c r="I17" s="283"/>
      <c r="J17" s="289" t="s">
        <v>36</v>
      </c>
      <c r="K17" s="290">
        <v>2</v>
      </c>
      <c r="L17" s="291">
        <v>3</v>
      </c>
      <c r="M17" s="291">
        <v>1</v>
      </c>
      <c r="N17" s="291">
        <v>0</v>
      </c>
      <c r="O17" s="292">
        <v>0</v>
      </c>
      <c r="P17" s="312">
        <v>5.2</v>
      </c>
      <c r="Q17" s="14"/>
    </row>
    <row r="18" spans="1:17" ht="12.75" customHeight="1">
      <c r="A18" s="224">
        <v>13</v>
      </c>
      <c r="B18" s="224" t="s">
        <v>1766</v>
      </c>
      <c r="C18" s="224" t="s">
        <v>41</v>
      </c>
      <c r="D18" s="225">
        <v>0</v>
      </c>
      <c r="E18" s="226">
        <v>40285</v>
      </c>
      <c r="F18" s="227" t="s">
        <v>1825</v>
      </c>
      <c r="G18" s="14" t="s">
        <v>1757</v>
      </c>
      <c r="H18" s="224" t="s">
        <v>1837</v>
      </c>
      <c r="I18" s="283"/>
      <c r="J18" s="289" t="s">
        <v>24</v>
      </c>
      <c r="K18" s="290">
        <v>1</v>
      </c>
      <c r="L18" s="291">
        <v>3</v>
      </c>
      <c r="M18" s="291">
        <v>1</v>
      </c>
      <c r="N18" s="291">
        <v>0</v>
      </c>
      <c r="O18" s="292">
        <v>0</v>
      </c>
      <c r="P18" s="312">
        <v>5.0999999999999996</v>
      </c>
      <c r="Q18" s="14"/>
    </row>
    <row r="19" spans="1:17" ht="12.75" customHeight="1">
      <c r="A19" s="224">
        <v>14</v>
      </c>
      <c r="B19" s="224" t="s">
        <v>1766</v>
      </c>
      <c r="C19" s="224" t="s">
        <v>34</v>
      </c>
      <c r="D19" s="225">
        <v>1</v>
      </c>
      <c r="E19" s="226">
        <v>40292</v>
      </c>
      <c r="F19" s="227" t="s">
        <v>1826</v>
      </c>
      <c r="G19" s="14" t="s">
        <v>1757</v>
      </c>
      <c r="H19" s="224" t="s">
        <v>1838</v>
      </c>
      <c r="I19" s="283"/>
      <c r="J19" s="289" t="s">
        <v>40</v>
      </c>
      <c r="K19" s="290">
        <v>0</v>
      </c>
      <c r="L19" s="291">
        <v>0</v>
      </c>
      <c r="M19" s="291">
        <v>1</v>
      </c>
      <c r="N19" s="291">
        <v>1</v>
      </c>
      <c r="O19" s="292">
        <v>0</v>
      </c>
      <c r="P19" s="312">
        <v>5</v>
      </c>
      <c r="Q19" s="14"/>
    </row>
    <row r="20" spans="1:17" ht="12.75" customHeight="1">
      <c r="A20" s="224">
        <v>15</v>
      </c>
      <c r="B20" s="224" t="s">
        <v>1765</v>
      </c>
      <c r="C20" s="224" t="s">
        <v>59</v>
      </c>
      <c r="D20" s="225">
        <v>1</v>
      </c>
      <c r="E20" s="226">
        <v>40299</v>
      </c>
      <c r="F20" s="227" t="s">
        <v>1827</v>
      </c>
      <c r="G20" s="14" t="s">
        <v>1761</v>
      </c>
      <c r="H20" s="224" t="s">
        <v>1828</v>
      </c>
      <c r="I20" s="283"/>
      <c r="J20" s="289" t="s">
        <v>52</v>
      </c>
      <c r="K20" s="290">
        <v>2</v>
      </c>
      <c r="L20" s="291">
        <v>2</v>
      </c>
      <c r="M20" s="291">
        <v>1</v>
      </c>
      <c r="N20" s="291">
        <v>0</v>
      </c>
      <c r="O20" s="292">
        <v>0</v>
      </c>
      <c r="P20" s="312">
        <v>4.2</v>
      </c>
      <c r="Q20" s="14"/>
    </row>
    <row r="21" spans="1:17" ht="12.75" customHeight="1">
      <c r="A21" s="224">
        <v>16</v>
      </c>
      <c r="B21" s="224" t="s">
        <v>1766</v>
      </c>
      <c r="C21" s="224" t="s">
        <v>21</v>
      </c>
      <c r="D21" s="225">
        <v>1</v>
      </c>
      <c r="E21" s="226">
        <v>40306</v>
      </c>
      <c r="F21" s="227" t="s">
        <v>1829</v>
      </c>
      <c r="G21" s="14" t="s">
        <v>1757</v>
      </c>
      <c r="H21" s="224" t="s">
        <v>1803</v>
      </c>
      <c r="I21" s="283"/>
      <c r="J21" s="289" t="s">
        <v>32</v>
      </c>
      <c r="K21" s="290">
        <v>1</v>
      </c>
      <c r="L21" s="291">
        <v>1</v>
      </c>
      <c r="M21" s="291">
        <v>1</v>
      </c>
      <c r="N21" s="291">
        <v>0</v>
      </c>
      <c r="O21" s="292">
        <v>0</v>
      </c>
      <c r="P21" s="312">
        <v>3.1</v>
      </c>
      <c r="Q21" s="14"/>
    </row>
    <row r="22" spans="1:17" ht="12.75" customHeight="1">
      <c r="A22" s="224">
        <v>17</v>
      </c>
      <c r="B22" s="224" t="s">
        <v>1765</v>
      </c>
      <c r="C22" s="224" t="s">
        <v>49</v>
      </c>
      <c r="D22" s="225">
        <v>1</v>
      </c>
      <c r="E22" s="226">
        <v>40306</v>
      </c>
      <c r="F22" s="227" t="s">
        <v>1830</v>
      </c>
      <c r="G22" s="14" t="s">
        <v>1757</v>
      </c>
      <c r="H22" s="224" t="s">
        <v>1808</v>
      </c>
      <c r="I22" s="283"/>
      <c r="J22" s="289" t="s">
        <v>49</v>
      </c>
      <c r="K22" s="290">
        <v>0</v>
      </c>
      <c r="L22" s="291">
        <v>1</v>
      </c>
      <c r="M22" s="291">
        <v>1</v>
      </c>
      <c r="N22" s="291">
        <v>0</v>
      </c>
      <c r="O22" s="292">
        <v>0</v>
      </c>
      <c r="P22" s="312">
        <v>3</v>
      </c>
      <c r="Q22" s="14"/>
    </row>
    <row r="23" spans="1:17" ht="12.75" customHeight="1">
      <c r="A23" s="224">
        <v>18</v>
      </c>
      <c r="B23" s="224" t="s">
        <v>1766</v>
      </c>
      <c r="C23" s="224" t="s">
        <v>34</v>
      </c>
      <c r="D23" s="225">
        <v>1</v>
      </c>
      <c r="E23" s="226">
        <v>40314</v>
      </c>
      <c r="F23" s="227" t="s">
        <v>1831</v>
      </c>
      <c r="G23" s="14" t="s">
        <v>1757</v>
      </c>
      <c r="H23" s="224" t="s">
        <v>1838</v>
      </c>
      <c r="I23" s="283"/>
      <c r="J23" s="302" t="s">
        <v>38</v>
      </c>
      <c r="K23" s="290">
        <v>0</v>
      </c>
      <c r="L23" s="291">
        <v>1</v>
      </c>
      <c r="M23" s="291">
        <v>1</v>
      </c>
      <c r="N23" s="291">
        <v>0</v>
      </c>
      <c r="O23" s="292">
        <v>0</v>
      </c>
      <c r="P23" s="312">
        <v>3</v>
      </c>
      <c r="Q23" s="14"/>
    </row>
    <row r="24" spans="1:17" ht="12.75" customHeight="1">
      <c r="A24" s="224">
        <v>19</v>
      </c>
      <c r="B24" s="224" t="s">
        <v>1766</v>
      </c>
      <c r="C24" s="224" t="s">
        <v>24</v>
      </c>
      <c r="D24" s="225">
        <v>1</v>
      </c>
      <c r="E24" s="226">
        <v>40314</v>
      </c>
      <c r="F24" s="227" t="s">
        <v>1832</v>
      </c>
      <c r="G24" s="14" t="s">
        <v>1757</v>
      </c>
      <c r="H24" s="224" t="s">
        <v>1821</v>
      </c>
      <c r="I24" s="283"/>
      <c r="J24" s="302" t="s">
        <v>43</v>
      </c>
      <c r="K24" s="290">
        <v>0</v>
      </c>
      <c r="L24" s="291">
        <v>1</v>
      </c>
      <c r="M24" s="291">
        <v>1</v>
      </c>
      <c r="N24" s="291">
        <v>0</v>
      </c>
      <c r="O24" s="292">
        <v>0</v>
      </c>
      <c r="P24" s="312">
        <v>3</v>
      </c>
      <c r="Q24" s="14"/>
    </row>
    <row r="25" spans="1:17" ht="12.75" customHeight="1">
      <c r="A25" s="224">
        <v>20</v>
      </c>
      <c r="B25" s="224" t="s">
        <v>1765</v>
      </c>
      <c r="C25" s="224" t="s">
        <v>29</v>
      </c>
      <c r="D25" s="225">
        <v>2</v>
      </c>
      <c r="E25" s="226">
        <v>40314</v>
      </c>
      <c r="F25" s="227" t="s">
        <v>1833</v>
      </c>
      <c r="G25" s="14" t="s">
        <v>1761</v>
      </c>
      <c r="H25" s="224" t="s">
        <v>1804</v>
      </c>
      <c r="I25" s="283"/>
      <c r="J25" s="302" t="s">
        <v>26</v>
      </c>
      <c r="K25" s="290">
        <v>0</v>
      </c>
      <c r="L25" s="291">
        <v>0</v>
      </c>
      <c r="M25" s="291">
        <v>1</v>
      </c>
      <c r="N25" s="291">
        <v>0</v>
      </c>
      <c r="O25" s="292">
        <v>0</v>
      </c>
      <c r="P25" s="312">
        <v>2</v>
      </c>
      <c r="Q25" s="14"/>
    </row>
    <row r="26" spans="1:17" ht="12.75" customHeight="1">
      <c r="A26" s="224">
        <v>21</v>
      </c>
      <c r="B26" s="224" t="s">
        <v>1766</v>
      </c>
      <c r="C26" s="224" t="s">
        <v>24</v>
      </c>
      <c r="D26" s="225">
        <v>1</v>
      </c>
      <c r="E26" s="226">
        <v>40320</v>
      </c>
      <c r="F26" s="227" t="s">
        <v>1796</v>
      </c>
      <c r="G26" s="14" t="s">
        <v>1757</v>
      </c>
      <c r="H26" s="224" t="s">
        <v>1821</v>
      </c>
      <c r="I26" s="283"/>
      <c r="J26" s="302" t="s">
        <v>51</v>
      </c>
      <c r="K26" s="290">
        <v>0</v>
      </c>
      <c r="L26" s="291">
        <v>0</v>
      </c>
      <c r="M26" s="291">
        <v>1</v>
      </c>
      <c r="N26" s="291">
        <v>0</v>
      </c>
      <c r="O26" s="292">
        <v>0</v>
      </c>
      <c r="P26" s="312">
        <v>2</v>
      </c>
      <c r="Q26" s="14"/>
    </row>
    <row r="27" spans="1:17" ht="12.75" customHeight="1">
      <c r="A27" s="224"/>
      <c r="B27" s="224" t="s">
        <v>1766</v>
      </c>
      <c r="C27" s="224" t="s">
        <v>24</v>
      </c>
      <c r="D27" s="225">
        <v>1</v>
      </c>
      <c r="E27" s="226">
        <v>40320</v>
      </c>
      <c r="F27" s="227" t="s">
        <v>1796</v>
      </c>
      <c r="G27" s="14" t="s">
        <v>1761</v>
      </c>
      <c r="H27" s="224" t="s">
        <v>1821</v>
      </c>
      <c r="I27" s="283"/>
      <c r="J27" s="302" t="s">
        <v>44</v>
      </c>
      <c r="K27" s="290">
        <v>0</v>
      </c>
      <c r="L27" s="291">
        <v>0</v>
      </c>
      <c r="M27" s="291">
        <v>1</v>
      </c>
      <c r="N27" s="291">
        <v>0</v>
      </c>
      <c r="O27" s="292">
        <v>0</v>
      </c>
      <c r="P27" s="312">
        <v>2</v>
      </c>
      <c r="Q27" s="14"/>
    </row>
    <row r="28" spans="1:17" ht="12.75" customHeight="1">
      <c r="A28" s="224">
        <v>22</v>
      </c>
      <c r="B28" s="224" t="s">
        <v>1766</v>
      </c>
      <c r="C28" s="224" t="s">
        <v>21</v>
      </c>
      <c r="D28" s="225">
        <v>2</v>
      </c>
      <c r="E28" s="226">
        <v>40327</v>
      </c>
      <c r="F28" s="227" t="s">
        <v>1835</v>
      </c>
      <c r="G28" s="14" t="s">
        <v>1761</v>
      </c>
      <c r="H28" s="224" t="s">
        <v>1769</v>
      </c>
      <c r="I28" s="283"/>
      <c r="J28" s="302" t="s">
        <v>50</v>
      </c>
      <c r="K28" s="290">
        <v>1</v>
      </c>
      <c r="L28" s="291">
        <v>1</v>
      </c>
      <c r="M28" s="291">
        <v>0</v>
      </c>
      <c r="N28" s="291">
        <v>0</v>
      </c>
      <c r="O28" s="292">
        <v>0</v>
      </c>
      <c r="P28" s="312">
        <v>1.1000000000000001</v>
      </c>
      <c r="Q28" s="14"/>
    </row>
    <row r="29" spans="1:17" ht="12.75" customHeight="1">
      <c r="A29" s="224">
        <v>23</v>
      </c>
      <c r="B29" s="224" t="s">
        <v>1766</v>
      </c>
      <c r="C29" s="224" t="s">
        <v>41</v>
      </c>
      <c r="D29" s="225">
        <v>1</v>
      </c>
      <c r="E29" s="226">
        <v>40327</v>
      </c>
      <c r="F29" s="227" t="s">
        <v>1836</v>
      </c>
      <c r="G29" s="14" t="s">
        <v>1757</v>
      </c>
      <c r="H29" s="224" t="s">
        <v>1837</v>
      </c>
      <c r="I29" s="283"/>
      <c r="J29" s="302" t="s">
        <v>42</v>
      </c>
      <c r="K29" s="290">
        <v>0</v>
      </c>
      <c r="L29" s="291">
        <v>1</v>
      </c>
      <c r="M29" s="291">
        <v>0</v>
      </c>
      <c r="N29" s="291">
        <v>0</v>
      </c>
      <c r="O29" s="292">
        <v>0</v>
      </c>
      <c r="P29" s="312">
        <v>1</v>
      </c>
      <c r="Q29" s="14"/>
    </row>
    <row r="30" spans="1:17" ht="12.75" customHeight="1">
      <c r="A30" s="224">
        <v>24</v>
      </c>
      <c r="B30" s="224" t="s">
        <v>1766</v>
      </c>
      <c r="C30" s="224" t="s">
        <v>21</v>
      </c>
      <c r="D30" s="225">
        <v>4</v>
      </c>
      <c r="E30" s="226">
        <v>40328</v>
      </c>
      <c r="F30" s="227" t="s">
        <v>1834</v>
      </c>
      <c r="G30" s="14" t="s">
        <v>1757</v>
      </c>
      <c r="H30" s="224" t="s">
        <v>1769</v>
      </c>
      <c r="I30" s="283"/>
      <c r="J30" s="302" t="s">
        <v>59</v>
      </c>
      <c r="K30" s="290">
        <v>0</v>
      </c>
      <c r="L30" s="291">
        <v>1</v>
      </c>
      <c r="M30" s="291">
        <v>0</v>
      </c>
      <c r="N30" s="291">
        <v>0</v>
      </c>
      <c r="O30" s="292">
        <v>0</v>
      </c>
      <c r="P30" s="312">
        <v>1</v>
      </c>
      <c r="Q30" s="14"/>
    </row>
    <row r="31" spans="1:17" ht="12.75" customHeight="1">
      <c r="A31" s="224">
        <v>25</v>
      </c>
      <c r="B31" s="224" t="s">
        <v>1797</v>
      </c>
      <c r="C31" s="224" t="s">
        <v>52</v>
      </c>
      <c r="D31" s="225">
        <v>1</v>
      </c>
      <c r="E31" s="226">
        <v>40334</v>
      </c>
      <c r="F31" s="227" t="s">
        <v>1839</v>
      </c>
      <c r="G31" s="14" t="s">
        <v>1757</v>
      </c>
      <c r="H31" s="224" t="s">
        <v>1798</v>
      </c>
      <c r="I31" s="283"/>
      <c r="J31" s="302" t="s">
        <v>1700</v>
      </c>
      <c r="K31" s="290">
        <v>1</v>
      </c>
      <c r="L31" s="291">
        <v>0</v>
      </c>
      <c r="M31" s="291">
        <v>0</v>
      </c>
      <c r="N31" s="291">
        <v>0</v>
      </c>
      <c r="O31" s="292">
        <v>0</v>
      </c>
      <c r="P31" s="312">
        <v>0.1</v>
      </c>
    </row>
    <row r="32" spans="1:17" ht="12.75" customHeight="1">
      <c r="A32" s="224">
        <v>26</v>
      </c>
      <c r="B32" s="224" t="s">
        <v>1797</v>
      </c>
      <c r="C32" s="224" t="s">
        <v>52</v>
      </c>
      <c r="D32" s="225">
        <v>2</v>
      </c>
      <c r="E32" s="226">
        <v>40341</v>
      </c>
      <c r="F32" s="227" t="s">
        <v>1840</v>
      </c>
      <c r="G32" s="14" t="s">
        <v>1757</v>
      </c>
      <c r="H32" s="224" t="s">
        <v>1798</v>
      </c>
      <c r="I32" s="283"/>
      <c r="J32" s="302" t="s">
        <v>48</v>
      </c>
      <c r="K32" s="290">
        <v>1</v>
      </c>
      <c r="L32" s="291">
        <v>0</v>
      </c>
      <c r="M32" s="291">
        <v>0</v>
      </c>
      <c r="N32" s="291">
        <v>0</v>
      </c>
      <c r="O32" s="292">
        <v>0</v>
      </c>
      <c r="P32" s="312">
        <v>0.1</v>
      </c>
    </row>
    <row r="33" spans="1:16" ht="12.75" customHeight="1">
      <c r="A33" s="224"/>
      <c r="B33" s="224" t="s">
        <v>1797</v>
      </c>
      <c r="C33" s="224" t="s">
        <v>52</v>
      </c>
      <c r="D33" s="225">
        <v>1</v>
      </c>
      <c r="E33" s="226">
        <v>40342</v>
      </c>
      <c r="F33" s="227" t="s">
        <v>1841</v>
      </c>
      <c r="G33" s="14" t="s">
        <v>1757</v>
      </c>
      <c r="H33" s="224" t="s">
        <v>1798</v>
      </c>
      <c r="I33" s="283"/>
      <c r="J33" s="302" t="s">
        <v>55</v>
      </c>
      <c r="K33" s="290">
        <v>1</v>
      </c>
      <c r="L33" s="291">
        <v>0</v>
      </c>
      <c r="M33" s="291">
        <v>0</v>
      </c>
      <c r="N33" s="291">
        <v>0</v>
      </c>
      <c r="O33" s="292">
        <v>0</v>
      </c>
      <c r="P33" s="312">
        <v>0.1</v>
      </c>
    </row>
    <row r="34" spans="1:16" ht="12.75" customHeight="1">
      <c r="A34" s="224">
        <v>27</v>
      </c>
      <c r="B34" s="224" t="s">
        <v>1766</v>
      </c>
      <c r="C34" s="224" t="s">
        <v>21</v>
      </c>
      <c r="D34" s="225">
        <v>1</v>
      </c>
      <c r="E34" s="226">
        <v>40355</v>
      </c>
      <c r="F34" s="227" t="s">
        <v>1842</v>
      </c>
      <c r="G34" s="14" t="s">
        <v>1757</v>
      </c>
      <c r="H34" s="224" t="s">
        <v>1803</v>
      </c>
      <c r="I34" s="283"/>
      <c r="J34" s="302"/>
      <c r="K34" s="290">
        <v>0</v>
      </c>
      <c r="L34" s="291">
        <v>0</v>
      </c>
      <c r="M34" s="291">
        <v>0</v>
      </c>
      <c r="N34" s="291">
        <v>0</v>
      </c>
      <c r="O34" s="292">
        <v>0</v>
      </c>
      <c r="P34" s="312">
        <v>0</v>
      </c>
    </row>
    <row r="35" spans="1:16" ht="12.75" customHeight="1">
      <c r="A35" s="224">
        <v>28</v>
      </c>
      <c r="B35" s="224" t="s">
        <v>1766</v>
      </c>
      <c r="C35" s="224" t="s">
        <v>41</v>
      </c>
      <c r="D35" s="225">
        <v>1</v>
      </c>
      <c r="E35" s="226">
        <v>40362</v>
      </c>
      <c r="F35" s="227" t="s">
        <v>1843</v>
      </c>
      <c r="G35" s="14" t="s">
        <v>1757</v>
      </c>
      <c r="H35" s="224" t="s">
        <v>1837</v>
      </c>
      <c r="I35" s="283"/>
      <c r="J35" s="302"/>
      <c r="K35" s="290">
        <v>0</v>
      </c>
      <c r="L35" s="291">
        <v>0</v>
      </c>
      <c r="M35" s="291">
        <v>0</v>
      </c>
      <c r="N35" s="291">
        <v>0</v>
      </c>
      <c r="O35" s="292">
        <v>0</v>
      </c>
      <c r="P35" s="312">
        <v>0</v>
      </c>
    </row>
    <row r="36" spans="1:16" ht="12.75" customHeight="1">
      <c r="A36" s="224">
        <v>29</v>
      </c>
      <c r="B36" s="224" t="s">
        <v>1766</v>
      </c>
      <c r="C36" s="224" t="s">
        <v>44</v>
      </c>
      <c r="D36" s="225">
        <v>2</v>
      </c>
      <c r="E36" s="226">
        <v>40362</v>
      </c>
      <c r="F36" s="227" t="s">
        <v>1844</v>
      </c>
      <c r="G36" s="14" t="s">
        <v>1757</v>
      </c>
      <c r="H36" s="224" t="s">
        <v>1768</v>
      </c>
      <c r="I36" s="283"/>
      <c r="J36" s="302"/>
      <c r="K36" s="290">
        <v>0</v>
      </c>
      <c r="L36" s="291">
        <v>0</v>
      </c>
      <c r="M36" s="291">
        <v>0</v>
      </c>
      <c r="N36" s="291">
        <v>0</v>
      </c>
      <c r="O36" s="292">
        <v>0</v>
      </c>
      <c r="P36" s="312">
        <v>0</v>
      </c>
    </row>
    <row r="37" spans="1:16" ht="12.75" customHeight="1">
      <c r="A37" s="224">
        <v>30</v>
      </c>
      <c r="B37" s="224" t="s">
        <v>1766</v>
      </c>
      <c r="C37" s="224" t="s">
        <v>36</v>
      </c>
      <c r="D37" s="225">
        <v>2</v>
      </c>
      <c r="E37" s="226">
        <v>40369</v>
      </c>
      <c r="F37" s="227" t="s">
        <v>1770</v>
      </c>
      <c r="G37" s="14" t="s">
        <v>1757</v>
      </c>
      <c r="H37" s="224" t="s">
        <v>1819</v>
      </c>
      <c r="I37" s="283"/>
      <c r="J37" s="302"/>
      <c r="K37" s="290">
        <v>0</v>
      </c>
      <c r="L37" s="291">
        <v>0</v>
      </c>
      <c r="M37" s="291">
        <v>0</v>
      </c>
      <c r="N37" s="291">
        <v>0</v>
      </c>
      <c r="O37" s="292">
        <v>0</v>
      </c>
      <c r="P37" s="312">
        <v>0</v>
      </c>
    </row>
    <row r="38" spans="1:16" ht="12.75" customHeight="1">
      <c r="A38" s="224">
        <v>31</v>
      </c>
      <c r="B38" s="224" t="s">
        <v>1766</v>
      </c>
      <c r="C38" s="224" t="s">
        <v>51</v>
      </c>
      <c r="D38" s="225">
        <v>2</v>
      </c>
      <c r="E38" s="226">
        <v>40376</v>
      </c>
      <c r="F38" s="227" t="s">
        <v>1799</v>
      </c>
      <c r="G38" s="14" t="s">
        <v>1757</v>
      </c>
      <c r="H38" s="224" t="s">
        <v>1800</v>
      </c>
      <c r="I38" s="283"/>
      <c r="J38" s="302"/>
      <c r="K38" s="290">
        <v>0</v>
      </c>
      <c r="L38" s="291">
        <v>0</v>
      </c>
      <c r="M38" s="291">
        <v>0</v>
      </c>
      <c r="N38" s="291">
        <v>0</v>
      </c>
      <c r="O38" s="292">
        <v>0</v>
      </c>
      <c r="P38" s="312">
        <v>0</v>
      </c>
    </row>
    <row r="39" spans="1:16" ht="12.75" customHeight="1">
      <c r="A39" s="224">
        <v>32</v>
      </c>
      <c r="B39" s="224" t="s">
        <v>1766</v>
      </c>
      <c r="C39" s="224" t="s">
        <v>46</v>
      </c>
      <c r="D39" s="225">
        <v>1</v>
      </c>
      <c r="E39" s="226">
        <v>40376</v>
      </c>
      <c r="F39" s="227" t="s">
        <v>1845</v>
      </c>
      <c r="G39" s="14" t="s">
        <v>1757</v>
      </c>
      <c r="H39" s="224" t="s">
        <v>1846</v>
      </c>
      <c r="I39" s="283"/>
      <c r="J39" s="302"/>
      <c r="K39" s="290">
        <v>0</v>
      </c>
      <c r="L39" s="291">
        <v>0</v>
      </c>
      <c r="M39" s="291">
        <v>0</v>
      </c>
      <c r="N39" s="291">
        <v>0</v>
      </c>
      <c r="O39" s="292">
        <v>0</v>
      </c>
      <c r="P39" s="312">
        <v>0</v>
      </c>
    </row>
    <row r="40" spans="1:16" ht="12.75" customHeight="1" thickBot="1">
      <c r="A40" s="224">
        <v>33</v>
      </c>
      <c r="B40" s="224" t="s">
        <v>1797</v>
      </c>
      <c r="C40" s="224" t="s">
        <v>52</v>
      </c>
      <c r="D40" s="225">
        <v>1</v>
      </c>
      <c r="E40" s="226">
        <v>40376</v>
      </c>
      <c r="F40" s="227" t="s">
        <v>1847</v>
      </c>
      <c r="G40" s="14" t="s">
        <v>1757</v>
      </c>
      <c r="H40" s="224" t="s">
        <v>1848</v>
      </c>
      <c r="I40" s="283"/>
      <c r="J40" s="303"/>
      <c r="K40" s="304">
        <v>0</v>
      </c>
      <c r="L40" s="297">
        <v>0</v>
      </c>
      <c r="M40" s="297">
        <v>0</v>
      </c>
      <c r="N40" s="297">
        <v>0</v>
      </c>
      <c r="O40" s="298">
        <v>0</v>
      </c>
      <c r="P40" s="314">
        <v>0</v>
      </c>
    </row>
    <row r="41" spans="1:16" ht="12.75" customHeight="1">
      <c r="A41" s="224">
        <v>34</v>
      </c>
      <c r="B41" s="224" t="s">
        <v>1765</v>
      </c>
      <c r="C41" s="224" t="s">
        <v>38</v>
      </c>
      <c r="D41" s="225">
        <v>2</v>
      </c>
      <c r="E41" s="226">
        <v>40383</v>
      </c>
      <c r="F41" s="227" t="s">
        <v>1849</v>
      </c>
      <c r="G41" s="14" t="s">
        <v>1761</v>
      </c>
      <c r="H41" s="224" t="s">
        <v>1769</v>
      </c>
      <c r="I41" s="283"/>
      <c r="J41" s="283"/>
      <c r="K41" s="283"/>
      <c r="L41" s="283"/>
      <c r="M41" s="283"/>
      <c r="N41" s="283"/>
      <c r="O41" s="283"/>
      <c r="P41" s="283"/>
    </row>
    <row r="42" spans="1:16" ht="12.75" customHeight="1">
      <c r="A42" s="224">
        <v>35</v>
      </c>
      <c r="B42" s="224" t="s">
        <v>1766</v>
      </c>
      <c r="C42" s="224" t="s">
        <v>34</v>
      </c>
      <c r="D42" s="225">
        <v>3</v>
      </c>
      <c r="E42" s="226">
        <v>40389</v>
      </c>
      <c r="F42" s="227" t="s">
        <v>1850</v>
      </c>
      <c r="G42" s="14" t="s">
        <v>1757</v>
      </c>
      <c r="H42" s="224" t="s">
        <v>1768</v>
      </c>
      <c r="I42" s="283"/>
      <c r="J42" s="283"/>
      <c r="K42" s="283"/>
      <c r="L42" s="283"/>
      <c r="M42" s="283"/>
      <c r="N42" s="283"/>
      <c r="O42" s="283"/>
      <c r="P42" s="283"/>
    </row>
    <row r="43" spans="1:16" ht="12.75" customHeight="1">
      <c r="A43" s="224">
        <v>36</v>
      </c>
      <c r="B43" s="224" t="s">
        <v>1765</v>
      </c>
      <c r="C43" s="224" t="s">
        <v>32</v>
      </c>
      <c r="D43" s="225">
        <v>2</v>
      </c>
      <c r="E43" s="226">
        <v>40389</v>
      </c>
      <c r="F43" s="227" t="s">
        <v>1851</v>
      </c>
      <c r="G43" s="14" t="s">
        <v>1757</v>
      </c>
      <c r="H43" s="224" t="s">
        <v>1771</v>
      </c>
      <c r="I43" s="283"/>
      <c r="J43" s="283"/>
      <c r="K43" s="283"/>
      <c r="L43" s="283"/>
      <c r="M43" s="283"/>
      <c r="N43" s="283"/>
      <c r="O43" s="283"/>
      <c r="P43" s="283"/>
    </row>
    <row r="44" spans="1:16" ht="12.75" customHeight="1">
      <c r="A44" s="224"/>
      <c r="B44" s="224" t="s">
        <v>1765</v>
      </c>
      <c r="C44" s="224" t="s">
        <v>32</v>
      </c>
      <c r="D44" s="225">
        <v>2</v>
      </c>
      <c r="E44" s="226">
        <v>40389</v>
      </c>
      <c r="F44" s="227" t="s">
        <v>1851</v>
      </c>
      <c r="G44" s="14" t="s">
        <v>1761</v>
      </c>
      <c r="H44" s="224" t="s">
        <v>1771</v>
      </c>
      <c r="I44" s="283"/>
      <c r="J44" s="283"/>
      <c r="K44" s="283"/>
      <c r="L44" s="283"/>
      <c r="M44" s="283"/>
      <c r="N44" s="283"/>
      <c r="O44" s="283"/>
      <c r="P44" s="283"/>
    </row>
    <row r="45" spans="1:16" ht="12.75" customHeight="1">
      <c r="A45" s="224">
        <v>37</v>
      </c>
      <c r="B45" s="224" t="s">
        <v>1809</v>
      </c>
      <c r="C45" s="224" t="s">
        <v>50</v>
      </c>
      <c r="D45" s="225">
        <v>0</v>
      </c>
      <c r="E45" s="226">
        <v>40389</v>
      </c>
      <c r="F45" s="227" t="s">
        <v>1852</v>
      </c>
      <c r="G45" s="14" t="s">
        <v>1761</v>
      </c>
      <c r="H45" s="224" t="s">
        <v>1802</v>
      </c>
      <c r="I45" s="283"/>
      <c r="J45" s="283"/>
      <c r="K45" s="283"/>
      <c r="L45" s="283"/>
      <c r="M45" s="283"/>
      <c r="N45" s="283"/>
      <c r="O45" s="283"/>
      <c r="P45" s="283"/>
    </row>
    <row r="46" spans="1:16" ht="12.75" customHeight="1">
      <c r="A46" s="224">
        <v>38</v>
      </c>
      <c r="B46" s="224" t="s">
        <v>1797</v>
      </c>
      <c r="C46" s="224" t="s">
        <v>52</v>
      </c>
      <c r="D46" s="225">
        <v>0</v>
      </c>
      <c r="E46" s="226">
        <v>40397</v>
      </c>
      <c r="F46" s="227" t="s">
        <v>1853</v>
      </c>
      <c r="G46" s="14" t="s">
        <v>1757</v>
      </c>
      <c r="H46" s="224" t="s">
        <v>1798</v>
      </c>
      <c r="I46" s="283"/>
      <c r="J46" s="283"/>
      <c r="K46" s="283"/>
      <c r="L46" s="283"/>
      <c r="M46" s="283"/>
      <c r="N46" s="283"/>
      <c r="O46" s="283"/>
      <c r="P46" s="283"/>
    </row>
    <row r="47" spans="1:16" ht="12.75" customHeight="1">
      <c r="A47" s="224">
        <v>39</v>
      </c>
      <c r="B47" s="224" t="s">
        <v>1766</v>
      </c>
      <c r="C47" s="224" t="s">
        <v>46</v>
      </c>
      <c r="D47" s="225">
        <v>3</v>
      </c>
      <c r="E47" s="226">
        <v>40404</v>
      </c>
      <c r="F47" s="227" t="s">
        <v>1801</v>
      </c>
      <c r="G47" s="249" t="s">
        <v>1757</v>
      </c>
      <c r="H47" s="224" t="s">
        <v>1769</v>
      </c>
      <c r="I47" s="283"/>
      <c r="J47" s="283"/>
      <c r="K47" s="283"/>
      <c r="L47" s="283"/>
      <c r="M47" s="283"/>
      <c r="N47" s="283"/>
      <c r="O47" s="283"/>
      <c r="P47" s="283"/>
    </row>
    <row r="48" spans="1:16" ht="12.75" customHeight="1">
      <c r="A48" s="224">
        <v>40</v>
      </c>
      <c r="B48" s="224" t="s">
        <v>1766</v>
      </c>
      <c r="C48" s="224" t="s">
        <v>36</v>
      </c>
      <c r="D48" s="225">
        <v>0</v>
      </c>
      <c r="E48" s="226">
        <v>40411</v>
      </c>
      <c r="F48" s="227" t="s">
        <v>1818</v>
      </c>
      <c r="G48" s="14" t="s">
        <v>1757</v>
      </c>
      <c r="H48" s="224" t="s">
        <v>1819</v>
      </c>
      <c r="I48" s="283"/>
      <c r="J48" s="283"/>
      <c r="K48" s="283"/>
      <c r="L48" s="283"/>
      <c r="M48" s="283"/>
      <c r="N48" s="283"/>
      <c r="O48" s="283"/>
      <c r="P48" s="283"/>
    </row>
    <row r="49" spans="1:16" ht="13.5" customHeight="1">
      <c r="A49" s="224">
        <v>41</v>
      </c>
      <c r="B49" s="224" t="s">
        <v>1766</v>
      </c>
      <c r="C49" s="224" t="s">
        <v>55</v>
      </c>
      <c r="D49" s="225">
        <v>0</v>
      </c>
      <c r="E49" s="226">
        <v>40411</v>
      </c>
      <c r="F49" s="227" t="s">
        <v>1856</v>
      </c>
      <c r="G49" s="14" t="s">
        <v>1757</v>
      </c>
      <c r="H49" s="224"/>
      <c r="I49" s="283"/>
      <c r="J49" s="283"/>
      <c r="K49" s="283"/>
      <c r="L49" s="283"/>
      <c r="M49" s="283"/>
      <c r="N49" s="283"/>
      <c r="O49" s="283"/>
      <c r="P49" s="283"/>
    </row>
    <row r="50" spans="1:16" ht="12.75" customHeight="1">
      <c r="A50" s="224">
        <v>42</v>
      </c>
      <c r="B50" s="224" t="s">
        <v>1765</v>
      </c>
      <c r="C50" s="224" t="s">
        <v>26</v>
      </c>
      <c r="D50" s="225">
        <v>2</v>
      </c>
      <c r="E50" s="226">
        <v>40418</v>
      </c>
      <c r="F50" s="227" t="s">
        <v>1854</v>
      </c>
      <c r="G50" s="14" t="s">
        <v>1757</v>
      </c>
      <c r="H50" s="224" t="s">
        <v>1855</v>
      </c>
      <c r="I50" s="283"/>
      <c r="J50" s="283"/>
      <c r="K50" s="283"/>
      <c r="L50" s="283"/>
      <c r="M50" s="283"/>
      <c r="N50" s="283"/>
      <c r="O50" s="283"/>
      <c r="P50" s="283"/>
    </row>
    <row r="51" spans="1:16" ht="12.75" customHeight="1">
      <c r="A51" s="224"/>
      <c r="B51" s="224" t="s">
        <v>1765</v>
      </c>
      <c r="C51" s="224" t="s">
        <v>26</v>
      </c>
      <c r="D51" s="225">
        <v>2</v>
      </c>
      <c r="E51" s="226">
        <v>40418</v>
      </c>
      <c r="F51" s="227" t="s">
        <v>1854</v>
      </c>
      <c r="G51" s="14" t="s">
        <v>1761</v>
      </c>
      <c r="H51" s="224" t="s">
        <v>1855</v>
      </c>
      <c r="I51" s="283"/>
      <c r="J51" s="283"/>
      <c r="K51" s="283"/>
      <c r="L51" s="283"/>
      <c r="M51" s="283"/>
      <c r="N51" s="283"/>
      <c r="O51" s="283"/>
      <c r="P51" s="283"/>
    </row>
    <row r="52" spans="1:16" ht="12.75" customHeight="1">
      <c r="A52" s="224">
        <v>43</v>
      </c>
      <c r="B52" s="224" t="s">
        <v>1766</v>
      </c>
      <c r="C52" s="224" t="s">
        <v>48</v>
      </c>
      <c r="D52" s="225">
        <v>0</v>
      </c>
      <c r="E52" s="226">
        <v>40418</v>
      </c>
      <c r="F52" s="227" t="s">
        <v>1857</v>
      </c>
      <c r="G52" s="14" t="s">
        <v>1757</v>
      </c>
      <c r="H52" s="224" t="s">
        <v>1768</v>
      </c>
      <c r="I52" s="283"/>
      <c r="J52" s="283"/>
      <c r="K52" s="283"/>
      <c r="L52" s="283"/>
      <c r="M52" s="283"/>
      <c r="N52" s="283"/>
      <c r="O52" s="283"/>
      <c r="P52" s="283"/>
    </row>
    <row r="53" spans="1:16" ht="12.75" customHeight="1">
      <c r="A53" s="224">
        <v>44</v>
      </c>
      <c r="B53" s="224" t="s">
        <v>1766</v>
      </c>
      <c r="C53" s="224" t="s">
        <v>34</v>
      </c>
      <c r="D53" s="225">
        <v>1</v>
      </c>
      <c r="E53" s="226">
        <v>40418</v>
      </c>
      <c r="F53" s="227" t="s">
        <v>1858</v>
      </c>
      <c r="G53" s="14" t="s">
        <v>1757</v>
      </c>
      <c r="H53" s="224" t="s">
        <v>1838</v>
      </c>
      <c r="I53" s="283"/>
      <c r="J53" s="283"/>
      <c r="K53" s="283"/>
      <c r="L53" s="283"/>
      <c r="M53" s="283"/>
      <c r="N53" s="283"/>
      <c r="O53" s="283"/>
      <c r="P53" s="283"/>
    </row>
    <row r="54" spans="1:16" ht="12.75" customHeight="1">
      <c r="A54" s="224">
        <v>45</v>
      </c>
      <c r="B54" s="224" t="s">
        <v>1766</v>
      </c>
      <c r="C54" s="224" t="s">
        <v>36</v>
      </c>
      <c r="D54" s="225">
        <v>1</v>
      </c>
      <c r="E54" s="226">
        <v>40418</v>
      </c>
      <c r="F54" s="227" t="s">
        <v>1859</v>
      </c>
      <c r="G54" s="14" t="s">
        <v>1757</v>
      </c>
      <c r="H54" s="224" t="s">
        <v>1819</v>
      </c>
      <c r="I54" s="283"/>
      <c r="J54" s="283"/>
      <c r="K54" s="283"/>
      <c r="L54" s="283"/>
      <c r="M54" s="283"/>
      <c r="N54" s="283"/>
      <c r="O54" s="283"/>
      <c r="P54" s="283"/>
    </row>
    <row r="55" spans="1:16" ht="12.75" customHeight="1">
      <c r="A55" s="224">
        <v>46</v>
      </c>
      <c r="B55" s="224" t="s">
        <v>1765</v>
      </c>
      <c r="C55" s="224" t="s">
        <v>29</v>
      </c>
      <c r="D55" s="225">
        <v>3</v>
      </c>
      <c r="E55" s="226">
        <v>40425</v>
      </c>
      <c r="F55" s="227" t="s">
        <v>1860</v>
      </c>
      <c r="G55" s="14" t="s">
        <v>1757</v>
      </c>
      <c r="H55" s="224" t="s">
        <v>1769</v>
      </c>
      <c r="I55" s="283"/>
      <c r="J55" s="283"/>
      <c r="K55" s="283"/>
      <c r="L55" s="283"/>
      <c r="M55" s="283"/>
      <c r="N55" s="283"/>
      <c r="O55" s="283"/>
      <c r="P55" s="283"/>
    </row>
    <row r="56" spans="1:16" ht="12.75" customHeight="1">
      <c r="A56" s="224"/>
      <c r="B56" s="224" t="s">
        <v>1765</v>
      </c>
      <c r="C56" s="224" t="s">
        <v>29</v>
      </c>
      <c r="D56" s="225">
        <v>3</v>
      </c>
      <c r="E56" s="226">
        <v>40425</v>
      </c>
      <c r="F56" s="227" t="s">
        <v>1860</v>
      </c>
      <c r="G56" s="14" t="s">
        <v>1761</v>
      </c>
      <c r="H56" s="224" t="s">
        <v>1769</v>
      </c>
      <c r="I56" s="283"/>
      <c r="J56" s="283"/>
      <c r="K56" s="283"/>
      <c r="L56" s="283"/>
      <c r="M56" s="283"/>
      <c r="N56" s="283"/>
      <c r="O56" s="283"/>
      <c r="P56" s="283"/>
    </row>
    <row r="57" spans="1:16" ht="12.75" customHeight="1">
      <c r="A57" s="224">
        <v>47</v>
      </c>
      <c r="B57" s="224" t="s">
        <v>1766</v>
      </c>
      <c r="C57" s="224" t="s">
        <v>1700</v>
      </c>
      <c r="D57" s="225">
        <v>0</v>
      </c>
      <c r="E57" s="226">
        <v>40425</v>
      </c>
      <c r="F57" s="227" t="s">
        <v>1861</v>
      </c>
      <c r="G57" s="14" t="s">
        <v>1757</v>
      </c>
      <c r="H57" s="224" t="s">
        <v>1768</v>
      </c>
      <c r="I57" s="283"/>
      <c r="J57" s="283"/>
      <c r="K57" s="283"/>
      <c r="L57" s="283"/>
      <c r="M57" s="283"/>
      <c r="N57" s="283"/>
      <c r="O57" s="283"/>
      <c r="P57" s="283"/>
    </row>
    <row r="58" spans="1:16" ht="12.75" customHeight="1">
      <c r="A58" s="224">
        <v>48</v>
      </c>
      <c r="B58" s="224" t="s">
        <v>1765</v>
      </c>
      <c r="C58" s="224" t="s">
        <v>29</v>
      </c>
      <c r="D58" s="225">
        <v>4</v>
      </c>
      <c r="E58" s="226">
        <v>40429</v>
      </c>
      <c r="F58" s="227" t="s">
        <v>1862</v>
      </c>
      <c r="G58" s="14" t="s">
        <v>1757</v>
      </c>
      <c r="H58" s="224" t="s">
        <v>1769</v>
      </c>
      <c r="I58" s="283"/>
      <c r="J58" s="283"/>
      <c r="K58" s="283"/>
      <c r="L58" s="283"/>
      <c r="M58" s="283"/>
      <c r="N58" s="283"/>
      <c r="O58" s="283"/>
      <c r="P58" s="283"/>
    </row>
    <row r="59" spans="1:16" ht="12.75" customHeight="1">
      <c r="A59" s="224"/>
      <c r="B59" s="224" t="s">
        <v>1765</v>
      </c>
      <c r="C59" s="224" t="s">
        <v>29</v>
      </c>
      <c r="D59" s="225">
        <v>4</v>
      </c>
      <c r="E59" s="226">
        <v>40429</v>
      </c>
      <c r="F59" s="227" t="s">
        <v>1862</v>
      </c>
      <c r="G59" s="14" t="s">
        <v>1761</v>
      </c>
      <c r="H59" s="224" t="s">
        <v>1769</v>
      </c>
      <c r="I59" s="283"/>
      <c r="J59" s="283"/>
      <c r="K59" s="283"/>
      <c r="L59" s="283"/>
      <c r="M59" s="283"/>
      <c r="N59" s="283"/>
      <c r="O59" s="283"/>
      <c r="P59" s="283"/>
    </row>
    <row r="60" spans="1:16" ht="12.75" customHeight="1">
      <c r="A60" s="224">
        <v>49</v>
      </c>
      <c r="B60" s="224" t="s">
        <v>1766</v>
      </c>
      <c r="C60" s="224" t="s">
        <v>34</v>
      </c>
      <c r="D60" s="225">
        <v>1</v>
      </c>
      <c r="E60" s="226">
        <v>40433</v>
      </c>
      <c r="F60" s="227" t="s">
        <v>1863</v>
      </c>
      <c r="G60" s="14" t="s">
        <v>1757</v>
      </c>
      <c r="H60" s="224" t="s">
        <v>1838</v>
      </c>
      <c r="I60" s="283"/>
      <c r="J60" s="283"/>
      <c r="K60" s="283"/>
      <c r="L60" s="283"/>
      <c r="M60" s="283"/>
      <c r="N60" s="283"/>
      <c r="O60" s="283"/>
      <c r="P60" s="283"/>
    </row>
    <row r="61" spans="1:16" ht="12.75" customHeight="1">
      <c r="A61" s="224">
        <v>50</v>
      </c>
      <c r="B61" s="224" t="s">
        <v>1766</v>
      </c>
      <c r="C61" s="224" t="s">
        <v>34</v>
      </c>
      <c r="D61" s="225">
        <v>1</v>
      </c>
      <c r="E61" s="226">
        <v>40433</v>
      </c>
      <c r="F61" s="227" t="s">
        <v>1865</v>
      </c>
      <c r="G61" s="249" t="s">
        <v>1757</v>
      </c>
      <c r="H61" s="224" t="s">
        <v>1838</v>
      </c>
      <c r="I61" s="283"/>
      <c r="J61" s="283"/>
      <c r="K61" s="283"/>
      <c r="L61" s="283"/>
      <c r="M61" s="283"/>
      <c r="N61" s="283"/>
      <c r="O61" s="283"/>
      <c r="P61" s="283"/>
    </row>
    <row r="62" spans="1:16" ht="12.75" customHeight="1">
      <c r="A62" s="224">
        <v>51</v>
      </c>
      <c r="B62" s="224" t="s">
        <v>1766</v>
      </c>
      <c r="C62" s="224" t="s">
        <v>41</v>
      </c>
      <c r="D62" s="225">
        <v>3</v>
      </c>
      <c r="E62" s="226">
        <v>40440</v>
      </c>
      <c r="F62" s="227" t="s">
        <v>1864</v>
      </c>
      <c r="G62" s="14" t="s">
        <v>1757</v>
      </c>
      <c r="H62" s="224" t="s">
        <v>1769</v>
      </c>
      <c r="I62" s="283"/>
      <c r="J62" s="283"/>
      <c r="K62" s="283"/>
      <c r="L62" s="283"/>
      <c r="M62" s="283"/>
      <c r="N62" s="283"/>
      <c r="O62" s="283"/>
      <c r="P62" s="283"/>
    </row>
    <row r="63" spans="1:16" ht="12.75" customHeight="1">
      <c r="A63" s="224">
        <v>52</v>
      </c>
      <c r="B63" s="224" t="s">
        <v>1766</v>
      </c>
      <c r="C63" s="224" t="s">
        <v>21</v>
      </c>
      <c r="D63" s="225">
        <v>2</v>
      </c>
      <c r="E63" s="226">
        <v>40447</v>
      </c>
      <c r="F63" s="227" t="s">
        <v>1866</v>
      </c>
      <c r="G63" s="14" t="s">
        <v>1757</v>
      </c>
      <c r="H63" s="224" t="s">
        <v>1803</v>
      </c>
      <c r="I63" s="283"/>
      <c r="J63" s="283"/>
      <c r="K63" s="283"/>
      <c r="L63" s="283"/>
      <c r="M63" s="283"/>
      <c r="N63" s="283"/>
      <c r="O63" s="283"/>
      <c r="P63" s="283"/>
    </row>
    <row r="64" spans="1:16">
      <c r="A64" s="224">
        <v>53</v>
      </c>
      <c r="B64" s="224" t="s">
        <v>1766</v>
      </c>
      <c r="C64" s="224" t="s">
        <v>36</v>
      </c>
      <c r="D64" s="225">
        <v>1</v>
      </c>
      <c r="E64" s="226">
        <v>40453</v>
      </c>
      <c r="F64" s="227" t="s">
        <v>1867</v>
      </c>
      <c r="G64" s="14" t="s">
        <v>1757</v>
      </c>
      <c r="H64" s="224" t="s">
        <v>1819</v>
      </c>
      <c r="I64" s="283"/>
      <c r="J64" s="283"/>
      <c r="K64" s="283"/>
      <c r="L64" s="283"/>
      <c r="M64" s="283"/>
      <c r="N64" s="283"/>
      <c r="O64" s="283"/>
      <c r="P64" s="283"/>
    </row>
    <row r="65" spans="1:16">
      <c r="A65" s="224">
        <v>54</v>
      </c>
      <c r="B65" s="224" t="s">
        <v>1766</v>
      </c>
      <c r="C65" s="224" t="s">
        <v>41</v>
      </c>
      <c r="D65" s="225">
        <v>1</v>
      </c>
      <c r="E65" s="226">
        <v>40454</v>
      </c>
      <c r="F65" s="227" t="s">
        <v>1772</v>
      </c>
      <c r="G65" s="14" t="s">
        <v>1757</v>
      </c>
      <c r="H65" s="224" t="s">
        <v>1837</v>
      </c>
      <c r="I65" s="283"/>
      <c r="J65" s="283"/>
      <c r="K65" s="283"/>
      <c r="L65" s="283"/>
      <c r="M65" s="283"/>
      <c r="N65" s="283"/>
      <c r="O65" s="283"/>
      <c r="P65" s="283"/>
    </row>
    <row r="66" spans="1:16">
      <c r="A66" s="224">
        <v>55</v>
      </c>
      <c r="B66" s="224" t="s">
        <v>1766</v>
      </c>
      <c r="C66" s="224" t="s">
        <v>24</v>
      </c>
      <c r="D66" s="225">
        <v>1</v>
      </c>
      <c r="E66" s="226">
        <v>40454</v>
      </c>
      <c r="F66" s="227" t="s">
        <v>1868</v>
      </c>
      <c r="G66" s="14" t="s">
        <v>1757</v>
      </c>
      <c r="H66" s="224" t="s">
        <v>1821</v>
      </c>
      <c r="I66" s="283"/>
      <c r="J66" s="283"/>
      <c r="K66" s="283"/>
      <c r="L66" s="283"/>
      <c r="M66" s="283"/>
      <c r="N66" s="283"/>
      <c r="O66" s="283"/>
      <c r="P66" s="283"/>
    </row>
    <row r="67" spans="1:16">
      <c r="A67" s="224">
        <v>56</v>
      </c>
      <c r="B67" s="224" t="s">
        <v>1766</v>
      </c>
      <c r="C67" s="224" t="s">
        <v>28</v>
      </c>
      <c r="D67" s="225">
        <v>1</v>
      </c>
      <c r="E67" s="226">
        <v>40474</v>
      </c>
      <c r="F67" s="227" t="s">
        <v>1869</v>
      </c>
      <c r="G67" s="14" t="s">
        <v>1757</v>
      </c>
      <c r="H67" s="224" t="s">
        <v>1768</v>
      </c>
      <c r="I67" s="283"/>
      <c r="J67" s="283"/>
      <c r="K67" s="283"/>
      <c r="L67" s="283"/>
      <c r="M67" s="283"/>
      <c r="N67" s="283"/>
      <c r="O67" s="283"/>
      <c r="P67" s="283"/>
    </row>
    <row r="68" spans="1:16">
      <c r="A68" s="224">
        <v>57</v>
      </c>
      <c r="B68" s="224" t="s">
        <v>1766</v>
      </c>
      <c r="C68" s="224" t="s">
        <v>34</v>
      </c>
      <c r="D68" s="225">
        <v>1</v>
      </c>
      <c r="E68" s="226">
        <v>40495</v>
      </c>
      <c r="F68" s="227" t="s">
        <v>1870</v>
      </c>
      <c r="G68" s="14" t="s">
        <v>1757</v>
      </c>
      <c r="H68" s="224" t="s">
        <v>1838</v>
      </c>
      <c r="I68" s="283"/>
      <c r="J68" s="283"/>
      <c r="K68" s="283"/>
      <c r="L68" s="283"/>
      <c r="M68" s="283"/>
      <c r="N68" s="283"/>
      <c r="O68" s="283"/>
      <c r="P68" s="283"/>
    </row>
    <row r="69" spans="1:16">
      <c r="A69" s="224">
        <v>58</v>
      </c>
      <c r="B69" s="224" t="s">
        <v>1766</v>
      </c>
      <c r="C69" s="224" t="s">
        <v>24</v>
      </c>
      <c r="D69" s="225">
        <v>0</v>
      </c>
      <c r="E69" s="226">
        <v>40495</v>
      </c>
      <c r="F69" s="227" t="s">
        <v>1871</v>
      </c>
      <c r="G69" s="14" t="s">
        <v>1757</v>
      </c>
      <c r="H69" s="224" t="s">
        <v>1821</v>
      </c>
      <c r="I69" s="283"/>
      <c r="J69" s="283"/>
      <c r="K69" s="283"/>
      <c r="L69" s="283"/>
      <c r="M69" s="283"/>
      <c r="N69" s="283"/>
      <c r="O69" s="283"/>
      <c r="P69" s="283"/>
    </row>
    <row r="70" spans="1:16">
      <c r="A70" s="224">
        <v>59</v>
      </c>
      <c r="B70" s="224" t="s">
        <v>1765</v>
      </c>
      <c r="C70" s="224" t="s">
        <v>40</v>
      </c>
      <c r="D70" s="225">
        <v>2</v>
      </c>
      <c r="E70" s="226">
        <v>40495</v>
      </c>
      <c r="F70" s="227" t="s">
        <v>1872</v>
      </c>
      <c r="G70" s="14" t="s">
        <v>1761</v>
      </c>
      <c r="H70" s="224" t="s">
        <v>1769</v>
      </c>
      <c r="I70" s="283"/>
      <c r="J70" s="283"/>
      <c r="K70" s="283"/>
      <c r="L70" s="283"/>
      <c r="M70" s="283"/>
      <c r="N70" s="283"/>
      <c r="O70" s="283"/>
      <c r="P70" s="283"/>
    </row>
    <row r="71" spans="1:16">
      <c r="A71" s="224">
        <v>60</v>
      </c>
      <c r="B71" s="224" t="s">
        <v>1766</v>
      </c>
      <c r="C71" s="224" t="s">
        <v>36</v>
      </c>
      <c r="D71" s="225">
        <v>1</v>
      </c>
      <c r="E71" s="226">
        <v>40502</v>
      </c>
      <c r="F71" s="227" t="s">
        <v>1873</v>
      </c>
      <c r="G71" s="14" t="s">
        <v>1757</v>
      </c>
      <c r="H71" s="224" t="s">
        <v>1819</v>
      </c>
      <c r="I71" s="283"/>
      <c r="J71" s="283"/>
      <c r="K71" s="283"/>
      <c r="L71" s="283"/>
      <c r="M71" s="283"/>
      <c r="N71" s="283"/>
      <c r="O71" s="283"/>
      <c r="P71" s="283"/>
    </row>
    <row r="72" spans="1:16">
      <c r="A72" s="224">
        <v>61</v>
      </c>
      <c r="B72" s="224" t="s">
        <v>1809</v>
      </c>
      <c r="C72" s="224" t="s">
        <v>43</v>
      </c>
      <c r="D72" s="225">
        <v>2</v>
      </c>
      <c r="E72" s="226">
        <v>40504</v>
      </c>
      <c r="F72" s="227" t="s">
        <v>1806</v>
      </c>
      <c r="G72" s="14" t="s">
        <v>1757</v>
      </c>
      <c r="H72" s="224" t="s">
        <v>1769</v>
      </c>
      <c r="I72" s="283"/>
      <c r="J72" s="283"/>
      <c r="K72" s="283"/>
      <c r="L72" s="283"/>
      <c r="M72" s="283"/>
      <c r="N72" s="283"/>
      <c r="O72" s="283"/>
      <c r="P72" s="283"/>
    </row>
    <row r="73" spans="1:16">
      <c r="A73" s="224">
        <v>62</v>
      </c>
      <c r="B73" s="224" t="s">
        <v>1765</v>
      </c>
      <c r="C73" s="224" t="s">
        <v>49</v>
      </c>
      <c r="D73" s="225">
        <v>2</v>
      </c>
      <c r="E73" s="226">
        <v>40509</v>
      </c>
      <c r="F73" s="227" t="s">
        <v>1874</v>
      </c>
      <c r="G73" s="14" t="s">
        <v>1757</v>
      </c>
      <c r="H73" s="224" t="s">
        <v>1875</v>
      </c>
      <c r="I73" s="283"/>
      <c r="J73" s="283"/>
      <c r="K73" s="283"/>
      <c r="L73" s="283"/>
      <c r="M73" s="283"/>
      <c r="N73" s="283"/>
      <c r="O73" s="283"/>
      <c r="P73" s="283"/>
    </row>
    <row r="74" spans="1:16">
      <c r="A74" s="224"/>
      <c r="B74" s="224" t="s">
        <v>1765</v>
      </c>
      <c r="C74" s="224" t="s">
        <v>49</v>
      </c>
      <c r="D74" s="225">
        <v>1</v>
      </c>
      <c r="E74" s="226">
        <v>40509</v>
      </c>
      <c r="F74" s="227" t="s">
        <v>1874</v>
      </c>
      <c r="G74" s="14" t="s">
        <v>1761</v>
      </c>
      <c r="H74" s="224" t="s">
        <v>1875</v>
      </c>
      <c r="I74" s="283"/>
      <c r="J74" s="283"/>
      <c r="K74" s="283"/>
      <c r="L74" s="283"/>
      <c r="M74" s="283"/>
      <c r="N74" s="283"/>
      <c r="O74" s="283"/>
      <c r="P74" s="283"/>
    </row>
    <row r="75" spans="1:16">
      <c r="A75" s="224">
        <v>63</v>
      </c>
      <c r="B75" s="224" t="s">
        <v>1765</v>
      </c>
      <c r="C75" s="224" t="s">
        <v>40</v>
      </c>
      <c r="D75" s="225">
        <v>3</v>
      </c>
      <c r="E75" s="226">
        <v>40509</v>
      </c>
      <c r="F75" s="227" t="s">
        <v>1876</v>
      </c>
      <c r="G75" s="14" t="s">
        <v>1757</v>
      </c>
      <c r="H75" s="224" t="s">
        <v>1769</v>
      </c>
      <c r="I75" s="283"/>
      <c r="J75" s="283"/>
      <c r="K75" s="283"/>
      <c r="L75" s="283"/>
      <c r="M75" s="283"/>
      <c r="N75" s="283"/>
      <c r="O75" s="283"/>
      <c r="P75" s="283"/>
    </row>
    <row r="76" spans="1:16">
      <c r="A76" s="224"/>
      <c r="B76" s="224" t="s">
        <v>1765</v>
      </c>
      <c r="C76" s="224" t="s">
        <v>40</v>
      </c>
      <c r="D76" s="225">
        <v>3</v>
      </c>
      <c r="E76" s="226">
        <v>40509</v>
      </c>
      <c r="F76" s="227" t="s">
        <v>1876</v>
      </c>
      <c r="G76" s="14" t="s">
        <v>1761</v>
      </c>
      <c r="H76" s="224" t="s">
        <v>1769</v>
      </c>
      <c r="I76" s="283"/>
      <c r="J76" s="283"/>
      <c r="K76" s="283"/>
      <c r="L76" s="283"/>
      <c r="M76" s="283"/>
      <c r="N76" s="283"/>
      <c r="O76" s="283"/>
      <c r="P76" s="283"/>
    </row>
    <row r="77" spans="1:16" ht="12.75" customHeight="1">
      <c r="A77" s="224">
        <v>64</v>
      </c>
      <c r="B77" s="224" t="s">
        <v>1809</v>
      </c>
      <c r="C77" s="224" t="s">
        <v>50</v>
      </c>
      <c r="D77" s="225">
        <v>1</v>
      </c>
      <c r="E77" s="226">
        <v>40510</v>
      </c>
      <c r="F77" s="227" t="s">
        <v>1877</v>
      </c>
      <c r="G77" s="14" t="s">
        <v>1761</v>
      </c>
      <c r="H77" s="224" t="s">
        <v>1769</v>
      </c>
      <c r="I77" s="283"/>
      <c r="J77" s="283"/>
      <c r="K77" s="283"/>
      <c r="L77" s="283"/>
      <c r="M77" s="283"/>
      <c r="N77" s="283"/>
      <c r="O77" s="283"/>
      <c r="P77" s="283"/>
    </row>
    <row r="78" spans="1:16" ht="12.75" customHeight="1">
      <c r="A78" s="224">
        <v>65</v>
      </c>
      <c r="B78" s="224" t="s">
        <v>1809</v>
      </c>
      <c r="C78" s="224" t="s">
        <v>43</v>
      </c>
      <c r="D78" s="225">
        <v>1</v>
      </c>
      <c r="E78" s="226">
        <v>40510</v>
      </c>
      <c r="F78" s="227" t="s">
        <v>1879</v>
      </c>
      <c r="G78" s="14" t="s">
        <v>1757</v>
      </c>
      <c r="H78" s="224" t="s">
        <v>1807</v>
      </c>
      <c r="I78" s="283"/>
      <c r="J78" s="283"/>
      <c r="K78" s="283"/>
      <c r="L78" s="283"/>
      <c r="M78" s="283"/>
      <c r="N78" s="283"/>
      <c r="O78" s="283"/>
      <c r="P78" s="283"/>
    </row>
    <row r="79" spans="1:16">
      <c r="A79" s="224">
        <v>66</v>
      </c>
      <c r="B79" s="224" t="s">
        <v>1765</v>
      </c>
      <c r="C79" s="224" t="s">
        <v>42</v>
      </c>
      <c r="D79" s="225">
        <v>1</v>
      </c>
      <c r="E79" s="226">
        <v>40517</v>
      </c>
      <c r="F79" s="227" t="s">
        <v>1773</v>
      </c>
      <c r="G79" s="14" t="s">
        <v>1757</v>
      </c>
      <c r="H79" s="224" t="s">
        <v>1807</v>
      </c>
      <c r="I79" s="283"/>
      <c r="J79" s="283"/>
      <c r="K79" s="283"/>
      <c r="L79" s="283"/>
      <c r="M79" s="283"/>
      <c r="N79" s="283"/>
      <c r="O79" s="283"/>
      <c r="P79" s="283"/>
    </row>
    <row r="80" spans="1:16" ht="13.5" thickBot="1">
      <c r="A80" s="231">
        <v>67</v>
      </c>
      <c r="B80" s="231" t="s">
        <v>1765</v>
      </c>
      <c r="C80" s="231" t="s">
        <v>38</v>
      </c>
      <c r="D80" s="232">
        <v>1</v>
      </c>
      <c r="E80" s="233">
        <v>40522</v>
      </c>
      <c r="F80" s="234" t="s">
        <v>1878</v>
      </c>
      <c r="G80" s="235" t="s">
        <v>1761</v>
      </c>
      <c r="H80" s="231" t="s">
        <v>1769</v>
      </c>
      <c r="I80" s="283"/>
      <c r="J80" s="283"/>
      <c r="K80" s="283"/>
      <c r="L80" s="283"/>
      <c r="M80" s="283"/>
      <c r="N80" s="283"/>
      <c r="O80" s="283"/>
      <c r="P80" s="283"/>
    </row>
    <row r="81" spans="9:16">
      <c r="I81" s="283"/>
      <c r="J81" s="283"/>
      <c r="K81" s="283"/>
      <c r="L81" s="283"/>
      <c r="M81" s="283"/>
      <c r="N81" s="283"/>
      <c r="O81" s="283"/>
      <c r="P81" s="283"/>
    </row>
    <row r="82" spans="9:16">
      <c r="I82" s="283"/>
      <c r="J82" s="283"/>
      <c r="K82" s="283"/>
      <c r="L82" s="283"/>
      <c r="M82" s="283"/>
      <c r="N82" s="283"/>
      <c r="O82" s="283"/>
      <c r="P82" s="283"/>
    </row>
    <row r="83" spans="9:16">
      <c r="I83" s="283"/>
      <c r="J83" s="283"/>
      <c r="K83" s="283"/>
      <c r="L83" s="283"/>
      <c r="M83" s="283"/>
      <c r="N83" s="283"/>
      <c r="O83" s="283"/>
      <c r="P83" s="283"/>
    </row>
    <row r="84" spans="9:16">
      <c r="I84" s="283"/>
      <c r="J84" s="283"/>
      <c r="K84" s="283"/>
      <c r="L84" s="283"/>
      <c r="M84" s="283"/>
      <c r="N84" s="283"/>
      <c r="O84" s="283"/>
      <c r="P84" s="283"/>
    </row>
    <row r="85" spans="9:16">
      <c r="I85" s="283"/>
      <c r="J85" s="283"/>
      <c r="K85" s="283"/>
      <c r="L85" s="283"/>
      <c r="M85" s="283"/>
      <c r="N85" s="283"/>
      <c r="O85" s="283"/>
      <c r="P85" s="283"/>
    </row>
    <row r="86" spans="9:16">
      <c r="I86" s="283"/>
      <c r="J86" s="283"/>
      <c r="K86" s="283"/>
      <c r="L86" s="283"/>
      <c r="M86" s="283"/>
      <c r="N86" s="283"/>
      <c r="O86" s="283"/>
      <c r="P86" s="283"/>
    </row>
    <row r="87" spans="9:16">
      <c r="I87" s="283"/>
      <c r="J87" s="283"/>
      <c r="K87" s="283"/>
      <c r="L87" s="283"/>
      <c r="M87" s="283"/>
      <c r="N87" s="283"/>
      <c r="O87" s="283"/>
      <c r="P87" s="283"/>
    </row>
    <row r="88" spans="9:16">
      <c r="I88" s="283"/>
      <c r="J88" s="283"/>
      <c r="K88" s="283"/>
      <c r="L88" s="283"/>
      <c r="M88" s="283"/>
      <c r="N88" s="283"/>
      <c r="O88" s="283"/>
      <c r="P88" s="283"/>
    </row>
    <row r="89" spans="9:16">
      <c r="I89" s="283"/>
      <c r="J89" s="283"/>
      <c r="K89" s="283"/>
      <c r="L89" s="283"/>
      <c r="M89" s="283"/>
      <c r="N89" s="283"/>
      <c r="O89" s="283"/>
      <c r="P89" s="283"/>
    </row>
    <row r="90" spans="9:16">
      <c r="I90" s="283"/>
      <c r="J90" s="283"/>
      <c r="K90" s="283"/>
      <c r="L90" s="283"/>
      <c r="M90" s="283"/>
      <c r="N90" s="283"/>
      <c r="O90" s="283"/>
      <c r="P90" s="283"/>
    </row>
    <row r="91" spans="9:16">
      <c r="I91" s="283"/>
      <c r="J91" s="283"/>
      <c r="K91" s="283"/>
      <c r="L91" s="283"/>
      <c r="M91" s="283"/>
      <c r="N91" s="283"/>
      <c r="O91" s="283"/>
      <c r="P91" s="283"/>
    </row>
    <row r="92" spans="9:16">
      <c r="I92" s="283"/>
      <c r="J92" s="283"/>
      <c r="K92" s="283"/>
      <c r="L92" s="283"/>
      <c r="M92" s="283"/>
      <c r="N92" s="283"/>
      <c r="O92" s="283"/>
      <c r="P92" s="283"/>
    </row>
    <row r="93" spans="9:16">
      <c r="I93" s="283"/>
      <c r="J93" s="283"/>
      <c r="K93" s="283"/>
      <c r="L93" s="283"/>
      <c r="M93" s="283"/>
      <c r="N93" s="283"/>
      <c r="O93" s="283"/>
      <c r="P93" s="283"/>
    </row>
    <row r="94" spans="9:16">
      <c r="I94" s="283"/>
      <c r="J94" s="283"/>
      <c r="K94" s="283"/>
      <c r="L94" s="283"/>
      <c r="M94" s="283"/>
      <c r="N94" s="283"/>
      <c r="O94" s="283"/>
      <c r="P94" s="283"/>
    </row>
    <row r="95" spans="9:16">
      <c r="I95" s="283"/>
      <c r="J95" s="283"/>
      <c r="K95" s="283"/>
      <c r="L95" s="283"/>
      <c r="M95" s="283"/>
      <c r="N95" s="283"/>
      <c r="O95" s="283"/>
      <c r="P95" s="283"/>
    </row>
    <row r="96" spans="9:16">
      <c r="I96" s="283"/>
      <c r="J96" s="283"/>
      <c r="K96" s="283"/>
      <c r="L96" s="283"/>
      <c r="M96" s="283"/>
      <c r="N96" s="283"/>
      <c r="O96" s="283"/>
      <c r="P96" s="283"/>
    </row>
    <row r="97" spans="9:16">
      <c r="I97" s="283"/>
      <c r="J97" s="283"/>
      <c r="K97" s="283"/>
      <c r="L97" s="283"/>
      <c r="M97" s="283"/>
      <c r="N97" s="283"/>
      <c r="O97" s="283"/>
      <c r="P97" s="283"/>
    </row>
    <row r="98" spans="9:16">
      <c r="I98" s="283"/>
      <c r="J98" s="283"/>
      <c r="K98" s="283"/>
      <c r="L98" s="283"/>
      <c r="M98" s="283"/>
      <c r="N98" s="283"/>
      <c r="O98" s="283"/>
      <c r="P98" s="283"/>
    </row>
    <row r="99" spans="9:16">
      <c r="I99" s="283"/>
      <c r="J99" s="283"/>
      <c r="K99" s="283"/>
      <c r="L99" s="283"/>
      <c r="M99" s="283"/>
      <c r="N99" s="283"/>
      <c r="O99" s="283"/>
      <c r="P99" s="283"/>
    </row>
    <row r="100" spans="9:16">
      <c r="I100" s="283"/>
      <c r="J100" s="283"/>
      <c r="K100" s="283"/>
      <c r="L100" s="283"/>
      <c r="M100" s="283"/>
      <c r="N100" s="283"/>
      <c r="O100" s="283"/>
      <c r="P100" s="283"/>
    </row>
    <row r="101" spans="9:16">
      <c r="I101" s="283"/>
      <c r="J101" s="283"/>
      <c r="K101" s="283"/>
      <c r="L101" s="283"/>
      <c r="M101" s="283"/>
      <c r="N101" s="283"/>
      <c r="O101" s="283"/>
      <c r="P101" s="283"/>
    </row>
    <row r="102" spans="9:16">
      <c r="I102" s="283"/>
      <c r="J102" s="283"/>
      <c r="K102" s="283"/>
      <c r="L102" s="283"/>
      <c r="M102" s="283"/>
      <c r="N102" s="283"/>
      <c r="O102" s="283"/>
      <c r="P102" s="283"/>
    </row>
    <row r="103" spans="9:16">
      <c r="I103" s="283"/>
      <c r="J103" s="283"/>
      <c r="K103" s="283"/>
      <c r="L103" s="283"/>
      <c r="M103" s="283"/>
      <c r="N103" s="283"/>
      <c r="O103" s="283"/>
      <c r="P103" s="283"/>
    </row>
    <row r="104" spans="9:16">
      <c r="I104" s="283"/>
      <c r="J104" s="283"/>
      <c r="K104" s="283"/>
      <c r="L104" s="283"/>
      <c r="M104" s="283"/>
      <c r="N104" s="283"/>
      <c r="O104" s="283"/>
      <c r="P104" s="283"/>
    </row>
    <row r="105" spans="9:16">
      <c r="I105" s="283"/>
      <c r="J105" s="283"/>
      <c r="K105" s="283"/>
      <c r="L105" s="283"/>
      <c r="M105" s="283"/>
      <c r="N105" s="283"/>
      <c r="O105" s="283"/>
      <c r="P105" s="283"/>
    </row>
    <row r="106" spans="9:16">
      <c r="I106" s="283"/>
      <c r="J106" s="283"/>
      <c r="K106" s="283"/>
      <c r="L106" s="283"/>
      <c r="M106" s="283"/>
      <c r="N106" s="283"/>
      <c r="O106" s="283"/>
      <c r="P106" s="283"/>
    </row>
    <row r="107" spans="9:16">
      <c r="I107" s="283"/>
      <c r="J107" s="283"/>
      <c r="K107" s="283"/>
      <c r="L107" s="283"/>
      <c r="M107" s="283"/>
      <c r="N107" s="283"/>
      <c r="O107" s="283"/>
      <c r="P107" s="283"/>
    </row>
    <row r="108" spans="9:16">
      <c r="I108" s="283"/>
      <c r="J108" s="283"/>
      <c r="K108" s="283"/>
      <c r="L108" s="283"/>
      <c r="M108" s="283"/>
      <c r="N108" s="283"/>
      <c r="O108" s="283"/>
      <c r="P108" s="283"/>
    </row>
    <row r="109" spans="9:16">
      <c r="I109" s="283"/>
      <c r="J109" s="283"/>
      <c r="K109" s="283"/>
      <c r="L109" s="283"/>
      <c r="M109" s="283"/>
      <c r="N109" s="283"/>
      <c r="O109" s="283"/>
      <c r="P109" s="283"/>
    </row>
    <row r="110" spans="9:16">
      <c r="I110" s="283"/>
      <c r="J110" s="283"/>
      <c r="K110" s="283"/>
      <c r="L110" s="283"/>
      <c r="M110" s="283"/>
      <c r="N110" s="283"/>
      <c r="O110" s="283"/>
      <c r="P110" s="283"/>
    </row>
    <row r="111" spans="9:16">
      <c r="I111" s="283"/>
      <c r="J111" s="283"/>
      <c r="K111" s="283"/>
      <c r="L111" s="283"/>
      <c r="M111" s="283"/>
      <c r="N111" s="283"/>
      <c r="O111" s="283"/>
      <c r="P111" s="283"/>
    </row>
    <row r="112" spans="9:16">
      <c r="I112" s="283"/>
      <c r="J112" s="283"/>
      <c r="K112" s="283"/>
      <c r="L112" s="283"/>
      <c r="M112" s="283"/>
      <c r="N112" s="283"/>
      <c r="O112" s="283"/>
      <c r="P112" s="283"/>
    </row>
    <row r="113" spans="9:16">
      <c r="I113" s="283"/>
      <c r="J113" s="283"/>
      <c r="K113" s="283"/>
      <c r="L113" s="283"/>
      <c r="M113" s="283"/>
      <c r="N113" s="283"/>
      <c r="O113" s="283"/>
      <c r="P113" s="283"/>
    </row>
    <row r="114" spans="9:16">
      <c r="I114" s="283"/>
      <c r="J114" s="283"/>
      <c r="K114" s="283"/>
      <c r="L114" s="283"/>
      <c r="M114" s="283"/>
      <c r="N114" s="283"/>
      <c r="O114" s="283"/>
      <c r="P114" s="283"/>
    </row>
    <row r="115" spans="9:16">
      <c r="I115" s="283"/>
      <c r="J115" s="283"/>
      <c r="K115" s="283"/>
      <c r="L115" s="283"/>
      <c r="M115" s="283"/>
      <c r="N115" s="283"/>
      <c r="O115" s="283"/>
      <c r="P115" s="283"/>
    </row>
    <row r="116" spans="9:16">
      <c r="I116" s="283"/>
      <c r="J116" s="283"/>
      <c r="K116" s="283"/>
      <c r="L116" s="283"/>
      <c r="M116" s="283"/>
      <c r="N116" s="283"/>
      <c r="O116" s="283"/>
      <c r="P116" s="283"/>
    </row>
    <row r="117" spans="9:16">
      <c r="I117" s="283"/>
      <c r="J117" s="283"/>
      <c r="K117" s="283"/>
      <c r="L117" s="283"/>
      <c r="M117" s="283"/>
      <c r="N117" s="283"/>
      <c r="O117" s="283"/>
      <c r="P117" s="283"/>
    </row>
    <row r="118" spans="9:16">
      <c r="I118" s="283"/>
      <c r="J118" s="283"/>
      <c r="K118" s="283"/>
      <c r="L118" s="283"/>
      <c r="M118" s="283"/>
      <c r="N118" s="283"/>
      <c r="O118" s="283"/>
      <c r="P118" s="283"/>
    </row>
    <row r="119" spans="9:16">
      <c r="I119" s="283"/>
      <c r="J119" s="283"/>
      <c r="K119" s="283"/>
      <c r="L119" s="283"/>
      <c r="M119" s="283"/>
      <c r="N119" s="283"/>
      <c r="O119" s="283"/>
      <c r="P119" s="283"/>
    </row>
    <row r="120" spans="9:16">
      <c r="I120" s="283"/>
      <c r="J120" s="283"/>
      <c r="K120" s="283"/>
      <c r="L120" s="283"/>
      <c r="M120" s="283"/>
      <c r="N120" s="283"/>
      <c r="O120" s="283"/>
      <c r="P120" s="283"/>
    </row>
    <row r="121" spans="9:16">
      <c r="I121" s="283"/>
      <c r="J121" s="283"/>
      <c r="K121" s="283"/>
      <c r="L121" s="283"/>
      <c r="M121" s="283"/>
      <c r="N121" s="283"/>
      <c r="O121" s="283"/>
      <c r="P121" s="283"/>
    </row>
  </sheetData>
  <conditionalFormatting sqref="J11:J40">
    <cfRule type="duplicateValues" dxfId="2955" priority="1"/>
  </conditionalFormatting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8" width="5.83203125" style="21" customWidth="1"/>
    <col min="69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52" t="s">
        <v>2505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26"/>
      <c r="M1" s="353" t="s">
        <v>2506</v>
      </c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27"/>
      <c r="Y1" s="352" t="s">
        <v>2507</v>
      </c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27"/>
      <c r="AK1" s="353" t="s">
        <v>2508</v>
      </c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28"/>
      <c r="AW1" s="29"/>
      <c r="AX1" s="167"/>
      <c r="AY1" s="347" t="s">
        <v>87</v>
      </c>
      <c r="AZ1" s="347"/>
      <c r="BA1" s="347"/>
      <c r="BB1" s="347"/>
      <c r="BC1" s="347"/>
      <c r="BD1" s="347"/>
      <c r="BE1" s="347"/>
      <c r="BF1" s="347"/>
      <c r="BG1" s="347"/>
      <c r="BH1" s="347"/>
      <c r="BI1" s="347"/>
      <c r="BJ1" s="347"/>
      <c r="BK1" s="347"/>
      <c r="BL1" s="347"/>
      <c r="BM1" s="347"/>
      <c r="BN1" s="347"/>
      <c r="BO1" s="347"/>
      <c r="BP1" s="347"/>
      <c r="BQ1" s="347"/>
      <c r="BR1" s="347"/>
      <c r="BS1" s="347"/>
      <c r="BT1" s="347"/>
      <c r="BU1" s="347"/>
      <c r="BV1" s="347"/>
      <c r="BW1" s="29"/>
      <c r="BX1" s="31"/>
      <c r="BY1" s="31"/>
      <c r="BZ1" s="32"/>
      <c r="CA1" s="29"/>
    </row>
    <row r="2" spans="1:106" ht="16.7" customHeight="1" thickBot="1">
      <c r="A2" s="33" t="s">
        <v>88</v>
      </c>
      <c r="B2" s="34" t="s">
        <v>89</v>
      </c>
      <c r="C2" s="35" t="s">
        <v>90</v>
      </c>
      <c r="D2" s="36" t="s">
        <v>91</v>
      </c>
      <c r="E2" s="37"/>
      <c r="F2" s="348" t="s">
        <v>92</v>
      </c>
      <c r="G2" s="348"/>
      <c r="H2" s="348"/>
      <c r="I2" s="349" t="s">
        <v>93</v>
      </c>
      <c r="J2" s="349"/>
      <c r="K2" s="349"/>
      <c r="L2" s="38"/>
      <c r="M2" s="39" t="s">
        <v>88</v>
      </c>
      <c r="N2" s="40" t="s">
        <v>89</v>
      </c>
      <c r="O2" s="41" t="s">
        <v>90</v>
      </c>
      <c r="P2" s="42" t="s">
        <v>91</v>
      </c>
      <c r="Q2" s="43"/>
      <c r="R2" s="350" t="s">
        <v>92</v>
      </c>
      <c r="S2" s="350"/>
      <c r="T2" s="350"/>
      <c r="U2" s="351" t="s">
        <v>93</v>
      </c>
      <c r="V2" s="351"/>
      <c r="W2" s="351"/>
      <c r="X2" s="44"/>
      <c r="Y2" s="33" t="s">
        <v>88</v>
      </c>
      <c r="Z2" s="34" t="s">
        <v>89</v>
      </c>
      <c r="AA2" s="35" t="s">
        <v>90</v>
      </c>
      <c r="AB2" s="36" t="s">
        <v>91</v>
      </c>
      <c r="AC2" s="37"/>
      <c r="AD2" s="348" t="s">
        <v>92</v>
      </c>
      <c r="AE2" s="348"/>
      <c r="AF2" s="348"/>
      <c r="AG2" s="349" t="s">
        <v>93</v>
      </c>
      <c r="AH2" s="349"/>
      <c r="AI2" s="349"/>
      <c r="AJ2" s="45"/>
      <c r="AK2" s="39" t="s">
        <v>88</v>
      </c>
      <c r="AL2" s="40" t="s">
        <v>89</v>
      </c>
      <c r="AM2" s="41" t="s">
        <v>90</v>
      </c>
      <c r="AN2" s="42" t="s">
        <v>91</v>
      </c>
      <c r="AO2" s="43"/>
      <c r="AP2" s="350" t="s">
        <v>92</v>
      </c>
      <c r="AQ2" s="350"/>
      <c r="AR2" s="350"/>
      <c r="AS2" s="351" t="s">
        <v>93</v>
      </c>
      <c r="AT2" s="351"/>
      <c r="AU2" s="351"/>
      <c r="AX2" s="49" t="s">
        <v>111</v>
      </c>
      <c r="AY2" s="170" t="s">
        <v>2509</v>
      </c>
      <c r="AZ2" s="170" t="s">
        <v>2510</v>
      </c>
      <c r="BA2" s="170" t="s">
        <v>2511</v>
      </c>
      <c r="BB2" s="170" t="s">
        <v>2512</v>
      </c>
      <c r="BC2" s="170" t="s">
        <v>2513</v>
      </c>
      <c r="BD2" s="170" t="s">
        <v>2514</v>
      </c>
      <c r="BE2" s="170" t="s">
        <v>2515</v>
      </c>
      <c r="BF2" s="170" t="s">
        <v>2516</v>
      </c>
      <c r="BG2" s="170" t="s">
        <v>2517</v>
      </c>
      <c r="BH2" s="170" t="s">
        <v>2518</v>
      </c>
      <c r="BI2" s="170" t="s">
        <v>2519</v>
      </c>
      <c r="BJ2" s="170" t="s">
        <v>2520</v>
      </c>
      <c r="BK2" s="170" t="s">
        <v>2521</v>
      </c>
      <c r="BL2" s="170" t="s">
        <v>2522</v>
      </c>
      <c r="BM2" s="170" t="s">
        <v>2523</v>
      </c>
      <c r="BN2" s="170" t="s">
        <v>2524</v>
      </c>
      <c r="BO2" s="170" t="s">
        <v>2525</v>
      </c>
      <c r="BP2" s="170" t="s">
        <v>2526</v>
      </c>
      <c r="BQ2" s="170" t="s">
        <v>2527</v>
      </c>
      <c r="BR2" s="170" t="s">
        <v>2528</v>
      </c>
      <c r="BS2" s="170" t="s">
        <v>2529</v>
      </c>
      <c r="BT2" s="170" t="s">
        <v>2530</v>
      </c>
      <c r="BU2" s="170" t="s">
        <v>2530</v>
      </c>
      <c r="BV2" s="170" t="s">
        <v>2530</v>
      </c>
      <c r="BW2" s="49">
        <v>646</v>
      </c>
      <c r="BX2" s="171" t="s">
        <v>2531</v>
      </c>
      <c r="BY2" s="171"/>
      <c r="BZ2" s="172"/>
      <c r="CA2" s="170"/>
      <c r="CE2" s="47">
        <v>81</v>
      </c>
    </row>
    <row r="3" spans="1:106" ht="15.95" customHeight="1" thickBot="1">
      <c r="A3" s="46">
        <v>1</v>
      </c>
      <c r="B3" s="48" t="s">
        <v>131</v>
      </c>
      <c r="C3" s="49" t="s">
        <v>34</v>
      </c>
      <c r="D3" s="50">
        <v>0</v>
      </c>
      <c r="E3" s="37"/>
      <c r="F3" s="51">
        <v>19000000007</v>
      </c>
      <c r="G3" s="20" t="s">
        <v>1333</v>
      </c>
      <c r="H3" s="52" t="s">
        <v>34</v>
      </c>
      <c r="I3" s="51">
        <v>11781000300</v>
      </c>
      <c r="J3" s="20" t="s">
        <v>631</v>
      </c>
      <c r="K3" s="52" t="s">
        <v>38</v>
      </c>
      <c r="L3" s="38"/>
      <c r="M3" s="46">
        <v>1</v>
      </c>
      <c r="N3" s="48" t="s">
        <v>1702</v>
      </c>
      <c r="O3" s="49" t="s">
        <v>21</v>
      </c>
      <c r="P3" s="50">
        <v>0</v>
      </c>
      <c r="Q3" s="53"/>
      <c r="R3" s="24">
        <v>29000000014</v>
      </c>
      <c r="S3" s="20" t="s">
        <v>695</v>
      </c>
      <c r="T3" s="52" t="s">
        <v>41</v>
      </c>
      <c r="U3" s="51">
        <v>20821000933</v>
      </c>
      <c r="V3" s="20" t="s">
        <v>335</v>
      </c>
      <c r="W3" s="52" t="s">
        <v>45</v>
      </c>
      <c r="X3" s="54"/>
      <c r="Y3" s="46">
        <v>1</v>
      </c>
      <c r="Z3" s="48" t="s">
        <v>176</v>
      </c>
      <c r="AA3" s="49" t="s">
        <v>24</v>
      </c>
      <c r="AB3" s="50">
        <v>0</v>
      </c>
      <c r="AC3" s="37"/>
      <c r="AD3" s="51">
        <v>19000000007</v>
      </c>
      <c r="AE3" s="20" t="s">
        <v>1333</v>
      </c>
      <c r="AF3" s="52" t="s">
        <v>34</v>
      </c>
      <c r="AG3" s="51">
        <v>11781000142</v>
      </c>
      <c r="AH3" s="20" t="s">
        <v>856</v>
      </c>
      <c r="AI3" s="52" t="s">
        <v>38</v>
      </c>
      <c r="AJ3" s="54"/>
      <c r="AK3" s="46">
        <v>1</v>
      </c>
      <c r="AL3" s="48" t="s">
        <v>1702</v>
      </c>
      <c r="AM3" s="49" t="s">
        <v>21</v>
      </c>
      <c r="AN3" s="50">
        <v>0</v>
      </c>
      <c r="AO3" s="37"/>
      <c r="AP3" s="51">
        <v>21511001019</v>
      </c>
      <c r="AQ3" s="20" t="s">
        <v>120</v>
      </c>
      <c r="AR3" s="52" t="s">
        <v>28</v>
      </c>
      <c r="AS3" s="51">
        <v>21781001077</v>
      </c>
      <c r="AT3" s="20" t="s">
        <v>669</v>
      </c>
      <c r="AU3" s="52" t="s">
        <v>38</v>
      </c>
      <c r="AX3" s="168" t="s">
        <v>2</v>
      </c>
      <c r="AY3" s="176">
        <v>10</v>
      </c>
      <c r="AZ3" s="174">
        <v>20</v>
      </c>
      <c r="BA3" s="174">
        <v>30</v>
      </c>
      <c r="BB3" s="174">
        <v>40</v>
      </c>
      <c r="BC3" s="174">
        <v>50</v>
      </c>
      <c r="BD3" s="174">
        <v>60</v>
      </c>
      <c r="BE3" s="174">
        <v>70</v>
      </c>
      <c r="BF3" s="174">
        <v>80</v>
      </c>
      <c r="BG3" s="174">
        <v>90</v>
      </c>
      <c r="BH3" s="174">
        <v>100</v>
      </c>
      <c r="BI3" s="174">
        <v>150</v>
      </c>
      <c r="BJ3" s="174">
        <v>200</v>
      </c>
      <c r="BK3" s="174">
        <v>250</v>
      </c>
      <c r="BL3" s="174">
        <v>300</v>
      </c>
      <c r="BM3" s="174">
        <v>350</v>
      </c>
      <c r="BN3" s="174">
        <v>400</v>
      </c>
      <c r="BO3" s="174">
        <v>450</v>
      </c>
      <c r="BP3" s="174">
        <v>500</v>
      </c>
      <c r="BQ3" s="174">
        <v>600</v>
      </c>
      <c r="BR3" s="174">
        <v>650</v>
      </c>
      <c r="BS3" s="174"/>
      <c r="BT3" s="174"/>
      <c r="BU3" s="174"/>
      <c r="BV3" s="175"/>
      <c r="BW3" s="169" t="s">
        <v>95</v>
      </c>
      <c r="BX3" s="195" t="s">
        <v>96</v>
      </c>
      <c r="BY3" s="173" t="s">
        <v>97</v>
      </c>
      <c r="BZ3" s="187" t="s">
        <v>81</v>
      </c>
      <c r="CA3" s="175" t="s">
        <v>82</v>
      </c>
      <c r="CC3" s="199" t="s">
        <v>98</v>
      </c>
      <c r="CD3" s="175" t="s">
        <v>99</v>
      </c>
      <c r="CE3" s="176">
        <v>10</v>
      </c>
      <c r="CF3" s="176">
        <v>20</v>
      </c>
      <c r="CG3" s="176">
        <v>30</v>
      </c>
      <c r="CH3" s="176">
        <v>40</v>
      </c>
      <c r="CI3" s="176">
        <v>50</v>
      </c>
      <c r="CJ3" s="176">
        <v>60</v>
      </c>
      <c r="CK3" s="176">
        <v>70</v>
      </c>
      <c r="CL3" s="176">
        <v>80</v>
      </c>
      <c r="CM3" s="176">
        <v>90</v>
      </c>
      <c r="CN3" s="176">
        <v>100</v>
      </c>
      <c r="CO3" s="176">
        <v>150</v>
      </c>
      <c r="CP3" s="176">
        <v>200</v>
      </c>
      <c r="CQ3" s="176">
        <v>250</v>
      </c>
      <c r="CR3" s="176">
        <v>300</v>
      </c>
      <c r="CS3" s="176">
        <v>350</v>
      </c>
      <c r="CT3" s="176">
        <v>400</v>
      </c>
      <c r="CU3" s="176">
        <v>450</v>
      </c>
      <c r="CV3" s="176">
        <v>500</v>
      </c>
      <c r="CW3" s="176">
        <v>600</v>
      </c>
      <c r="CX3" s="176">
        <v>650</v>
      </c>
      <c r="CY3" s="176">
        <v>0</v>
      </c>
      <c r="CZ3" s="176">
        <v>0</v>
      </c>
      <c r="DA3" s="176">
        <v>0</v>
      </c>
      <c r="DB3" s="186">
        <v>0</v>
      </c>
    </row>
    <row r="4" spans="1:106" ht="13.9" customHeight="1">
      <c r="A4" s="55">
        <v>2</v>
      </c>
      <c r="B4" s="20" t="s">
        <v>143</v>
      </c>
      <c r="C4" s="49" t="s">
        <v>21</v>
      </c>
      <c r="D4" s="56">
        <v>0</v>
      </c>
      <c r="E4" s="37"/>
      <c r="F4" s="51">
        <v>19000000017</v>
      </c>
      <c r="G4" s="20" t="s">
        <v>1342</v>
      </c>
      <c r="H4" s="52" t="s">
        <v>51</v>
      </c>
      <c r="I4" s="51">
        <v>11511000178</v>
      </c>
      <c r="J4" s="20" t="s">
        <v>947</v>
      </c>
      <c r="K4" s="52" t="s">
        <v>28</v>
      </c>
      <c r="L4" s="38"/>
      <c r="M4" s="55">
        <v>2</v>
      </c>
      <c r="N4" s="57" t="s">
        <v>120</v>
      </c>
      <c r="O4" s="49" t="s">
        <v>28</v>
      </c>
      <c r="P4" s="56">
        <v>0</v>
      </c>
      <c r="Q4" s="58"/>
      <c r="R4" s="51">
        <v>29000000045</v>
      </c>
      <c r="S4" s="20" t="s">
        <v>730</v>
      </c>
      <c r="T4" s="52" t="s">
        <v>41</v>
      </c>
      <c r="U4" s="51">
        <v>20871000938</v>
      </c>
      <c r="V4" s="20" t="s">
        <v>576</v>
      </c>
      <c r="W4" s="52" t="s">
        <v>69</v>
      </c>
      <c r="X4" s="54"/>
      <c r="Y4" s="55">
        <v>2</v>
      </c>
      <c r="Z4" s="57" t="s">
        <v>143</v>
      </c>
      <c r="AA4" s="49" t="s">
        <v>21</v>
      </c>
      <c r="AB4" s="56">
        <v>0</v>
      </c>
      <c r="AC4" s="37"/>
      <c r="AD4" s="51">
        <v>10711101614</v>
      </c>
      <c r="AE4" s="20" t="s">
        <v>323</v>
      </c>
      <c r="AF4" s="52" t="s">
        <v>34</v>
      </c>
      <c r="AG4" s="51">
        <v>11781000788</v>
      </c>
      <c r="AH4" s="20" t="s">
        <v>1672</v>
      </c>
      <c r="AI4" s="52" t="s">
        <v>38</v>
      </c>
      <c r="AJ4" s="54"/>
      <c r="AK4" s="55">
        <v>2</v>
      </c>
      <c r="AL4" s="57" t="s">
        <v>142</v>
      </c>
      <c r="AM4" s="49" t="s">
        <v>24</v>
      </c>
      <c r="AN4" s="56">
        <v>0</v>
      </c>
      <c r="AO4" s="37"/>
      <c r="AP4" s="51">
        <v>29000000027</v>
      </c>
      <c r="AQ4" s="20" t="s">
        <v>709</v>
      </c>
      <c r="AR4" s="52" t="s">
        <v>26</v>
      </c>
      <c r="AS4" s="51">
        <v>21781001076</v>
      </c>
      <c r="AT4" s="20" t="s">
        <v>402</v>
      </c>
      <c r="AU4" s="52" t="s">
        <v>38</v>
      </c>
      <c r="AW4" s="59" t="s">
        <v>22</v>
      </c>
      <c r="AX4" s="177" t="s">
        <v>21</v>
      </c>
      <c r="AY4" s="61">
        <v>2</v>
      </c>
      <c r="AZ4" s="60">
        <v>2</v>
      </c>
      <c r="BA4" s="60">
        <v>2</v>
      </c>
      <c r="BB4" s="60">
        <v>1</v>
      </c>
      <c r="BC4" s="60">
        <v>1</v>
      </c>
      <c r="BD4" s="60">
        <v>2</v>
      </c>
      <c r="BE4" s="60">
        <v>2</v>
      </c>
      <c r="BF4" s="60">
        <v>2</v>
      </c>
      <c r="BG4" s="60">
        <v>3</v>
      </c>
      <c r="BH4" s="61">
        <v>0</v>
      </c>
      <c r="BI4" s="61">
        <v>8</v>
      </c>
      <c r="BJ4" s="61">
        <v>3</v>
      </c>
      <c r="BK4" s="61">
        <v>2</v>
      </c>
      <c r="BL4" s="61">
        <v>4</v>
      </c>
      <c r="BM4" s="61">
        <v>2</v>
      </c>
      <c r="BN4" s="61">
        <v>8</v>
      </c>
      <c r="BO4" s="61">
        <v>2</v>
      </c>
      <c r="BP4" s="61">
        <v>2</v>
      </c>
      <c r="BQ4" s="61">
        <v>4</v>
      </c>
      <c r="BR4" s="61">
        <v>12</v>
      </c>
      <c r="BS4" s="61">
        <v>0</v>
      </c>
      <c r="BT4" s="61">
        <v>0</v>
      </c>
      <c r="BU4" s="61">
        <v>0</v>
      </c>
      <c r="BV4" s="81">
        <v>0</v>
      </c>
      <c r="BW4" s="184">
        <v>64</v>
      </c>
      <c r="BX4" s="196">
        <v>74.257885106422833</v>
      </c>
      <c r="BY4" s="188">
        <v>1.1602794547878568</v>
      </c>
      <c r="BZ4" s="189">
        <v>1</v>
      </c>
      <c r="CA4" s="190">
        <v>1</v>
      </c>
      <c r="CC4" s="200" t="s">
        <v>23</v>
      </c>
      <c r="CD4" s="201" t="s">
        <v>28</v>
      </c>
      <c r="CE4" s="61">
        <v>1</v>
      </c>
      <c r="CF4" s="60">
        <v>4</v>
      </c>
      <c r="CG4" s="60">
        <v>6</v>
      </c>
      <c r="CH4" s="60">
        <v>6</v>
      </c>
      <c r="CI4" s="60">
        <v>7</v>
      </c>
      <c r="CJ4" s="60">
        <v>9</v>
      </c>
      <c r="CK4" s="60">
        <v>9</v>
      </c>
      <c r="CL4" s="60">
        <v>9</v>
      </c>
      <c r="CM4" s="60">
        <v>10</v>
      </c>
      <c r="CN4" s="61">
        <v>13</v>
      </c>
      <c r="CO4" s="61">
        <v>18</v>
      </c>
      <c r="CP4" s="61">
        <v>21</v>
      </c>
      <c r="CQ4" s="61">
        <v>24</v>
      </c>
      <c r="CR4" s="61">
        <v>32</v>
      </c>
      <c r="CS4" s="61">
        <v>35</v>
      </c>
      <c r="CT4" s="61">
        <v>38</v>
      </c>
      <c r="CU4" s="61">
        <v>39</v>
      </c>
      <c r="CV4" s="61">
        <v>39</v>
      </c>
      <c r="CW4" s="61">
        <v>39</v>
      </c>
      <c r="CX4" s="61">
        <v>39</v>
      </c>
      <c r="CY4" s="61">
        <v>0</v>
      </c>
      <c r="CZ4" s="61">
        <v>0</v>
      </c>
      <c r="DA4" s="61">
        <v>0</v>
      </c>
      <c r="DB4" s="212">
        <v>0</v>
      </c>
    </row>
    <row r="5" spans="1:106">
      <c r="A5" s="55">
        <v>3</v>
      </c>
      <c r="B5" s="20" t="s">
        <v>119</v>
      </c>
      <c r="C5" s="49" t="s">
        <v>29</v>
      </c>
      <c r="D5" s="56">
        <v>0</v>
      </c>
      <c r="E5" s="37"/>
      <c r="F5" s="51">
        <v>10711101614</v>
      </c>
      <c r="G5" s="20" t="s">
        <v>323</v>
      </c>
      <c r="H5" s="52" t="s">
        <v>34</v>
      </c>
      <c r="I5" s="51">
        <v>11811000453</v>
      </c>
      <c r="J5" s="20" t="s">
        <v>1013</v>
      </c>
      <c r="K5" s="52" t="s">
        <v>32</v>
      </c>
      <c r="L5" s="38"/>
      <c r="M5" s="55">
        <v>3</v>
      </c>
      <c r="N5" s="57" t="s">
        <v>128</v>
      </c>
      <c r="O5" s="49" t="s">
        <v>44</v>
      </c>
      <c r="P5" s="56">
        <v>2</v>
      </c>
      <c r="Q5" s="58"/>
      <c r="R5" s="51">
        <v>29000000048</v>
      </c>
      <c r="S5" s="20" t="s">
        <v>733</v>
      </c>
      <c r="T5" s="52" t="s">
        <v>44</v>
      </c>
      <c r="U5" s="51">
        <v>21781001068</v>
      </c>
      <c r="V5" s="20" t="s">
        <v>407</v>
      </c>
      <c r="W5" s="52" t="s">
        <v>38</v>
      </c>
      <c r="X5" s="54"/>
      <c r="Y5" s="55">
        <v>3</v>
      </c>
      <c r="Z5" s="57" t="s">
        <v>185</v>
      </c>
      <c r="AA5" s="49" t="s">
        <v>46</v>
      </c>
      <c r="AB5" s="56">
        <v>1</v>
      </c>
      <c r="AC5" s="37"/>
      <c r="AD5" s="51">
        <v>19000000257</v>
      </c>
      <c r="AE5" s="20" t="s">
        <v>1568</v>
      </c>
      <c r="AF5" s="52" t="s">
        <v>38</v>
      </c>
      <c r="AG5" s="51">
        <v>11971000523</v>
      </c>
      <c r="AH5" s="20" t="s">
        <v>635</v>
      </c>
      <c r="AI5" s="52" t="s">
        <v>60</v>
      </c>
      <c r="AJ5" s="54"/>
      <c r="AK5" s="55">
        <v>3</v>
      </c>
      <c r="AL5" s="57" t="s">
        <v>151</v>
      </c>
      <c r="AM5" s="49" t="s">
        <v>24</v>
      </c>
      <c r="AN5" s="56">
        <v>0</v>
      </c>
      <c r="AO5" s="37"/>
      <c r="AP5" s="51">
        <v>29000000045</v>
      </c>
      <c r="AQ5" s="20" t="s">
        <v>730</v>
      </c>
      <c r="AR5" s="52" t="s">
        <v>41</v>
      </c>
      <c r="AS5" s="51">
        <v>20871000938</v>
      </c>
      <c r="AT5" s="20" t="s">
        <v>576</v>
      </c>
      <c r="AU5" s="52" t="s">
        <v>69</v>
      </c>
      <c r="AW5" s="59" t="s">
        <v>23</v>
      </c>
      <c r="AX5" s="177" t="s">
        <v>28</v>
      </c>
      <c r="AY5" s="61">
        <v>1</v>
      </c>
      <c r="AZ5" s="60">
        <v>3</v>
      </c>
      <c r="BA5" s="60">
        <v>2</v>
      </c>
      <c r="BB5" s="60">
        <v>0</v>
      </c>
      <c r="BC5" s="60">
        <v>1</v>
      </c>
      <c r="BD5" s="60">
        <v>2</v>
      </c>
      <c r="BE5" s="60">
        <v>0</v>
      </c>
      <c r="BF5" s="60">
        <v>0</v>
      </c>
      <c r="BG5" s="60">
        <v>1</v>
      </c>
      <c r="BH5" s="61">
        <v>3</v>
      </c>
      <c r="BI5" s="61">
        <v>5</v>
      </c>
      <c r="BJ5" s="61">
        <v>3</v>
      </c>
      <c r="BK5" s="61">
        <v>3</v>
      </c>
      <c r="BL5" s="61">
        <v>8</v>
      </c>
      <c r="BM5" s="61">
        <v>3</v>
      </c>
      <c r="BN5" s="61">
        <v>3</v>
      </c>
      <c r="BO5" s="61">
        <v>1</v>
      </c>
      <c r="BP5" s="61">
        <v>0</v>
      </c>
      <c r="BQ5" s="61">
        <v>0</v>
      </c>
      <c r="BR5" s="61">
        <v>0</v>
      </c>
      <c r="BS5" s="61">
        <v>0</v>
      </c>
      <c r="BT5" s="61">
        <v>0</v>
      </c>
      <c r="BU5" s="61">
        <v>0</v>
      </c>
      <c r="BV5" s="81">
        <v>0</v>
      </c>
      <c r="BW5" s="177">
        <v>39</v>
      </c>
      <c r="BX5" s="197">
        <v>60.836125838648613</v>
      </c>
      <c r="BY5" s="62">
        <v>1.5599006625294516</v>
      </c>
      <c r="BZ5" s="63">
        <v>1</v>
      </c>
      <c r="CA5" s="191">
        <v>1</v>
      </c>
      <c r="CC5" s="200" t="s">
        <v>22</v>
      </c>
      <c r="CD5" s="202" t="s">
        <v>21</v>
      </c>
      <c r="CE5" s="61">
        <v>2</v>
      </c>
      <c r="CF5" s="60">
        <v>4</v>
      </c>
      <c r="CG5" s="60">
        <v>6</v>
      </c>
      <c r="CH5" s="60">
        <v>7</v>
      </c>
      <c r="CI5" s="60">
        <v>8</v>
      </c>
      <c r="CJ5" s="60">
        <v>10</v>
      </c>
      <c r="CK5" s="60">
        <v>12</v>
      </c>
      <c r="CL5" s="60">
        <v>14</v>
      </c>
      <c r="CM5" s="60">
        <v>17</v>
      </c>
      <c r="CN5" s="61">
        <v>17</v>
      </c>
      <c r="CO5" s="61">
        <v>25</v>
      </c>
      <c r="CP5" s="61">
        <v>28</v>
      </c>
      <c r="CQ5" s="61">
        <v>30</v>
      </c>
      <c r="CR5" s="61">
        <v>34</v>
      </c>
      <c r="CS5" s="61">
        <v>36</v>
      </c>
      <c r="CT5" s="61">
        <v>44</v>
      </c>
      <c r="CU5" s="61">
        <v>46</v>
      </c>
      <c r="CV5" s="61">
        <v>48</v>
      </c>
      <c r="CW5" s="61">
        <v>52</v>
      </c>
      <c r="CX5" s="61">
        <v>64</v>
      </c>
      <c r="CY5" s="61">
        <v>0</v>
      </c>
      <c r="CZ5" s="61">
        <v>0</v>
      </c>
      <c r="DA5" s="61">
        <v>0</v>
      </c>
      <c r="DB5" s="212">
        <v>0</v>
      </c>
    </row>
    <row r="6" spans="1:106" ht="14.85" customHeight="1">
      <c r="A6" s="55">
        <v>4</v>
      </c>
      <c r="B6" s="20" t="s">
        <v>868</v>
      </c>
      <c r="C6" s="49" t="s">
        <v>34</v>
      </c>
      <c r="D6" s="56">
        <v>0</v>
      </c>
      <c r="E6" s="37"/>
      <c r="F6" s="51">
        <v>19000000035</v>
      </c>
      <c r="G6" s="20" t="s">
        <v>1358</v>
      </c>
      <c r="H6" s="52" t="s">
        <v>34</v>
      </c>
      <c r="I6" s="51">
        <v>10821000134</v>
      </c>
      <c r="J6" s="20" t="s">
        <v>499</v>
      </c>
      <c r="K6" s="52" t="s">
        <v>45</v>
      </c>
      <c r="L6" s="38"/>
      <c r="M6" s="55">
        <v>4</v>
      </c>
      <c r="N6" s="57" t="s">
        <v>142</v>
      </c>
      <c r="O6" s="49" t="s">
        <v>24</v>
      </c>
      <c r="P6" s="56">
        <v>2</v>
      </c>
      <c r="Q6" s="58"/>
      <c r="R6" s="51">
        <v>29000000049</v>
      </c>
      <c r="S6" s="20" t="s">
        <v>734</v>
      </c>
      <c r="T6" s="52" t="s">
        <v>36</v>
      </c>
      <c r="U6" s="51">
        <v>21781001071</v>
      </c>
      <c r="V6" s="20" t="s">
        <v>530</v>
      </c>
      <c r="W6" s="52" t="s">
        <v>38</v>
      </c>
      <c r="X6" s="54"/>
      <c r="Y6" s="55">
        <v>4</v>
      </c>
      <c r="Z6" s="57" t="s">
        <v>119</v>
      </c>
      <c r="AA6" s="49" t="s">
        <v>29</v>
      </c>
      <c r="AB6" s="56">
        <v>2</v>
      </c>
      <c r="AC6" s="37"/>
      <c r="AD6" s="51">
        <v>19000000287</v>
      </c>
      <c r="AE6" s="20" t="s">
        <v>1595</v>
      </c>
      <c r="AF6" s="52" t="s">
        <v>38</v>
      </c>
      <c r="AG6" s="51">
        <v>10821000429</v>
      </c>
      <c r="AH6" s="20" t="s">
        <v>487</v>
      </c>
      <c r="AI6" s="52" t="s">
        <v>45</v>
      </c>
      <c r="AJ6" s="54"/>
      <c r="AK6" s="55">
        <v>4</v>
      </c>
      <c r="AL6" s="57" t="s">
        <v>140</v>
      </c>
      <c r="AM6" s="49" t="s">
        <v>28</v>
      </c>
      <c r="AN6" s="56">
        <v>0</v>
      </c>
      <c r="AO6" s="37"/>
      <c r="AP6" s="51">
        <v>20191000849</v>
      </c>
      <c r="AQ6" s="20" t="s">
        <v>559</v>
      </c>
      <c r="AR6" s="52" t="s">
        <v>51</v>
      </c>
      <c r="AS6" s="51">
        <v>20821000933</v>
      </c>
      <c r="AT6" s="20" t="s">
        <v>335</v>
      </c>
      <c r="AU6" s="52" t="s">
        <v>45</v>
      </c>
      <c r="AW6" s="59" t="s">
        <v>35</v>
      </c>
      <c r="AX6" s="177" t="s">
        <v>34</v>
      </c>
      <c r="AY6" s="61">
        <v>2</v>
      </c>
      <c r="AZ6" s="60">
        <v>0</v>
      </c>
      <c r="BA6" s="60">
        <v>1</v>
      </c>
      <c r="BB6" s="60">
        <v>1</v>
      </c>
      <c r="BC6" s="60">
        <v>0</v>
      </c>
      <c r="BD6" s="60">
        <v>2</v>
      </c>
      <c r="BE6" s="60">
        <v>0</v>
      </c>
      <c r="BF6" s="60">
        <v>1</v>
      </c>
      <c r="BG6" s="60">
        <v>2</v>
      </c>
      <c r="BH6" s="61">
        <v>1</v>
      </c>
      <c r="BI6" s="61">
        <v>4</v>
      </c>
      <c r="BJ6" s="61">
        <v>2</v>
      </c>
      <c r="BK6" s="61">
        <v>3</v>
      </c>
      <c r="BL6" s="61">
        <v>1</v>
      </c>
      <c r="BM6" s="61">
        <v>3</v>
      </c>
      <c r="BN6" s="61">
        <v>1</v>
      </c>
      <c r="BO6" s="61">
        <v>0</v>
      </c>
      <c r="BP6" s="61">
        <v>1</v>
      </c>
      <c r="BQ6" s="61">
        <v>10</v>
      </c>
      <c r="BR6" s="61">
        <v>0</v>
      </c>
      <c r="BS6" s="61">
        <v>0</v>
      </c>
      <c r="BT6" s="61">
        <v>0</v>
      </c>
      <c r="BU6" s="61">
        <v>0</v>
      </c>
      <c r="BV6" s="81">
        <v>0</v>
      </c>
      <c r="BW6" s="177">
        <v>35</v>
      </c>
      <c r="BX6" s="197">
        <v>44.075412014374464</v>
      </c>
      <c r="BY6" s="62">
        <v>1.2592974861249846</v>
      </c>
      <c r="BZ6" s="63">
        <v>4</v>
      </c>
      <c r="CA6" s="191">
        <v>0</v>
      </c>
      <c r="CC6" s="200" t="s">
        <v>27</v>
      </c>
      <c r="CD6" s="203" t="s">
        <v>26</v>
      </c>
      <c r="CE6" s="61">
        <v>2</v>
      </c>
      <c r="CF6" s="60">
        <v>2</v>
      </c>
      <c r="CG6" s="60">
        <v>2</v>
      </c>
      <c r="CH6" s="60">
        <v>2</v>
      </c>
      <c r="CI6" s="60">
        <v>2</v>
      </c>
      <c r="CJ6" s="60">
        <v>3</v>
      </c>
      <c r="CK6" s="60">
        <v>4</v>
      </c>
      <c r="CL6" s="60">
        <v>5</v>
      </c>
      <c r="CM6" s="60">
        <v>6</v>
      </c>
      <c r="CN6" s="61">
        <v>6</v>
      </c>
      <c r="CO6" s="61">
        <v>11</v>
      </c>
      <c r="CP6" s="61">
        <v>14</v>
      </c>
      <c r="CQ6" s="61">
        <v>19</v>
      </c>
      <c r="CR6" s="61">
        <v>20</v>
      </c>
      <c r="CS6" s="61">
        <v>20</v>
      </c>
      <c r="CT6" s="61">
        <v>20</v>
      </c>
      <c r="CU6" s="61">
        <v>20</v>
      </c>
      <c r="CV6" s="61">
        <v>24</v>
      </c>
      <c r="CW6" s="61">
        <v>26</v>
      </c>
      <c r="CX6" s="61">
        <v>26</v>
      </c>
      <c r="CY6" s="61">
        <v>0</v>
      </c>
      <c r="CZ6" s="61">
        <v>0</v>
      </c>
      <c r="DA6" s="61">
        <v>0</v>
      </c>
      <c r="DB6" s="212">
        <v>0</v>
      </c>
    </row>
    <row r="7" spans="1:106" ht="14.85" customHeight="1">
      <c r="A7" s="55">
        <v>5</v>
      </c>
      <c r="B7" s="20" t="s">
        <v>991</v>
      </c>
      <c r="C7" s="49" t="s">
        <v>21</v>
      </c>
      <c r="D7" s="56">
        <v>0</v>
      </c>
      <c r="E7" s="37"/>
      <c r="F7" s="51">
        <v>19000000037</v>
      </c>
      <c r="G7" s="20" t="s">
        <v>1360</v>
      </c>
      <c r="H7" s="52" t="s">
        <v>68</v>
      </c>
      <c r="I7" s="51">
        <v>11701000035</v>
      </c>
      <c r="J7" s="20" t="s">
        <v>1056</v>
      </c>
      <c r="K7" s="52" t="s">
        <v>41</v>
      </c>
      <c r="L7" s="38"/>
      <c r="M7" s="55">
        <v>5</v>
      </c>
      <c r="N7" s="57" t="s">
        <v>138</v>
      </c>
      <c r="O7" s="49" t="s">
        <v>28</v>
      </c>
      <c r="P7" s="56">
        <v>-2</v>
      </c>
      <c r="Q7" s="58"/>
      <c r="R7" s="51">
        <v>29000000051</v>
      </c>
      <c r="S7" s="20" t="s">
        <v>737</v>
      </c>
      <c r="T7" s="52" t="s">
        <v>44</v>
      </c>
      <c r="U7" s="51">
        <v>20821000934</v>
      </c>
      <c r="V7" s="20" t="s">
        <v>269</v>
      </c>
      <c r="W7" s="52" t="s">
        <v>45</v>
      </c>
      <c r="X7" s="54"/>
      <c r="Y7" s="55">
        <v>5</v>
      </c>
      <c r="Z7" s="57" t="s">
        <v>219</v>
      </c>
      <c r="AA7" s="49" t="s">
        <v>24</v>
      </c>
      <c r="AB7" s="56">
        <v>-2</v>
      </c>
      <c r="AC7" s="37"/>
      <c r="AD7" s="51">
        <v>10351000590</v>
      </c>
      <c r="AE7" s="20" t="s">
        <v>1674</v>
      </c>
      <c r="AF7" s="52" t="s">
        <v>64</v>
      </c>
      <c r="AG7" s="51">
        <v>10191000481</v>
      </c>
      <c r="AH7" s="20" t="s">
        <v>1090</v>
      </c>
      <c r="AI7" s="52" t="s">
        <v>51</v>
      </c>
      <c r="AJ7" s="54"/>
      <c r="AK7" s="55">
        <v>5</v>
      </c>
      <c r="AL7" s="57" t="s">
        <v>169</v>
      </c>
      <c r="AM7" s="49" t="s">
        <v>24</v>
      </c>
      <c r="AN7" s="56">
        <v>20</v>
      </c>
      <c r="AO7" s="37"/>
      <c r="AP7" s="51">
        <v>29000000053</v>
      </c>
      <c r="AQ7" s="20" t="s">
        <v>739</v>
      </c>
      <c r="AR7" s="52" t="s">
        <v>40</v>
      </c>
      <c r="AS7" s="51">
        <v>21781001071</v>
      </c>
      <c r="AT7" s="20" t="s">
        <v>530</v>
      </c>
      <c r="AU7" s="52" t="s">
        <v>38</v>
      </c>
      <c r="AW7" s="59" t="s">
        <v>37</v>
      </c>
      <c r="AX7" s="177" t="s">
        <v>41</v>
      </c>
      <c r="AY7" s="61">
        <v>0</v>
      </c>
      <c r="AZ7" s="60">
        <v>2</v>
      </c>
      <c r="BA7" s="60">
        <v>0</v>
      </c>
      <c r="BB7" s="60">
        <v>0</v>
      </c>
      <c r="BC7" s="60">
        <v>0</v>
      </c>
      <c r="BD7" s="60">
        <v>0</v>
      </c>
      <c r="BE7" s="60">
        <v>0</v>
      </c>
      <c r="BF7" s="60">
        <v>1</v>
      </c>
      <c r="BG7" s="60">
        <v>0</v>
      </c>
      <c r="BH7" s="61">
        <v>2</v>
      </c>
      <c r="BI7" s="61">
        <v>5</v>
      </c>
      <c r="BJ7" s="61">
        <v>5</v>
      </c>
      <c r="BK7" s="61">
        <v>4</v>
      </c>
      <c r="BL7" s="61">
        <v>1</v>
      </c>
      <c r="BM7" s="61">
        <v>3</v>
      </c>
      <c r="BN7" s="61">
        <v>0</v>
      </c>
      <c r="BO7" s="61">
        <v>7</v>
      </c>
      <c r="BP7" s="61">
        <v>4</v>
      </c>
      <c r="BQ7" s="61">
        <v>15</v>
      </c>
      <c r="BR7" s="61">
        <v>12</v>
      </c>
      <c r="BS7" s="61">
        <v>0</v>
      </c>
      <c r="BT7" s="61">
        <v>0</v>
      </c>
      <c r="BU7" s="61">
        <v>0</v>
      </c>
      <c r="BV7" s="81">
        <v>0</v>
      </c>
      <c r="BW7" s="177">
        <v>61</v>
      </c>
      <c r="BX7" s="197">
        <v>36.210407301659473</v>
      </c>
      <c r="BY7" s="62">
        <v>0.59361323445343395</v>
      </c>
      <c r="BZ7" s="63">
        <v>3</v>
      </c>
      <c r="CA7" s="191">
        <v>1</v>
      </c>
      <c r="CC7" s="200" t="s">
        <v>25</v>
      </c>
      <c r="CD7" s="204" t="s">
        <v>24</v>
      </c>
      <c r="CE7" s="61">
        <v>1</v>
      </c>
      <c r="CF7" s="60">
        <v>1</v>
      </c>
      <c r="CG7" s="60">
        <v>1</v>
      </c>
      <c r="CH7" s="60">
        <v>3</v>
      </c>
      <c r="CI7" s="60">
        <v>4</v>
      </c>
      <c r="CJ7" s="60">
        <v>5</v>
      </c>
      <c r="CK7" s="60">
        <v>5</v>
      </c>
      <c r="CL7" s="60">
        <v>5</v>
      </c>
      <c r="CM7" s="60">
        <v>5</v>
      </c>
      <c r="CN7" s="61">
        <v>5</v>
      </c>
      <c r="CO7" s="61">
        <v>8</v>
      </c>
      <c r="CP7" s="61">
        <v>12</v>
      </c>
      <c r="CQ7" s="61">
        <v>14</v>
      </c>
      <c r="CR7" s="61">
        <v>15</v>
      </c>
      <c r="CS7" s="61">
        <v>19</v>
      </c>
      <c r="CT7" s="61">
        <v>29</v>
      </c>
      <c r="CU7" s="61">
        <v>37</v>
      </c>
      <c r="CV7" s="61">
        <v>37</v>
      </c>
      <c r="CW7" s="61">
        <v>41</v>
      </c>
      <c r="CX7" s="61">
        <v>41</v>
      </c>
      <c r="CY7" s="61">
        <v>0</v>
      </c>
      <c r="CZ7" s="61">
        <v>0</v>
      </c>
      <c r="DA7" s="61">
        <v>0</v>
      </c>
      <c r="DB7" s="212">
        <v>0</v>
      </c>
    </row>
    <row r="8" spans="1:106" ht="14.85" customHeight="1">
      <c r="A8" s="55">
        <v>6</v>
      </c>
      <c r="B8" s="20" t="s">
        <v>185</v>
      </c>
      <c r="C8" s="49" t="s">
        <v>46</v>
      </c>
      <c r="D8" s="56">
        <v>1</v>
      </c>
      <c r="E8" s="37"/>
      <c r="F8" s="51">
        <v>10351000590</v>
      </c>
      <c r="G8" s="20" t="s">
        <v>1674</v>
      </c>
      <c r="H8" s="52" t="s">
        <v>64</v>
      </c>
      <c r="I8" s="51">
        <v>10821000112</v>
      </c>
      <c r="J8" s="20" t="s">
        <v>506</v>
      </c>
      <c r="K8" s="52" t="s">
        <v>45</v>
      </c>
      <c r="L8" s="38"/>
      <c r="M8" s="55">
        <v>6</v>
      </c>
      <c r="N8" s="57" t="s">
        <v>213</v>
      </c>
      <c r="O8" s="49" t="s">
        <v>32</v>
      </c>
      <c r="P8" s="56">
        <v>2</v>
      </c>
      <c r="Q8" s="58"/>
      <c r="R8" s="51">
        <v>29000000052</v>
      </c>
      <c r="S8" s="20" t="s">
        <v>738</v>
      </c>
      <c r="T8" s="52" t="s">
        <v>59</v>
      </c>
      <c r="U8" s="51">
        <v>20821000935</v>
      </c>
      <c r="V8" s="20" t="s">
        <v>551</v>
      </c>
      <c r="W8" s="52" t="s">
        <v>45</v>
      </c>
      <c r="X8" s="54"/>
      <c r="Y8" s="55">
        <v>6</v>
      </c>
      <c r="Z8" s="57" t="s">
        <v>702</v>
      </c>
      <c r="AA8" s="49" t="s">
        <v>24</v>
      </c>
      <c r="AB8" s="56">
        <v>-1</v>
      </c>
      <c r="AC8" s="37"/>
      <c r="AD8" s="51">
        <v>10711101752</v>
      </c>
      <c r="AE8" s="20" t="s">
        <v>912</v>
      </c>
      <c r="AF8" s="52" t="s">
        <v>34</v>
      </c>
      <c r="AG8" s="51">
        <v>19000000144</v>
      </c>
      <c r="AH8" s="20" t="s">
        <v>1460</v>
      </c>
      <c r="AI8" s="52" t="s">
        <v>59</v>
      </c>
      <c r="AJ8" s="54"/>
      <c r="AK8" s="55">
        <v>6</v>
      </c>
      <c r="AL8" s="57" t="s">
        <v>149</v>
      </c>
      <c r="AM8" s="49" t="s">
        <v>34</v>
      </c>
      <c r="AN8" s="56">
        <v>-1</v>
      </c>
      <c r="AO8" s="37"/>
      <c r="AP8" s="51">
        <v>29000000052</v>
      </c>
      <c r="AQ8" s="20" t="s">
        <v>738</v>
      </c>
      <c r="AR8" s="52" t="s">
        <v>59</v>
      </c>
      <c r="AS8" s="51">
        <v>21891001091</v>
      </c>
      <c r="AT8" s="20" t="s">
        <v>469</v>
      </c>
      <c r="AU8" s="52" t="s">
        <v>44</v>
      </c>
      <c r="AW8" s="59" t="s">
        <v>27</v>
      </c>
      <c r="AX8" s="177" t="s">
        <v>26</v>
      </c>
      <c r="AY8" s="61">
        <v>2</v>
      </c>
      <c r="AZ8" s="60">
        <v>0</v>
      </c>
      <c r="BA8" s="60">
        <v>0</v>
      </c>
      <c r="BB8" s="60">
        <v>0</v>
      </c>
      <c r="BC8" s="60">
        <v>0</v>
      </c>
      <c r="BD8" s="60">
        <v>1</v>
      </c>
      <c r="BE8" s="60">
        <v>1</v>
      </c>
      <c r="BF8" s="60">
        <v>1</v>
      </c>
      <c r="BG8" s="60">
        <v>1</v>
      </c>
      <c r="BH8" s="61">
        <v>0</v>
      </c>
      <c r="BI8" s="61">
        <v>5</v>
      </c>
      <c r="BJ8" s="61">
        <v>3</v>
      </c>
      <c r="BK8" s="61">
        <v>5</v>
      </c>
      <c r="BL8" s="61">
        <v>1</v>
      </c>
      <c r="BM8" s="61">
        <v>0</v>
      </c>
      <c r="BN8" s="61">
        <v>0</v>
      </c>
      <c r="BO8" s="61">
        <v>0</v>
      </c>
      <c r="BP8" s="61">
        <v>4</v>
      </c>
      <c r="BQ8" s="61">
        <v>2</v>
      </c>
      <c r="BR8" s="61">
        <v>0</v>
      </c>
      <c r="BS8" s="61">
        <v>0</v>
      </c>
      <c r="BT8" s="61">
        <v>0</v>
      </c>
      <c r="BU8" s="61">
        <v>0</v>
      </c>
      <c r="BV8" s="81">
        <v>0</v>
      </c>
      <c r="BW8" s="177">
        <v>26</v>
      </c>
      <c r="BX8" s="197">
        <v>35.256238533306096</v>
      </c>
      <c r="BY8" s="62">
        <v>1.3560091743579268</v>
      </c>
      <c r="BZ8" s="63">
        <v>0</v>
      </c>
      <c r="CA8" s="191">
        <v>0</v>
      </c>
      <c r="CC8" s="200" t="s">
        <v>31</v>
      </c>
      <c r="CD8" s="205" t="s">
        <v>36</v>
      </c>
      <c r="CE8" s="61">
        <v>0</v>
      </c>
      <c r="CF8" s="60">
        <v>0</v>
      </c>
      <c r="CG8" s="60">
        <v>0</v>
      </c>
      <c r="CH8" s="60">
        <v>1</v>
      </c>
      <c r="CI8" s="60">
        <v>1</v>
      </c>
      <c r="CJ8" s="60">
        <v>1</v>
      </c>
      <c r="CK8" s="60">
        <v>3</v>
      </c>
      <c r="CL8" s="60">
        <v>4</v>
      </c>
      <c r="CM8" s="60">
        <v>4</v>
      </c>
      <c r="CN8" s="61">
        <v>5</v>
      </c>
      <c r="CO8" s="61">
        <v>8</v>
      </c>
      <c r="CP8" s="61">
        <v>10</v>
      </c>
      <c r="CQ8" s="61">
        <v>15</v>
      </c>
      <c r="CR8" s="61">
        <v>23</v>
      </c>
      <c r="CS8" s="61">
        <v>25</v>
      </c>
      <c r="CT8" s="61">
        <v>30</v>
      </c>
      <c r="CU8" s="61">
        <v>33</v>
      </c>
      <c r="CV8" s="61">
        <v>34</v>
      </c>
      <c r="CW8" s="61">
        <v>39</v>
      </c>
      <c r="CX8" s="61">
        <v>48</v>
      </c>
      <c r="CY8" s="61">
        <v>0</v>
      </c>
      <c r="CZ8" s="61">
        <v>0</v>
      </c>
      <c r="DA8" s="61">
        <v>0</v>
      </c>
      <c r="DB8" s="212">
        <v>0</v>
      </c>
    </row>
    <row r="9" spans="1:106" ht="14.85" customHeight="1">
      <c r="A9" s="55">
        <v>7</v>
      </c>
      <c r="B9" s="20" t="s">
        <v>125</v>
      </c>
      <c r="C9" s="49" t="s">
        <v>26</v>
      </c>
      <c r="D9" s="56">
        <v>60</v>
      </c>
      <c r="E9" s="37"/>
      <c r="F9" s="51">
        <v>19000000063</v>
      </c>
      <c r="G9" s="20" t="s">
        <v>1383</v>
      </c>
      <c r="H9" s="52" t="s">
        <v>21</v>
      </c>
      <c r="I9" s="51">
        <v>11461000572</v>
      </c>
      <c r="J9" s="20" t="s">
        <v>905</v>
      </c>
      <c r="K9" s="52" t="s">
        <v>36</v>
      </c>
      <c r="L9" s="38"/>
      <c r="M9" s="55">
        <v>7</v>
      </c>
      <c r="N9" s="57" t="s">
        <v>126</v>
      </c>
      <c r="O9" s="49" t="s">
        <v>26</v>
      </c>
      <c r="P9" s="56">
        <v>11</v>
      </c>
      <c r="Q9" s="58"/>
      <c r="R9" s="51">
        <v>29000000053</v>
      </c>
      <c r="S9" s="20" t="s">
        <v>739</v>
      </c>
      <c r="T9" s="52" t="s">
        <v>40</v>
      </c>
      <c r="U9" s="51">
        <v>21891001099</v>
      </c>
      <c r="V9" s="20" t="s">
        <v>455</v>
      </c>
      <c r="W9" s="52" t="s">
        <v>44</v>
      </c>
      <c r="X9" s="54"/>
      <c r="Y9" s="55">
        <v>7</v>
      </c>
      <c r="Z9" s="57" t="s">
        <v>202</v>
      </c>
      <c r="AA9" s="49" t="s">
        <v>28</v>
      </c>
      <c r="AB9" s="56">
        <v>0</v>
      </c>
      <c r="AC9" s="37"/>
      <c r="AD9" s="51">
        <v>19000000080</v>
      </c>
      <c r="AE9" s="20" t="s">
        <v>1399</v>
      </c>
      <c r="AF9" s="52" t="s">
        <v>34</v>
      </c>
      <c r="AG9" s="51">
        <v>11701000573</v>
      </c>
      <c r="AH9" s="20" t="s">
        <v>1192</v>
      </c>
      <c r="AI9" s="52" t="s">
        <v>41</v>
      </c>
      <c r="AJ9" s="54"/>
      <c r="AK9" s="55">
        <v>7</v>
      </c>
      <c r="AL9" s="57" t="s">
        <v>128</v>
      </c>
      <c r="AM9" s="49" t="s">
        <v>44</v>
      </c>
      <c r="AN9" s="56">
        <v>4</v>
      </c>
      <c r="AO9" s="37"/>
      <c r="AP9" s="51">
        <v>29000000116</v>
      </c>
      <c r="AQ9" s="20" t="s">
        <v>1709</v>
      </c>
      <c r="AR9" s="52" t="s">
        <v>28</v>
      </c>
      <c r="AS9" s="51">
        <v>20191000848</v>
      </c>
      <c r="AT9" s="20" t="s">
        <v>598</v>
      </c>
      <c r="AU9" s="52" t="s">
        <v>51</v>
      </c>
      <c r="AW9" s="59" t="s">
        <v>25</v>
      </c>
      <c r="AX9" s="177" t="s">
        <v>24</v>
      </c>
      <c r="AY9" s="61">
        <v>1</v>
      </c>
      <c r="AZ9" s="60">
        <v>0</v>
      </c>
      <c r="BA9" s="60">
        <v>0</v>
      </c>
      <c r="BB9" s="60">
        <v>2</v>
      </c>
      <c r="BC9" s="60">
        <v>1</v>
      </c>
      <c r="BD9" s="60">
        <v>1</v>
      </c>
      <c r="BE9" s="60">
        <v>0</v>
      </c>
      <c r="BF9" s="60">
        <v>0</v>
      </c>
      <c r="BG9" s="60">
        <v>0</v>
      </c>
      <c r="BH9" s="61">
        <v>0</v>
      </c>
      <c r="BI9" s="61">
        <v>3</v>
      </c>
      <c r="BJ9" s="61">
        <v>4</v>
      </c>
      <c r="BK9" s="61">
        <v>2</v>
      </c>
      <c r="BL9" s="61">
        <v>1</v>
      </c>
      <c r="BM9" s="61">
        <v>4</v>
      </c>
      <c r="BN9" s="61">
        <v>10</v>
      </c>
      <c r="BO9" s="61">
        <v>8</v>
      </c>
      <c r="BP9" s="61">
        <v>0</v>
      </c>
      <c r="BQ9" s="61">
        <v>4</v>
      </c>
      <c r="BR9" s="61">
        <v>0</v>
      </c>
      <c r="BS9" s="61">
        <v>0</v>
      </c>
      <c r="BT9" s="61">
        <v>0</v>
      </c>
      <c r="BU9" s="61">
        <v>0</v>
      </c>
      <c r="BV9" s="81">
        <v>0</v>
      </c>
      <c r="BW9" s="177">
        <v>41</v>
      </c>
      <c r="BX9" s="197">
        <v>32.381422427378176</v>
      </c>
      <c r="BY9" s="62">
        <v>0.78979079091166282</v>
      </c>
      <c r="BZ9" s="63">
        <v>0</v>
      </c>
      <c r="CA9" s="191">
        <v>0</v>
      </c>
      <c r="CC9" s="200" t="s">
        <v>30</v>
      </c>
      <c r="CD9" s="206" t="s">
        <v>29</v>
      </c>
      <c r="CE9" s="61">
        <v>1</v>
      </c>
      <c r="CF9" s="60">
        <v>2</v>
      </c>
      <c r="CG9" s="60">
        <v>2</v>
      </c>
      <c r="CH9" s="60">
        <v>4</v>
      </c>
      <c r="CI9" s="60">
        <v>4</v>
      </c>
      <c r="CJ9" s="60">
        <v>5</v>
      </c>
      <c r="CK9" s="60">
        <v>5</v>
      </c>
      <c r="CL9" s="60">
        <v>5</v>
      </c>
      <c r="CM9" s="60">
        <v>5</v>
      </c>
      <c r="CN9" s="61">
        <v>5</v>
      </c>
      <c r="CO9" s="61">
        <v>6</v>
      </c>
      <c r="CP9" s="61">
        <v>9</v>
      </c>
      <c r="CQ9" s="61">
        <v>9</v>
      </c>
      <c r="CR9" s="61">
        <v>10</v>
      </c>
      <c r="CS9" s="61">
        <v>13</v>
      </c>
      <c r="CT9" s="61">
        <v>13</v>
      </c>
      <c r="CU9" s="61">
        <v>15</v>
      </c>
      <c r="CV9" s="61">
        <v>15</v>
      </c>
      <c r="CW9" s="61">
        <v>17</v>
      </c>
      <c r="CX9" s="61">
        <v>17</v>
      </c>
      <c r="CY9" s="61">
        <v>0</v>
      </c>
      <c r="CZ9" s="61">
        <v>0</v>
      </c>
      <c r="DA9" s="61">
        <v>0</v>
      </c>
      <c r="DB9" s="212">
        <v>0</v>
      </c>
    </row>
    <row r="10" spans="1:106" ht="14.85" customHeight="1">
      <c r="A10" s="55">
        <v>8</v>
      </c>
      <c r="B10" s="20" t="s">
        <v>148</v>
      </c>
      <c r="C10" s="49" t="s">
        <v>26</v>
      </c>
      <c r="D10" s="56">
        <v>54</v>
      </c>
      <c r="E10" s="37"/>
      <c r="F10" s="51">
        <v>19000000024</v>
      </c>
      <c r="G10" s="20" t="s">
        <v>1349</v>
      </c>
      <c r="H10" s="52" t="s">
        <v>41</v>
      </c>
      <c r="I10" s="51">
        <v>11971000414</v>
      </c>
      <c r="J10" s="20" t="s">
        <v>392</v>
      </c>
      <c r="K10" s="52" t="s">
        <v>60</v>
      </c>
      <c r="L10" s="38"/>
      <c r="M10" s="55">
        <v>8</v>
      </c>
      <c r="N10" s="57" t="s">
        <v>149</v>
      </c>
      <c r="O10" s="49" t="s">
        <v>34</v>
      </c>
      <c r="P10" s="56">
        <v>-1</v>
      </c>
      <c r="Q10" s="58"/>
      <c r="R10" s="51">
        <v>29000000054</v>
      </c>
      <c r="S10" s="20" t="s">
        <v>741</v>
      </c>
      <c r="T10" s="52" t="s">
        <v>59</v>
      </c>
      <c r="U10" s="51">
        <v>20191000848</v>
      </c>
      <c r="V10" s="20" t="s">
        <v>598</v>
      </c>
      <c r="W10" s="52" t="s">
        <v>51</v>
      </c>
      <c r="X10" s="54"/>
      <c r="Y10" s="55">
        <v>8</v>
      </c>
      <c r="Z10" s="57" t="s">
        <v>146</v>
      </c>
      <c r="AA10" s="49" t="s">
        <v>28</v>
      </c>
      <c r="AB10" s="56">
        <v>1</v>
      </c>
      <c r="AC10" s="37"/>
      <c r="AD10" s="51">
        <v>19000000011</v>
      </c>
      <c r="AE10" s="20" t="s">
        <v>1337</v>
      </c>
      <c r="AF10" s="52" t="s">
        <v>28</v>
      </c>
      <c r="AG10" s="51">
        <v>11131000130</v>
      </c>
      <c r="AH10" s="20" t="s">
        <v>1106</v>
      </c>
      <c r="AI10" s="52" t="s">
        <v>26</v>
      </c>
      <c r="AJ10" s="54"/>
      <c r="AK10" s="55">
        <v>8</v>
      </c>
      <c r="AL10" s="57" t="s">
        <v>213</v>
      </c>
      <c r="AM10" s="49" t="s">
        <v>32</v>
      </c>
      <c r="AN10" s="56">
        <v>10</v>
      </c>
      <c r="AO10" s="37"/>
      <c r="AP10" s="51">
        <v>21501001004</v>
      </c>
      <c r="AQ10" s="20" t="s">
        <v>369</v>
      </c>
      <c r="AR10" s="52" t="s">
        <v>102</v>
      </c>
      <c r="AS10" s="51">
        <v>20821000934</v>
      </c>
      <c r="AT10" s="20" t="s">
        <v>269</v>
      </c>
      <c r="AU10" s="52" t="s">
        <v>45</v>
      </c>
      <c r="AW10" s="59" t="s">
        <v>30</v>
      </c>
      <c r="AX10" s="178" t="s">
        <v>29</v>
      </c>
      <c r="AY10" s="61">
        <v>1</v>
      </c>
      <c r="AZ10" s="60">
        <v>1</v>
      </c>
      <c r="BA10" s="60">
        <v>0</v>
      </c>
      <c r="BB10" s="60">
        <v>2</v>
      </c>
      <c r="BC10" s="60">
        <v>0</v>
      </c>
      <c r="BD10" s="60">
        <v>1</v>
      </c>
      <c r="BE10" s="60">
        <v>0</v>
      </c>
      <c r="BF10" s="60">
        <v>0</v>
      </c>
      <c r="BG10" s="60">
        <v>0</v>
      </c>
      <c r="BH10" s="61">
        <v>0</v>
      </c>
      <c r="BI10" s="61">
        <v>1</v>
      </c>
      <c r="BJ10" s="61">
        <v>3</v>
      </c>
      <c r="BK10" s="61">
        <v>0</v>
      </c>
      <c r="BL10" s="61">
        <v>1</v>
      </c>
      <c r="BM10" s="61">
        <v>3</v>
      </c>
      <c r="BN10" s="61">
        <v>0</v>
      </c>
      <c r="BO10" s="61">
        <v>2</v>
      </c>
      <c r="BP10" s="61">
        <v>0</v>
      </c>
      <c r="BQ10" s="61">
        <v>2</v>
      </c>
      <c r="BR10" s="61">
        <v>0</v>
      </c>
      <c r="BS10" s="61">
        <v>0</v>
      </c>
      <c r="BT10" s="61">
        <v>0</v>
      </c>
      <c r="BU10" s="61">
        <v>0</v>
      </c>
      <c r="BV10" s="81">
        <v>0</v>
      </c>
      <c r="BW10" s="177">
        <v>17</v>
      </c>
      <c r="BX10" s="197">
        <v>30.606985352562752</v>
      </c>
      <c r="BY10" s="62">
        <v>1.8004109030919266</v>
      </c>
      <c r="BZ10" s="63">
        <v>0</v>
      </c>
      <c r="CA10" s="191">
        <v>0</v>
      </c>
      <c r="CC10" s="200" t="s">
        <v>35</v>
      </c>
      <c r="CD10" s="207" t="s">
        <v>34</v>
      </c>
      <c r="CE10" s="61">
        <v>2</v>
      </c>
      <c r="CF10" s="60">
        <v>2</v>
      </c>
      <c r="CG10" s="60">
        <v>3</v>
      </c>
      <c r="CH10" s="60">
        <v>4</v>
      </c>
      <c r="CI10" s="60">
        <v>4</v>
      </c>
      <c r="CJ10" s="60">
        <v>6</v>
      </c>
      <c r="CK10" s="60">
        <v>6</v>
      </c>
      <c r="CL10" s="60">
        <v>7</v>
      </c>
      <c r="CM10" s="60">
        <v>9</v>
      </c>
      <c r="CN10" s="61">
        <v>10</v>
      </c>
      <c r="CO10" s="61">
        <v>14</v>
      </c>
      <c r="CP10" s="61">
        <v>16</v>
      </c>
      <c r="CQ10" s="61">
        <v>19</v>
      </c>
      <c r="CR10" s="61">
        <v>20</v>
      </c>
      <c r="CS10" s="61">
        <v>23</v>
      </c>
      <c r="CT10" s="61">
        <v>24</v>
      </c>
      <c r="CU10" s="61">
        <v>24</v>
      </c>
      <c r="CV10" s="61">
        <v>25</v>
      </c>
      <c r="CW10" s="61">
        <v>35</v>
      </c>
      <c r="CX10" s="61">
        <v>35</v>
      </c>
      <c r="CY10" s="61">
        <v>0</v>
      </c>
      <c r="CZ10" s="61">
        <v>0</v>
      </c>
      <c r="DA10" s="61">
        <v>0</v>
      </c>
      <c r="DB10" s="212">
        <v>0</v>
      </c>
    </row>
    <row r="11" spans="1:106" ht="14.85" customHeight="1">
      <c r="A11" s="55">
        <v>9</v>
      </c>
      <c r="B11" s="20" t="s">
        <v>176</v>
      </c>
      <c r="C11" s="49" t="s">
        <v>24</v>
      </c>
      <c r="D11" s="56">
        <v>-3</v>
      </c>
      <c r="E11" s="37"/>
      <c r="F11" s="51">
        <v>19000000080</v>
      </c>
      <c r="G11" s="20" t="s">
        <v>1399</v>
      </c>
      <c r="H11" s="52" t="s">
        <v>34</v>
      </c>
      <c r="I11" s="51">
        <v>11891000069</v>
      </c>
      <c r="J11" s="20" t="s">
        <v>867</v>
      </c>
      <c r="K11" s="52" t="s">
        <v>44</v>
      </c>
      <c r="L11" s="38"/>
      <c r="M11" s="55">
        <v>9</v>
      </c>
      <c r="N11" s="57" t="s">
        <v>151</v>
      </c>
      <c r="O11" s="49" t="s">
        <v>24</v>
      </c>
      <c r="P11" s="56">
        <v>0</v>
      </c>
      <c r="Q11" s="58"/>
      <c r="R11" s="51">
        <v>21501001004</v>
      </c>
      <c r="S11" s="20" t="s">
        <v>369</v>
      </c>
      <c r="T11" s="52" t="s">
        <v>102</v>
      </c>
      <c r="U11" s="51">
        <v>21891001091</v>
      </c>
      <c r="V11" s="20" t="s">
        <v>469</v>
      </c>
      <c r="W11" s="52" t="s">
        <v>44</v>
      </c>
      <c r="X11" s="54"/>
      <c r="Y11" s="55">
        <v>9</v>
      </c>
      <c r="Z11" s="57" t="s">
        <v>183</v>
      </c>
      <c r="AA11" s="49" t="s">
        <v>24</v>
      </c>
      <c r="AB11" s="56">
        <v>2</v>
      </c>
      <c r="AC11" s="37"/>
      <c r="AD11" s="51">
        <v>19000000035</v>
      </c>
      <c r="AE11" s="20" t="s">
        <v>1358</v>
      </c>
      <c r="AF11" s="52" t="s">
        <v>34</v>
      </c>
      <c r="AG11" s="51">
        <v>11891000651</v>
      </c>
      <c r="AH11" s="20" t="s">
        <v>865</v>
      </c>
      <c r="AI11" s="52" t="s">
        <v>44</v>
      </c>
      <c r="AJ11" s="54"/>
      <c r="AK11" s="55">
        <v>9</v>
      </c>
      <c r="AL11" s="57" t="s">
        <v>153</v>
      </c>
      <c r="AM11" s="49" t="s">
        <v>44</v>
      </c>
      <c r="AN11" s="56">
        <v>0</v>
      </c>
      <c r="AO11" s="37"/>
      <c r="AP11" s="51">
        <v>29000000126</v>
      </c>
      <c r="AQ11" s="20" t="s">
        <v>1719</v>
      </c>
      <c r="AR11" s="52" t="s">
        <v>26</v>
      </c>
      <c r="AS11" s="51">
        <v>20821000935</v>
      </c>
      <c r="AT11" s="20" t="s">
        <v>551</v>
      </c>
      <c r="AU11" s="52" t="s">
        <v>45</v>
      </c>
      <c r="AW11" s="59" t="s">
        <v>33</v>
      </c>
      <c r="AX11" s="178" t="s">
        <v>46</v>
      </c>
      <c r="AY11" s="52">
        <v>1</v>
      </c>
      <c r="AZ11" s="55">
        <v>1</v>
      </c>
      <c r="BA11" s="55">
        <v>0</v>
      </c>
      <c r="BB11" s="55">
        <v>0</v>
      </c>
      <c r="BC11" s="55">
        <v>0</v>
      </c>
      <c r="BD11" s="55">
        <v>0</v>
      </c>
      <c r="BE11" s="55">
        <v>1</v>
      </c>
      <c r="BF11" s="55">
        <v>0</v>
      </c>
      <c r="BG11" s="55">
        <v>0</v>
      </c>
      <c r="BH11" s="52">
        <v>0</v>
      </c>
      <c r="BI11" s="52">
        <v>2</v>
      </c>
      <c r="BJ11" s="52">
        <v>3</v>
      </c>
      <c r="BK11" s="52">
        <v>3</v>
      </c>
      <c r="BL11" s="52">
        <v>6</v>
      </c>
      <c r="BM11" s="52">
        <v>4</v>
      </c>
      <c r="BN11" s="52">
        <v>0</v>
      </c>
      <c r="BO11" s="52">
        <v>0</v>
      </c>
      <c r="BP11" s="52">
        <v>4</v>
      </c>
      <c r="BQ11" s="52">
        <v>6</v>
      </c>
      <c r="BR11" s="52">
        <v>0</v>
      </c>
      <c r="BS11" s="52">
        <v>0</v>
      </c>
      <c r="BT11" s="52">
        <v>0</v>
      </c>
      <c r="BU11" s="52">
        <v>0</v>
      </c>
      <c r="BV11" s="49">
        <v>0</v>
      </c>
      <c r="BW11" s="178">
        <v>31</v>
      </c>
      <c r="BX11" s="197">
        <v>26.446097077894077</v>
      </c>
      <c r="BY11" s="62">
        <v>0.85309990573851857</v>
      </c>
      <c r="BZ11" s="63">
        <v>0</v>
      </c>
      <c r="CA11" s="191">
        <v>6</v>
      </c>
      <c r="CC11" s="200" t="s">
        <v>37</v>
      </c>
      <c r="CD11" s="208" t="s">
        <v>41</v>
      </c>
      <c r="CE11" s="61">
        <v>0</v>
      </c>
      <c r="CF11" s="60">
        <v>2</v>
      </c>
      <c r="CG11" s="60">
        <v>2</v>
      </c>
      <c r="CH11" s="60">
        <v>2</v>
      </c>
      <c r="CI11" s="60">
        <v>2</v>
      </c>
      <c r="CJ11" s="60">
        <v>2</v>
      </c>
      <c r="CK11" s="60">
        <v>2</v>
      </c>
      <c r="CL11" s="60">
        <v>3</v>
      </c>
      <c r="CM11" s="60">
        <v>3</v>
      </c>
      <c r="CN11" s="61">
        <v>5</v>
      </c>
      <c r="CO11" s="61">
        <v>10</v>
      </c>
      <c r="CP11" s="61">
        <v>15</v>
      </c>
      <c r="CQ11" s="61">
        <v>19</v>
      </c>
      <c r="CR11" s="61">
        <v>20</v>
      </c>
      <c r="CS11" s="61">
        <v>23</v>
      </c>
      <c r="CT11" s="61">
        <v>23</v>
      </c>
      <c r="CU11" s="61">
        <v>30</v>
      </c>
      <c r="CV11" s="61">
        <v>34</v>
      </c>
      <c r="CW11" s="61">
        <v>49</v>
      </c>
      <c r="CX11" s="61">
        <v>61</v>
      </c>
      <c r="CY11" s="61">
        <v>0</v>
      </c>
      <c r="CZ11" s="61">
        <v>0</v>
      </c>
      <c r="DA11" s="61">
        <v>0</v>
      </c>
      <c r="DB11" s="212">
        <v>0</v>
      </c>
    </row>
    <row r="12" spans="1:106" ht="14.85" customHeight="1">
      <c r="A12" s="64">
        <v>10</v>
      </c>
      <c r="B12" s="65" t="s">
        <v>147</v>
      </c>
      <c r="C12" s="66" t="s">
        <v>28</v>
      </c>
      <c r="D12" s="67">
        <v>4</v>
      </c>
      <c r="E12" s="37"/>
      <c r="F12" s="51">
        <v>19000000011</v>
      </c>
      <c r="G12" s="20" t="s">
        <v>1337</v>
      </c>
      <c r="H12" s="52" t="s">
        <v>28</v>
      </c>
      <c r="I12" s="51">
        <v>10821000777</v>
      </c>
      <c r="J12" s="20" t="s">
        <v>1069</v>
      </c>
      <c r="K12" s="52" t="s">
        <v>45</v>
      </c>
      <c r="L12" s="38"/>
      <c r="M12" s="64">
        <v>10</v>
      </c>
      <c r="N12" s="65" t="s">
        <v>167</v>
      </c>
      <c r="O12" s="66" t="s">
        <v>52</v>
      </c>
      <c r="P12" s="67">
        <v>0</v>
      </c>
      <c r="Q12" s="58"/>
      <c r="R12" s="51">
        <v>29000000080</v>
      </c>
      <c r="S12" s="20" t="s">
        <v>770</v>
      </c>
      <c r="T12" s="52" t="s">
        <v>34</v>
      </c>
      <c r="U12" s="51">
        <v>21891001088</v>
      </c>
      <c r="V12" s="20" t="s">
        <v>477</v>
      </c>
      <c r="W12" s="52" t="s">
        <v>44</v>
      </c>
      <c r="X12" s="54"/>
      <c r="Y12" s="64">
        <v>10</v>
      </c>
      <c r="Z12" s="65" t="s">
        <v>991</v>
      </c>
      <c r="AA12" s="66" t="s">
        <v>21</v>
      </c>
      <c r="AB12" s="67">
        <v>0</v>
      </c>
      <c r="AC12" s="37"/>
      <c r="AD12" s="51">
        <v>19000000281</v>
      </c>
      <c r="AE12" s="20" t="s">
        <v>1589</v>
      </c>
      <c r="AF12" s="52" t="s">
        <v>36</v>
      </c>
      <c r="AG12" s="51">
        <v>11641000019</v>
      </c>
      <c r="AH12" s="20" t="s">
        <v>1678</v>
      </c>
      <c r="AI12" s="52" t="s">
        <v>40</v>
      </c>
      <c r="AJ12" s="54"/>
      <c r="AK12" s="64">
        <v>10</v>
      </c>
      <c r="AL12" s="65" t="s">
        <v>1703</v>
      </c>
      <c r="AM12" s="66" t="s">
        <v>28</v>
      </c>
      <c r="AN12" s="67">
        <v>-4</v>
      </c>
      <c r="AO12" s="37"/>
      <c r="AP12" s="51">
        <v>29000000128</v>
      </c>
      <c r="AQ12" s="20" t="s">
        <v>1721</v>
      </c>
      <c r="AR12" s="52" t="s">
        <v>40</v>
      </c>
      <c r="AS12" s="51">
        <v>21461000995</v>
      </c>
      <c r="AT12" s="20" t="s">
        <v>380</v>
      </c>
      <c r="AU12" s="52" t="s">
        <v>36</v>
      </c>
      <c r="AW12" s="59" t="s">
        <v>31</v>
      </c>
      <c r="AX12" s="179" t="s">
        <v>36</v>
      </c>
      <c r="AY12" s="61">
        <v>0</v>
      </c>
      <c r="AZ12" s="60">
        <v>0</v>
      </c>
      <c r="BA12" s="60">
        <v>0</v>
      </c>
      <c r="BB12" s="60">
        <v>1</v>
      </c>
      <c r="BC12" s="60">
        <v>0</v>
      </c>
      <c r="BD12" s="60">
        <v>0</v>
      </c>
      <c r="BE12" s="60">
        <v>2</v>
      </c>
      <c r="BF12" s="60">
        <v>1</v>
      </c>
      <c r="BG12" s="60">
        <v>0</v>
      </c>
      <c r="BH12" s="61">
        <v>1</v>
      </c>
      <c r="BI12" s="61">
        <v>3</v>
      </c>
      <c r="BJ12" s="61">
        <v>2</v>
      </c>
      <c r="BK12" s="61">
        <v>5</v>
      </c>
      <c r="BL12" s="61">
        <v>8</v>
      </c>
      <c r="BM12" s="61">
        <v>2</v>
      </c>
      <c r="BN12" s="61">
        <v>5</v>
      </c>
      <c r="BO12" s="61">
        <v>3</v>
      </c>
      <c r="BP12" s="61">
        <v>1</v>
      </c>
      <c r="BQ12" s="61">
        <v>5</v>
      </c>
      <c r="BR12" s="61">
        <v>9</v>
      </c>
      <c r="BS12" s="61">
        <v>0</v>
      </c>
      <c r="BT12" s="61">
        <v>0</v>
      </c>
      <c r="BU12" s="61">
        <v>0</v>
      </c>
      <c r="BV12" s="81">
        <v>0</v>
      </c>
      <c r="BW12" s="177">
        <v>48</v>
      </c>
      <c r="BX12" s="197">
        <v>21.938784993979233</v>
      </c>
      <c r="BY12" s="62">
        <v>0.45705802070790069</v>
      </c>
      <c r="BZ12" s="63">
        <v>3</v>
      </c>
      <c r="CA12" s="191">
        <v>9</v>
      </c>
      <c r="CC12" s="200" t="s">
        <v>39</v>
      </c>
      <c r="CD12" s="209" t="s">
        <v>40</v>
      </c>
      <c r="CE12" s="61">
        <v>0</v>
      </c>
      <c r="CF12" s="60">
        <v>1</v>
      </c>
      <c r="CG12" s="60">
        <v>1</v>
      </c>
      <c r="CH12" s="60">
        <v>1</v>
      </c>
      <c r="CI12" s="60">
        <v>3</v>
      </c>
      <c r="CJ12" s="60">
        <v>3</v>
      </c>
      <c r="CK12" s="60">
        <v>4</v>
      </c>
      <c r="CL12" s="60">
        <v>4</v>
      </c>
      <c r="CM12" s="60">
        <v>6</v>
      </c>
      <c r="CN12" s="61">
        <v>6</v>
      </c>
      <c r="CO12" s="61">
        <v>9</v>
      </c>
      <c r="CP12" s="61">
        <v>9</v>
      </c>
      <c r="CQ12" s="61">
        <v>9</v>
      </c>
      <c r="CR12" s="61">
        <v>12</v>
      </c>
      <c r="CS12" s="61">
        <v>13</v>
      </c>
      <c r="CT12" s="61">
        <v>13</v>
      </c>
      <c r="CU12" s="61">
        <v>17</v>
      </c>
      <c r="CV12" s="61">
        <v>18</v>
      </c>
      <c r="CW12" s="61">
        <v>27</v>
      </c>
      <c r="CX12" s="61">
        <v>28</v>
      </c>
      <c r="CY12" s="61">
        <v>0</v>
      </c>
      <c r="CZ12" s="61">
        <v>0</v>
      </c>
      <c r="DA12" s="61">
        <v>0</v>
      </c>
      <c r="DB12" s="212">
        <v>0</v>
      </c>
    </row>
    <row r="13" spans="1:106" ht="14.85" customHeight="1" thickBot="1">
      <c r="A13" s="55">
        <v>11</v>
      </c>
      <c r="B13" s="20" t="s">
        <v>127</v>
      </c>
      <c r="C13" s="49" t="s">
        <v>41</v>
      </c>
      <c r="D13" s="56">
        <v>7</v>
      </c>
      <c r="E13" s="37"/>
      <c r="F13" s="51">
        <v>19000000107</v>
      </c>
      <c r="G13" s="20" t="s">
        <v>1425</v>
      </c>
      <c r="H13" s="52" t="s">
        <v>32</v>
      </c>
      <c r="I13" s="51">
        <v>11131000438</v>
      </c>
      <c r="J13" s="20" t="s">
        <v>981</v>
      </c>
      <c r="K13" s="52" t="s">
        <v>47</v>
      </c>
      <c r="L13" s="38"/>
      <c r="M13" s="55">
        <v>11</v>
      </c>
      <c r="N13" s="57" t="s">
        <v>233</v>
      </c>
      <c r="O13" s="49" t="s">
        <v>44</v>
      </c>
      <c r="P13" s="56">
        <v>6</v>
      </c>
      <c r="Q13" s="58"/>
      <c r="R13" s="51">
        <v>29000000083</v>
      </c>
      <c r="S13" s="20" t="s">
        <v>773</v>
      </c>
      <c r="T13" s="52" t="s">
        <v>43</v>
      </c>
      <c r="U13" s="51">
        <v>21911000913</v>
      </c>
      <c r="V13" s="20" t="s">
        <v>441</v>
      </c>
      <c r="W13" s="52" t="s">
        <v>46</v>
      </c>
      <c r="X13" s="54"/>
      <c r="Y13" s="55">
        <v>11</v>
      </c>
      <c r="Z13" s="57" t="s">
        <v>1283</v>
      </c>
      <c r="AA13" s="49" t="s">
        <v>21</v>
      </c>
      <c r="AB13" s="56">
        <v>-3</v>
      </c>
      <c r="AC13" s="37"/>
      <c r="AD13" s="51">
        <v>11911000525</v>
      </c>
      <c r="AE13" s="20" t="s">
        <v>1168</v>
      </c>
      <c r="AF13" s="52" t="s">
        <v>46</v>
      </c>
      <c r="AG13" s="51">
        <v>10821000777</v>
      </c>
      <c r="AH13" s="20" t="s">
        <v>1069</v>
      </c>
      <c r="AI13" s="52" t="s">
        <v>45</v>
      </c>
      <c r="AJ13" s="54"/>
      <c r="AK13" s="55">
        <v>11</v>
      </c>
      <c r="AL13" s="57" t="s">
        <v>233</v>
      </c>
      <c r="AM13" s="49" t="s">
        <v>44</v>
      </c>
      <c r="AN13" s="56">
        <v>3</v>
      </c>
      <c r="AO13" s="37"/>
      <c r="AP13" s="51">
        <v>29000000129</v>
      </c>
      <c r="AQ13" s="20" t="s">
        <v>1722</v>
      </c>
      <c r="AR13" s="52" t="s">
        <v>28</v>
      </c>
      <c r="AS13" s="51">
        <v>21911000915</v>
      </c>
      <c r="AT13" s="20" t="s">
        <v>352</v>
      </c>
      <c r="AU13" s="52" t="s">
        <v>46</v>
      </c>
      <c r="AW13" s="59"/>
      <c r="AX13" s="177" t="s">
        <v>32</v>
      </c>
      <c r="AY13" s="52">
        <v>0</v>
      </c>
      <c r="AZ13" s="55">
        <v>0</v>
      </c>
      <c r="BA13" s="55">
        <v>1</v>
      </c>
      <c r="BB13" s="55">
        <v>1</v>
      </c>
      <c r="BC13" s="55">
        <v>0</v>
      </c>
      <c r="BD13" s="55">
        <v>0</v>
      </c>
      <c r="BE13" s="55">
        <v>1</v>
      </c>
      <c r="BF13" s="55">
        <v>1</v>
      </c>
      <c r="BG13" s="55">
        <v>0</v>
      </c>
      <c r="BH13" s="52">
        <v>2</v>
      </c>
      <c r="BI13" s="52">
        <v>6</v>
      </c>
      <c r="BJ13" s="52">
        <v>1</v>
      </c>
      <c r="BK13" s="52">
        <v>2</v>
      </c>
      <c r="BL13" s="52">
        <v>3</v>
      </c>
      <c r="BM13" s="52">
        <v>1</v>
      </c>
      <c r="BN13" s="52">
        <v>2</v>
      </c>
      <c r="BO13" s="52">
        <v>4</v>
      </c>
      <c r="BP13" s="52">
        <v>2</v>
      </c>
      <c r="BQ13" s="52">
        <v>2</v>
      </c>
      <c r="BR13" s="52">
        <v>3</v>
      </c>
      <c r="BS13" s="52">
        <v>0</v>
      </c>
      <c r="BT13" s="52">
        <v>0</v>
      </c>
      <c r="BU13" s="52">
        <v>0</v>
      </c>
      <c r="BV13" s="49">
        <v>0</v>
      </c>
      <c r="BW13" s="178">
        <v>32</v>
      </c>
      <c r="BX13" s="197">
        <v>21.291918198928517</v>
      </c>
      <c r="BY13" s="62">
        <v>0.66537244371651616</v>
      </c>
      <c r="BZ13" s="63">
        <v>2</v>
      </c>
      <c r="CA13" s="191">
        <v>3</v>
      </c>
      <c r="CC13" s="210" t="s">
        <v>33</v>
      </c>
      <c r="CD13" s="211" t="s">
        <v>46</v>
      </c>
      <c r="CE13" s="213">
        <v>1</v>
      </c>
      <c r="CF13" s="214">
        <v>2</v>
      </c>
      <c r="CG13" s="214">
        <v>2</v>
      </c>
      <c r="CH13" s="214">
        <v>2</v>
      </c>
      <c r="CI13" s="214">
        <v>2</v>
      </c>
      <c r="CJ13" s="214">
        <v>2</v>
      </c>
      <c r="CK13" s="214">
        <v>3</v>
      </c>
      <c r="CL13" s="214">
        <v>3</v>
      </c>
      <c r="CM13" s="214">
        <v>3</v>
      </c>
      <c r="CN13" s="213">
        <v>3</v>
      </c>
      <c r="CO13" s="213">
        <v>5</v>
      </c>
      <c r="CP13" s="213">
        <v>8</v>
      </c>
      <c r="CQ13" s="213">
        <v>11</v>
      </c>
      <c r="CR13" s="213">
        <v>17</v>
      </c>
      <c r="CS13" s="213">
        <v>21</v>
      </c>
      <c r="CT13" s="213">
        <v>21</v>
      </c>
      <c r="CU13" s="213">
        <v>21</v>
      </c>
      <c r="CV13" s="213">
        <v>25</v>
      </c>
      <c r="CW13" s="213">
        <v>31</v>
      </c>
      <c r="CX13" s="213">
        <v>31</v>
      </c>
      <c r="CY13" s="213">
        <v>0</v>
      </c>
      <c r="CZ13" s="213">
        <v>0</v>
      </c>
      <c r="DA13" s="213">
        <v>0</v>
      </c>
      <c r="DB13" s="215">
        <v>0</v>
      </c>
    </row>
    <row r="14" spans="1:106" ht="14.85" customHeight="1">
      <c r="A14" s="55">
        <v>12</v>
      </c>
      <c r="B14" s="20" t="s">
        <v>946</v>
      </c>
      <c r="C14" s="49" t="s">
        <v>28</v>
      </c>
      <c r="D14" s="56">
        <v>-2</v>
      </c>
      <c r="E14" s="37"/>
      <c r="F14" s="51">
        <v>11461101836</v>
      </c>
      <c r="G14" s="20" t="s">
        <v>608</v>
      </c>
      <c r="H14" s="52" t="s">
        <v>36</v>
      </c>
      <c r="I14" s="51">
        <v>10181000632</v>
      </c>
      <c r="J14" s="20" t="s">
        <v>251</v>
      </c>
      <c r="K14" s="52" t="s">
        <v>48</v>
      </c>
      <c r="L14" s="38"/>
      <c r="M14" s="55">
        <v>12</v>
      </c>
      <c r="N14" s="57" t="s">
        <v>153</v>
      </c>
      <c r="O14" s="49" t="s">
        <v>44</v>
      </c>
      <c r="P14" s="56">
        <v>3</v>
      </c>
      <c r="Q14" s="58"/>
      <c r="R14" s="51">
        <v>29000000084</v>
      </c>
      <c r="S14" s="20" t="s">
        <v>774</v>
      </c>
      <c r="T14" s="52" t="s">
        <v>59</v>
      </c>
      <c r="U14" s="51">
        <v>21511001005</v>
      </c>
      <c r="V14" s="20" t="s">
        <v>585</v>
      </c>
      <c r="W14" s="52" t="s">
        <v>28</v>
      </c>
      <c r="X14" s="54"/>
      <c r="Y14" s="55">
        <v>12</v>
      </c>
      <c r="Z14" s="57" t="s">
        <v>125</v>
      </c>
      <c r="AA14" s="49" t="s">
        <v>26</v>
      </c>
      <c r="AB14" s="56">
        <v>40</v>
      </c>
      <c r="AC14" s="37"/>
      <c r="AD14" s="51">
        <v>19000000263</v>
      </c>
      <c r="AE14" s="20" t="s">
        <v>1573</v>
      </c>
      <c r="AF14" s="52" t="s">
        <v>51</v>
      </c>
      <c r="AG14" s="51">
        <v>11891000069</v>
      </c>
      <c r="AH14" s="20" t="s">
        <v>867</v>
      </c>
      <c r="AI14" s="52" t="s">
        <v>44</v>
      </c>
      <c r="AJ14" s="54"/>
      <c r="AK14" s="55">
        <v>12</v>
      </c>
      <c r="AL14" s="57" t="s">
        <v>225</v>
      </c>
      <c r="AM14" s="49" t="s">
        <v>34</v>
      </c>
      <c r="AN14" s="56">
        <v>-2</v>
      </c>
      <c r="AO14" s="37"/>
      <c r="AP14" s="51" t="e">
        <v>#N/A</v>
      </c>
      <c r="AQ14" s="20" t="s">
        <v>1893</v>
      </c>
      <c r="AR14" s="52" t="s">
        <v>1893</v>
      </c>
      <c r="AS14" s="51">
        <v>21911000913</v>
      </c>
      <c r="AT14" s="20" t="s">
        <v>441</v>
      </c>
      <c r="AU14" s="52" t="s">
        <v>46</v>
      </c>
      <c r="AW14" s="59" t="s">
        <v>39</v>
      </c>
      <c r="AX14" s="178" t="s">
        <v>40</v>
      </c>
      <c r="AY14" s="61">
        <v>0</v>
      </c>
      <c r="AZ14" s="60">
        <v>1</v>
      </c>
      <c r="BA14" s="60">
        <v>0</v>
      </c>
      <c r="BB14" s="60">
        <v>0</v>
      </c>
      <c r="BC14" s="60">
        <v>2</v>
      </c>
      <c r="BD14" s="60">
        <v>0</v>
      </c>
      <c r="BE14" s="60">
        <v>1</v>
      </c>
      <c r="BF14" s="60">
        <v>0</v>
      </c>
      <c r="BG14" s="60">
        <v>2</v>
      </c>
      <c r="BH14" s="61">
        <v>0</v>
      </c>
      <c r="BI14" s="61">
        <v>3</v>
      </c>
      <c r="BJ14" s="61">
        <v>0</v>
      </c>
      <c r="BK14" s="61">
        <v>0</v>
      </c>
      <c r="BL14" s="61">
        <v>3</v>
      </c>
      <c r="BM14" s="61">
        <v>1</v>
      </c>
      <c r="BN14" s="61">
        <v>0</v>
      </c>
      <c r="BO14" s="61">
        <v>4</v>
      </c>
      <c r="BP14" s="61">
        <v>1</v>
      </c>
      <c r="BQ14" s="61">
        <v>9</v>
      </c>
      <c r="BR14" s="61">
        <v>1</v>
      </c>
      <c r="BS14" s="61">
        <v>0</v>
      </c>
      <c r="BT14" s="61">
        <v>0</v>
      </c>
      <c r="BU14" s="61">
        <v>0</v>
      </c>
      <c r="BV14" s="81">
        <v>0</v>
      </c>
      <c r="BW14" s="177">
        <v>28</v>
      </c>
      <c r="BX14" s="197">
        <v>20.180150962930668</v>
      </c>
      <c r="BY14" s="62">
        <v>0.72071967724752384</v>
      </c>
      <c r="BZ14" s="63">
        <v>0</v>
      </c>
      <c r="CA14" s="191">
        <v>0</v>
      </c>
    </row>
    <row r="15" spans="1:106" ht="14.85" customHeight="1">
      <c r="A15" s="55">
        <v>13</v>
      </c>
      <c r="B15" s="20" t="s">
        <v>141</v>
      </c>
      <c r="C15" s="49" t="s">
        <v>29</v>
      </c>
      <c r="D15" s="56">
        <v>-5</v>
      </c>
      <c r="E15" s="37"/>
      <c r="F15" s="51">
        <v>19000000114</v>
      </c>
      <c r="G15" s="20" t="s">
        <v>1432</v>
      </c>
      <c r="H15" s="52" t="s">
        <v>41</v>
      </c>
      <c r="I15" s="51">
        <v>11891000374</v>
      </c>
      <c r="J15" s="20" t="s">
        <v>1081</v>
      </c>
      <c r="K15" s="52" t="s">
        <v>44</v>
      </c>
      <c r="L15" s="38"/>
      <c r="M15" s="55">
        <v>13</v>
      </c>
      <c r="N15" s="57" t="s">
        <v>253</v>
      </c>
      <c r="O15" s="49" t="s">
        <v>63</v>
      </c>
      <c r="P15" s="56">
        <v>-1</v>
      </c>
      <c r="Q15" s="58"/>
      <c r="R15" s="51" t="e">
        <v>#N/A</v>
      </c>
      <c r="S15" s="20" t="s">
        <v>1893</v>
      </c>
      <c r="T15" s="52" t="s">
        <v>1893</v>
      </c>
      <c r="U15" s="51">
        <v>21921001105</v>
      </c>
      <c r="V15" s="20" t="s">
        <v>610</v>
      </c>
      <c r="W15" s="52" t="s">
        <v>52</v>
      </c>
      <c r="X15" s="54"/>
      <c r="Y15" s="55">
        <v>13</v>
      </c>
      <c r="Z15" s="57" t="s">
        <v>200</v>
      </c>
      <c r="AA15" s="49" t="s">
        <v>21</v>
      </c>
      <c r="AB15" s="56">
        <v>2</v>
      </c>
      <c r="AC15" s="37"/>
      <c r="AD15" s="51">
        <v>19000000283</v>
      </c>
      <c r="AE15" s="20" t="s">
        <v>1591</v>
      </c>
      <c r="AF15" s="52" t="s">
        <v>28</v>
      </c>
      <c r="AG15" s="51">
        <v>11811000809</v>
      </c>
      <c r="AH15" s="20" t="s">
        <v>425</v>
      </c>
      <c r="AI15" s="52" t="s">
        <v>32</v>
      </c>
      <c r="AJ15" s="54"/>
      <c r="AK15" s="55">
        <v>13</v>
      </c>
      <c r="AL15" s="57" t="s">
        <v>253</v>
      </c>
      <c r="AM15" s="49" t="s">
        <v>63</v>
      </c>
      <c r="AN15" s="56">
        <v>-5</v>
      </c>
      <c r="AO15" s="37"/>
      <c r="AP15" s="51" t="e">
        <v>#N/A</v>
      </c>
      <c r="AQ15" s="20" t="s">
        <v>1893</v>
      </c>
      <c r="AR15" s="52" t="s">
        <v>1893</v>
      </c>
      <c r="AS15" s="51">
        <v>21911000916</v>
      </c>
      <c r="AT15" s="20" t="s">
        <v>675</v>
      </c>
      <c r="AU15" s="52" t="s">
        <v>46</v>
      </c>
      <c r="AW15" s="59"/>
      <c r="AX15" s="178" t="s">
        <v>38</v>
      </c>
      <c r="AY15" s="52">
        <v>0</v>
      </c>
      <c r="AZ15" s="55">
        <v>0</v>
      </c>
      <c r="BA15" s="55">
        <v>1</v>
      </c>
      <c r="BB15" s="55">
        <v>1</v>
      </c>
      <c r="BC15" s="55">
        <v>1</v>
      </c>
      <c r="BD15" s="55">
        <v>1</v>
      </c>
      <c r="BE15" s="55">
        <v>1</v>
      </c>
      <c r="BF15" s="55">
        <v>0</v>
      </c>
      <c r="BG15" s="55">
        <v>0</v>
      </c>
      <c r="BH15" s="52">
        <v>1</v>
      </c>
      <c r="BI15" s="52">
        <v>1</v>
      </c>
      <c r="BJ15" s="52">
        <v>2</v>
      </c>
      <c r="BK15" s="52">
        <v>4</v>
      </c>
      <c r="BL15" s="52">
        <v>1</v>
      </c>
      <c r="BM15" s="52">
        <v>1</v>
      </c>
      <c r="BN15" s="52">
        <v>0</v>
      </c>
      <c r="BO15" s="52">
        <v>1</v>
      </c>
      <c r="BP15" s="52">
        <v>0</v>
      </c>
      <c r="BQ15" s="52">
        <v>0</v>
      </c>
      <c r="BR15" s="52">
        <v>0</v>
      </c>
      <c r="BS15" s="52">
        <v>0</v>
      </c>
      <c r="BT15" s="52">
        <v>0</v>
      </c>
      <c r="BU15" s="52">
        <v>0</v>
      </c>
      <c r="BV15" s="49">
        <v>0</v>
      </c>
      <c r="BW15" s="178">
        <v>16</v>
      </c>
      <c r="BX15" s="197">
        <v>17.995867447491001</v>
      </c>
      <c r="BY15" s="62">
        <v>1.1247417154681876</v>
      </c>
      <c r="BZ15" s="63">
        <v>1</v>
      </c>
      <c r="CA15" s="191">
        <v>1</v>
      </c>
    </row>
    <row r="16" spans="1:106" ht="14.85" customHeight="1" thickBot="1">
      <c r="A16" s="55">
        <v>14</v>
      </c>
      <c r="B16" s="20" t="s">
        <v>1662</v>
      </c>
      <c r="C16" s="49" t="s">
        <v>41</v>
      </c>
      <c r="D16" s="56">
        <v>-2</v>
      </c>
      <c r="E16" s="37"/>
      <c r="F16" s="51">
        <v>19000000116</v>
      </c>
      <c r="G16" s="20" t="s">
        <v>1434</v>
      </c>
      <c r="H16" s="52" t="s">
        <v>102</v>
      </c>
      <c r="I16" s="51">
        <v>11891000360</v>
      </c>
      <c r="J16" s="20" t="s">
        <v>1082</v>
      </c>
      <c r="K16" s="52" t="s">
        <v>44</v>
      </c>
      <c r="L16" s="38"/>
      <c r="M16" s="55">
        <v>14</v>
      </c>
      <c r="N16" s="57" t="s">
        <v>204</v>
      </c>
      <c r="O16" s="49" t="s">
        <v>32</v>
      </c>
      <c r="P16" s="56">
        <v>5</v>
      </c>
      <c r="Q16" s="58"/>
      <c r="R16" s="51" t="e">
        <v>#N/A</v>
      </c>
      <c r="S16" s="20" t="s">
        <v>1893</v>
      </c>
      <c r="T16" s="52" t="s">
        <v>1893</v>
      </c>
      <c r="U16" s="51">
        <v>21921001101</v>
      </c>
      <c r="V16" s="20" t="s">
        <v>611</v>
      </c>
      <c r="W16" s="52" t="s">
        <v>52</v>
      </c>
      <c r="X16" s="54"/>
      <c r="Y16" s="55">
        <v>14</v>
      </c>
      <c r="Z16" s="57" t="s">
        <v>423</v>
      </c>
      <c r="AA16" s="49" t="s">
        <v>21</v>
      </c>
      <c r="AB16" s="56">
        <v>-1</v>
      </c>
      <c r="AC16" s="37"/>
      <c r="AD16" s="51">
        <v>19000000285</v>
      </c>
      <c r="AE16" s="20" t="s">
        <v>1593</v>
      </c>
      <c r="AF16" s="52" t="s">
        <v>41</v>
      </c>
      <c r="AG16" s="51">
        <v>11891000242</v>
      </c>
      <c r="AH16" s="20" t="s">
        <v>1092</v>
      </c>
      <c r="AI16" s="52" t="s">
        <v>44</v>
      </c>
      <c r="AJ16" s="54"/>
      <c r="AK16" s="55">
        <v>14</v>
      </c>
      <c r="AL16" s="57" t="s">
        <v>498</v>
      </c>
      <c r="AM16" s="49" t="s">
        <v>21</v>
      </c>
      <c r="AN16" s="56">
        <v>-1</v>
      </c>
      <c r="AO16" s="37"/>
      <c r="AP16" s="51" t="e">
        <v>#N/A</v>
      </c>
      <c r="AQ16" s="20" t="s">
        <v>1893</v>
      </c>
      <c r="AR16" s="52" t="s">
        <v>1893</v>
      </c>
      <c r="AS16" s="51" t="e">
        <v>#N/A</v>
      </c>
      <c r="AT16" s="20" t="s">
        <v>1893</v>
      </c>
      <c r="AU16" s="52" t="s">
        <v>1893</v>
      </c>
      <c r="AW16" s="59"/>
      <c r="AX16" s="178" t="s">
        <v>44</v>
      </c>
      <c r="AY16" s="52">
        <v>0</v>
      </c>
      <c r="AZ16" s="55">
        <v>0</v>
      </c>
      <c r="BA16" s="55">
        <v>1</v>
      </c>
      <c r="BB16" s="55">
        <v>0</v>
      </c>
      <c r="BC16" s="55">
        <v>0</v>
      </c>
      <c r="BD16" s="55">
        <v>0</v>
      </c>
      <c r="BE16" s="55">
        <v>0</v>
      </c>
      <c r="BF16" s="55">
        <v>1</v>
      </c>
      <c r="BG16" s="55">
        <v>0</v>
      </c>
      <c r="BH16" s="52">
        <v>0</v>
      </c>
      <c r="BI16" s="52">
        <v>1</v>
      </c>
      <c r="BJ16" s="52">
        <v>7</v>
      </c>
      <c r="BK16" s="52">
        <v>0</v>
      </c>
      <c r="BL16" s="52">
        <v>0</v>
      </c>
      <c r="BM16" s="52">
        <v>3</v>
      </c>
      <c r="BN16" s="52">
        <v>10</v>
      </c>
      <c r="BO16" s="52">
        <v>3</v>
      </c>
      <c r="BP16" s="52">
        <v>0</v>
      </c>
      <c r="BQ16" s="52">
        <v>0</v>
      </c>
      <c r="BR16" s="52">
        <v>0</v>
      </c>
      <c r="BS16" s="52">
        <v>0</v>
      </c>
      <c r="BT16" s="52">
        <v>0</v>
      </c>
      <c r="BU16" s="52">
        <v>0</v>
      </c>
      <c r="BV16" s="49">
        <v>0</v>
      </c>
      <c r="BW16" s="177">
        <v>26</v>
      </c>
      <c r="BX16" s="197">
        <v>14.976202343373245</v>
      </c>
      <c r="BY16" s="62">
        <v>0.57600778243743256</v>
      </c>
      <c r="BZ16" s="63">
        <v>2</v>
      </c>
      <c r="CA16" s="191">
        <v>11</v>
      </c>
    </row>
    <row r="17" spans="1:106" ht="14.85" customHeight="1" thickBot="1">
      <c r="A17" s="55">
        <v>15</v>
      </c>
      <c r="B17" s="20" t="s">
        <v>146</v>
      </c>
      <c r="C17" s="49" t="s">
        <v>28</v>
      </c>
      <c r="D17" s="56">
        <v>-4</v>
      </c>
      <c r="E17" s="37"/>
      <c r="F17" s="51">
        <v>19000000121</v>
      </c>
      <c r="G17" s="20" t="s">
        <v>1439</v>
      </c>
      <c r="H17" s="52" t="s">
        <v>44</v>
      </c>
      <c r="I17" s="51">
        <v>10191000481</v>
      </c>
      <c r="J17" s="20" t="s">
        <v>1090</v>
      </c>
      <c r="K17" s="52" t="s">
        <v>51</v>
      </c>
      <c r="L17" s="38"/>
      <c r="M17" s="55">
        <v>15</v>
      </c>
      <c r="N17" s="57" t="s">
        <v>140</v>
      </c>
      <c r="O17" s="49" t="s">
        <v>28</v>
      </c>
      <c r="P17" s="56">
        <v>-2</v>
      </c>
      <c r="Q17" s="58"/>
      <c r="R17" s="51" t="e">
        <v>#N/A</v>
      </c>
      <c r="S17" s="20" t="s">
        <v>1893</v>
      </c>
      <c r="T17" s="52" t="s">
        <v>1893</v>
      </c>
      <c r="U17" s="51">
        <v>21921001104</v>
      </c>
      <c r="V17" s="20" t="s">
        <v>617</v>
      </c>
      <c r="W17" s="52" t="s">
        <v>52</v>
      </c>
      <c r="X17" s="54"/>
      <c r="Y17" s="55">
        <v>15</v>
      </c>
      <c r="Z17" s="57" t="s">
        <v>569</v>
      </c>
      <c r="AA17" s="49" t="s">
        <v>28</v>
      </c>
      <c r="AB17" s="56">
        <v>-1</v>
      </c>
      <c r="AC17" s="37"/>
      <c r="AD17" s="51">
        <v>19000000289</v>
      </c>
      <c r="AE17" s="20" t="s">
        <v>1597</v>
      </c>
      <c r="AF17" s="52" t="s">
        <v>41</v>
      </c>
      <c r="AG17" s="51">
        <v>10671000202</v>
      </c>
      <c r="AH17" s="20" t="s">
        <v>1666</v>
      </c>
      <c r="AI17" s="52" t="s">
        <v>21</v>
      </c>
      <c r="AJ17" s="54"/>
      <c r="AK17" s="55">
        <v>15</v>
      </c>
      <c r="AL17" s="57" t="s">
        <v>167</v>
      </c>
      <c r="AM17" s="49" t="s">
        <v>52</v>
      </c>
      <c r="AN17" s="56">
        <v>-3</v>
      </c>
      <c r="AO17" s="37"/>
      <c r="AP17" s="51" t="e">
        <v>#N/A</v>
      </c>
      <c r="AQ17" s="20" t="s">
        <v>1893</v>
      </c>
      <c r="AR17" s="52" t="s">
        <v>1893</v>
      </c>
      <c r="AS17" s="51" t="e">
        <v>#N/A</v>
      </c>
      <c r="AT17" s="20" t="s">
        <v>1893</v>
      </c>
      <c r="AU17" s="52" t="s">
        <v>1893</v>
      </c>
      <c r="AW17" s="59"/>
      <c r="AX17" s="178" t="s">
        <v>52</v>
      </c>
      <c r="AY17" s="52">
        <v>0</v>
      </c>
      <c r="AZ17" s="55">
        <v>0</v>
      </c>
      <c r="BA17" s="55">
        <v>0</v>
      </c>
      <c r="BB17" s="55">
        <v>1</v>
      </c>
      <c r="BC17" s="55">
        <v>0</v>
      </c>
      <c r="BD17" s="55">
        <v>0</v>
      </c>
      <c r="BE17" s="55">
        <v>1</v>
      </c>
      <c r="BF17" s="55">
        <v>0</v>
      </c>
      <c r="BG17" s="55">
        <v>0</v>
      </c>
      <c r="BH17" s="52">
        <v>0</v>
      </c>
      <c r="BI17" s="52">
        <v>0</v>
      </c>
      <c r="BJ17" s="52">
        <v>5</v>
      </c>
      <c r="BK17" s="52">
        <v>4</v>
      </c>
      <c r="BL17" s="52">
        <v>0</v>
      </c>
      <c r="BM17" s="52">
        <v>1</v>
      </c>
      <c r="BN17" s="52">
        <v>0</v>
      </c>
      <c r="BO17" s="52">
        <v>3</v>
      </c>
      <c r="BP17" s="52">
        <v>8</v>
      </c>
      <c r="BQ17" s="52">
        <v>6</v>
      </c>
      <c r="BR17" s="52">
        <v>0</v>
      </c>
      <c r="BS17" s="52">
        <v>0</v>
      </c>
      <c r="BT17" s="52">
        <v>0</v>
      </c>
      <c r="BU17" s="52">
        <v>0</v>
      </c>
      <c r="BV17" s="49">
        <v>0</v>
      </c>
      <c r="BW17" s="178">
        <v>29</v>
      </c>
      <c r="BX17" s="197">
        <v>12.785297193644642</v>
      </c>
      <c r="BY17" s="62">
        <v>0.44087231702222901</v>
      </c>
      <c r="BZ17" s="63">
        <v>0</v>
      </c>
      <c r="CA17" s="191">
        <v>11</v>
      </c>
      <c r="CB17" s="239" t="s">
        <v>1779</v>
      </c>
      <c r="CC17" s="354" t="s">
        <v>1758</v>
      </c>
      <c r="CD17" s="354"/>
      <c r="CE17" s="355" t="s">
        <v>1763</v>
      </c>
      <c r="CF17" s="356"/>
      <c r="CG17" s="357" t="s">
        <v>1759</v>
      </c>
      <c r="CH17" s="358"/>
      <c r="CI17" s="358"/>
      <c r="CJ17" s="358"/>
      <c r="CK17" s="358"/>
      <c r="CL17" s="358"/>
      <c r="CM17" s="358"/>
      <c r="CN17" s="358"/>
      <c r="CO17" s="358"/>
      <c r="CP17" s="358"/>
      <c r="CQ17" s="358"/>
      <c r="CR17" s="358"/>
      <c r="CS17" s="358"/>
      <c r="CT17" s="358"/>
      <c r="CU17" s="358"/>
      <c r="CV17" s="358"/>
      <c r="CW17" s="358"/>
      <c r="CX17" s="358"/>
      <c r="CY17" s="359"/>
      <c r="CZ17" s="354" t="s">
        <v>1760</v>
      </c>
      <c r="DA17" s="354"/>
      <c r="DB17" s="354"/>
    </row>
    <row r="18" spans="1:106" ht="14.85" customHeight="1">
      <c r="A18" s="55">
        <v>16</v>
      </c>
      <c r="B18" s="20" t="s">
        <v>423</v>
      </c>
      <c r="C18" s="49" t="s">
        <v>21</v>
      </c>
      <c r="D18" s="56">
        <v>-7</v>
      </c>
      <c r="E18" s="37"/>
      <c r="F18" s="51">
        <v>19000000123</v>
      </c>
      <c r="G18" s="20" t="s">
        <v>1441</v>
      </c>
      <c r="H18" s="52" t="s">
        <v>36</v>
      </c>
      <c r="I18" s="51">
        <v>10671000202</v>
      </c>
      <c r="J18" s="20" t="s">
        <v>1666</v>
      </c>
      <c r="K18" s="52" t="s">
        <v>21</v>
      </c>
      <c r="L18" s="38"/>
      <c r="M18" s="55">
        <v>16</v>
      </c>
      <c r="N18" s="57" t="s">
        <v>225</v>
      </c>
      <c r="O18" s="49" t="s">
        <v>34</v>
      </c>
      <c r="P18" s="56">
        <v>-2</v>
      </c>
      <c r="Q18" s="58"/>
      <c r="R18" s="51" t="e">
        <v>#N/A</v>
      </c>
      <c r="S18" s="20" t="s">
        <v>1893</v>
      </c>
      <c r="T18" s="52" t="s">
        <v>1893</v>
      </c>
      <c r="U18" s="51">
        <v>21911000914</v>
      </c>
      <c r="V18" s="20" t="s">
        <v>231</v>
      </c>
      <c r="W18" s="52" t="s">
        <v>46</v>
      </c>
      <c r="X18" s="54"/>
      <c r="Y18" s="55">
        <v>16</v>
      </c>
      <c r="Z18" s="57" t="s">
        <v>205</v>
      </c>
      <c r="AA18" s="49" t="s">
        <v>24</v>
      </c>
      <c r="AB18" s="56">
        <v>23</v>
      </c>
      <c r="AC18" s="37"/>
      <c r="AD18" s="51">
        <v>19000000291</v>
      </c>
      <c r="AE18" s="20" t="s">
        <v>1598</v>
      </c>
      <c r="AF18" s="52" t="s">
        <v>36</v>
      </c>
      <c r="AG18" s="51">
        <v>11811000143</v>
      </c>
      <c r="AH18" s="20" t="s">
        <v>1295</v>
      </c>
      <c r="AI18" s="52" t="s">
        <v>32</v>
      </c>
      <c r="AJ18" s="54"/>
      <c r="AK18" s="55">
        <v>16</v>
      </c>
      <c r="AL18" s="57" t="s">
        <v>451</v>
      </c>
      <c r="AM18" s="49" t="s">
        <v>40</v>
      </c>
      <c r="AN18" s="56">
        <v>0</v>
      </c>
      <c r="AO18" s="37"/>
      <c r="AP18" s="51" t="e">
        <v>#N/A</v>
      </c>
      <c r="AQ18" s="20" t="s">
        <v>1893</v>
      </c>
      <c r="AR18" s="52" t="s">
        <v>1893</v>
      </c>
      <c r="AS18" s="51" t="e">
        <v>#N/A</v>
      </c>
      <c r="AT18" s="20" t="s">
        <v>1893</v>
      </c>
      <c r="AU18" s="52" t="s">
        <v>1893</v>
      </c>
      <c r="AW18" s="59"/>
      <c r="AX18" s="178" t="s">
        <v>42</v>
      </c>
      <c r="AY18" s="52">
        <v>0</v>
      </c>
      <c r="AZ18" s="55">
        <v>0</v>
      </c>
      <c r="BA18" s="55">
        <v>0</v>
      </c>
      <c r="BB18" s="55">
        <v>0</v>
      </c>
      <c r="BC18" s="55">
        <v>0</v>
      </c>
      <c r="BD18" s="55">
        <v>0</v>
      </c>
      <c r="BE18" s="55">
        <v>0</v>
      </c>
      <c r="BF18" s="55">
        <v>0</v>
      </c>
      <c r="BG18" s="55">
        <v>0</v>
      </c>
      <c r="BH18" s="52">
        <v>0</v>
      </c>
      <c r="BI18" s="52">
        <v>0</v>
      </c>
      <c r="BJ18" s="52">
        <v>1</v>
      </c>
      <c r="BK18" s="52">
        <v>4</v>
      </c>
      <c r="BL18" s="52">
        <v>7</v>
      </c>
      <c r="BM18" s="52">
        <v>6</v>
      </c>
      <c r="BN18" s="52">
        <v>6</v>
      </c>
      <c r="BO18" s="52">
        <v>4</v>
      </c>
      <c r="BP18" s="52">
        <v>7</v>
      </c>
      <c r="BQ18" s="52">
        <v>0</v>
      </c>
      <c r="BR18" s="52">
        <v>0</v>
      </c>
      <c r="BS18" s="52">
        <v>0</v>
      </c>
      <c r="BT18" s="52">
        <v>0</v>
      </c>
      <c r="BU18" s="52">
        <v>0</v>
      </c>
      <c r="BV18" s="49">
        <v>0</v>
      </c>
      <c r="BW18" s="178">
        <v>35</v>
      </c>
      <c r="BX18" s="197">
        <v>10.636033097232039</v>
      </c>
      <c r="BY18" s="62">
        <v>0.3038866599209154</v>
      </c>
      <c r="BZ18" s="63">
        <v>0</v>
      </c>
      <c r="CA18" s="191">
        <v>0</v>
      </c>
      <c r="CB18" s="239">
        <v>1</v>
      </c>
      <c r="CC18" s="360">
        <v>40362</v>
      </c>
      <c r="CD18" s="360"/>
      <c r="CE18" s="362" t="s">
        <v>1785</v>
      </c>
      <c r="CF18" s="363"/>
      <c r="CG18" s="366" t="s">
        <v>2532</v>
      </c>
      <c r="CH18" s="366"/>
      <c r="CI18" s="366"/>
      <c r="CJ18" s="366"/>
      <c r="CK18" s="366"/>
      <c r="CL18" s="366"/>
      <c r="CM18" s="366"/>
      <c r="CN18" s="366"/>
      <c r="CO18" s="366"/>
      <c r="CP18" s="366"/>
      <c r="CQ18" s="366"/>
      <c r="CR18" s="366"/>
      <c r="CS18" s="366"/>
      <c r="CT18" s="366"/>
      <c r="CU18" s="366"/>
      <c r="CV18" s="366"/>
      <c r="CW18" s="366"/>
      <c r="CX18" s="366"/>
      <c r="CY18" s="367"/>
      <c r="CZ18" s="370" t="s">
        <v>1757</v>
      </c>
      <c r="DA18" s="371"/>
      <c r="DB18" s="372"/>
    </row>
    <row r="19" spans="1:106" ht="14.85" customHeight="1" thickBot="1">
      <c r="A19" s="55">
        <v>17</v>
      </c>
      <c r="B19" s="20" t="s">
        <v>164</v>
      </c>
      <c r="C19" s="49" t="s">
        <v>21</v>
      </c>
      <c r="D19" s="56">
        <v>5</v>
      </c>
      <c r="E19" s="37"/>
      <c r="F19" s="51">
        <v>19000000127</v>
      </c>
      <c r="G19" s="20" t="s">
        <v>1753</v>
      </c>
      <c r="H19" s="52" t="s">
        <v>36</v>
      </c>
      <c r="I19" s="51">
        <v>11811000141</v>
      </c>
      <c r="J19" s="20" t="s">
        <v>1273</v>
      </c>
      <c r="K19" s="52" t="s">
        <v>32</v>
      </c>
      <c r="L19" s="38"/>
      <c r="M19" s="55">
        <v>17</v>
      </c>
      <c r="N19" s="57" t="s">
        <v>276</v>
      </c>
      <c r="O19" s="49" t="s">
        <v>21</v>
      </c>
      <c r="P19" s="56">
        <v>10</v>
      </c>
      <c r="Q19" s="58"/>
      <c r="R19" s="51" t="e">
        <v>#N/A</v>
      </c>
      <c r="S19" s="20" t="s">
        <v>1893</v>
      </c>
      <c r="T19" s="52" t="s">
        <v>1893</v>
      </c>
      <c r="U19" s="51" t="e">
        <v>#N/A</v>
      </c>
      <c r="V19" s="20" t="s">
        <v>1893</v>
      </c>
      <c r="W19" s="52" t="s">
        <v>1893</v>
      </c>
      <c r="X19" s="54"/>
      <c r="Y19" s="55">
        <v>17</v>
      </c>
      <c r="Z19" s="57" t="s">
        <v>303</v>
      </c>
      <c r="AA19" s="49" t="s">
        <v>44</v>
      </c>
      <c r="AB19" s="56">
        <v>3</v>
      </c>
      <c r="AC19" s="37"/>
      <c r="AD19" s="51">
        <v>19000000295</v>
      </c>
      <c r="AE19" s="20" t="s">
        <v>1602</v>
      </c>
      <c r="AF19" s="52" t="s">
        <v>41</v>
      </c>
      <c r="AG19" s="51">
        <v>11891000811</v>
      </c>
      <c r="AH19" s="20" t="s">
        <v>522</v>
      </c>
      <c r="AI19" s="52" t="s">
        <v>44</v>
      </c>
      <c r="AJ19" s="54"/>
      <c r="AK19" s="55">
        <v>17</v>
      </c>
      <c r="AL19" s="57" t="s">
        <v>570</v>
      </c>
      <c r="AM19" s="49" t="s">
        <v>28</v>
      </c>
      <c r="AN19" s="56">
        <v>0</v>
      </c>
      <c r="AO19" s="37"/>
      <c r="AP19" s="51" t="e">
        <v>#N/A</v>
      </c>
      <c r="AQ19" s="20" t="s">
        <v>1893</v>
      </c>
      <c r="AR19" s="52" t="s">
        <v>1893</v>
      </c>
      <c r="AS19" s="51" t="e">
        <v>#N/A</v>
      </c>
      <c r="AT19" s="20" t="s">
        <v>1893</v>
      </c>
      <c r="AU19" s="52" t="s">
        <v>1893</v>
      </c>
      <c r="AW19" s="59"/>
      <c r="AX19" s="177" t="s">
        <v>51</v>
      </c>
      <c r="AY19" s="52">
        <v>0</v>
      </c>
      <c r="AZ19" s="55">
        <v>0</v>
      </c>
      <c r="BA19" s="55">
        <v>1</v>
      </c>
      <c r="BB19" s="55">
        <v>0</v>
      </c>
      <c r="BC19" s="55">
        <v>2</v>
      </c>
      <c r="BD19" s="55">
        <v>0</v>
      </c>
      <c r="BE19" s="55">
        <v>0</v>
      </c>
      <c r="BF19" s="55">
        <v>0</v>
      </c>
      <c r="BG19" s="55">
        <v>0</v>
      </c>
      <c r="BH19" s="52">
        <v>0</v>
      </c>
      <c r="BI19" s="52">
        <v>0</v>
      </c>
      <c r="BJ19" s="52">
        <v>1</v>
      </c>
      <c r="BK19" s="52">
        <v>0</v>
      </c>
      <c r="BL19" s="52">
        <v>0</v>
      </c>
      <c r="BM19" s="52">
        <v>1</v>
      </c>
      <c r="BN19" s="52">
        <v>1</v>
      </c>
      <c r="BO19" s="52">
        <v>0</v>
      </c>
      <c r="BP19" s="52">
        <v>0</v>
      </c>
      <c r="BQ19" s="52">
        <v>0</v>
      </c>
      <c r="BR19" s="52">
        <v>0</v>
      </c>
      <c r="BS19" s="52">
        <v>0</v>
      </c>
      <c r="BT19" s="52">
        <v>0</v>
      </c>
      <c r="BU19" s="52">
        <v>0</v>
      </c>
      <c r="BV19" s="49">
        <v>0</v>
      </c>
      <c r="BW19" s="178">
        <v>6</v>
      </c>
      <c r="BX19" s="197">
        <v>9.7904933484938503</v>
      </c>
      <c r="BY19" s="62">
        <v>1.6317488914156417</v>
      </c>
      <c r="BZ19" s="63">
        <v>2</v>
      </c>
      <c r="CA19" s="191">
        <v>1</v>
      </c>
      <c r="CB19" s="239" t="s">
        <v>1925</v>
      </c>
      <c r="CC19" s="361"/>
      <c r="CD19" s="361"/>
      <c r="CE19" s="364"/>
      <c r="CF19" s="365"/>
      <c r="CG19" s="368"/>
      <c r="CH19" s="368"/>
      <c r="CI19" s="368"/>
      <c r="CJ19" s="368"/>
      <c r="CK19" s="368"/>
      <c r="CL19" s="368"/>
      <c r="CM19" s="368"/>
      <c r="CN19" s="368"/>
      <c r="CO19" s="368"/>
      <c r="CP19" s="368"/>
      <c r="CQ19" s="368"/>
      <c r="CR19" s="368"/>
      <c r="CS19" s="368"/>
      <c r="CT19" s="368"/>
      <c r="CU19" s="368"/>
      <c r="CV19" s="368"/>
      <c r="CW19" s="368"/>
      <c r="CX19" s="368"/>
      <c r="CY19" s="369"/>
      <c r="CZ19" s="373"/>
      <c r="DA19" s="374"/>
      <c r="DB19" s="375"/>
    </row>
    <row r="20" spans="1:106" ht="14.85" customHeight="1">
      <c r="A20" s="55">
        <v>18</v>
      </c>
      <c r="B20" s="20" t="s">
        <v>202</v>
      </c>
      <c r="C20" s="49" t="s">
        <v>28</v>
      </c>
      <c r="D20" s="56">
        <v>-3</v>
      </c>
      <c r="E20" s="37"/>
      <c r="F20" s="51">
        <v>19000000128</v>
      </c>
      <c r="G20" s="20" t="s">
        <v>1445</v>
      </c>
      <c r="H20" s="52" t="s">
        <v>41</v>
      </c>
      <c r="I20" s="51">
        <v>11131000423</v>
      </c>
      <c r="J20" s="20" t="s">
        <v>476</v>
      </c>
      <c r="K20" s="52" t="s">
        <v>47</v>
      </c>
      <c r="L20" s="38"/>
      <c r="M20" s="55">
        <v>18</v>
      </c>
      <c r="N20" s="57" t="s">
        <v>372</v>
      </c>
      <c r="O20" s="49" t="s">
        <v>38</v>
      </c>
      <c r="P20" s="56">
        <v>5</v>
      </c>
      <c r="Q20" s="58"/>
      <c r="R20" s="51" t="e">
        <v>#N/A</v>
      </c>
      <c r="S20" s="20" t="s">
        <v>1893</v>
      </c>
      <c r="T20" s="52" t="s">
        <v>1893</v>
      </c>
      <c r="U20" s="51" t="e">
        <v>#N/A</v>
      </c>
      <c r="V20" s="20" t="s">
        <v>1893</v>
      </c>
      <c r="W20" s="52" t="s">
        <v>1893</v>
      </c>
      <c r="X20" s="54"/>
      <c r="Y20" s="55">
        <v>18</v>
      </c>
      <c r="Z20" s="57" t="s">
        <v>131</v>
      </c>
      <c r="AA20" s="49" t="s">
        <v>34</v>
      </c>
      <c r="AB20" s="56">
        <v>-6</v>
      </c>
      <c r="AC20" s="37"/>
      <c r="AD20" s="51">
        <v>19000000296</v>
      </c>
      <c r="AE20" s="20" t="s">
        <v>1603</v>
      </c>
      <c r="AF20" s="52" t="s">
        <v>36</v>
      </c>
      <c r="AG20" s="51">
        <v>11781000724</v>
      </c>
      <c r="AH20" s="20" t="s">
        <v>275</v>
      </c>
      <c r="AI20" s="52" t="s">
        <v>38</v>
      </c>
      <c r="AJ20" s="54"/>
      <c r="AK20" s="55">
        <v>18</v>
      </c>
      <c r="AL20" s="57" t="s">
        <v>126</v>
      </c>
      <c r="AM20" s="49" t="s">
        <v>26</v>
      </c>
      <c r="AN20" s="56">
        <v>20</v>
      </c>
      <c r="AO20" s="37"/>
      <c r="AP20" s="51" t="e">
        <v>#N/A</v>
      </c>
      <c r="AQ20" s="20" t="s">
        <v>1893</v>
      </c>
      <c r="AR20" s="52" t="s">
        <v>1893</v>
      </c>
      <c r="AS20" s="51" t="e">
        <v>#N/A</v>
      </c>
      <c r="AT20" s="20" t="s">
        <v>1893</v>
      </c>
      <c r="AU20" s="52" t="s">
        <v>1893</v>
      </c>
      <c r="AW20" s="59"/>
      <c r="AX20" s="178" t="s">
        <v>59</v>
      </c>
      <c r="AY20" s="52">
        <v>0</v>
      </c>
      <c r="AZ20" s="55">
        <v>0</v>
      </c>
      <c r="BA20" s="55">
        <v>0</v>
      </c>
      <c r="BB20" s="55">
        <v>0</v>
      </c>
      <c r="BC20" s="55">
        <v>0</v>
      </c>
      <c r="BD20" s="55">
        <v>0</v>
      </c>
      <c r="BE20" s="55">
        <v>0</v>
      </c>
      <c r="BF20" s="55">
        <v>1</v>
      </c>
      <c r="BG20" s="55">
        <v>0</v>
      </c>
      <c r="BH20" s="52">
        <v>0</v>
      </c>
      <c r="BI20" s="52">
        <v>0</v>
      </c>
      <c r="BJ20" s="52">
        <v>0</v>
      </c>
      <c r="BK20" s="52">
        <v>0</v>
      </c>
      <c r="BL20" s="52">
        <v>1</v>
      </c>
      <c r="BM20" s="52">
        <v>0</v>
      </c>
      <c r="BN20" s="52">
        <v>0</v>
      </c>
      <c r="BO20" s="52">
        <v>1</v>
      </c>
      <c r="BP20" s="52">
        <v>4</v>
      </c>
      <c r="BQ20" s="52">
        <v>15</v>
      </c>
      <c r="BR20" s="52">
        <v>9</v>
      </c>
      <c r="BS20" s="52">
        <v>0</v>
      </c>
      <c r="BT20" s="52">
        <v>0</v>
      </c>
      <c r="BU20" s="52">
        <v>0</v>
      </c>
      <c r="BV20" s="49">
        <v>0</v>
      </c>
      <c r="BW20" s="178">
        <v>31</v>
      </c>
      <c r="BX20" s="197">
        <v>6.8906220456505602</v>
      </c>
      <c r="BY20" s="62">
        <v>0.22227813050485679</v>
      </c>
      <c r="BZ20" s="63">
        <v>0</v>
      </c>
      <c r="CA20" s="191">
        <v>0</v>
      </c>
      <c r="CB20" s="239">
        <v>2</v>
      </c>
      <c r="CC20" s="360">
        <v>40362</v>
      </c>
      <c r="CD20" s="360"/>
      <c r="CE20" s="362" t="s">
        <v>1786</v>
      </c>
      <c r="CF20" s="363"/>
      <c r="CG20" s="366" t="s">
        <v>2533</v>
      </c>
      <c r="CH20" s="366"/>
      <c r="CI20" s="366"/>
      <c r="CJ20" s="366"/>
      <c r="CK20" s="366"/>
      <c r="CL20" s="366"/>
      <c r="CM20" s="366"/>
      <c r="CN20" s="366"/>
      <c r="CO20" s="366"/>
      <c r="CP20" s="366"/>
      <c r="CQ20" s="366"/>
      <c r="CR20" s="366"/>
      <c r="CS20" s="366"/>
      <c r="CT20" s="366"/>
      <c r="CU20" s="366"/>
      <c r="CV20" s="366"/>
      <c r="CW20" s="366"/>
      <c r="CX20" s="366"/>
      <c r="CY20" s="367"/>
      <c r="CZ20" s="370" t="s">
        <v>1757</v>
      </c>
      <c r="DA20" s="371"/>
      <c r="DB20" s="372"/>
    </row>
    <row r="21" spans="1:106" ht="14.85" customHeight="1" thickBot="1">
      <c r="A21" s="55">
        <v>19</v>
      </c>
      <c r="B21" s="20" t="s">
        <v>1678</v>
      </c>
      <c r="C21" s="49" t="s">
        <v>40</v>
      </c>
      <c r="D21" s="56">
        <v>-3</v>
      </c>
      <c r="E21" s="37"/>
      <c r="F21" s="51">
        <v>19000000129</v>
      </c>
      <c r="G21" s="20" t="s">
        <v>1446</v>
      </c>
      <c r="H21" s="52" t="s">
        <v>51</v>
      </c>
      <c r="I21" s="51">
        <v>11811000774</v>
      </c>
      <c r="J21" s="20" t="s">
        <v>357</v>
      </c>
      <c r="K21" s="52" t="s">
        <v>32</v>
      </c>
      <c r="L21" s="38"/>
      <c r="M21" s="55">
        <v>19</v>
      </c>
      <c r="N21" s="57" t="s">
        <v>390</v>
      </c>
      <c r="O21" s="49" t="s">
        <v>21</v>
      </c>
      <c r="P21" s="56">
        <v>5</v>
      </c>
      <c r="Q21" s="58"/>
      <c r="R21" s="51" t="e">
        <v>#N/A</v>
      </c>
      <c r="S21" s="20" t="s">
        <v>1893</v>
      </c>
      <c r="T21" s="52" t="s">
        <v>1893</v>
      </c>
      <c r="U21" s="51" t="e">
        <v>#N/A</v>
      </c>
      <c r="V21" s="20" t="s">
        <v>1893</v>
      </c>
      <c r="W21" s="52" t="s">
        <v>1893</v>
      </c>
      <c r="X21" s="54"/>
      <c r="Y21" s="55">
        <v>19</v>
      </c>
      <c r="Z21" s="57" t="s">
        <v>141</v>
      </c>
      <c r="AA21" s="49" t="s">
        <v>29</v>
      </c>
      <c r="AB21" s="56">
        <v>-2</v>
      </c>
      <c r="AC21" s="37"/>
      <c r="AD21" s="51">
        <v>19000000297</v>
      </c>
      <c r="AE21" s="20" t="s">
        <v>1604</v>
      </c>
      <c r="AF21" s="52" t="s">
        <v>44</v>
      </c>
      <c r="AG21" s="51">
        <v>10821000112</v>
      </c>
      <c r="AH21" s="20" t="s">
        <v>506</v>
      </c>
      <c r="AI21" s="52" t="s">
        <v>45</v>
      </c>
      <c r="AJ21" s="54"/>
      <c r="AK21" s="55">
        <v>19</v>
      </c>
      <c r="AL21" s="57" t="s">
        <v>276</v>
      </c>
      <c r="AM21" s="49" t="s">
        <v>21</v>
      </c>
      <c r="AN21" s="56">
        <v>13</v>
      </c>
      <c r="AO21" s="37"/>
      <c r="AP21" s="51" t="e">
        <v>#N/A</v>
      </c>
      <c r="AQ21" s="20" t="s">
        <v>1893</v>
      </c>
      <c r="AR21" s="52" t="s">
        <v>1893</v>
      </c>
      <c r="AS21" s="51" t="e">
        <v>#N/A</v>
      </c>
      <c r="AT21" s="20" t="s">
        <v>1893</v>
      </c>
      <c r="AU21" s="52" t="s">
        <v>1893</v>
      </c>
      <c r="AW21" s="59"/>
      <c r="AX21" s="178" t="s">
        <v>49</v>
      </c>
      <c r="AY21" s="52">
        <v>0</v>
      </c>
      <c r="AZ21" s="55">
        <v>0</v>
      </c>
      <c r="BA21" s="55">
        <v>0</v>
      </c>
      <c r="BB21" s="55">
        <v>0</v>
      </c>
      <c r="BC21" s="55">
        <v>1</v>
      </c>
      <c r="BD21" s="55">
        <v>0</v>
      </c>
      <c r="BE21" s="55">
        <v>0</v>
      </c>
      <c r="BF21" s="55">
        <v>0</v>
      </c>
      <c r="BG21" s="55">
        <v>0</v>
      </c>
      <c r="BH21" s="52">
        <v>0</v>
      </c>
      <c r="BI21" s="52">
        <v>0</v>
      </c>
      <c r="BJ21" s="52">
        <v>0</v>
      </c>
      <c r="BK21" s="52">
        <v>3</v>
      </c>
      <c r="BL21" s="52">
        <v>0</v>
      </c>
      <c r="BM21" s="52">
        <v>3</v>
      </c>
      <c r="BN21" s="52">
        <v>0</v>
      </c>
      <c r="BO21" s="52">
        <v>0</v>
      </c>
      <c r="BP21" s="52">
        <v>2</v>
      </c>
      <c r="BQ21" s="52">
        <v>4</v>
      </c>
      <c r="BR21" s="52">
        <v>0</v>
      </c>
      <c r="BS21" s="52">
        <v>0</v>
      </c>
      <c r="BT21" s="52">
        <v>0</v>
      </c>
      <c r="BU21" s="52">
        <v>0</v>
      </c>
      <c r="BV21" s="49">
        <v>0</v>
      </c>
      <c r="BW21" s="178">
        <v>13</v>
      </c>
      <c r="BX21" s="197">
        <v>5.9922513206192862</v>
      </c>
      <c r="BY21" s="62">
        <v>0.46094240927840663</v>
      </c>
      <c r="BZ21" s="63">
        <v>0</v>
      </c>
      <c r="CA21" s="191">
        <v>0</v>
      </c>
      <c r="CB21" s="239" t="s">
        <v>1926</v>
      </c>
      <c r="CC21" s="361"/>
      <c r="CD21" s="361"/>
      <c r="CE21" s="364"/>
      <c r="CF21" s="365"/>
      <c r="CG21" s="368"/>
      <c r="CH21" s="368"/>
      <c r="CI21" s="368"/>
      <c r="CJ21" s="368"/>
      <c r="CK21" s="368"/>
      <c r="CL21" s="368"/>
      <c r="CM21" s="368"/>
      <c r="CN21" s="368"/>
      <c r="CO21" s="368"/>
      <c r="CP21" s="368"/>
      <c r="CQ21" s="368"/>
      <c r="CR21" s="368"/>
      <c r="CS21" s="368"/>
      <c r="CT21" s="368"/>
      <c r="CU21" s="368"/>
      <c r="CV21" s="368"/>
      <c r="CW21" s="368"/>
      <c r="CX21" s="368"/>
      <c r="CY21" s="369"/>
      <c r="CZ21" s="373"/>
      <c r="DA21" s="374"/>
      <c r="DB21" s="375"/>
    </row>
    <row r="22" spans="1:106" ht="14.85" customHeight="1">
      <c r="A22" s="64">
        <v>20</v>
      </c>
      <c r="B22" s="65" t="s">
        <v>248</v>
      </c>
      <c r="C22" s="66" t="s">
        <v>46</v>
      </c>
      <c r="D22" s="67">
        <v>-1</v>
      </c>
      <c r="E22" s="37"/>
      <c r="F22" s="51">
        <v>19000000131</v>
      </c>
      <c r="G22" s="20" t="s">
        <v>1447</v>
      </c>
      <c r="H22" s="52" t="s">
        <v>102</v>
      </c>
      <c r="I22" s="51">
        <v>10821000136</v>
      </c>
      <c r="J22" s="20" t="s">
        <v>358</v>
      </c>
      <c r="K22" s="52" t="s">
        <v>45</v>
      </c>
      <c r="L22" s="38"/>
      <c r="M22" s="64">
        <v>20</v>
      </c>
      <c r="N22" s="65" t="s">
        <v>175</v>
      </c>
      <c r="O22" s="66" t="s">
        <v>24</v>
      </c>
      <c r="P22" s="67">
        <v>0</v>
      </c>
      <c r="Q22" s="58"/>
      <c r="R22" s="51" t="e">
        <v>#N/A</v>
      </c>
      <c r="S22" s="20" t="s">
        <v>1893</v>
      </c>
      <c r="T22" s="52" t="s">
        <v>1893</v>
      </c>
      <c r="U22" s="51" t="e">
        <v>#N/A</v>
      </c>
      <c r="V22" s="20" t="s">
        <v>1893</v>
      </c>
      <c r="W22" s="52" t="s">
        <v>1893</v>
      </c>
      <c r="X22" s="54"/>
      <c r="Y22" s="64">
        <v>20</v>
      </c>
      <c r="Z22" s="65" t="s">
        <v>868</v>
      </c>
      <c r="AA22" s="66" t="s">
        <v>34</v>
      </c>
      <c r="AB22" s="67">
        <v>-1</v>
      </c>
      <c r="AC22" s="37"/>
      <c r="AD22" s="51">
        <v>19000000260</v>
      </c>
      <c r="AE22" s="20" t="s">
        <v>1161</v>
      </c>
      <c r="AF22" s="52" t="s">
        <v>34</v>
      </c>
      <c r="AG22" s="51">
        <v>11891000368</v>
      </c>
      <c r="AH22" s="20" t="s">
        <v>1298</v>
      </c>
      <c r="AI22" s="52" t="s">
        <v>44</v>
      </c>
      <c r="AJ22" s="54"/>
      <c r="AK22" s="64">
        <v>20</v>
      </c>
      <c r="AL22" s="65" t="s">
        <v>688</v>
      </c>
      <c r="AM22" s="66" t="s">
        <v>52</v>
      </c>
      <c r="AN22" s="67">
        <v>2</v>
      </c>
      <c r="AO22" s="37"/>
      <c r="AP22" s="51" t="e">
        <v>#N/A</v>
      </c>
      <c r="AQ22" s="20" t="s">
        <v>1893</v>
      </c>
      <c r="AR22" s="52" t="s">
        <v>1893</v>
      </c>
      <c r="AS22" s="51" t="e">
        <v>#N/A</v>
      </c>
      <c r="AT22" s="20" t="s">
        <v>1893</v>
      </c>
      <c r="AU22" s="52" t="s">
        <v>1893</v>
      </c>
      <c r="AW22" s="59"/>
      <c r="AX22" s="177" t="s">
        <v>43</v>
      </c>
      <c r="AY22" s="52">
        <v>0</v>
      </c>
      <c r="AZ22" s="55">
        <v>0</v>
      </c>
      <c r="BA22" s="55">
        <v>0</v>
      </c>
      <c r="BB22" s="55">
        <v>0</v>
      </c>
      <c r="BC22" s="55">
        <v>0</v>
      </c>
      <c r="BD22" s="55">
        <v>0</v>
      </c>
      <c r="BE22" s="55">
        <v>0</v>
      </c>
      <c r="BF22" s="55">
        <v>0</v>
      </c>
      <c r="BG22" s="55">
        <v>0</v>
      </c>
      <c r="BH22" s="52">
        <v>0</v>
      </c>
      <c r="BI22" s="52">
        <v>1</v>
      </c>
      <c r="BJ22" s="52">
        <v>1</v>
      </c>
      <c r="BK22" s="52">
        <v>1</v>
      </c>
      <c r="BL22" s="52">
        <v>0</v>
      </c>
      <c r="BM22" s="52">
        <v>3</v>
      </c>
      <c r="BN22" s="52">
        <v>0</v>
      </c>
      <c r="BO22" s="52">
        <v>0</v>
      </c>
      <c r="BP22" s="52">
        <v>3</v>
      </c>
      <c r="BQ22" s="52">
        <v>9</v>
      </c>
      <c r="BR22" s="52">
        <v>2</v>
      </c>
      <c r="BS22" s="52">
        <v>0</v>
      </c>
      <c r="BT22" s="52">
        <v>0</v>
      </c>
      <c r="BU22" s="52">
        <v>0</v>
      </c>
      <c r="BV22" s="49">
        <v>0</v>
      </c>
      <c r="BW22" s="178">
        <v>20</v>
      </c>
      <c r="BX22" s="197">
        <v>5.4183322587136633</v>
      </c>
      <c r="BY22" s="62">
        <v>0.27091661293568314</v>
      </c>
      <c r="BZ22" s="63">
        <v>0</v>
      </c>
      <c r="CA22" s="191">
        <v>0</v>
      </c>
      <c r="CB22" s="239">
        <v>2</v>
      </c>
      <c r="CC22" s="360">
        <v>40369</v>
      </c>
      <c r="CD22" s="360"/>
      <c r="CE22" s="362" t="s">
        <v>1786</v>
      </c>
      <c r="CF22" s="363"/>
      <c r="CG22" s="366" t="s">
        <v>2534</v>
      </c>
      <c r="CH22" s="366"/>
      <c r="CI22" s="366"/>
      <c r="CJ22" s="366"/>
      <c r="CK22" s="366"/>
      <c r="CL22" s="366"/>
      <c r="CM22" s="366"/>
      <c r="CN22" s="366"/>
      <c r="CO22" s="366"/>
      <c r="CP22" s="366"/>
      <c r="CQ22" s="366"/>
      <c r="CR22" s="366"/>
      <c r="CS22" s="366"/>
      <c r="CT22" s="366"/>
      <c r="CU22" s="366"/>
      <c r="CV22" s="366"/>
      <c r="CW22" s="366"/>
      <c r="CX22" s="366"/>
      <c r="CY22" s="367"/>
      <c r="CZ22" s="370" t="s">
        <v>1757</v>
      </c>
      <c r="DA22" s="371"/>
      <c r="DB22" s="372"/>
    </row>
    <row r="23" spans="1:106" ht="14.85" customHeight="1" thickBot="1">
      <c r="A23" s="55">
        <v>21</v>
      </c>
      <c r="B23" s="20" t="s">
        <v>158</v>
      </c>
      <c r="C23" s="49" t="s">
        <v>28</v>
      </c>
      <c r="D23" s="56">
        <v>-1</v>
      </c>
      <c r="E23" s="37"/>
      <c r="F23" s="51">
        <v>19000000134</v>
      </c>
      <c r="G23" s="20" t="s">
        <v>1450</v>
      </c>
      <c r="H23" s="52" t="s">
        <v>102</v>
      </c>
      <c r="I23" s="51">
        <v>11891000811</v>
      </c>
      <c r="J23" s="20" t="s">
        <v>522</v>
      </c>
      <c r="K23" s="52" t="s">
        <v>44</v>
      </c>
      <c r="L23" s="38"/>
      <c r="M23" s="55">
        <v>21</v>
      </c>
      <c r="N23" s="57" t="s">
        <v>691</v>
      </c>
      <c r="O23" s="49" t="s">
        <v>29</v>
      </c>
      <c r="P23" s="56">
        <v>17</v>
      </c>
      <c r="Q23" s="58"/>
      <c r="R23" s="51" t="e">
        <v>#N/A</v>
      </c>
      <c r="S23" s="20" t="s">
        <v>1893</v>
      </c>
      <c r="T23" s="52" t="s">
        <v>1893</v>
      </c>
      <c r="U23" s="51" t="e">
        <v>#N/A</v>
      </c>
      <c r="V23" s="20" t="s">
        <v>1893</v>
      </c>
      <c r="W23" s="52" t="s">
        <v>1893</v>
      </c>
      <c r="X23" s="54"/>
      <c r="Y23" s="55">
        <v>21</v>
      </c>
      <c r="Z23" s="57" t="s">
        <v>171</v>
      </c>
      <c r="AA23" s="49" t="s">
        <v>48</v>
      </c>
      <c r="AB23" s="56">
        <v>7</v>
      </c>
      <c r="AC23" s="37"/>
      <c r="AD23" s="51">
        <v>19000000299</v>
      </c>
      <c r="AE23" s="20" t="s">
        <v>1606</v>
      </c>
      <c r="AF23" s="52" t="s">
        <v>41</v>
      </c>
      <c r="AG23" s="51">
        <v>11461000323</v>
      </c>
      <c r="AH23" s="20" t="s">
        <v>1665</v>
      </c>
      <c r="AI23" s="52" t="s">
        <v>36</v>
      </c>
      <c r="AJ23" s="54"/>
      <c r="AK23" s="55">
        <v>21</v>
      </c>
      <c r="AL23" s="57" t="s">
        <v>555</v>
      </c>
      <c r="AM23" s="49" t="s">
        <v>36</v>
      </c>
      <c r="AN23" s="56">
        <v>6</v>
      </c>
      <c r="AO23" s="37"/>
      <c r="AP23" s="51" t="e">
        <v>#N/A</v>
      </c>
      <c r="AQ23" s="20" t="s">
        <v>1893</v>
      </c>
      <c r="AR23" s="52" t="s">
        <v>1893</v>
      </c>
      <c r="AS23" s="51" t="e">
        <v>#N/A</v>
      </c>
      <c r="AT23" s="20" t="s">
        <v>1893</v>
      </c>
      <c r="AU23" s="52" t="s">
        <v>1893</v>
      </c>
      <c r="AW23" s="59"/>
      <c r="AX23" s="178" t="s">
        <v>48</v>
      </c>
      <c r="AY23" s="52">
        <v>0</v>
      </c>
      <c r="AZ23" s="55">
        <v>0</v>
      </c>
      <c r="BA23" s="55">
        <v>1</v>
      </c>
      <c r="BB23" s="55">
        <v>0</v>
      </c>
      <c r="BC23" s="55">
        <v>0</v>
      </c>
      <c r="BD23" s="55">
        <v>0</v>
      </c>
      <c r="BE23" s="55">
        <v>0</v>
      </c>
      <c r="BF23" s="55">
        <v>0</v>
      </c>
      <c r="BG23" s="55">
        <v>0</v>
      </c>
      <c r="BH23" s="52">
        <v>0</v>
      </c>
      <c r="BI23" s="52">
        <v>0</v>
      </c>
      <c r="BJ23" s="52">
        <v>0</v>
      </c>
      <c r="BK23" s="52">
        <v>0</v>
      </c>
      <c r="BL23" s="52">
        <v>0</v>
      </c>
      <c r="BM23" s="52">
        <v>1</v>
      </c>
      <c r="BN23" s="52">
        <v>0</v>
      </c>
      <c r="BO23" s="52">
        <v>0</v>
      </c>
      <c r="BP23" s="52">
        <v>0</v>
      </c>
      <c r="BQ23" s="52">
        <v>0</v>
      </c>
      <c r="BR23" s="52">
        <v>0</v>
      </c>
      <c r="BS23" s="52">
        <v>0</v>
      </c>
      <c r="BT23" s="52">
        <v>0</v>
      </c>
      <c r="BU23" s="52">
        <v>0</v>
      </c>
      <c r="BV23" s="49">
        <v>0</v>
      </c>
      <c r="BW23" s="178">
        <v>2</v>
      </c>
      <c r="BX23" s="197">
        <v>4.6368434279969843</v>
      </c>
      <c r="BY23" s="62">
        <v>2.3184217139984922</v>
      </c>
      <c r="BZ23" s="63">
        <v>0</v>
      </c>
      <c r="CA23" s="191">
        <v>1</v>
      </c>
      <c r="CB23" s="239" t="s">
        <v>1927</v>
      </c>
      <c r="CC23" s="361"/>
      <c r="CD23" s="361"/>
      <c r="CE23" s="364"/>
      <c r="CF23" s="365"/>
      <c r="CG23" s="368"/>
      <c r="CH23" s="368"/>
      <c r="CI23" s="368"/>
      <c r="CJ23" s="368"/>
      <c r="CK23" s="368"/>
      <c r="CL23" s="368"/>
      <c r="CM23" s="368"/>
      <c r="CN23" s="368"/>
      <c r="CO23" s="368"/>
      <c r="CP23" s="368"/>
      <c r="CQ23" s="368"/>
      <c r="CR23" s="368"/>
      <c r="CS23" s="368"/>
      <c r="CT23" s="368"/>
      <c r="CU23" s="368"/>
      <c r="CV23" s="368"/>
      <c r="CW23" s="368"/>
      <c r="CX23" s="368"/>
      <c r="CY23" s="369"/>
      <c r="CZ23" s="373"/>
      <c r="DA23" s="374"/>
      <c r="DB23" s="375"/>
    </row>
    <row r="24" spans="1:106" ht="14.85" customHeight="1">
      <c r="A24" s="55">
        <v>22</v>
      </c>
      <c r="B24" s="20" t="s">
        <v>303</v>
      </c>
      <c r="C24" s="49" t="s">
        <v>44</v>
      </c>
      <c r="D24" s="56">
        <v>4</v>
      </c>
      <c r="E24" s="37"/>
      <c r="F24" s="51">
        <v>19000000136</v>
      </c>
      <c r="G24" s="20" t="s">
        <v>1452</v>
      </c>
      <c r="H24" s="52" t="s">
        <v>44</v>
      </c>
      <c r="I24" s="51">
        <v>11891000733</v>
      </c>
      <c r="J24" s="20" t="s">
        <v>1272</v>
      </c>
      <c r="K24" s="52" t="s">
        <v>44</v>
      </c>
      <c r="L24" s="38"/>
      <c r="M24" s="55">
        <v>22</v>
      </c>
      <c r="N24" s="57" t="s">
        <v>564</v>
      </c>
      <c r="O24" s="49" t="s">
        <v>41</v>
      </c>
      <c r="P24" s="56">
        <v>-11</v>
      </c>
      <c r="Q24" s="58"/>
      <c r="R24" s="51" t="e">
        <v>#N/A</v>
      </c>
      <c r="S24" s="20" t="s">
        <v>1893</v>
      </c>
      <c r="T24" s="52" t="s">
        <v>1893</v>
      </c>
      <c r="U24" s="51" t="e">
        <v>#N/A</v>
      </c>
      <c r="V24" s="20" t="s">
        <v>1893</v>
      </c>
      <c r="W24" s="52" t="s">
        <v>1893</v>
      </c>
      <c r="X24" s="54"/>
      <c r="Y24" s="55">
        <v>22</v>
      </c>
      <c r="Z24" s="57" t="s">
        <v>186</v>
      </c>
      <c r="AA24" s="49" t="s">
        <v>34</v>
      </c>
      <c r="AB24" s="56">
        <v>0</v>
      </c>
      <c r="AC24" s="37"/>
      <c r="AD24" s="51">
        <v>19000000127</v>
      </c>
      <c r="AE24" s="20" t="s">
        <v>1753</v>
      </c>
      <c r="AF24" s="52" t="s">
        <v>36</v>
      </c>
      <c r="AG24" s="51">
        <v>19000000357</v>
      </c>
      <c r="AH24" s="20" t="s">
        <v>1661</v>
      </c>
      <c r="AI24" s="52" t="s">
        <v>44</v>
      </c>
      <c r="AJ24" s="54"/>
      <c r="AK24" s="55">
        <v>22</v>
      </c>
      <c r="AL24" s="57" t="s">
        <v>682</v>
      </c>
      <c r="AM24" s="49" t="s">
        <v>36</v>
      </c>
      <c r="AN24" s="56">
        <v>-1</v>
      </c>
      <c r="AO24" s="37"/>
      <c r="AP24" s="51" t="e">
        <v>#N/A</v>
      </c>
      <c r="AQ24" s="20" t="s">
        <v>1893</v>
      </c>
      <c r="AR24" s="52" t="s">
        <v>1893</v>
      </c>
      <c r="AS24" s="51" t="e">
        <v>#N/A</v>
      </c>
      <c r="AT24" s="20" t="s">
        <v>1893</v>
      </c>
      <c r="AU24" s="52" t="s">
        <v>1893</v>
      </c>
      <c r="AW24" s="59"/>
      <c r="AX24" s="178" t="s">
        <v>45</v>
      </c>
      <c r="AY24" s="52">
        <v>0</v>
      </c>
      <c r="AZ24" s="55">
        <v>0</v>
      </c>
      <c r="BA24" s="55">
        <v>0</v>
      </c>
      <c r="BB24" s="55">
        <v>0</v>
      </c>
      <c r="BC24" s="55">
        <v>0</v>
      </c>
      <c r="BD24" s="55">
        <v>0</v>
      </c>
      <c r="BE24" s="55">
        <v>0</v>
      </c>
      <c r="BF24" s="55">
        <v>0</v>
      </c>
      <c r="BG24" s="55">
        <v>0</v>
      </c>
      <c r="BH24" s="52">
        <v>0</v>
      </c>
      <c r="BI24" s="52">
        <v>1</v>
      </c>
      <c r="BJ24" s="52">
        <v>2</v>
      </c>
      <c r="BK24" s="52">
        <v>0</v>
      </c>
      <c r="BL24" s="52">
        <v>1</v>
      </c>
      <c r="BM24" s="52">
        <v>2</v>
      </c>
      <c r="BN24" s="52">
        <v>3</v>
      </c>
      <c r="BO24" s="52">
        <v>0</v>
      </c>
      <c r="BP24" s="52">
        <v>0</v>
      </c>
      <c r="BQ24" s="52">
        <v>0</v>
      </c>
      <c r="BR24" s="52">
        <v>0</v>
      </c>
      <c r="BS24" s="52">
        <v>0</v>
      </c>
      <c r="BT24" s="52">
        <v>0</v>
      </c>
      <c r="BU24" s="52">
        <v>0</v>
      </c>
      <c r="BV24" s="49">
        <v>0</v>
      </c>
      <c r="BW24" s="178">
        <v>9</v>
      </c>
      <c r="BX24" s="197">
        <v>3.9225481661984611</v>
      </c>
      <c r="BY24" s="62">
        <v>0.43583868513316237</v>
      </c>
      <c r="BZ24" s="63">
        <v>0</v>
      </c>
      <c r="CA24" s="191">
        <v>4</v>
      </c>
      <c r="CB24" s="239">
        <v>2</v>
      </c>
      <c r="CC24" s="360">
        <v>40376</v>
      </c>
      <c r="CD24" s="360"/>
      <c r="CE24" s="362" t="s">
        <v>1786</v>
      </c>
      <c r="CF24" s="363"/>
      <c r="CG24" s="366" t="s">
        <v>2535</v>
      </c>
      <c r="CH24" s="366"/>
      <c r="CI24" s="366"/>
      <c r="CJ24" s="366"/>
      <c r="CK24" s="366"/>
      <c r="CL24" s="366"/>
      <c r="CM24" s="366"/>
      <c r="CN24" s="366"/>
      <c r="CO24" s="366"/>
      <c r="CP24" s="366"/>
      <c r="CQ24" s="366"/>
      <c r="CR24" s="366"/>
      <c r="CS24" s="366"/>
      <c r="CT24" s="366"/>
      <c r="CU24" s="366"/>
      <c r="CV24" s="366"/>
      <c r="CW24" s="366"/>
      <c r="CX24" s="366"/>
      <c r="CY24" s="367"/>
      <c r="CZ24" s="370" t="s">
        <v>1757</v>
      </c>
      <c r="DA24" s="371"/>
      <c r="DB24" s="372"/>
    </row>
    <row r="25" spans="1:106" ht="14.85" customHeight="1" thickBot="1">
      <c r="A25" s="55">
        <v>23</v>
      </c>
      <c r="B25" s="20" t="s">
        <v>171</v>
      </c>
      <c r="C25" s="49" t="s">
        <v>48</v>
      </c>
      <c r="D25" s="56">
        <v>13</v>
      </c>
      <c r="E25" s="37"/>
      <c r="F25" s="51">
        <v>19000000188</v>
      </c>
      <c r="G25" s="20" t="s">
        <v>1503</v>
      </c>
      <c r="H25" s="52" t="s">
        <v>32</v>
      </c>
      <c r="I25" s="51">
        <v>11891000651</v>
      </c>
      <c r="J25" s="20" t="s">
        <v>865</v>
      </c>
      <c r="K25" s="52" t="s">
        <v>44</v>
      </c>
      <c r="L25" s="38"/>
      <c r="M25" s="55">
        <v>23</v>
      </c>
      <c r="N25" s="57" t="s">
        <v>301</v>
      </c>
      <c r="O25" s="49" t="s">
        <v>28</v>
      </c>
      <c r="P25" s="56">
        <v>18</v>
      </c>
      <c r="Q25" s="58"/>
      <c r="R25" s="51" t="e">
        <v>#N/A</v>
      </c>
      <c r="S25" s="20" t="s">
        <v>1893</v>
      </c>
      <c r="T25" s="52" t="s">
        <v>1893</v>
      </c>
      <c r="U25" s="51" t="e">
        <v>#N/A</v>
      </c>
      <c r="V25" s="20" t="s">
        <v>1893</v>
      </c>
      <c r="W25" s="52" t="s">
        <v>1893</v>
      </c>
      <c r="X25" s="54"/>
      <c r="Y25" s="55">
        <v>23</v>
      </c>
      <c r="Z25" s="57" t="s">
        <v>946</v>
      </c>
      <c r="AA25" s="49" t="s">
        <v>28</v>
      </c>
      <c r="AB25" s="56">
        <v>1</v>
      </c>
      <c r="AC25" s="37"/>
      <c r="AD25" s="51">
        <v>19000000123</v>
      </c>
      <c r="AE25" s="20" t="s">
        <v>1441</v>
      </c>
      <c r="AF25" s="52" t="s">
        <v>36</v>
      </c>
      <c r="AG25" s="51">
        <v>11781000759</v>
      </c>
      <c r="AH25" s="20" t="s">
        <v>980</v>
      </c>
      <c r="AI25" s="52" t="s">
        <v>38</v>
      </c>
      <c r="AJ25" s="54"/>
      <c r="AK25" s="55">
        <v>23</v>
      </c>
      <c r="AL25" s="57" t="s">
        <v>193</v>
      </c>
      <c r="AM25" s="49" t="s">
        <v>44</v>
      </c>
      <c r="AN25" s="56">
        <v>1</v>
      </c>
      <c r="AO25" s="37"/>
      <c r="AP25" s="51" t="e">
        <v>#N/A</v>
      </c>
      <c r="AQ25" s="20" t="s">
        <v>1893</v>
      </c>
      <c r="AR25" s="52" t="s">
        <v>1893</v>
      </c>
      <c r="AS25" s="51" t="e">
        <v>#N/A</v>
      </c>
      <c r="AT25" s="20" t="s">
        <v>1893</v>
      </c>
      <c r="AU25" s="52" t="s">
        <v>1893</v>
      </c>
      <c r="AW25" s="59"/>
      <c r="AX25" s="178" t="s">
        <v>60</v>
      </c>
      <c r="AY25" s="52">
        <v>0</v>
      </c>
      <c r="AZ25" s="55">
        <v>0</v>
      </c>
      <c r="BA25" s="55">
        <v>0</v>
      </c>
      <c r="BB25" s="55">
        <v>0</v>
      </c>
      <c r="BC25" s="55">
        <v>0</v>
      </c>
      <c r="BD25" s="55">
        <v>0</v>
      </c>
      <c r="BE25" s="55">
        <v>0</v>
      </c>
      <c r="BF25" s="55">
        <v>0</v>
      </c>
      <c r="BG25" s="55">
        <v>0</v>
      </c>
      <c r="BH25" s="52">
        <v>0</v>
      </c>
      <c r="BI25" s="52">
        <v>1</v>
      </c>
      <c r="BJ25" s="52">
        <v>2</v>
      </c>
      <c r="BK25" s="52">
        <v>1</v>
      </c>
      <c r="BL25" s="52">
        <v>0</v>
      </c>
      <c r="BM25" s="52">
        <v>1</v>
      </c>
      <c r="BN25" s="52">
        <v>0</v>
      </c>
      <c r="BO25" s="52">
        <v>3</v>
      </c>
      <c r="BP25" s="52">
        <v>0</v>
      </c>
      <c r="BQ25" s="52">
        <v>0</v>
      </c>
      <c r="BR25" s="52">
        <v>0</v>
      </c>
      <c r="BS25" s="52">
        <v>0</v>
      </c>
      <c r="BT25" s="52">
        <v>0</v>
      </c>
      <c r="BU25" s="52">
        <v>0</v>
      </c>
      <c r="BV25" s="49">
        <v>0</v>
      </c>
      <c r="BW25" s="178">
        <v>8</v>
      </c>
      <c r="BX25" s="197">
        <v>3.3802415410878379</v>
      </c>
      <c r="BY25" s="62">
        <v>0.42253019263597974</v>
      </c>
      <c r="BZ25" s="63">
        <v>0</v>
      </c>
      <c r="CA25" s="191">
        <v>1</v>
      </c>
      <c r="CB25" s="239" t="s">
        <v>1928</v>
      </c>
      <c r="CC25" s="361"/>
      <c r="CD25" s="361"/>
      <c r="CE25" s="364"/>
      <c r="CF25" s="365"/>
      <c r="CG25" s="368"/>
      <c r="CH25" s="368"/>
      <c r="CI25" s="368"/>
      <c r="CJ25" s="368"/>
      <c r="CK25" s="368"/>
      <c r="CL25" s="368"/>
      <c r="CM25" s="368"/>
      <c r="CN25" s="368"/>
      <c r="CO25" s="368"/>
      <c r="CP25" s="368"/>
      <c r="CQ25" s="368"/>
      <c r="CR25" s="368"/>
      <c r="CS25" s="368"/>
      <c r="CT25" s="368"/>
      <c r="CU25" s="368"/>
      <c r="CV25" s="368"/>
      <c r="CW25" s="368"/>
      <c r="CX25" s="368"/>
      <c r="CY25" s="369"/>
      <c r="CZ25" s="373"/>
      <c r="DA25" s="374"/>
      <c r="DB25" s="375"/>
    </row>
    <row r="26" spans="1:106" ht="14.85" customHeight="1">
      <c r="A26" s="55">
        <v>24</v>
      </c>
      <c r="B26" s="20" t="s">
        <v>194</v>
      </c>
      <c r="C26" s="49" t="s">
        <v>51</v>
      </c>
      <c r="D26" s="56">
        <v>-7</v>
      </c>
      <c r="E26" s="37"/>
      <c r="F26" s="51">
        <v>19000000117</v>
      </c>
      <c r="G26" s="20" t="s">
        <v>1435</v>
      </c>
      <c r="H26" s="52" t="s">
        <v>38</v>
      </c>
      <c r="I26" s="51">
        <v>11461000562</v>
      </c>
      <c r="J26" s="20" t="s">
        <v>970</v>
      </c>
      <c r="K26" s="52" t="s">
        <v>36</v>
      </c>
      <c r="L26" s="38"/>
      <c r="M26" s="55">
        <v>24</v>
      </c>
      <c r="N26" s="57" t="s">
        <v>454</v>
      </c>
      <c r="O26" s="49" t="s">
        <v>34</v>
      </c>
      <c r="P26" s="56">
        <v>13</v>
      </c>
      <c r="Q26" s="58"/>
      <c r="R26" s="51" t="e">
        <v>#N/A</v>
      </c>
      <c r="S26" s="20" t="s">
        <v>1893</v>
      </c>
      <c r="T26" s="52" t="s">
        <v>1893</v>
      </c>
      <c r="U26" s="51" t="e">
        <v>#N/A</v>
      </c>
      <c r="V26" s="20" t="s">
        <v>1893</v>
      </c>
      <c r="W26" s="52" t="s">
        <v>1893</v>
      </c>
      <c r="X26" s="54"/>
      <c r="Y26" s="55">
        <v>24</v>
      </c>
      <c r="Z26" s="57" t="s">
        <v>816</v>
      </c>
      <c r="AA26" s="49" t="s">
        <v>21</v>
      </c>
      <c r="AB26" s="56">
        <v>-3</v>
      </c>
      <c r="AC26" s="37"/>
      <c r="AD26" s="51">
        <v>19000000302</v>
      </c>
      <c r="AE26" s="20" t="s">
        <v>1609</v>
      </c>
      <c r="AF26" s="52" t="s">
        <v>44</v>
      </c>
      <c r="AG26" s="51">
        <v>11811000625</v>
      </c>
      <c r="AH26" s="20" t="s">
        <v>921</v>
      </c>
      <c r="AI26" s="52" t="s">
        <v>32</v>
      </c>
      <c r="AJ26" s="54"/>
      <c r="AK26" s="55">
        <v>24</v>
      </c>
      <c r="AL26" s="57" t="s">
        <v>438</v>
      </c>
      <c r="AM26" s="49" t="s">
        <v>36</v>
      </c>
      <c r="AN26" s="56">
        <v>33</v>
      </c>
      <c r="AO26" s="37"/>
      <c r="AP26" s="51" t="e">
        <v>#N/A</v>
      </c>
      <c r="AQ26" s="20" t="s">
        <v>1893</v>
      </c>
      <c r="AR26" s="52" t="s">
        <v>1893</v>
      </c>
      <c r="AS26" s="51" t="e">
        <v>#N/A</v>
      </c>
      <c r="AT26" s="20" t="s">
        <v>1893</v>
      </c>
      <c r="AU26" s="52" t="s">
        <v>1893</v>
      </c>
      <c r="AW26" s="59"/>
      <c r="AX26" s="178" t="s">
        <v>50</v>
      </c>
      <c r="AY26" s="52">
        <v>0</v>
      </c>
      <c r="AZ26" s="55">
        <v>0</v>
      </c>
      <c r="BA26" s="55">
        <v>0</v>
      </c>
      <c r="BB26" s="55">
        <v>0</v>
      </c>
      <c r="BC26" s="55">
        <v>0</v>
      </c>
      <c r="BD26" s="55">
        <v>0</v>
      </c>
      <c r="BE26" s="55">
        <v>0</v>
      </c>
      <c r="BF26" s="55">
        <v>0</v>
      </c>
      <c r="BG26" s="55">
        <v>0</v>
      </c>
      <c r="BH26" s="52">
        <v>0</v>
      </c>
      <c r="BI26" s="52">
        <v>0</v>
      </c>
      <c r="BJ26" s="52">
        <v>0</v>
      </c>
      <c r="BK26" s="52">
        <v>0</v>
      </c>
      <c r="BL26" s="52">
        <v>0</v>
      </c>
      <c r="BM26" s="52">
        <v>0</v>
      </c>
      <c r="BN26" s="52">
        <v>0</v>
      </c>
      <c r="BO26" s="52">
        <v>3</v>
      </c>
      <c r="BP26" s="52">
        <v>7</v>
      </c>
      <c r="BQ26" s="52">
        <v>5</v>
      </c>
      <c r="BR26" s="52">
        <v>0</v>
      </c>
      <c r="BS26" s="52">
        <v>0</v>
      </c>
      <c r="BT26" s="52">
        <v>0</v>
      </c>
      <c r="BU26" s="52">
        <v>0</v>
      </c>
      <c r="BV26" s="49">
        <v>0</v>
      </c>
      <c r="BW26" s="178">
        <v>15</v>
      </c>
      <c r="BX26" s="197">
        <v>3.1065749749672196</v>
      </c>
      <c r="BY26" s="62">
        <v>0.20710499833114798</v>
      </c>
      <c r="BZ26" s="63">
        <v>0</v>
      </c>
      <c r="CA26" s="191">
        <v>0</v>
      </c>
      <c r="CB26" s="239">
        <v>1</v>
      </c>
      <c r="CC26" s="360">
        <v>40376</v>
      </c>
      <c r="CD26" s="360"/>
      <c r="CE26" s="362" t="s">
        <v>1785</v>
      </c>
      <c r="CF26" s="363"/>
      <c r="CG26" s="366" t="s">
        <v>2536</v>
      </c>
      <c r="CH26" s="366"/>
      <c r="CI26" s="366"/>
      <c r="CJ26" s="366"/>
      <c r="CK26" s="366"/>
      <c r="CL26" s="366"/>
      <c r="CM26" s="366"/>
      <c r="CN26" s="366"/>
      <c r="CO26" s="366"/>
      <c r="CP26" s="366"/>
      <c r="CQ26" s="366"/>
      <c r="CR26" s="366"/>
      <c r="CS26" s="366"/>
      <c r="CT26" s="366"/>
      <c r="CU26" s="366"/>
      <c r="CV26" s="366"/>
      <c r="CW26" s="366"/>
      <c r="CX26" s="366"/>
      <c r="CY26" s="367"/>
      <c r="CZ26" s="370" t="s">
        <v>1757</v>
      </c>
      <c r="DA26" s="371"/>
      <c r="DB26" s="372"/>
    </row>
    <row r="27" spans="1:106" ht="14.85" customHeight="1" thickBot="1">
      <c r="A27" s="55">
        <v>25</v>
      </c>
      <c r="B27" s="20" t="s">
        <v>956</v>
      </c>
      <c r="C27" s="49" t="s">
        <v>21</v>
      </c>
      <c r="D27" s="56">
        <v>15</v>
      </c>
      <c r="E27" s="37"/>
      <c r="F27" s="51" t="e">
        <v>#N/A</v>
      </c>
      <c r="G27" s="20" t="s">
        <v>1893</v>
      </c>
      <c r="H27" s="52" t="s">
        <v>1893</v>
      </c>
      <c r="I27" s="51">
        <v>11461000348</v>
      </c>
      <c r="J27" s="20" t="s">
        <v>820</v>
      </c>
      <c r="K27" s="52" t="s">
        <v>36</v>
      </c>
      <c r="L27" s="38"/>
      <c r="M27" s="55">
        <v>25</v>
      </c>
      <c r="N27" s="57" t="s">
        <v>247</v>
      </c>
      <c r="O27" s="49" t="s">
        <v>36</v>
      </c>
      <c r="P27" s="56">
        <v>-4</v>
      </c>
      <c r="Q27" s="58"/>
      <c r="R27" s="51" t="e">
        <v>#N/A</v>
      </c>
      <c r="S27" s="20" t="s">
        <v>1893</v>
      </c>
      <c r="T27" s="52" t="s">
        <v>1893</v>
      </c>
      <c r="U27" s="51" t="e">
        <v>#N/A</v>
      </c>
      <c r="V27" s="20" t="s">
        <v>1893</v>
      </c>
      <c r="W27" s="52" t="s">
        <v>1893</v>
      </c>
      <c r="X27" s="54"/>
      <c r="Y27" s="55">
        <v>25</v>
      </c>
      <c r="Z27" s="57" t="s">
        <v>194</v>
      </c>
      <c r="AA27" s="49" t="s">
        <v>51</v>
      </c>
      <c r="AB27" s="56">
        <v>-2</v>
      </c>
      <c r="AC27" s="37"/>
      <c r="AD27" s="51">
        <v>19000000121</v>
      </c>
      <c r="AE27" s="20" t="s">
        <v>1439</v>
      </c>
      <c r="AF27" s="52" t="s">
        <v>44</v>
      </c>
      <c r="AG27" s="51">
        <v>10821000715</v>
      </c>
      <c r="AH27" s="20" t="s">
        <v>1282</v>
      </c>
      <c r="AI27" s="52" t="s">
        <v>45</v>
      </c>
      <c r="AJ27" s="54"/>
      <c r="AK27" s="55">
        <v>25</v>
      </c>
      <c r="AL27" s="57" t="s">
        <v>444</v>
      </c>
      <c r="AM27" s="49" t="s">
        <v>40</v>
      </c>
      <c r="AN27" s="56">
        <v>-2</v>
      </c>
      <c r="AO27" s="37"/>
      <c r="AP27" s="51" t="e">
        <v>#N/A</v>
      </c>
      <c r="AQ27" s="20" t="s">
        <v>1893</v>
      </c>
      <c r="AR27" s="52" t="s">
        <v>1893</v>
      </c>
      <c r="AS27" s="51" t="e">
        <v>#N/A</v>
      </c>
      <c r="AT27" s="20" t="s">
        <v>1893</v>
      </c>
      <c r="AU27" s="52" t="s">
        <v>1893</v>
      </c>
      <c r="AW27" s="59"/>
      <c r="AX27" s="178" t="s">
        <v>68</v>
      </c>
      <c r="AY27" s="52">
        <v>0</v>
      </c>
      <c r="AZ27" s="55">
        <v>0</v>
      </c>
      <c r="BA27" s="55">
        <v>0</v>
      </c>
      <c r="BB27" s="55">
        <v>0</v>
      </c>
      <c r="BC27" s="55">
        <v>1</v>
      </c>
      <c r="BD27" s="55">
        <v>0</v>
      </c>
      <c r="BE27" s="55">
        <v>0</v>
      </c>
      <c r="BF27" s="55">
        <v>0</v>
      </c>
      <c r="BG27" s="55">
        <v>0</v>
      </c>
      <c r="BH27" s="52">
        <v>0</v>
      </c>
      <c r="BI27" s="52">
        <v>0</v>
      </c>
      <c r="BJ27" s="52">
        <v>0</v>
      </c>
      <c r="BK27" s="52">
        <v>0</v>
      </c>
      <c r="BL27" s="52">
        <v>1</v>
      </c>
      <c r="BM27" s="52">
        <v>0</v>
      </c>
      <c r="BN27" s="52">
        <v>0</v>
      </c>
      <c r="BO27" s="52">
        <v>0</v>
      </c>
      <c r="BP27" s="52">
        <v>0</v>
      </c>
      <c r="BQ27" s="52">
        <v>0</v>
      </c>
      <c r="BR27" s="52">
        <v>0</v>
      </c>
      <c r="BS27" s="52">
        <v>0</v>
      </c>
      <c r="BT27" s="52">
        <v>0</v>
      </c>
      <c r="BU27" s="52">
        <v>0</v>
      </c>
      <c r="BV27" s="49">
        <v>0</v>
      </c>
      <c r="BW27" s="178">
        <v>2</v>
      </c>
      <c r="BX27" s="197">
        <v>2.6711336472292651</v>
      </c>
      <c r="BY27" s="62">
        <v>1.3355668236146325</v>
      </c>
      <c r="BZ27" s="63">
        <v>1</v>
      </c>
      <c r="CA27" s="191">
        <v>0</v>
      </c>
      <c r="CB27" s="239" t="s">
        <v>1929</v>
      </c>
      <c r="CC27" s="361"/>
      <c r="CD27" s="361"/>
      <c r="CE27" s="364"/>
      <c r="CF27" s="365"/>
      <c r="CG27" s="368"/>
      <c r="CH27" s="368"/>
      <c r="CI27" s="368"/>
      <c r="CJ27" s="368"/>
      <c r="CK27" s="368"/>
      <c r="CL27" s="368"/>
      <c r="CM27" s="368"/>
      <c r="CN27" s="368"/>
      <c r="CO27" s="368"/>
      <c r="CP27" s="368"/>
      <c r="CQ27" s="368"/>
      <c r="CR27" s="368"/>
      <c r="CS27" s="368"/>
      <c r="CT27" s="368"/>
      <c r="CU27" s="368"/>
      <c r="CV27" s="368"/>
      <c r="CW27" s="368"/>
      <c r="CX27" s="368"/>
      <c r="CY27" s="369"/>
      <c r="CZ27" s="373"/>
      <c r="DA27" s="374"/>
      <c r="DB27" s="375"/>
    </row>
    <row r="28" spans="1:106" ht="14.85" customHeight="1">
      <c r="A28" s="55">
        <v>26</v>
      </c>
      <c r="B28" s="20" t="s">
        <v>980</v>
      </c>
      <c r="C28" s="49" t="s">
        <v>38</v>
      </c>
      <c r="D28" s="56">
        <v>59</v>
      </c>
      <c r="E28" s="37"/>
      <c r="F28" s="51" t="e">
        <v>#N/A</v>
      </c>
      <c r="G28" s="20" t="s">
        <v>1893</v>
      </c>
      <c r="H28" s="52" t="s">
        <v>1893</v>
      </c>
      <c r="I28" s="51">
        <v>11461000339</v>
      </c>
      <c r="J28" s="20" t="s">
        <v>1096</v>
      </c>
      <c r="K28" s="52" t="s">
        <v>36</v>
      </c>
      <c r="L28" s="38"/>
      <c r="M28" s="55">
        <v>26</v>
      </c>
      <c r="N28" s="57" t="s">
        <v>438</v>
      </c>
      <c r="O28" s="49" t="s">
        <v>36</v>
      </c>
      <c r="P28" s="56">
        <v>10</v>
      </c>
      <c r="Q28" s="58"/>
      <c r="R28" s="51" t="e">
        <v>#N/A</v>
      </c>
      <c r="S28" s="20" t="s">
        <v>1893</v>
      </c>
      <c r="T28" s="52" t="s">
        <v>1893</v>
      </c>
      <c r="U28" s="51" t="e">
        <v>#N/A</v>
      </c>
      <c r="V28" s="20" t="s">
        <v>1893</v>
      </c>
      <c r="W28" s="52" t="s">
        <v>1893</v>
      </c>
      <c r="X28" s="54"/>
      <c r="Y28" s="55">
        <v>26</v>
      </c>
      <c r="Z28" s="57" t="s">
        <v>1566</v>
      </c>
      <c r="AA28" s="49" t="s">
        <v>29</v>
      </c>
      <c r="AB28" s="56">
        <v>-1</v>
      </c>
      <c r="AC28" s="37"/>
      <c r="AD28" s="51">
        <v>11891000705</v>
      </c>
      <c r="AE28" s="20" t="s">
        <v>904</v>
      </c>
      <c r="AF28" s="52" t="s">
        <v>44</v>
      </c>
      <c r="AG28" s="51">
        <v>11811000453</v>
      </c>
      <c r="AH28" s="20" t="s">
        <v>1013</v>
      </c>
      <c r="AI28" s="52" t="s">
        <v>32</v>
      </c>
      <c r="AJ28" s="54"/>
      <c r="AK28" s="55">
        <v>26</v>
      </c>
      <c r="AL28" s="57" t="s">
        <v>199</v>
      </c>
      <c r="AM28" s="49" t="s">
        <v>24</v>
      </c>
      <c r="AN28" s="56">
        <v>-19</v>
      </c>
      <c r="AO28" s="37"/>
      <c r="AP28" s="51" t="e">
        <v>#N/A</v>
      </c>
      <c r="AQ28" s="20" t="s">
        <v>1893</v>
      </c>
      <c r="AR28" s="52" t="s">
        <v>1893</v>
      </c>
      <c r="AS28" s="51" t="e">
        <v>#N/A</v>
      </c>
      <c r="AT28" s="20" t="s">
        <v>1893</v>
      </c>
      <c r="AU28" s="52" t="s">
        <v>1893</v>
      </c>
      <c r="AW28" s="59"/>
      <c r="AX28" s="178" t="s">
        <v>47</v>
      </c>
      <c r="AY28" s="61">
        <v>0</v>
      </c>
      <c r="AZ28" s="60">
        <v>0</v>
      </c>
      <c r="BA28" s="60">
        <v>0</v>
      </c>
      <c r="BB28" s="60">
        <v>0</v>
      </c>
      <c r="BC28" s="60">
        <v>0</v>
      </c>
      <c r="BD28" s="60">
        <v>0</v>
      </c>
      <c r="BE28" s="60">
        <v>0</v>
      </c>
      <c r="BF28" s="60">
        <v>1</v>
      </c>
      <c r="BG28" s="60">
        <v>0</v>
      </c>
      <c r="BH28" s="61">
        <v>0</v>
      </c>
      <c r="BI28" s="61">
        <v>0</v>
      </c>
      <c r="BJ28" s="61">
        <v>0</v>
      </c>
      <c r="BK28" s="61">
        <v>0</v>
      </c>
      <c r="BL28" s="61">
        <v>0</v>
      </c>
      <c r="BM28" s="61">
        <v>1</v>
      </c>
      <c r="BN28" s="61">
        <v>1</v>
      </c>
      <c r="BO28" s="61">
        <v>0</v>
      </c>
      <c r="BP28" s="61">
        <v>0</v>
      </c>
      <c r="BQ28" s="61">
        <v>0</v>
      </c>
      <c r="BR28" s="61">
        <v>0</v>
      </c>
      <c r="BS28" s="61">
        <v>0</v>
      </c>
      <c r="BT28" s="61">
        <v>0</v>
      </c>
      <c r="BU28" s="61">
        <v>0</v>
      </c>
      <c r="BV28" s="81">
        <v>0</v>
      </c>
      <c r="BW28" s="177">
        <v>3</v>
      </c>
      <c r="BX28" s="197">
        <v>1.9553251408090118</v>
      </c>
      <c r="BY28" s="62">
        <v>0.65177504693633725</v>
      </c>
      <c r="BZ28" s="63">
        <v>0</v>
      </c>
      <c r="CA28" s="191">
        <v>2</v>
      </c>
      <c r="CB28" s="239">
        <v>1</v>
      </c>
      <c r="CC28" s="360">
        <v>40376</v>
      </c>
      <c r="CD28" s="360"/>
      <c r="CE28" s="362" t="s">
        <v>1785</v>
      </c>
      <c r="CF28" s="363"/>
      <c r="CG28" s="366" t="s">
        <v>2537</v>
      </c>
      <c r="CH28" s="366"/>
      <c r="CI28" s="366"/>
      <c r="CJ28" s="366"/>
      <c r="CK28" s="366"/>
      <c r="CL28" s="366"/>
      <c r="CM28" s="366"/>
      <c r="CN28" s="366"/>
      <c r="CO28" s="366"/>
      <c r="CP28" s="366"/>
      <c r="CQ28" s="366"/>
      <c r="CR28" s="366"/>
      <c r="CS28" s="366"/>
      <c r="CT28" s="366"/>
      <c r="CU28" s="366"/>
      <c r="CV28" s="366"/>
      <c r="CW28" s="366"/>
      <c r="CX28" s="366"/>
      <c r="CY28" s="367"/>
      <c r="CZ28" s="370" t="s">
        <v>1757</v>
      </c>
      <c r="DA28" s="371"/>
      <c r="DB28" s="372"/>
    </row>
    <row r="29" spans="1:106" ht="14.85" customHeight="1" thickBot="1">
      <c r="A29" s="55">
        <v>27</v>
      </c>
      <c r="B29" s="20" t="s">
        <v>135</v>
      </c>
      <c r="C29" s="49" t="s">
        <v>28</v>
      </c>
      <c r="D29" s="56">
        <v>-4</v>
      </c>
      <c r="E29" s="37"/>
      <c r="F29" s="51" t="e">
        <v>#N/A</v>
      </c>
      <c r="G29" s="20" t="s">
        <v>1893</v>
      </c>
      <c r="H29" s="52" t="s">
        <v>1893</v>
      </c>
      <c r="I29" s="51">
        <v>11461000323</v>
      </c>
      <c r="J29" s="20" t="s">
        <v>1665</v>
      </c>
      <c r="K29" s="52" t="s">
        <v>36</v>
      </c>
      <c r="L29" s="38"/>
      <c r="M29" s="55">
        <v>27</v>
      </c>
      <c r="N29" s="57" t="s">
        <v>410</v>
      </c>
      <c r="O29" s="49" t="s">
        <v>21</v>
      </c>
      <c r="P29" s="56">
        <v>26</v>
      </c>
      <c r="Q29" s="58"/>
      <c r="R29" s="51" t="e">
        <v>#N/A</v>
      </c>
      <c r="S29" s="20" t="s">
        <v>1893</v>
      </c>
      <c r="T29" s="52" t="s">
        <v>1893</v>
      </c>
      <c r="U29" s="51" t="e">
        <v>#N/A</v>
      </c>
      <c r="V29" s="20" t="s">
        <v>1893</v>
      </c>
      <c r="W29" s="52" t="s">
        <v>1893</v>
      </c>
      <c r="X29" s="54"/>
      <c r="Y29" s="55">
        <v>27</v>
      </c>
      <c r="Z29" s="57" t="s">
        <v>223</v>
      </c>
      <c r="AA29" s="49" t="s">
        <v>34</v>
      </c>
      <c r="AB29" s="56">
        <v>3</v>
      </c>
      <c r="AC29" s="37"/>
      <c r="AD29" s="51">
        <v>19000000305</v>
      </c>
      <c r="AE29" s="20" t="s">
        <v>1612</v>
      </c>
      <c r="AF29" s="52" t="s">
        <v>51</v>
      </c>
      <c r="AG29" s="51">
        <v>11461000234</v>
      </c>
      <c r="AH29" s="20" t="s">
        <v>1093</v>
      </c>
      <c r="AI29" s="52" t="s">
        <v>36</v>
      </c>
      <c r="AJ29" s="54"/>
      <c r="AK29" s="55">
        <v>27</v>
      </c>
      <c r="AL29" s="57" t="s">
        <v>175</v>
      </c>
      <c r="AM29" s="49" t="s">
        <v>24</v>
      </c>
      <c r="AN29" s="56">
        <v>-12</v>
      </c>
      <c r="AO29" s="37"/>
      <c r="AP29" s="51" t="e">
        <v>#N/A</v>
      </c>
      <c r="AQ29" s="20" t="s">
        <v>1893</v>
      </c>
      <c r="AR29" s="52" t="s">
        <v>1893</v>
      </c>
      <c r="AS29" s="51" t="e">
        <v>#N/A</v>
      </c>
      <c r="AT29" s="20" t="s">
        <v>1893</v>
      </c>
      <c r="AU29" s="52" t="s">
        <v>1893</v>
      </c>
      <c r="AW29" s="59"/>
      <c r="AX29" s="178" t="s">
        <v>53</v>
      </c>
      <c r="AY29" s="61">
        <v>0</v>
      </c>
      <c r="AZ29" s="60">
        <v>0</v>
      </c>
      <c r="BA29" s="60">
        <v>0</v>
      </c>
      <c r="BB29" s="60">
        <v>0</v>
      </c>
      <c r="BC29" s="60">
        <v>0</v>
      </c>
      <c r="BD29" s="60">
        <v>0</v>
      </c>
      <c r="BE29" s="60">
        <v>0</v>
      </c>
      <c r="BF29" s="60">
        <v>0</v>
      </c>
      <c r="BG29" s="60">
        <v>1</v>
      </c>
      <c r="BH29" s="61">
        <v>0</v>
      </c>
      <c r="BI29" s="61">
        <v>0</v>
      </c>
      <c r="BJ29" s="61">
        <v>0</v>
      </c>
      <c r="BK29" s="61">
        <v>0</v>
      </c>
      <c r="BL29" s="61">
        <v>0</v>
      </c>
      <c r="BM29" s="61">
        <v>0</v>
      </c>
      <c r="BN29" s="61">
        <v>0</v>
      </c>
      <c r="BO29" s="61">
        <v>0</v>
      </c>
      <c r="BP29" s="61">
        <v>0</v>
      </c>
      <c r="BQ29" s="61">
        <v>0</v>
      </c>
      <c r="BR29" s="61">
        <v>0</v>
      </c>
      <c r="BS29" s="61">
        <v>0</v>
      </c>
      <c r="BT29" s="61">
        <v>0</v>
      </c>
      <c r="BU29" s="61">
        <v>0</v>
      </c>
      <c r="BV29" s="81">
        <v>0</v>
      </c>
      <c r="BW29" s="177">
        <v>1</v>
      </c>
      <c r="BX29" s="197">
        <v>1.1764705882352942</v>
      </c>
      <c r="BY29" s="62">
        <v>1.1764705882352942</v>
      </c>
      <c r="BZ29" s="63">
        <v>0</v>
      </c>
      <c r="CA29" s="191">
        <v>0</v>
      </c>
      <c r="CB29" s="239" t="s">
        <v>1930</v>
      </c>
      <c r="CC29" s="361"/>
      <c r="CD29" s="361"/>
      <c r="CE29" s="364"/>
      <c r="CF29" s="365"/>
      <c r="CG29" s="368"/>
      <c r="CH29" s="368"/>
      <c r="CI29" s="368"/>
      <c r="CJ29" s="368"/>
      <c r="CK29" s="368"/>
      <c r="CL29" s="368"/>
      <c r="CM29" s="368"/>
      <c r="CN29" s="368"/>
      <c r="CO29" s="368"/>
      <c r="CP29" s="368"/>
      <c r="CQ29" s="368"/>
      <c r="CR29" s="368"/>
      <c r="CS29" s="368"/>
      <c r="CT29" s="368"/>
      <c r="CU29" s="368"/>
      <c r="CV29" s="368"/>
      <c r="CW29" s="368"/>
      <c r="CX29" s="368"/>
      <c r="CY29" s="369"/>
      <c r="CZ29" s="373"/>
      <c r="DA29" s="374"/>
      <c r="DB29" s="375"/>
    </row>
    <row r="30" spans="1:106" ht="14.85" customHeight="1">
      <c r="A30" s="55">
        <v>28</v>
      </c>
      <c r="B30" s="20" t="s">
        <v>186</v>
      </c>
      <c r="C30" s="49" t="s">
        <v>34</v>
      </c>
      <c r="D30" s="56">
        <v>-3</v>
      </c>
      <c r="E30" s="37"/>
      <c r="F30" s="51" t="e">
        <v>#N/A</v>
      </c>
      <c r="G30" s="57" t="s">
        <v>1893</v>
      </c>
      <c r="H30" s="52" t="s">
        <v>1893</v>
      </c>
      <c r="I30" s="51">
        <v>11891000274</v>
      </c>
      <c r="J30" s="57" t="s">
        <v>574</v>
      </c>
      <c r="K30" s="52" t="s">
        <v>44</v>
      </c>
      <c r="L30" s="38"/>
      <c r="M30" s="55">
        <v>28</v>
      </c>
      <c r="N30" s="57" t="s">
        <v>498</v>
      </c>
      <c r="O30" s="49" t="s">
        <v>21</v>
      </c>
      <c r="P30" s="56">
        <v>-2</v>
      </c>
      <c r="Q30" s="58"/>
      <c r="R30" s="51" t="e">
        <v>#N/A</v>
      </c>
      <c r="S30" s="57" t="s">
        <v>1893</v>
      </c>
      <c r="T30" s="52" t="s">
        <v>1893</v>
      </c>
      <c r="U30" s="51" t="e">
        <v>#N/A</v>
      </c>
      <c r="V30" s="57" t="s">
        <v>1893</v>
      </c>
      <c r="W30" s="52" t="s">
        <v>1893</v>
      </c>
      <c r="X30" s="54"/>
      <c r="Y30" s="55">
        <v>28</v>
      </c>
      <c r="Z30" s="57" t="s">
        <v>209</v>
      </c>
      <c r="AA30" s="49" t="s">
        <v>34</v>
      </c>
      <c r="AB30" s="56">
        <v>5</v>
      </c>
      <c r="AC30" s="37"/>
      <c r="AD30" s="51">
        <v>19000000306</v>
      </c>
      <c r="AE30" s="57" t="s">
        <v>1613</v>
      </c>
      <c r="AF30" s="52" t="s">
        <v>44</v>
      </c>
      <c r="AG30" s="51">
        <v>11781000761</v>
      </c>
      <c r="AH30" s="57" t="s">
        <v>954</v>
      </c>
      <c r="AI30" s="52" t="s">
        <v>38</v>
      </c>
      <c r="AJ30" s="54"/>
      <c r="AK30" s="55">
        <v>28</v>
      </c>
      <c r="AL30" s="57" t="s">
        <v>161</v>
      </c>
      <c r="AM30" s="49" t="s">
        <v>21</v>
      </c>
      <c r="AN30" s="56">
        <v>0</v>
      </c>
      <c r="AO30" s="37"/>
      <c r="AP30" s="51" t="e">
        <v>#N/A</v>
      </c>
      <c r="AQ30" s="20" t="s">
        <v>1893</v>
      </c>
      <c r="AR30" s="52" t="s">
        <v>1893</v>
      </c>
      <c r="AS30" s="51" t="e">
        <v>#N/A</v>
      </c>
      <c r="AT30" s="20" t="s">
        <v>1893</v>
      </c>
      <c r="AU30" s="52" t="s">
        <v>1893</v>
      </c>
      <c r="AW30" s="59"/>
      <c r="AX30" s="178" t="s">
        <v>61</v>
      </c>
      <c r="AY30" s="61">
        <v>0</v>
      </c>
      <c r="AZ30" s="60">
        <v>0</v>
      </c>
      <c r="BA30" s="60">
        <v>0</v>
      </c>
      <c r="BB30" s="60">
        <v>0</v>
      </c>
      <c r="BC30" s="60">
        <v>0</v>
      </c>
      <c r="BD30" s="60">
        <v>0</v>
      </c>
      <c r="BE30" s="60">
        <v>0</v>
      </c>
      <c r="BF30" s="60">
        <v>0</v>
      </c>
      <c r="BG30" s="60">
        <v>0</v>
      </c>
      <c r="BH30" s="61">
        <v>0</v>
      </c>
      <c r="BI30" s="61">
        <v>0</v>
      </c>
      <c r="BJ30" s="61">
        <v>0</v>
      </c>
      <c r="BK30" s="61">
        <v>1</v>
      </c>
      <c r="BL30" s="61">
        <v>0</v>
      </c>
      <c r="BM30" s="61">
        <v>0</v>
      </c>
      <c r="BN30" s="61">
        <v>0</v>
      </c>
      <c r="BO30" s="61">
        <v>0</v>
      </c>
      <c r="BP30" s="61">
        <v>0</v>
      </c>
      <c r="BQ30" s="61">
        <v>0</v>
      </c>
      <c r="BR30" s="61">
        <v>0</v>
      </c>
      <c r="BS30" s="61">
        <v>0</v>
      </c>
      <c r="BT30" s="61">
        <v>0</v>
      </c>
      <c r="BU30" s="61">
        <v>0</v>
      </c>
      <c r="BV30" s="81">
        <v>0</v>
      </c>
      <c r="BW30" s="177">
        <v>1</v>
      </c>
      <c r="BX30" s="197">
        <v>0.49504950495049505</v>
      </c>
      <c r="BY30" s="62">
        <v>0.49504950495049505</v>
      </c>
      <c r="BZ30" s="63">
        <v>0</v>
      </c>
      <c r="CA30" s="191">
        <v>0</v>
      </c>
      <c r="CB30" s="239">
        <v>2</v>
      </c>
      <c r="CC30" s="360">
        <v>40383</v>
      </c>
      <c r="CD30" s="360"/>
      <c r="CE30" s="362" t="s">
        <v>1786</v>
      </c>
      <c r="CF30" s="363"/>
      <c r="CG30" s="366" t="s">
        <v>2538</v>
      </c>
      <c r="CH30" s="366"/>
      <c r="CI30" s="366"/>
      <c r="CJ30" s="366"/>
      <c r="CK30" s="366"/>
      <c r="CL30" s="366"/>
      <c r="CM30" s="366"/>
      <c r="CN30" s="366"/>
      <c r="CO30" s="366"/>
      <c r="CP30" s="366"/>
      <c r="CQ30" s="366"/>
      <c r="CR30" s="366"/>
      <c r="CS30" s="366"/>
      <c r="CT30" s="366"/>
      <c r="CU30" s="366"/>
      <c r="CV30" s="366"/>
      <c r="CW30" s="366"/>
      <c r="CX30" s="366"/>
      <c r="CY30" s="367"/>
      <c r="CZ30" s="370" t="s">
        <v>1761</v>
      </c>
      <c r="DA30" s="371"/>
      <c r="DB30" s="372"/>
    </row>
    <row r="31" spans="1:106" ht="14.85" customHeight="1" thickBot="1">
      <c r="A31" s="55">
        <v>29</v>
      </c>
      <c r="B31" s="20" t="s">
        <v>200</v>
      </c>
      <c r="C31" s="49" t="s">
        <v>21</v>
      </c>
      <c r="D31" s="56">
        <v>-5</v>
      </c>
      <c r="E31" s="37"/>
      <c r="F31" s="51" t="e">
        <v>#N/A</v>
      </c>
      <c r="G31" s="20" t="s">
        <v>1893</v>
      </c>
      <c r="H31" s="52" t="s">
        <v>1893</v>
      </c>
      <c r="I31" s="21">
        <v>11891000263</v>
      </c>
      <c r="J31" s="20" t="s">
        <v>494</v>
      </c>
      <c r="K31" s="52" t="s">
        <v>44</v>
      </c>
      <c r="L31" s="38"/>
      <c r="M31" s="55">
        <v>29</v>
      </c>
      <c r="N31" s="57" t="s">
        <v>549</v>
      </c>
      <c r="O31" s="49" t="s">
        <v>46</v>
      </c>
      <c r="P31" s="56">
        <v>10</v>
      </c>
      <c r="Q31" s="58"/>
      <c r="R31" s="51" t="e">
        <v>#N/A</v>
      </c>
      <c r="S31" s="20" t="s">
        <v>1893</v>
      </c>
      <c r="T31" s="52" t="s">
        <v>1893</v>
      </c>
      <c r="U31" s="21" t="e">
        <v>#N/A</v>
      </c>
      <c r="V31" s="20" t="s">
        <v>1893</v>
      </c>
      <c r="W31" s="52" t="s">
        <v>1893</v>
      </c>
      <c r="X31" s="54"/>
      <c r="Y31" s="55">
        <v>29</v>
      </c>
      <c r="Z31" s="57" t="s">
        <v>123</v>
      </c>
      <c r="AA31" s="49" t="s">
        <v>21</v>
      </c>
      <c r="AB31" s="56">
        <v>-3</v>
      </c>
      <c r="AC31" s="37"/>
      <c r="AD31" s="51">
        <v>11461101836</v>
      </c>
      <c r="AE31" s="20" t="s">
        <v>608</v>
      </c>
      <c r="AF31" s="21" t="s">
        <v>36</v>
      </c>
      <c r="AG31" s="51">
        <v>11461000061</v>
      </c>
      <c r="AH31" s="20" t="s">
        <v>1670</v>
      </c>
      <c r="AI31" s="52" t="s">
        <v>36</v>
      </c>
      <c r="AJ31" s="54"/>
      <c r="AK31" s="55">
        <v>29</v>
      </c>
      <c r="AL31" s="57" t="s">
        <v>797</v>
      </c>
      <c r="AM31" s="49" t="s">
        <v>34</v>
      </c>
      <c r="AN31" s="56">
        <v>0</v>
      </c>
      <c r="AO31" s="37"/>
      <c r="AP31" s="51" t="e">
        <v>#N/A</v>
      </c>
      <c r="AQ31" s="20" t="s">
        <v>1893</v>
      </c>
      <c r="AR31" s="52" t="s">
        <v>1893</v>
      </c>
      <c r="AS31" s="51" t="e">
        <v>#N/A</v>
      </c>
      <c r="AT31" s="20" t="s">
        <v>1893</v>
      </c>
      <c r="AU31" s="52" t="s">
        <v>1893</v>
      </c>
      <c r="AW31" s="59"/>
      <c r="AX31" s="178" t="s">
        <v>67</v>
      </c>
      <c r="AY31" s="52">
        <v>0</v>
      </c>
      <c r="AZ31" s="55">
        <v>0</v>
      </c>
      <c r="BA31" s="55">
        <v>0</v>
      </c>
      <c r="BB31" s="55">
        <v>0</v>
      </c>
      <c r="BC31" s="55">
        <v>0</v>
      </c>
      <c r="BD31" s="55">
        <v>0</v>
      </c>
      <c r="BE31" s="55">
        <v>0</v>
      </c>
      <c r="BF31" s="55">
        <v>0</v>
      </c>
      <c r="BG31" s="55">
        <v>0</v>
      </c>
      <c r="BH31" s="52">
        <v>0</v>
      </c>
      <c r="BI31" s="52">
        <v>0</v>
      </c>
      <c r="BJ31" s="52">
        <v>0</v>
      </c>
      <c r="BK31" s="52">
        <v>1</v>
      </c>
      <c r="BL31" s="52">
        <v>0</v>
      </c>
      <c r="BM31" s="52">
        <v>0</v>
      </c>
      <c r="BN31" s="52">
        <v>0</v>
      </c>
      <c r="BO31" s="52">
        <v>0</v>
      </c>
      <c r="BP31" s="52">
        <v>0</v>
      </c>
      <c r="BQ31" s="52">
        <v>0</v>
      </c>
      <c r="BR31" s="52">
        <v>0</v>
      </c>
      <c r="BS31" s="52">
        <v>0</v>
      </c>
      <c r="BT31" s="52">
        <v>0</v>
      </c>
      <c r="BU31" s="52">
        <v>0</v>
      </c>
      <c r="BV31" s="49">
        <v>0</v>
      </c>
      <c r="BW31" s="178">
        <v>1</v>
      </c>
      <c r="BX31" s="197">
        <v>0.48780487804878048</v>
      </c>
      <c r="BY31" s="62">
        <v>0.48780487804878048</v>
      </c>
      <c r="BZ31" s="63">
        <v>0</v>
      </c>
      <c r="CA31" s="191">
        <v>0</v>
      </c>
      <c r="CB31" s="239" t="s">
        <v>1931</v>
      </c>
      <c r="CC31" s="361"/>
      <c r="CD31" s="361"/>
      <c r="CE31" s="364"/>
      <c r="CF31" s="365"/>
      <c r="CG31" s="368"/>
      <c r="CH31" s="368"/>
      <c r="CI31" s="368"/>
      <c r="CJ31" s="368"/>
      <c r="CK31" s="368"/>
      <c r="CL31" s="368"/>
      <c r="CM31" s="368"/>
      <c r="CN31" s="368"/>
      <c r="CO31" s="368"/>
      <c r="CP31" s="368"/>
      <c r="CQ31" s="368"/>
      <c r="CR31" s="368"/>
      <c r="CS31" s="368"/>
      <c r="CT31" s="368"/>
      <c r="CU31" s="368"/>
      <c r="CV31" s="368"/>
      <c r="CW31" s="368"/>
      <c r="CX31" s="368"/>
      <c r="CY31" s="369"/>
      <c r="CZ31" s="373"/>
      <c r="DA31" s="374"/>
      <c r="DB31" s="375"/>
    </row>
    <row r="32" spans="1:106" ht="14.85" customHeight="1">
      <c r="A32" s="64">
        <v>30</v>
      </c>
      <c r="B32" s="65" t="s">
        <v>178</v>
      </c>
      <c r="C32" s="66" t="s">
        <v>32</v>
      </c>
      <c r="D32" s="67">
        <v>-1</v>
      </c>
      <c r="E32" s="37"/>
      <c r="F32" s="51" t="e">
        <v>#N/A</v>
      </c>
      <c r="G32" s="20" t="s">
        <v>1893</v>
      </c>
      <c r="H32" s="52" t="s">
        <v>1893</v>
      </c>
      <c r="I32" s="21">
        <v>11891000242</v>
      </c>
      <c r="J32" s="20" t="s">
        <v>1092</v>
      </c>
      <c r="K32" s="52" t="s">
        <v>44</v>
      </c>
      <c r="L32" s="38"/>
      <c r="M32" s="64">
        <v>30</v>
      </c>
      <c r="N32" s="65" t="s">
        <v>207</v>
      </c>
      <c r="O32" s="66" t="s">
        <v>46</v>
      </c>
      <c r="P32" s="67">
        <v>5</v>
      </c>
      <c r="Q32" s="58"/>
      <c r="R32" s="51" t="e">
        <v>#N/A</v>
      </c>
      <c r="S32" s="20" t="s">
        <v>1893</v>
      </c>
      <c r="T32" s="52" t="s">
        <v>1893</v>
      </c>
      <c r="U32" s="21" t="e">
        <v>#N/A</v>
      </c>
      <c r="V32" s="20" t="s">
        <v>1893</v>
      </c>
      <c r="W32" s="52" t="s">
        <v>1893</v>
      </c>
      <c r="X32" s="54"/>
      <c r="Y32" s="64">
        <v>30</v>
      </c>
      <c r="Z32" s="65" t="s">
        <v>824</v>
      </c>
      <c r="AA32" s="66" t="s">
        <v>40</v>
      </c>
      <c r="AB32" s="56">
        <v>27</v>
      </c>
      <c r="AC32" s="37"/>
      <c r="AD32" s="51">
        <v>19000000307</v>
      </c>
      <c r="AE32" s="20" t="s">
        <v>1614</v>
      </c>
      <c r="AF32" s="21" t="s">
        <v>51</v>
      </c>
      <c r="AG32" s="51">
        <v>10911000460</v>
      </c>
      <c r="AH32" s="20" t="s">
        <v>834</v>
      </c>
      <c r="AI32" s="52" t="s">
        <v>24</v>
      </c>
      <c r="AJ32" s="54"/>
      <c r="AK32" s="64">
        <v>30</v>
      </c>
      <c r="AL32" s="65" t="s">
        <v>165</v>
      </c>
      <c r="AM32" s="66" t="s">
        <v>24</v>
      </c>
      <c r="AN32" s="67">
        <v>0</v>
      </c>
      <c r="AO32" s="37"/>
      <c r="AP32" s="51" t="e">
        <v>#N/A</v>
      </c>
      <c r="AQ32" s="20" t="s">
        <v>1893</v>
      </c>
      <c r="AR32" s="52" t="s">
        <v>1893</v>
      </c>
      <c r="AS32" s="51" t="e">
        <v>#N/A</v>
      </c>
      <c r="AT32" s="20" t="s">
        <v>1893</v>
      </c>
      <c r="AU32" s="52" t="s">
        <v>1893</v>
      </c>
      <c r="AW32" s="59"/>
      <c r="AX32" s="178" t="s">
        <v>57</v>
      </c>
      <c r="AY32" s="52">
        <v>0</v>
      </c>
      <c r="AZ32" s="55">
        <v>0</v>
      </c>
      <c r="BA32" s="55">
        <v>0</v>
      </c>
      <c r="BB32" s="55">
        <v>0</v>
      </c>
      <c r="BC32" s="55">
        <v>0</v>
      </c>
      <c r="BD32" s="55">
        <v>0</v>
      </c>
      <c r="BE32" s="55">
        <v>0</v>
      </c>
      <c r="BF32" s="55">
        <v>0</v>
      </c>
      <c r="BG32" s="55">
        <v>0</v>
      </c>
      <c r="BH32" s="52">
        <v>0</v>
      </c>
      <c r="BI32" s="52">
        <v>0</v>
      </c>
      <c r="BJ32" s="52">
        <v>0</v>
      </c>
      <c r="BK32" s="52">
        <v>1</v>
      </c>
      <c r="BL32" s="52">
        <v>0</v>
      </c>
      <c r="BM32" s="52">
        <v>0</v>
      </c>
      <c r="BN32" s="52">
        <v>0</v>
      </c>
      <c r="BO32" s="52">
        <v>0</v>
      </c>
      <c r="BP32" s="52">
        <v>0</v>
      </c>
      <c r="BQ32" s="52">
        <v>0</v>
      </c>
      <c r="BR32" s="52">
        <v>0</v>
      </c>
      <c r="BS32" s="52">
        <v>0</v>
      </c>
      <c r="BT32" s="52">
        <v>0</v>
      </c>
      <c r="BU32" s="52">
        <v>0</v>
      </c>
      <c r="BV32" s="49">
        <v>0</v>
      </c>
      <c r="BW32" s="178">
        <v>1</v>
      </c>
      <c r="BX32" s="197">
        <v>0.48309178743961351</v>
      </c>
      <c r="BY32" s="62">
        <v>0.48309178743961351</v>
      </c>
      <c r="BZ32" s="63">
        <v>0</v>
      </c>
      <c r="CA32" s="191">
        <v>0</v>
      </c>
      <c r="CB32" s="239">
        <v>3</v>
      </c>
      <c r="CC32" s="360">
        <v>40389</v>
      </c>
      <c r="CD32" s="360"/>
      <c r="CE32" s="362" t="s">
        <v>1787</v>
      </c>
      <c r="CF32" s="363"/>
      <c r="CG32" s="366" t="s">
        <v>2539</v>
      </c>
      <c r="CH32" s="366"/>
      <c r="CI32" s="366"/>
      <c r="CJ32" s="366"/>
      <c r="CK32" s="366"/>
      <c r="CL32" s="366"/>
      <c r="CM32" s="366"/>
      <c r="CN32" s="366"/>
      <c r="CO32" s="366"/>
      <c r="CP32" s="366"/>
      <c r="CQ32" s="366"/>
      <c r="CR32" s="366"/>
      <c r="CS32" s="366"/>
      <c r="CT32" s="366"/>
      <c r="CU32" s="366"/>
      <c r="CV32" s="366"/>
      <c r="CW32" s="366"/>
      <c r="CX32" s="366"/>
      <c r="CY32" s="367"/>
      <c r="CZ32" s="370" t="s">
        <v>1757</v>
      </c>
      <c r="DA32" s="371"/>
      <c r="DB32" s="372"/>
    </row>
    <row r="33" spans="1:106" ht="14.85" customHeight="1" thickBot="1">
      <c r="A33" s="55">
        <v>31</v>
      </c>
      <c r="B33" s="20" t="s">
        <v>1440</v>
      </c>
      <c r="C33" s="49" t="s">
        <v>29</v>
      </c>
      <c r="D33" s="56">
        <v>6</v>
      </c>
      <c r="E33" s="37"/>
      <c r="F33" s="51" t="e">
        <v>#N/A</v>
      </c>
      <c r="G33" s="20" t="s">
        <v>1893</v>
      </c>
      <c r="H33" s="52" t="s">
        <v>1893</v>
      </c>
      <c r="I33" s="21">
        <v>11461000234</v>
      </c>
      <c r="J33" s="20" t="s">
        <v>1093</v>
      </c>
      <c r="K33" s="52" t="s">
        <v>36</v>
      </c>
      <c r="L33" s="38"/>
      <c r="M33" s="55">
        <v>31</v>
      </c>
      <c r="N33" s="57" t="s">
        <v>169</v>
      </c>
      <c r="O33" s="49" t="s">
        <v>24</v>
      </c>
      <c r="P33" s="56">
        <v>15</v>
      </c>
      <c r="Q33" s="58"/>
      <c r="R33" s="51" t="e">
        <v>#N/A</v>
      </c>
      <c r="S33" s="20" t="s">
        <v>1893</v>
      </c>
      <c r="T33" s="52" t="s">
        <v>1893</v>
      </c>
      <c r="U33" s="21" t="e">
        <v>#N/A</v>
      </c>
      <c r="V33" s="20" t="s">
        <v>1893</v>
      </c>
      <c r="W33" s="52" t="s">
        <v>1893</v>
      </c>
      <c r="X33" s="54"/>
      <c r="Y33" s="55">
        <v>31</v>
      </c>
      <c r="Z33" s="57" t="s">
        <v>355</v>
      </c>
      <c r="AA33" s="49" t="s">
        <v>32</v>
      </c>
      <c r="AB33" s="56">
        <v>0</v>
      </c>
      <c r="AC33" s="37"/>
      <c r="AD33" s="51">
        <v>19000000309</v>
      </c>
      <c r="AE33" s="20" t="s">
        <v>1616</v>
      </c>
      <c r="AF33" s="21" t="s">
        <v>44</v>
      </c>
      <c r="AG33" s="51">
        <v>11461000572</v>
      </c>
      <c r="AH33" s="20" t="s">
        <v>905</v>
      </c>
      <c r="AI33" s="52" t="s">
        <v>36</v>
      </c>
      <c r="AJ33" s="54"/>
      <c r="AK33" s="55">
        <v>31</v>
      </c>
      <c r="AL33" s="57" t="s">
        <v>297</v>
      </c>
      <c r="AM33" s="49" t="s">
        <v>36</v>
      </c>
      <c r="AN33" s="56">
        <v>94</v>
      </c>
      <c r="AO33" s="37"/>
      <c r="AP33" s="51" t="e">
        <v>#N/A</v>
      </c>
      <c r="AQ33" s="20" t="s">
        <v>1893</v>
      </c>
      <c r="AR33" s="52" t="s">
        <v>1893</v>
      </c>
      <c r="AS33" s="51" t="e">
        <v>#N/A</v>
      </c>
      <c r="AT33" s="20" t="s">
        <v>1893</v>
      </c>
      <c r="AU33" s="52" t="s">
        <v>1893</v>
      </c>
      <c r="AW33" s="59"/>
      <c r="AX33" s="178" t="s">
        <v>62</v>
      </c>
      <c r="AY33" s="52">
        <v>0</v>
      </c>
      <c r="AZ33" s="55">
        <v>0</v>
      </c>
      <c r="BA33" s="55">
        <v>0</v>
      </c>
      <c r="BB33" s="55">
        <v>0</v>
      </c>
      <c r="BC33" s="55">
        <v>0</v>
      </c>
      <c r="BD33" s="55">
        <v>0</v>
      </c>
      <c r="BE33" s="55">
        <v>0</v>
      </c>
      <c r="BF33" s="55">
        <v>0</v>
      </c>
      <c r="BG33" s="55">
        <v>0</v>
      </c>
      <c r="BH33" s="52">
        <v>0</v>
      </c>
      <c r="BI33" s="52">
        <v>0</v>
      </c>
      <c r="BJ33" s="52">
        <v>0</v>
      </c>
      <c r="BK33" s="52">
        <v>1</v>
      </c>
      <c r="BL33" s="52">
        <v>0</v>
      </c>
      <c r="BM33" s="52">
        <v>0</v>
      </c>
      <c r="BN33" s="52">
        <v>0</v>
      </c>
      <c r="BO33" s="52">
        <v>0</v>
      </c>
      <c r="BP33" s="52">
        <v>0</v>
      </c>
      <c r="BQ33" s="52">
        <v>0</v>
      </c>
      <c r="BR33" s="52">
        <v>0</v>
      </c>
      <c r="BS33" s="52">
        <v>0</v>
      </c>
      <c r="BT33" s="52">
        <v>0</v>
      </c>
      <c r="BU33" s="52">
        <v>0</v>
      </c>
      <c r="BV33" s="49">
        <v>0</v>
      </c>
      <c r="BW33" s="178">
        <v>1</v>
      </c>
      <c r="BX33" s="197">
        <v>0.41322314049586778</v>
      </c>
      <c r="BY33" s="62">
        <v>0.41322314049586778</v>
      </c>
      <c r="BZ33" s="63">
        <v>0</v>
      </c>
      <c r="CA33" s="191">
        <v>0</v>
      </c>
      <c r="CB33" s="239" t="s">
        <v>1932</v>
      </c>
      <c r="CC33" s="361"/>
      <c r="CD33" s="361"/>
      <c r="CE33" s="364"/>
      <c r="CF33" s="365"/>
      <c r="CG33" s="368"/>
      <c r="CH33" s="368"/>
      <c r="CI33" s="368"/>
      <c r="CJ33" s="368"/>
      <c r="CK33" s="368"/>
      <c r="CL33" s="368"/>
      <c r="CM33" s="368"/>
      <c r="CN33" s="368"/>
      <c r="CO33" s="368"/>
      <c r="CP33" s="368"/>
      <c r="CQ33" s="368"/>
      <c r="CR33" s="368"/>
      <c r="CS33" s="368"/>
      <c r="CT33" s="368"/>
      <c r="CU33" s="368"/>
      <c r="CV33" s="368"/>
      <c r="CW33" s="368"/>
      <c r="CX33" s="368"/>
      <c r="CY33" s="369"/>
      <c r="CZ33" s="373"/>
      <c r="DA33" s="374"/>
      <c r="DB33" s="375"/>
    </row>
    <row r="34" spans="1:106" ht="14.85" customHeight="1">
      <c r="A34" s="55">
        <v>32</v>
      </c>
      <c r="B34" s="20" t="s">
        <v>156</v>
      </c>
      <c r="C34" s="49" t="s">
        <v>29</v>
      </c>
      <c r="D34" s="56">
        <v>12</v>
      </c>
      <c r="E34" s="37"/>
      <c r="F34" s="51" t="e">
        <v>#N/A</v>
      </c>
      <c r="G34" s="20" t="s">
        <v>1893</v>
      </c>
      <c r="H34" s="52" t="s">
        <v>1893</v>
      </c>
      <c r="I34" s="21">
        <v>11891000177</v>
      </c>
      <c r="J34" s="20" t="s">
        <v>735</v>
      </c>
      <c r="K34" s="52" t="s">
        <v>44</v>
      </c>
      <c r="L34" s="38"/>
      <c r="M34" s="55">
        <v>32</v>
      </c>
      <c r="N34" s="57" t="s">
        <v>1703</v>
      </c>
      <c r="O34" s="49" t="s">
        <v>28</v>
      </c>
      <c r="P34" s="56">
        <v>-16</v>
      </c>
      <c r="Q34" s="58"/>
      <c r="R34" s="51" t="e">
        <v>#N/A</v>
      </c>
      <c r="S34" s="20" t="s">
        <v>1893</v>
      </c>
      <c r="T34" s="52" t="s">
        <v>1893</v>
      </c>
      <c r="U34" s="21" t="e">
        <v>#N/A</v>
      </c>
      <c r="V34" s="20" t="s">
        <v>1893</v>
      </c>
      <c r="W34" s="52" t="s">
        <v>1893</v>
      </c>
      <c r="X34" s="54"/>
      <c r="Y34" s="55">
        <v>32</v>
      </c>
      <c r="Z34" s="57" t="s">
        <v>203</v>
      </c>
      <c r="AA34" s="49" t="s">
        <v>44</v>
      </c>
      <c r="AB34" s="56">
        <v>27</v>
      </c>
      <c r="AC34" s="37"/>
      <c r="AD34" s="51">
        <v>10191000295</v>
      </c>
      <c r="AE34" s="20" t="s">
        <v>1061</v>
      </c>
      <c r="AF34" s="21" t="s">
        <v>51</v>
      </c>
      <c r="AG34" s="51">
        <v>11461000043</v>
      </c>
      <c r="AH34" s="20" t="s">
        <v>822</v>
      </c>
      <c r="AI34" s="52" t="s">
        <v>36</v>
      </c>
      <c r="AJ34" s="54"/>
      <c r="AK34" s="55">
        <v>32</v>
      </c>
      <c r="AL34" s="57" t="s">
        <v>520</v>
      </c>
      <c r="AM34" s="49" t="s">
        <v>36</v>
      </c>
      <c r="AN34" s="56">
        <v>-13</v>
      </c>
      <c r="AO34" s="37"/>
      <c r="AP34" s="51" t="e">
        <v>#N/A</v>
      </c>
      <c r="AQ34" s="20" t="s">
        <v>1893</v>
      </c>
      <c r="AR34" s="52" t="s">
        <v>1893</v>
      </c>
      <c r="AS34" s="51" t="e">
        <v>#N/A</v>
      </c>
      <c r="AT34" s="20" t="s">
        <v>1893</v>
      </c>
      <c r="AU34" s="52" t="s">
        <v>1893</v>
      </c>
      <c r="AW34" s="59"/>
      <c r="AX34" s="178" t="s">
        <v>70</v>
      </c>
      <c r="AY34" s="52">
        <v>0</v>
      </c>
      <c r="AZ34" s="55">
        <v>0</v>
      </c>
      <c r="BA34" s="55">
        <v>0</v>
      </c>
      <c r="BB34" s="55">
        <v>0</v>
      </c>
      <c r="BC34" s="55">
        <v>0</v>
      </c>
      <c r="BD34" s="55">
        <v>0</v>
      </c>
      <c r="BE34" s="55">
        <v>0</v>
      </c>
      <c r="BF34" s="55">
        <v>0</v>
      </c>
      <c r="BG34" s="55">
        <v>0</v>
      </c>
      <c r="BH34" s="52">
        <v>0</v>
      </c>
      <c r="BI34" s="52">
        <v>0</v>
      </c>
      <c r="BJ34" s="52">
        <v>0</v>
      </c>
      <c r="BK34" s="52">
        <v>0</v>
      </c>
      <c r="BL34" s="52">
        <v>1</v>
      </c>
      <c r="BM34" s="52">
        <v>0</v>
      </c>
      <c r="BN34" s="52">
        <v>0</v>
      </c>
      <c r="BO34" s="52">
        <v>0</v>
      </c>
      <c r="BP34" s="52">
        <v>0</v>
      </c>
      <c r="BQ34" s="52">
        <v>0</v>
      </c>
      <c r="BR34" s="52">
        <v>0</v>
      </c>
      <c r="BS34" s="52">
        <v>0</v>
      </c>
      <c r="BT34" s="52">
        <v>0</v>
      </c>
      <c r="BU34" s="52">
        <v>0</v>
      </c>
      <c r="BV34" s="49">
        <v>0</v>
      </c>
      <c r="BW34" s="178">
        <v>1</v>
      </c>
      <c r="BX34" s="197">
        <v>0.37593984962406013</v>
      </c>
      <c r="BY34" s="62">
        <v>0.37593984962406013</v>
      </c>
      <c r="BZ34" s="63">
        <v>0</v>
      </c>
      <c r="CA34" s="191">
        <v>0</v>
      </c>
      <c r="CB34" s="239">
        <v>2</v>
      </c>
      <c r="CC34" s="360">
        <v>40389</v>
      </c>
      <c r="CD34" s="360"/>
      <c r="CE34" s="362" t="s">
        <v>1786</v>
      </c>
      <c r="CF34" s="363"/>
      <c r="CG34" s="366" t="s">
        <v>2540</v>
      </c>
      <c r="CH34" s="366"/>
      <c r="CI34" s="366"/>
      <c r="CJ34" s="366"/>
      <c r="CK34" s="366"/>
      <c r="CL34" s="366"/>
      <c r="CM34" s="366"/>
      <c r="CN34" s="366"/>
      <c r="CO34" s="366"/>
      <c r="CP34" s="366"/>
      <c r="CQ34" s="366"/>
      <c r="CR34" s="366"/>
      <c r="CS34" s="366"/>
      <c r="CT34" s="366"/>
      <c r="CU34" s="366"/>
      <c r="CV34" s="366"/>
      <c r="CW34" s="366"/>
      <c r="CX34" s="366"/>
      <c r="CY34" s="367"/>
      <c r="CZ34" s="370" t="s">
        <v>1757</v>
      </c>
      <c r="DA34" s="371"/>
      <c r="DB34" s="372"/>
    </row>
    <row r="35" spans="1:106" ht="14.85" customHeight="1" thickBot="1">
      <c r="A35" s="55">
        <v>33</v>
      </c>
      <c r="B35" s="20" t="s">
        <v>1330</v>
      </c>
      <c r="C35" s="49" t="s">
        <v>38</v>
      </c>
      <c r="D35" s="56">
        <v>20</v>
      </c>
      <c r="E35" s="37"/>
      <c r="F35" s="51" t="e">
        <v>#N/A</v>
      </c>
      <c r="G35" s="20" t="s">
        <v>1893</v>
      </c>
      <c r="H35" s="52" t="s">
        <v>1893</v>
      </c>
      <c r="I35" s="21">
        <v>11461000061</v>
      </c>
      <c r="J35" s="20" t="s">
        <v>1670</v>
      </c>
      <c r="K35" s="52" t="s">
        <v>36</v>
      </c>
      <c r="L35" s="38"/>
      <c r="M35" s="55">
        <v>33</v>
      </c>
      <c r="N35" s="57" t="s">
        <v>553</v>
      </c>
      <c r="O35" s="49" t="s">
        <v>44</v>
      </c>
      <c r="P35" s="56">
        <v>-4</v>
      </c>
      <c r="Q35" s="58"/>
      <c r="R35" s="51" t="e">
        <v>#N/A</v>
      </c>
      <c r="S35" s="20" t="s">
        <v>1893</v>
      </c>
      <c r="T35" s="52" t="s">
        <v>1893</v>
      </c>
      <c r="U35" s="21" t="e">
        <v>#N/A</v>
      </c>
      <c r="V35" s="20" t="s">
        <v>1893</v>
      </c>
      <c r="W35" s="52" t="s">
        <v>1893</v>
      </c>
      <c r="X35" s="54"/>
      <c r="Y35" s="55">
        <v>33</v>
      </c>
      <c r="Z35" s="57" t="s">
        <v>956</v>
      </c>
      <c r="AA35" s="49" t="s">
        <v>21</v>
      </c>
      <c r="AB35" s="56">
        <v>35</v>
      </c>
      <c r="AC35" s="37"/>
      <c r="AD35" s="51">
        <v>19000000129</v>
      </c>
      <c r="AE35" s="20" t="s">
        <v>1446</v>
      </c>
      <c r="AF35" s="21" t="s">
        <v>51</v>
      </c>
      <c r="AG35" s="51">
        <v>11461000602</v>
      </c>
      <c r="AH35" s="20" t="s">
        <v>1228</v>
      </c>
      <c r="AI35" s="52" t="s">
        <v>36</v>
      </c>
      <c r="AJ35" s="54"/>
      <c r="AK35" s="55">
        <v>33</v>
      </c>
      <c r="AL35" s="57" t="s">
        <v>390</v>
      </c>
      <c r="AM35" s="49" t="s">
        <v>21</v>
      </c>
      <c r="AN35" s="56">
        <v>0</v>
      </c>
      <c r="AO35" s="37"/>
      <c r="AP35" s="51" t="e">
        <v>#N/A</v>
      </c>
      <c r="AQ35" s="20" t="s">
        <v>1893</v>
      </c>
      <c r="AR35" s="52" t="s">
        <v>1893</v>
      </c>
      <c r="AS35" s="51" t="e">
        <v>#N/A</v>
      </c>
      <c r="AT35" s="20" t="s">
        <v>1893</v>
      </c>
      <c r="AU35" s="52" t="s">
        <v>1893</v>
      </c>
      <c r="AW35" s="59"/>
      <c r="AX35" s="177" t="s">
        <v>71</v>
      </c>
      <c r="AY35" s="52">
        <v>0</v>
      </c>
      <c r="AZ35" s="55">
        <v>0</v>
      </c>
      <c r="BA35" s="55">
        <v>0</v>
      </c>
      <c r="BB35" s="55">
        <v>0</v>
      </c>
      <c r="BC35" s="55">
        <v>0</v>
      </c>
      <c r="BD35" s="55">
        <v>0</v>
      </c>
      <c r="BE35" s="55">
        <v>0</v>
      </c>
      <c r="BF35" s="55">
        <v>0</v>
      </c>
      <c r="BG35" s="55">
        <v>0</v>
      </c>
      <c r="BH35" s="52">
        <v>0</v>
      </c>
      <c r="BI35" s="52">
        <v>0</v>
      </c>
      <c r="BJ35" s="52">
        <v>0</v>
      </c>
      <c r="BK35" s="52">
        <v>0</v>
      </c>
      <c r="BL35" s="52">
        <v>1</v>
      </c>
      <c r="BM35" s="52">
        <v>0</v>
      </c>
      <c r="BN35" s="52">
        <v>0</v>
      </c>
      <c r="BO35" s="52">
        <v>0</v>
      </c>
      <c r="BP35" s="52">
        <v>0</v>
      </c>
      <c r="BQ35" s="52">
        <v>0</v>
      </c>
      <c r="BR35" s="52">
        <v>0</v>
      </c>
      <c r="BS35" s="52">
        <v>0</v>
      </c>
      <c r="BT35" s="52">
        <v>0</v>
      </c>
      <c r="BU35" s="52">
        <v>0</v>
      </c>
      <c r="BV35" s="49">
        <v>0</v>
      </c>
      <c r="BW35" s="178">
        <v>1</v>
      </c>
      <c r="BX35" s="197">
        <v>0.33444816053511706</v>
      </c>
      <c r="BY35" s="62">
        <v>0.33444816053511706</v>
      </c>
      <c r="BZ35" s="63">
        <v>0</v>
      </c>
      <c r="CA35" s="191">
        <v>0</v>
      </c>
      <c r="CB35" s="239" t="s">
        <v>1933</v>
      </c>
      <c r="CC35" s="361"/>
      <c r="CD35" s="361"/>
      <c r="CE35" s="364"/>
      <c r="CF35" s="365"/>
      <c r="CG35" s="368"/>
      <c r="CH35" s="368"/>
      <c r="CI35" s="368"/>
      <c r="CJ35" s="368"/>
      <c r="CK35" s="368"/>
      <c r="CL35" s="368"/>
      <c r="CM35" s="368"/>
      <c r="CN35" s="368"/>
      <c r="CO35" s="368"/>
      <c r="CP35" s="368"/>
      <c r="CQ35" s="368"/>
      <c r="CR35" s="368"/>
      <c r="CS35" s="368"/>
      <c r="CT35" s="368"/>
      <c r="CU35" s="368"/>
      <c r="CV35" s="368"/>
      <c r="CW35" s="368"/>
      <c r="CX35" s="368"/>
      <c r="CY35" s="369"/>
      <c r="CZ35" s="373"/>
      <c r="DA35" s="374"/>
      <c r="DB35" s="375"/>
    </row>
    <row r="36" spans="1:106" ht="14.85" customHeight="1">
      <c r="A36" s="55">
        <v>34</v>
      </c>
      <c r="B36" s="20" t="s">
        <v>183</v>
      </c>
      <c r="C36" s="49" t="s">
        <v>24</v>
      </c>
      <c r="D36" s="56">
        <v>-13</v>
      </c>
      <c r="E36" s="37"/>
      <c r="F36" s="51" t="e">
        <v>#N/A</v>
      </c>
      <c r="G36" s="20" t="s">
        <v>1893</v>
      </c>
      <c r="H36" s="52" t="s">
        <v>1893</v>
      </c>
      <c r="I36" s="21">
        <v>11461000043</v>
      </c>
      <c r="J36" s="20" t="s">
        <v>822</v>
      </c>
      <c r="K36" s="52" t="s">
        <v>36</v>
      </c>
      <c r="L36" s="38"/>
      <c r="M36" s="55">
        <v>34</v>
      </c>
      <c r="N36" s="57" t="s">
        <v>679</v>
      </c>
      <c r="O36" s="49" t="s">
        <v>28</v>
      </c>
      <c r="P36" s="56">
        <v>-30</v>
      </c>
      <c r="Q36" s="58"/>
      <c r="R36" s="51" t="e">
        <v>#N/A</v>
      </c>
      <c r="S36" s="20" t="s">
        <v>1893</v>
      </c>
      <c r="T36" s="52" t="s">
        <v>1893</v>
      </c>
      <c r="U36" s="21" t="e">
        <v>#N/A</v>
      </c>
      <c r="V36" s="20" t="s">
        <v>1893</v>
      </c>
      <c r="W36" s="52" t="s">
        <v>1893</v>
      </c>
      <c r="X36" s="54"/>
      <c r="Y36" s="55">
        <v>34</v>
      </c>
      <c r="Z36" s="57" t="s">
        <v>178</v>
      </c>
      <c r="AA36" s="49" t="s">
        <v>32</v>
      </c>
      <c r="AB36" s="56">
        <v>17</v>
      </c>
      <c r="AC36" s="37"/>
      <c r="AD36" s="51">
        <v>19000000310</v>
      </c>
      <c r="AE36" s="20" t="s">
        <v>1617</v>
      </c>
      <c r="AF36" s="21" t="s">
        <v>44</v>
      </c>
      <c r="AG36" s="51">
        <v>11911000731</v>
      </c>
      <c r="AH36" s="20" t="s">
        <v>1057</v>
      </c>
      <c r="AI36" s="52" t="s">
        <v>46</v>
      </c>
      <c r="AJ36" s="54"/>
      <c r="AK36" s="55">
        <v>34</v>
      </c>
      <c r="AL36" s="57" t="s">
        <v>796</v>
      </c>
      <c r="AM36" s="49" t="s">
        <v>28</v>
      </c>
      <c r="AN36" s="56">
        <v>0</v>
      </c>
      <c r="AO36" s="37"/>
      <c r="AP36" s="51" t="e">
        <v>#N/A</v>
      </c>
      <c r="AQ36" s="20" t="s">
        <v>1893</v>
      </c>
      <c r="AR36" s="52" t="s">
        <v>1893</v>
      </c>
      <c r="AS36" s="51" t="e">
        <v>#N/A</v>
      </c>
      <c r="AT36" s="20" t="s">
        <v>1893</v>
      </c>
      <c r="AU36" s="52" t="s">
        <v>1893</v>
      </c>
      <c r="AW36" s="59"/>
      <c r="AX36" s="178" t="s">
        <v>66</v>
      </c>
      <c r="AY36" s="52">
        <v>0</v>
      </c>
      <c r="AZ36" s="55">
        <v>0</v>
      </c>
      <c r="BA36" s="55">
        <v>0</v>
      </c>
      <c r="BB36" s="55">
        <v>0</v>
      </c>
      <c r="BC36" s="55">
        <v>0</v>
      </c>
      <c r="BD36" s="55">
        <v>0</v>
      </c>
      <c r="BE36" s="55">
        <v>0</v>
      </c>
      <c r="BF36" s="55">
        <v>0</v>
      </c>
      <c r="BG36" s="55">
        <v>0</v>
      </c>
      <c r="BH36" s="52">
        <v>0</v>
      </c>
      <c r="BI36" s="52">
        <v>0</v>
      </c>
      <c r="BJ36" s="52">
        <v>0</v>
      </c>
      <c r="BK36" s="52">
        <v>0</v>
      </c>
      <c r="BL36" s="52">
        <v>0</v>
      </c>
      <c r="BM36" s="52">
        <v>0</v>
      </c>
      <c r="BN36" s="52">
        <v>0</v>
      </c>
      <c r="BO36" s="52">
        <v>1</v>
      </c>
      <c r="BP36" s="52">
        <v>0</v>
      </c>
      <c r="BQ36" s="52">
        <v>0</v>
      </c>
      <c r="BR36" s="52">
        <v>0</v>
      </c>
      <c r="BS36" s="52">
        <v>0</v>
      </c>
      <c r="BT36" s="52">
        <v>0</v>
      </c>
      <c r="BU36" s="52">
        <v>0</v>
      </c>
      <c r="BV36" s="49">
        <v>0</v>
      </c>
      <c r="BW36" s="178">
        <v>1</v>
      </c>
      <c r="BX36" s="197">
        <v>0.23310023310023309</v>
      </c>
      <c r="BY36" s="62">
        <v>0.23310023310023309</v>
      </c>
      <c r="BZ36" s="63">
        <v>0</v>
      </c>
      <c r="CA36" s="191">
        <v>0</v>
      </c>
      <c r="CB36" s="239">
        <v>2</v>
      </c>
      <c r="CC36" s="360">
        <v>40389</v>
      </c>
      <c r="CD36" s="360"/>
      <c r="CE36" s="362" t="s">
        <v>1786</v>
      </c>
      <c r="CF36" s="363"/>
      <c r="CG36" s="366" t="s">
        <v>2540</v>
      </c>
      <c r="CH36" s="366"/>
      <c r="CI36" s="366"/>
      <c r="CJ36" s="366"/>
      <c r="CK36" s="366"/>
      <c r="CL36" s="366"/>
      <c r="CM36" s="366"/>
      <c r="CN36" s="366"/>
      <c r="CO36" s="366"/>
      <c r="CP36" s="366"/>
      <c r="CQ36" s="366"/>
      <c r="CR36" s="366"/>
      <c r="CS36" s="366"/>
      <c r="CT36" s="366"/>
      <c r="CU36" s="366"/>
      <c r="CV36" s="366"/>
      <c r="CW36" s="366"/>
      <c r="CX36" s="366"/>
      <c r="CY36" s="367"/>
      <c r="CZ36" s="370" t="s">
        <v>1761</v>
      </c>
      <c r="DA36" s="371"/>
      <c r="DB36" s="372"/>
    </row>
    <row r="37" spans="1:106" ht="14.85" customHeight="1" thickBot="1">
      <c r="A37" s="55">
        <v>35</v>
      </c>
      <c r="B37" s="20" t="s">
        <v>219</v>
      </c>
      <c r="C37" s="49" t="s">
        <v>24</v>
      </c>
      <c r="D37" s="56">
        <v>-7</v>
      </c>
      <c r="E37" s="37"/>
      <c r="F37" s="51" t="e">
        <v>#N/A</v>
      </c>
      <c r="G37" s="20" t="s">
        <v>1893</v>
      </c>
      <c r="H37" s="52" t="s">
        <v>1893</v>
      </c>
      <c r="I37" s="21">
        <v>11921000347</v>
      </c>
      <c r="J37" s="20" t="s">
        <v>449</v>
      </c>
      <c r="K37" s="52" t="s">
        <v>52</v>
      </c>
      <c r="L37" s="38"/>
      <c r="M37" s="55">
        <v>35</v>
      </c>
      <c r="N37" s="57" t="s">
        <v>493</v>
      </c>
      <c r="O37" s="49" t="s">
        <v>51</v>
      </c>
      <c r="P37" s="56">
        <v>-13</v>
      </c>
      <c r="Q37" s="58"/>
      <c r="R37" s="51" t="e">
        <v>#N/A</v>
      </c>
      <c r="S37" s="20" t="s">
        <v>1893</v>
      </c>
      <c r="T37" s="52" t="s">
        <v>1893</v>
      </c>
      <c r="U37" s="21" t="e">
        <v>#N/A</v>
      </c>
      <c r="V37" s="20" t="s">
        <v>1893</v>
      </c>
      <c r="W37" s="52" t="s">
        <v>1893</v>
      </c>
      <c r="X37" s="54"/>
      <c r="Y37" s="55">
        <v>35</v>
      </c>
      <c r="Z37" s="57" t="s">
        <v>1334</v>
      </c>
      <c r="AA37" s="49" t="s">
        <v>40</v>
      </c>
      <c r="AB37" s="56">
        <v>-3</v>
      </c>
      <c r="AC37" s="37"/>
      <c r="AD37" s="51">
        <v>19000000116</v>
      </c>
      <c r="AE37" s="20" t="s">
        <v>1434</v>
      </c>
      <c r="AF37" s="21" t="s">
        <v>102</v>
      </c>
      <c r="AG37" s="51">
        <v>11911000459</v>
      </c>
      <c r="AH37" s="20" t="s">
        <v>863</v>
      </c>
      <c r="AI37" s="52" t="s">
        <v>46</v>
      </c>
      <c r="AJ37" s="54"/>
      <c r="AK37" s="55">
        <v>35</v>
      </c>
      <c r="AL37" s="57" t="s">
        <v>589</v>
      </c>
      <c r="AM37" s="49" t="s">
        <v>40</v>
      </c>
      <c r="AN37" s="56">
        <v>0</v>
      </c>
      <c r="AO37" s="37"/>
      <c r="AP37" s="51" t="e">
        <v>#N/A</v>
      </c>
      <c r="AQ37" s="20" t="s">
        <v>1893</v>
      </c>
      <c r="AR37" s="52" t="s">
        <v>1893</v>
      </c>
      <c r="AS37" s="51" t="e">
        <v>#N/A</v>
      </c>
      <c r="AT37" s="20" t="s">
        <v>1893</v>
      </c>
      <c r="AU37" s="52" t="s">
        <v>1893</v>
      </c>
      <c r="AW37" s="59"/>
      <c r="AX37" s="178" t="s">
        <v>72</v>
      </c>
      <c r="AY37" s="52">
        <v>0</v>
      </c>
      <c r="AZ37" s="55">
        <v>0</v>
      </c>
      <c r="BA37" s="55">
        <v>0</v>
      </c>
      <c r="BB37" s="55">
        <v>0</v>
      </c>
      <c r="BC37" s="55">
        <v>0</v>
      </c>
      <c r="BD37" s="55">
        <v>0</v>
      </c>
      <c r="BE37" s="55">
        <v>0</v>
      </c>
      <c r="BF37" s="55">
        <v>0</v>
      </c>
      <c r="BG37" s="55">
        <v>0</v>
      </c>
      <c r="BH37" s="52">
        <v>0</v>
      </c>
      <c r="BI37" s="52">
        <v>0</v>
      </c>
      <c r="BJ37" s="52">
        <v>0</v>
      </c>
      <c r="BK37" s="52">
        <v>0</v>
      </c>
      <c r="BL37" s="52">
        <v>0</v>
      </c>
      <c r="BM37" s="52">
        <v>0</v>
      </c>
      <c r="BN37" s="52">
        <v>0</v>
      </c>
      <c r="BO37" s="52">
        <v>0</v>
      </c>
      <c r="BP37" s="52">
        <v>0</v>
      </c>
      <c r="BQ37" s="52">
        <v>1</v>
      </c>
      <c r="BR37" s="52">
        <v>0</v>
      </c>
      <c r="BS37" s="52">
        <v>0</v>
      </c>
      <c r="BT37" s="52">
        <v>0</v>
      </c>
      <c r="BU37" s="52">
        <v>0</v>
      </c>
      <c r="BV37" s="49">
        <v>0</v>
      </c>
      <c r="BW37" s="178">
        <v>1</v>
      </c>
      <c r="BX37" s="197">
        <v>0.17857142857142858</v>
      </c>
      <c r="BY37" s="62">
        <v>0.17857142857142858</v>
      </c>
      <c r="BZ37" s="63">
        <v>0</v>
      </c>
      <c r="CA37" s="191">
        <v>1</v>
      </c>
      <c r="CB37" s="239" t="s">
        <v>1934</v>
      </c>
      <c r="CC37" s="361"/>
      <c r="CD37" s="361"/>
      <c r="CE37" s="364"/>
      <c r="CF37" s="365"/>
      <c r="CG37" s="368"/>
      <c r="CH37" s="368"/>
      <c r="CI37" s="368"/>
      <c r="CJ37" s="368"/>
      <c r="CK37" s="368"/>
      <c r="CL37" s="368"/>
      <c r="CM37" s="368"/>
      <c r="CN37" s="368"/>
      <c r="CO37" s="368"/>
      <c r="CP37" s="368"/>
      <c r="CQ37" s="368"/>
      <c r="CR37" s="368"/>
      <c r="CS37" s="368"/>
      <c r="CT37" s="368"/>
      <c r="CU37" s="368"/>
      <c r="CV37" s="368"/>
      <c r="CW37" s="368"/>
      <c r="CX37" s="368"/>
      <c r="CY37" s="369"/>
      <c r="CZ37" s="373"/>
      <c r="DA37" s="374"/>
      <c r="DB37" s="375"/>
    </row>
    <row r="38" spans="1:106" ht="14.85" customHeight="1">
      <c r="A38" s="55">
        <v>36</v>
      </c>
      <c r="B38" s="20" t="s">
        <v>258</v>
      </c>
      <c r="C38" s="49" t="s">
        <v>34</v>
      </c>
      <c r="D38" s="56">
        <v>-2</v>
      </c>
      <c r="E38" s="37"/>
      <c r="F38" s="51" t="e">
        <v>#N/A</v>
      </c>
      <c r="G38" s="20" t="s">
        <v>1893</v>
      </c>
      <c r="H38" s="52" t="s">
        <v>1893</v>
      </c>
      <c r="I38" s="21">
        <v>11891000212</v>
      </c>
      <c r="J38" s="20" t="s">
        <v>842</v>
      </c>
      <c r="K38" s="52" t="s">
        <v>44</v>
      </c>
      <c r="L38" s="38"/>
      <c r="M38" s="55">
        <v>36</v>
      </c>
      <c r="N38" s="57" t="s">
        <v>155</v>
      </c>
      <c r="O38" s="49" t="s">
        <v>49</v>
      </c>
      <c r="P38" s="56">
        <v>-8</v>
      </c>
      <c r="Q38" s="58"/>
      <c r="R38" s="51" t="e">
        <v>#N/A</v>
      </c>
      <c r="S38" s="20" t="s">
        <v>1893</v>
      </c>
      <c r="T38" s="52" t="s">
        <v>1893</v>
      </c>
      <c r="U38" s="21" t="e">
        <v>#N/A</v>
      </c>
      <c r="V38" s="20" t="s">
        <v>1893</v>
      </c>
      <c r="W38" s="52" t="s">
        <v>1893</v>
      </c>
      <c r="X38" s="54"/>
      <c r="Y38" s="55">
        <v>36</v>
      </c>
      <c r="Z38" s="57" t="s">
        <v>531</v>
      </c>
      <c r="AA38" s="49" t="s">
        <v>47</v>
      </c>
      <c r="AB38" s="56">
        <v>6</v>
      </c>
      <c r="AC38" s="37"/>
      <c r="AD38" s="51">
        <v>19000000329</v>
      </c>
      <c r="AE38" s="20" t="s">
        <v>1634</v>
      </c>
      <c r="AF38" s="21" t="s">
        <v>32</v>
      </c>
      <c r="AG38" s="51">
        <v>11911000168</v>
      </c>
      <c r="AH38" s="20" t="s">
        <v>1201</v>
      </c>
      <c r="AI38" s="52" t="s">
        <v>46</v>
      </c>
      <c r="AJ38" s="54"/>
      <c r="AK38" s="55">
        <v>36</v>
      </c>
      <c r="AL38" s="57" t="s">
        <v>437</v>
      </c>
      <c r="AM38" s="49" t="s">
        <v>52</v>
      </c>
      <c r="AN38" s="56">
        <v>0</v>
      </c>
      <c r="AO38" s="37"/>
      <c r="AP38" s="51" t="e">
        <v>#N/A</v>
      </c>
      <c r="AQ38" s="20" t="s">
        <v>1893</v>
      </c>
      <c r="AR38" s="52" t="s">
        <v>1893</v>
      </c>
      <c r="AS38" s="51" t="e">
        <v>#N/A</v>
      </c>
      <c r="AT38" s="20" t="s">
        <v>1893</v>
      </c>
      <c r="AU38" s="52" t="s">
        <v>1893</v>
      </c>
      <c r="AW38" s="59"/>
      <c r="AX38" s="178" t="s">
        <v>102</v>
      </c>
      <c r="AY38" s="52">
        <v>0</v>
      </c>
      <c r="AZ38" s="55">
        <v>0</v>
      </c>
      <c r="BA38" s="55">
        <v>0</v>
      </c>
      <c r="BB38" s="55">
        <v>0</v>
      </c>
      <c r="BC38" s="55">
        <v>0</v>
      </c>
      <c r="BD38" s="55">
        <v>0</v>
      </c>
      <c r="BE38" s="55">
        <v>0</v>
      </c>
      <c r="BF38" s="55">
        <v>0</v>
      </c>
      <c r="BG38" s="55">
        <v>0</v>
      </c>
      <c r="BH38" s="52">
        <v>0</v>
      </c>
      <c r="BI38" s="52">
        <v>0</v>
      </c>
      <c r="BJ38" s="52">
        <v>0</v>
      </c>
      <c r="BK38" s="52">
        <v>0</v>
      </c>
      <c r="BL38" s="52">
        <v>0</v>
      </c>
      <c r="BM38" s="52">
        <v>0</v>
      </c>
      <c r="BN38" s="52">
        <v>0</v>
      </c>
      <c r="BO38" s="52">
        <v>0</v>
      </c>
      <c r="BP38" s="52">
        <v>0</v>
      </c>
      <c r="BQ38" s="52">
        <v>0</v>
      </c>
      <c r="BR38" s="52">
        <v>0</v>
      </c>
      <c r="BS38" s="52">
        <v>0</v>
      </c>
      <c r="BT38" s="52">
        <v>0</v>
      </c>
      <c r="BU38" s="52">
        <v>0</v>
      </c>
      <c r="BV38" s="49">
        <v>0</v>
      </c>
      <c r="BW38" s="178">
        <v>0</v>
      </c>
      <c r="BX38" s="197">
        <v>0</v>
      </c>
      <c r="BY38" s="62">
        <v>0</v>
      </c>
      <c r="BZ38" s="63">
        <v>3</v>
      </c>
      <c r="CA38" s="191">
        <v>0</v>
      </c>
      <c r="CB38" s="239">
        <v>0</v>
      </c>
      <c r="CC38" s="360">
        <v>40389</v>
      </c>
      <c r="CD38" s="360"/>
      <c r="CE38" s="362" t="s">
        <v>1785</v>
      </c>
      <c r="CF38" s="363"/>
      <c r="CG38" s="366" t="s">
        <v>2541</v>
      </c>
      <c r="CH38" s="366"/>
      <c r="CI38" s="366"/>
      <c r="CJ38" s="366"/>
      <c r="CK38" s="366"/>
      <c r="CL38" s="366"/>
      <c r="CM38" s="366"/>
      <c r="CN38" s="366"/>
      <c r="CO38" s="366"/>
      <c r="CP38" s="366"/>
      <c r="CQ38" s="366"/>
      <c r="CR38" s="366"/>
      <c r="CS38" s="366"/>
      <c r="CT38" s="366"/>
      <c r="CU38" s="366"/>
      <c r="CV38" s="366"/>
      <c r="CW38" s="366"/>
      <c r="CX38" s="366"/>
      <c r="CY38" s="367"/>
      <c r="CZ38" s="370" t="s">
        <v>1761</v>
      </c>
      <c r="DA38" s="371"/>
      <c r="DB38" s="372"/>
    </row>
    <row r="39" spans="1:106" ht="13.5" thickBot="1">
      <c r="A39" s="55">
        <v>37</v>
      </c>
      <c r="B39" s="20" t="s">
        <v>1332</v>
      </c>
      <c r="C39" s="49" t="s">
        <v>21</v>
      </c>
      <c r="D39" s="56">
        <v>5</v>
      </c>
      <c r="E39" s="37"/>
      <c r="F39" s="51" t="e">
        <v>#N/A</v>
      </c>
      <c r="G39" s="20" t="s">
        <v>1893</v>
      </c>
      <c r="H39" s="52" t="s">
        <v>1893</v>
      </c>
      <c r="I39" s="21">
        <v>11461000392</v>
      </c>
      <c r="J39" s="20" t="s">
        <v>1119</v>
      </c>
      <c r="K39" s="52" t="s">
        <v>36</v>
      </c>
      <c r="L39" s="38"/>
      <c r="M39" s="55">
        <v>37</v>
      </c>
      <c r="N39" s="57" t="s">
        <v>297</v>
      </c>
      <c r="O39" s="49" t="s">
        <v>36</v>
      </c>
      <c r="P39" s="56">
        <v>18</v>
      </c>
      <c r="Q39" s="58"/>
      <c r="R39" s="51" t="e">
        <v>#N/A</v>
      </c>
      <c r="S39" s="20" t="s">
        <v>1893</v>
      </c>
      <c r="T39" s="52" t="s">
        <v>1893</v>
      </c>
      <c r="U39" s="21" t="e">
        <v>#N/A</v>
      </c>
      <c r="V39" s="20" t="s">
        <v>1893</v>
      </c>
      <c r="W39" s="52" t="s">
        <v>1893</v>
      </c>
      <c r="X39" s="54"/>
      <c r="Y39" s="55">
        <v>37</v>
      </c>
      <c r="Z39" s="57" t="s">
        <v>127</v>
      </c>
      <c r="AA39" s="49" t="s">
        <v>41</v>
      </c>
      <c r="AB39" s="56">
        <v>-3</v>
      </c>
      <c r="AC39" s="37"/>
      <c r="AD39" s="51">
        <v>19000000332</v>
      </c>
      <c r="AE39" s="20" t="s">
        <v>1637</v>
      </c>
      <c r="AF39" s="21" t="s">
        <v>32</v>
      </c>
      <c r="AG39" s="51" t="e">
        <v>#N/A</v>
      </c>
      <c r="AH39" s="20" t="s">
        <v>1893</v>
      </c>
      <c r="AI39" s="52" t="s">
        <v>1893</v>
      </c>
      <c r="AJ39" s="54"/>
      <c r="AK39" s="55">
        <v>37</v>
      </c>
      <c r="AL39" s="57" t="s">
        <v>313</v>
      </c>
      <c r="AM39" s="49" t="s">
        <v>51</v>
      </c>
      <c r="AN39" s="56">
        <v>-17</v>
      </c>
      <c r="AO39" s="37"/>
      <c r="AP39" s="51" t="e">
        <v>#N/A</v>
      </c>
      <c r="AQ39" s="20" t="s">
        <v>1893</v>
      </c>
      <c r="AR39" s="52" t="s">
        <v>1893</v>
      </c>
      <c r="AS39" s="51" t="e">
        <v>#N/A</v>
      </c>
      <c r="AT39" s="20" t="s">
        <v>1893</v>
      </c>
      <c r="AU39" s="52" t="s">
        <v>1893</v>
      </c>
      <c r="AW39" s="59"/>
      <c r="AX39" s="177" t="s">
        <v>64</v>
      </c>
      <c r="AY39" s="52">
        <v>0</v>
      </c>
      <c r="AZ39" s="55">
        <v>0</v>
      </c>
      <c r="BA39" s="55">
        <v>0</v>
      </c>
      <c r="BB39" s="55">
        <v>0</v>
      </c>
      <c r="BC39" s="55">
        <v>0</v>
      </c>
      <c r="BD39" s="55">
        <v>0</v>
      </c>
      <c r="BE39" s="55">
        <v>0</v>
      </c>
      <c r="BF39" s="55">
        <v>0</v>
      </c>
      <c r="BG39" s="55">
        <v>0</v>
      </c>
      <c r="BH39" s="52">
        <v>0</v>
      </c>
      <c r="BI39" s="52">
        <v>0</v>
      </c>
      <c r="BJ39" s="52">
        <v>0</v>
      </c>
      <c r="BK39" s="52">
        <v>0</v>
      </c>
      <c r="BL39" s="52">
        <v>0</v>
      </c>
      <c r="BM39" s="52">
        <v>0</v>
      </c>
      <c r="BN39" s="52">
        <v>0</v>
      </c>
      <c r="BO39" s="52">
        <v>0</v>
      </c>
      <c r="BP39" s="52">
        <v>0</v>
      </c>
      <c r="BQ39" s="52">
        <v>0</v>
      </c>
      <c r="BR39" s="52">
        <v>0</v>
      </c>
      <c r="BS39" s="52">
        <v>0</v>
      </c>
      <c r="BT39" s="52">
        <v>0</v>
      </c>
      <c r="BU39" s="52">
        <v>0</v>
      </c>
      <c r="BV39" s="49">
        <v>0</v>
      </c>
      <c r="BW39" s="178">
        <v>0</v>
      </c>
      <c r="BX39" s="197">
        <v>0</v>
      </c>
      <c r="BY39" s="62">
        <v>0</v>
      </c>
      <c r="BZ39" s="63">
        <v>1</v>
      </c>
      <c r="CA39" s="191">
        <v>0</v>
      </c>
      <c r="CB39" s="239" t="s">
        <v>1935</v>
      </c>
      <c r="CC39" s="361"/>
      <c r="CD39" s="361"/>
      <c r="CE39" s="364"/>
      <c r="CF39" s="365"/>
      <c r="CG39" s="368"/>
      <c r="CH39" s="368"/>
      <c r="CI39" s="368"/>
      <c r="CJ39" s="368"/>
      <c r="CK39" s="368"/>
      <c r="CL39" s="368"/>
      <c r="CM39" s="368"/>
      <c r="CN39" s="368"/>
      <c r="CO39" s="368"/>
      <c r="CP39" s="368"/>
      <c r="CQ39" s="368"/>
      <c r="CR39" s="368"/>
      <c r="CS39" s="368"/>
      <c r="CT39" s="368"/>
      <c r="CU39" s="368"/>
      <c r="CV39" s="368"/>
      <c r="CW39" s="368"/>
      <c r="CX39" s="368"/>
      <c r="CY39" s="369"/>
      <c r="CZ39" s="373"/>
      <c r="DA39" s="374"/>
      <c r="DB39" s="375"/>
    </row>
    <row r="40" spans="1:106">
      <c r="A40" s="55">
        <v>38</v>
      </c>
      <c r="B40" s="20" t="s">
        <v>338</v>
      </c>
      <c r="C40" s="49" t="s">
        <v>52</v>
      </c>
      <c r="D40" s="56">
        <v>-8</v>
      </c>
      <c r="E40" s="37"/>
      <c r="F40" s="51" t="e">
        <v>#N/A</v>
      </c>
      <c r="G40" s="20" t="s">
        <v>1893</v>
      </c>
      <c r="H40" s="52" t="s">
        <v>1893</v>
      </c>
      <c r="I40" s="21">
        <v>11921000199</v>
      </c>
      <c r="J40" s="20" t="s">
        <v>495</v>
      </c>
      <c r="K40" s="52" t="s">
        <v>52</v>
      </c>
      <c r="L40" s="38"/>
      <c r="M40" s="55">
        <v>38</v>
      </c>
      <c r="N40" s="57" t="s">
        <v>316</v>
      </c>
      <c r="O40" s="49" t="s">
        <v>26</v>
      </c>
      <c r="P40" s="56">
        <v>-7</v>
      </c>
      <c r="Q40" s="58"/>
      <c r="R40" s="51" t="e">
        <v>#N/A</v>
      </c>
      <c r="S40" s="20" t="s">
        <v>1893</v>
      </c>
      <c r="T40" s="52" t="s">
        <v>1893</v>
      </c>
      <c r="U40" s="21" t="e">
        <v>#N/A</v>
      </c>
      <c r="V40" s="20" t="s">
        <v>1893</v>
      </c>
      <c r="W40" s="52" t="s">
        <v>1893</v>
      </c>
      <c r="X40" s="54"/>
      <c r="Y40" s="55">
        <v>38</v>
      </c>
      <c r="Z40" s="57" t="s">
        <v>836</v>
      </c>
      <c r="AA40" s="49" t="s">
        <v>36</v>
      </c>
      <c r="AB40" s="56">
        <v>11</v>
      </c>
      <c r="AC40" s="37"/>
      <c r="AD40" s="51" t="e">
        <v>#N/A</v>
      </c>
      <c r="AE40" s="20" t="s">
        <v>1893</v>
      </c>
      <c r="AF40" s="21" t="s">
        <v>1893</v>
      </c>
      <c r="AG40" s="51" t="e">
        <v>#N/A</v>
      </c>
      <c r="AH40" s="20" t="s">
        <v>1893</v>
      </c>
      <c r="AI40" s="52" t="s">
        <v>1893</v>
      </c>
      <c r="AJ40" s="54"/>
      <c r="AK40" s="55">
        <v>38</v>
      </c>
      <c r="AL40" s="57" t="s">
        <v>220</v>
      </c>
      <c r="AM40" s="49" t="s">
        <v>21</v>
      </c>
      <c r="AN40" s="56">
        <v>2</v>
      </c>
      <c r="AO40" s="37"/>
      <c r="AP40" s="51" t="e">
        <v>#N/A</v>
      </c>
      <c r="AQ40" s="20" t="s">
        <v>1893</v>
      </c>
      <c r="AR40" s="52" t="s">
        <v>1893</v>
      </c>
      <c r="AS40" s="51" t="e">
        <v>#N/A</v>
      </c>
      <c r="AT40" s="20" t="s">
        <v>1893</v>
      </c>
      <c r="AU40" s="52" t="s">
        <v>1893</v>
      </c>
      <c r="AW40" s="59"/>
      <c r="AX40" s="177"/>
      <c r="AY40" s="52">
        <v>0</v>
      </c>
      <c r="AZ40" s="55">
        <v>0</v>
      </c>
      <c r="BA40" s="55">
        <v>0</v>
      </c>
      <c r="BB40" s="55">
        <v>0</v>
      </c>
      <c r="BC40" s="55">
        <v>0</v>
      </c>
      <c r="BD40" s="55">
        <v>0</v>
      </c>
      <c r="BE40" s="55">
        <v>0</v>
      </c>
      <c r="BF40" s="55">
        <v>0</v>
      </c>
      <c r="BG40" s="55">
        <v>0</v>
      </c>
      <c r="BH40" s="52">
        <v>0</v>
      </c>
      <c r="BI40" s="52">
        <v>0</v>
      </c>
      <c r="BJ40" s="52">
        <v>0</v>
      </c>
      <c r="BK40" s="52">
        <v>0</v>
      </c>
      <c r="BL40" s="52">
        <v>0</v>
      </c>
      <c r="BM40" s="52">
        <v>0</v>
      </c>
      <c r="BN40" s="52">
        <v>0</v>
      </c>
      <c r="BO40" s="52">
        <v>0</v>
      </c>
      <c r="BP40" s="52">
        <v>0</v>
      </c>
      <c r="BQ40" s="52">
        <v>0</v>
      </c>
      <c r="BR40" s="52">
        <v>0</v>
      </c>
      <c r="BS40" s="52">
        <v>0</v>
      </c>
      <c r="BT40" s="52">
        <v>0</v>
      </c>
      <c r="BU40" s="52">
        <v>0</v>
      </c>
      <c r="BV40" s="49">
        <v>0</v>
      </c>
      <c r="BW40" s="178">
        <v>0</v>
      </c>
      <c r="BX40" s="197">
        <v>0</v>
      </c>
      <c r="BY40" s="62">
        <v>0</v>
      </c>
      <c r="BZ40" s="63">
        <v>0</v>
      </c>
      <c r="CA40" s="191">
        <v>0</v>
      </c>
    </row>
    <row r="41" spans="1:106">
      <c r="A41" s="55">
        <v>39</v>
      </c>
      <c r="B41" s="20" t="s">
        <v>355</v>
      </c>
      <c r="C41" s="49" t="s">
        <v>32</v>
      </c>
      <c r="D41" s="56">
        <v>-8</v>
      </c>
      <c r="E41" s="37"/>
      <c r="F41" s="51" t="e">
        <v>#N/A</v>
      </c>
      <c r="G41" s="20" t="s">
        <v>1893</v>
      </c>
      <c r="H41" s="52" t="s">
        <v>1893</v>
      </c>
      <c r="I41" s="21">
        <v>11921000730</v>
      </c>
      <c r="J41" s="20" t="s">
        <v>524</v>
      </c>
      <c r="K41" s="52" t="s">
        <v>52</v>
      </c>
      <c r="L41" s="38"/>
      <c r="M41" s="55">
        <v>39</v>
      </c>
      <c r="N41" s="57" t="s">
        <v>168</v>
      </c>
      <c r="O41" s="49" t="s">
        <v>72</v>
      </c>
      <c r="P41" s="56">
        <v>8</v>
      </c>
      <c r="Q41" s="58"/>
      <c r="R41" s="51" t="e">
        <v>#N/A</v>
      </c>
      <c r="S41" s="20" t="s">
        <v>1893</v>
      </c>
      <c r="T41" s="52" t="s">
        <v>1893</v>
      </c>
      <c r="U41" s="21" t="e">
        <v>#N/A</v>
      </c>
      <c r="V41" s="20" t="s">
        <v>1893</v>
      </c>
      <c r="W41" s="52" t="s">
        <v>1893</v>
      </c>
      <c r="X41" s="54"/>
      <c r="Y41" s="55">
        <v>39</v>
      </c>
      <c r="Z41" s="57" t="s">
        <v>217</v>
      </c>
      <c r="AA41" s="49" t="s">
        <v>24</v>
      </c>
      <c r="AB41" s="56">
        <v>-21</v>
      </c>
      <c r="AC41" s="37"/>
      <c r="AD41" s="51" t="e">
        <v>#N/A</v>
      </c>
      <c r="AE41" s="20" t="s">
        <v>1893</v>
      </c>
      <c r="AF41" s="21" t="s">
        <v>1893</v>
      </c>
      <c r="AG41" s="51" t="e">
        <v>#N/A</v>
      </c>
      <c r="AH41" s="20" t="s">
        <v>1893</v>
      </c>
      <c r="AI41" s="52" t="s">
        <v>1893</v>
      </c>
      <c r="AJ41" s="54"/>
      <c r="AK41" s="55">
        <v>39</v>
      </c>
      <c r="AL41" s="57" t="s">
        <v>606</v>
      </c>
      <c r="AM41" s="49" t="s">
        <v>21</v>
      </c>
      <c r="AN41" s="56">
        <v>2</v>
      </c>
      <c r="AO41" s="37"/>
      <c r="AP41" s="51" t="e">
        <v>#N/A</v>
      </c>
      <c r="AQ41" s="20" t="s">
        <v>1893</v>
      </c>
      <c r="AR41" s="52" t="s">
        <v>1893</v>
      </c>
      <c r="AS41" s="51" t="e">
        <v>#N/A</v>
      </c>
      <c r="AT41" s="20" t="s">
        <v>1893</v>
      </c>
      <c r="AU41" s="52" t="s">
        <v>1893</v>
      </c>
      <c r="AW41" s="59"/>
      <c r="AX41" s="178"/>
      <c r="AY41" s="52">
        <v>0</v>
      </c>
      <c r="AZ41" s="55">
        <v>0</v>
      </c>
      <c r="BA41" s="55">
        <v>0</v>
      </c>
      <c r="BB41" s="55">
        <v>0</v>
      </c>
      <c r="BC41" s="55">
        <v>0</v>
      </c>
      <c r="BD41" s="55">
        <v>0</v>
      </c>
      <c r="BE41" s="55">
        <v>0</v>
      </c>
      <c r="BF41" s="55">
        <v>0</v>
      </c>
      <c r="BG41" s="55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0</v>
      </c>
      <c r="BM41" s="52">
        <v>0</v>
      </c>
      <c r="BN41" s="52">
        <v>0</v>
      </c>
      <c r="BO41" s="52">
        <v>0</v>
      </c>
      <c r="BP41" s="52">
        <v>0</v>
      </c>
      <c r="BQ41" s="52">
        <v>0</v>
      </c>
      <c r="BR41" s="52">
        <v>0</v>
      </c>
      <c r="BS41" s="52">
        <v>0</v>
      </c>
      <c r="BT41" s="52">
        <v>0</v>
      </c>
      <c r="BU41" s="52">
        <v>0</v>
      </c>
      <c r="BV41" s="49">
        <v>0</v>
      </c>
      <c r="BW41" s="178">
        <v>0</v>
      </c>
      <c r="BX41" s="197">
        <v>0</v>
      </c>
      <c r="BY41" s="62">
        <v>0</v>
      </c>
      <c r="BZ41" s="63">
        <v>0</v>
      </c>
      <c r="CA41" s="191">
        <v>0</v>
      </c>
    </row>
    <row r="42" spans="1:106">
      <c r="A42" s="64">
        <v>40</v>
      </c>
      <c r="B42" s="65" t="s">
        <v>976</v>
      </c>
      <c r="C42" s="66" t="s">
        <v>36</v>
      </c>
      <c r="D42" s="67">
        <v>-5</v>
      </c>
      <c r="E42" s="37"/>
      <c r="F42" s="51" t="e">
        <v>#N/A</v>
      </c>
      <c r="G42" s="20" t="s">
        <v>1893</v>
      </c>
      <c r="H42" s="52" t="s">
        <v>1893</v>
      </c>
      <c r="I42" s="21">
        <v>11921000771</v>
      </c>
      <c r="J42" s="20" t="s">
        <v>972</v>
      </c>
      <c r="K42" s="52" t="s">
        <v>52</v>
      </c>
      <c r="L42" s="38"/>
      <c r="M42" s="64">
        <v>40</v>
      </c>
      <c r="N42" s="65" t="s">
        <v>560</v>
      </c>
      <c r="O42" s="66" t="s">
        <v>40</v>
      </c>
      <c r="P42" s="67">
        <v>-6</v>
      </c>
      <c r="Q42" s="58"/>
      <c r="R42" s="51" t="e">
        <v>#N/A</v>
      </c>
      <c r="S42" s="20" t="s">
        <v>1893</v>
      </c>
      <c r="T42" s="52" t="s">
        <v>1893</v>
      </c>
      <c r="U42" s="21" t="e">
        <v>#N/A</v>
      </c>
      <c r="V42" s="20" t="s">
        <v>1893</v>
      </c>
      <c r="W42" s="52" t="s">
        <v>1893</v>
      </c>
      <c r="X42" s="54"/>
      <c r="Y42" s="64">
        <v>40</v>
      </c>
      <c r="Z42" s="65" t="s">
        <v>277</v>
      </c>
      <c r="AA42" s="66" t="s">
        <v>36</v>
      </c>
      <c r="AB42" s="67">
        <v>21</v>
      </c>
      <c r="AC42" s="37"/>
      <c r="AD42" s="51" t="e">
        <v>#N/A</v>
      </c>
      <c r="AE42" s="20" t="s">
        <v>1893</v>
      </c>
      <c r="AF42" s="21" t="s">
        <v>1893</v>
      </c>
      <c r="AG42" s="51" t="e">
        <v>#N/A</v>
      </c>
      <c r="AH42" s="20" t="s">
        <v>1893</v>
      </c>
      <c r="AI42" s="52" t="s">
        <v>1893</v>
      </c>
      <c r="AJ42" s="54"/>
      <c r="AK42" s="64">
        <v>40</v>
      </c>
      <c r="AL42" s="65" t="s">
        <v>672</v>
      </c>
      <c r="AM42" s="66" t="s">
        <v>44</v>
      </c>
      <c r="AN42" s="67">
        <v>-1</v>
      </c>
      <c r="AO42" s="37"/>
      <c r="AP42" s="51" t="e">
        <v>#N/A</v>
      </c>
      <c r="AQ42" s="20" t="s">
        <v>1893</v>
      </c>
      <c r="AR42" s="52" t="s">
        <v>1893</v>
      </c>
      <c r="AS42" s="51" t="e">
        <v>#N/A</v>
      </c>
      <c r="AT42" s="20" t="s">
        <v>1893</v>
      </c>
      <c r="AU42" s="52" t="s">
        <v>1893</v>
      </c>
      <c r="AW42" s="59"/>
      <c r="AX42" s="178"/>
      <c r="AY42" s="52">
        <v>0</v>
      </c>
      <c r="AZ42" s="55">
        <v>0</v>
      </c>
      <c r="BA42" s="55">
        <v>0</v>
      </c>
      <c r="BB42" s="55">
        <v>0</v>
      </c>
      <c r="BC42" s="55">
        <v>0</v>
      </c>
      <c r="BD42" s="55">
        <v>0</v>
      </c>
      <c r="BE42" s="55">
        <v>0</v>
      </c>
      <c r="BF42" s="55">
        <v>0</v>
      </c>
      <c r="BG42" s="55">
        <v>0</v>
      </c>
      <c r="BH42" s="52">
        <v>0</v>
      </c>
      <c r="BI42" s="52">
        <v>0</v>
      </c>
      <c r="BJ42" s="52">
        <v>0</v>
      </c>
      <c r="BK42" s="52">
        <v>0</v>
      </c>
      <c r="BL42" s="52">
        <v>0</v>
      </c>
      <c r="BM42" s="52">
        <v>0</v>
      </c>
      <c r="BN42" s="52">
        <v>0</v>
      </c>
      <c r="BO42" s="52">
        <v>0</v>
      </c>
      <c r="BP42" s="52">
        <v>0</v>
      </c>
      <c r="BQ42" s="52">
        <v>0</v>
      </c>
      <c r="BR42" s="52">
        <v>0</v>
      </c>
      <c r="BS42" s="52">
        <v>0</v>
      </c>
      <c r="BT42" s="52">
        <v>0</v>
      </c>
      <c r="BU42" s="52">
        <v>0</v>
      </c>
      <c r="BV42" s="49">
        <v>0</v>
      </c>
      <c r="BW42" s="178">
        <v>0</v>
      </c>
      <c r="BX42" s="197">
        <v>0</v>
      </c>
      <c r="BY42" s="62">
        <v>0</v>
      </c>
      <c r="BZ42" s="63">
        <v>0</v>
      </c>
      <c r="CA42" s="191">
        <v>0</v>
      </c>
    </row>
    <row r="43" spans="1:106">
      <c r="A43" s="55">
        <v>41</v>
      </c>
      <c r="B43" s="20" t="s">
        <v>366</v>
      </c>
      <c r="C43" s="49" t="s">
        <v>49</v>
      </c>
      <c r="D43" s="56">
        <v>-9</v>
      </c>
      <c r="E43" s="37"/>
      <c r="F43" s="51" t="e">
        <v>#N/A</v>
      </c>
      <c r="G43" s="20" t="s">
        <v>1893</v>
      </c>
      <c r="H43" s="52" t="s">
        <v>1893</v>
      </c>
      <c r="I43" s="21">
        <v>11921000217</v>
      </c>
      <c r="J43" s="20" t="s">
        <v>1112</v>
      </c>
      <c r="K43" s="52" t="s">
        <v>52</v>
      </c>
      <c r="L43" s="38"/>
      <c r="M43" s="55">
        <v>41</v>
      </c>
      <c r="N43" s="57" t="s">
        <v>122</v>
      </c>
      <c r="O43" s="49" t="s">
        <v>26</v>
      </c>
      <c r="P43" s="56">
        <v>13</v>
      </c>
      <c r="Q43" s="58"/>
      <c r="R43" s="51" t="e">
        <v>#N/A</v>
      </c>
      <c r="S43" s="20" t="s">
        <v>1893</v>
      </c>
      <c r="T43" s="52" t="s">
        <v>1893</v>
      </c>
      <c r="U43" s="21" t="e">
        <v>#N/A</v>
      </c>
      <c r="V43" s="20" t="s">
        <v>1893</v>
      </c>
      <c r="W43" s="52" t="s">
        <v>1893</v>
      </c>
      <c r="X43" s="54"/>
      <c r="Y43" s="55">
        <v>41</v>
      </c>
      <c r="Z43" s="57" t="s">
        <v>252</v>
      </c>
      <c r="AA43" s="49" t="s">
        <v>34</v>
      </c>
      <c r="AB43" s="56">
        <v>-14</v>
      </c>
      <c r="AC43" s="37"/>
      <c r="AD43" s="51" t="e">
        <v>#N/A</v>
      </c>
      <c r="AE43" s="20" t="s">
        <v>1893</v>
      </c>
      <c r="AF43" s="21" t="s">
        <v>1893</v>
      </c>
      <c r="AG43" s="51" t="e">
        <v>#N/A</v>
      </c>
      <c r="AH43" s="20" t="s">
        <v>1893</v>
      </c>
      <c r="AI43" s="52" t="s">
        <v>1893</v>
      </c>
      <c r="AJ43" s="54"/>
      <c r="AK43" s="55">
        <v>41</v>
      </c>
      <c r="AL43" s="57" t="s">
        <v>479</v>
      </c>
      <c r="AM43" s="49" t="s">
        <v>21</v>
      </c>
      <c r="AN43" s="56">
        <v>1</v>
      </c>
      <c r="AO43" s="37"/>
      <c r="AP43" s="51" t="e">
        <v>#N/A</v>
      </c>
      <c r="AQ43" s="20" t="s">
        <v>1893</v>
      </c>
      <c r="AR43" s="52" t="s">
        <v>1893</v>
      </c>
      <c r="AS43" s="51" t="e">
        <v>#N/A</v>
      </c>
      <c r="AT43" s="20" t="s">
        <v>1893</v>
      </c>
      <c r="AU43" s="52" t="s">
        <v>1893</v>
      </c>
      <c r="AW43" s="59"/>
      <c r="AX43" s="178"/>
      <c r="AY43" s="52">
        <v>0</v>
      </c>
      <c r="AZ43" s="55">
        <v>0</v>
      </c>
      <c r="BA43" s="55">
        <v>0</v>
      </c>
      <c r="BB43" s="55">
        <v>0</v>
      </c>
      <c r="BC43" s="55">
        <v>0</v>
      </c>
      <c r="BD43" s="55">
        <v>0</v>
      </c>
      <c r="BE43" s="55">
        <v>0</v>
      </c>
      <c r="BF43" s="55">
        <v>0</v>
      </c>
      <c r="BG43" s="55">
        <v>0</v>
      </c>
      <c r="BH43" s="52">
        <v>0</v>
      </c>
      <c r="BI43" s="52">
        <v>0</v>
      </c>
      <c r="BJ43" s="52">
        <v>0</v>
      </c>
      <c r="BK43" s="52">
        <v>0</v>
      </c>
      <c r="BL43" s="52">
        <v>0</v>
      </c>
      <c r="BM43" s="52">
        <v>0</v>
      </c>
      <c r="BN43" s="52">
        <v>0</v>
      </c>
      <c r="BO43" s="52">
        <v>0</v>
      </c>
      <c r="BP43" s="52">
        <v>0</v>
      </c>
      <c r="BQ43" s="52">
        <v>0</v>
      </c>
      <c r="BR43" s="52">
        <v>0</v>
      </c>
      <c r="BS43" s="52">
        <v>0</v>
      </c>
      <c r="BT43" s="52">
        <v>0</v>
      </c>
      <c r="BU43" s="52">
        <v>0</v>
      </c>
      <c r="BV43" s="49">
        <v>0</v>
      </c>
      <c r="BW43" s="178">
        <v>0</v>
      </c>
      <c r="BX43" s="197">
        <v>0</v>
      </c>
      <c r="BY43" s="62">
        <v>0</v>
      </c>
      <c r="BZ43" s="63">
        <v>0</v>
      </c>
      <c r="CA43" s="191">
        <v>0</v>
      </c>
    </row>
    <row r="44" spans="1:106">
      <c r="A44" s="55">
        <v>42</v>
      </c>
      <c r="B44" s="20" t="s">
        <v>246</v>
      </c>
      <c r="C44" s="49" t="s">
        <v>51</v>
      </c>
      <c r="D44" s="56">
        <v>-9</v>
      </c>
      <c r="E44" s="37"/>
      <c r="F44" s="51" t="e">
        <v>#N/A</v>
      </c>
      <c r="G44" s="20" t="s">
        <v>1893</v>
      </c>
      <c r="H44" s="52" t="s">
        <v>1893</v>
      </c>
      <c r="I44" s="21">
        <v>11911000785</v>
      </c>
      <c r="J44" s="20" t="s">
        <v>823</v>
      </c>
      <c r="K44" s="52" t="s">
        <v>46</v>
      </c>
      <c r="L44" s="38"/>
      <c r="M44" s="55">
        <v>42</v>
      </c>
      <c r="N44" s="57" t="s">
        <v>437</v>
      </c>
      <c r="O44" s="49" t="s">
        <v>52</v>
      </c>
      <c r="P44" s="56">
        <v>1</v>
      </c>
      <c r="Q44" s="58"/>
      <c r="R44" s="51" t="e">
        <v>#N/A</v>
      </c>
      <c r="S44" s="20" t="s">
        <v>1893</v>
      </c>
      <c r="T44" s="52" t="s">
        <v>1893</v>
      </c>
      <c r="U44" s="21" t="e">
        <v>#N/A</v>
      </c>
      <c r="V44" s="20" t="s">
        <v>1893</v>
      </c>
      <c r="W44" s="52" t="s">
        <v>1893</v>
      </c>
      <c r="X44" s="54"/>
      <c r="Y44" s="55">
        <v>42</v>
      </c>
      <c r="Z44" s="57" t="s">
        <v>945</v>
      </c>
      <c r="AA44" s="49" t="s">
        <v>38</v>
      </c>
      <c r="AB44" s="56">
        <v>23</v>
      </c>
      <c r="AC44" s="37"/>
      <c r="AD44" s="51" t="e">
        <v>#N/A</v>
      </c>
      <c r="AE44" s="20" t="s">
        <v>1893</v>
      </c>
      <c r="AF44" s="21" t="s">
        <v>1893</v>
      </c>
      <c r="AG44" s="51" t="e">
        <v>#N/A</v>
      </c>
      <c r="AH44" s="20" t="s">
        <v>1893</v>
      </c>
      <c r="AI44" s="52" t="s">
        <v>1893</v>
      </c>
      <c r="AJ44" s="54"/>
      <c r="AK44" s="55">
        <v>42</v>
      </c>
      <c r="AL44" s="57" t="s">
        <v>134</v>
      </c>
      <c r="AM44" s="49" t="s">
        <v>21</v>
      </c>
      <c r="AN44" s="56">
        <v>2</v>
      </c>
      <c r="AO44" s="37"/>
      <c r="AP44" s="51" t="e">
        <v>#N/A</v>
      </c>
      <c r="AQ44" s="20" t="s">
        <v>1893</v>
      </c>
      <c r="AR44" s="52" t="s">
        <v>1893</v>
      </c>
      <c r="AS44" s="51" t="e">
        <v>#N/A</v>
      </c>
      <c r="AT44" s="20" t="s">
        <v>1893</v>
      </c>
      <c r="AU44" s="52" t="s">
        <v>1893</v>
      </c>
      <c r="AW44" s="59"/>
      <c r="AX44" s="178"/>
      <c r="AY44" s="52">
        <v>0</v>
      </c>
      <c r="AZ44" s="55">
        <v>0</v>
      </c>
      <c r="BA44" s="55">
        <v>0</v>
      </c>
      <c r="BB44" s="55">
        <v>0</v>
      </c>
      <c r="BC44" s="55">
        <v>0</v>
      </c>
      <c r="BD44" s="55">
        <v>0</v>
      </c>
      <c r="BE44" s="55">
        <v>0</v>
      </c>
      <c r="BF44" s="55">
        <v>0</v>
      </c>
      <c r="BG44" s="55">
        <v>0</v>
      </c>
      <c r="BH44" s="52">
        <v>0</v>
      </c>
      <c r="BI44" s="52">
        <v>0</v>
      </c>
      <c r="BJ44" s="52">
        <v>0</v>
      </c>
      <c r="BK44" s="52">
        <v>0</v>
      </c>
      <c r="BL44" s="52">
        <v>0</v>
      </c>
      <c r="BM44" s="52">
        <v>0</v>
      </c>
      <c r="BN44" s="52">
        <v>0</v>
      </c>
      <c r="BO44" s="52">
        <v>0</v>
      </c>
      <c r="BP44" s="52">
        <v>0</v>
      </c>
      <c r="BQ44" s="52">
        <v>0</v>
      </c>
      <c r="BR44" s="52">
        <v>0</v>
      </c>
      <c r="BS44" s="52">
        <v>0</v>
      </c>
      <c r="BT44" s="52">
        <v>0</v>
      </c>
      <c r="BU44" s="52">
        <v>0</v>
      </c>
      <c r="BV44" s="49">
        <v>0</v>
      </c>
      <c r="BW44" s="178">
        <v>0</v>
      </c>
      <c r="BX44" s="197">
        <v>0</v>
      </c>
      <c r="BY44" s="62">
        <v>0</v>
      </c>
      <c r="BZ44" s="63">
        <v>0</v>
      </c>
      <c r="CA44" s="191">
        <v>0</v>
      </c>
    </row>
    <row r="45" spans="1:106">
      <c r="A45" s="55">
        <v>43</v>
      </c>
      <c r="B45" s="20" t="s">
        <v>275</v>
      </c>
      <c r="C45" s="49" t="s">
        <v>38</v>
      </c>
      <c r="D45" s="56">
        <v>69</v>
      </c>
      <c r="E45" s="37"/>
      <c r="F45" s="51" t="e">
        <v>#N/A</v>
      </c>
      <c r="G45" s="20" t="s">
        <v>1893</v>
      </c>
      <c r="H45" s="52" t="s">
        <v>1893</v>
      </c>
      <c r="I45" s="21">
        <v>11921000828</v>
      </c>
      <c r="J45" s="20" t="s">
        <v>502</v>
      </c>
      <c r="K45" s="52" t="s">
        <v>52</v>
      </c>
      <c r="L45" s="38"/>
      <c r="M45" s="55">
        <v>43</v>
      </c>
      <c r="N45" s="57" t="s">
        <v>555</v>
      </c>
      <c r="O45" s="49" t="s">
        <v>36</v>
      </c>
      <c r="P45" s="56">
        <v>9</v>
      </c>
      <c r="Q45" s="58"/>
      <c r="R45" s="51" t="e">
        <v>#N/A</v>
      </c>
      <c r="S45" s="20" t="s">
        <v>1893</v>
      </c>
      <c r="T45" s="52" t="s">
        <v>1893</v>
      </c>
      <c r="U45" s="21" t="e">
        <v>#N/A</v>
      </c>
      <c r="V45" s="20" t="s">
        <v>1893</v>
      </c>
      <c r="W45" s="52" t="s">
        <v>1893</v>
      </c>
      <c r="X45" s="54"/>
      <c r="Y45" s="55">
        <v>43</v>
      </c>
      <c r="Z45" s="57" t="s">
        <v>339</v>
      </c>
      <c r="AA45" s="49" t="s">
        <v>21</v>
      </c>
      <c r="AB45" s="56">
        <v>-7</v>
      </c>
      <c r="AC45" s="37"/>
      <c r="AD45" s="51" t="e">
        <v>#N/A</v>
      </c>
      <c r="AE45" s="20" t="s">
        <v>1893</v>
      </c>
      <c r="AF45" s="21" t="s">
        <v>1893</v>
      </c>
      <c r="AG45" s="51" t="e">
        <v>#N/A</v>
      </c>
      <c r="AH45" s="20" t="s">
        <v>1893</v>
      </c>
      <c r="AI45" s="52" t="s">
        <v>1893</v>
      </c>
      <c r="AJ45" s="54"/>
      <c r="AK45" s="55">
        <v>43</v>
      </c>
      <c r="AL45" s="57" t="s">
        <v>316</v>
      </c>
      <c r="AM45" s="49" t="s">
        <v>26</v>
      </c>
      <c r="AN45" s="56">
        <v>2</v>
      </c>
      <c r="AO45" s="37"/>
      <c r="AP45" s="51" t="e">
        <v>#N/A</v>
      </c>
      <c r="AQ45" s="20" t="s">
        <v>1893</v>
      </c>
      <c r="AR45" s="52" t="s">
        <v>1893</v>
      </c>
      <c r="AS45" s="51" t="e">
        <v>#N/A</v>
      </c>
      <c r="AT45" s="20" t="s">
        <v>1893</v>
      </c>
      <c r="AU45" s="52" t="s">
        <v>1893</v>
      </c>
      <c r="AW45" s="59"/>
      <c r="AX45" s="178"/>
      <c r="AY45" s="52">
        <v>0</v>
      </c>
      <c r="AZ45" s="55">
        <v>0</v>
      </c>
      <c r="BA45" s="55">
        <v>0</v>
      </c>
      <c r="BB45" s="55">
        <v>0</v>
      </c>
      <c r="BC45" s="55">
        <v>0</v>
      </c>
      <c r="BD45" s="55">
        <v>0</v>
      </c>
      <c r="BE45" s="55">
        <v>0</v>
      </c>
      <c r="BF45" s="55">
        <v>0</v>
      </c>
      <c r="BG45" s="55">
        <v>0</v>
      </c>
      <c r="BH45" s="52">
        <v>0</v>
      </c>
      <c r="BI45" s="52">
        <v>0</v>
      </c>
      <c r="BJ45" s="52">
        <v>0</v>
      </c>
      <c r="BK45" s="52">
        <v>0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0</v>
      </c>
      <c r="BV45" s="49">
        <v>0</v>
      </c>
      <c r="BW45" s="178">
        <v>0</v>
      </c>
      <c r="BX45" s="197">
        <v>0</v>
      </c>
      <c r="BY45" s="62">
        <v>0</v>
      </c>
      <c r="BZ45" s="63">
        <v>0</v>
      </c>
      <c r="CA45" s="191">
        <v>0</v>
      </c>
    </row>
    <row r="46" spans="1:106">
      <c r="A46" s="55">
        <v>44</v>
      </c>
      <c r="B46" s="20" t="s">
        <v>396</v>
      </c>
      <c r="C46" s="49" t="s">
        <v>68</v>
      </c>
      <c r="D46" s="56">
        <v>36</v>
      </c>
      <c r="E46" s="37"/>
      <c r="F46" s="51" t="e">
        <v>#N/A</v>
      </c>
      <c r="G46" s="20" t="s">
        <v>1893</v>
      </c>
      <c r="H46" s="52" t="s">
        <v>1893</v>
      </c>
      <c r="I46" s="21">
        <v>11921000605</v>
      </c>
      <c r="J46" s="20" t="s">
        <v>518</v>
      </c>
      <c r="K46" s="52" t="s">
        <v>52</v>
      </c>
      <c r="L46" s="38"/>
      <c r="M46" s="55">
        <v>44</v>
      </c>
      <c r="N46" s="57" t="s">
        <v>687</v>
      </c>
      <c r="O46" s="49" t="s">
        <v>29</v>
      </c>
      <c r="P46" s="56">
        <v>1</v>
      </c>
      <c r="Q46" s="58"/>
      <c r="R46" s="51" t="e">
        <v>#N/A</v>
      </c>
      <c r="S46" s="20" t="s">
        <v>1893</v>
      </c>
      <c r="T46" s="52" t="s">
        <v>1893</v>
      </c>
      <c r="U46" s="21" t="e">
        <v>#N/A</v>
      </c>
      <c r="V46" s="20" t="s">
        <v>1893</v>
      </c>
      <c r="W46" s="52" t="s">
        <v>1893</v>
      </c>
      <c r="X46" s="54"/>
      <c r="Y46" s="55">
        <v>44</v>
      </c>
      <c r="Z46" s="57" t="s">
        <v>259</v>
      </c>
      <c r="AA46" s="49" t="s">
        <v>24</v>
      </c>
      <c r="AB46" s="56">
        <v>-7</v>
      </c>
      <c r="AC46" s="37"/>
      <c r="AD46" s="51" t="e">
        <v>#N/A</v>
      </c>
      <c r="AE46" s="20" t="s">
        <v>1893</v>
      </c>
      <c r="AF46" s="21" t="s">
        <v>1893</v>
      </c>
      <c r="AG46" s="51" t="e">
        <v>#N/A</v>
      </c>
      <c r="AH46" s="20" t="s">
        <v>1893</v>
      </c>
      <c r="AI46" s="52" t="s">
        <v>1893</v>
      </c>
      <c r="AJ46" s="54"/>
      <c r="AK46" s="55">
        <v>44</v>
      </c>
      <c r="AL46" s="57" t="s">
        <v>798</v>
      </c>
      <c r="AM46" s="49" t="s">
        <v>21</v>
      </c>
      <c r="AN46" s="56">
        <v>2</v>
      </c>
      <c r="AO46" s="37"/>
      <c r="AP46" s="51" t="e">
        <v>#N/A</v>
      </c>
      <c r="AQ46" s="20" t="s">
        <v>1893</v>
      </c>
      <c r="AR46" s="52" t="s">
        <v>1893</v>
      </c>
      <c r="AS46" s="51" t="e">
        <v>#N/A</v>
      </c>
      <c r="AT46" s="20" t="s">
        <v>1893</v>
      </c>
      <c r="AU46" s="52" t="s">
        <v>1893</v>
      </c>
      <c r="AW46" s="59"/>
      <c r="AX46" s="178"/>
      <c r="AY46" s="52">
        <v>0</v>
      </c>
      <c r="AZ46" s="55">
        <v>0</v>
      </c>
      <c r="BA46" s="55">
        <v>0</v>
      </c>
      <c r="BB46" s="55">
        <v>0</v>
      </c>
      <c r="BC46" s="55">
        <v>0</v>
      </c>
      <c r="BD46" s="55">
        <v>0</v>
      </c>
      <c r="BE46" s="55">
        <v>0</v>
      </c>
      <c r="BF46" s="55">
        <v>0</v>
      </c>
      <c r="BG46" s="55">
        <v>0</v>
      </c>
      <c r="BH46" s="52">
        <v>0</v>
      </c>
      <c r="BI46" s="52">
        <v>0</v>
      </c>
      <c r="BJ46" s="52">
        <v>0</v>
      </c>
      <c r="BK46" s="52">
        <v>0</v>
      </c>
      <c r="BL46" s="52">
        <v>0</v>
      </c>
      <c r="BM46" s="52">
        <v>0</v>
      </c>
      <c r="BN46" s="52">
        <v>0</v>
      </c>
      <c r="BO46" s="52">
        <v>0</v>
      </c>
      <c r="BP46" s="52">
        <v>0</v>
      </c>
      <c r="BQ46" s="52">
        <v>0</v>
      </c>
      <c r="BR46" s="52">
        <v>0</v>
      </c>
      <c r="BS46" s="52">
        <v>0</v>
      </c>
      <c r="BT46" s="52">
        <v>0</v>
      </c>
      <c r="BU46" s="52">
        <v>0</v>
      </c>
      <c r="BV46" s="49">
        <v>0</v>
      </c>
      <c r="BW46" s="178">
        <v>0</v>
      </c>
      <c r="BX46" s="197">
        <v>0</v>
      </c>
      <c r="BY46" s="62">
        <v>0</v>
      </c>
      <c r="BZ46" s="63">
        <v>0</v>
      </c>
      <c r="CA46" s="191">
        <v>0</v>
      </c>
    </row>
    <row r="47" spans="1:106">
      <c r="A47" s="55">
        <v>45</v>
      </c>
      <c r="B47" s="20" t="s">
        <v>824</v>
      </c>
      <c r="C47" s="49" t="s">
        <v>40</v>
      </c>
      <c r="D47" s="56">
        <v>6</v>
      </c>
      <c r="E47" s="37"/>
      <c r="F47" s="51" t="e">
        <v>#N/A</v>
      </c>
      <c r="G47" s="20" t="s">
        <v>1893</v>
      </c>
      <c r="H47" s="52" t="s">
        <v>1893</v>
      </c>
      <c r="I47" s="21">
        <v>11911000594</v>
      </c>
      <c r="J47" s="20" t="s">
        <v>826</v>
      </c>
      <c r="K47" s="52" t="s">
        <v>46</v>
      </c>
      <c r="L47" s="38"/>
      <c r="M47" s="55">
        <v>45</v>
      </c>
      <c r="N47" s="57" t="s">
        <v>199</v>
      </c>
      <c r="O47" s="49" t="s">
        <v>24</v>
      </c>
      <c r="P47" s="56">
        <v>-20</v>
      </c>
      <c r="Q47" s="58"/>
      <c r="R47" s="51" t="e">
        <v>#N/A</v>
      </c>
      <c r="S47" s="20" t="s">
        <v>1893</v>
      </c>
      <c r="T47" s="52" t="s">
        <v>1893</v>
      </c>
      <c r="U47" s="21" t="e">
        <v>#N/A</v>
      </c>
      <c r="V47" s="20" t="s">
        <v>1893</v>
      </c>
      <c r="W47" s="52" t="s">
        <v>1893</v>
      </c>
      <c r="X47" s="54"/>
      <c r="Y47" s="55">
        <v>45</v>
      </c>
      <c r="Z47" s="57" t="s">
        <v>294</v>
      </c>
      <c r="AA47" s="49" t="s">
        <v>21</v>
      </c>
      <c r="AB47" s="56">
        <v>65</v>
      </c>
      <c r="AC47" s="37"/>
      <c r="AD47" s="51" t="e">
        <v>#N/A</v>
      </c>
      <c r="AE47" s="20" t="s">
        <v>1893</v>
      </c>
      <c r="AF47" s="21" t="s">
        <v>1893</v>
      </c>
      <c r="AG47" s="51" t="e">
        <v>#N/A</v>
      </c>
      <c r="AH47" s="20" t="s">
        <v>1893</v>
      </c>
      <c r="AI47" s="52" t="s">
        <v>1893</v>
      </c>
      <c r="AJ47" s="54"/>
      <c r="AK47" s="55">
        <v>45</v>
      </c>
      <c r="AL47" s="57" t="s">
        <v>431</v>
      </c>
      <c r="AM47" s="49" t="s">
        <v>28</v>
      </c>
      <c r="AN47" s="56">
        <v>51</v>
      </c>
      <c r="AO47" s="37"/>
      <c r="AP47" s="51" t="e">
        <v>#N/A</v>
      </c>
      <c r="AQ47" s="20" t="s">
        <v>1893</v>
      </c>
      <c r="AR47" s="52" t="s">
        <v>1893</v>
      </c>
      <c r="AS47" s="51" t="e">
        <v>#N/A</v>
      </c>
      <c r="AT47" s="20" t="s">
        <v>1893</v>
      </c>
      <c r="AU47" s="52" t="s">
        <v>1893</v>
      </c>
      <c r="AW47" s="59"/>
      <c r="AX47" s="178"/>
      <c r="AY47" s="52">
        <v>0</v>
      </c>
      <c r="AZ47" s="55">
        <v>0</v>
      </c>
      <c r="BA47" s="55">
        <v>0</v>
      </c>
      <c r="BB47" s="55">
        <v>0</v>
      </c>
      <c r="BC47" s="55">
        <v>0</v>
      </c>
      <c r="BD47" s="55">
        <v>0</v>
      </c>
      <c r="BE47" s="55">
        <v>0</v>
      </c>
      <c r="BF47" s="55">
        <v>0</v>
      </c>
      <c r="BG47" s="55">
        <v>0</v>
      </c>
      <c r="BH47" s="52">
        <v>0</v>
      </c>
      <c r="BI47" s="52">
        <v>0</v>
      </c>
      <c r="BJ47" s="52">
        <v>0</v>
      </c>
      <c r="BK47" s="52">
        <v>0</v>
      </c>
      <c r="BL47" s="52">
        <v>0</v>
      </c>
      <c r="BM47" s="52">
        <v>0</v>
      </c>
      <c r="BN47" s="52">
        <v>0</v>
      </c>
      <c r="BO47" s="52">
        <v>0</v>
      </c>
      <c r="BP47" s="52">
        <v>0</v>
      </c>
      <c r="BQ47" s="52">
        <v>0</v>
      </c>
      <c r="BR47" s="52">
        <v>0</v>
      </c>
      <c r="BS47" s="52">
        <v>0</v>
      </c>
      <c r="BT47" s="52">
        <v>0</v>
      </c>
      <c r="BU47" s="52">
        <v>0</v>
      </c>
      <c r="BV47" s="49">
        <v>0</v>
      </c>
      <c r="BW47" s="178">
        <v>0</v>
      </c>
      <c r="BX47" s="197">
        <v>0</v>
      </c>
      <c r="BY47" s="62">
        <v>0</v>
      </c>
      <c r="BZ47" s="63">
        <v>0</v>
      </c>
      <c r="CA47" s="191">
        <v>0</v>
      </c>
    </row>
    <row r="48" spans="1:106" ht="13.5" thickBot="1">
      <c r="A48" s="55">
        <v>46</v>
      </c>
      <c r="B48" s="20" t="s">
        <v>217</v>
      </c>
      <c r="C48" s="49" t="s">
        <v>24</v>
      </c>
      <c r="D48" s="56">
        <v>-8</v>
      </c>
      <c r="E48" s="37"/>
      <c r="F48" s="51" t="e">
        <v>#N/A</v>
      </c>
      <c r="G48" s="20" t="s">
        <v>1893</v>
      </c>
      <c r="H48" s="52" t="s">
        <v>1893</v>
      </c>
      <c r="I48" s="21">
        <v>11911000698</v>
      </c>
      <c r="J48" s="20" t="s">
        <v>334</v>
      </c>
      <c r="K48" s="52" t="s">
        <v>46</v>
      </c>
      <c r="L48" s="38"/>
      <c r="M48" s="55">
        <v>46</v>
      </c>
      <c r="N48" s="57" t="s">
        <v>556</v>
      </c>
      <c r="O48" s="49" t="s">
        <v>24</v>
      </c>
      <c r="P48" s="56">
        <v>2</v>
      </c>
      <c r="Q48" s="58"/>
      <c r="R48" s="51" t="e">
        <v>#N/A</v>
      </c>
      <c r="S48" s="20" t="s">
        <v>1893</v>
      </c>
      <c r="T48" s="52" t="s">
        <v>1893</v>
      </c>
      <c r="U48" s="21" t="e">
        <v>#N/A</v>
      </c>
      <c r="V48" s="20" t="s">
        <v>1893</v>
      </c>
      <c r="W48" s="52" t="s">
        <v>1893</v>
      </c>
      <c r="X48" s="54"/>
      <c r="Y48" s="55">
        <v>46</v>
      </c>
      <c r="Z48" s="57" t="s">
        <v>882</v>
      </c>
      <c r="AA48" s="49" t="s">
        <v>28</v>
      </c>
      <c r="AB48" s="56">
        <v>-30</v>
      </c>
      <c r="AC48" s="37"/>
      <c r="AD48" s="51" t="e">
        <v>#N/A</v>
      </c>
      <c r="AE48" s="20" t="s">
        <v>1893</v>
      </c>
      <c r="AF48" s="21" t="s">
        <v>1893</v>
      </c>
      <c r="AG48" s="51" t="e">
        <v>#N/A</v>
      </c>
      <c r="AH48" s="20" t="s">
        <v>1893</v>
      </c>
      <c r="AI48" s="52" t="s">
        <v>1893</v>
      </c>
      <c r="AJ48" s="54"/>
      <c r="AK48" s="55">
        <v>46</v>
      </c>
      <c r="AL48" s="57" t="s">
        <v>693</v>
      </c>
      <c r="AM48" s="49" t="s">
        <v>26</v>
      </c>
      <c r="AN48" s="56">
        <v>1</v>
      </c>
      <c r="AO48" s="37"/>
      <c r="AP48" s="51" t="e">
        <v>#N/A</v>
      </c>
      <c r="AQ48" s="20" t="s">
        <v>1893</v>
      </c>
      <c r="AR48" s="52" t="s">
        <v>1893</v>
      </c>
      <c r="AS48" s="51" t="e">
        <v>#N/A</v>
      </c>
      <c r="AT48" s="20" t="s">
        <v>1893</v>
      </c>
      <c r="AU48" s="52" t="s">
        <v>1893</v>
      </c>
      <c r="AW48" s="59"/>
      <c r="AX48" s="178"/>
      <c r="AY48" s="52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>
        <v>0</v>
      </c>
      <c r="BF48" s="55">
        <v>0</v>
      </c>
      <c r="BG48" s="55">
        <v>0</v>
      </c>
      <c r="BH48" s="52">
        <v>0</v>
      </c>
      <c r="BI48" s="52">
        <v>0</v>
      </c>
      <c r="BJ48" s="52">
        <v>0</v>
      </c>
      <c r="BK48" s="52">
        <v>0</v>
      </c>
      <c r="BL48" s="52">
        <v>0</v>
      </c>
      <c r="BM48" s="52">
        <v>0</v>
      </c>
      <c r="BN48" s="52">
        <v>0</v>
      </c>
      <c r="BO48" s="52">
        <v>0</v>
      </c>
      <c r="BP48" s="52">
        <v>0</v>
      </c>
      <c r="BQ48" s="52">
        <v>0</v>
      </c>
      <c r="BR48" s="52">
        <v>0</v>
      </c>
      <c r="BS48" s="52">
        <v>0</v>
      </c>
      <c r="BT48" s="52">
        <v>0</v>
      </c>
      <c r="BU48" s="52">
        <v>0</v>
      </c>
      <c r="BV48" s="49">
        <v>0</v>
      </c>
      <c r="BW48" s="178">
        <v>0</v>
      </c>
      <c r="BX48" s="198">
        <v>0</v>
      </c>
      <c r="BY48" s="192">
        <v>0</v>
      </c>
      <c r="BZ48" s="193">
        <v>0</v>
      </c>
      <c r="CA48" s="194">
        <v>0</v>
      </c>
    </row>
    <row r="49" spans="1:106" ht="13.5" thickBot="1">
      <c r="A49" s="55">
        <v>47</v>
      </c>
      <c r="B49" s="20" t="s">
        <v>569</v>
      </c>
      <c r="C49" s="49" t="s">
        <v>28</v>
      </c>
      <c r="D49" s="56">
        <v>-6</v>
      </c>
      <c r="E49" s="37"/>
      <c r="F49" s="51" t="e">
        <v>#N/A</v>
      </c>
      <c r="G49" s="20" t="s">
        <v>1893</v>
      </c>
      <c r="H49" s="52" t="s">
        <v>1893</v>
      </c>
      <c r="I49" s="21">
        <v>11911000775</v>
      </c>
      <c r="J49" s="20" t="s">
        <v>848</v>
      </c>
      <c r="K49" s="52" t="s">
        <v>46</v>
      </c>
      <c r="L49" s="38"/>
      <c r="M49" s="55">
        <v>47</v>
      </c>
      <c r="N49" s="57" t="s">
        <v>285</v>
      </c>
      <c r="O49" s="49" t="s">
        <v>21</v>
      </c>
      <c r="P49" s="56">
        <v>2</v>
      </c>
      <c r="Q49" s="58"/>
      <c r="R49" s="51" t="e">
        <v>#N/A</v>
      </c>
      <c r="S49" s="20" t="s">
        <v>1893</v>
      </c>
      <c r="T49" s="52" t="s">
        <v>1893</v>
      </c>
      <c r="U49" s="21" t="e">
        <v>#N/A</v>
      </c>
      <c r="V49" s="20" t="s">
        <v>1893</v>
      </c>
      <c r="W49" s="52" t="s">
        <v>1893</v>
      </c>
      <c r="X49" s="54"/>
      <c r="Y49" s="55">
        <v>47</v>
      </c>
      <c r="Z49" s="57" t="s">
        <v>1000</v>
      </c>
      <c r="AA49" s="49" t="s">
        <v>21</v>
      </c>
      <c r="AB49" s="56">
        <v>-3</v>
      </c>
      <c r="AC49" s="37"/>
      <c r="AD49" s="51" t="e">
        <v>#N/A</v>
      </c>
      <c r="AE49" s="20" t="s">
        <v>1893</v>
      </c>
      <c r="AF49" s="21" t="s">
        <v>1893</v>
      </c>
      <c r="AG49" s="51" t="e">
        <v>#N/A</v>
      </c>
      <c r="AH49" s="20" t="s">
        <v>1893</v>
      </c>
      <c r="AI49" s="52" t="s">
        <v>1893</v>
      </c>
      <c r="AJ49" s="54"/>
      <c r="AK49" s="55">
        <v>47</v>
      </c>
      <c r="AL49" s="57" t="s">
        <v>190</v>
      </c>
      <c r="AM49" s="49" t="s">
        <v>34</v>
      </c>
      <c r="AN49" s="56">
        <v>-4</v>
      </c>
      <c r="AO49" s="37"/>
      <c r="AP49" s="51" t="e">
        <v>#N/A</v>
      </c>
      <c r="AQ49" s="20" t="s">
        <v>1893</v>
      </c>
      <c r="AR49" s="52" t="s">
        <v>1893</v>
      </c>
      <c r="AS49" s="51" t="e">
        <v>#N/A</v>
      </c>
      <c r="AT49" s="20" t="s">
        <v>1893</v>
      </c>
      <c r="AU49" s="52" t="s">
        <v>1893</v>
      </c>
      <c r="AX49" s="180" t="s">
        <v>100</v>
      </c>
      <c r="AY49" s="181">
        <v>0</v>
      </c>
      <c r="AZ49" s="182">
        <v>0</v>
      </c>
      <c r="BA49" s="182">
        <v>0</v>
      </c>
      <c r="BB49" s="182">
        <v>0</v>
      </c>
      <c r="BC49" s="182">
        <v>0</v>
      </c>
      <c r="BD49" s="182">
        <v>0</v>
      </c>
      <c r="BE49" s="182">
        <v>0</v>
      </c>
      <c r="BF49" s="182">
        <v>0</v>
      </c>
      <c r="BG49" s="182">
        <v>0</v>
      </c>
      <c r="BH49" s="181">
        <v>0</v>
      </c>
      <c r="BI49" s="181">
        <v>0</v>
      </c>
      <c r="BJ49" s="181">
        <v>0</v>
      </c>
      <c r="BK49" s="181">
        <v>0</v>
      </c>
      <c r="BL49" s="181">
        <v>0</v>
      </c>
      <c r="BM49" s="181">
        <v>0</v>
      </c>
      <c r="BN49" s="181">
        <v>0</v>
      </c>
      <c r="BO49" s="181">
        <v>0</v>
      </c>
      <c r="BP49" s="181">
        <v>0</v>
      </c>
      <c r="BQ49" s="181">
        <v>0</v>
      </c>
      <c r="BR49" s="181">
        <v>0</v>
      </c>
      <c r="BS49" s="181">
        <v>0</v>
      </c>
      <c r="BT49" s="181">
        <v>0</v>
      </c>
      <c r="BU49" s="181">
        <v>0</v>
      </c>
      <c r="BV49" s="183">
        <v>0</v>
      </c>
      <c r="BW49" s="185">
        <v>0</v>
      </c>
      <c r="BX49" s="320" t="s">
        <v>2542</v>
      </c>
      <c r="BY49" s="321"/>
      <c r="BZ49" s="322">
        <v>24</v>
      </c>
      <c r="CA49" s="282">
        <v>54</v>
      </c>
    </row>
    <row r="50" spans="1:106">
      <c r="A50" s="55">
        <v>48</v>
      </c>
      <c r="B50" s="20" t="s">
        <v>1336</v>
      </c>
      <c r="C50" s="49" t="s">
        <v>40</v>
      </c>
      <c r="D50" s="56">
        <v>-2</v>
      </c>
      <c r="E50" s="37"/>
      <c r="F50" s="51" t="e">
        <v>#N/A</v>
      </c>
      <c r="G50" s="20" t="s">
        <v>1893</v>
      </c>
      <c r="H50" s="52" t="s">
        <v>1893</v>
      </c>
      <c r="I50" s="21">
        <v>11921000331</v>
      </c>
      <c r="J50" s="20" t="s">
        <v>1151</v>
      </c>
      <c r="K50" s="52" t="s">
        <v>52</v>
      </c>
      <c r="L50" s="38"/>
      <c r="M50" s="55">
        <v>48</v>
      </c>
      <c r="N50" s="57" t="s">
        <v>144</v>
      </c>
      <c r="O50" s="49" t="s">
        <v>28</v>
      </c>
      <c r="P50" s="56">
        <v>14</v>
      </c>
      <c r="Q50" s="58"/>
      <c r="R50" s="51" t="e">
        <v>#N/A</v>
      </c>
      <c r="S50" s="20" t="s">
        <v>1893</v>
      </c>
      <c r="T50" s="52" t="s">
        <v>1893</v>
      </c>
      <c r="U50" s="21" t="e">
        <v>#N/A</v>
      </c>
      <c r="V50" s="20" t="s">
        <v>1893</v>
      </c>
      <c r="W50" s="52" t="s">
        <v>1893</v>
      </c>
      <c r="X50" s="54"/>
      <c r="Y50" s="55">
        <v>48</v>
      </c>
      <c r="Z50" s="57" t="s">
        <v>1336</v>
      </c>
      <c r="AA50" s="49" t="s">
        <v>40</v>
      </c>
      <c r="AB50" s="56">
        <v>37</v>
      </c>
      <c r="AC50" s="37"/>
      <c r="AD50" s="51" t="e">
        <v>#N/A</v>
      </c>
      <c r="AE50" s="20" t="s">
        <v>1893</v>
      </c>
      <c r="AF50" s="21" t="s">
        <v>1893</v>
      </c>
      <c r="AG50" s="51" t="e">
        <v>#N/A</v>
      </c>
      <c r="AH50" s="20" t="s">
        <v>1893</v>
      </c>
      <c r="AI50" s="52" t="s">
        <v>1893</v>
      </c>
      <c r="AJ50" s="54"/>
      <c r="AK50" s="55">
        <v>48</v>
      </c>
      <c r="AL50" s="57" t="s">
        <v>669</v>
      </c>
      <c r="AM50" s="49" t="s">
        <v>38</v>
      </c>
      <c r="AN50" s="56" t="s">
        <v>2001</v>
      </c>
      <c r="AO50" s="37"/>
      <c r="AP50" s="51" t="e">
        <v>#N/A</v>
      </c>
      <c r="AQ50" s="20" t="s">
        <v>1893</v>
      </c>
      <c r="AR50" s="52" t="s">
        <v>1893</v>
      </c>
      <c r="AS50" s="51" t="e">
        <v>#N/A</v>
      </c>
      <c r="AT50" s="20" t="s">
        <v>1893</v>
      </c>
      <c r="AU50" s="52" t="s">
        <v>1893</v>
      </c>
    </row>
    <row r="51" spans="1:106">
      <c r="A51" s="55">
        <v>49</v>
      </c>
      <c r="B51" s="20" t="s">
        <v>294</v>
      </c>
      <c r="C51" s="49" t="s">
        <v>21</v>
      </c>
      <c r="D51" s="56">
        <v>43</v>
      </c>
      <c r="E51" s="37"/>
      <c r="F51" s="51" t="e">
        <v>#N/A</v>
      </c>
      <c r="G51" s="20" t="s">
        <v>1893</v>
      </c>
      <c r="H51" s="52" t="s">
        <v>1893</v>
      </c>
      <c r="I51" s="21">
        <v>11921000606</v>
      </c>
      <c r="J51" s="20" t="s">
        <v>1167</v>
      </c>
      <c r="K51" s="52" t="s">
        <v>52</v>
      </c>
      <c r="L51" s="38"/>
      <c r="M51" s="55">
        <v>49</v>
      </c>
      <c r="N51" s="57" t="s">
        <v>688</v>
      </c>
      <c r="O51" s="49" t="s">
        <v>52</v>
      </c>
      <c r="P51" s="56">
        <v>1</v>
      </c>
      <c r="Q51" s="58"/>
      <c r="R51" s="68" t="e">
        <v>#N/A</v>
      </c>
      <c r="S51" s="69" t="s">
        <v>1893</v>
      </c>
      <c r="T51" s="70" t="s">
        <v>1893</v>
      </c>
      <c r="U51" s="71" t="e">
        <v>#N/A</v>
      </c>
      <c r="V51" s="69" t="s">
        <v>1893</v>
      </c>
      <c r="W51" s="70" t="s">
        <v>1893</v>
      </c>
      <c r="X51" s="54"/>
      <c r="Y51" s="55">
        <v>49</v>
      </c>
      <c r="Z51" s="57" t="s">
        <v>899</v>
      </c>
      <c r="AA51" s="49" t="s">
        <v>21</v>
      </c>
      <c r="AB51" s="56">
        <v>30</v>
      </c>
      <c r="AC51" s="37"/>
      <c r="AD51" s="51" t="e">
        <v>#N/A</v>
      </c>
      <c r="AE51" s="20" t="s">
        <v>1893</v>
      </c>
      <c r="AF51" s="21" t="s">
        <v>1893</v>
      </c>
      <c r="AG51" s="51" t="e">
        <v>#N/A</v>
      </c>
      <c r="AH51" s="20" t="s">
        <v>1893</v>
      </c>
      <c r="AI51" s="52" t="s">
        <v>1893</v>
      </c>
      <c r="AJ51" s="54"/>
      <c r="AK51" s="55">
        <v>49</v>
      </c>
      <c r="AL51" s="57" t="s">
        <v>687</v>
      </c>
      <c r="AM51" s="49" t="s">
        <v>29</v>
      </c>
      <c r="AN51" s="56">
        <v>0</v>
      </c>
      <c r="AO51" s="37"/>
      <c r="AP51" s="68" t="e">
        <v>#N/A</v>
      </c>
      <c r="AQ51" s="69" t="s">
        <v>1893</v>
      </c>
      <c r="AR51" s="70" t="s">
        <v>1893</v>
      </c>
      <c r="AS51" s="68" t="e">
        <v>#N/A</v>
      </c>
      <c r="AT51" s="69" t="s">
        <v>1893</v>
      </c>
      <c r="AU51" s="70" t="s">
        <v>1893</v>
      </c>
    </row>
    <row r="52" spans="1:106" ht="15.95" customHeight="1" thickBot="1">
      <c r="A52" s="64">
        <v>50</v>
      </c>
      <c r="B52" s="65" t="s">
        <v>370</v>
      </c>
      <c r="C52" s="66" t="s">
        <v>51</v>
      </c>
      <c r="D52" s="67">
        <v>-11</v>
      </c>
      <c r="E52" s="37"/>
      <c r="F52" s="51" t="e">
        <v>#N/A</v>
      </c>
      <c r="G52" s="20" t="s">
        <v>1893</v>
      </c>
      <c r="H52" s="52" t="s">
        <v>1893</v>
      </c>
      <c r="I52" s="21">
        <v>11921000211</v>
      </c>
      <c r="J52" s="20" t="s">
        <v>1121</v>
      </c>
      <c r="K52" s="52" t="s">
        <v>52</v>
      </c>
      <c r="L52" s="72"/>
      <c r="M52" s="64">
        <v>50</v>
      </c>
      <c r="N52" s="65" t="s">
        <v>451</v>
      </c>
      <c r="O52" s="66" t="s">
        <v>40</v>
      </c>
      <c r="P52" s="67">
        <v>1</v>
      </c>
      <c r="Y52" s="64">
        <v>50</v>
      </c>
      <c r="Z52" s="65" t="s">
        <v>548</v>
      </c>
      <c r="AA52" s="66" t="s">
        <v>36</v>
      </c>
      <c r="AB52" s="67">
        <v>-9</v>
      </c>
      <c r="AC52" s="37"/>
      <c r="AD52" s="51" t="e">
        <v>#N/A</v>
      </c>
      <c r="AE52" s="20" t="s">
        <v>1893</v>
      </c>
      <c r="AF52" s="21" t="s">
        <v>1893</v>
      </c>
      <c r="AG52" s="51" t="e">
        <v>#N/A</v>
      </c>
      <c r="AH52" s="20" t="s">
        <v>1893</v>
      </c>
      <c r="AI52" s="52" t="s">
        <v>1893</v>
      </c>
      <c r="AJ52" s="54"/>
      <c r="AK52" s="64">
        <v>50</v>
      </c>
      <c r="AL52" s="65" t="s">
        <v>597</v>
      </c>
      <c r="AM52" s="66" t="s">
        <v>44</v>
      </c>
      <c r="AN52" s="67">
        <v>0</v>
      </c>
      <c r="AX52" s="49" t="s">
        <v>101</v>
      </c>
      <c r="AY52" s="170" t="s">
        <v>2543</v>
      </c>
      <c r="AZ52" s="170" t="s">
        <v>2544</v>
      </c>
      <c r="BA52" s="170" t="s">
        <v>2545</v>
      </c>
      <c r="BB52" s="170" t="s">
        <v>2546</v>
      </c>
      <c r="BC52" s="170" t="s">
        <v>2547</v>
      </c>
      <c r="BD52" s="170" t="s">
        <v>2548</v>
      </c>
      <c r="BE52" s="170" t="s">
        <v>2549</v>
      </c>
      <c r="BF52" s="170" t="s">
        <v>2550</v>
      </c>
      <c r="BG52" s="170" t="s">
        <v>2551</v>
      </c>
      <c r="BH52" s="170" t="s">
        <v>2552</v>
      </c>
      <c r="BI52" s="170" t="s">
        <v>2553</v>
      </c>
      <c r="BJ52" s="170" t="s">
        <v>2554</v>
      </c>
      <c r="BK52" s="170" t="s">
        <v>2555</v>
      </c>
      <c r="BL52" s="170" t="s">
        <v>2556</v>
      </c>
      <c r="BM52" s="170" t="s">
        <v>2557</v>
      </c>
      <c r="BN52" s="170" t="s">
        <v>2557</v>
      </c>
      <c r="BO52" s="170" t="s">
        <v>2557</v>
      </c>
      <c r="BP52" s="170" t="s">
        <v>2557</v>
      </c>
      <c r="BQ52" s="170" t="s">
        <v>2557</v>
      </c>
      <c r="BR52" s="170" t="s">
        <v>2557</v>
      </c>
      <c r="BS52" s="170" t="s">
        <v>2557</v>
      </c>
      <c r="BT52" s="170" t="s">
        <v>2557</v>
      </c>
      <c r="BU52" s="170" t="s">
        <v>2557</v>
      </c>
      <c r="BV52" s="170" t="s">
        <v>2557</v>
      </c>
      <c r="BW52" s="49">
        <v>237</v>
      </c>
      <c r="BX52" s="171" t="s">
        <v>2558</v>
      </c>
      <c r="BY52" s="171"/>
      <c r="BZ52" s="172"/>
      <c r="CA52" s="170"/>
      <c r="CE52" s="47"/>
    </row>
    <row r="53" spans="1:106" ht="13.5" thickBot="1">
      <c r="A53" s="55">
        <v>51</v>
      </c>
      <c r="B53" s="20" t="s">
        <v>385</v>
      </c>
      <c r="C53" s="49" t="s">
        <v>21</v>
      </c>
      <c r="D53" s="56">
        <v>80</v>
      </c>
      <c r="E53" s="37"/>
      <c r="F53" s="51" t="e">
        <v>#N/A</v>
      </c>
      <c r="G53" s="20" t="s">
        <v>1893</v>
      </c>
      <c r="H53" s="52" t="s">
        <v>1893</v>
      </c>
      <c r="I53" s="21">
        <v>11921000092</v>
      </c>
      <c r="J53" s="20" t="s">
        <v>1175</v>
      </c>
      <c r="K53" s="52" t="s">
        <v>52</v>
      </c>
      <c r="L53" s="72"/>
      <c r="M53" s="55">
        <v>51</v>
      </c>
      <c r="N53" s="57" t="s">
        <v>193</v>
      </c>
      <c r="O53" s="49" t="s">
        <v>44</v>
      </c>
      <c r="P53" s="56">
        <v>14</v>
      </c>
      <c r="Y53" s="55">
        <v>51</v>
      </c>
      <c r="Z53" s="57" t="s">
        <v>864</v>
      </c>
      <c r="AA53" s="49" t="s">
        <v>28</v>
      </c>
      <c r="AB53" s="56">
        <v>-6</v>
      </c>
      <c r="AC53" s="37"/>
      <c r="AD53" s="51" t="e">
        <v>#N/A</v>
      </c>
      <c r="AE53" s="20" t="s">
        <v>1893</v>
      </c>
      <c r="AF53" s="21" t="s">
        <v>1893</v>
      </c>
      <c r="AG53" s="51" t="e">
        <v>#N/A</v>
      </c>
      <c r="AH53" s="20" t="s">
        <v>1893</v>
      </c>
      <c r="AI53" s="52" t="s">
        <v>1893</v>
      </c>
      <c r="AJ53" s="54"/>
      <c r="AK53" s="55">
        <v>51</v>
      </c>
      <c r="AL53" s="57" t="s">
        <v>372</v>
      </c>
      <c r="AM53" s="49" t="s">
        <v>38</v>
      </c>
      <c r="AN53" s="56">
        <v>0</v>
      </c>
      <c r="AX53" s="168" t="s">
        <v>75</v>
      </c>
      <c r="AY53" s="176">
        <v>10</v>
      </c>
      <c r="AZ53" s="174">
        <v>20</v>
      </c>
      <c r="BA53" s="174">
        <v>30</v>
      </c>
      <c r="BB53" s="174">
        <v>40</v>
      </c>
      <c r="BC53" s="174">
        <v>50</v>
      </c>
      <c r="BD53" s="174">
        <v>60</v>
      </c>
      <c r="BE53" s="174">
        <v>70</v>
      </c>
      <c r="BF53" s="174">
        <v>80</v>
      </c>
      <c r="BG53" s="174">
        <v>90</v>
      </c>
      <c r="BH53" s="174">
        <v>100</v>
      </c>
      <c r="BI53" s="174">
        <v>150</v>
      </c>
      <c r="BJ53" s="174">
        <v>200</v>
      </c>
      <c r="BK53" s="174">
        <v>250</v>
      </c>
      <c r="BL53" s="174"/>
      <c r="BM53" s="174"/>
      <c r="BN53" s="174"/>
      <c r="BO53" s="174">
        <v>0</v>
      </c>
      <c r="BP53" s="174">
        <v>0</v>
      </c>
      <c r="BQ53" s="174"/>
      <c r="BR53" s="174"/>
      <c r="BS53" s="174"/>
      <c r="BT53" s="174"/>
      <c r="BU53" s="174"/>
      <c r="BV53" s="175"/>
      <c r="BW53" s="169" t="s">
        <v>95</v>
      </c>
      <c r="BX53" s="195" t="s">
        <v>96</v>
      </c>
      <c r="BY53" s="173" t="s">
        <v>97</v>
      </c>
      <c r="BZ53" s="187" t="s">
        <v>81</v>
      </c>
      <c r="CA53" s="175" t="s">
        <v>82</v>
      </c>
      <c r="CC53" s="199" t="s">
        <v>98</v>
      </c>
      <c r="CD53" s="175" t="s">
        <v>99</v>
      </c>
      <c r="CE53" s="176">
        <v>10</v>
      </c>
      <c r="CF53" s="176">
        <v>20</v>
      </c>
      <c r="CG53" s="176">
        <v>30</v>
      </c>
      <c r="CH53" s="176">
        <v>40</v>
      </c>
      <c r="CI53" s="176">
        <v>50</v>
      </c>
      <c r="CJ53" s="176">
        <v>60</v>
      </c>
      <c r="CK53" s="176">
        <v>70</v>
      </c>
      <c r="CL53" s="176">
        <v>80</v>
      </c>
      <c r="CM53" s="176">
        <v>90</v>
      </c>
      <c r="CN53" s="176">
        <v>100</v>
      </c>
      <c r="CO53" s="176">
        <v>150</v>
      </c>
      <c r="CP53" s="176">
        <v>200</v>
      </c>
      <c r="CQ53" s="176">
        <v>250</v>
      </c>
      <c r="CR53" s="176">
        <v>0</v>
      </c>
      <c r="CS53" s="176">
        <v>0</v>
      </c>
      <c r="CT53" s="176">
        <v>0</v>
      </c>
      <c r="CU53" s="176">
        <v>0</v>
      </c>
      <c r="CV53" s="176">
        <v>0</v>
      </c>
      <c r="CW53" s="176">
        <v>0</v>
      </c>
      <c r="CX53" s="176">
        <v>0</v>
      </c>
      <c r="CY53" s="176">
        <v>0</v>
      </c>
      <c r="CZ53" s="176">
        <v>0</v>
      </c>
      <c r="DA53" s="176">
        <v>0</v>
      </c>
      <c r="DB53" s="186">
        <v>0</v>
      </c>
    </row>
    <row r="54" spans="1:106">
      <c r="A54" s="55">
        <v>52</v>
      </c>
      <c r="B54" s="20" t="s">
        <v>123</v>
      </c>
      <c r="C54" s="49" t="s">
        <v>21</v>
      </c>
      <c r="D54" s="56">
        <v>-9</v>
      </c>
      <c r="E54" s="37"/>
      <c r="F54" s="51" t="e">
        <v>#N/A</v>
      </c>
      <c r="G54" s="20" t="s">
        <v>1893</v>
      </c>
      <c r="H54" s="52" t="s">
        <v>1893</v>
      </c>
      <c r="I54" s="21">
        <v>10891000477</v>
      </c>
      <c r="J54" s="20" t="s">
        <v>995</v>
      </c>
      <c r="K54" s="52" t="s">
        <v>72</v>
      </c>
      <c r="L54" s="72"/>
      <c r="M54" s="55">
        <v>52</v>
      </c>
      <c r="N54" s="57" t="s">
        <v>215</v>
      </c>
      <c r="O54" s="49" t="s">
        <v>32</v>
      </c>
      <c r="P54" s="56">
        <v>6</v>
      </c>
      <c r="Y54" s="55">
        <v>52</v>
      </c>
      <c r="Z54" s="57" t="s">
        <v>878</v>
      </c>
      <c r="AA54" s="49" t="s">
        <v>40</v>
      </c>
      <c r="AB54" s="56">
        <v>-6</v>
      </c>
      <c r="AC54" s="37"/>
      <c r="AD54" s="51" t="e">
        <v>#N/A</v>
      </c>
      <c r="AE54" s="20" t="s">
        <v>1893</v>
      </c>
      <c r="AF54" s="21" t="s">
        <v>1893</v>
      </c>
      <c r="AG54" s="51" t="e">
        <v>#N/A</v>
      </c>
      <c r="AH54" s="20" t="s">
        <v>1893</v>
      </c>
      <c r="AI54" s="52" t="s">
        <v>1893</v>
      </c>
      <c r="AJ54" s="54"/>
      <c r="AK54" s="55">
        <v>52</v>
      </c>
      <c r="AL54" s="57" t="s">
        <v>315</v>
      </c>
      <c r="AM54" s="49" t="s">
        <v>26</v>
      </c>
      <c r="AN54" s="56">
        <v>0</v>
      </c>
      <c r="AW54" s="59" t="s">
        <v>23</v>
      </c>
      <c r="AX54" s="177" t="s">
        <v>28</v>
      </c>
      <c r="AY54" s="61">
        <v>2</v>
      </c>
      <c r="AZ54" s="60">
        <v>1</v>
      </c>
      <c r="BA54" s="60">
        <v>1</v>
      </c>
      <c r="BB54" s="60">
        <v>2</v>
      </c>
      <c r="BC54" s="60">
        <v>1</v>
      </c>
      <c r="BD54" s="60">
        <v>0</v>
      </c>
      <c r="BE54" s="60">
        <v>3</v>
      </c>
      <c r="BF54" s="60">
        <v>2</v>
      </c>
      <c r="BG54" s="60">
        <v>1</v>
      </c>
      <c r="BH54" s="61">
        <v>0</v>
      </c>
      <c r="BI54" s="61">
        <v>5</v>
      </c>
      <c r="BJ54" s="61">
        <v>1</v>
      </c>
      <c r="BK54" s="61">
        <v>0</v>
      </c>
      <c r="BL54" s="61">
        <v>0</v>
      </c>
      <c r="BM54" s="61">
        <v>0</v>
      </c>
      <c r="BN54" s="61">
        <v>0</v>
      </c>
      <c r="BO54" s="61">
        <v>0</v>
      </c>
      <c r="BP54" s="61">
        <v>0</v>
      </c>
      <c r="BQ54" s="61">
        <v>0</v>
      </c>
      <c r="BR54" s="61">
        <v>0</v>
      </c>
      <c r="BS54" s="61">
        <v>0</v>
      </c>
      <c r="BT54" s="61">
        <v>0</v>
      </c>
      <c r="BU54" s="61">
        <v>0</v>
      </c>
      <c r="BV54" s="81">
        <v>0</v>
      </c>
      <c r="BW54" s="184">
        <v>19</v>
      </c>
      <c r="BX54" s="196">
        <v>52.127932583928342</v>
      </c>
      <c r="BY54" s="188">
        <v>2.7435753991541234</v>
      </c>
      <c r="BZ54" s="189">
        <v>0</v>
      </c>
      <c r="CA54" s="190">
        <v>1</v>
      </c>
      <c r="CC54" s="200" t="s">
        <v>23</v>
      </c>
      <c r="CD54" s="201" t="s">
        <v>28</v>
      </c>
      <c r="CE54" s="61">
        <v>2</v>
      </c>
      <c r="CF54" s="60">
        <v>3</v>
      </c>
      <c r="CG54" s="60">
        <v>4</v>
      </c>
      <c r="CH54" s="60">
        <v>6</v>
      </c>
      <c r="CI54" s="60">
        <v>7</v>
      </c>
      <c r="CJ54" s="60">
        <v>7</v>
      </c>
      <c r="CK54" s="60">
        <v>10</v>
      </c>
      <c r="CL54" s="60">
        <v>12</v>
      </c>
      <c r="CM54" s="60">
        <v>13</v>
      </c>
      <c r="CN54" s="61">
        <v>13</v>
      </c>
      <c r="CO54" s="61">
        <v>18</v>
      </c>
      <c r="CP54" s="61">
        <v>19</v>
      </c>
      <c r="CQ54" s="61">
        <v>19</v>
      </c>
      <c r="CR54" s="61">
        <v>0</v>
      </c>
      <c r="CS54" s="61">
        <v>0</v>
      </c>
      <c r="CT54" s="61">
        <v>0</v>
      </c>
      <c r="CU54" s="61">
        <v>0</v>
      </c>
      <c r="CV54" s="61">
        <v>0</v>
      </c>
      <c r="CW54" s="61">
        <v>0</v>
      </c>
      <c r="CX54" s="61">
        <v>0</v>
      </c>
      <c r="CY54" s="61">
        <v>0</v>
      </c>
      <c r="CZ54" s="61">
        <v>0</v>
      </c>
      <c r="DA54" s="61">
        <v>0</v>
      </c>
      <c r="DB54" s="212">
        <v>0</v>
      </c>
    </row>
    <row r="55" spans="1:106">
      <c r="A55" s="55">
        <v>53</v>
      </c>
      <c r="B55" s="20" t="s">
        <v>227</v>
      </c>
      <c r="C55" s="49" t="s">
        <v>28</v>
      </c>
      <c r="D55" s="56">
        <v>5</v>
      </c>
      <c r="E55" s="37"/>
      <c r="F55" s="51" t="e">
        <v>#N/A</v>
      </c>
      <c r="G55" s="20" t="s">
        <v>1893</v>
      </c>
      <c r="H55" s="52" t="s">
        <v>1893</v>
      </c>
      <c r="I55" s="21">
        <v>11911000288</v>
      </c>
      <c r="J55" s="20" t="s">
        <v>1198</v>
      </c>
      <c r="K55" s="52" t="s">
        <v>46</v>
      </c>
      <c r="L55" s="72"/>
      <c r="M55" s="55">
        <v>53</v>
      </c>
      <c r="N55" s="57" t="s">
        <v>559</v>
      </c>
      <c r="O55" s="49" t="s">
        <v>51</v>
      </c>
      <c r="P55" s="56">
        <v>-20</v>
      </c>
      <c r="Y55" s="55">
        <v>53</v>
      </c>
      <c r="Z55" s="57" t="s">
        <v>158</v>
      </c>
      <c r="AA55" s="49" t="s">
        <v>28</v>
      </c>
      <c r="AB55" s="56">
        <v>-3</v>
      </c>
      <c r="AC55" s="37"/>
      <c r="AD55" s="51" t="e">
        <v>#N/A</v>
      </c>
      <c r="AE55" s="20" t="s">
        <v>1893</v>
      </c>
      <c r="AF55" s="21" t="s">
        <v>1893</v>
      </c>
      <c r="AG55" s="51" t="e">
        <v>#N/A</v>
      </c>
      <c r="AH55" s="20" t="s">
        <v>1893</v>
      </c>
      <c r="AI55" s="52" t="s">
        <v>1893</v>
      </c>
      <c r="AJ55" s="54"/>
      <c r="AK55" s="55">
        <v>53</v>
      </c>
      <c r="AL55" s="57" t="s">
        <v>235</v>
      </c>
      <c r="AM55" s="49" t="s">
        <v>21</v>
      </c>
      <c r="AN55" s="56">
        <v>0</v>
      </c>
      <c r="AW55" s="59" t="s">
        <v>22</v>
      </c>
      <c r="AX55" s="177" t="s">
        <v>21</v>
      </c>
      <c r="AY55" s="61">
        <v>1</v>
      </c>
      <c r="AZ55" s="60">
        <v>2</v>
      </c>
      <c r="BA55" s="60">
        <v>2</v>
      </c>
      <c r="BB55" s="60">
        <v>0</v>
      </c>
      <c r="BC55" s="60">
        <v>1</v>
      </c>
      <c r="BD55" s="60">
        <v>2</v>
      </c>
      <c r="BE55" s="60">
        <v>1</v>
      </c>
      <c r="BF55" s="60">
        <v>0</v>
      </c>
      <c r="BG55" s="60">
        <v>2</v>
      </c>
      <c r="BH55" s="61">
        <v>0</v>
      </c>
      <c r="BI55" s="61">
        <v>5</v>
      </c>
      <c r="BJ55" s="61">
        <v>3</v>
      </c>
      <c r="BK55" s="61">
        <v>6</v>
      </c>
      <c r="BL55" s="61">
        <v>0</v>
      </c>
      <c r="BM55" s="61">
        <v>0</v>
      </c>
      <c r="BN55" s="61">
        <v>0</v>
      </c>
      <c r="BO55" s="61">
        <v>0</v>
      </c>
      <c r="BP55" s="61">
        <v>0</v>
      </c>
      <c r="BQ55" s="61">
        <v>0</v>
      </c>
      <c r="BR55" s="61">
        <v>0</v>
      </c>
      <c r="BS55" s="61">
        <v>0</v>
      </c>
      <c r="BT55" s="61">
        <v>0</v>
      </c>
      <c r="BU55" s="61">
        <v>0</v>
      </c>
      <c r="BV55" s="81">
        <v>0</v>
      </c>
      <c r="BW55" s="177">
        <v>25</v>
      </c>
      <c r="BX55" s="197">
        <v>46.557843055891411</v>
      </c>
      <c r="BY55" s="62">
        <v>1.8623137222356565</v>
      </c>
      <c r="BZ55" s="63">
        <v>0</v>
      </c>
      <c r="CA55" s="191">
        <v>0</v>
      </c>
      <c r="CC55" s="200" t="s">
        <v>22</v>
      </c>
      <c r="CD55" s="202" t="s">
        <v>21</v>
      </c>
      <c r="CE55" s="61">
        <v>1</v>
      </c>
      <c r="CF55" s="60">
        <v>3</v>
      </c>
      <c r="CG55" s="60">
        <v>5</v>
      </c>
      <c r="CH55" s="60">
        <v>5</v>
      </c>
      <c r="CI55" s="60">
        <v>6</v>
      </c>
      <c r="CJ55" s="60">
        <v>8</v>
      </c>
      <c r="CK55" s="60">
        <v>9</v>
      </c>
      <c r="CL55" s="60">
        <v>9</v>
      </c>
      <c r="CM55" s="60">
        <v>11</v>
      </c>
      <c r="CN55" s="61">
        <v>11</v>
      </c>
      <c r="CO55" s="61">
        <v>16</v>
      </c>
      <c r="CP55" s="61">
        <v>19</v>
      </c>
      <c r="CQ55" s="61">
        <v>25</v>
      </c>
      <c r="CR55" s="61">
        <v>0</v>
      </c>
      <c r="CS55" s="61">
        <v>0</v>
      </c>
      <c r="CT55" s="61">
        <v>0</v>
      </c>
      <c r="CU55" s="61">
        <v>0</v>
      </c>
      <c r="CV55" s="61">
        <v>0</v>
      </c>
      <c r="CW55" s="61">
        <v>0</v>
      </c>
      <c r="CX55" s="61">
        <v>0</v>
      </c>
      <c r="CY55" s="61">
        <v>0</v>
      </c>
      <c r="CZ55" s="61">
        <v>0</v>
      </c>
      <c r="DA55" s="61">
        <v>0</v>
      </c>
      <c r="DB55" s="212">
        <v>0</v>
      </c>
    </row>
    <row r="56" spans="1:106">
      <c r="A56" s="55">
        <v>54</v>
      </c>
      <c r="B56" s="20" t="s">
        <v>205</v>
      </c>
      <c r="C56" s="49" t="s">
        <v>24</v>
      </c>
      <c r="D56" s="56">
        <v>24</v>
      </c>
      <c r="E56" s="37"/>
      <c r="F56" s="51" t="e">
        <v>#N/A</v>
      </c>
      <c r="G56" s="20" t="s">
        <v>1893</v>
      </c>
      <c r="H56" s="52" t="s">
        <v>1893</v>
      </c>
      <c r="I56" s="21">
        <v>11911000236</v>
      </c>
      <c r="J56" s="20" t="s">
        <v>1200</v>
      </c>
      <c r="K56" s="52" t="s">
        <v>46</v>
      </c>
      <c r="L56" s="72"/>
      <c r="M56" s="55">
        <v>54</v>
      </c>
      <c r="N56" s="57" t="s">
        <v>749</v>
      </c>
      <c r="O56" s="49" t="s">
        <v>750</v>
      </c>
      <c r="P56" s="56">
        <v>31</v>
      </c>
      <c r="Y56" s="55">
        <v>54</v>
      </c>
      <c r="Z56" s="57" t="s">
        <v>344</v>
      </c>
      <c r="AA56" s="49" t="s">
        <v>21</v>
      </c>
      <c r="AB56" s="56">
        <v>-1</v>
      </c>
      <c r="AC56" s="37"/>
      <c r="AD56" s="51" t="e">
        <v>#N/A</v>
      </c>
      <c r="AE56" s="20" t="s">
        <v>1893</v>
      </c>
      <c r="AF56" s="21" t="s">
        <v>1893</v>
      </c>
      <c r="AG56" s="51" t="e">
        <v>#N/A</v>
      </c>
      <c r="AH56" s="20" t="s">
        <v>1893</v>
      </c>
      <c r="AI56" s="52" t="s">
        <v>1893</v>
      </c>
      <c r="AJ56" s="54"/>
      <c r="AK56" s="55">
        <v>54</v>
      </c>
      <c r="AL56" s="57" t="s">
        <v>1716</v>
      </c>
      <c r="AM56" s="49" t="s">
        <v>21</v>
      </c>
      <c r="AN56" s="56">
        <v>0</v>
      </c>
      <c r="AW56" s="59" t="s">
        <v>30</v>
      </c>
      <c r="AX56" s="177" t="s">
        <v>44</v>
      </c>
      <c r="AY56" s="61">
        <v>1</v>
      </c>
      <c r="AZ56" s="60">
        <v>2</v>
      </c>
      <c r="BA56" s="60">
        <v>0</v>
      </c>
      <c r="BB56" s="60">
        <v>1</v>
      </c>
      <c r="BC56" s="60">
        <v>0</v>
      </c>
      <c r="BD56" s="60">
        <v>1</v>
      </c>
      <c r="BE56" s="60">
        <v>0</v>
      </c>
      <c r="BF56" s="60">
        <v>1</v>
      </c>
      <c r="BG56" s="60">
        <v>3</v>
      </c>
      <c r="BH56" s="61">
        <v>1</v>
      </c>
      <c r="BI56" s="61">
        <v>2</v>
      </c>
      <c r="BJ56" s="61">
        <v>4</v>
      </c>
      <c r="BK56" s="61">
        <v>0</v>
      </c>
      <c r="BL56" s="61">
        <v>0</v>
      </c>
      <c r="BM56" s="61">
        <v>0</v>
      </c>
      <c r="BN56" s="61">
        <v>0</v>
      </c>
      <c r="BO56" s="61">
        <v>0</v>
      </c>
      <c r="BP56" s="61">
        <v>0</v>
      </c>
      <c r="BQ56" s="61">
        <v>0</v>
      </c>
      <c r="BR56" s="61">
        <v>0</v>
      </c>
      <c r="BS56" s="61">
        <v>0</v>
      </c>
      <c r="BT56" s="61">
        <v>0</v>
      </c>
      <c r="BU56" s="61">
        <v>0</v>
      </c>
      <c r="BV56" s="81">
        <v>0</v>
      </c>
      <c r="BW56" s="177">
        <v>16</v>
      </c>
      <c r="BX56" s="197">
        <v>42.422305209092251</v>
      </c>
      <c r="BY56" s="62">
        <v>2.6513940755682657</v>
      </c>
      <c r="BZ56" s="63">
        <v>2</v>
      </c>
      <c r="CA56" s="191">
        <v>3</v>
      </c>
      <c r="CC56" s="200" t="s">
        <v>27</v>
      </c>
      <c r="CD56" s="203" t="s">
        <v>26</v>
      </c>
      <c r="CE56" s="61">
        <v>1</v>
      </c>
      <c r="CF56" s="60">
        <v>1</v>
      </c>
      <c r="CG56" s="60">
        <v>1</v>
      </c>
      <c r="CH56" s="60">
        <v>2</v>
      </c>
      <c r="CI56" s="60">
        <v>3</v>
      </c>
      <c r="CJ56" s="60">
        <v>3</v>
      </c>
      <c r="CK56" s="60">
        <v>5</v>
      </c>
      <c r="CL56" s="60">
        <v>6</v>
      </c>
      <c r="CM56" s="60">
        <v>7</v>
      </c>
      <c r="CN56" s="61">
        <v>8</v>
      </c>
      <c r="CO56" s="61">
        <v>10</v>
      </c>
      <c r="CP56" s="61">
        <v>11</v>
      </c>
      <c r="CQ56" s="61">
        <v>12</v>
      </c>
      <c r="CR56" s="61">
        <v>0</v>
      </c>
      <c r="CS56" s="61">
        <v>0</v>
      </c>
      <c r="CT56" s="61">
        <v>0</v>
      </c>
      <c r="CU56" s="61">
        <v>0</v>
      </c>
      <c r="CV56" s="61">
        <v>0</v>
      </c>
      <c r="CW56" s="61">
        <v>0</v>
      </c>
      <c r="CX56" s="61">
        <v>0</v>
      </c>
      <c r="CY56" s="61">
        <v>0</v>
      </c>
      <c r="CZ56" s="61">
        <v>0</v>
      </c>
      <c r="DA56" s="61">
        <v>0</v>
      </c>
      <c r="DB56" s="212">
        <v>0</v>
      </c>
    </row>
    <row r="57" spans="1:106">
      <c r="A57" s="55">
        <v>55</v>
      </c>
      <c r="B57" s="20" t="s">
        <v>209</v>
      </c>
      <c r="C57" s="49" t="s">
        <v>34</v>
      </c>
      <c r="D57" s="56">
        <v>2</v>
      </c>
      <c r="E57" s="37"/>
      <c r="F57" s="51" t="e">
        <v>#N/A</v>
      </c>
      <c r="G57" s="20" t="s">
        <v>1893</v>
      </c>
      <c r="H57" s="52" t="s">
        <v>1893</v>
      </c>
      <c r="I57" s="21" t="e">
        <v>#N/A</v>
      </c>
      <c r="J57" s="20" t="s">
        <v>1893</v>
      </c>
      <c r="K57" s="52" t="s">
        <v>1893</v>
      </c>
      <c r="L57" s="72"/>
      <c r="M57" s="55">
        <v>55</v>
      </c>
      <c r="N57" s="57" t="s">
        <v>184</v>
      </c>
      <c r="O57" s="49" t="s">
        <v>34</v>
      </c>
      <c r="P57" s="56">
        <v>32</v>
      </c>
      <c r="Y57" s="55">
        <v>55</v>
      </c>
      <c r="Z57" s="57" t="s">
        <v>314</v>
      </c>
      <c r="AA57" s="49" t="s">
        <v>45</v>
      </c>
      <c r="AB57" s="56">
        <v>34</v>
      </c>
      <c r="AC57" s="37"/>
      <c r="AD57" s="51" t="e">
        <v>#N/A</v>
      </c>
      <c r="AE57" s="20" t="s">
        <v>1893</v>
      </c>
      <c r="AF57" s="21" t="s">
        <v>1893</v>
      </c>
      <c r="AG57" s="51" t="e">
        <v>#N/A</v>
      </c>
      <c r="AH57" s="20" t="s">
        <v>1893</v>
      </c>
      <c r="AI57" s="52" t="s">
        <v>1893</v>
      </c>
      <c r="AJ57" s="54"/>
      <c r="AK57" s="55">
        <v>55</v>
      </c>
      <c r="AL57" s="57" t="s">
        <v>556</v>
      </c>
      <c r="AM57" s="49" t="s">
        <v>24</v>
      </c>
      <c r="AN57" s="56">
        <v>0</v>
      </c>
      <c r="AW57" s="59" t="s">
        <v>25</v>
      </c>
      <c r="AX57" s="178" t="s">
        <v>24</v>
      </c>
      <c r="AY57" s="61">
        <v>2</v>
      </c>
      <c r="AZ57" s="60">
        <v>1</v>
      </c>
      <c r="BA57" s="60">
        <v>0</v>
      </c>
      <c r="BB57" s="60">
        <v>1</v>
      </c>
      <c r="BC57" s="60">
        <v>2</v>
      </c>
      <c r="BD57" s="60">
        <v>0</v>
      </c>
      <c r="BE57" s="60">
        <v>0</v>
      </c>
      <c r="BF57" s="60">
        <v>0</v>
      </c>
      <c r="BG57" s="60">
        <v>0</v>
      </c>
      <c r="BH57" s="61">
        <v>1</v>
      </c>
      <c r="BI57" s="61">
        <v>5</v>
      </c>
      <c r="BJ57" s="61">
        <v>2</v>
      </c>
      <c r="BK57" s="61">
        <v>5</v>
      </c>
      <c r="BL57" s="61">
        <v>0</v>
      </c>
      <c r="BM57" s="61">
        <v>0</v>
      </c>
      <c r="BN57" s="61">
        <v>0</v>
      </c>
      <c r="BO57" s="61">
        <v>0</v>
      </c>
      <c r="BP57" s="61">
        <v>0</v>
      </c>
      <c r="BQ57" s="61">
        <v>0</v>
      </c>
      <c r="BR57" s="61">
        <v>0</v>
      </c>
      <c r="BS57" s="61">
        <v>0</v>
      </c>
      <c r="BT57" s="61">
        <v>0</v>
      </c>
      <c r="BU57" s="61">
        <v>0</v>
      </c>
      <c r="BV57" s="81">
        <v>0</v>
      </c>
      <c r="BW57" s="177">
        <v>19</v>
      </c>
      <c r="BX57" s="197">
        <v>41.128595460560327</v>
      </c>
      <c r="BY57" s="62">
        <v>2.1646629189768594</v>
      </c>
      <c r="BZ57" s="63">
        <v>0</v>
      </c>
      <c r="CA57" s="191">
        <v>0</v>
      </c>
      <c r="CC57" s="200" t="s">
        <v>25</v>
      </c>
      <c r="CD57" s="204" t="s">
        <v>24</v>
      </c>
      <c r="CE57" s="61">
        <v>2</v>
      </c>
      <c r="CF57" s="60">
        <v>3</v>
      </c>
      <c r="CG57" s="60">
        <v>3</v>
      </c>
      <c r="CH57" s="60">
        <v>4</v>
      </c>
      <c r="CI57" s="60">
        <v>6</v>
      </c>
      <c r="CJ57" s="60">
        <v>6</v>
      </c>
      <c r="CK57" s="60">
        <v>6</v>
      </c>
      <c r="CL57" s="60">
        <v>6</v>
      </c>
      <c r="CM57" s="60">
        <v>6</v>
      </c>
      <c r="CN57" s="61">
        <v>7</v>
      </c>
      <c r="CO57" s="61">
        <v>12</v>
      </c>
      <c r="CP57" s="61">
        <v>14</v>
      </c>
      <c r="CQ57" s="61">
        <v>19</v>
      </c>
      <c r="CR57" s="61">
        <v>0</v>
      </c>
      <c r="CS57" s="61">
        <v>0</v>
      </c>
      <c r="CT57" s="61">
        <v>0</v>
      </c>
      <c r="CU57" s="61">
        <v>0</v>
      </c>
      <c r="CV57" s="61">
        <v>0</v>
      </c>
      <c r="CW57" s="61">
        <v>0</v>
      </c>
      <c r="CX57" s="61">
        <v>0</v>
      </c>
      <c r="CY57" s="61">
        <v>0</v>
      </c>
      <c r="CZ57" s="61">
        <v>0</v>
      </c>
      <c r="DA57" s="61">
        <v>0</v>
      </c>
      <c r="DB57" s="212">
        <v>0</v>
      </c>
    </row>
    <row r="58" spans="1:106">
      <c r="A58" s="55">
        <v>56</v>
      </c>
      <c r="B58" s="20" t="s">
        <v>882</v>
      </c>
      <c r="C58" s="49" t="s">
        <v>28</v>
      </c>
      <c r="D58" s="56">
        <v>-29</v>
      </c>
      <c r="E58" s="37"/>
      <c r="F58" s="51" t="e">
        <v>#N/A</v>
      </c>
      <c r="G58" s="20" t="s">
        <v>1893</v>
      </c>
      <c r="H58" s="52" t="s">
        <v>1893</v>
      </c>
      <c r="I58" s="21" t="e">
        <v>#N/A</v>
      </c>
      <c r="J58" s="20" t="s">
        <v>1893</v>
      </c>
      <c r="K58" s="52" t="s">
        <v>1893</v>
      </c>
      <c r="L58" s="72"/>
      <c r="M58" s="55">
        <v>56</v>
      </c>
      <c r="N58" s="57" t="s">
        <v>242</v>
      </c>
      <c r="O58" s="49" t="s">
        <v>21</v>
      </c>
      <c r="P58" s="56">
        <v>15</v>
      </c>
      <c r="Y58" s="55">
        <v>56</v>
      </c>
      <c r="Z58" s="57" t="s">
        <v>760</v>
      </c>
      <c r="AA58" s="49" t="s">
        <v>21</v>
      </c>
      <c r="AB58" s="56">
        <v>-2</v>
      </c>
      <c r="AC58" s="37"/>
      <c r="AD58" s="51" t="e">
        <v>#N/A</v>
      </c>
      <c r="AE58" s="20" t="s">
        <v>1893</v>
      </c>
      <c r="AF58" s="21" t="s">
        <v>1893</v>
      </c>
      <c r="AG58" s="51" t="e">
        <v>#N/A</v>
      </c>
      <c r="AH58" s="20" t="s">
        <v>1893</v>
      </c>
      <c r="AI58" s="52" t="s">
        <v>1893</v>
      </c>
      <c r="AJ58" s="54"/>
      <c r="AK58" s="55">
        <v>56</v>
      </c>
      <c r="AL58" s="57" t="s">
        <v>124</v>
      </c>
      <c r="AM58" s="49" t="s">
        <v>36</v>
      </c>
      <c r="AN58" s="56">
        <v>12</v>
      </c>
      <c r="AW58" s="59" t="s">
        <v>35</v>
      </c>
      <c r="AX58" s="177" t="s">
        <v>34</v>
      </c>
      <c r="AY58" s="61">
        <v>1</v>
      </c>
      <c r="AZ58" s="60">
        <v>1</v>
      </c>
      <c r="BA58" s="60">
        <v>1</v>
      </c>
      <c r="BB58" s="60">
        <v>0</v>
      </c>
      <c r="BC58" s="60">
        <v>0</v>
      </c>
      <c r="BD58" s="60">
        <v>1</v>
      </c>
      <c r="BE58" s="60">
        <v>0</v>
      </c>
      <c r="BF58" s="60">
        <v>1</v>
      </c>
      <c r="BG58" s="60">
        <v>0</v>
      </c>
      <c r="BH58" s="61">
        <v>2</v>
      </c>
      <c r="BI58" s="61">
        <v>3</v>
      </c>
      <c r="BJ58" s="61">
        <v>3</v>
      </c>
      <c r="BK58" s="61">
        <v>1</v>
      </c>
      <c r="BL58" s="61">
        <v>0</v>
      </c>
      <c r="BM58" s="61">
        <v>0</v>
      </c>
      <c r="BN58" s="61">
        <v>0</v>
      </c>
      <c r="BO58" s="61">
        <v>0</v>
      </c>
      <c r="BP58" s="61">
        <v>0</v>
      </c>
      <c r="BQ58" s="61">
        <v>0</v>
      </c>
      <c r="BR58" s="61">
        <v>0</v>
      </c>
      <c r="BS58" s="61">
        <v>0</v>
      </c>
      <c r="BT58" s="61">
        <v>0</v>
      </c>
      <c r="BU58" s="61">
        <v>0</v>
      </c>
      <c r="BV58" s="81">
        <v>0</v>
      </c>
      <c r="BW58" s="177">
        <v>14</v>
      </c>
      <c r="BX58" s="197">
        <v>30.051116181735917</v>
      </c>
      <c r="BY58" s="62">
        <v>2.1465082986954225</v>
      </c>
      <c r="BZ58" s="63">
        <v>1</v>
      </c>
      <c r="CA58" s="191">
        <v>0</v>
      </c>
      <c r="CC58" s="200" t="s">
        <v>31</v>
      </c>
      <c r="CD58" s="205" t="s">
        <v>36</v>
      </c>
      <c r="CE58" s="61">
        <v>0</v>
      </c>
      <c r="CF58" s="60">
        <v>0</v>
      </c>
      <c r="CG58" s="60">
        <v>2</v>
      </c>
      <c r="CH58" s="60">
        <v>3</v>
      </c>
      <c r="CI58" s="60">
        <v>4</v>
      </c>
      <c r="CJ58" s="60">
        <v>5</v>
      </c>
      <c r="CK58" s="60">
        <v>5</v>
      </c>
      <c r="CL58" s="60">
        <v>5</v>
      </c>
      <c r="CM58" s="60">
        <v>5</v>
      </c>
      <c r="CN58" s="61">
        <v>5</v>
      </c>
      <c r="CO58" s="61">
        <v>13</v>
      </c>
      <c r="CP58" s="61">
        <v>13</v>
      </c>
      <c r="CQ58" s="61">
        <v>18</v>
      </c>
      <c r="CR58" s="61">
        <v>0</v>
      </c>
      <c r="CS58" s="61">
        <v>0</v>
      </c>
      <c r="CT58" s="61">
        <v>0</v>
      </c>
      <c r="CU58" s="61">
        <v>0</v>
      </c>
      <c r="CV58" s="61">
        <v>0</v>
      </c>
      <c r="CW58" s="61">
        <v>0</v>
      </c>
      <c r="CX58" s="61">
        <v>0</v>
      </c>
      <c r="CY58" s="61">
        <v>0</v>
      </c>
      <c r="CZ58" s="61">
        <v>0</v>
      </c>
      <c r="DA58" s="61">
        <v>0</v>
      </c>
      <c r="DB58" s="212">
        <v>0</v>
      </c>
    </row>
    <row r="59" spans="1:106">
      <c r="A59" s="55">
        <v>57</v>
      </c>
      <c r="B59" s="20" t="s">
        <v>1329</v>
      </c>
      <c r="C59" s="49" t="s">
        <v>26</v>
      </c>
      <c r="D59" s="56">
        <v>-12</v>
      </c>
      <c r="E59" s="37"/>
      <c r="F59" s="51" t="e">
        <v>#N/A</v>
      </c>
      <c r="G59" s="20" t="s">
        <v>1893</v>
      </c>
      <c r="H59" s="52" t="s">
        <v>1893</v>
      </c>
      <c r="I59" s="21" t="e">
        <v>#N/A</v>
      </c>
      <c r="J59" s="20" t="s">
        <v>1893</v>
      </c>
      <c r="K59" s="52" t="s">
        <v>1893</v>
      </c>
      <c r="L59" s="72"/>
      <c r="M59" s="55">
        <v>57</v>
      </c>
      <c r="N59" s="57" t="s">
        <v>520</v>
      </c>
      <c r="O59" s="49" t="s">
        <v>36</v>
      </c>
      <c r="P59" s="56">
        <v>-17</v>
      </c>
      <c r="Y59" s="55">
        <v>57</v>
      </c>
      <c r="Z59" s="57" t="s">
        <v>117</v>
      </c>
      <c r="AA59" s="49" t="s">
        <v>21</v>
      </c>
      <c r="AB59" s="56">
        <v>-2</v>
      </c>
      <c r="AC59" s="37"/>
      <c r="AD59" s="51" t="e">
        <v>#N/A</v>
      </c>
      <c r="AE59" s="20" t="s">
        <v>1893</v>
      </c>
      <c r="AF59" s="21" t="s">
        <v>1893</v>
      </c>
      <c r="AG59" s="51" t="e">
        <v>#N/A</v>
      </c>
      <c r="AH59" s="20" t="s">
        <v>1893</v>
      </c>
      <c r="AI59" s="52" t="s">
        <v>1893</v>
      </c>
      <c r="AJ59" s="54"/>
      <c r="AK59" s="55">
        <v>57</v>
      </c>
      <c r="AL59" s="57" t="s">
        <v>155</v>
      </c>
      <c r="AM59" s="49" t="s">
        <v>49</v>
      </c>
      <c r="AN59" s="56">
        <v>25</v>
      </c>
      <c r="AW59" s="59" t="s">
        <v>27</v>
      </c>
      <c r="AX59" s="177" t="s">
        <v>26</v>
      </c>
      <c r="AY59" s="52">
        <v>1</v>
      </c>
      <c r="AZ59" s="55">
        <v>0</v>
      </c>
      <c r="BA59" s="55">
        <v>0</v>
      </c>
      <c r="BB59" s="55">
        <v>1</v>
      </c>
      <c r="BC59" s="55">
        <v>1</v>
      </c>
      <c r="BD59" s="55">
        <v>0</v>
      </c>
      <c r="BE59" s="55">
        <v>2</v>
      </c>
      <c r="BF59" s="55">
        <v>1</v>
      </c>
      <c r="BG59" s="55">
        <v>1</v>
      </c>
      <c r="BH59" s="52">
        <v>1</v>
      </c>
      <c r="BI59" s="52">
        <v>2</v>
      </c>
      <c r="BJ59" s="52">
        <v>1</v>
      </c>
      <c r="BK59" s="52">
        <v>1</v>
      </c>
      <c r="BL59" s="52">
        <v>0</v>
      </c>
      <c r="BM59" s="52">
        <v>0</v>
      </c>
      <c r="BN59" s="52">
        <v>0</v>
      </c>
      <c r="BO59" s="52">
        <v>0</v>
      </c>
      <c r="BP59" s="52">
        <v>0</v>
      </c>
      <c r="BQ59" s="52">
        <v>0</v>
      </c>
      <c r="BR59" s="52">
        <v>0</v>
      </c>
      <c r="BS59" s="52">
        <v>0</v>
      </c>
      <c r="BT59" s="52">
        <v>0</v>
      </c>
      <c r="BU59" s="52">
        <v>0</v>
      </c>
      <c r="BV59" s="49">
        <v>0</v>
      </c>
      <c r="BW59" s="178">
        <v>12</v>
      </c>
      <c r="BX59" s="197">
        <v>24.474677631083651</v>
      </c>
      <c r="BY59" s="62">
        <v>2.0395564692569708</v>
      </c>
      <c r="BZ59" s="63">
        <v>0</v>
      </c>
      <c r="CA59" s="191">
        <v>0</v>
      </c>
      <c r="CC59" s="200" t="s">
        <v>30</v>
      </c>
      <c r="CD59" s="206" t="s">
        <v>44</v>
      </c>
      <c r="CE59" s="61">
        <v>1</v>
      </c>
      <c r="CF59" s="60">
        <v>3</v>
      </c>
      <c r="CG59" s="60">
        <v>3</v>
      </c>
      <c r="CH59" s="60">
        <v>4</v>
      </c>
      <c r="CI59" s="60">
        <v>4</v>
      </c>
      <c r="CJ59" s="60">
        <v>5</v>
      </c>
      <c r="CK59" s="60">
        <v>5</v>
      </c>
      <c r="CL59" s="60">
        <v>6</v>
      </c>
      <c r="CM59" s="60">
        <v>9</v>
      </c>
      <c r="CN59" s="61">
        <v>10</v>
      </c>
      <c r="CO59" s="61">
        <v>12</v>
      </c>
      <c r="CP59" s="61">
        <v>16</v>
      </c>
      <c r="CQ59" s="61">
        <v>16</v>
      </c>
      <c r="CR59" s="61">
        <v>0</v>
      </c>
      <c r="CS59" s="61">
        <v>0</v>
      </c>
      <c r="CT59" s="61">
        <v>0</v>
      </c>
      <c r="CU59" s="61">
        <v>0</v>
      </c>
      <c r="CV59" s="61">
        <v>0</v>
      </c>
      <c r="CW59" s="61">
        <v>0</v>
      </c>
      <c r="CX59" s="61">
        <v>0</v>
      </c>
      <c r="CY59" s="61">
        <v>0</v>
      </c>
      <c r="CZ59" s="61">
        <v>0</v>
      </c>
      <c r="DA59" s="61">
        <v>0</v>
      </c>
      <c r="DB59" s="212">
        <v>0</v>
      </c>
    </row>
    <row r="60" spans="1:106">
      <c r="A60" s="55">
        <v>58</v>
      </c>
      <c r="B60" s="20" t="s">
        <v>152</v>
      </c>
      <c r="C60" s="49" t="s">
        <v>29</v>
      </c>
      <c r="D60" s="56">
        <v>28</v>
      </c>
      <c r="E60" s="37"/>
      <c r="F60" s="51" t="e">
        <v>#N/A</v>
      </c>
      <c r="G60" s="20" t="s">
        <v>1893</v>
      </c>
      <c r="H60" s="52" t="s">
        <v>1893</v>
      </c>
      <c r="I60" s="21" t="e">
        <v>#N/A</v>
      </c>
      <c r="J60" s="20" t="s">
        <v>1893</v>
      </c>
      <c r="K60" s="52" t="s">
        <v>1893</v>
      </c>
      <c r="L60" s="72"/>
      <c r="M60" s="55">
        <v>58</v>
      </c>
      <c r="N60" s="57" t="s">
        <v>448</v>
      </c>
      <c r="O60" s="49" t="s">
        <v>21</v>
      </c>
      <c r="P60" s="56">
        <v>-2</v>
      </c>
      <c r="Y60" s="55">
        <v>58</v>
      </c>
      <c r="Z60" s="57" t="s">
        <v>148</v>
      </c>
      <c r="AA60" s="49" t="s">
        <v>26</v>
      </c>
      <c r="AB60" s="56">
        <v>231</v>
      </c>
      <c r="AC60" s="37"/>
      <c r="AD60" s="51" t="e">
        <v>#N/A</v>
      </c>
      <c r="AE60" s="20" t="s">
        <v>1893</v>
      </c>
      <c r="AF60" s="21" t="s">
        <v>1893</v>
      </c>
      <c r="AG60" s="51" t="e">
        <v>#N/A</v>
      </c>
      <c r="AH60" s="20" t="s">
        <v>1893</v>
      </c>
      <c r="AI60" s="52" t="s">
        <v>1893</v>
      </c>
      <c r="AJ60" s="54"/>
      <c r="AK60" s="55">
        <v>58</v>
      </c>
      <c r="AL60" s="57" t="s">
        <v>473</v>
      </c>
      <c r="AM60" s="49" t="s">
        <v>24</v>
      </c>
      <c r="AN60" s="56">
        <v>0</v>
      </c>
      <c r="AW60" s="59" t="s">
        <v>31</v>
      </c>
      <c r="AX60" s="178" t="s">
        <v>36</v>
      </c>
      <c r="AY60" s="61">
        <v>0</v>
      </c>
      <c r="AZ60" s="60">
        <v>0</v>
      </c>
      <c r="BA60" s="60">
        <v>2</v>
      </c>
      <c r="BB60" s="60">
        <v>1</v>
      </c>
      <c r="BC60" s="60">
        <v>1</v>
      </c>
      <c r="BD60" s="60">
        <v>1</v>
      </c>
      <c r="BE60" s="60">
        <v>0</v>
      </c>
      <c r="BF60" s="60">
        <v>0</v>
      </c>
      <c r="BG60" s="60">
        <v>0</v>
      </c>
      <c r="BH60" s="61">
        <v>0</v>
      </c>
      <c r="BI60" s="61">
        <v>8</v>
      </c>
      <c r="BJ60" s="61">
        <v>0</v>
      </c>
      <c r="BK60" s="61">
        <v>5</v>
      </c>
      <c r="BL60" s="61">
        <v>0</v>
      </c>
      <c r="BM60" s="61">
        <v>0</v>
      </c>
      <c r="BN60" s="61">
        <v>0</v>
      </c>
      <c r="BO60" s="61">
        <v>0</v>
      </c>
      <c r="BP60" s="61">
        <v>0</v>
      </c>
      <c r="BQ60" s="61">
        <v>0</v>
      </c>
      <c r="BR60" s="61">
        <v>0</v>
      </c>
      <c r="BS60" s="61">
        <v>0</v>
      </c>
      <c r="BT60" s="61">
        <v>0</v>
      </c>
      <c r="BU60" s="61">
        <v>0</v>
      </c>
      <c r="BV60" s="81">
        <v>0</v>
      </c>
      <c r="BW60" s="177">
        <v>18</v>
      </c>
      <c r="BX60" s="197">
        <v>23.621272236453361</v>
      </c>
      <c r="BY60" s="62">
        <v>1.3122929020251868</v>
      </c>
      <c r="BZ60" s="63">
        <v>1</v>
      </c>
      <c r="CA60" s="191">
        <v>0</v>
      </c>
      <c r="CC60" s="200" t="s">
        <v>35</v>
      </c>
      <c r="CD60" s="207" t="s">
        <v>34</v>
      </c>
      <c r="CE60" s="61">
        <v>1</v>
      </c>
      <c r="CF60" s="60">
        <v>2</v>
      </c>
      <c r="CG60" s="60">
        <v>3</v>
      </c>
      <c r="CH60" s="60">
        <v>3</v>
      </c>
      <c r="CI60" s="60">
        <v>3</v>
      </c>
      <c r="CJ60" s="60">
        <v>4</v>
      </c>
      <c r="CK60" s="60">
        <v>4</v>
      </c>
      <c r="CL60" s="60">
        <v>5</v>
      </c>
      <c r="CM60" s="60">
        <v>5</v>
      </c>
      <c r="CN60" s="61">
        <v>7</v>
      </c>
      <c r="CO60" s="61">
        <v>10</v>
      </c>
      <c r="CP60" s="61">
        <v>13</v>
      </c>
      <c r="CQ60" s="61">
        <v>14</v>
      </c>
      <c r="CR60" s="61">
        <v>0</v>
      </c>
      <c r="CS60" s="61">
        <v>0</v>
      </c>
      <c r="CT60" s="61">
        <v>0</v>
      </c>
      <c r="CU60" s="61">
        <v>0</v>
      </c>
      <c r="CV60" s="61">
        <v>0</v>
      </c>
      <c r="CW60" s="61">
        <v>0</v>
      </c>
      <c r="CX60" s="61">
        <v>0</v>
      </c>
      <c r="CY60" s="61">
        <v>0</v>
      </c>
      <c r="CZ60" s="61">
        <v>0</v>
      </c>
      <c r="DA60" s="61">
        <v>0</v>
      </c>
      <c r="DB60" s="212">
        <v>0</v>
      </c>
    </row>
    <row r="61" spans="1:106">
      <c r="A61" s="55">
        <v>59</v>
      </c>
      <c r="B61" s="20" t="s">
        <v>223</v>
      </c>
      <c r="C61" s="49" t="s">
        <v>34</v>
      </c>
      <c r="D61" s="56">
        <v>-10</v>
      </c>
      <c r="E61" s="37"/>
      <c r="F61" s="51" t="e">
        <v>#N/A</v>
      </c>
      <c r="G61" s="20" t="s">
        <v>1893</v>
      </c>
      <c r="H61" s="52" t="s">
        <v>1893</v>
      </c>
      <c r="I61" s="21" t="e">
        <v>#N/A</v>
      </c>
      <c r="J61" s="20" t="s">
        <v>1893</v>
      </c>
      <c r="K61" s="52" t="s">
        <v>1893</v>
      </c>
      <c r="L61" s="72"/>
      <c r="M61" s="55">
        <v>59</v>
      </c>
      <c r="N61" s="57" t="s">
        <v>313</v>
      </c>
      <c r="O61" s="49" t="s">
        <v>51</v>
      </c>
      <c r="P61" s="56">
        <v>-27</v>
      </c>
      <c r="Y61" s="55">
        <v>59</v>
      </c>
      <c r="Z61" s="57" t="s">
        <v>1662</v>
      </c>
      <c r="AA61" s="49" t="s">
        <v>41</v>
      </c>
      <c r="AB61" s="56">
        <v>-30</v>
      </c>
      <c r="AC61" s="37"/>
      <c r="AD61" s="51" t="e">
        <v>#N/A</v>
      </c>
      <c r="AE61" s="20" t="s">
        <v>1893</v>
      </c>
      <c r="AF61" s="21" t="s">
        <v>1893</v>
      </c>
      <c r="AG61" s="51" t="e">
        <v>#N/A</v>
      </c>
      <c r="AH61" s="20" t="s">
        <v>1893</v>
      </c>
      <c r="AI61" s="52" t="s">
        <v>1893</v>
      </c>
      <c r="AJ61" s="54"/>
      <c r="AK61" s="55">
        <v>59</v>
      </c>
      <c r="AL61" s="57" t="s">
        <v>785</v>
      </c>
      <c r="AM61" s="49" t="s">
        <v>43</v>
      </c>
      <c r="AN61" s="56">
        <v>83</v>
      </c>
      <c r="AW61" s="59" t="s">
        <v>39</v>
      </c>
      <c r="AX61" s="178" t="s">
        <v>52</v>
      </c>
      <c r="AY61" s="61">
        <v>1</v>
      </c>
      <c r="AZ61" s="60">
        <v>0</v>
      </c>
      <c r="BA61" s="60">
        <v>0</v>
      </c>
      <c r="BB61" s="60">
        <v>0</v>
      </c>
      <c r="BC61" s="60">
        <v>2</v>
      </c>
      <c r="BD61" s="60">
        <v>0</v>
      </c>
      <c r="BE61" s="60">
        <v>2</v>
      </c>
      <c r="BF61" s="60">
        <v>0</v>
      </c>
      <c r="BG61" s="60">
        <v>0</v>
      </c>
      <c r="BH61" s="61">
        <v>2</v>
      </c>
      <c r="BI61" s="61">
        <v>1</v>
      </c>
      <c r="BJ61" s="61">
        <v>4</v>
      </c>
      <c r="BK61" s="61">
        <v>0</v>
      </c>
      <c r="BL61" s="61">
        <v>0</v>
      </c>
      <c r="BM61" s="61">
        <v>0</v>
      </c>
      <c r="BN61" s="61">
        <v>0</v>
      </c>
      <c r="BO61" s="61">
        <v>0</v>
      </c>
      <c r="BP61" s="61">
        <v>0</v>
      </c>
      <c r="BQ61" s="61">
        <v>0</v>
      </c>
      <c r="BR61" s="61">
        <v>0</v>
      </c>
      <c r="BS61" s="61">
        <v>0</v>
      </c>
      <c r="BT61" s="61">
        <v>0</v>
      </c>
      <c r="BU61" s="61">
        <v>0</v>
      </c>
      <c r="BV61" s="81">
        <v>0</v>
      </c>
      <c r="BW61" s="177">
        <v>12</v>
      </c>
      <c r="BX61" s="197">
        <v>22.788733803459643</v>
      </c>
      <c r="BY61" s="62">
        <v>1.8990611502883035</v>
      </c>
      <c r="BZ61" s="63">
        <v>0</v>
      </c>
      <c r="CA61" s="191">
        <v>3</v>
      </c>
      <c r="CC61" s="200" t="s">
        <v>37</v>
      </c>
      <c r="CD61" s="208" t="s">
        <v>41</v>
      </c>
      <c r="CE61" s="61">
        <v>0</v>
      </c>
      <c r="CF61" s="60">
        <v>0</v>
      </c>
      <c r="CG61" s="60">
        <v>1</v>
      </c>
      <c r="CH61" s="60">
        <v>1</v>
      </c>
      <c r="CI61" s="60">
        <v>1</v>
      </c>
      <c r="CJ61" s="60">
        <v>2</v>
      </c>
      <c r="CK61" s="60">
        <v>2</v>
      </c>
      <c r="CL61" s="60">
        <v>3</v>
      </c>
      <c r="CM61" s="60">
        <v>3</v>
      </c>
      <c r="CN61" s="61">
        <v>4</v>
      </c>
      <c r="CO61" s="61">
        <v>9</v>
      </c>
      <c r="CP61" s="61">
        <v>12</v>
      </c>
      <c r="CQ61" s="61">
        <v>14</v>
      </c>
      <c r="CR61" s="61">
        <v>0</v>
      </c>
      <c r="CS61" s="61">
        <v>0</v>
      </c>
      <c r="CT61" s="61">
        <v>0</v>
      </c>
      <c r="CU61" s="61">
        <v>0</v>
      </c>
      <c r="CV61" s="61">
        <v>0</v>
      </c>
      <c r="CW61" s="61">
        <v>0</v>
      </c>
      <c r="CX61" s="61">
        <v>0</v>
      </c>
      <c r="CY61" s="61">
        <v>0</v>
      </c>
      <c r="CZ61" s="61">
        <v>0</v>
      </c>
      <c r="DA61" s="61">
        <v>0</v>
      </c>
      <c r="DB61" s="212">
        <v>0</v>
      </c>
    </row>
    <row r="62" spans="1:106">
      <c r="A62" s="64">
        <v>60</v>
      </c>
      <c r="B62" s="65" t="s">
        <v>286</v>
      </c>
      <c r="C62" s="66" t="s">
        <v>38</v>
      </c>
      <c r="D62" s="67">
        <v>-13</v>
      </c>
      <c r="E62" s="37"/>
      <c r="F62" s="51" t="e">
        <v>#N/A</v>
      </c>
      <c r="G62" s="20" t="s">
        <v>1893</v>
      </c>
      <c r="H62" s="52" t="s">
        <v>1893</v>
      </c>
      <c r="I62" s="21" t="e">
        <v>#N/A</v>
      </c>
      <c r="J62" s="20" t="s">
        <v>1893</v>
      </c>
      <c r="K62" s="52" t="s">
        <v>1893</v>
      </c>
      <c r="L62" s="72"/>
      <c r="M62" s="64">
        <v>60</v>
      </c>
      <c r="N62" s="65" t="s">
        <v>177</v>
      </c>
      <c r="O62" s="66" t="s">
        <v>41</v>
      </c>
      <c r="P62" s="67">
        <v>52</v>
      </c>
      <c r="Y62" s="64">
        <v>60</v>
      </c>
      <c r="Z62" s="65" t="s">
        <v>170</v>
      </c>
      <c r="AA62" s="66" t="s">
        <v>21</v>
      </c>
      <c r="AB62" s="67">
        <v>69</v>
      </c>
      <c r="AC62" s="37"/>
      <c r="AD62" s="51" t="e">
        <v>#N/A</v>
      </c>
      <c r="AE62" s="20" t="s">
        <v>1893</v>
      </c>
      <c r="AF62" s="21" t="s">
        <v>1893</v>
      </c>
      <c r="AG62" s="51" t="e">
        <v>#N/A</v>
      </c>
      <c r="AH62" s="20" t="s">
        <v>1893</v>
      </c>
      <c r="AI62" s="52" t="s">
        <v>1893</v>
      </c>
      <c r="AJ62" s="54"/>
      <c r="AK62" s="64">
        <v>60</v>
      </c>
      <c r="AL62" s="65" t="s">
        <v>710</v>
      </c>
      <c r="AM62" s="66" t="s">
        <v>28</v>
      </c>
      <c r="AN62" s="67">
        <v>0</v>
      </c>
      <c r="AW62" s="59" t="s">
        <v>33</v>
      </c>
      <c r="AX62" s="178" t="s">
        <v>32</v>
      </c>
      <c r="AY62" s="52">
        <v>1</v>
      </c>
      <c r="AZ62" s="55">
        <v>1</v>
      </c>
      <c r="BA62" s="55">
        <v>0</v>
      </c>
      <c r="BB62" s="55">
        <v>0</v>
      </c>
      <c r="BC62" s="55">
        <v>0</v>
      </c>
      <c r="BD62" s="55">
        <v>1</v>
      </c>
      <c r="BE62" s="55">
        <v>0</v>
      </c>
      <c r="BF62" s="55">
        <v>0</v>
      </c>
      <c r="BG62" s="55">
        <v>0</v>
      </c>
      <c r="BH62" s="52">
        <v>0</v>
      </c>
      <c r="BI62" s="52">
        <v>1</v>
      </c>
      <c r="BJ62" s="52">
        <v>2</v>
      </c>
      <c r="BK62" s="52">
        <v>0</v>
      </c>
      <c r="BL62" s="52">
        <v>0</v>
      </c>
      <c r="BM62" s="52">
        <v>0</v>
      </c>
      <c r="BN62" s="52">
        <v>0</v>
      </c>
      <c r="BO62" s="52">
        <v>0</v>
      </c>
      <c r="BP62" s="52">
        <v>0</v>
      </c>
      <c r="BQ62" s="52">
        <v>0</v>
      </c>
      <c r="BR62" s="52">
        <v>0</v>
      </c>
      <c r="BS62" s="52">
        <v>0</v>
      </c>
      <c r="BT62" s="52">
        <v>0</v>
      </c>
      <c r="BU62" s="52">
        <v>0</v>
      </c>
      <c r="BV62" s="49">
        <v>0</v>
      </c>
      <c r="BW62" s="178">
        <v>6</v>
      </c>
      <c r="BX62" s="197">
        <v>21.020404184686679</v>
      </c>
      <c r="BY62" s="62">
        <v>3.50340069744778</v>
      </c>
      <c r="BZ62" s="63">
        <v>0</v>
      </c>
      <c r="CA62" s="191">
        <v>0</v>
      </c>
      <c r="CC62" s="200" t="s">
        <v>39</v>
      </c>
      <c r="CD62" s="209" t="s">
        <v>52</v>
      </c>
      <c r="CE62" s="61">
        <v>1</v>
      </c>
      <c r="CF62" s="60">
        <v>1</v>
      </c>
      <c r="CG62" s="60">
        <v>1</v>
      </c>
      <c r="CH62" s="60">
        <v>1</v>
      </c>
      <c r="CI62" s="60">
        <v>3</v>
      </c>
      <c r="CJ62" s="60">
        <v>3</v>
      </c>
      <c r="CK62" s="60">
        <v>5</v>
      </c>
      <c r="CL62" s="60">
        <v>5</v>
      </c>
      <c r="CM62" s="60">
        <v>5</v>
      </c>
      <c r="CN62" s="61">
        <v>7</v>
      </c>
      <c r="CO62" s="61">
        <v>8</v>
      </c>
      <c r="CP62" s="61">
        <v>12</v>
      </c>
      <c r="CQ62" s="61">
        <v>12</v>
      </c>
      <c r="CR62" s="61">
        <v>0</v>
      </c>
      <c r="CS62" s="61">
        <v>0</v>
      </c>
      <c r="CT62" s="61">
        <v>0</v>
      </c>
      <c r="CU62" s="61">
        <v>0</v>
      </c>
      <c r="CV62" s="61">
        <v>0</v>
      </c>
      <c r="CW62" s="61">
        <v>0</v>
      </c>
      <c r="CX62" s="61">
        <v>0</v>
      </c>
      <c r="CY62" s="61">
        <v>0</v>
      </c>
      <c r="CZ62" s="61">
        <v>0</v>
      </c>
      <c r="DA62" s="61">
        <v>0</v>
      </c>
      <c r="DB62" s="212">
        <v>0</v>
      </c>
    </row>
    <row r="63" spans="1:106" ht="13.5" thickBot="1">
      <c r="A63" s="55">
        <v>61</v>
      </c>
      <c r="B63" s="20" t="s">
        <v>836</v>
      </c>
      <c r="C63" s="49" t="s">
        <v>36</v>
      </c>
      <c r="D63" s="56">
        <v>27</v>
      </c>
      <c r="E63" s="37"/>
      <c r="F63" s="51" t="e">
        <v>#N/A</v>
      </c>
      <c r="G63" s="20" t="s">
        <v>1893</v>
      </c>
      <c r="H63" s="52" t="s">
        <v>1893</v>
      </c>
      <c r="I63" s="21" t="e">
        <v>#N/A</v>
      </c>
      <c r="J63" s="20" t="s">
        <v>1893</v>
      </c>
      <c r="K63" s="52" t="s">
        <v>1893</v>
      </c>
      <c r="L63" s="72"/>
      <c r="M63" s="55">
        <v>61</v>
      </c>
      <c r="N63" s="57" t="s">
        <v>479</v>
      </c>
      <c r="O63" s="49" t="s">
        <v>21</v>
      </c>
      <c r="P63" s="56">
        <v>-4</v>
      </c>
      <c r="Y63" s="55">
        <v>61</v>
      </c>
      <c r="Z63" s="57" t="s">
        <v>814</v>
      </c>
      <c r="AA63" s="49" t="s">
        <v>38</v>
      </c>
      <c r="AB63" s="56">
        <v>-3</v>
      </c>
      <c r="AC63" s="37"/>
      <c r="AD63" s="51" t="e">
        <v>#N/A</v>
      </c>
      <c r="AE63" s="20" t="s">
        <v>1893</v>
      </c>
      <c r="AF63" s="21" t="s">
        <v>1893</v>
      </c>
      <c r="AG63" s="51" t="e">
        <v>#N/A</v>
      </c>
      <c r="AH63" s="20" t="s">
        <v>1893</v>
      </c>
      <c r="AI63" s="52" t="s">
        <v>1893</v>
      </c>
      <c r="AJ63" s="54"/>
      <c r="AK63" s="55">
        <v>61</v>
      </c>
      <c r="AL63" s="57" t="s">
        <v>421</v>
      </c>
      <c r="AM63" s="49" t="s">
        <v>21</v>
      </c>
      <c r="AN63" s="56">
        <v>0</v>
      </c>
      <c r="AW63" s="59" t="s">
        <v>37</v>
      </c>
      <c r="AX63" s="178" t="s">
        <v>41</v>
      </c>
      <c r="AY63" s="52">
        <v>0</v>
      </c>
      <c r="AZ63" s="55">
        <v>0</v>
      </c>
      <c r="BA63" s="55">
        <v>1</v>
      </c>
      <c r="BB63" s="55">
        <v>0</v>
      </c>
      <c r="BC63" s="55">
        <v>0</v>
      </c>
      <c r="BD63" s="55">
        <v>1</v>
      </c>
      <c r="BE63" s="55">
        <v>0</v>
      </c>
      <c r="BF63" s="55">
        <v>1</v>
      </c>
      <c r="BG63" s="55">
        <v>0</v>
      </c>
      <c r="BH63" s="52">
        <v>1</v>
      </c>
      <c r="BI63" s="52">
        <v>5</v>
      </c>
      <c r="BJ63" s="52">
        <v>3</v>
      </c>
      <c r="BK63" s="52">
        <v>2</v>
      </c>
      <c r="BL63" s="52">
        <v>0</v>
      </c>
      <c r="BM63" s="52">
        <v>0</v>
      </c>
      <c r="BN63" s="52">
        <v>0</v>
      </c>
      <c r="BO63" s="52">
        <v>0</v>
      </c>
      <c r="BP63" s="52">
        <v>0</v>
      </c>
      <c r="BQ63" s="52">
        <v>0</v>
      </c>
      <c r="BR63" s="52">
        <v>0</v>
      </c>
      <c r="BS63" s="52">
        <v>0</v>
      </c>
      <c r="BT63" s="52">
        <v>0</v>
      </c>
      <c r="BU63" s="52">
        <v>0</v>
      </c>
      <c r="BV63" s="49">
        <v>0</v>
      </c>
      <c r="BW63" s="178">
        <v>14</v>
      </c>
      <c r="BX63" s="197">
        <v>15.661551526447472</v>
      </c>
      <c r="BY63" s="62">
        <v>1.1186822518891051</v>
      </c>
      <c r="BZ63" s="63">
        <v>2</v>
      </c>
      <c r="CA63" s="191">
        <v>0</v>
      </c>
      <c r="CC63" s="210" t="s">
        <v>33</v>
      </c>
      <c r="CD63" s="211" t="s">
        <v>32</v>
      </c>
      <c r="CE63" s="213">
        <v>1</v>
      </c>
      <c r="CF63" s="214">
        <v>2</v>
      </c>
      <c r="CG63" s="214">
        <v>2</v>
      </c>
      <c r="CH63" s="214">
        <v>2</v>
      </c>
      <c r="CI63" s="214">
        <v>2</v>
      </c>
      <c r="CJ63" s="214">
        <v>3</v>
      </c>
      <c r="CK63" s="214">
        <v>3</v>
      </c>
      <c r="CL63" s="214">
        <v>3</v>
      </c>
      <c r="CM63" s="214">
        <v>3</v>
      </c>
      <c r="CN63" s="213">
        <v>3</v>
      </c>
      <c r="CO63" s="213">
        <v>4</v>
      </c>
      <c r="CP63" s="213">
        <v>6</v>
      </c>
      <c r="CQ63" s="213">
        <v>6</v>
      </c>
      <c r="CR63" s="213">
        <v>0</v>
      </c>
      <c r="CS63" s="213">
        <v>0</v>
      </c>
      <c r="CT63" s="213">
        <v>0</v>
      </c>
      <c r="CU63" s="213">
        <v>0</v>
      </c>
      <c r="CV63" s="213">
        <v>0</v>
      </c>
      <c r="CW63" s="213">
        <v>0</v>
      </c>
      <c r="CX63" s="213">
        <v>0</v>
      </c>
      <c r="CY63" s="213">
        <v>0</v>
      </c>
      <c r="CZ63" s="213">
        <v>0</v>
      </c>
      <c r="DA63" s="213">
        <v>0</v>
      </c>
      <c r="DB63" s="215">
        <v>0</v>
      </c>
    </row>
    <row r="64" spans="1:106">
      <c r="A64" s="55">
        <v>62</v>
      </c>
      <c r="B64" s="20" t="s">
        <v>399</v>
      </c>
      <c r="C64" s="49" t="s">
        <v>26</v>
      </c>
      <c r="D64" s="56">
        <v>-14</v>
      </c>
      <c r="E64" s="37"/>
      <c r="F64" s="51" t="e">
        <v>#N/A</v>
      </c>
      <c r="G64" s="20" t="s">
        <v>1893</v>
      </c>
      <c r="H64" s="52" t="s">
        <v>1893</v>
      </c>
      <c r="I64" s="21" t="e">
        <v>#N/A</v>
      </c>
      <c r="J64" s="20" t="s">
        <v>1893</v>
      </c>
      <c r="K64" s="52" t="s">
        <v>1893</v>
      </c>
      <c r="L64" s="72"/>
      <c r="M64" s="55">
        <v>62</v>
      </c>
      <c r="N64" s="57" t="s">
        <v>136</v>
      </c>
      <c r="O64" s="49" t="s">
        <v>28</v>
      </c>
      <c r="P64" s="56">
        <v>-32</v>
      </c>
      <c r="Y64" s="55">
        <v>62</v>
      </c>
      <c r="Z64" s="57" t="s">
        <v>966</v>
      </c>
      <c r="AA64" s="49" t="s">
        <v>46</v>
      </c>
      <c r="AB64" s="56">
        <v>-15</v>
      </c>
      <c r="AC64" s="37"/>
      <c r="AD64" s="51" t="e">
        <v>#N/A</v>
      </c>
      <c r="AE64" s="20" t="s">
        <v>1893</v>
      </c>
      <c r="AF64" s="21" t="s">
        <v>1893</v>
      </c>
      <c r="AG64" s="51" t="e">
        <v>#N/A</v>
      </c>
      <c r="AH64" s="20" t="s">
        <v>1893</v>
      </c>
      <c r="AI64" s="52" t="s">
        <v>1893</v>
      </c>
      <c r="AJ64" s="54"/>
      <c r="AK64" s="55">
        <v>62</v>
      </c>
      <c r="AL64" s="57" t="s">
        <v>448</v>
      </c>
      <c r="AM64" s="49" t="s">
        <v>21</v>
      </c>
      <c r="AN64" s="56">
        <v>0</v>
      </c>
      <c r="AW64" s="59"/>
      <c r="AX64" s="177" t="s">
        <v>46</v>
      </c>
      <c r="AY64" s="52">
        <v>0</v>
      </c>
      <c r="AZ64" s="55">
        <v>0</v>
      </c>
      <c r="BA64" s="55">
        <v>2</v>
      </c>
      <c r="BB64" s="55">
        <v>0</v>
      </c>
      <c r="BC64" s="55">
        <v>0</v>
      </c>
      <c r="BD64" s="55">
        <v>0</v>
      </c>
      <c r="BE64" s="55">
        <v>1</v>
      </c>
      <c r="BF64" s="55">
        <v>1</v>
      </c>
      <c r="BG64" s="55">
        <v>1</v>
      </c>
      <c r="BH64" s="52">
        <v>0</v>
      </c>
      <c r="BI64" s="52">
        <v>1</v>
      </c>
      <c r="BJ64" s="52">
        <v>4</v>
      </c>
      <c r="BK64" s="52">
        <v>2</v>
      </c>
      <c r="BL64" s="52">
        <v>0</v>
      </c>
      <c r="BM64" s="52">
        <v>0</v>
      </c>
      <c r="BN64" s="52">
        <v>0</v>
      </c>
      <c r="BO64" s="52">
        <v>0</v>
      </c>
      <c r="BP64" s="52">
        <v>0</v>
      </c>
      <c r="BQ64" s="52">
        <v>0</v>
      </c>
      <c r="BR64" s="52">
        <v>0</v>
      </c>
      <c r="BS64" s="52">
        <v>0</v>
      </c>
      <c r="BT64" s="52">
        <v>0</v>
      </c>
      <c r="BU64" s="52">
        <v>0</v>
      </c>
      <c r="BV64" s="49">
        <v>0</v>
      </c>
      <c r="BW64" s="178">
        <v>12</v>
      </c>
      <c r="BX64" s="197">
        <v>14.764848517275661</v>
      </c>
      <c r="BY64" s="62">
        <v>1.230404043106305</v>
      </c>
      <c r="BZ64" s="63">
        <v>0</v>
      </c>
      <c r="CA64" s="191">
        <v>2</v>
      </c>
    </row>
    <row r="65" spans="1:79">
      <c r="A65" s="55">
        <v>63</v>
      </c>
      <c r="B65" s="20" t="s">
        <v>1000</v>
      </c>
      <c r="C65" s="49" t="s">
        <v>21</v>
      </c>
      <c r="D65" s="56">
        <v>-13</v>
      </c>
      <c r="E65" s="37"/>
      <c r="F65" s="51" t="e">
        <v>#N/A</v>
      </c>
      <c r="G65" s="20" t="s">
        <v>1893</v>
      </c>
      <c r="H65" s="52" t="s">
        <v>1893</v>
      </c>
      <c r="I65" s="21" t="e">
        <v>#N/A</v>
      </c>
      <c r="J65" s="20" t="s">
        <v>1893</v>
      </c>
      <c r="K65" s="52" t="s">
        <v>1893</v>
      </c>
      <c r="L65" s="72"/>
      <c r="M65" s="55">
        <v>63</v>
      </c>
      <c r="N65" s="57" t="s">
        <v>570</v>
      </c>
      <c r="O65" s="49" t="s">
        <v>28</v>
      </c>
      <c r="P65" s="56">
        <v>-21</v>
      </c>
      <c r="Y65" s="55">
        <v>63</v>
      </c>
      <c r="Z65" s="57" t="s">
        <v>270</v>
      </c>
      <c r="AA65" s="49" t="s">
        <v>46</v>
      </c>
      <c r="AB65" s="56">
        <v>23</v>
      </c>
      <c r="AC65" s="37"/>
      <c r="AD65" s="51" t="e">
        <v>#N/A</v>
      </c>
      <c r="AE65" s="20" t="s">
        <v>1893</v>
      </c>
      <c r="AF65" s="21" t="s">
        <v>1893</v>
      </c>
      <c r="AG65" s="51" t="e">
        <v>#N/A</v>
      </c>
      <c r="AH65" s="20" t="s">
        <v>1893</v>
      </c>
      <c r="AI65" s="52" t="s">
        <v>1893</v>
      </c>
      <c r="AJ65" s="54"/>
      <c r="AK65" s="55">
        <v>63</v>
      </c>
      <c r="AL65" s="57" t="s">
        <v>402</v>
      </c>
      <c r="AM65" s="49" t="s">
        <v>38</v>
      </c>
      <c r="AN65" s="56" t="s">
        <v>2001</v>
      </c>
      <c r="AW65" s="59"/>
      <c r="AX65" s="178" t="s">
        <v>38</v>
      </c>
      <c r="AY65" s="61">
        <v>0</v>
      </c>
      <c r="AZ65" s="60">
        <v>1</v>
      </c>
      <c r="BA65" s="60">
        <v>0</v>
      </c>
      <c r="BB65" s="60">
        <v>0</v>
      </c>
      <c r="BC65" s="60">
        <v>0</v>
      </c>
      <c r="BD65" s="60">
        <v>0</v>
      </c>
      <c r="BE65" s="60">
        <v>0</v>
      </c>
      <c r="BF65" s="60">
        <v>2</v>
      </c>
      <c r="BG65" s="60">
        <v>0</v>
      </c>
      <c r="BH65" s="61">
        <v>0</v>
      </c>
      <c r="BI65" s="61">
        <v>2</v>
      </c>
      <c r="BJ65" s="61">
        <v>3</v>
      </c>
      <c r="BK65" s="61">
        <v>0</v>
      </c>
      <c r="BL65" s="61">
        <v>0</v>
      </c>
      <c r="BM65" s="61">
        <v>0</v>
      </c>
      <c r="BN65" s="61">
        <v>0</v>
      </c>
      <c r="BO65" s="61">
        <v>0</v>
      </c>
      <c r="BP65" s="61">
        <v>0</v>
      </c>
      <c r="BQ65" s="61">
        <v>0</v>
      </c>
      <c r="BR65" s="61">
        <v>0</v>
      </c>
      <c r="BS65" s="61">
        <v>0</v>
      </c>
      <c r="BT65" s="61">
        <v>0</v>
      </c>
      <c r="BU65" s="61">
        <v>0</v>
      </c>
      <c r="BV65" s="81">
        <v>0</v>
      </c>
      <c r="BW65" s="177">
        <v>8</v>
      </c>
      <c r="BX65" s="197">
        <v>11.221746050385441</v>
      </c>
      <c r="BY65" s="62">
        <v>1.4027182562981801</v>
      </c>
      <c r="BZ65" s="63">
        <v>0</v>
      </c>
      <c r="CA65" s="191">
        <v>2</v>
      </c>
    </row>
    <row r="66" spans="1:79">
      <c r="A66" s="55">
        <v>64</v>
      </c>
      <c r="B66" s="20" t="s">
        <v>237</v>
      </c>
      <c r="C66" s="49" t="s">
        <v>32</v>
      </c>
      <c r="D66" s="56">
        <v>40</v>
      </c>
      <c r="E66" s="37"/>
      <c r="F66" s="51" t="e">
        <v>#N/A</v>
      </c>
      <c r="G66" s="20" t="s">
        <v>1893</v>
      </c>
      <c r="H66" s="52" t="s">
        <v>1893</v>
      </c>
      <c r="I66" s="21" t="e">
        <v>#N/A</v>
      </c>
      <c r="J66" s="20" t="s">
        <v>1893</v>
      </c>
      <c r="K66" s="52" t="s">
        <v>1893</v>
      </c>
      <c r="L66" s="72"/>
      <c r="M66" s="55">
        <v>64</v>
      </c>
      <c r="N66" s="57" t="s">
        <v>452</v>
      </c>
      <c r="O66" s="49" t="s">
        <v>52</v>
      </c>
      <c r="P66" s="56">
        <v>-5</v>
      </c>
      <c r="Y66" s="55">
        <v>64</v>
      </c>
      <c r="Z66" s="57" t="s">
        <v>813</v>
      </c>
      <c r="AA66" s="49" t="s">
        <v>21</v>
      </c>
      <c r="AB66" s="56">
        <v>-4</v>
      </c>
      <c r="AC66" s="37"/>
      <c r="AD66" s="51" t="e">
        <v>#N/A</v>
      </c>
      <c r="AE66" s="20" t="s">
        <v>1893</v>
      </c>
      <c r="AF66" s="21" t="s">
        <v>1893</v>
      </c>
      <c r="AG66" s="51" t="e">
        <v>#N/A</v>
      </c>
      <c r="AH66" s="20" t="s">
        <v>1893</v>
      </c>
      <c r="AI66" s="52" t="s">
        <v>1893</v>
      </c>
      <c r="AJ66" s="54"/>
      <c r="AK66" s="55">
        <v>64</v>
      </c>
      <c r="AL66" s="57" t="s">
        <v>470</v>
      </c>
      <c r="AM66" s="49" t="s">
        <v>21</v>
      </c>
      <c r="AN66" s="56">
        <v>-1</v>
      </c>
      <c r="AW66" s="59"/>
      <c r="AX66" s="177" t="s">
        <v>40</v>
      </c>
      <c r="AY66" s="52">
        <v>0</v>
      </c>
      <c r="AZ66" s="55">
        <v>0</v>
      </c>
      <c r="BA66" s="55">
        <v>0</v>
      </c>
      <c r="BB66" s="55">
        <v>1</v>
      </c>
      <c r="BC66" s="55">
        <v>1</v>
      </c>
      <c r="BD66" s="55">
        <v>0</v>
      </c>
      <c r="BE66" s="55">
        <v>0</v>
      </c>
      <c r="BF66" s="55">
        <v>1</v>
      </c>
      <c r="BG66" s="55">
        <v>1</v>
      </c>
      <c r="BH66" s="52">
        <v>1</v>
      </c>
      <c r="BI66" s="52">
        <v>1</v>
      </c>
      <c r="BJ66" s="52">
        <v>3</v>
      </c>
      <c r="BK66" s="52">
        <v>0</v>
      </c>
      <c r="BL66" s="52">
        <v>0</v>
      </c>
      <c r="BM66" s="52">
        <v>0</v>
      </c>
      <c r="BN66" s="52">
        <v>0</v>
      </c>
      <c r="BO66" s="52">
        <v>0</v>
      </c>
      <c r="BP66" s="52">
        <v>0</v>
      </c>
      <c r="BQ66" s="52">
        <v>0</v>
      </c>
      <c r="BR66" s="52">
        <v>0</v>
      </c>
      <c r="BS66" s="52">
        <v>0</v>
      </c>
      <c r="BT66" s="52">
        <v>0</v>
      </c>
      <c r="BU66" s="52">
        <v>0</v>
      </c>
      <c r="BV66" s="49">
        <v>0</v>
      </c>
      <c r="BW66" s="178">
        <v>9</v>
      </c>
      <c r="BX66" s="197">
        <v>10.279492771193482</v>
      </c>
      <c r="BY66" s="62">
        <v>1.1421658634659424</v>
      </c>
      <c r="BZ66" s="63">
        <v>1</v>
      </c>
      <c r="CA66" s="191">
        <v>0</v>
      </c>
    </row>
    <row r="67" spans="1:79">
      <c r="A67" s="55">
        <v>65</v>
      </c>
      <c r="B67" s="20" t="s">
        <v>277</v>
      </c>
      <c r="C67" s="49" t="s">
        <v>36</v>
      </c>
      <c r="D67" s="56">
        <v>16</v>
      </c>
      <c r="E67" s="37"/>
      <c r="F67" s="51" t="e">
        <v>#N/A</v>
      </c>
      <c r="G67" s="20" t="s">
        <v>1893</v>
      </c>
      <c r="H67" s="52" t="s">
        <v>1893</v>
      </c>
      <c r="I67" s="21" t="e">
        <v>#N/A</v>
      </c>
      <c r="J67" s="20" t="s">
        <v>1893</v>
      </c>
      <c r="K67" s="52" t="s">
        <v>1893</v>
      </c>
      <c r="L67" s="72"/>
      <c r="M67" s="55">
        <v>65</v>
      </c>
      <c r="N67" s="57" t="s">
        <v>550</v>
      </c>
      <c r="O67" s="49" t="s">
        <v>52</v>
      </c>
      <c r="P67" s="56">
        <v>-5</v>
      </c>
      <c r="Y67" s="55">
        <v>65</v>
      </c>
      <c r="Z67" s="57" t="s">
        <v>804</v>
      </c>
      <c r="AA67" s="49" t="s">
        <v>21</v>
      </c>
      <c r="AB67" s="56">
        <v>-25</v>
      </c>
      <c r="AC67" s="37"/>
      <c r="AD67" s="51" t="e">
        <v>#N/A</v>
      </c>
      <c r="AE67" s="20" t="s">
        <v>1893</v>
      </c>
      <c r="AF67" s="21" t="s">
        <v>1893</v>
      </c>
      <c r="AG67" s="51" t="e">
        <v>#N/A</v>
      </c>
      <c r="AH67" s="20" t="s">
        <v>1893</v>
      </c>
      <c r="AI67" s="52" t="s">
        <v>1893</v>
      </c>
      <c r="AJ67" s="54"/>
      <c r="AK67" s="55">
        <v>65</v>
      </c>
      <c r="AL67" s="57" t="s">
        <v>145</v>
      </c>
      <c r="AM67" s="49" t="s">
        <v>36</v>
      </c>
      <c r="AN67" s="56">
        <v>15</v>
      </c>
      <c r="AW67" s="59"/>
      <c r="AX67" s="177" t="s">
        <v>51</v>
      </c>
      <c r="AY67" s="61">
        <v>0</v>
      </c>
      <c r="AZ67" s="60">
        <v>0</v>
      </c>
      <c r="BA67" s="60">
        <v>0</v>
      </c>
      <c r="BB67" s="60">
        <v>1</v>
      </c>
      <c r="BC67" s="60">
        <v>0</v>
      </c>
      <c r="BD67" s="60">
        <v>2</v>
      </c>
      <c r="BE67" s="60">
        <v>1</v>
      </c>
      <c r="BF67" s="60">
        <v>0</v>
      </c>
      <c r="BG67" s="60">
        <v>0</v>
      </c>
      <c r="BH67" s="61">
        <v>0</v>
      </c>
      <c r="BI67" s="61">
        <v>0</v>
      </c>
      <c r="BJ67" s="61">
        <v>1</v>
      </c>
      <c r="BK67" s="61">
        <v>1</v>
      </c>
      <c r="BL67" s="61">
        <v>0</v>
      </c>
      <c r="BM67" s="61">
        <v>0</v>
      </c>
      <c r="BN67" s="61">
        <v>0</v>
      </c>
      <c r="BO67" s="61">
        <v>0</v>
      </c>
      <c r="BP67" s="61">
        <v>0</v>
      </c>
      <c r="BQ67" s="61">
        <v>0</v>
      </c>
      <c r="BR67" s="61">
        <v>0</v>
      </c>
      <c r="BS67" s="61">
        <v>0</v>
      </c>
      <c r="BT67" s="61">
        <v>0</v>
      </c>
      <c r="BU67" s="61">
        <v>0</v>
      </c>
      <c r="BV67" s="81">
        <v>0</v>
      </c>
      <c r="BW67" s="177">
        <v>6</v>
      </c>
      <c r="BX67" s="197">
        <v>8.9776021352199695</v>
      </c>
      <c r="BY67" s="62">
        <v>1.4962670225366617</v>
      </c>
      <c r="BZ67" s="63">
        <v>0</v>
      </c>
      <c r="CA67" s="191">
        <v>1</v>
      </c>
    </row>
    <row r="68" spans="1:79">
      <c r="A68" s="55">
        <v>66</v>
      </c>
      <c r="B68" s="20" t="s">
        <v>1331</v>
      </c>
      <c r="C68" s="49" t="s">
        <v>38</v>
      </c>
      <c r="D68" s="56">
        <v>-12</v>
      </c>
      <c r="E68" s="37"/>
      <c r="F68" s="51" t="e">
        <v>#N/A</v>
      </c>
      <c r="G68" s="20" t="s">
        <v>1893</v>
      </c>
      <c r="H68" s="52" t="s">
        <v>1893</v>
      </c>
      <c r="I68" s="21" t="e">
        <v>#N/A</v>
      </c>
      <c r="J68" s="20" t="s">
        <v>1893</v>
      </c>
      <c r="K68" s="52" t="s">
        <v>1893</v>
      </c>
      <c r="L68" s="72"/>
      <c r="M68" s="55">
        <v>66</v>
      </c>
      <c r="N68" s="57" t="s">
        <v>224</v>
      </c>
      <c r="O68" s="49" t="s">
        <v>26</v>
      </c>
      <c r="P68" s="56">
        <v>-5</v>
      </c>
      <c r="Y68" s="55">
        <v>66</v>
      </c>
      <c r="Z68" s="57" t="s">
        <v>1735</v>
      </c>
      <c r="AA68" s="49" t="s">
        <v>26</v>
      </c>
      <c r="AB68" s="56">
        <v>49</v>
      </c>
      <c r="AC68" s="37"/>
      <c r="AD68" s="51" t="e">
        <v>#N/A</v>
      </c>
      <c r="AE68" s="20" t="s">
        <v>1893</v>
      </c>
      <c r="AF68" s="21" t="s">
        <v>1893</v>
      </c>
      <c r="AG68" s="51" t="e">
        <v>#N/A</v>
      </c>
      <c r="AH68" s="20" t="s">
        <v>1893</v>
      </c>
      <c r="AI68" s="52" t="s">
        <v>1893</v>
      </c>
      <c r="AJ68" s="54"/>
      <c r="AK68" s="55">
        <v>66</v>
      </c>
      <c r="AL68" s="57" t="s">
        <v>301</v>
      </c>
      <c r="AM68" s="49" t="s">
        <v>28</v>
      </c>
      <c r="AN68" s="56">
        <v>-2</v>
      </c>
      <c r="AW68" s="59"/>
      <c r="AX68" s="177" t="s">
        <v>29</v>
      </c>
      <c r="AY68" s="52">
        <v>0</v>
      </c>
      <c r="AZ68" s="55">
        <v>0</v>
      </c>
      <c r="BA68" s="55">
        <v>1</v>
      </c>
      <c r="BB68" s="55">
        <v>0</v>
      </c>
      <c r="BC68" s="55">
        <v>1</v>
      </c>
      <c r="BD68" s="55">
        <v>0</v>
      </c>
      <c r="BE68" s="55">
        <v>0</v>
      </c>
      <c r="BF68" s="55">
        <v>0</v>
      </c>
      <c r="BG68" s="55">
        <v>0</v>
      </c>
      <c r="BH68" s="52">
        <v>0</v>
      </c>
      <c r="BI68" s="52">
        <v>1</v>
      </c>
      <c r="BJ68" s="52">
        <v>1</v>
      </c>
      <c r="BK68" s="52">
        <v>0</v>
      </c>
      <c r="BL68" s="52">
        <v>0</v>
      </c>
      <c r="BM68" s="52">
        <v>0</v>
      </c>
      <c r="BN68" s="52">
        <v>0</v>
      </c>
      <c r="BO68" s="52">
        <v>0</v>
      </c>
      <c r="BP68" s="52">
        <v>0</v>
      </c>
      <c r="BQ68" s="52">
        <v>0</v>
      </c>
      <c r="BR68" s="52">
        <v>0</v>
      </c>
      <c r="BS68" s="52">
        <v>0</v>
      </c>
      <c r="BT68" s="52">
        <v>0</v>
      </c>
      <c r="BU68" s="52">
        <v>0</v>
      </c>
      <c r="BV68" s="49">
        <v>0</v>
      </c>
      <c r="BW68" s="178">
        <v>4</v>
      </c>
      <c r="BX68" s="197">
        <v>8.3816241880758007</v>
      </c>
      <c r="BY68" s="62">
        <v>2.0954060470189502</v>
      </c>
      <c r="BZ68" s="63">
        <v>0</v>
      </c>
      <c r="CA68" s="191">
        <v>0</v>
      </c>
    </row>
    <row r="69" spans="1:79">
      <c r="A69" s="55">
        <v>67</v>
      </c>
      <c r="B69" s="20" t="s">
        <v>339</v>
      </c>
      <c r="C69" s="49" t="s">
        <v>21</v>
      </c>
      <c r="D69" s="56">
        <v>-4</v>
      </c>
      <c r="E69" s="37"/>
      <c r="F69" s="51" t="e">
        <v>#N/A</v>
      </c>
      <c r="G69" s="20" t="s">
        <v>1893</v>
      </c>
      <c r="H69" s="52" t="s">
        <v>1893</v>
      </c>
      <c r="I69" s="21" t="e">
        <v>#N/A</v>
      </c>
      <c r="J69" s="20" t="s">
        <v>1893</v>
      </c>
      <c r="K69" s="52" t="s">
        <v>1893</v>
      </c>
      <c r="L69" s="72"/>
      <c r="M69" s="55">
        <v>67</v>
      </c>
      <c r="N69" s="57" t="s">
        <v>577</v>
      </c>
      <c r="O69" s="49" t="s">
        <v>46</v>
      </c>
      <c r="P69" s="56">
        <v>-4</v>
      </c>
      <c r="Y69" s="55">
        <v>67</v>
      </c>
      <c r="Z69" s="57" t="s">
        <v>1414</v>
      </c>
      <c r="AA69" s="49" t="s">
        <v>46</v>
      </c>
      <c r="AB69" s="56">
        <v>-19</v>
      </c>
      <c r="AC69" s="37"/>
      <c r="AD69" s="51" t="e">
        <v>#N/A</v>
      </c>
      <c r="AE69" s="20" t="s">
        <v>1893</v>
      </c>
      <c r="AF69" s="21" t="s">
        <v>1893</v>
      </c>
      <c r="AG69" s="51" t="e">
        <v>#N/A</v>
      </c>
      <c r="AH69" s="20" t="s">
        <v>1893</v>
      </c>
      <c r="AI69" s="52" t="s">
        <v>1893</v>
      </c>
      <c r="AJ69" s="54"/>
      <c r="AK69" s="55">
        <v>67</v>
      </c>
      <c r="AL69" s="57" t="s">
        <v>802</v>
      </c>
      <c r="AM69" s="49" t="s">
        <v>21</v>
      </c>
      <c r="AN69" s="56">
        <v>-2</v>
      </c>
      <c r="AW69" s="59"/>
      <c r="AX69" s="178" t="s">
        <v>59</v>
      </c>
      <c r="AY69" s="52">
        <v>0</v>
      </c>
      <c r="AZ69" s="55">
        <v>0</v>
      </c>
      <c r="BA69" s="55">
        <v>0</v>
      </c>
      <c r="BB69" s="55">
        <v>0</v>
      </c>
      <c r="BC69" s="55">
        <v>0</v>
      </c>
      <c r="BD69" s="55">
        <v>0</v>
      </c>
      <c r="BE69" s="55">
        <v>0</v>
      </c>
      <c r="BF69" s="55">
        <v>0</v>
      </c>
      <c r="BG69" s="55">
        <v>0</v>
      </c>
      <c r="BH69" s="52">
        <v>0</v>
      </c>
      <c r="BI69" s="52">
        <v>0</v>
      </c>
      <c r="BJ69" s="52">
        <v>5</v>
      </c>
      <c r="BK69" s="52">
        <v>12</v>
      </c>
      <c r="BL69" s="52">
        <v>0</v>
      </c>
      <c r="BM69" s="52">
        <v>0</v>
      </c>
      <c r="BN69" s="52">
        <v>0</v>
      </c>
      <c r="BO69" s="52">
        <v>0</v>
      </c>
      <c r="BP69" s="52">
        <v>0</v>
      </c>
      <c r="BQ69" s="52">
        <v>0</v>
      </c>
      <c r="BR69" s="52">
        <v>0</v>
      </c>
      <c r="BS69" s="52">
        <v>0</v>
      </c>
      <c r="BT69" s="52">
        <v>0</v>
      </c>
      <c r="BU69" s="52">
        <v>0</v>
      </c>
      <c r="BV69" s="49">
        <v>0</v>
      </c>
      <c r="BW69" s="178">
        <v>17</v>
      </c>
      <c r="BX69" s="197">
        <v>8.2608029630722939</v>
      </c>
      <c r="BY69" s="62">
        <v>0.48592958606307612</v>
      </c>
      <c r="BZ69" s="63">
        <v>3</v>
      </c>
      <c r="CA69" s="191">
        <v>0</v>
      </c>
    </row>
    <row r="70" spans="1:79">
      <c r="A70" s="55">
        <v>68</v>
      </c>
      <c r="B70" s="20" t="s">
        <v>1334</v>
      </c>
      <c r="C70" s="49" t="s">
        <v>40</v>
      </c>
      <c r="D70" s="56">
        <v>-12</v>
      </c>
      <c r="E70" s="37"/>
      <c r="F70" s="51" t="e">
        <v>#N/A</v>
      </c>
      <c r="G70" s="20" t="s">
        <v>1893</v>
      </c>
      <c r="H70" s="52" t="s">
        <v>1893</v>
      </c>
      <c r="I70" s="21" t="e">
        <v>#N/A</v>
      </c>
      <c r="J70" s="20" t="s">
        <v>1893</v>
      </c>
      <c r="K70" s="52" t="s">
        <v>1893</v>
      </c>
      <c r="L70" s="72"/>
      <c r="M70" s="55">
        <v>68</v>
      </c>
      <c r="N70" s="57" t="s">
        <v>693</v>
      </c>
      <c r="O70" s="49" t="s">
        <v>26</v>
      </c>
      <c r="P70" s="56">
        <v>-4</v>
      </c>
      <c r="Y70" s="55">
        <v>68</v>
      </c>
      <c r="Z70" s="57" t="s">
        <v>982</v>
      </c>
      <c r="AA70" s="49" t="s">
        <v>32</v>
      </c>
      <c r="AB70" s="56">
        <v>41</v>
      </c>
      <c r="AC70" s="37"/>
      <c r="AD70" s="51" t="e">
        <v>#N/A</v>
      </c>
      <c r="AE70" s="20" t="s">
        <v>1893</v>
      </c>
      <c r="AF70" s="21" t="s">
        <v>1893</v>
      </c>
      <c r="AG70" s="51" t="e">
        <v>#N/A</v>
      </c>
      <c r="AH70" s="20" t="s">
        <v>1893</v>
      </c>
      <c r="AI70" s="52" t="s">
        <v>1893</v>
      </c>
      <c r="AJ70" s="54"/>
      <c r="AK70" s="55">
        <v>68</v>
      </c>
      <c r="AL70" s="57" t="s">
        <v>1708</v>
      </c>
      <c r="AM70" s="49" t="s">
        <v>21</v>
      </c>
      <c r="AN70" s="56">
        <v>-2</v>
      </c>
      <c r="AW70" s="59"/>
      <c r="AX70" s="178" t="s">
        <v>63</v>
      </c>
      <c r="AY70" s="52">
        <v>0</v>
      </c>
      <c r="AZ70" s="55">
        <v>1</v>
      </c>
      <c r="BA70" s="55">
        <v>0</v>
      </c>
      <c r="BB70" s="55">
        <v>0</v>
      </c>
      <c r="BC70" s="55">
        <v>0</v>
      </c>
      <c r="BD70" s="55">
        <v>0</v>
      </c>
      <c r="BE70" s="55">
        <v>0</v>
      </c>
      <c r="BF70" s="55">
        <v>0</v>
      </c>
      <c r="BG70" s="55">
        <v>0</v>
      </c>
      <c r="BH70" s="52">
        <v>0</v>
      </c>
      <c r="BI70" s="52">
        <v>0</v>
      </c>
      <c r="BJ70" s="52">
        <v>0</v>
      </c>
      <c r="BK70" s="52">
        <v>0</v>
      </c>
      <c r="BL70" s="52">
        <v>0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>
        <v>0</v>
      </c>
      <c r="BU70" s="52">
        <v>0</v>
      </c>
      <c r="BV70" s="49">
        <v>0</v>
      </c>
      <c r="BW70" s="177">
        <v>1</v>
      </c>
      <c r="BX70" s="197">
        <v>7.6923076923076925</v>
      </c>
      <c r="BY70" s="62">
        <v>7.6923076923076925</v>
      </c>
      <c r="BZ70" s="63">
        <v>0</v>
      </c>
      <c r="CA70" s="191">
        <v>0</v>
      </c>
    </row>
    <row r="71" spans="1:79">
      <c r="A71" s="55">
        <v>69</v>
      </c>
      <c r="B71" s="20" t="s">
        <v>236</v>
      </c>
      <c r="C71" s="49" t="s">
        <v>46</v>
      </c>
      <c r="D71" s="56">
        <v>4</v>
      </c>
      <c r="E71" s="37"/>
      <c r="F71" s="51" t="e">
        <v>#N/A</v>
      </c>
      <c r="G71" s="20" t="s">
        <v>1893</v>
      </c>
      <c r="H71" s="52" t="s">
        <v>1893</v>
      </c>
      <c r="I71" s="21" t="e">
        <v>#N/A</v>
      </c>
      <c r="J71" s="20" t="s">
        <v>1893</v>
      </c>
      <c r="K71" s="52" t="s">
        <v>1893</v>
      </c>
      <c r="L71" s="72"/>
      <c r="M71" s="55">
        <v>69</v>
      </c>
      <c r="N71" s="57" t="s">
        <v>295</v>
      </c>
      <c r="O71" s="49" t="s">
        <v>28</v>
      </c>
      <c r="P71" s="56">
        <v>28</v>
      </c>
      <c r="Y71" s="55">
        <v>69</v>
      </c>
      <c r="Z71" s="57" t="s">
        <v>237</v>
      </c>
      <c r="AA71" s="49" t="s">
        <v>32</v>
      </c>
      <c r="AB71" s="56">
        <v>34</v>
      </c>
      <c r="AC71" s="37"/>
      <c r="AD71" s="51" t="e">
        <v>#N/A</v>
      </c>
      <c r="AE71" s="20" t="s">
        <v>1893</v>
      </c>
      <c r="AF71" s="21" t="s">
        <v>1893</v>
      </c>
      <c r="AG71" s="51" t="e">
        <v>#N/A</v>
      </c>
      <c r="AH71" s="20" t="s">
        <v>1893</v>
      </c>
      <c r="AI71" s="52" t="s">
        <v>1893</v>
      </c>
      <c r="AJ71" s="54"/>
      <c r="AK71" s="55">
        <v>69</v>
      </c>
      <c r="AL71" s="57" t="s">
        <v>157</v>
      </c>
      <c r="AM71" s="49" t="s">
        <v>36</v>
      </c>
      <c r="AN71" s="56">
        <v>9</v>
      </c>
      <c r="AW71" s="59"/>
      <c r="AX71" s="178" t="s">
        <v>49</v>
      </c>
      <c r="AY71" s="52">
        <v>0</v>
      </c>
      <c r="AZ71" s="55">
        <v>0</v>
      </c>
      <c r="BA71" s="55">
        <v>0</v>
      </c>
      <c r="BB71" s="55">
        <v>1</v>
      </c>
      <c r="BC71" s="55">
        <v>0</v>
      </c>
      <c r="BD71" s="55">
        <v>0</v>
      </c>
      <c r="BE71" s="55">
        <v>0</v>
      </c>
      <c r="BF71" s="55">
        <v>0</v>
      </c>
      <c r="BG71" s="55">
        <v>0</v>
      </c>
      <c r="BH71" s="52">
        <v>1</v>
      </c>
      <c r="BI71" s="52">
        <v>2</v>
      </c>
      <c r="BJ71" s="52">
        <v>1</v>
      </c>
      <c r="BK71" s="52">
        <v>0</v>
      </c>
      <c r="BL71" s="52">
        <v>0</v>
      </c>
      <c r="BM71" s="52">
        <v>0</v>
      </c>
      <c r="BN71" s="52">
        <v>0</v>
      </c>
      <c r="BO71" s="52">
        <v>0</v>
      </c>
      <c r="BP71" s="52">
        <v>0</v>
      </c>
      <c r="BQ71" s="52">
        <v>0</v>
      </c>
      <c r="BR71" s="52">
        <v>0</v>
      </c>
      <c r="BS71" s="52">
        <v>0</v>
      </c>
      <c r="BT71" s="52">
        <v>0</v>
      </c>
      <c r="BU71" s="52">
        <v>0</v>
      </c>
      <c r="BV71" s="49">
        <v>0</v>
      </c>
      <c r="BW71" s="178">
        <v>5</v>
      </c>
      <c r="BX71" s="197">
        <v>6.301602342884923</v>
      </c>
      <c r="BY71" s="62">
        <v>1.2603204685769847</v>
      </c>
      <c r="BZ71" s="63">
        <v>0</v>
      </c>
      <c r="CA71" s="191">
        <v>0</v>
      </c>
    </row>
    <row r="72" spans="1:79">
      <c r="A72" s="64">
        <v>70</v>
      </c>
      <c r="B72" s="65" t="s">
        <v>1018</v>
      </c>
      <c r="C72" s="66" t="s">
        <v>52</v>
      </c>
      <c r="D72" s="67">
        <v>-11</v>
      </c>
      <c r="E72" s="37"/>
      <c r="F72" s="51" t="e">
        <v>#N/A</v>
      </c>
      <c r="G72" s="20" t="s">
        <v>1893</v>
      </c>
      <c r="H72" s="52" t="s">
        <v>1893</v>
      </c>
      <c r="I72" s="21" t="e">
        <v>#N/A</v>
      </c>
      <c r="J72" s="20" t="s">
        <v>1893</v>
      </c>
      <c r="K72" s="52" t="s">
        <v>1893</v>
      </c>
      <c r="L72" s="72"/>
      <c r="M72" s="64">
        <v>70</v>
      </c>
      <c r="N72" s="65" t="s">
        <v>309</v>
      </c>
      <c r="O72" s="66" t="s">
        <v>51</v>
      </c>
      <c r="P72" s="67">
        <v>48</v>
      </c>
      <c r="Y72" s="64">
        <v>70</v>
      </c>
      <c r="Z72" s="65" t="s">
        <v>856</v>
      </c>
      <c r="AA72" s="66" t="s">
        <v>38</v>
      </c>
      <c r="AB72" s="67" t="s">
        <v>2001</v>
      </c>
      <c r="AC72" s="37"/>
      <c r="AD72" s="51" t="e">
        <v>#N/A</v>
      </c>
      <c r="AE72" s="20" t="s">
        <v>1893</v>
      </c>
      <c r="AF72" s="21" t="s">
        <v>1893</v>
      </c>
      <c r="AG72" s="51" t="e">
        <v>#N/A</v>
      </c>
      <c r="AH72" s="20" t="s">
        <v>1893</v>
      </c>
      <c r="AI72" s="52" t="s">
        <v>1893</v>
      </c>
      <c r="AJ72" s="54"/>
      <c r="AK72" s="64">
        <v>70</v>
      </c>
      <c r="AL72" s="65" t="s">
        <v>683</v>
      </c>
      <c r="AM72" s="66" t="s">
        <v>21</v>
      </c>
      <c r="AN72" s="67">
        <v>-3</v>
      </c>
      <c r="AW72" s="59"/>
      <c r="AX72" s="178" t="s">
        <v>43</v>
      </c>
      <c r="AY72" s="52">
        <v>0</v>
      </c>
      <c r="AZ72" s="55">
        <v>0</v>
      </c>
      <c r="BA72" s="55">
        <v>0</v>
      </c>
      <c r="BB72" s="55">
        <v>0</v>
      </c>
      <c r="BC72" s="55">
        <v>0</v>
      </c>
      <c r="BD72" s="55">
        <v>0</v>
      </c>
      <c r="BE72" s="55">
        <v>0</v>
      </c>
      <c r="BF72" s="55">
        <v>0</v>
      </c>
      <c r="BG72" s="55">
        <v>1</v>
      </c>
      <c r="BH72" s="52">
        <v>0</v>
      </c>
      <c r="BI72" s="52">
        <v>1</v>
      </c>
      <c r="BJ72" s="52">
        <v>5</v>
      </c>
      <c r="BK72" s="52">
        <v>2</v>
      </c>
      <c r="BL72" s="52">
        <v>0</v>
      </c>
      <c r="BM72" s="52">
        <v>0</v>
      </c>
      <c r="BN72" s="52">
        <v>0</v>
      </c>
      <c r="BO72" s="52">
        <v>0</v>
      </c>
      <c r="BP72" s="52">
        <v>0</v>
      </c>
      <c r="BQ72" s="52">
        <v>0</v>
      </c>
      <c r="BR72" s="52">
        <v>0</v>
      </c>
      <c r="BS72" s="52">
        <v>0</v>
      </c>
      <c r="BT72" s="52">
        <v>0</v>
      </c>
      <c r="BU72" s="52">
        <v>0</v>
      </c>
      <c r="BV72" s="49">
        <v>0</v>
      </c>
      <c r="BW72" s="178">
        <v>9</v>
      </c>
      <c r="BX72" s="197">
        <v>5.682563504854957</v>
      </c>
      <c r="BY72" s="62">
        <v>0.63139594498388407</v>
      </c>
      <c r="BZ72" s="63">
        <v>1</v>
      </c>
      <c r="CA72" s="191">
        <v>0</v>
      </c>
    </row>
    <row r="73" spans="1:79">
      <c r="A73" s="55">
        <v>71</v>
      </c>
      <c r="B73" s="20" t="s">
        <v>203</v>
      </c>
      <c r="C73" s="49" t="s">
        <v>44</v>
      </c>
      <c r="D73" s="56">
        <v>31</v>
      </c>
      <c r="E73" s="37"/>
      <c r="F73" s="51" t="e">
        <v>#N/A</v>
      </c>
      <c r="G73" s="20" t="s">
        <v>1893</v>
      </c>
      <c r="H73" s="52" t="s">
        <v>1893</v>
      </c>
      <c r="I73" s="21" t="e">
        <v>#N/A</v>
      </c>
      <c r="J73" s="20" t="s">
        <v>1893</v>
      </c>
      <c r="K73" s="52" t="s">
        <v>1893</v>
      </c>
      <c r="L73" s="72"/>
      <c r="M73" s="55">
        <v>71</v>
      </c>
      <c r="N73" s="57" t="s">
        <v>328</v>
      </c>
      <c r="O73" s="49" t="s">
        <v>38</v>
      </c>
      <c r="P73" s="56">
        <v>-5</v>
      </c>
      <c r="Y73" s="55">
        <v>71</v>
      </c>
      <c r="Z73" s="57" t="s">
        <v>988</v>
      </c>
      <c r="AA73" s="49" t="s">
        <v>36</v>
      </c>
      <c r="AB73" s="56">
        <v>270</v>
      </c>
      <c r="AC73" s="37"/>
      <c r="AD73" s="51" t="e">
        <v>#N/A</v>
      </c>
      <c r="AE73" s="20" t="s">
        <v>1893</v>
      </c>
      <c r="AF73" s="21" t="s">
        <v>1893</v>
      </c>
      <c r="AG73" s="51" t="e">
        <v>#N/A</v>
      </c>
      <c r="AH73" s="20" t="s">
        <v>1893</v>
      </c>
      <c r="AI73" s="52" t="s">
        <v>1893</v>
      </c>
      <c r="AJ73" s="54"/>
      <c r="AK73" s="55">
        <v>71</v>
      </c>
      <c r="AL73" s="57" t="s">
        <v>122</v>
      </c>
      <c r="AM73" s="49" t="s">
        <v>26</v>
      </c>
      <c r="AN73" s="56">
        <v>68</v>
      </c>
      <c r="AW73" s="59"/>
      <c r="AX73" s="179" t="s">
        <v>72</v>
      </c>
      <c r="AY73" s="52">
        <v>0</v>
      </c>
      <c r="AZ73" s="55">
        <v>0</v>
      </c>
      <c r="BA73" s="55">
        <v>0</v>
      </c>
      <c r="BB73" s="55">
        <v>1</v>
      </c>
      <c r="BC73" s="55">
        <v>0</v>
      </c>
      <c r="BD73" s="55">
        <v>0</v>
      </c>
      <c r="BE73" s="55">
        <v>0</v>
      </c>
      <c r="BF73" s="55">
        <v>0</v>
      </c>
      <c r="BG73" s="55">
        <v>0</v>
      </c>
      <c r="BH73" s="52">
        <v>0</v>
      </c>
      <c r="BI73" s="52">
        <v>0</v>
      </c>
      <c r="BJ73" s="52">
        <v>0</v>
      </c>
      <c r="BK73" s="52">
        <v>0</v>
      </c>
      <c r="BL73" s="52">
        <v>0</v>
      </c>
      <c r="BM73" s="52">
        <v>0</v>
      </c>
      <c r="BN73" s="52">
        <v>0</v>
      </c>
      <c r="BO73" s="52">
        <v>0</v>
      </c>
      <c r="BP73" s="52">
        <v>0</v>
      </c>
      <c r="BQ73" s="52">
        <v>0</v>
      </c>
      <c r="BR73" s="52">
        <v>0</v>
      </c>
      <c r="BS73" s="52">
        <v>0</v>
      </c>
      <c r="BT73" s="52">
        <v>0</v>
      </c>
      <c r="BU73" s="52">
        <v>0</v>
      </c>
      <c r="BV73" s="49">
        <v>0</v>
      </c>
      <c r="BW73" s="178">
        <v>1</v>
      </c>
      <c r="BX73" s="197">
        <v>2.5641025641025643</v>
      </c>
      <c r="BY73" s="62">
        <v>2.5641025641025643</v>
      </c>
      <c r="BZ73" s="63">
        <v>0</v>
      </c>
      <c r="CA73" s="191">
        <v>0</v>
      </c>
    </row>
    <row r="74" spans="1:79">
      <c r="A74" s="55">
        <v>72</v>
      </c>
      <c r="B74" s="20" t="s">
        <v>531</v>
      </c>
      <c r="C74" s="49" t="s">
        <v>47</v>
      </c>
      <c r="D74" s="56">
        <v>7</v>
      </c>
      <c r="E74" s="37"/>
      <c r="F74" s="51" t="e">
        <v>#N/A</v>
      </c>
      <c r="G74" s="20" t="s">
        <v>1893</v>
      </c>
      <c r="H74" s="52" t="s">
        <v>1893</v>
      </c>
      <c r="I74" s="21" t="e">
        <v>#N/A</v>
      </c>
      <c r="J74" s="20" t="s">
        <v>1893</v>
      </c>
      <c r="K74" s="52" t="s">
        <v>1893</v>
      </c>
      <c r="L74" s="72"/>
      <c r="M74" s="55">
        <v>72</v>
      </c>
      <c r="N74" s="57" t="s">
        <v>267</v>
      </c>
      <c r="O74" s="49" t="s">
        <v>41</v>
      </c>
      <c r="P74" s="56">
        <v>66</v>
      </c>
      <c r="Y74" s="55">
        <v>72</v>
      </c>
      <c r="Z74" s="57" t="s">
        <v>1331</v>
      </c>
      <c r="AA74" s="49" t="s">
        <v>38</v>
      </c>
      <c r="AB74" s="56">
        <v>-10</v>
      </c>
      <c r="AC74" s="37"/>
      <c r="AD74" s="51" t="e">
        <v>#N/A</v>
      </c>
      <c r="AE74" s="20" t="s">
        <v>1893</v>
      </c>
      <c r="AF74" s="21" t="s">
        <v>1893</v>
      </c>
      <c r="AG74" s="51" t="e">
        <v>#N/A</v>
      </c>
      <c r="AH74" s="20" t="s">
        <v>1893</v>
      </c>
      <c r="AI74" s="52" t="s">
        <v>1893</v>
      </c>
      <c r="AJ74" s="54"/>
      <c r="AK74" s="55">
        <v>72</v>
      </c>
      <c r="AL74" s="57" t="s">
        <v>482</v>
      </c>
      <c r="AM74" s="49" t="s">
        <v>21</v>
      </c>
      <c r="AN74" s="56">
        <v>-3</v>
      </c>
      <c r="AW74" s="59"/>
      <c r="AX74" s="177" t="s">
        <v>45</v>
      </c>
      <c r="AY74" s="52">
        <v>0</v>
      </c>
      <c r="AZ74" s="55">
        <v>0</v>
      </c>
      <c r="BA74" s="55">
        <v>0</v>
      </c>
      <c r="BB74" s="55">
        <v>0</v>
      </c>
      <c r="BC74" s="55">
        <v>0</v>
      </c>
      <c r="BD74" s="55">
        <v>0</v>
      </c>
      <c r="BE74" s="55">
        <v>0</v>
      </c>
      <c r="BF74" s="55">
        <v>0</v>
      </c>
      <c r="BG74" s="55">
        <v>0</v>
      </c>
      <c r="BH74" s="52">
        <v>0</v>
      </c>
      <c r="BI74" s="52">
        <v>3</v>
      </c>
      <c r="BJ74" s="52">
        <v>0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>
        <v>0</v>
      </c>
      <c r="BU74" s="52">
        <v>0</v>
      </c>
      <c r="BV74" s="49">
        <v>0</v>
      </c>
      <c r="BW74" s="178">
        <v>3</v>
      </c>
      <c r="BX74" s="197">
        <v>2.1606071825249904</v>
      </c>
      <c r="BY74" s="62">
        <v>0.72020239417499676</v>
      </c>
      <c r="BZ74" s="63">
        <v>0</v>
      </c>
      <c r="CA74" s="191">
        <v>3</v>
      </c>
    </row>
    <row r="75" spans="1:79">
      <c r="A75" s="55">
        <v>73</v>
      </c>
      <c r="B75" s="20" t="s">
        <v>978</v>
      </c>
      <c r="C75" s="49" t="s">
        <v>21</v>
      </c>
      <c r="D75" s="56">
        <v>44</v>
      </c>
      <c r="E75" s="37"/>
      <c r="F75" s="51" t="e">
        <v>#N/A</v>
      </c>
      <c r="G75" s="20" t="s">
        <v>1893</v>
      </c>
      <c r="H75" s="52" t="s">
        <v>1893</v>
      </c>
      <c r="I75" s="21" t="e">
        <v>#N/A</v>
      </c>
      <c r="J75" s="20" t="s">
        <v>1893</v>
      </c>
      <c r="K75" s="52" t="s">
        <v>1893</v>
      </c>
      <c r="L75" s="72"/>
      <c r="M75" s="55">
        <v>73</v>
      </c>
      <c r="N75" s="57" t="s">
        <v>190</v>
      </c>
      <c r="O75" s="49" t="s">
        <v>34</v>
      </c>
      <c r="P75" s="56">
        <v>-5</v>
      </c>
      <c r="Y75" s="55">
        <v>73</v>
      </c>
      <c r="Z75" s="57" t="s">
        <v>150</v>
      </c>
      <c r="AA75" s="49" t="s">
        <v>26</v>
      </c>
      <c r="AB75" s="56">
        <v>-10</v>
      </c>
      <c r="AC75" s="37"/>
      <c r="AD75" s="51" t="e">
        <v>#N/A</v>
      </c>
      <c r="AE75" s="20" t="s">
        <v>1893</v>
      </c>
      <c r="AF75" s="21" t="s">
        <v>1893</v>
      </c>
      <c r="AG75" s="51" t="e">
        <v>#N/A</v>
      </c>
      <c r="AH75" s="20" t="s">
        <v>1893</v>
      </c>
      <c r="AI75" s="52" t="s">
        <v>1893</v>
      </c>
      <c r="AJ75" s="54"/>
      <c r="AK75" s="55">
        <v>73</v>
      </c>
      <c r="AL75" s="57" t="s">
        <v>1710</v>
      </c>
      <c r="AM75" s="49" t="s">
        <v>21</v>
      </c>
      <c r="AN75" s="56">
        <v>-3</v>
      </c>
      <c r="AW75" s="59"/>
      <c r="AX75" s="178" t="s">
        <v>60</v>
      </c>
      <c r="AY75" s="52">
        <v>0</v>
      </c>
      <c r="AZ75" s="55">
        <v>0</v>
      </c>
      <c r="BA75" s="55">
        <v>0</v>
      </c>
      <c r="BB75" s="55">
        <v>0</v>
      </c>
      <c r="BC75" s="55">
        <v>0</v>
      </c>
      <c r="BD75" s="55">
        <v>1</v>
      </c>
      <c r="BE75" s="55">
        <v>0</v>
      </c>
      <c r="BF75" s="55">
        <v>0</v>
      </c>
      <c r="BG75" s="55">
        <v>0</v>
      </c>
      <c r="BH75" s="52">
        <v>0</v>
      </c>
      <c r="BI75" s="52">
        <v>0</v>
      </c>
      <c r="BJ75" s="52">
        <v>0</v>
      </c>
      <c r="BK75" s="52">
        <v>0</v>
      </c>
      <c r="BL75" s="52">
        <v>0</v>
      </c>
      <c r="BM75" s="52">
        <v>0</v>
      </c>
      <c r="BN75" s="52">
        <v>0</v>
      </c>
      <c r="BO75" s="52">
        <v>0</v>
      </c>
      <c r="BP75" s="52">
        <v>0</v>
      </c>
      <c r="BQ75" s="52">
        <v>0</v>
      </c>
      <c r="BR75" s="52">
        <v>0</v>
      </c>
      <c r="BS75" s="52">
        <v>0</v>
      </c>
      <c r="BT75" s="52">
        <v>0</v>
      </c>
      <c r="BU75" s="52">
        <v>0</v>
      </c>
      <c r="BV75" s="49">
        <v>0</v>
      </c>
      <c r="BW75" s="178">
        <v>1</v>
      </c>
      <c r="BX75" s="197">
        <v>1.8518518518518519</v>
      </c>
      <c r="BY75" s="62">
        <v>1.8518518518518519</v>
      </c>
      <c r="BZ75" s="63">
        <v>0</v>
      </c>
      <c r="CA75" s="191">
        <v>0</v>
      </c>
    </row>
    <row r="76" spans="1:79">
      <c r="A76" s="55">
        <v>74</v>
      </c>
      <c r="B76" s="20" t="s">
        <v>987</v>
      </c>
      <c r="C76" s="49" t="s">
        <v>59</v>
      </c>
      <c r="D76" s="56">
        <v>-13</v>
      </c>
      <c r="E76" s="37"/>
      <c r="F76" s="51" t="e">
        <v>#N/A</v>
      </c>
      <c r="G76" s="20" t="s">
        <v>1893</v>
      </c>
      <c r="H76" s="52" t="s">
        <v>1893</v>
      </c>
      <c r="I76" s="21" t="e">
        <v>#N/A</v>
      </c>
      <c r="J76" s="20" t="s">
        <v>1893</v>
      </c>
      <c r="K76" s="52" t="s">
        <v>1893</v>
      </c>
      <c r="L76" s="72"/>
      <c r="M76" s="55">
        <v>74</v>
      </c>
      <c r="N76" s="57" t="s">
        <v>172</v>
      </c>
      <c r="O76" s="49" t="s">
        <v>44</v>
      </c>
      <c r="P76" s="56">
        <v>-7</v>
      </c>
      <c r="Y76" s="55">
        <v>74</v>
      </c>
      <c r="Z76" s="57" t="s">
        <v>819</v>
      </c>
      <c r="AA76" s="49" t="s">
        <v>41</v>
      </c>
      <c r="AB76" s="56">
        <v>-39</v>
      </c>
      <c r="AC76" s="37"/>
      <c r="AD76" s="51" t="e">
        <v>#N/A</v>
      </c>
      <c r="AE76" s="20" t="s">
        <v>1893</v>
      </c>
      <c r="AF76" s="21" t="s">
        <v>1893</v>
      </c>
      <c r="AG76" s="51" t="e">
        <v>#N/A</v>
      </c>
      <c r="AH76" s="20" t="s">
        <v>1893</v>
      </c>
      <c r="AI76" s="52" t="s">
        <v>1893</v>
      </c>
      <c r="AJ76" s="54"/>
      <c r="AK76" s="55">
        <v>74</v>
      </c>
      <c r="AL76" s="57" t="s">
        <v>410</v>
      </c>
      <c r="AM76" s="49" t="s">
        <v>21</v>
      </c>
      <c r="AN76" s="56">
        <v>-2</v>
      </c>
      <c r="AW76" s="59"/>
      <c r="AX76" s="178" t="s">
        <v>50</v>
      </c>
      <c r="AY76" s="52">
        <v>0</v>
      </c>
      <c r="AZ76" s="55">
        <v>0</v>
      </c>
      <c r="BA76" s="55">
        <v>0</v>
      </c>
      <c r="BB76" s="55">
        <v>0</v>
      </c>
      <c r="BC76" s="55">
        <v>0</v>
      </c>
      <c r="BD76" s="55">
        <v>0</v>
      </c>
      <c r="BE76" s="55">
        <v>0</v>
      </c>
      <c r="BF76" s="55">
        <v>0</v>
      </c>
      <c r="BG76" s="55">
        <v>0</v>
      </c>
      <c r="BH76" s="52">
        <v>0</v>
      </c>
      <c r="BI76" s="52">
        <v>0</v>
      </c>
      <c r="BJ76" s="52">
        <v>2</v>
      </c>
      <c r="BK76" s="52">
        <v>0</v>
      </c>
      <c r="BL76" s="52">
        <v>0</v>
      </c>
      <c r="BM76" s="52">
        <v>0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>
        <v>0</v>
      </c>
      <c r="BU76" s="52">
        <v>0</v>
      </c>
      <c r="BV76" s="49">
        <v>0</v>
      </c>
      <c r="BW76" s="178">
        <v>2</v>
      </c>
      <c r="BX76" s="197">
        <v>1.2089999269486449</v>
      </c>
      <c r="BY76" s="62">
        <v>0.60449996347432244</v>
      </c>
      <c r="BZ76" s="63">
        <v>0</v>
      </c>
      <c r="CA76" s="191">
        <v>0</v>
      </c>
    </row>
    <row r="77" spans="1:79">
      <c r="A77" s="55">
        <v>75</v>
      </c>
      <c r="B77" s="20" t="s">
        <v>364</v>
      </c>
      <c r="C77" s="49" t="s">
        <v>21</v>
      </c>
      <c r="D77" s="56">
        <v>35</v>
      </c>
      <c r="E77" s="37"/>
      <c r="F77" s="51" t="e">
        <v>#N/A</v>
      </c>
      <c r="G77" s="20" t="s">
        <v>1893</v>
      </c>
      <c r="H77" s="52" t="s">
        <v>1893</v>
      </c>
      <c r="I77" s="21" t="e">
        <v>#N/A</v>
      </c>
      <c r="J77" s="20" t="s">
        <v>1893</v>
      </c>
      <c r="K77" s="52" t="s">
        <v>1893</v>
      </c>
      <c r="L77" s="72"/>
      <c r="M77" s="55">
        <v>75</v>
      </c>
      <c r="N77" s="57" t="s">
        <v>501</v>
      </c>
      <c r="O77" s="49" t="s">
        <v>46</v>
      </c>
      <c r="P77" s="56">
        <v>28</v>
      </c>
      <c r="Y77" s="55">
        <v>75</v>
      </c>
      <c r="Z77" s="57" t="s">
        <v>1351</v>
      </c>
      <c r="AA77" s="49" t="s">
        <v>34</v>
      </c>
      <c r="AB77" s="56">
        <v>-11</v>
      </c>
      <c r="AC77" s="37"/>
      <c r="AD77" s="51" t="e">
        <v>#N/A</v>
      </c>
      <c r="AE77" s="20" t="s">
        <v>1893</v>
      </c>
      <c r="AF77" s="21" t="s">
        <v>1893</v>
      </c>
      <c r="AG77" s="51" t="e">
        <v>#N/A</v>
      </c>
      <c r="AH77" s="20" t="s">
        <v>1893</v>
      </c>
      <c r="AI77" s="52" t="s">
        <v>1893</v>
      </c>
      <c r="AJ77" s="54"/>
      <c r="AK77" s="55">
        <v>75</v>
      </c>
      <c r="AL77" s="57" t="s">
        <v>173</v>
      </c>
      <c r="AM77" s="49" t="s">
        <v>41</v>
      </c>
      <c r="AN77" s="56">
        <v>10</v>
      </c>
      <c r="AW77" s="59"/>
      <c r="AX77" s="178" t="s">
        <v>42</v>
      </c>
      <c r="AY77" s="52">
        <v>0</v>
      </c>
      <c r="AZ77" s="55">
        <v>0</v>
      </c>
      <c r="BA77" s="55">
        <v>0</v>
      </c>
      <c r="BB77" s="55">
        <v>0</v>
      </c>
      <c r="BC77" s="55">
        <v>0</v>
      </c>
      <c r="BD77" s="55">
        <v>0</v>
      </c>
      <c r="BE77" s="55">
        <v>0</v>
      </c>
      <c r="BF77" s="55">
        <v>0</v>
      </c>
      <c r="BG77" s="55">
        <v>0</v>
      </c>
      <c r="BH77" s="52">
        <v>0</v>
      </c>
      <c r="BI77" s="52">
        <v>0</v>
      </c>
      <c r="BJ77" s="52">
        <v>2</v>
      </c>
      <c r="BK77" s="52">
        <v>0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52">
        <v>0</v>
      </c>
      <c r="BV77" s="49">
        <v>0</v>
      </c>
      <c r="BW77" s="178">
        <v>2</v>
      </c>
      <c r="BX77" s="197">
        <v>1.1849255039439088</v>
      </c>
      <c r="BY77" s="62">
        <v>0.59246275197195442</v>
      </c>
      <c r="BZ77" s="63">
        <v>0</v>
      </c>
      <c r="CA77" s="191">
        <v>0</v>
      </c>
    </row>
    <row r="78" spans="1:79">
      <c r="A78" s="55">
        <v>76</v>
      </c>
      <c r="B78" s="20" t="s">
        <v>982</v>
      </c>
      <c r="C78" s="49" t="s">
        <v>32</v>
      </c>
      <c r="D78" s="56">
        <v>23</v>
      </c>
      <c r="E78" s="37"/>
      <c r="F78" s="51" t="e">
        <v>#N/A</v>
      </c>
      <c r="G78" s="20" t="s">
        <v>1893</v>
      </c>
      <c r="H78" s="52" t="s">
        <v>1893</v>
      </c>
      <c r="I78" s="21" t="e">
        <v>#N/A</v>
      </c>
      <c r="J78" s="20" t="s">
        <v>1893</v>
      </c>
      <c r="K78" s="52" t="s">
        <v>1893</v>
      </c>
      <c r="L78" s="72"/>
      <c r="M78" s="55">
        <v>76</v>
      </c>
      <c r="N78" s="57" t="s">
        <v>1737</v>
      </c>
      <c r="O78" s="49" t="s">
        <v>28</v>
      </c>
      <c r="P78" s="56">
        <v>-7</v>
      </c>
      <c r="Y78" s="55">
        <v>76</v>
      </c>
      <c r="Z78" s="57" t="s">
        <v>818</v>
      </c>
      <c r="AA78" s="49" t="s">
        <v>36</v>
      </c>
      <c r="AB78" s="56">
        <v>56</v>
      </c>
      <c r="AC78" s="37"/>
      <c r="AD78" s="51" t="e">
        <v>#N/A</v>
      </c>
      <c r="AE78" s="20" t="s">
        <v>1893</v>
      </c>
      <c r="AF78" s="21" t="s">
        <v>1893</v>
      </c>
      <c r="AG78" s="51" t="e">
        <v>#N/A</v>
      </c>
      <c r="AH78" s="20" t="s">
        <v>1893</v>
      </c>
      <c r="AI78" s="52" t="s">
        <v>1893</v>
      </c>
      <c r="AJ78" s="54"/>
      <c r="AK78" s="55">
        <v>76</v>
      </c>
      <c r="AL78" s="57" t="s">
        <v>201</v>
      </c>
      <c r="AM78" s="49" t="s">
        <v>21</v>
      </c>
      <c r="AN78" s="56">
        <v>-3</v>
      </c>
      <c r="AW78" s="59"/>
      <c r="AX78" s="178" t="s">
        <v>69</v>
      </c>
      <c r="AY78" s="52">
        <v>0</v>
      </c>
      <c r="AZ78" s="55">
        <v>0</v>
      </c>
      <c r="BA78" s="55">
        <v>0</v>
      </c>
      <c r="BB78" s="55">
        <v>0</v>
      </c>
      <c r="BC78" s="55">
        <v>0</v>
      </c>
      <c r="BD78" s="55">
        <v>0</v>
      </c>
      <c r="BE78" s="55">
        <v>0</v>
      </c>
      <c r="BF78" s="55">
        <v>0</v>
      </c>
      <c r="BG78" s="55">
        <v>0</v>
      </c>
      <c r="BH78" s="52">
        <v>0</v>
      </c>
      <c r="BI78" s="52">
        <v>1</v>
      </c>
      <c r="BJ78" s="52">
        <v>0</v>
      </c>
      <c r="BK78" s="52">
        <v>0</v>
      </c>
      <c r="BL78" s="52">
        <v>0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2">
        <v>0</v>
      </c>
      <c r="BS78" s="52">
        <v>0</v>
      </c>
      <c r="BT78" s="52">
        <v>0</v>
      </c>
      <c r="BU78" s="52">
        <v>0</v>
      </c>
      <c r="BV78" s="49">
        <v>0</v>
      </c>
      <c r="BW78" s="178">
        <v>1</v>
      </c>
      <c r="BX78" s="197">
        <v>0.78740157480314965</v>
      </c>
      <c r="BY78" s="62">
        <v>0.78740157480314965</v>
      </c>
      <c r="BZ78" s="63">
        <v>0</v>
      </c>
      <c r="CA78" s="191">
        <v>1</v>
      </c>
    </row>
    <row r="79" spans="1:79">
      <c r="A79" s="55">
        <v>77</v>
      </c>
      <c r="B79" s="20" t="s">
        <v>150</v>
      </c>
      <c r="C79" s="49" t="s">
        <v>26</v>
      </c>
      <c r="D79" s="56">
        <v>-13</v>
      </c>
      <c r="E79" s="37"/>
      <c r="F79" s="51" t="e">
        <v>#N/A</v>
      </c>
      <c r="G79" s="20" t="s">
        <v>1893</v>
      </c>
      <c r="H79" s="52" t="s">
        <v>1893</v>
      </c>
      <c r="I79" s="21" t="e">
        <v>#N/A</v>
      </c>
      <c r="J79" s="20" t="s">
        <v>1893</v>
      </c>
      <c r="K79" s="52" t="s">
        <v>1893</v>
      </c>
      <c r="L79" s="72"/>
      <c r="M79" s="55">
        <v>77</v>
      </c>
      <c r="N79" s="57" t="s">
        <v>118</v>
      </c>
      <c r="O79" s="49" t="s">
        <v>28</v>
      </c>
      <c r="P79" s="56">
        <v>65</v>
      </c>
      <c r="Y79" s="55">
        <v>77</v>
      </c>
      <c r="Z79" s="57" t="s">
        <v>720</v>
      </c>
      <c r="AA79" s="49" t="s">
        <v>50</v>
      </c>
      <c r="AB79" s="56">
        <v>-11</v>
      </c>
      <c r="AC79" s="37"/>
      <c r="AD79" s="51" t="e">
        <v>#N/A</v>
      </c>
      <c r="AE79" s="20" t="s">
        <v>1893</v>
      </c>
      <c r="AF79" s="21" t="s">
        <v>1893</v>
      </c>
      <c r="AG79" s="51" t="e">
        <v>#N/A</v>
      </c>
      <c r="AH79" s="20" t="s">
        <v>1893</v>
      </c>
      <c r="AI79" s="52" t="s">
        <v>1893</v>
      </c>
      <c r="AJ79" s="54"/>
      <c r="AK79" s="55">
        <v>77</v>
      </c>
      <c r="AL79" s="57" t="s">
        <v>564</v>
      </c>
      <c r="AM79" s="49" t="s">
        <v>41</v>
      </c>
      <c r="AN79" s="56">
        <v>-40</v>
      </c>
      <c r="AW79" s="59"/>
      <c r="AX79" s="177" t="s">
        <v>67</v>
      </c>
      <c r="AY79" s="52">
        <v>0</v>
      </c>
      <c r="AZ79" s="55">
        <v>0</v>
      </c>
      <c r="BA79" s="55">
        <v>0</v>
      </c>
      <c r="BB79" s="55">
        <v>0</v>
      </c>
      <c r="BC79" s="55">
        <v>0</v>
      </c>
      <c r="BD79" s="55">
        <v>0</v>
      </c>
      <c r="BE79" s="55">
        <v>0</v>
      </c>
      <c r="BF79" s="55">
        <v>0</v>
      </c>
      <c r="BG79" s="55">
        <v>0</v>
      </c>
      <c r="BH79" s="52">
        <v>0</v>
      </c>
      <c r="BI79" s="52">
        <v>1</v>
      </c>
      <c r="BJ79" s="52">
        <v>0</v>
      </c>
      <c r="BK79" s="52">
        <v>0</v>
      </c>
      <c r="BL79" s="52">
        <v>0</v>
      </c>
      <c r="BM79" s="52">
        <v>0</v>
      </c>
      <c r="BN79" s="52">
        <v>0</v>
      </c>
      <c r="BO79" s="52">
        <v>0</v>
      </c>
      <c r="BP79" s="52">
        <v>0</v>
      </c>
      <c r="BQ79" s="52">
        <v>0</v>
      </c>
      <c r="BR79" s="52">
        <v>0</v>
      </c>
      <c r="BS79" s="52">
        <v>0</v>
      </c>
      <c r="BT79" s="52">
        <v>0</v>
      </c>
      <c r="BU79" s="52">
        <v>0</v>
      </c>
      <c r="BV79" s="49">
        <v>0</v>
      </c>
      <c r="BW79" s="178">
        <v>1</v>
      </c>
      <c r="BX79" s="197">
        <v>0.66666666666666663</v>
      </c>
      <c r="BY79" s="62">
        <v>0.66666666666666663</v>
      </c>
      <c r="BZ79" s="63">
        <v>0</v>
      </c>
      <c r="CA79" s="191">
        <v>0</v>
      </c>
    </row>
    <row r="80" spans="1:79">
      <c r="A80" s="55">
        <v>78</v>
      </c>
      <c r="B80" s="20" t="s">
        <v>819</v>
      </c>
      <c r="C80" s="49" t="s">
        <v>41</v>
      </c>
      <c r="D80" s="56">
        <v>-12</v>
      </c>
      <c r="E80" s="37"/>
      <c r="F80" s="51" t="e">
        <v>#N/A</v>
      </c>
      <c r="G80" s="20" t="s">
        <v>1893</v>
      </c>
      <c r="H80" s="52" t="s">
        <v>1893</v>
      </c>
      <c r="I80" s="21" t="e">
        <v>#N/A</v>
      </c>
      <c r="J80" s="20" t="s">
        <v>1893</v>
      </c>
      <c r="K80" s="52" t="s">
        <v>1893</v>
      </c>
      <c r="L80" s="72"/>
      <c r="M80" s="55">
        <v>78</v>
      </c>
      <c r="N80" s="57" t="s">
        <v>589</v>
      </c>
      <c r="O80" s="49" t="s">
        <v>40</v>
      </c>
      <c r="P80" s="56">
        <v>-5</v>
      </c>
      <c r="Y80" s="55">
        <v>78</v>
      </c>
      <c r="Z80" s="57" t="s">
        <v>286</v>
      </c>
      <c r="AA80" s="49" t="s">
        <v>38</v>
      </c>
      <c r="AB80" s="56">
        <v>-11</v>
      </c>
      <c r="AC80" s="37"/>
      <c r="AD80" s="51" t="e">
        <v>#N/A</v>
      </c>
      <c r="AE80" s="20" t="s">
        <v>1893</v>
      </c>
      <c r="AF80" s="21" t="s">
        <v>1893</v>
      </c>
      <c r="AG80" s="51" t="e">
        <v>#N/A</v>
      </c>
      <c r="AH80" s="20" t="s">
        <v>1893</v>
      </c>
      <c r="AI80" s="52" t="s">
        <v>1893</v>
      </c>
      <c r="AJ80" s="54"/>
      <c r="AK80" s="55">
        <v>78</v>
      </c>
      <c r="AL80" s="57" t="s">
        <v>163</v>
      </c>
      <c r="AM80" s="49" t="s">
        <v>36</v>
      </c>
      <c r="AN80" s="56">
        <v>1</v>
      </c>
      <c r="AW80" s="59"/>
      <c r="AX80" s="178" t="s">
        <v>102</v>
      </c>
      <c r="AY80" s="61">
        <v>0</v>
      </c>
      <c r="AZ80" s="60">
        <v>0</v>
      </c>
      <c r="BA80" s="60">
        <v>0</v>
      </c>
      <c r="BB80" s="60">
        <v>0</v>
      </c>
      <c r="BC80" s="60">
        <v>0</v>
      </c>
      <c r="BD80" s="60">
        <v>0</v>
      </c>
      <c r="BE80" s="60">
        <v>0</v>
      </c>
      <c r="BF80" s="60">
        <v>0</v>
      </c>
      <c r="BG80" s="60">
        <v>0</v>
      </c>
      <c r="BH80" s="61">
        <v>0</v>
      </c>
      <c r="BI80" s="61">
        <v>0</v>
      </c>
      <c r="BJ80" s="61">
        <v>0</v>
      </c>
      <c r="BK80" s="61">
        <v>0</v>
      </c>
      <c r="BL80" s="61">
        <v>0</v>
      </c>
      <c r="BM80" s="61">
        <v>0</v>
      </c>
      <c r="BN80" s="61">
        <v>0</v>
      </c>
      <c r="BO80" s="61">
        <v>0</v>
      </c>
      <c r="BP80" s="61">
        <v>0</v>
      </c>
      <c r="BQ80" s="61">
        <v>0</v>
      </c>
      <c r="BR80" s="61">
        <v>0</v>
      </c>
      <c r="BS80" s="61">
        <v>0</v>
      </c>
      <c r="BT80" s="61">
        <v>0</v>
      </c>
      <c r="BU80" s="61">
        <v>0</v>
      </c>
      <c r="BV80" s="81">
        <v>0</v>
      </c>
      <c r="BW80" s="177">
        <v>0</v>
      </c>
      <c r="BX80" s="197">
        <v>0</v>
      </c>
      <c r="BY80" s="62">
        <v>0</v>
      </c>
      <c r="BZ80" s="63">
        <v>1</v>
      </c>
      <c r="CA80" s="191">
        <v>0</v>
      </c>
    </row>
    <row r="81" spans="1:79">
      <c r="A81" s="55">
        <v>79</v>
      </c>
      <c r="B81" s="20" t="s">
        <v>243</v>
      </c>
      <c r="C81" s="49" t="s">
        <v>34</v>
      </c>
      <c r="D81" s="56">
        <v>-14</v>
      </c>
      <c r="E81" s="37"/>
      <c r="F81" s="51" t="e">
        <v>#N/A</v>
      </c>
      <c r="G81" s="20" t="s">
        <v>1893</v>
      </c>
      <c r="H81" s="52" t="s">
        <v>1893</v>
      </c>
      <c r="I81" s="21" t="e">
        <v>#N/A</v>
      </c>
      <c r="J81" s="20" t="s">
        <v>1893</v>
      </c>
      <c r="K81" s="52" t="s">
        <v>1893</v>
      </c>
      <c r="L81" s="72"/>
      <c r="M81" s="55">
        <v>79</v>
      </c>
      <c r="N81" s="57" t="s">
        <v>132</v>
      </c>
      <c r="O81" s="49" t="s">
        <v>26</v>
      </c>
      <c r="P81" s="56">
        <v>-5</v>
      </c>
      <c r="Y81" s="55">
        <v>79</v>
      </c>
      <c r="Z81" s="57" t="s">
        <v>212</v>
      </c>
      <c r="AA81" s="49" t="s">
        <v>36</v>
      </c>
      <c r="AB81" s="56">
        <v>109</v>
      </c>
      <c r="AC81" s="37"/>
      <c r="AD81" s="51" t="e">
        <v>#N/A</v>
      </c>
      <c r="AE81" s="20" t="s">
        <v>1893</v>
      </c>
      <c r="AF81" s="21" t="s">
        <v>1893</v>
      </c>
      <c r="AG81" s="51" t="e">
        <v>#N/A</v>
      </c>
      <c r="AH81" s="20" t="s">
        <v>1893</v>
      </c>
      <c r="AI81" s="52" t="s">
        <v>1893</v>
      </c>
      <c r="AJ81" s="54"/>
      <c r="AK81" s="55">
        <v>79</v>
      </c>
      <c r="AL81" s="57" t="s">
        <v>680</v>
      </c>
      <c r="AM81" s="49" t="s">
        <v>21</v>
      </c>
      <c r="AN81" s="56">
        <v>-53</v>
      </c>
      <c r="AW81" s="59"/>
      <c r="AX81" s="178"/>
      <c r="AY81" s="61">
        <v>0</v>
      </c>
      <c r="AZ81" s="60">
        <v>0</v>
      </c>
      <c r="BA81" s="60">
        <v>0</v>
      </c>
      <c r="BB81" s="60">
        <v>0</v>
      </c>
      <c r="BC81" s="60">
        <v>0</v>
      </c>
      <c r="BD81" s="60">
        <v>0</v>
      </c>
      <c r="BE81" s="60">
        <v>0</v>
      </c>
      <c r="BF81" s="60">
        <v>0</v>
      </c>
      <c r="BG81" s="60">
        <v>0</v>
      </c>
      <c r="BH81" s="61">
        <v>0</v>
      </c>
      <c r="BI81" s="61">
        <v>0</v>
      </c>
      <c r="BJ81" s="61">
        <v>0</v>
      </c>
      <c r="BK81" s="61">
        <v>0</v>
      </c>
      <c r="BL81" s="61">
        <v>0</v>
      </c>
      <c r="BM81" s="61">
        <v>0</v>
      </c>
      <c r="BN81" s="61">
        <v>0</v>
      </c>
      <c r="BO81" s="61">
        <v>0</v>
      </c>
      <c r="BP81" s="61">
        <v>0</v>
      </c>
      <c r="BQ81" s="61">
        <v>0</v>
      </c>
      <c r="BR81" s="61">
        <v>0</v>
      </c>
      <c r="BS81" s="61">
        <v>0</v>
      </c>
      <c r="BT81" s="61">
        <v>0</v>
      </c>
      <c r="BU81" s="61">
        <v>0</v>
      </c>
      <c r="BV81" s="81">
        <v>0</v>
      </c>
      <c r="BW81" s="177">
        <v>0</v>
      </c>
      <c r="BX81" s="197">
        <v>0</v>
      </c>
      <c r="BY81" s="62">
        <v>0</v>
      </c>
      <c r="BZ81" s="63">
        <v>0</v>
      </c>
      <c r="CA81" s="191">
        <v>0</v>
      </c>
    </row>
    <row r="82" spans="1:79">
      <c r="A82" s="64">
        <v>80</v>
      </c>
      <c r="B82" s="65" t="s">
        <v>239</v>
      </c>
      <c r="C82" s="66" t="s">
        <v>36</v>
      </c>
      <c r="D82" s="67">
        <v>13</v>
      </c>
      <c r="E82" s="37"/>
      <c r="F82" s="51" t="e">
        <v>#N/A</v>
      </c>
      <c r="G82" s="20" t="s">
        <v>1893</v>
      </c>
      <c r="H82" s="52" t="s">
        <v>1893</v>
      </c>
      <c r="I82" s="21" t="e">
        <v>#N/A</v>
      </c>
      <c r="J82" s="20" t="s">
        <v>1893</v>
      </c>
      <c r="K82" s="52" t="s">
        <v>1893</v>
      </c>
      <c r="L82" s="72"/>
      <c r="M82" s="64">
        <v>80</v>
      </c>
      <c r="N82" s="65" t="s">
        <v>580</v>
      </c>
      <c r="O82" s="66" t="s">
        <v>38</v>
      </c>
      <c r="P82" s="67">
        <v>-5</v>
      </c>
      <c r="Y82" s="64">
        <v>80</v>
      </c>
      <c r="Z82" s="65" t="s">
        <v>254</v>
      </c>
      <c r="AA82" s="66" t="s">
        <v>32</v>
      </c>
      <c r="AB82" s="67">
        <v>127</v>
      </c>
      <c r="AC82" s="37"/>
      <c r="AD82" s="51" t="e">
        <v>#N/A</v>
      </c>
      <c r="AE82" s="20" t="s">
        <v>1893</v>
      </c>
      <c r="AF82" s="21" t="s">
        <v>1893</v>
      </c>
      <c r="AG82" s="51" t="e">
        <v>#N/A</v>
      </c>
      <c r="AH82" s="20" t="s">
        <v>1893</v>
      </c>
      <c r="AI82" s="52" t="s">
        <v>1893</v>
      </c>
      <c r="AJ82" s="54"/>
      <c r="AK82" s="64">
        <v>80</v>
      </c>
      <c r="AL82" s="65" t="s">
        <v>799</v>
      </c>
      <c r="AM82" s="66" t="s">
        <v>43</v>
      </c>
      <c r="AN82" s="67">
        <v>-6</v>
      </c>
      <c r="AW82" s="59"/>
      <c r="AX82" s="178"/>
      <c r="AY82" s="61">
        <v>0</v>
      </c>
      <c r="AZ82" s="60">
        <v>0</v>
      </c>
      <c r="BA82" s="60">
        <v>0</v>
      </c>
      <c r="BB82" s="60">
        <v>0</v>
      </c>
      <c r="BC82" s="60">
        <v>0</v>
      </c>
      <c r="BD82" s="60">
        <v>0</v>
      </c>
      <c r="BE82" s="60">
        <v>0</v>
      </c>
      <c r="BF82" s="60">
        <v>0</v>
      </c>
      <c r="BG82" s="60">
        <v>0</v>
      </c>
      <c r="BH82" s="61">
        <v>0</v>
      </c>
      <c r="BI82" s="61">
        <v>0</v>
      </c>
      <c r="BJ82" s="61">
        <v>0</v>
      </c>
      <c r="BK82" s="61">
        <v>0</v>
      </c>
      <c r="BL82" s="61">
        <v>0</v>
      </c>
      <c r="BM82" s="61">
        <v>0</v>
      </c>
      <c r="BN82" s="61">
        <v>0</v>
      </c>
      <c r="BO82" s="61">
        <v>0</v>
      </c>
      <c r="BP82" s="61">
        <v>0</v>
      </c>
      <c r="BQ82" s="61">
        <v>0</v>
      </c>
      <c r="BR82" s="61">
        <v>0</v>
      </c>
      <c r="BS82" s="61">
        <v>0</v>
      </c>
      <c r="BT82" s="61">
        <v>0</v>
      </c>
      <c r="BU82" s="61">
        <v>0</v>
      </c>
      <c r="BV82" s="81">
        <v>0</v>
      </c>
      <c r="BW82" s="177">
        <v>0</v>
      </c>
      <c r="BX82" s="197">
        <v>0</v>
      </c>
      <c r="BY82" s="62">
        <v>0</v>
      </c>
      <c r="BZ82" s="63">
        <v>0</v>
      </c>
      <c r="CA82" s="191">
        <v>0</v>
      </c>
    </row>
    <row r="83" spans="1:79">
      <c r="A83" s="55">
        <v>81</v>
      </c>
      <c r="B83" s="20" t="s">
        <v>1044</v>
      </c>
      <c r="C83" s="49" t="s">
        <v>40</v>
      </c>
      <c r="D83" s="56">
        <v>-13</v>
      </c>
      <c r="E83" s="37"/>
      <c r="F83" s="51" t="e">
        <v>#N/A</v>
      </c>
      <c r="G83" s="20" t="s">
        <v>1893</v>
      </c>
      <c r="H83" s="52" t="s">
        <v>1893</v>
      </c>
      <c r="I83" s="21" t="e">
        <v>#N/A</v>
      </c>
      <c r="J83" s="20" t="s">
        <v>1893</v>
      </c>
      <c r="K83" s="52" t="s">
        <v>1893</v>
      </c>
      <c r="L83" s="72"/>
      <c r="M83" s="55">
        <v>81</v>
      </c>
      <c r="N83" s="57" t="s">
        <v>680</v>
      </c>
      <c r="O83" s="49" t="s">
        <v>21</v>
      </c>
      <c r="P83" s="56">
        <v>-37</v>
      </c>
      <c r="Y83" s="55">
        <v>81</v>
      </c>
      <c r="Z83" s="57" t="s">
        <v>989</v>
      </c>
      <c r="AA83" s="49" t="s">
        <v>28</v>
      </c>
      <c r="AB83" s="56">
        <v>78</v>
      </c>
      <c r="AC83" s="37"/>
      <c r="AD83" s="51" t="e">
        <v>#N/A</v>
      </c>
      <c r="AE83" s="20" t="s">
        <v>1893</v>
      </c>
      <c r="AF83" s="21" t="s">
        <v>1893</v>
      </c>
      <c r="AG83" s="51" t="e">
        <v>#N/A</v>
      </c>
      <c r="AH83" s="20" t="s">
        <v>1893</v>
      </c>
      <c r="AI83" s="52" t="s">
        <v>1893</v>
      </c>
      <c r="AJ83" s="54"/>
      <c r="AK83" s="55">
        <v>81</v>
      </c>
      <c r="AL83" s="57" t="s">
        <v>215</v>
      </c>
      <c r="AM83" s="49" t="s">
        <v>32</v>
      </c>
      <c r="AN83" s="56">
        <v>32</v>
      </c>
      <c r="AW83" s="59"/>
      <c r="AX83" s="178"/>
      <c r="AY83" s="52">
        <v>0</v>
      </c>
      <c r="AZ83" s="55">
        <v>0</v>
      </c>
      <c r="BA83" s="55">
        <v>0</v>
      </c>
      <c r="BB83" s="55">
        <v>0</v>
      </c>
      <c r="BC83" s="55">
        <v>0</v>
      </c>
      <c r="BD83" s="55">
        <v>0</v>
      </c>
      <c r="BE83" s="55">
        <v>0</v>
      </c>
      <c r="BF83" s="55">
        <v>0</v>
      </c>
      <c r="BG83" s="55">
        <v>0</v>
      </c>
      <c r="BH83" s="52">
        <v>0</v>
      </c>
      <c r="BI83" s="52">
        <v>0</v>
      </c>
      <c r="BJ83" s="52">
        <v>0</v>
      </c>
      <c r="BK83" s="52">
        <v>0</v>
      </c>
      <c r="BL83" s="52">
        <v>0</v>
      </c>
      <c r="BM83" s="52">
        <v>0</v>
      </c>
      <c r="BN83" s="52">
        <v>0</v>
      </c>
      <c r="BO83" s="52">
        <v>0</v>
      </c>
      <c r="BP83" s="52">
        <v>0</v>
      </c>
      <c r="BQ83" s="52">
        <v>0</v>
      </c>
      <c r="BR83" s="52">
        <v>0</v>
      </c>
      <c r="BS83" s="52">
        <v>0</v>
      </c>
      <c r="BT83" s="52">
        <v>0</v>
      </c>
      <c r="BU83" s="52">
        <v>0</v>
      </c>
      <c r="BV83" s="49">
        <v>0</v>
      </c>
      <c r="BW83" s="178">
        <v>0</v>
      </c>
      <c r="BX83" s="197">
        <v>0</v>
      </c>
      <c r="BY83" s="62">
        <v>0</v>
      </c>
      <c r="BZ83" s="63">
        <v>0</v>
      </c>
      <c r="CA83" s="191">
        <v>0</v>
      </c>
    </row>
    <row r="84" spans="1:79">
      <c r="A84" s="55">
        <v>82</v>
      </c>
      <c r="B84" s="20" t="s">
        <v>1003</v>
      </c>
      <c r="C84" s="49" t="s">
        <v>21</v>
      </c>
      <c r="D84" s="56">
        <v>-13</v>
      </c>
      <c r="E84" s="37"/>
      <c r="F84" s="51" t="e">
        <v>#N/A</v>
      </c>
      <c r="G84" s="20" t="s">
        <v>1893</v>
      </c>
      <c r="H84" s="52" t="s">
        <v>1893</v>
      </c>
      <c r="I84" s="21" t="e">
        <v>#N/A</v>
      </c>
      <c r="J84" s="20" t="s">
        <v>1893</v>
      </c>
      <c r="K84" s="52" t="s">
        <v>1893</v>
      </c>
      <c r="L84" s="72"/>
      <c r="M84" s="55">
        <v>82</v>
      </c>
      <c r="N84" s="57" t="s">
        <v>470</v>
      </c>
      <c r="O84" s="49" t="s">
        <v>21</v>
      </c>
      <c r="P84" s="56">
        <v>-6</v>
      </c>
      <c r="Y84" s="55">
        <v>82</v>
      </c>
      <c r="Z84" s="57" t="s">
        <v>1281</v>
      </c>
      <c r="AA84" s="49" t="s">
        <v>36</v>
      </c>
      <c r="AB84" s="56">
        <v>62</v>
      </c>
      <c r="AC84" s="37"/>
      <c r="AD84" s="51" t="e">
        <v>#N/A</v>
      </c>
      <c r="AE84" s="20" t="s">
        <v>1893</v>
      </c>
      <c r="AF84" s="21" t="s">
        <v>1893</v>
      </c>
      <c r="AG84" s="51" t="e">
        <v>#N/A</v>
      </c>
      <c r="AH84" s="20" t="s">
        <v>1893</v>
      </c>
      <c r="AI84" s="52" t="s">
        <v>1893</v>
      </c>
      <c r="AJ84" s="54"/>
      <c r="AK84" s="55">
        <v>82</v>
      </c>
      <c r="AL84" s="57" t="s">
        <v>472</v>
      </c>
      <c r="AM84" s="49" t="s">
        <v>24</v>
      </c>
      <c r="AN84" s="56">
        <v>-7</v>
      </c>
      <c r="AW84" s="59"/>
      <c r="AX84" s="177"/>
      <c r="AY84" s="52">
        <v>0</v>
      </c>
      <c r="AZ84" s="55">
        <v>0</v>
      </c>
      <c r="BA84" s="55">
        <v>0</v>
      </c>
      <c r="BB84" s="55">
        <v>0</v>
      </c>
      <c r="BC84" s="55">
        <v>0</v>
      </c>
      <c r="BD84" s="55">
        <v>0</v>
      </c>
      <c r="BE84" s="55">
        <v>0</v>
      </c>
      <c r="BF84" s="55">
        <v>0</v>
      </c>
      <c r="BG84" s="55">
        <v>0</v>
      </c>
      <c r="BH84" s="52">
        <v>0</v>
      </c>
      <c r="BI84" s="52">
        <v>0</v>
      </c>
      <c r="BJ84" s="52">
        <v>0</v>
      </c>
      <c r="BK84" s="52">
        <v>0</v>
      </c>
      <c r="BL84" s="52">
        <v>0</v>
      </c>
      <c r="BM84" s="52">
        <v>0</v>
      </c>
      <c r="BN84" s="52">
        <v>0</v>
      </c>
      <c r="BO84" s="52">
        <v>0</v>
      </c>
      <c r="BP84" s="52">
        <v>0</v>
      </c>
      <c r="BQ84" s="52">
        <v>0</v>
      </c>
      <c r="BR84" s="52">
        <v>0</v>
      </c>
      <c r="BS84" s="52">
        <v>0</v>
      </c>
      <c r="BT84" s="52">
        <v>0</v>
      </c>
      <c r="BU84" s="52">
        <v>0</v>
      </c>
      <c r="BV84" s="49">
        <v>0</v>
      </c>
      <c r="BW84" s="178">
        <v>0</v>
      </c>
      <c r="BX84" s="197">
        <v>0</v>
      </c>
      <c r="BY84" s="62">
        <v>0</v>
      </c>
      <c r="BZ84" s="63">
        <v>0</v>
      </c>
      <c r="CA84" s="191">
        <v>0</v>
      </c>
    </row>
    <row r="85" spans="1:79">
      <c r="A85" s="55">
        <v>83</v>
      </c>
      <c r="B85" s="20" t="s">
        <v>990</v>
      </c>
      <c r="C85" s="49" t="s">
        <v>34</v>
      </c>
      <c r="D85" s="56">
        <v>-12</v>
      </c>
      <c r="E85" s="37"/>
      <c r="F85" s="51" t="e">
        <v>#N/A</v>
      </c>
      <c r="G85" s="20" t="s">
        <v>1893</v>
      </c>
      <c r="H85" s="52" t="s">
        <v>1893</v>
      </c>
      <c r="I85" s="21" t="e">
        <v>#N/A</v>
      </c>
      <c r="J85" s="20" t="s">
        <v>1893</v>
      </c>
      <c r="K85" s="52" t="s">
        <v>1893</v>
      </c>
      <c r="L85" s="72"/>
      <c r="M85" s="55">
        <v>83</v>
      </c>
      <c r="N85" s="57" t="s">
        <v>595</v>
      </c>
      <c r="O85" s="49" t="s">
        <v>44</v>
      </c>
      <c r="P85" s="56">
        <v>-11</v>
      </c>
      <c r="Y85" s="55">
        <v>83</v>
      </c>
      <c r="Z85" s="57" t="s">
        <v>1018</v>
      </c>
      <c r="AA85" s="49" t="s">
        <v>52</v>
      </c>
      <c r="AB85" s="56">
        <v>-12</v>
      </c>
      <c r="AC85" s="37"/>
      <c r="AD85" s="51" t="e">
        <v>#N/A</v>
      </c>
      <c r="AE85" s="20" t="s">
        <v>1893</v>
      </c>
      <c r="AF85" s="21" t="s">
        <v>1893</v>
      </c>
      <c r="AG85" s="51" t="e">
        <v>#N/A</v>
      </c>
      <c r="AH85" s="20" t="s">
        <v>1893</v>
      </c>
      <c r="AI85" s="52" t="s">
        <v>1893</v>
      </c>
      <c r="AJ85" s="54"/>
      <c r="AK85" s="55">
        <v>83</v>
      </c>
      <c r="AL85" s="57" t="s">
        <v>242</v>
      </c>
      <c r="AM85" s="49" t="s">
        <v>21</v>
      </c>
      <c r="AN85" s="56">
        <v>74</v>
      </c>
      <c r="AW85" s="59"/>
      <c r="AX85" s="178"/>
      <c r="AY85" s="52">
        <v>0</v>
      </c>
      <c r="AZ85" s="55">
        <v>0</v>
      </c>
      <c r="BA85" s="55">
        <v>0</v>
      </c>
      <c r="BB85" s="55">
        <v>0</v>
      </c>
      <c r="BC85" s="55">
        <v>0</v>
      </c>
      <c r="BD85" s="55">
        <v>0</v>
      </c>
      <c r="BE85" s="55">
        <v>0</v>
      </c>
      <c r="BF85" s="55">
        <v>0</v>
      </c>
      <c r="BG85" s="55">
        <v>0</v>
      </c>
      <c r="BH85" s="52">
        <v>0</v>
      </c>
      <c r="BI85" s="52">
        <v>0</v>
      </c>
      <c r="BJ85" s="52">
        <v>0</v>
      </c>
      <c r="BK85" s="52">
        <v>0</v>
      </c>
      <c r="BL85" s="52">
        <v>0</v>
      </c>
      <c r="BM85" s="52">
        <v>0</v>
      </c>
      <c r="BN85" s="52">
        <v>0</v>
      </c>
      <c r="BO85" s="52">
        <v>0</v>
      </c>
      <c r="BP85" s="52">
        <v>0</v>
      </c>
      <c r="BQ85" s="52">
        <v>0</v>
      </c>
      <c r="BR85" s="52">
        <v>0</v>
      </c>
      <c r="BS85" s="52">
        <v>0</v>
      </c>
      <c r="BT85" s="52">
        <v>0</v>
      </c>
      <c r="BU85" s="52">
        <v>0</v>
      </c>
      <c r="BV85" s="49">
        <v>0</v>
      </c>
      <c r="BW85" s="178">
        <v>0</v>
      </c>
      <c r="BX85" s="197">
        <v>0</v>
      </c>
      <c r="BY85" s="62">
        <v>0</v>
      </c>
      <c r="BZ85" s="63">
        <v>0</v>
      </c>
      <c r="CA85" s="191">
        <v>0</v>
      </c>
    </row>
    <row r="86" spans="1:79">
      <c r="A86" s="55">
        <v>84</v>
      </c>
      <c r="B86" s="20" t="s">
        <v>360</v>
      </c>
      <c r="C86" s="49" t="s">
        <v>21</v>
      </c>
      <c r="D86" s="56">
        <v>-14</v>
      </c>
      <c r="E86" s="37"/>
      <c r="F86" s="51" t="e">
        <v>#N/A</v>
      </c>
      <c r="G86" s="20" t="s">
        <v>1893</v>
      </c>
      <c r="H86" s="52" t="s">
        <v>1893</v>
      </c>
      <c r="I86" s="21" t="e">
        <v>#N/A</v>
      </c>
      <c r="J86" s="20" t="s">
        <v>1893</v>
      </c>
      <c r="K86" s="52" t="s">
        <v>1893</v>
      </c>
      <c r="L86" s="72"/>
      <c r="M86" s="55">
        <v>84</v>
      </c>
      <c r="N86" s="57" t="s">
        <v>597</v>
      </c>
      <c r="O86" s="49" t="s">
        <v>44</v>
      </c>
      <c r="P86" s="56">
        <v>-7</v>
      </c>
      <c r="Y86" s="55">
        <v>84</v>
      </c>
      <c r="Z86" s="57" t="s">
        <v>1440</v>
      </c>
      <c r="AA86" s="49" t="s">
        <v>29</v>
      </c>
      <c r="AB86" s="56">
        <v>38</v>
      </c>
      <c r="AC86" s="37"/>
      <c r="AD86" s="51" t="e">
        <v>#N/A</v>
      </c>
      <c r="AE86" s="20" t="s">
        <v>1893</v>
      </c>
      <c r="AF86" s="21" t="s">
        <v>1893</v>
      </c>
      <c r="AG86" s="51" t="e">
        <v>#N/A</v>
      </c>
      <c r="AH86" s="20" t="s">
        <v>1893</v>
      </c>
      <c r="AI86" s="52" t="s">
        <v>1893</v>
      </c>
      <c r="AJ86" s="54"/>
      <c r="AK86" s="55">
        <v>84</v>
      </c>
      <c r="AL86" s="57" t="s">
        <v>195</v>
      </c>
      <c r="AM86" s="49" t="s">
        <v>36</v>
      </c>
      <c r="AN86" s="56">
        <v>-8</v>
      </c>
      <c r="AW86" s="59"/>
      <c r="AX86" s="178"/>
      <c r="AY86" s="52">
        <v>0</v>
      </c>
      <c r="AZ86" s="55">
        <v>0</v>
      </c>
      <c r="BA86" s="55">
        <v>0</v>
      </c>
      <c r="BB86" s="55">
        <v>0</v>
      </c>
      <c r="BC86" s="55">
        <v>0</v>
      </c>
      <c r="BD86" s="55">
        <v>0</v>
      </c>
      <c r="BE86" s="55">
        <v>0</v>
      </c>
      <c r="BF86" s="55">
        <v>0</v>
      </c>
      <c r="BG86" s="55">
        <v>0</v>
      </c>
      <c r="BH86" s="52">
        <v>0</v>
      </c>
      <c r="BI86" s="52">
        <v>0</v>
      </c>
      <c r="BJ86" s="52">
        <v>0</v>
      </c>
      <c r="BK86" s="52">
        <v>0</v>
      </c>
      <c r="BL86" s="52">
        <v>0</v>
      </c>
      <c r="BM86" s="52">
        <v>0</v>
      </c>
      <c r="BN86" s="52">
        <v>0</v>
      </c>
      <c r="BO86" s="52">
        <v>0</v>
      </c>
      <c r="BP86" s="52">
        <v>0</v>
      </c>
      <c r="BQ86" s="52">
        <v>0</v>
      </c>
      <c r="BR86" s="52">
        <v>0</v>
      </c>
      <c r="BS86" s="52">
        <v>0</v>
      </c>
      <c r="BT86" s="52">
        <v>0</v>
      </c>
      <c r="BU86" s="52">
        <v>0</v>
      </c>
      <c r="BV86" s="49">
        <v>0</v>
      </c>
      <c r="BW86" s="178">
        <v>0</v>
      </c>
      <c r="BX86" s="197">
        <v>0</v>
      </c>
      <c r="BY86" s="62">
        <v>0</v>
      </c>
      <c r="BZ86" s="63">
        <v>0</v>
      </c>
      <c r="CA86" s="191">
        <v>0</v>
      </c>
    </row>
    <row r="87" spans="1:79">
      <c r="A87" s="55">
        <v>85</v>
      </c>
      <c r="B87" s="20" t="s">
        <v>1043</v>
      </c>
      <c r="C87" s="49" t="s">
        <v>53</v>
      </c>
      <c r="D87" s="56">
        <v>-13</v>
      </c>
      <c r="E87" s="37"/>
      <c r="F87" s="51" t="e">
        <v>#N/A</v>
      </c>
      <c r="G87" s="20" t="s">
        <v>1893</v>
      </c>
      <c r="H87" s="52" t="s">
        <v>1893</v>
      </c>
      <c r="I87" s="21" t="e">
        <v>#N/A</v>
      </c>
      <c r="J87" s="20" t="s">
        <v>1893</v>
      </c>
      <c r="K87" s="52" t="s">
        <v>1893</v>
      </c>
      <c r="L87" s="72"/>
      <c r="M87" s="55">
        <v>85</v>
      </c>
      <c r="N87" s="57" t="s">
        <v>681</v>
      </c>
      <c r="O87" s="49" t="s">
        <v>26</v>
      </c>
      <c r="P87" s="56">
        <v>-7</v>
      </c>
      <c r="Y87" s="55">
        <v>85</v>
      </c>
      <c r="Z87" s="57" t="s">
        <v>1046</v>
      </c>
      <c r="AA87" s="49" t="s">
        <v>34</v>
      </c>
      <c r="AB87" s="56">
        <v>-15</v>
      </c>
      <c r="AC87" s="37"/>
      <c r="AD87" s="51" t="e">
        <v>#N/A</v>
      </c>
      <c r="AE87" s="20" t="s">
        <v>1893</v>
      </c>
      <c r="AF87" s="21" t="s">
        <v>1893</v>
      </c>
      <c r="AG87" s="51" t="e">
        <v>#N/A</v>
      </c>
      <c r="AH87" s="20" t="s">
        <v>1893</v>
      </c>
      <c r="AI87" s="52" t="s">
        <v>1893</v>
      </c>
      <c r="AJ87" s="54"/>
      <c r="AK87" s="55">
        <v>85</v>
      </c>
      <c r="AL87" s="57" t="s">
        <v>504</v>
      </c>
      <c r="AM87" s="49" t="s">
        <v>28</v>
      </c>
      <c r="AN87" s="56">
        <v>-8</v>
      </c>
      <c r="AW87" s="59"/>
      <c r="AX87" s="178"/>
      <c r="AY87" s="52">
        <v>0</v>
      </c>
      <c r="AZ87" s="55">
        <v>0</v>
      </c>
      <c r="BA87" s="55">
        <v>0</v>
      </c>
      <c r="BB87" s="55">
        <v>0</v>
      </c>
      <c r="BC87" s="55">
        <v>0</v>
      </c>
      <c r="BD87" s="55">
        <v>0</v>
      </c>
      <c r="BE87" s="55">
        <v>0</v>
      </c>
      <c r="BF87" s="55">
        <v>0</v>
      </c>
      <c r="BG87" s="55">
        <v>0</v>
      </c>
      <c r="BH87" s="52">
        <v>0</v>
      </c>
      <c r="BI87" s="52">
        <v>0</v>
      </c>
      <c r="BJ87" s="52">
        <v>0</v>
      </c>
      <c r="BK87" s="52">
        <v>0</v>
      </c>
      <c r="BL87" s="52">
        <v>0</v>
      </c>
      <c r="BM87" s="52">
        <v>0</v>
      </c>
      <c r="BN87" s="52">
        <v>0</v>
      </c>
      <c r="BO87" s="52">
        <v>0</v>
      </c>
      <c r="BP87" s="52">
        <v>0</v>
      </c>
      <c r="BQ87" s="52">
        <v>0</v>
      </c>
      <c r="BR87" s="52">
        <v>0</v>
      </c>
      <c r="BS87" s="52">
        <v>0</v>
      </c>
      <c r="BT87" s="52">
        <v>0</v>
      </c>
      <c r="BU87" s="52">
        <v>0</v>
      </c>
      <c r="BV87" s="49">
        <v>0</v>
      </c>
      <c r="BW87" s="178">
        <v>0</v>
      </c>
      <c r="BX87" s="197">
        <v>0</v>
      </c>
      <c r="BY87" s="62">
        <v>0</v>
      </c>
      <c r="BZ87" s="63">
        <v>0</v>
      </c>
      <c r="CA87" s="191">
        <v>0</v>
      </c>
    </row>
    <row r="88" spans="1:79">
      <c r="A88" s="55">
        <v>86</v>
      </c>
      <c r="B88" s="20" t="s">
        <v>249</v>
      </c>
      <c r="C88" s="49" t="s">
        <v>26</v>
      </c>
      <c r="D88" s="56">
        <v>-12</v>
      </c>
      <c r="E88" s="37"/>
      <c r="F88" s="51" t="e">
        <v>#N/A</v>
      </c>
      <c r="G88" s="20" t="s">
        <v>1893</v>
      </c>
      <c r="H88" s="52" t="s">
        <v>1893</v>
      </c>
      <c r="I88" s="21" t="e">
        <v>#N/A</v>
      </c>
      <c r="J88" s="20" t="s">
        <v>1893</v>
      </c>
      <c r="K88" s="52" t="s">
        <v>1893</v>
      </c>
      <c r="L88" s="72"/>
      <c r="M88" s="55">
        <v>86</v>
      </c>
      <c r="N88" s="57" t="s">
        <v>599</v>
      </c>
      <c r="O88" s="49" t="s">
        <v>44</v>
      </c>
      <c r="P88" s="56">
        <v>67</v>
      </c>
      <c r="Y88" s="55">
        <v>86</v>
      </c>
      <c r="Z88" s="57" t="s">
        <v>847</v>
      </c>
      <c r="AA88" s="49" t="s">
        <v>28</v>
      </c>
      <c r="AB88" s="56">
        <v>-2</v>
      </c>
      <c r="AC88" s="37"/>
      <c r="AD88" s="51" t="e">
        <v>#N/A</v>
      </c>
      <c r="AE88" s="20" t="s">
        <v>1893</v>
      </c>
      <c r="AF88" s="21" t="s">
        <v>1893</v>
      </c>
      <c r="AG88" s="51" t="e">
        <v>#N/A</v>
      </c>
      <c r="AH88" s="20" t="s">
        <v>1893</v>
      </c>
      <c r="AI88" s="52" t="s">
        <v>1893</v>
      </c>
      <c r="AJ88" s="54"/>
      <c r="AK88" s="55">
        <v>86</v>
      </c>
      <c r="AL88" s="57" t="s">
        <v>576</v>
      </c>
      <c r="AM88" s="49" t="s">
        <v>69</v>
      </c>
      <c r="AN88" s="56" t="s">
        <v>2001</v>
      </c>
      <c r="AW88" s="59"/>
      <c r="AX88" s="178"/>
      <c r="AY88" s="52">
        <v>0</v>
      </c>
      <c r="AZ88" s="55">
        <v>0</v>
      </c>
      <c r="BA88" s="55">
        <v>0</v>
      </c>
      <c r="BB88" s="55">
        <v>0</v>
      </c>
      <c r="BC88" s="55">
        <v>0</v>
      </c>
      <c r="BD88" s="55">
        <v>0</v>
      </c>
      <c r="BE88" s="55">
        <v>0</v>
      </c>
      <c r="BF88" s="55">
        <v>0</v>
      </c>
      <c r="BG88" s="55">
        <v>0</v>
      </c>
      <c r="BH88" s="52">
        <v>0</v>
      </c>
      <c r="BI88" s="52">
        <v>0</v>
      </c>
      <c r="BJ88" s="52">
        <v>0</v>
      </c>
      <c r="BK88" s="52">
        <v>0</v>
      </c>
      <c r="BL88" s="52">
        <v>0</v>
      </c>
      <c r="BM88" s="52">
        <v>0</v>
      </c>
      <c r="BN88" s="52">
        <v>0</v>
      </c>
      <c r="BO88" s="52">
        <v>0</v>
      </c>
      <c r="BP88" s="52">
        <v>0</v>
      </c>
      <c r="BQ88" s="52">
        <v>0</v>
      </c>
      <c r="BR88" s="52">
        <v>0</v>
      </c>
      <c r="BS88" s="52">
        <v>0</v>
      </c>
      <c r="BT88" s="52">
        <v>0</v>
      </c>
      <c r="BU88" s="52">
        <v>0</v>
      </c>
      <c r="BV88" s="49">
        <v>0</v>
      </c>
      <c r="BW88" s="178">
        <v>0</v>
      </c>
      <c r="BX88" s="197">
        <v>0</v>
      </c>
      <c r="BY88" s="62">
        <v>0</v>
      </c>
      <c r="BZ88" s="63">
        <v>0</v>
      </c>
      <c r="CA88" s="191">
        <v>0</v>
      </c>
    </row>
    <row r="89" spans="1:79">
      <c r="A89" s="55">
        <v>87</v>
      </c>
      <c r="B89" s="20" t="s">
        <v>825</v>
      </c>
      <c r="C89" s="49" t="s">
        <v>28</v>
      </c>
      <c r="D89" s="56">
        <v>-12</v>
      </c>
      <c r="E89" s="37"/>
      <c r="F89" s="51" t="e">
        <v>#N/A</v>
      </c>
      <c r="G89" s="20" t="s">
        <v>1893</v>
      </c>
      <c r="H89" s="52" t="s">
        <v>1893</v>
      </c>
      <c r="I89" s="21" t="e">
        <v>#N/A</v>
      </c>
      <c r="J89" s="20" t="s">
        <v>1893</v>
      </c>
      <c r="K89" s="52" t="s">
        <v>1893</v>
      </c>
      <c r="L89" s="72"/>
      <c r="M89" s="55">
        <v>87</v>
      </c>
      <c r="N89" s="57" t="s">
        <v>546</v>
      </c>
      <c r="O89" s="49" t="s">
        <v>40</v>
      </c>
      <c r="P89" s="56">
        <v>-4</v>
      </c>
      <c r="Y89" s="55">
        <v>87</v>
      </c>
      <c r="Z89" s="57" t="s">
        <v>1312</v>
      </c>
      <c r="AA89" s="49" t="s">
        <v>28</v>
      </c>
      <c r="AB89" s="56">
        <v>-15</v>
      </c>
      <c r="AC89" s="37"/>
      <c r="AD89" s="51" t="e">
        <v>#N/A</v>
      </c>
      <c r="AE89" s="20" t="s">
        <v>1893</v>
      </c>
      <c r="AF89" s="21" t="s">
        <v>1893</v>
      </c>
      <c r="AG89" s="51" t="e">
        <v>#N/A</v>
      </c>
      <c r="AH89" s="20" t="s">
        <v>1893</v>
      </c>
      <c r="AI89" s="52" t="s">
        <v>1893</v>
      </c>
      <c r="AJ89" s="54"/>
      <c r="AK89" s="55">
        <v>87</v>
      </c>
      <c r="AL89" s="57" t="s">
        <v>614</v>
      </c>
      <c r="AM89" s="49" t="s">
        <v>34</v>
      </c>
      <c r="AN89" s="56">
        <v>-6</v>
      </c>
      <c r="AW89" s="59"/>
      <c r="AX89" s="178"/>
      <c r="AY89" s="52">
        <v>0</v>
      </c>
      <c r="AZ89" s="55">
        <v>0</v>
      </c>
      <c r="BA89" s="55">
        <v>0</v>
      </c>
      <c r="BB89" s="55">
        <v>0</v>
      </c>
      <c r="BC89" s="55">
        <v>0</v>
      </c>
      <c r="BD89" s="55">
        <v>0</v>
      </c>
      <c r="BE89" s="55">
        <v>0</v>
      </c>
      <c r="BF89" s="55">
        <v>0</v>
      </c>
      <c r="BG89" s="55">
        <v>0</v>
      </c>
      <c r="BH89" s="52">
        <v>0</v>
      </c>
      <c r="BI89" s="52">
        <v>0</v>
      </c>
      <c r="BJ89" s="52">
        <v>0</v>
      </c>
      <c r="BK89" s="52">
        <v>0</v>
      </c>
      <c r="BL89" s="52">
        <v>0</v>
      </c>
      <c r="BM89" s="52">
        <v>0</v>
      </c>
      <c r="BN89" s="52">
        <v>0</v>
      </c>
      <c r="BO89" s="52">
        <v>0</v>
      </c>
      <c r="BP89" s="52">
        <v>0</v>
      </c>
      <c r="BQ89" s="52">
        <v>0</v>
      </c>
      <c r="BR89" s="52">
        <v>0</v>
      </c>
      <c r="BS89" s="52">
        <v>0</v>
      </c>
      <c r="BT89" s="52">
        <v>0</v>
      </c>
      <c r="BU89" s="52">
        <v>0</v>
      </c>
      <c r="BV89" s="49">
        <v>0</v>
      </c>
      <c r="BW89" s="178">
        <v>0</v>
      </c>
      <c r="BX89" s="197">
        <v>0</v>
      </c>
      <c r="BY89" s="62">
        <v>0</v>
      </c>
      <c r="BZ89" s="63">
        <v>0</v>
      </c>
      <c r="CA89" s="191">
        <v>0</v>
      </c>
    </row>
    <row r="90" spans="1:79">
      <c r="A90" s="55">
        <v>88</v>
      </c>
      <c r="B90" s="20" t="s">
        <v>973</v>
      </c>
      <c r="C90" s="49" t="s">
        <v>40</v>
      </c>
      <c r="D90" s="56">
        <v>-12</v>
      </c>
      <c r="E90" s="37"/>
      <c r="F90" s="51" t="e">
        <v>#N/A</v>
      </c>
      <c r="G90" s="20" t="s">
        <v>1893</v>
      </c>
      <c r="H90" s="52" t="s">
        <v>1893</v>
      </c>
      <c r="I90" s="21" t="e">
        <v>#N/A</v>
      </c>
      <c r="J90" s="20" t="s">
        <v>1893</v>
      </c>
      <c r="K90" s="52" t="s">
        <v>1893</v>
      </c>
      <c r="L90" s="72"/>
      <c r="M90" s="55">
        <v>88</v>
      </c>
      <c r="N90" s="57" t="s">
        <v>785</v>
      </c>
      <c r="O90" s="49" t="s">
        <v>43</v>
      </c>
      <c r="P90" s="56">
        <v>115</v>
      </c>
      <c r="Y90" s="55">
        <v>88</v>
      </c>
      <c r="Z90" s="57" t="s">
        <v>907</v>
      </c>
      <c r="AA90" s="49" t="s">
        <v>21</v>
      </c>
      <c r="AB90" s="56">
        <v>-15</v>
      </c>
      <c r="AC90" s="37"/>
      <c r="AD90" s="51" t="e">
        <v>#N/A</v>
      </c>
      <c r="AE90" s="20" t="s">
        <v>1893</v>
      </c>
      <c r="AF90" s="21" t="s">
        <v>1893</v>
      </c>
      <c r="AG90" s="51" t="e">
        <v>#N/A</v>
      </c>
      <c r="AH90" s="20" t="s">
        <v>1893</v>
      </c>
      <c r="AI90" s="52" t="s">
        <v>1893</v>
      </c>
      <c r="AJ90" s="54"/>
      <c r="AK90" s="55">
        <v>88</v>
      </c>
      <c r="AL90" s="57" t="s">
        <v>446</v>
      </c>
      <c r="AM90" s="49" t="s">
        <v>38</v>
      </c>
      <c r="AN90" s="56">
        <v>-5</v>
      </c>
      <c r="AW90" s="59"/>
      <c r="AX90" s="178"/>
      <c r="AY90" s="52">
        <v>0</v>
      </c>
      <c r="AZ90" s="55">
        <v>0</v>
      </c>
      <c r="BA90" s="55">
        <v>0</v>
      </c>
      <c r="BB90" s="55">
        <v>0</v>
      </c>
      <c r="BC90" s="55">
        <v>0</v>
      </c>
      <c r="BD90" s="55">
        <v>0</v>
      </c>
      <c r="BE90" s="55">
        <v>0</v>
      </c>
      <c r="BF90" s="55">
        <v>0</v>
      </c>
      <c r="BG90" s="55">
        <v>0</v>
      </c>
      <c r="BH90" s="52">
        <v>0</v>
      </c>
      <c r="BI90" s="52">
        <v>0</v>
      </c>
      <c r="BJ90" s="52">
        <v>0</v>
      </c>
      <c r="BK90" s="52">
        <v>0</v>
      </c>
      <c r="BL90" s="52">
        <v>0</v>
      </c>
      <c r="BM90" s="52">
        <v>0</v>
      </c>
      <c r="BN90" s="52">
        <v>0</v>
      </c>
      <c r="BO90" s="52">
        <v>0</v>
      </c>
      <c r="BP90" s="52">
        <v>0</v>
      </c>
      <c r="BQ90" s="52">
        <v>0</v>
      </c>
      <c r="BR90" s="52">
        <v>0</v>
      </c>
      <c r="BS90" s="52">
        <v>0</v>
      </c>
      <c r="BT90" s="52">
        <v>0</v>
      </c>
      <c r="BU90" s="52">
        <v>0</v>
      </c>
      <c r="BV90" s="49">
        <v>0</v>
      </c>
      <c r="BW90" s="178">
        <v>0</v>
      </c>
      <c r="BX90" s="197">
        <v>0</v>
      </c>
      <c r="BY90" s="62">
        <v>0</v>
      </c>
      <c r="BZ90" s="63">
        <v>0</v>
      </c>
      <c r="CA90" s="191">
        <v>0</v>
      </c>
    </row>
    <row r="91" spans="1:79">
      <c r="A91" s="55">
        <v>89</v>
      </c>
      <c r="B91" s="20" t="s">
        <v>899</v>
      </c>
      <c r="C91" s="49" t="s">
        <v>21</v>
      </c>
      <c r="D91" s="56">
        <v>31</v>
      </c>
      <c r="E91" s="37"/>
      <c r="F91" s="51" t="e">
        <v>#N/A</v>
      </c>
      <c r="G91" s="20" t="s">
        <v>1893</v>
      </c>
      <c r="H91" s="52" t="s">
        <v>1893</v>
      </c>
      <c r="I91" s="21" t="e">
        <v>#N/A</v>
      </c>
      <c r="J91" s="20" t="s">
        <v>1893</v>
      </c>
      <c r="K91" s="52" t="s">
        <v>1893</v>
      </c>
      <c r="L91" s="72"/>
      <c r="M91" s="55">
        <v>89</v>
      </c>
      <c r="N91" s="57" t="s">
        <v>710</v>
      </c>
      <c r="O91" s="49" t="s">
        <v>28</v>
      </c>
      <c r="P91" s="56">
        <v>-3</v>
      </c>
      <c r="Y91" s="55">
        <v>89</v>
      </c>
      <c r="Z91" s="57" t="s">
        <v>135</v>
      </c>
      <c r="AA91" s="49" t="s">
        <v>28</v>
      </c>
      <c r="AB91" s="56">
        <v>-14</v>
      </c>
      <c r="AC91" s="37"/>
      <c r="AD91" s="51" t="e">
        <v>#N/A</v>
      </c>
      <c r="AE91" s="20" t="s">
        <v>1893</v>
      </c>
      <c r="AF91" s="21" t="s">
        <v>1893</v>
      </c>
      <c r="AG91" s="51" t="e">
        <v>#N/A</v>
      </c>
      <c r="AH91" s="20" t="s">
        <v>1893</v>
      </c>
      <c r="AI91" s="52" t="s">
        <v>1893</v>
      </c>
      <c r="AJ91" s="54"/>
      <c r="AK91" s="55">
        <v>89</v>
      </c>
      <c r="AL91" s="57" t="s">
        <v>335</v>
      </c>
      <c r="AM91" s="49" t="s">
        <v>45</v>
      </c>
      <c r="AN91" s="56" t="s">
        <v>2001</v>
      </c>
      <c r="AW91" s="59"/>
      <c r="AX91" s="178"/>
      <c r="AY91" s="52">
        <v>0</v>
      </c>
      <c r="AZ91" s="55">
        <v>0</v>
      </c>
      <c r="BA91" s="55">
        <v>0</v>
      </c>
      <c r="BB91" s="55">
        <v>0</v>
      </c>
      <c r="BC91" s="55">
        <v>0</v>
      </c>
      <c r="BD91" s="55">
        <v>0</v>
      </c>
      <c r="BE91" s="55">
        <v>0</v>
      </c>
      <c r="BF91" s="55">
        <v>0</v>
      </c>
      <c r="BG91" s="55">
        <v>0</v>
      </c>
      <c r="BH91" s="52">
        <v>0</v>
      </c>
      <c r="BI91" s="52">
        <v>0</v>
      </c>
      <c r="BJ91" s="52">
        <v>0</v>
      </c>
      <c r="BK91" s="52">
        <v>0</v>
      </c>
      <c r="BL91" s="52">
        <v>0</v>
      </c>
      <c r="BM91" s="52">
        <v>0</v>
      </c>
      <c r="BN91" s="52">
        <v>0</v>
      </c>
      <c r="BO91" s="52">
        <v>0</v>
      </c>
      <c r="BP91" s="52">
        <v>0</v>
      </c>
      <c r="BQ91" s="52">
        <v>0</v>
      </c>
      <c r="BR91" s="52">
        <v>0</v>
      </c>
      <c r="BS91" s="52">
        <v>0</v>
      </c>
      <c r="BT91" s="52">
        <v>0</v>
      </c>
      <c r="BU91" s="52">
        <v>0</v>
      </c>
      <c r="BV91" s="49">
        <v>0</v>
      </c>
      <c r="BW91" s="178">
        <v>0</v>
      </c>
      <c r="BX91" s="197">
        <v>0</v>
      </c>
      <c r="BY91" s="62">
        <v>0</v>
      </c>
      <c r="BZ91" s="63">
        <v>0</v>
      </c>
      <c r="CA91" s="191">
        <v>0</v>
      </c>
    </row>
    <row r="92" spans="1:79">
      <c r="A92" s="64">
        <v>90</v>
      </c>
      <c r="B92" s="65" t="s">
        <v>909</v>
      </c>
      <c r="C92" s="66" t="s">
        <v>34</v>
      </c>
      <c r="D92" s="67">
        <v>-8</v>
      </c>
      <c r="E92" s="37"/>
      <c r="F92" s="51" t="e">
        <v>#N/A</v>
      </c>
      <c r="G92" s="20" t="s">
        <v>1893</v>
      </c>
      <c r="H92" s="52" t="s">
        <v>1893</v>
      </c>
      <c r="I92" s="21" t="e">
        <v>#N/A</v>
      </c>
      <c r="J92" s="20" t="s">
        <v>1893</v>
      </c>
      <c r="K92" s="52" t="s">
        <v>1893</v>
      </c>
      <c r="L92" s="72"/>
      <c r="M92" s="64">
        <v>90</v>
      </c>
      <c r="N92" s="65" t="s">
        <v>620</v>
      </c>
      <c r="O92" s="66" t="s">
        <v>46</v>
      </c>
      <c r="P92" s="67">
        <v>35</v>
      </c>
      <c r="Y92" s="64">
        <v>90</v>
      </c>
      <c r="Z92" s="65" t="s">
        <v>164</v>
      </c>
      <c r="AA92" s="66" t="s">
        <v>21</v>
      </c>
      <c r="AB92" s="67">
        <v>-14</v>
      </c>
      <c r="AC92" s="37"/>
      <c r="AD92" s="51" t="e">
        <v>#N/A</v>
      </c>
      <c r="AE92" s="20" t="s">
        <v>1893</v>
      </c>
      <c r="AF92" s="21" t="s">
        <v>1893</v>
      </c>
      <c r="AG92" s="51" t="e">
        <v>#N/A</v>
      </c>
      <c r="AH92" s="20" t="s">
        <v>1893</v>
      </c>
      <c r="AI92" s="52" t="s">
        <v>1893</v>
      </c>
      <c r="AJ92" s="54"/>
      <c r="AK92" s="64">
        <v>90</v>
      </c>
      <c r="AL92" s="65" t="s">
        <v>179</v>
      </c>
      <c r="AM92" s="66" t="s">
        <v>36</v>
      </c>
      <c r="AN92" s="67">
        <v>0</v>
      </c>
      <c r="AW92" s="59"/>
      <c r="AX92" s="178"/>
      <c r="AY92" s="52">
        <v>0</v>
      </c>
      <c r="AZ92" s="55">
        <v>0</v>
      </c>
      <c r="BA92" s="55">
        <v>0</v>
      </c>
      <c r="BB92" s="55">
        <v>0</v>
      </c>
      <c r="BC92" s="55">
        <v>0</v>
      </c>
      <c r="BD92" s="55">
        <v>0</v>
      </c>
      <c r="BE92" s="55">
        <v>0</v>
      </c>
      <c r="BF92" s="55">
        <v>0</v>
      </c>
      <c r="BG92" s="55">
        <v>0</v>
      </c>
      <c r="BH92" s="52">
        <v>0</v>
      </c>
      <c r="BI92" s="52">
        <v>0</v>
      </c>
      <c r="BJ92" s="52">
        <v>0</v>
      </c>
      <c r="BK92" s="52">
        <v>0</v>
      </c>
      <c r="BL92" s="52">
        <v>0</v>
      </c>
      <c r="BM92" s="52">
        <v>0</v>
      </c>
      <c r="BN92" s="52">
        <v>0</v>
      </c>
      <c r="BO92" s="52">
        <v>0</v>
      </c>
      <c r="BP92" s="52">
        <v>0</v>
      </c>
      <c r="BQ92" s="52">
        <v>0</v>
      </c>
      <c r="BR92" s="52">
        <v>0</v>
      </c>
      <c r="BS92" s="52">
        <v>0</v>
      </c>
      <c r="BT92" s="52">
        <v>0</v>
      </c>
      <c r="BU92" s="52">
        <v>0</v>
      </c>
      <c r="BV92" s="49">
        <v>0</v>
      </c>
      <c r="BW92" s="178">
        <v>0</v>
      </c>
      <c r="BX92" s="197">
        <v>0</v>
      </c>
      <c r="BY92" s="62">
        <v>0</v>
      </c>
      <c r="BZ92" s="63">
        <v>0</v>
      </c>
      <c r="CA92" s="191">
        <v>0</v>
      </c>
    </row>
    <row r="93" spans="1:79">
      <c r="A93" s="55">
        <v>91</v>
      </c>
      <c r="B93" s="20" t="s">
        <v>332</v>
      </c>
      <c r="C93" s="49" t="s">
        <v>38</v>
      </c>
      <c r="D93" s="56">
        <v>44</v>
      </c>
      <c r="E93" s="37"/>
      <c r="F93" s="51" t="e">
        <v>#N/A</v>
      </c>
      <c r="G93" s="20" t="s">
        <v>1893</v>
      </c>
      <c r="H93" s="52" t="s">
        <v>1893</v>
      </c>
      <c r="I93" s="21" t="e">
        <v>#N/A</v>
      </c>
      <c r="J93" s="20" t="s">
        <v>1893</v>
      </c>
      <c r="K93" s="52" t="s">
        <v>1893</v>
      </c>
      <c r="L93" s="72"/>
      <c r="M93" s="55">
        <v>91</v>
      </c>
      <c r="N93" s="57" t="s">
        <v>558</v>
      </c>
      <c r="O93" s="49" t="s">
        <v>34</v>
      </c>
      <c r="P93" s="56">
        <v>124</v>
      </c>
      <c r="Y93" s="55">
        <v>91</v>
      </c>
      <c r="Z93" s="57" t="s">
        <v>547</v>
      </c>
      <c r="AA93" s="49" t="s">
        <v>21</v>
      </c>
      <c r="AB93" s="56">
        <v>-14</v>
      </c>
      <c r="AC93" s="37"/>
      <c r="AD93" s="51" t="e">
        <v>#N/A</v>
      </c>
      <c r="AE93" s="20" t="s">
        <v>1893</v>
      </c>
      <c r="AF93" s="21" t="s">
        <v>1893</v>
      </c>
      <c r="AG93" s="51" t="e">
        <v>#N/A</v>
      </c>
      <c r="AH93" s="20" t="s">
        <v>1893</v>
      </c>
      <c r="AI93" s="52" t="s">
        <v>1893</v>
      </c>
      <c r="AJ93" s="54"/>
      <c r="AK93" s="55">
        <v>91</v>
      </c>
      <c r="AL93" s="57" t="s">
        <v>561</v>
      </c>
      <c r="AM93" s="49" t="s">
        <v>52</v>
      </c>
      <c r="AN93" s="56">
        <v>-7</v>
      </c>
      <c r="AW93" s="59"/>
      <c r="AX93" s="178"/>
      <c r="AY93" s="52">
        <v>0</v>
      </c>
      <c r="AZ93" s="55">
        <v>0</v>
      </c>
      <c r="BA93" s="55">
        <v>0</v>
      </c>
      <c r="BB93" s="55">
        <v>0</v>
      </c>
      <c r="BC93" s="55">
        <v>0</v>
      </c>
      <c r="BD93" s="55">
        <v>0</v>
      </c>
      <c r="BE93" s="55">
        <v>0</v>
      </c>
      <c r="BF93" s="55">
        <v>0</v>
      </c>
      <c r="BG93" s="55">
        <v>0</v>
      </c>
      <c r="BH93" s="52">
        <v>0</v>
      </c>
      <c r="BI93" s="52">
        <v>0</v>
      </c>
      <c r="BJ93" s="52">
        <v>0</v>
      </c>
      <c r="BK93" s="52">
        <v>0</v>
      </c>
      <c r="BL93" s="52">
        <v>0</v>
      </c>
      <c r="BM93" s="52">
        <v>0</v>
      </c>
      <c r="BN93" s="52">
        <v>0</v>
      </c>
      <c r="BO93" s="52">
        <v>0</v>
      </c>
      <c r="BP93" s="52">
        <v>0</v>
      </c>
      <c r="BQ93" s="52">
        <v>0</v>
      </c>
      <c r="BR93" s="52">
        <v>0</v>
      </c>
      <c r="BS93" s="52">
        <v>0</v>
      </c>
      <c r="BT93" s="52">
        <v>0</v>
      </c>
      <c r="BU93" s="52">
        <v>0</v>
      </c>
      <c r="BV93" s="49">
        <v>0</v>
      </c>
      <c r="BW93" s="178">
        <v>0</v>
      </c>
      <c r="BX93" s="197">
        <v>0</v>
      </c>
      <c r="BY93" s="62">
        <v>0</v>
      </c>
      <c r="BZ93" s="63">
        <v>0</v>
      </c>
      <c r="CA93" s="191">
        <v>0</v>
      </c>
    </row>
    <row r="94" spans="1:79">
      <c r="A94" s="55">
        <v>92</v>
      </c>
      <c r="B94" s="20" t="s">
        <v>282</v>
      </c>
      <c r="C94" s="49" t="s">
        <v>41</v>
      </c>
      <c r="D94" s="56">
        <v>69</v>
      </c>
      <c r="E94" s="37"/>
      <c r="F94" s="51" t="e">
        <v>#N/A</v>
      </c>
      <c r="G94" s="20" t="s">
        <v>1893</v>
      </c>
      <c r="H94" s="52" t="s">
        <v>1893</v>
      </c>
      <c r="I94" s="21" t="e">
        <v>#N/A</v>
      </c>
      <c r="J94" s="20" t="s">
        <v>1893</v>
      </c>
      <c r="K94" s="52" t="s">
        <v>1893</v>
      </c>
      <c r="L94" s="72"/>
      <c r="M94" s="55">
        <v>92</v>
      </c>
      <c r="N94" s="57" t="s">
        <v>315</v>
      </c>
      <c r="O94" s="49" t="s">
        <v>26</v>
      </c>
      <c r="P94" s="56">
        <v>-4</v>
      </c>
      <c r="Y94" s="55">
        <v>92</v>
      </c>
      <c r="Z94" s="57" t="s">
        <v>800</v>
      </c>
      <c r="AA94" s="49" t="s">
        <v>21</v>
      </c>
      <c r="AB94" s="56">
        <v>-14</v>
      </c>
      <c r="AC94" s="37"/>
      <c r="AD94" s="51" t="e">
        <v>#N/A</v>
      </c>
      <c r="AE94" s="20" t="s">
        <v>1893</v>
      </c>
      <c r="AF94" s="21" t="s">
        <v>1893</v>
      </c>
      <c r="AG94" s="51" t="e">
        <v>#N/A</v>
      </c>
      <c r="AH94" s="20" t="s">
        <v>1893</v>
      </c>
      <c r="AI94" s="52" t="s">
        <v>1893</v>
      </c>
      <c r="AJ94" s="54"/>
      <c r="AK94" s="55">
        <v>92</v>
      </c>
      <c r="AL94" s="57" t="s">
        <v>452</v>
      </c>
      <c r="AM94" s="49" t="s">
        <v>52</v>
      </c>
      <c r="AN94" s="56">
        <v>-6</v>
      </c>
      <c r="AW94" s="59"/>
      <c r="AX94" s="178"/>
      <c r="AY94" s="52">
        <v>0</v>
      </c>
      <c r="AZ94" s="55">
        <v>0</v>
      </c>
      <c r="BA94" s="55">
        <v>0</v>
      </c>
      <c r="BB94" s="55">
        <v>0</v>
      </c>
      <c r="BC94" s="55">
        <v>0</v>
      </c>
      <c r="BD94" s="55">
        <v>0</v>
      </c>
      <c r="BE94" s="55">
        <v>0</v>
      </c>
      <c r="BF94" s="55">
        <v>0</v>
      </c>
      <c r="BG94" s="55">
        <v>0</v>
      </c>
      <c r="BH94" s="52">
        <v>0</v>
      </c>
      <c r="BI94" s="52">
        <v>0</v>
      </c>
      <c r="BJ94" s="52">
        <v>0</v>
      </c>
      <c r="BK94" s="52">
        <v>0</v>
      </c>
      <c r="BL94" s="52">
        <v>0</v>
      </c>
      <c r="BM94" s="52">
        <v>0</v>
      </c>
      <c r="BN94" s="52">
        <v>0</v>
      </c>
      <c r="BO94" s="52">
        <v>0</v>
      </c>
      <c r="BP94" s="52">
        <v>0</v>
      </c>
      <c r="BQ94" s="52">
        <v>0</v>
      </c>
      <c r="BR94" s="52">
        <v>0</v>
      </c>
      <c r="BS94" s="52">
        <v>0</v>
      </c>
      <c r="BT94" s="52">
        <v>0</v>
      </c>
      <c r="BU94" s="52">
        <v>0</v>
      </c>
      <c r="BV94" s="49">
        <v>0</v>
      </c>
      <c r="BW94" s="178">
        <v>0</v>
      </c>
      <c r="BX94" s="197">
        <v>0</v>
      </c>
      <c r="BY94" s="62">
        <v>0</v>
      </c>
      <c r="BZ94" s="63">
        <v>0</v>
      </c>
      <c r="CA94" s="191">
        <v>0</v>
      </c>
    </row>
    <row r="95" spans="1:79">
      <c r="A95" s="55">
        <v>93</v>
      </c>
      <c r="B95" s="20" t="s">
        <v>1789</v>
      </c>
      <c r="C95" s="49" t="s">
        <v>28</v>
      </c>
      <c r="D95" s="56">
        <v>-80</v>
      </c>
      <c r="E95" s="37"/>
      <c r="F95" s="51" t="e">
        <v>#N/A</v>
      </c>
      <c r="G95" s="20" t="s">
        <v>1893</v>
      </c>
      <c r="H95" s="52" t="s">
        <v>1893</v>
      </c>
      <c r="I95" s="21" t="e">
        <v>#N/A</v>
      </c>
      <c r="J95" s="20" t="s">
        <v>1893</v>
      </c>
      <c r="K95" s="52" t="s">
        <v>1893</v>
      </c>
      <c r="L95" s="72"/>
      <c r="M95" s="55">
        <v>93</v>
      </c>
      <c r="N95" s="57" t="s">
        <v>699</v>
      </c>
      <c r="O95" s="49" t="s">
        <v>44</v>
      </c>
      <c r="P95" s="56">
        <v>-4</v>
      </c>
      <c r="Y95" s="55">
        <v>93</v>
      </c>
      <c r="Z95" s="57" t="s">
        <v>944</v>
      </c>
      <c r="AA95" s="49" t="s">
        <v>36</v>
      </c>
      <c r="AB95" s="56">
        <v>101</v>
      </c>
      <c r="AC95" s="37"/>
      <c r="AD95" s="51" t="e">
        <v>#N/A</v>
      </c>
      <c r="AE95" s="20" t="s">
        <v>1893</v>
      </c>
      <c r="AF95" s="21" t="s">
        <v>1893</v>
      </c>
      <c r="AG95" s="51" t="e">
        <v>#N/A</v>
      </c>
      <c r="AH95" s="20" t="s">
        <v>1893</v>
      </c>
      <c r="AI95" s="52" t="s">
        <v>1893</v>
      </c>
      <c r="AJ95" s="54"/>
      <c r="AK95" s="55">
        <v>93</v>
      </c>
      <c r="AL95" s="57" t="s">
        <v>801</v>
      </c>
      <c r="AM95" s="49" t="s">
        <v>43</v>
      </c>
      <c r="AN95" s="56">
        <v>-34</v>
      </c>
      <c r="AW95" s="59"/>
      <c r="AX95" s="178"/>
      <c r="AY95" s="52">
        <v>0</v>
      </c>
      <c r="AZ95" s="55">
        <v>0</v>
      </c>
      <c r="BA95" s="55">
        <v>0</v>
      </c>
      <c r="BB95" s="55">
        <v>0</v>
      </c>
      <c r="BC95" s="55">
        <v>0</v>
      </c>
      <c r="BD95" s="55">
        <v>0</v>
      </c>
      <c r="BE95" s="55">
        <v>0</v>
      </c>
      <c r="BF95" s="55">
        <v>0</v>
      </c>
      <c r="BG95" s="55">
        <v>0</v>
      </c>
      <c r="BH95" s="52">
        <v>0</v>
      </c>
      <c r="BI95" s="52">
        <v>0</v>
      </c>
      <c r="BJ95" s="52">
        <v>0</v>
      </c>
      <c r="BK95" s="52">
        <v>0</v>
      </c>
      <c r="BL95" s="52">
        <v>0</v>
      </c>
      <c r="BM95" s="52">
        <v>0</v>
      </c>
      <c r="BN95" s="52">
        <v>0</v>
      </c>
      <c r="BO95" s="52">
        <v>0</v>
      </c>
      <c r="BP95" s="52">
        <v>0</v>
      </c>
      <c r="BQ95" s="52">
        <v>0</v>
      </c>
      <c r="BR95" s="52">
        <v>0</v>
      </c>
      <c r="BS95" s="52">
        <v>0</v>
      </c>
      <c r="BT95" s="52">
        <v>0</v>
      </c>
      <c r="BU95" s="52">
        <v>0</v>
      </c>
      <c r="BV95" s="49">
        <v>0</v>
      </c>
      <c r="BW95" s="178">
        <v>0</v>
      </c>
      <c r="BX95" s="197">
        <v>0</v>
      </c>
      <c r="BY95" s="62">
        <v>0</v>
      </c>
      <c r="BZ95" s="63">
        <v>0</v>
      </c>
      <c r="CA95" s="191">
        <v>0</v>
      </c>
    </row>
    <row r="96" spans="1:79">
      <c r="A96" s="55">
        <v>94</v>
      </c>
      <c r="B96" s="20" t="s">
        <v>254</v>
      </c>
      <c r="C96" s="49" t="s">
        <v>32</v>
      </c>
      <c r="D96" s="56">
        <v>95</v>
      </c>
      <c r="E96" s="37"/>
      <c r="F96" s="51" t="e">
        <v>#N/A</v>
      </c>
      <c r="G96" s="20" t="s">
        <v>1893</v>
      </c>
      <c r="H96" s="52" t="s">
        <v>1893</v>
      </c>
      <c r="I96" s="21" t="e">
        <v>#N/A</v>
      </c>
      <c r="J96" s="20" t="s">
        <v>1893</v>
      </c>
      <c r="K96" s="52" t="s">
        <v>1893</v>
      </c>
      <c r="L96" s="72"/>
      <c r="M96" s="55">
        <v>94</v>
      </c>
      <c r="N96" s="57" t="s">
        <v>591</v>
      </c>
      <c r="O96" s="49" t="s">
        <v>49</v>
      </c>
      <c r="P96" s="56">
        <v>-3</v>
      </c>
      <c r="Y96" s="55">
        <v>94</v>
      </c>
      <c r="Z96" s="57" t="s">
        <v>1293</v>
      </c>
      <c r="AA96" s="49" t="s">
        <v>60</v>
      </c>
      <c r="AB96" s="56">
        <v>73</v>
      </c>
      <c r="AC96" s="37"/>
      <c r="AD96" s="51" t="e">
        <v>#N/A</v>
      </c>
      <c r="AE96" s="20" t="s">
        <v>1893</v>
      </c>
      <c r="AF96" s="21" t="s">
        <v>1893</v>
      </c>
      <c r="AG96" s="51" t="e">
        <v>#N/A</v>
      </c>
      <c r="AH96" s="20" t="s">
        <v>1893</v>
      </c>
      <c r="AI96" s="52" t="s">
        <v>1893</v>
      </c>
      <c r="AJ96" s="54"/>
      <c r="AK96" s="55">
        <v>94</v>
      </c>
      <c r="AL96" s="57" t="s">
        <v>698</v>
      </c>
      <c r="AM96" s="49" t="s">
        <v>28</v>
      </c>
      <c r="AN96" s="56">
        <v>-7</v>
      </c>
      <c r="AW96" s="59"/>
      <c r="AX96" s="178"/>
      <c r="AY96" s="52">
        <v>0</v>
      </c>
      <c r="AZ96" s="55">
        <v>0</v>
      </c>
      <c r="BA96" s="55">
        <v>0</v>
      </c>
      <c r="BB96" s="55">
        <v>0</v>
      </c>
      <c r="BC96" s="55">
        <v>0</v>
      </c>
      <c r="BD96" s="55">
        <v>0</v>
      </c>
      <c r="BE96" s="55">
        <v>0</v>
      </c>
      <c r="BF96" s="55">
        <v>0</v>
      </c>
      <c r="BG96" s="55">
        <v>0</v>
      </c>
      <c r="BH96" s="52">
        <v>0</v>
      </c>
      <c r="BI96" s="52">
        <v>0</v>
      </c>
      <c r="BJ96" s="52">
        <v>0</v>
      </c>
      <c r="BK96" s="52">
        <v>0</v>
      </c>
      <c r="BL96" s="52">
        <v>0</v>
      </c>
      <c r="BM96" s="52">
        <v>0</v>
      </c>
      <c r="BN96" s="52">
        <v>0</v>
      </c>
      <c r="BO96" s="52">
        <v>0</v>
      </c>
      <c r="BP96" s="52">
        <v>0</v>
      </c>
      <c r="BQ96" s="52">
        <v>0</v>
      </c>
      <c r="BR96" s="52">
        <v>0</v>
      </c>
      <c r="BS96" s="52">
        <v>0</v>
      </c>
      <c r="BT96" s="52">
        <v>0</v>
      </c>
      <c r="BU96" s="52">
        <v>0</v>
      </c>
      <c r="BV96" s="49">
        <v>0</v>
      </c>
      <c r="BW96" s="178">
        <v>0</v>
      </c>
      <c r="BX96" s="197">
        <v>0</v>
      </c>
      <c r="BY96" s="62">
        <v>0</v>
      </c>
      <c r="BZ96" s="63">
        <v>0</v>
      </c>
      <c r="CA96" s="191">
        <v>0</v>
      </c>
    </row>
    <row r="97" spans="1:106">
      <c r="A97" s="55">
        <v>95</v>
      </c>
      <c r="B97" s="20" t="s">
        <v>182</v>
      </c>
      <c r="C97" s="49" t="s">
        <v>28</v>
      </c>
      <c r="D97" s="56">
        <v>-43</v>
      </c>
      <c r="E97" s="37"/>
      <c r="F97" s="51" t="e">
        <v>#N/A</v>
      </c>
      <c r="G97" s="20" t="s">
        <v>1893</v>
      </c>
      <c r="H97" s="52" t="s">
        <v>1893</v>
      </c>
      <c r="I97" s="21" t="e">
        <v>#N/A</v>
      </c>
      <c r="J97" s="20" t="s">
        <v>1893</v>
      </c>
      <c r="K97" s="52" t="s">
        <v>1893</v>
      </c>
      <c r="L97" s="72"/>
      <c r="M97" s="55">
        <v>95</v>
      </c>
      <c r="N97" s="57" t="s">
        <v>705</v>
      </c>
      <c r="O97" s="49" t="s">
        <v>52</v>
      </c>
      <c r="P97" s="56">
        <v>-3</v>
      </c>
      <c r="Y97" s="55">
        <v>95</v>
      </c>
      <c r="Z97" s="57" t="s">
        <v>152</v>
      </c>
      <c r="AA97" s="49" t="s">
        <v>29</v>
      </c>
      <c r="AB97" s="56">
        <v>61</v>
      </c>
      <c r="AC97" s="37"/>
      <c r="AD97" s="51" t="e">
        <v>#N/A</v>
      </c>
      <c r="AE97" s="20" t="s">
        <v>1893</v>
      </c>
      <c r="AF97" s="21" t="s">
        <v>1893</v>
      </c>
      <c r="AG97" s="51" t="e">
        <v>#N/A</v>
      </c>
      <c r="AH97" s="20" t="s">
        <v>1893</v>
      </c>
      <c r="AI97" s="52" t="s">
        <v>1893</v>
      </c>
      <c r="AJ97" s="54"/>
      <c r="AK97" s="55">
        <v>95</v>
      </c>
      <c r="AL97" s="57" t="s">
        <v>550</v>
      </c>
      <c r="AM97" s="49" t="s">
        <v>52</v>
      </c>
      <c r="AN97" s="56">
        <v>-7</v>
      </c>
      <c r="AW97" s="59"/>
      <c r="AX97" s="178"/>
      <c r="AY97" s="52">
        <v>0</v>
      </c>
      <c r="AZ97" s="55">
        <v>0</v>
      </c>
      <c r="BA97" s="55">
        <v>0</v>
      </c>
      <c r="BB97" s="55">
        <v>0</v>
      </c>
      <c r="BC97" s="55">
        <v>0</v>
      </c>
      <c r="BD97" s="55">
        <v>0</v>
      </c>
      <c r="BE97" s="55">
        <v>0</v>
      </c>
      <c r="BF97" s="55">
        <v>0</v>
      </c>
      <c r="BG97" s="55">
        <v>0</v>
      </c>
      <c r="BH97" s="52">
        <v>0</v>
      </c>
      <c r="BI97" s="52">
        <v>0</v>
      </c>
      <c r="BJ97" s="52">
        <v>0</v>
      </c>
      <c r="BK97" s="52">
        <v>0</v>
      </c>
      <c r="BL97" s="52">
        <v>0</v>
      </c>
      <c r="BM97" s="52">
        <v>0</v>
      </c>
      <c r="BN97" s="52">
        <v>0</v>
      </c>
      <c r="BO97" s="52">
        <v>0</v>
      </c>
      <c r="BP97" s="52">
        <v>0</v>
      </c>
      <c r="BQ97" s="52">
        <v>0</v>
      </c>
      <c r="BR97" s="52">
        <v>0</v>
      </c>
      <c r="BS97" s="52">
        <v>0</v>
      </c>
      <c r="BT97" s="52">
        <v>0</v>
      </c>
      <c r="BU97" s="52">
        <v>0</v>
      </c>
      <c r="BV97" s="49">
        <v>0</v>
      </c>
      <c r="BW97" s="178">
        <v>0</v>
      </c>
      <c r="BX97" s="197">
        <v>0</v>
      </c>
      <c r="BY97" s="62">
        <v>0</v>
      </c>
      <c r="BZ97" s="63">
        <v>0</v>
      </c>
      <c r="CA97" s="191">
        <v>0</v>
      </c>
    </row>
    <row r="98" spans="1:106" ht="13.5" thickBot="1">
      <c r="A98" s="55">
        <v>96</v>
      </c>
      <c r="B98" s="20" t="s">
        <v>252</v>
      </c>
      <c r="C98" s="49" t="s">
        <v>34</v>
      </c>
      <c r="D98" s="56">
        <v>-19</v>
      </c>
      <c r="E98" s="37"/>
      <c r="F98" s="51" t="e">
        <v>#N/A</v>
      </c>
      <c r="G98" s="20" t="s">
        <v>1893</v>
      </c>
      <c r="H98" s="52" t="s">
        <v>1893</v>
      </c>
      <c r="I98" s="21" t="e">
        <v>#N/A</v>
      </c>
      <c r="J98" s="20" t="s">
        <v>1893</v>
      </c>
      <c r="K98" s="52" t="s">
        <v>1893</v>
      </c>
      <c r="L98" s="72"/>
      <c r="M98" s="55">
        <v>96</v>
      </c>
      <c r="N98" s="57" t="s">
        <v>165</v>
      </c>
      <c r="O98" s="49" t="s">
        <v>24</v>
      </c>
      <c r="P98" s="56">
        <v>-3</v>
      </c>
      <c r="Y98" s="55">
        <v>96</v>
      </c>
      <c r="Z98" s="57" t="s">
        <v>351</v>
      </c>
      <c r="AA98" s="49" t="s">
        <v>21</v>
      </c>
      <c r="AB98" s="56">
        <v>-14</v>
      </c>
      <c r="AC98" s="37"/>
      <c r="AD98" s="51" t="e">
        <v>#N/A</v>
      </c>
      <c r="AE98" s="20" t="s">
        <v>1893</v>
      </c>
      <c r="AF98" s="21" t="s">
        <v>1893</v>
      </c>
      <c r="AG98" s="51" t="e">
        <v>#N/A</v>
      </c>
      <c r="AH98" s="20" t="s">
        <v>1893</v>
      </c>
      <c r="AI98" s="52" t="s">
        <v>1893</v>
      </c>
      <c r="AJ98" s="54"/>
      <c r="AK98" s="55">
        <v>96</v>
      </c>
      <c r="AL98" s="57" t="s">
        <v>560</v>
      </c>
      <c r="AM98" s="49" t="s">
        <v>40</v>
      </c>
      <c r="AN98" s="56">
        <v>-7</v>
      </c>
      <c r="AW98" s="59"/>
      <c r="AX98" s="178"/>
      <c r="AY98" s="52">
        <v>0</v>
      </c>
      <c r="AZ98" s="55">
        <v>0</v>
      </c>
      <c r="BA98" s="55">
        <v>0</v>
      </c>
      <c r="BB98" s="55">
        <v>0</v>
      </c>
      <c r="BC98" s="55">
        <v>0</v>
      </c>
      <c r="BD98" s="55">
        <v>0</v>
      </c>
      <c r="BE98" s="55">
        <v>0</v>
      </c>
      <c r="BF98" s="55">
        <v>0</v>
      </c>
      <c r="BG98" s="55">
        <v>0</v>
      </c>
      <c r="BH98" s="52">
        <v>0</v>
      </c>
      <c r="BI98" s="52">
        <v>0</v>
      </c>
      <c r="BJ98" s="52">
        <v>0</v>
      </c>
      <c r="BK98" s="52">
        <v>0</v>
      </c>
      <c r="BL98" s="52">
        <v>0</v>
      </c>
      <c r="BM98" s="52">
        <v>0</v>
      </c>
      <c r="BN98" s="52">
        <v>0</v>
      </c>
      <c r="BO98" s="52">
        <v>0</v>
      </c>
      <c r="BP98" s="52">
        <v>0</v>
      </c>
      <c r="BQ98" s="52">
        <v>0</v>
      </c>
      <c r="BR98" s="52">
        <v>0</v>
      </c>
      <c r="BS98" s="52">
        <v>0</v>
      </c>
      <c r="BT98" s="52">
        <v>0</v>
      </c>
      <c r="BU98" s="52">
        <v>0</v>
      </c>
      <c r="BV98" s="49">
        <v>0</v>
      </c>
      <c r="BW98" s="178">
        <v>0</v>
      </c>
      <c r="BX98" s="198">
        <v>0</v>
      </c>
      <c r="BY98" s="192">
        <v>0</v>
      </c>
      <c r="BZ98" s="193">
        <v>0</v>
      </c>
      <c r="CA98" s="194">
        <v>0</v>
      </c>
    </row>
    <row r="99" spans="1:106" ht="13.5" thickBot="1">
      <c r="A99" s="55">
        <v>97</v>
      </c>
      <c r="B99" s="20" t="s">
        <v>989</v>
      </c>
      <c r="C99" s="49" t="s">
        <v>28</v>
      </c>
      <c r="D99" s="56">
        <v>33</v>
      </c>
      <c r="E99" s="37"/>
      <c r="F99" s="51" t="e">
        <v>#N/A</v>
      </c>
      <c r="G99" s="20" t="s">
        <v>1893</v>
      </c>
      <c r="H99" s="52" t="s">
        <v>1893</v>
      </c>
      <c r="I99" s="21" t="e">
        <v>#N/A</v>
      </c>
      <c r="J99" s="20" t="s">
        <v>1893</v>
      </c>
      <c r="K99" s="52" t="s">
        <v>1893</v>
      </c>
      <c r="L99" s="72"/>
      <c r="M99" s="55">
        <v>97</v>
      </c>
      <c r="N99" s="57" t="s">
        <v>561</v>
      </c>
      <c r="O99" s="49" t="s">
        <v>52</v>
      </c>
      <c r="P99" s="56">
        <v>-3</v>
      </c>
      <c r="Y99" s="55">
        <v>97</v>
      </c>
      <c r="Z99" s="57" t="s">
        <v>1732</v>
      </c>
      <c r="AA99" s="49" t="s">
        <v>21</v>
      </c>
      <c r="AB99" s="56">
        <v>-14</v>
      </c>
      <c r="AC99" s="37"/>
      <c r="AD99" s="51" t="e">
        <v>#N/A</v>
      </c>
      <c r="AE99" s="20" t="s">
        <v>1893</v>
      </c>
      <c r="AF99" s="21" t="s">
        <v>1893</v>
      </c>
      <c r="AG99" s="51" t="e">
        <v>#N/A</v>
      </c>
      <c r="AH99" s="20" t="s">
        <v>1893</v>
      </c>
      <c r="AI99" s="52" t="s">
        <v>1893</v>
      </c>
      <c r="AJ99" s="54"/>
      <c r="AK99" s="55">
        <v>97</v>
      </c>
      <c r="AL99" s="57" t="s">
        <v>530</v>
      </c>
      <c r="AM99" s="49" t="s">
        <v>38</v>
      </c>
      <c r="AN99" s="56" t="s">
        <v>2001</v>
      </c>
      <c r="AX99" s="180" t="s">
        <v>100</v>
      </c>
      <c r="AY99" s="181">
        <v>0</v>
      </c>
      <c r="AZ99" s="182">
        <v>0</v>
      </c>
      <c r="BA99" s="182">
        <v>0</v>
      </c>
      <c r="BB99" s="182">
        <v>0</v>
      </c>
      <c r="BC99" s="182">
        <v>0</v>
      </c>
      <c r="BD99" s="182">
        <v>0</v>
      </c>
      <c r="BE99" s="182">
        <v>0</v>
      </c>
      <c r="BF99" s="182">
        <v>0</v>
      </c>
      <c r="BG99" s="182">
        <v>0</v>
      </c>
      <c r="BH99" s="181">
        <v>0</v>
      </c>
      <c r="BI99" s="181">
        <v>0</v>
      </c>
      <c r="BJ99" s="181">
        <v>0</v>
      </c>
      <c r="BK99" s="181">
        <v>0</v>
      </c>
      <c r="BL99" s="181">
        <v>0</v>
      </c>
      <c r="BM99" s="181">
        <v>0</v>
      </c>
      <c r="BN99" s="181">
        <v>0</v>
      </c>
      <c r="BO99" s="181">
        <v>0</v>
      </c>
      <c r="BP99" s="181">
        <v>0</v>
      </c>
      <c r="BQ99" s="181">
        <v>0</v>
      </c>
      <c r="BR99" s="181">
        <v>0</v>
      </c>
      <c r="BS99" s="181">
        <v>0</v>
      </c>
      <c r="BT99" s="181">
        <v>0</v>
      </c>
      <c r="BU99" s="181">
        <v>0</v>
      </c>
      <c r="BV99" s="183">
        <v>0</v>
      </c>
      <c r="BW99" s="185">
        <v>0</v>
      </c>
      <c r="BX99" s="320" t="s">
        <v>2559</v>
      </c>
      <c r="BY99" s="321"/>
      <c r="BZ99" s="322">
        <v>12</v>
      </c>
      <c r="CA99" s="282">
        <v>16</v>
      </c>
    </row>
    <row r="100" spans="1:106">
      <c r="A100" s="55">
        <v>98</v>
      </c>
      <c r="B100" s="20" t="s">
        <v>988</v>
      </c>
      <c r="C100" s="49" t="s">
        <v>36</v>
      </c>
      <c r="D100" s="56">
        <v>134</v>
      </c>
      <c r="E100" s="37"/>
      <c r="F100" s="51" t="e">
        <v>#N/A</v>
      </c>
      <c r="G100" s="20" t="s">
        <v>1893</v>
      </c>
      <c r="H100" s="52" t="s">
        <v>1893</v>
      </c>
      <c r="I100" s="21" t="e">
        <v>#N/A</v>
      </c>
      <c r="J100" s="20" t="s">
        <v>1893</v>
      </c>
      <c r="K100" s="52" t="s">
        <v>1893</v>
      </c>
      <c r="L100" s="72"/>
      <c r="M100" s="55">
        <v>98</v>
      </c>
      <c r="N100" s="57" t="s">
        <v>593</v>
      </c>
      <c r="O100" s="49" t="s">
        <v>41</v>
      </c>
      <c r="P100" s="56">
        <v>-3</v>
      </c>
      <c r="Y100" s="55">
        <v>98</v>
      </c>
      <c r="Z100" s="57" t="s">
        <v>1672</v>
      </c>
      <c r="AA100" s="49" t="s">
        <v>38</v>
      </c>
      <c r="AB100" s="56" t="s">
        <v>2001</v>
      </c>
      <c r="AC100" s="37"/>
      <c r="AD100" s="51" t="e">
        <v>#N/A</v>
      </c>
      <c r="AE100" s="20" t="s">
        <v>1893</v>
      </c>
      <c r="AF100" s="21" t="s">
        <v>1893</v>
      </c>
      <c r="AG100" s="51" t="e">
        <v>#N/A</v>
      </c>
      <c r="AH100" s="20" t="s">
        <v>1893</v>
      </c>
      <c r="AI100" s="52" t="s">
        <v>1893</v>
      </c>
      <c r="AJ100" s="54"/>
      <c r="AK100" s="55">
        <v>98</v>
      </c>
      <c r="AL100" s="57" t="s">
        <v>542</v>
      </c>
      <c r="AM100" s="49" t="s">
        <v>28</v>
      </c>
      <c r="AN100" s="56">
        <v>-6</v>
      </c>
      <c r="BA100" s="73"/>
      <c r="BC100" s="73"/>
      <c r="BE100" s="73"/>
      <c r="BG100" s="73"/>
    </row>
    <row r="101" spans="1:106">
      <c r="A101" s="55">
        <v>99</v>
      </c>
      <c r="B101" s="20" t="s">
        <v>420</v>
      </c>
      <c r="C101" s="49" t="s">
        <v>32</v>
      </c>
      <c r="D101" s="56">
        <v>93</v>
      </c>
      <c r="E101" s="37"/>
      <c r="F101" s="51" t="e">
        <v>#N/A</v>
      </c>
      <c r="G101" s="20" t="s">
        <v>1893</v>
      </c>
      <c r="H101" s="52" t="s">
        <v>1893</v>
      </c>
      <c r="I101" s="21" t="e">
        <v>#N/A</v>
      </c>
      <c r="J101" s="20" t="s">
        <v>1893</v>
      </c>
      <c r="K101" s="52" t="s">
        <v>1893</v>
      </c>
      <c r="L101" s="72"/>
      <c r="M101" s="55">
        <v>99</v>
      </c>
      <c r="N101" s="57" t="s">
        <v>706</v>
      </c>
      <c r="O101" s="49" t="s">
        <v>34</v>
      </c>
      <c r="P101" s="56">
        <v>-3</v>
      </c>
      <c r="Y101" s="55">
        <v>99</v>
      </c>
      <c r="Z101" s="57" t="s">
        <v>1570</v>
      </c>
      <c r="AA101" s="49" t="s">
        <v>38</v>
      </c>
      <c r="AB101" s="56">
        <v>-12</v>
      </c>
      <c r="AC101" s="37"/>
      <c r="AD101" s="51" t="e">
        <v>#N/A</v>
      </c>
      <c r="AE101" s="20" t="s">
        <v>1893</v>
      </c>
      <c r="AF101" s="21" t="s">
        <v>1893</v>
      </c>
      <c r="AG101" s="51" t="e">
        <v>#N/A</v>
      </c>
      <c r="AH101" s="20" t="s">
        <v>1893</v>
      </c>
      <c r="AI101" s="52" t="s">
        <v>1893</v>
      </c>
      <c r="AJ101" s="54"/>
      <c r="AK101" s="55">
        <v>99</v>
      </c>
      <c r="AL101" s="57" t="s">
        <v>265</v>
      </c>
      <c r="AM101" s="49" t="s">
        <v>44</v>
      </c>
      <c r="AN101" s="56">
        <v>-51</v>
      </c>
      <c r="BA101" s="73"/>
      <c r="BC101" s="73"/>
      <c r="BE101" s="73"/>
      <c r="BG101" s="73"/>
    </row>
    <row r="102" spans="1:106" ht="16.7" customHeight="1" thickBot="1">
      <c r="A102" s="64">
        <v>100</v>
      </c>
      <c r="B102" s="65" t="s">
        <v>1668</v>
      </c>
      <c r="C102" s="66" t="s">
        <v>41</v>
      </c>
      <c r="D102" s="67">
        <v>-13</v>
      </c>
      <c r="E102" s="37"/>
      <c r="F102" s="51" t="e">
        <v>#N/A</v>
      </c>
      <c r="G102" s="20" t="s">
        <v>1893</v>
      </c>
      <c r="H102" s="52" t="s">
        <v>1893</v>
      </c>
      <c r="I102" s="21" t="e">
        <v>#N/A</v>
      </c>
      <c r="J102" s="20" t="s">
        <v>1893</v>
      </c>
      <c r="K102" s="52" t="s">
        <v>1893</v>
      </c>
      <c r="L102" s="72"/>
      <c r="M102" s="64">
        <v>100</v>
      </c>
      <c r="N102" s="65" t="s">
        <v>444</v>
      </c>
      <c r="O102" s="66" t="s">
        <v>40</v>
      </c>
      <c r="P102" s="67">
        <v>-2</v>
      </c>
      <c r="Y102" s="64">
        <v>100</v>
      </c>
      <c r="Z102" s="65" t="s">
        <v>379</v>
      </c>
      <c r="AA102" s="66" t="s">
        <v>24</v>
      </c>
      <c r="AB102" s="67">
        <v>-12</v>
      </c>
      <c r="AC102" s="37"/>
      <c r="AD102" s="51" t="e">
        <v>#N/A</v>
      </c>
      <c r="AE102" s="20" t="s">
        <v>1893</v>
      </c>
      <c r="AF102" s="21" t="s">
        <v>1893</v>
      </c>
      <c r="AG102" s="51" t="e">
        <v>#N/A</v>
      </c>
      <c r="AH102" s="20" t="s">
        <v>1893</v>
      </c>
      <c r="AI102" s="52" t="s">
        <v>1893</v>
      </c>
      <c r="AJ102" s="54"/>
      <c r="AK102" s="64">
        <v>100</v>
      </c>
      <c r="AL102" s="65" t="s">
        <v>424</v>
      </c>
      <c r="AM102" s="66" t="s">
        <v>44</v>
      </c>
      <c r="AN102" s="67">
        <v>-5</v>
      </c>
      <c r="AX102" s="49" t="s">
        <v>101</v>
      </c>
      <c r="AY102" s="170" t="s">
        <v>2560</v>
      </c>
      <c r="AZ102" s="170" t="s">
        <v>2561</v>
      </c>
      <c r="BA102" s="170" t="s">
        <v>2562</v>
      </c>
      <c r="BB102" s="170" t="s">
        <v>2563</v>
      </c>
      <c r="BC102" s="170" t="s">
        <v>2564</v>
      </c>
      <c r="BD102" s="170" t="s">
        <v>2565</v>
      </c>
      <c r="BE102" s="170" t="s">
        <v>2566</v>
      </c>
      <c r="BF102" s="170" t="s">
        <v>2567</v>
      </c>
      <c r="BG102" s="170" t="s">
        <v>2568</v>
      </c>
      <c r="BH102" s="170" t="s">
        <v>2569</v>
      </c>
      <c r="BI102" s="170" t="s">
        <v>2570</v>
      </c>
      <c r="BJ102" s="170" t="s">
        <v>2571</v>
      </c>
      <c r="BK102" s="170" t="s">
        <v>2572</v>
      </c>
      <c r="BL102" s="170" t="s">
        <v>2573</v>
      </c>
      <c r="BM102" s="170" t="s">
        <v>2574</v>
      </c>
      <c r="BN102" s="170" t="s">
        <v>2575</v>
      </c>
      <c r="BO102" s="170" t="s">
        <v>2576</v>
      </c>
      <c r="BP102" s="170" t="s">
        <v>2577</v>
      </c>
      <c r="BQ102" s="170" t="s">
        <v>2578</v>
      </c>
      <c r="BR102" s="170" t="s">
        <v>2578</v>
      </c>
      <c r="BS102" s="170" t="s">
        <v>2578</v>
      </c>
      <c r="BT102" s="170" t="s">
        <v>2578</v>
      </c>
      <c r="BU102" s="170" t="s">
        <v>2578</v>
      </c>
      <c r="BV102" s="170" t="s">
        <v>2578</v>
      </c>
      <c r="BW102" s="49">
        <v>419</v>
      </c>
      <c r="BX102" s="171" t="s">
        <v>2579</v>
      </c>
      <c r="BY102" s="171"/>
      <c r="BZ102" s="172"/>
      <c r="CA102" s="170"/>
      <c r="CE102" s="47"/>
    </row>
    <row r="103" spans="1:106" ht="13.5" thickBot="1">
      <c r="A103" s="55">
        <v>101</v>
      </c>
      <c r="B103" s="20" t="s">
        <v>925</v>
      </c>
      <c r="C103" s="49" t="s">
        <v>43</v>
      </c>
      <c r="D103" s="56">
        <v>-11</v>
      </c>
      <c r="E103" s="37"/>
      <c r="F103" s="51" t="e">
        <v>#N/A</v>
      </c>
      <c r="G103" s="20" t="s">
        <v>1893</v>
      </c>
      <c r="H103" s="52" t="s">
        <v>1893</v>
      </c>
      <c r="I103" s="21" t="e">
        <v>#N/A</v>
      </c>
      <c r="J103" s="20" t="s">
        <v>1893</v>
      </c>
      <c r="K103" s="52" t="s">
        <v>1893</v>
      </c>
      <c r="L103" s="72"/>
      <c r="M103" s="55">
        <v>101</v>
      </c>
      <c r="N103" s="57" t="s">
        <v>704</v>
      </c>
      <c r="O103" s="49" t="s">
        <v>52</v>
      </c>
      <c r="P103" s="56">
        <v>-2</v>
      </c>
      <c r="Y103" s="55">
        <v>101</v>
      </c>
      <c r="Z103" s="57" t="s">
        <v>925</v>
      </c>
      <c r="AA103" s="49" t="s">
        <v>43</v>
      </c>
      <c r="AB103" s="56">
        <v>-11</v>
      </c>
      <c r="AC103" s="37"/>
      <c r="AD103" s="51" t="e">
        <v>#N/A</v>
      </c>
      <c r="AE103" s="20" t="s">
        <v>1893</v>
      </c>
      <c r="AF103" s="21" t="s">
        <v>1893</v>
      </c>
      <c r="AG103" s="51" t="e">
        <v>#N/A</v>
      </c>
      <c r="AH103" s="20" t="s">
        <v>1893</v>
      </c>
      <c r="AI103" s="52" t="s">
        <v>1893</v>
      </c>
      <c r="AJ103" s="54"/>
      <c r="AK103" s="55">
        <v>101</v>
      </c>
      <c r="AL103" s="57" t="s">
        <v>469</v>
      </c>
      <c r="AM103" s="49" t="s">
        <v>44</v>
      </c>
      <c r="AN103" s="56" t="s">
        <v>2001</v>
      </c>
      <c r="AX103" s="168" t="s">
        <v>20</v>
      </c>
      <c r="AY103" s="176">
        <v>10</v>
      </c>
      <c r="AZ103" s="174">
        <v>20</v>
      </c>
      <c r="BA103" s="174">
        <v>30</v>
      </c>
      <c r="BB103" s="174">
        <v>40</v>
      </c>
      <c r="BC103" s="174">
        <v>50</v>
      </c>
      <c r="BD103" s="174">
        <v>60</v>
      </c>
      <c r="BE103" s="174">
        <v>70</v>
      </c>
      <c r="BF103" s="174">
        <v>80</v>
      </c>
      <c r="BG103" s="174">
        <v>90</v>
      </c>
      <c r="BH103" s="174">
        <v>100</v>
      </c>
      <c r="BI103" s="174">
        <v>150</v>
      </c>
      <c r="BJ103" s="174">
        <v>200</v>
      </c>
      <c r="BK103" s="174">
        <v>250</v>
      </c>
      <c r="BL103" s="174">
        <v>300</v>
      </c>
      <c r="BM103" s="174">
        <v>350</v>
      </c>
      <c r="BN103" s="174">
        <v>400</v>
      </c>
      <c r="BO103" s="174">
        <v>450</v>
      </c>
      <c r="BP103" s="174"/>
      <c r="BQ103" s="174"/>
      <c r="BR103" s="174"/>
      <c r="BS103" s="174"/>
      <c r="BT103" s="174"/>
      <c r="BU103" s="174"/>
      <c r="BV103" s="175"/>
      <c r="BW103" s="169" t="s">
        <v>95</v>
      </c>
      <c r="BX103" s="195" t="s">
        <v>96</v>
      </c>
      <c r="BY103" s="173" t="s">
        <v>97</v>
      </c>
      <c r="BZ103" s="187" t="s">
        <v>81</v>
      </c>
      <c r="CA103" s="175" t="s">
        <v>82</v>
      </c>
      <c r="CC103" s="199" t="s">
        <v>98</v>
      </c>
      <c r="CD103" s="175" t="s">
        <v>99</v>
      </c>
      <c r="CE103" s="176">
        <v>10</v>
      </c>
      <c r="CF103" s="176">
        <v>20</v>
      </c>
      <c r="CG103" s="176">
        <v>30</v>
      </c>
      <c r="CH103" s="176">
        <v>40</v>
      </c>
      <c r="CI103" s="176">
        <v>50</v>
      </c>
      <c r="CJ103" s="176">
        <v>60</v>
      </c>
      <c r="CK103" s="176">
        <v>70</v>
      </c>
      <c r="CL103" s="176">
        <v>80</v>
      </c>
      <c r="CM103" s="176">
        <v>90</v>
      </c>
      <c r="CN103" s="176">
        <v>100</v>
      </c>
      <c r="CO103" s="176">
        <v>150</v>
      </c>
      <c r="CP103" s="176">
        <v>200</v>
      </c>
      <c r="CQ103" s="176">
        <v>250</v>
      </c>
      <c r="CR103" s="176">
        <v>300</v>
      </c>
      <c r="CS103" s="176">
        <v>350</v>
      </c>
      <c r="CT103" s="176">
        <v>400</v>
      </c>
      <c r="CU103" s="176">
        <v>450</v>
      </c>
      <c r="CV103" s="176">
        <v>0</v>
      </c>
      <c r="CW103" s="176">
        <v>0</v>
      </c>
      <c r="CX103" s="176">
        <v>0</v>
      </c>
      <c r="CY103" s="176">
        <v>0</v>
      </c>
      <c r="CZ103" s="176">
        <v>0</v>
      </c>
      <c r="DA103" s="176">
        <v>0</v>
      </c>
      <c r="DB103" s="186">
        <v>0</v>
      </c>
    </row>
    <row r="104" spans="1:106">
      <c r="A104" s="55">
        <v>102</v>
      </c>
      <c r="B104" s="20" t="s">
        <v>314</v>
      </c>
      <c r="C104" s="49" t="s">
        <v>45</v>
      </c>
      <c r="D104" s="56">
        <v>31</v>
      </c>
      <c r="E104" s="37"/>
      <c r="F104" s="51" t="e">
        <v>#N/A</v>
      </c>
      <c r="G104" s="20" t="s">
        <v>1893</v>
      </c>
      <c r="H104" s="52" t="s">
        <v>1893</v>
      </c>
      <c r="I104" s="21" t="e">
        <v>#N/A</v>
      </c>
      <c r="J104" s="20" t="s">
        <v>1893</v>
      </c>
      <c r="K104" s="52" t="s">
        <v>1893</v>
      </c>
      <c r="L104" s="72"/>
      <c r="M104" s="55">
        <v>102</v>
      </c>
      <c r="N104" s="57" t="s">
        <v>605</v>
      </c>
      <c r="O104" s="49" t="s">
        <v>49</v>
      </c>
      <c r="P104" s="56">
        <v>-2</v>
      </c>
      <c r="Y104" s="55">
        <v>102</v>
      </c>
      <c r="Z104" s="57" t="s">
        <v>320</v>
      </c>
      <c r="AA104" s="49" t="s">
        <v>24</v>
      </c>
      <c r="AB104" s="56">
        <v>-9</v>
      </c>
      <c r="AC104" s="37"/>
      <c r="AD104" s="51" t="e">
        <v>#N/A</v>
      </c>
      <c r="AE104" s="20" t="s">
        <v>1893</v>
      </c>
      <c r="AF104" s="21" t="s">
        <v>1893</v>
      </c>
      <c r="AG104" s="51" t="e">
        <v>#N/A</v>
      </c>
      <c r="AH104" s="20" t="s">
        <v>1893</v>
      </c>
      <c r="AI104" s="52" t="s">
        <v>1893</v>
      </c>
      <c r="AJ104" s="54"/>
      <c r="AK104" s="55">
        <v>102</v>
      </c>
      <c r="AL104" s="57" t="s">
        <v>598</v>
      </c>
      <c r="AM104" s="49" t="s">
        <v>51</v>
      </c>
      <c r="AN104" s="56" t="s">
        <v>2001</v>
      </c>
      <c r="AW104" s="59" t="s">
        <v>22</v>
      </c>
      <c r="AX104" s="177" t="s">
        <v>21</v>
      </c>
      <c r="AY104" s="61">
        <v>2</v>
      </c>
      <c r="AZ104" s="60">
        <v>3</v>
      </c>
      <c r="BA104" s="60">
        <v>2</v>
      </c>
      <c r="BB104" s="60">
        <v>1</v>
      </c>
      <c r="BC104" s="60">
        <v>4</v>
      </c>
      <c r="BD104" s="60">
        <v>4</v>
      </c>
      <c r="BE104" s="60">
        <v>2</v>
      </c>
      <c r="BF104" s="60">
        <v>0</v>
      </c>
      <c r="BG104" s="60">
        <v>2</v>
      </c>
      <c r="BH104" s="61">
        <v>4</v>
      </c>
      <c r="BI104" s="61">
        <v>10</v>
      </c>
      <c r="BJ104" s="61">
        <v>8</v>
      </c>
      <c r="BK104" s="61">
        <v>3</v>
      </c>
      <c r="BL104" s="61">
        <v>5</v>
      </c>
      <c r="BM104" s="61">
        <v>3</v>
      </c>
      <c r="BN104" s="61">
        <v>3</v>
      </c>
      <c r="BO104" s="61">
        <v>10</v>
      </c>
      <c r="BP104" s="61">
        <v>0</v>
      </c>
      <c r="BQ104" s="61">
        <v>0</v>
      </c>
      <c r="BR104" s="61">
        <v>0</v>
      </c>
      <c r="BS104" s="61">
        <v>0</v>
      </c>
      <c r="BT104" s="61">
        <v>0</v>
      </c>
      <c r="BU104" s="61">
        <v>0</v>
      </c>
      <c r="BV104" s="81">
        <v>0</v>
      </c>
      <c r="BW104" s="184">
        <v>66</v>
      </c>
      <c r="BX104" s="196">
        <v>99.901950559777546</v>
      </c>
      <c r="BY104" s="188">
        <v>1.513665917572387</v>
      </c>
      <c r="BZ104" s="189">
        <v>0</v>
      </c>
      <c r="CA104" s="190">
        <v>1</v>
      </c>
      <c r="CC104" s="200" t="s">
        <v>23</v>
      </c>
      <c r="CD104" s="201" t="s">
        <v>28</v>
      </c>
      <c r="CE104" s="61">
        <v>2</v>
      </c>
      <c r="CF104" s="60">
        <v>3</v>
      </c>
      <c r="CG104" s="60">
        <v>4</v>
      </c>
      <c r="CH104" s="60">
        <v>4</v>
      </c>
      <c r="CI104" s="60">
        <v>5</v>
      </c>
      <c r="CJ104" s="60">
        <v>7</v>
      </c>
      <c r="CK104" s="60">
        <v>7</v>
      </c>
      <c r="CL104" s="60">
        <v>7</v>
      </c>
      <c r="CM104" s="60">
        <v>11</v>
      </c>
      <c r="CN104" s="61">
        <v>11</v>
      </c>
      <c r="CO104" s="61">
        <v>11</v>
      </c>
      <c r="CP104" s="61">
        <v>16</v>
      </c>
      <c r="CQ104" s="61">
        <v>23</v>
      </c>
      <c r="CR104" s="61">
        <v>24</v>
      </c>
      <c r="CS104" s="61">
        <v>24</v>
      </c>
      <c r="CT104" s="61">
        <v>24</v>
      </c>
      <c r="CU104" s="61">
        <v>24</v>
      </c>
      <c r="CV104" s="61">
        <v>0</v>
      </c>
      <c r="CW104" s="61">
        <v>0</v>
      </c>
      <c r="CX104" s="61">
        <v>0</v>
      </c>
      <c r="CY104" s="61">
        <v>0</v>
      </c>
      <c r="CZ104" s="61">
        <v>0</v>
      </c>
      <c r="DA104" s="61">
        <v>0</v>
      </c>
      <c r="DB104" s="212">
        <v>0</v>
      </c>
    </row>
    <row r="105" spans="1:106">
      <c r="A105" s="55">
        <v>103</v>
      </c>
      <c r="B105" s="20" t="s">
        <v>984</v>
      </c>
      <c r="C105" s="49" t="s">
        <v>34</v>
      </c>
      <c r="D105" s="56">
        <v>23</v>
      </c>
      <c r="E105" s="37"/>
      <c r="F105" s="51" t="e">
        <v>#N/A</v>
      </c>
      <c r="G105" s="20" t="s">
        <v>1893</v>
      </c>
      <c r="H105" s="52" t="s">
        <v>1893</v>
      </c>
      <c r="I105" s="21" t="e">
        <v>#N/A</v>
      </c>
      <c r="J105" s="20" t="s">
        <v>1893</v>
      </c>
      <c r="K105" s="52" t="s">
        <v>1893</v>
      </c>
      <c r="L105" s="72"/>
      <c r="M105" s="55">
        <v>103</v>
      </c>
      <c r="N105" s="57" t="s">
        <v>509</v>
      </c>
      <c r="O105" s="49" t="s">
        <v>41</v>
      </c>
      <c r="P105" s="56">
        <v>-2</v>
      </c>
      <c r="Y105" s="55">
        <v>103</v>
      </c>
      <c r="Z105" s="57" t="s">
        <v>1332</v>
      </c>
      <c r="AA105" s="49" t="s">
        <v>21</v>
      </c>
      <c r="AB105" s="56">
        <v>-9</v>
      </c>
      <c r="AC105" s="37"/>
      <c r="AD105" s="51" t="e">
        <v>#N/A</v>
      </c>
      <c r="AE105" s="20" t="s">
        <v>1893</v>
      </c>
      <c r="AF105" s="21" t="s">
        <v>1893</v>
      </c>
      <c r="AG105" s="51" t="e">
        <v>#N/A</v>
      </c>
      <c r="AH105" s="20" t="s">
        <v>1893</v>
      </c>
      <c r="AI105" s="52" t="s">
        <v>1893</v>
      </c>
      <c r="AJ105" s="54"/>
      <c r="AK105" s="55">
        <v>103</v>
      </c>
      <c r="AL105" s="57" t="s">
        <v>546</v>
      </c>
      <c r="AM105" s="49" t="s">
        <v>40</v>
      </c>
      <c r="AN105" s="56">
        <v>-6</v>
      </c>
      <c r="AW105" s="59" t="s">
        <v>25</v>
      </c>
      <c r="AX105" s="177" t="s">
        <v>24</v>
      </c>
      <c r="AY105" s="61">
        <v>4</v>
      </c>
      <c r="AZ105" s="60">
        <v>1</v>
      </c>
      <c r="BA105" s="60">
        <v>0</v>
      </c>
      <c r="BB105" s="60">
        <v>1</v>
      </c>
      <c r="BC105" s="60">
        <v>1</v>
      </c>
      <c r="BD105" s="60">
        <v>0</v>
      </c>
      <c r="BE105" s="60">
        <v>0</v>
      </c>
      <c r="BF105" s="60">
        <v>0</v>
      </c>
      <c r="BG105" s="60">
        <v>0</v>
      </c>
      <c r="BH105" s="61">
        <v>1</v>
      </c>
      <c r="BI105" s="61">
        <v>6</v>
      </c>
      <c r="BJ105" s="61">
        <v>2</v>
      </c>
      <c r="BK105" s="61">
        <v>2</v>
      </c>
      <c r="BL105" s="61">
        <v>10</v>
      </c>
      <c r="BM105" s="61">
        <v>2</v>
      </c>
      <c r="BN105" s="61">
        <v>9</v>
      </c>
      <c r="BO105" s="61">
        <v>0</v>
      </c>
      <c r="BP105" s="61">
        <v>0</v>
      </c>
      <c r="BQ105" s="61">
        <v>0</v>
      </c>
      <c r="BR105" s="61">
        <v>0</v>
      </c>
      <c r="BS105" s="61">
        <v>0</v>
      </c>
      <c r="BT105" s="61">
        <v>0</v>
      </c>
      <c r="BU105" s="61">
        <v>0</v>
      </c>
      <c r="BV105" s="81">
        <v>0</v>
      </c>
      <c r="BW105" s="177">
        <v>39</v>
      </c>
      <c r="BX105" s="197">
        <v>66.107933862377223</v>
      </c>
      <c r="BY105" s="62">
        <v>1.6950752272404417</v>
      </c>
      <c r="BZ105" s="63">
        <v>0</v>
      </c>
      <c r="CA105" s="191">
        <v>1</v>
      </c>
      <c r="CC105" s="200" t="s">
        <v>22</v>
      </c>
      <c r="CD105" s="202" t="s">
        <v>21</v>
      </c>
      <c r="CE105" s="61">
        <v>2</v>
      </c>
      <c r="CF105" s="60">
        <v>5</v>
      </c>
      <c r="CG105" s="60">
        <v>7</v>
      </c>
      <c r="CH105" s="60">
        <v>8</v>
      </c>
      <c r="CI105" s="60">
        <v>12</v>
      </c>
      <c r="CJ105" s="60">
        <v>16</v>
      </c>
      <c r="CK105" s="60">
        <v>18</v>
      </c>
      <c r="CL105" s="60">
        <v>18</v>
      </c>
      <c r="CM105" s="60">
        <v>20</v>
      </c>
      <c r="CN105" s="61">
        <v>24</v>
      </c>
      <c r="CO105" s="61">
        <v>34</v>
      </c>
      <c r="CP105" s="61">
        <v>42</v>
      </c>
      <c r="CQ105" s="61">
        <v>45</v>
      </c>
      <c r="CR105" s="61">
        <v>50</v>
      </c>
      <c r="CS105" s="61">
        <v>53</v>
      </c>
      <c r="CT105" s="61">
        <v>56</v>
      </c>
      <c r="CU105" s="61">
        <v>66</v>
      </c>
      <c r="CV105" s="61">
        <v>0</v>
      </c>
      <c r="CW105" s="61">
        <v>0</v>
      </c>
      <c r="CX105" s="61">
        <v>0</v>
      </c>
      <c r="CY105" s="61">
        <v>0</v>
      </c>
      <c r="CZ105" s="61">
        <v>0</v>
      </c>
      <c r="DA105" s="61">
        <v>0</v>
      </c>
      <c r="DB105" s="212">
        <v>0</v>
      </c>
    </row>
    <row r="106" spans="1:106">
      <c r="A106" s="55">
        <v>104</v>
      </c>
      <c r="B106" s="20" t="s">
        <v>548</v>
      </c>
      <c r="C106" s="49" t="s">
        <v>36</v>
      </c>
      <c r="D106" s="56">
        <v>-10</v>
      </c>
      <c r="E106" s="37"/>
      <c r="F106" s="51" t="e">
        <v>#N/A</v>
      </c>
      <c r="G106" s="20" t="s">
        <v>1893</v>
      </c>
      <c r="H106" s="52" t="s">
        <v>1893</v>
      </c>
      <c r="I106" s="21" t="e">
        <v>#N/A</v>
      </c>
      <c r="J106" s="20" t="s">
        <v>1893</v>
      </c>
      <c r="K106" s="52" t="s">
        <v>1893</v>
      </c>
      <c r="L106" s="72"/>
      <c r="M106" s="55">
        <v>104</v>
      </c>
      <c r="N106" s="57" t="s">
        <v>197</v>
      </c>
      <c r="O106" s="49" t="s">
        <v>21</v>
      </c>
      <c r="P106" s="56">
        <v>-2</v>
      </c>
      <c r="Y106" s="55">
        <v>104</v>
      </c>
      <c r="Z106" s="57" t="s">
        <v>271</v>
      </c>
      <c r="AA106" s="49" t="s">
        <v>45</v>
      </c>
      <c r="AB106" s="56">
        <v>-9</v>
      </c>
      <c r="AC106" s="37"/>
      <c r="AD106" s="51" t="e">
        <v>#N/A</v>
      </c>
      <c r="AE106" s="20" t="s">
        <v>1893</v>
      </c>
      <c r="AF106" s="21" t="s">
        <v>1893</v>
      </c>
      <c r="AG106" s="51" t="e">
        <v>#N/A</v>
      </c>
      <c r="AH106" s="20" t="s">
        <v>1893</v>
      </c>
      <c r="AI106" s="52" t="s">
        <v>1893</v>
      </c>
      <c r="AJ106" s="54"/>
      <c r="AK106" s="55">
        <v>104</v>
      </c>
      <c r="AL106" s="57" t="s">
        <v>269</v>
      </c>
      <c r="AM106" s="49" t="s">
        <v>45</v>
      </c>
      <c r="AN106" s="56" t="s">
        <v>2001</v>
      </c>
      <c r="AW106" s="59" t="s">
        <v>23</v>
      </c>
      <c r="AX106" s="177" t="s">
        <v>28</v>
      </c>
      <c r="AY106" s="61">
        <v>2</v>
      </c>
      <c r="AZ106" s="60">
        <v>1</v>
      </c>
      <c r="BA106" s="60">
        <v>1</v>
      </c>
      <c r="BB106" s="60">
        <v>0</v>
      </c>
      <c r="BC106" s="60">
        <v>1</v>
      </c>
      <c r="BD106" s="60">
        <v>2</v>
      </c>
      <c r="BE106" s="60">
        <v>0</v>
      </c>
      <c r="BF106" s="60">
        <v>0</v>
      </c>
      <c r="BG106" s="60">
        <v>4</v>
      </c>
      <c r="BH106" s="61">
        <v>0</v>
      </c>
      <c r="BI106" s="61">
        <v>0</v>
      </c>
      <c r="BJ106" s="61">
        <v>5</v>
      </c>
      <c r="BK106" s="61">
        <v>7</v>
      </c>
      <c r="BL106" s="61">
        <v>1</v>
      </c>
      <c r="BM106" s="61">
        <v>0</v>
      </c>
      <c r="BN106" s="61">
        <v>0</v>
      </c>
      <c r="BO106" s="61">
        <v>0</v>
      </c>
      <c r="BP106" s="61">
        <v>0</v>
      </c>
      <c r="BQ106" s="61">
        <v>0</v>
      </c>
      <c r="BR106" s="61">
        <v>0</v>
      </c>
      <c r="BS106" s="61">
        <v>0</v>
      </c>
      <c r="BT106" s="61">
        <v>0</v>
      </c>
      <c r="BU106" s="61">
        <v>0</v>
      </c>
      <c r="BV106" s="81">
        <v>0</v>
      </c>
      <c r="BW106" s="177">
        <v>24</v>
      </c>
      <c r="BX106" s="197">
        <v>47.907489687358201</v>
      </c>
      <c r="BY106" s="62">
        <v>1.9961454036399251</v>
      </c>
      <c r="BZ106" s="63">
        <v>2</v>
      </c>
      <c r="CA106" s="191">
        <v>0</v>
      </c>
      <c r="CC106" s="200" t="s">
        <v>27</v>
      </c>
      <c r="CD106" s="203" t="s">
        <v>26</v>
      </c>
      <c r="CE106" s="61">
        <v>0</v>
      </c>
      <c r="CF106" s="60">
        <v>1</v>
      </c>
      <c r="CG106" s="60">
        <v>1</v>
      </c>
      <c r="CH106" s="60">
        <v>1</v>
      </c>
      <c r="CI106" s="60">
        <v>1</v>
      </c>
      <c r="CJ106" s="60">
        <v>2</v>
      </c>
      <c r="CK106" s="60">
        <v>3</v>
      </c>
      <c r="CL106" s="60">
        <v>4</v>
      </c>
      <c r="CM106" s="60">
        <v>4</v>
      </c>
      <c r="CN106" s="61">
        <v>4</v>
      </c>
      <c r="CO106" s="61">
        <v>10</v>
      </c>
      <c r="CP106" s="61">
        <v>11</v>
      </c>
      <c r="CQ106" s="61">
        <v>13</v>
      </c>
      <c r="CR106" s="61">
        <v>13</v>
      </c>
      <c r="CS106" s="61">
        <v>17</v>
      </c>
      <c r="CT106" s="61">
        <v>18</v>
      </c>
      <c r="CU106" s="61">
        <v>18</v>
      </c>
      <c r="CV106" s="61">
        <v>0</v>
      </c>
      <c r="CW106" s="61">
        <v>0</v>
      </c>
      <c r="CX106" s="61">
        <v>0</v>
      </c>
      <c r="CY106" s="61">
        <v>0</v>
      </c>
      <c r="CZ106" s="61">
        <v>0</v>
      </c>
      <c r="DA106" s="61">
        <v>0</v>
      </c>
      <c r="DB106" s="212">
        <v>0</v>
      </c>
    </row>
    <row r="107" spans="1:106">
      <c r="A107" s="55">
        <v>105</v>
      </c>
      <c r="B107" s="20" t="s">
        <v>938</v>
      </c>
      <c r="C107" s="49" t="s">
        <v>34</v>
      </c>
      <c r="D107" s="56">
        <v>-14</v>
      </c>
      <c r="E107" s="37"/>
      <c r="F107" s="51" t="e">
        <v>#N/A</v>
      </c>
      <c r="G107" s="20" t="s">
        <v>1893</v>
      </c>
      <c r="H107" s="52" t="s">
        <v>1893</v>
      </c>
      <c r="I107" s="21" t="e">
        <v>#N/A</v>
      </c>
      <c r="J107" s="20" t="s">
        <v>1893</v>
      </c>
      <c r="K107" s="52" t="s">
        <v>1893</v>
      </c>
      <c r="L107" s="72"/>
      <c r="M107" s="55">
        <v>105</v>
      </c>
      <c r="N107" s="57" t="s">
        <v>124</v>
      </c>
      <c r="O107" s="49" t="s">
        <v>36</v>
      </c>
      <c r="P107" s="56">
        <v>2</v>
      </c>
      <c r="Y107" s="55">
        <v>105</v>
      </c>
      <c r="Z107" s="57" t="s">
        <v>258</v>
      </c>
      <c r="AA107" s="49" t="s">
        <v>34</v>
      </c>
      <c r="AB107" s="56">
        <v>155</v>
      </c>
      <c r="AC107" s="37"/>
      <c r="AD107" s="51" t="e">
        <v>#N/A</v>
      </c>
      <c r="AE107" s="20" t="s">
        <v>1893</v>
      </c>
      <c r="AF107" s="21" t="s">
        <v>1893</v>
      </c>
      <c r="AG107" s="51" t="e">
        <v>#N/A</v>
      </c>
      <c r="AH107" s="20" t="s">
        <v>1893</v>
      </c>
      <c r="AI107" s="52" t="s">
        <v>1893</v>
      </c>
      <c r="AJ107" s="54"/>
      <c r="AK107" s="55">
        <v>105</v>
      </c>
      <c r="AL107" s="57" t="s">
        <v>1714</v>
      </c>
      <c r="AM107" s="49" t="s">
        <v>21</v>
      </c>
      <c r="AN107" s="56">
        <v>-6</v>
      </c>
      <c r="AW107" s="59" t="s">
        <v>35</v>
      </c>
      <c r="AX107" s="177" t="s">
        <v>34</v>
      </c>
      <c r="AY107" s="61">
        <v>0</v>
      </c>
      <c r="AZ107" s="60">
        <v>2</v>
      </c>
      <c r="BA107" s="60">
        <v>3</v>
      </c>
      <c r="BB107" s="60">
        <v>0</v>
      </c>
      <c r="BC107" s="60">
        <v>1</v>
      </c>
      <c r="BD107" s="60">
        <v>0</v>
      </c>
      <c r="BE107" s="60">
        <v>0</v>
      </c>
      <c r="BF107" s="60">
        <v>1</v>
      </c>
      <c r="BG107" s="60">
        <v>1</v>
      </c>
      <c r="BH107" s="61">
        <v>0</v>
      </c>
      <c r="BI107" s="61">
        <v>4</v>
      </c>
      <c r="BJ107" s="61">
        <v>2</v>
      </c>
      <c r="BK107" s="61">
        <v>4</v>
      </c>
      <c r="BL107" s="61">
        <v>1</v>
      </c>
      <c r="BM107" s="61">
        <v>2</v>
      </c>
      <c r="BN107" s="61">
        <v>2</v>
      </c>
      <c r="BO107" s="61">
        <v>0</v>
      </c>
      <c r="BP107" s="61">
        <v>0</v>
      </c>
      <c r="BQ107" s="61">
        <v>0</v>
      </c>
      <c r="BR107" s="61">
        <v>0</v>
      </c>
      <c r="BS107" s="61">
        <v>0</v>
      </c>
      <c r="BT107" s="61">
        <v>0</v>
      </c>
      <c r="BU107" s="61">
        <v>0</v>
      </c>
      <c r="BV107" s="81">
        <v>0</v>
      </c>
      <c r="BW107" s="177">
        <v>23</v>
      </c>
      <c r="BX107" s="197">
        <v>35.333449650019588</v>
      </c>
      <c r="BY107" s="62">
        <v>1.5362369413051995</v>
      </c>
      <c r="BZ107" s="63">
        <v>6</v>
      </c>
      <c r="CA107" s="191">
        <v>0</v>
      </c>
      <c r="CC107" s="200" t="s">
        <v>25</v>
      </c>
      <c r="CD107" s="204" t="s">
        <v>24</v>
      </c>
      <c r="CE107" s="61">
        <v>4</v>
      </c>
      <c r="CF107" s="60">
        <v>5</v>
      </c>
      <c r="CG107" s="60">
        <v>5</v>
      </c>
      <c r="CH107" s="60">
        <v>6</v>
      </c>
      <c r="CI107" s="60">
        <v>7</v>
      </c>
      <c r="CJ107" s="60">
        <v>7</v>
      </c>
      <c r="CK107" s="60">
        <v>7</v>
      </c>
      <c r="CL107" s="60">
        <v>7</v>
      </c>
      <c r="CM107" s="60">
        <v>7</v>
      </c>
      <c r="CN107" s="61">
        <v>8</v>
      </c>
      <c r="CO107" s="61">
        <v>14</v>
      </c>
      <c r="CP107" s="61">
        <v>16</v>
      </c>
      <c r="CQ107" s="61">
        <v>18</v>
      </c>
      <c r="CR107" s="61">
        <v>28</v>
      </c>
      <c r="CS107" s="61">
        <v>30</v>
      </c>
      <c r="CT107" s="61">
        <v>39</v>
      </c>
      <c r="CU107" s="61">
        <v>39</v>
      </c>
      <c r="CV107" s="61">
        <v>0</v>
      </c>
      <c r="CW107" s="61">
        <v>0</v>
      </c>
      <c r="CX107" s="61">
        <v>0</v>
      </c>
      <c r="CY107" s="61">
        <v>0</v>
      </c>
      <c r="CZ107" s="61">
        <v>0</v>
      </c>
      <c r="DA107" s="61">
        <v>0</v>
      </c>
      <c r="DB107" s="212">
        <v>0</v>
      </c>
    </row>
    <row r="108" spans="1:106">
      <c r="A108" s="55">
        <v>106</v>
      </c>
      <c r="B108" s="20" t="s">
        <v>1732</v>
      </c>
      <c r="C108" s="49" t="s">
        <v>21</v>
      </c>
      <c r="D108" s="56">
        <v>-11</v>
      </c>
      <c r="E108" s="37"/>
      <c r="F108" s="51" t="e">
        <v>#N/A</v>
      </c>
      <c r="G108" s="20" t="s">
        <v>1893</v>
      </c>
      <c r="H108" s="52" t="s">
        <v>1893</v>
      </c>
      <c r="I108" s="21" t="e">
        <v>#N/A</v>
      </c>
      <c r="J108" s="20" t="s">
        <v>1893</v>
      </c>
      <c r="K108" s="52" t="s">
        <v>1893</v>
      </c>
      <c r="L108" s="72"/>
      <c r="M108" s="55">
        <v>106</v>
      </c>
      <c r="N108" s="57" t="s">
        <v>380</v>
      </c>
      <c r="O108" s="49" t="s">
        <v>36</v>
      </c>
      <c r="P108" s="56">
        <v>75</v>
      </c>
      <c r="Y108" s="55">
        <v>106</v>
      </c>
      <c r="Z108" s="57" t="s">
        <v>478</v>
      </c>
      <c r="AA108" s="49" t="s">
        <v>21</v>
      </c>
      <c r="AB108" s="56">
        <v>-9</v>
      </c>
      <c r="AC108" s="37"/>
      <c r="AD108" s="51" t="e">
        <v>#N/A</v>
      </c>
      <c r="AE108" s="20" t="s">
        <v>1893</v>
      </c>
      <c r="AF108" s="21" t="s">
        <v>1893</v>
      </c>
      <c r="AG108" s="51" t="e">
        <v>#N/A</v>
      </c>
      <c r="AH108" s="20" t="s">
        <v>1893</v>
      </c>
      <c r="AI108" s="52" t="s">
        <v>1893</v>
      </c>
      <c r="AJ108" s="54"/>
      <c r="AK108" s="55">
        <v>106</v>
      </c>
      <c r="AL108" s="57" t="s">
        <v>551</v>
      </c>
      <c r="AM108" s="49" t="s">
        <v>45</v>
      </c>
      <c r="AN108" s="56" t="s">
        <v>2001</v>
      </c>
      <c r="AW108" s="59" t="s">
        <v>31</v>
      </c>
      <c r="AX108" s="177" t="s">
        <v>36</v>
      </c>
      <c r="AY108" s="61">
        <v>0</v>
      </c>
      <c r="AZ108" s="60">
        <v>0</v>
      </c>
      <c r="BA108" s="60">
        <v>0</v>
      </c>
      <c r="BB108" s="60">
        <v>2</v>
      </c>
      <c r="BC108" s="60">
        <v>1</v>
      </c>
      <c r="BD108" s="60">
        <v>0</v>
      </c>
      <c r="BE108" s="60">
        <v>0</v>
      </c>
      <c r="BF108" s="60">
        <v>3</v>
      </c>
      <c r="BG108" s="60">
        <v>1</v>
      </c>
      <c r="BH108" s="61">
        <v>1</v>
      </c>
      <c r="BI108" s="61">
        <v>4</v>
      </c>
      <c r="BJ108" s="61">
        <v>7</v>
      </c>
      <c r="BK108" s="61">
        <v>6</v>
      </c>
      <c r="BL108" s="61">
        <v>6</v>
      </c>
      <c r="BM108" s="61">
        <v>2</v>
      </c>
      <c r="BN108" s="61">
        <v>7</v>
      </c>
      <c r="BO108" s="61">
        <v>8</v>
      </c>
      <c r="BP108" s="61">
        <v>0</v>
      </c>
      <c r="BQ108" s="61">
        <v>0</v>
      </c>
      <c r="BR108" s="61">
        <v>0</v>
      </c>
      <c r="BS108" s="61">
        <v>0</v>
      </c>
      <c r="BT108" s="61">
        <v>0</v>
      </c>
      <c r="BU108" s="61">
        <v>0</v>
      </c>
      <c r="BV108" s="81">
        <v>0</v>
      </c>
      <c r="BW108" s="177">
        <v>48</v>
      </c>
      <c r="BX108" s="197">
        <v>29.951418386207546</v>
      </c>
      <c r="BY108" s="62">
        <v>0.62398788304599051</v>
      </c>
      <c r="BZ108" s="63">
        <v>6</v>
      </c>
      <c r="CA108" s="191">
        <v>6</v>
      </c>
      <c r="CC108" s="200" t="s">
        <v>31</v>
      </c>
      <c r="CD108" s="205" t="s">
        <v>36</v>
      </c>
      <c r="CE108" s="61">
        <v>0</v>
      </c>
      <c r="CF108" s="60">
        <v>0</v>
      </c>
      <c r="CG108" s="60">
        <v>0</v>
      </c>
      <c r="CH108" s="60">
        <v>2</v>
      </c>
      <c r="CI108" s="60">
        <v>3</v>
      </c>
      <c r="CJ108" s="60">
        <v>3</v>
      </c>
      <c r="CK108" s="60">
        <v>3</v>
      </c>
      <c r="CL108" s="60">
        <v>6</v>
      </c>
      <c r="CM108" s="60">
        <v>7</v>
      </c>
      <c r="CN108" s="61">
        <v>8</v>
      </c>
      <c r="CO108" s="61">
        <v>12</v>
      </c>
      <c r="CP108" s="61">
        <v>19</v>
      </c>
      <c r="CQ108" s="61">
        <v>25</v>
      </c>
      <c r="CR108" s="61">
        <v>31</v>
      </c>
      <c r="CS108" s="61">
        <v>33</v>
      </c>
      <c r="CT108" s="61">
        <v>40</v>
      </c>
      <c r="CU108" s="61">
        <v>48</v>
      </c>
      <c r="CV108" s="61">
        <v>0</v>
      </c>
      <c r="CW108" s="61">
        <v>0</v>
      </c>
      <c r="CX108" s="61">
        <v>0</v>
      </c>
      <c r="CY108" s="61">
        <v>0</v>
      </c>
      <c r="CZ108" s="61">
        <v>0</v>
      </c>
      <c r="DA108" s="61">
        <v>0</v>
      </c>
      <c r="DB108" s="212">
        <v>0</v>
      </c>
    </row>
    <row r="109" spans="1:106">
      <c r="A109" s="55">
        <v>107</v>
      </c>
      <c r="B109" s="20" t="s">
        <v>117</v>
      </c>
      <c r="C109" s="49" t="s">
        <v>21</v>
      </c>
      <c r="D109" s="56">
        <v>-11</v>
      </c>
      <c r="E109" s="37"/>
      <c r="F109" s="51" t="e">
        <v>#N/A</v>
      </c>
      <c r="G109" s="20" t="s">
        <v>1893</v>
      </c>
      <c r="H109" s="52" t="s">
        <v>1893</v>
      </c>
      <c r="I109" s="21" t="e">
        <v>#N/A</v>
      </c>
      <c r="J109" s="20" t="s">
        <v>1893</v>
      </c>
      <c r="K109" s="52" t="s">
        <v>1893</v>
      </c>
      <c r="L109" s="72"/>
      <c r="M109" s="55">
        <v>107</v>
      </c>
      <c r="N109" s="57" t="s">
        <v>571</v>
      </c>
      <c r="O109" s="49" t="s">
        <v>41</v>
      </c>
      <c r="P109" s="56">
        <v>121</v>
      </c>
      <c r="Y109" s="55">
        <v>107</v>
      </c>
      <c r="Z109" s="57" t="s">
        <v>274</v>
      </c>
      <c r="AA109" s="49" t="s">
        <v>24</v>
      </c>
      <c r="AB109" s="56">
        <v>-9</v>
      </c>
      <c r="AC109" s="37"/>
      <c r="AD109" s="51" t="e">
        <v>#N/A</v>
      </c>
      <c r="AE109" s="20" t="s">
        <v>1893</v>
      </c>
      <c r="AF109" s="21" t="s">
        <v>1893</v>
      </c>
      <c r="AG109" s="51" t="e">
        <v>#N/A</v>
      </c>
      <c r="AH109" s="20" t="s">
        <v>1893</v>
      </c>
      <c r="AI109" s="52" t="s">
        <v>1893</v>
      </c>
      <c r="AJ109" s="54"/>
      <c r="AK109" s="55">
        <v>107</v>
      </c>
      <c r="AL109" s="57" t="s">
        <v>285</v>
      </c>
      <c r="AM109" s="49" t="s">
        <v>21</v>
      </c>
      <c r="AN109" s="56">
        <v>-7</v>
      </c>
      <c r="AW109" s="59" t="s">
        <v>30</v>
      </c>
      <c r="AX109" s="178" t="s">
        <v>29</v>
      </c>
      <c r="AY109" s="52">
        <v>1</v>
      </c>
      <c r="AZ109" s="55">
        <v>1</v>
      </c>
      <c r="BA109" s="55">
        <v>1</v>
      </c>
      <c r="BB109" s="55">
        <v>0</v>
      </c>
      <c r="BC109" s="55">
        <v>0</v>
      </c>
      <c r="BD109" s="55">
        <v>0</v>
      </c>
      <c r="BE109" s="55">
        <v>0</v>
      </c>
      <c r="BF109" s="55">
        <v>0</v>
      </c>
      <c r="BG109" s="55">
        <v>1</v>
      </c>
      <c r="BH109" s="52">
        <v>1</v>
      </c>
      <c r="BI109" s="52">
        <v>2</v>
      </c>
      <c r="BJ109" s="52">
        <v>0</v>
      </c>
      <c r="BK109" s="52">
        <v>2</v>
      </c>
      <c r="BL109" s="52">
        <v>0</v>
      </c>
      <c r="BM109" s="52">
        <v>2</v>
      </c>
      <c r="BN109" s="52">
        <v>2</v>
      </c>
      <c r="BO109" s="52">
        <v>0</v>
      </c>
      <c r="BP109" s="52">
        <v>0</v>
      </c>
      <c r="BQ109" s="52">
        <v>0</v>
      </c>
      <c r="BR109" s="52">
        <v>0</v>
      </c>
      <c r="BS109" s="52">
        <v>0</v>
      </c>
      <c r="BT109" s="52">
        <v>0</v>
      </c>
      <c r="BU109" s="52">
        <v>0</v>
      </c>
      <c r="BV109" s="49">
        <v>0</v>
      </c>
      <c r="BW109" s="178">
        <v>13</v>
      </c>
      <c r="BX109" s="197">
        <v>25.045581870657486</v>
      </c>
      <c r="BY109" s="62">
        <v>1.9265832208198066</v>
      </c>
      <c r="BZ109" s="63">
        <v>0</v>
      </c>
      <c r="CA109" s="191">
        <v>0</v>
      </c>
      <c r="CC109" s="200" t="s">
        <v>30</v>
      </c>
      <c r="CD109" s="206" t="s">
        <v>29</v>
      </c>
      <c r="CE109" s="61">
        <v>1</v>
      </c>
      <c r="CF109" s="60">
        <v>2</v>
      </c>
      <c r="CG109" s="60">
        <v>3</v>
      </c>
      <c r="CH109" s="60">
        <v>3</v>
      </c>
      <c r="CI109" s="60">
        <v>3</v>
      </c>
      <c r="CJ109" s="60">
        <v>3</v>
      </c>
      <c r="CK109" s="60">
        <v>3</v>
      </c>
      <c r="CL109" s="60">
        <v>3</v>
      </c>
      <c r="CM109" s="60">
        <v>4</v>
      </c>
      <c r="CN109" s="61">
        <v>5</v>
      </c>
      <c r="CO109" s="61">
        <v>7</v>
      </c>
      <c r="CP109" s="61">
        <v>7</v>
      </c>
      <c r="CQ109" s="61">
        <v>9</v>
      </c>
      <c r="CR109" s="61">
        <v>9</v>
      </c>
      <c r="CS109" s="61">
        <v>11</v>
      </c>
      <c r="CT109" s="61">
        <v>13</v>
      </c>
      <c r="CU109" s="61">
        <v>13</v>
      </c>
      <c r="CV109" s="61">
        <v>0</v>
      </c>
      <c r="CW109" s="61">
        <v>0</v>
      </c>
      <c r="CX109" s="61">
        <v>0</v>
      </c>
      <c r="CY109" s="61">
        <v>0</v>
      </c>
      <c r="CZ109" s="61">
        <v>0</v>
      </c>
      <c r="DA109" s="61">
        <v>0</v>
      </c>
      <c r="DB109" s="212">
        <v>0</v>
      </c>
    </row>
    <row r="110" spans="1:106">
      <c r="A110" s="55">
        <v>108</v>
      </c>
      <c r="B110" s="20" t="s">
        <v>864</v>
      </c>
      <c r="C110" s="49" t="s">
        <v>28</v>
      </c>
      <c r="D110" s="56">
        <v>-11</v>
      </c>
      <c r="E110" s="37"/>
      <c r="F110" s="51" t="e">
        <v>#N/A</v>
      </c>
      <c r="G110" s="20" t="s">
        <v>1893</v>
      </c>
      <c r="H110" s="52" t="s">
        <v>1893</v>
      </c>
      <c r="I110" s="21" t="e">
        <v>#N/A</v>
      </c>
      <c r="J110" s="20" t="s">
        <v>1893</v>
      </c>
      <c r="K110" s="52" t="s">
        <v>1893</v>
      </c>
      <c r="L110" s="72"/>
      <c r="M110" s="55">
        <v>108</v>
      </c>
      <c r="N110" s="57" t="s">
        <v>692</v>
      </c>
      <c r="O110" s="49" t="s">
        <v>41</v>
      </c>
      <c r="P110" s="56">
        <v>-4</v>
      </c>
      <c r="Y110" s="55">
        <v>108</v>
      </c>
      <c r="Z110" s="57" t="s">
        <v>1675</v>
      </c>
      <c r="AA110" s="49" t="s">
        <v>38</v>
      </c>
      <c r="AB110" s="56">
        <v>72</v>
      </c>
      <c r="AC110" s="37"/>
      <c r="AD110" s="51" t="e">
        <v>#N/A</v>
      </c>
      <c r="AE110" s="20" t="s">
        <v>1893</v>
      </c>
      <c r="AF110" s="21" t="s">
        <v>1893</v>
      </c>
      <c r="AG110" s="51" t="e">
        <v>#N/A</v>
      </c>
      <c r="AH110" s="20" t="s">
        <v>1893</v>
      </c>
      <c r="AI110" s="52" t="s">
        <v>1893</v>
      </c>
      <c r="AJ110" s="54"/>
      <c r="AK110" s="55">
        <v>108</v>
      </c>
      <c r="AL110" s="57" t="s">
        <v>380</v>
      </c>
      <c r="AM110" s="49" t="s">
        <v>36</v>
      </c>
      <c r="AN110" s="56" t="s">
        <v>2001</v>
      </c>
      <c r="AW110" s="59" t="s">
        <v>27</v>
      </c>
      <c r="AX110" s="177" t="s">
        <v>26</v>
      </c>
      <c r="AY110" s="61">
        <v>0</v>
      </c>
      <c r="AZ110" s="60">
        <v>1</v>
      </c>
      <c r="BA110" s="60">
        <v>0</v>
      </c>
      <c r="BB110" s="60">
        <v>0</v>
      </c>
      <c r="BC110" s="60">
        <v>0</v>
      </c>
      <c r="BD110" s="60">
        <v>1</v>
      </c>
      <c r="BE110" s="60">
        <v>1</v>
      </c>
      <c r="BF110" s="60">
        <v>1</v>
      </c>
      <c r="BG110" s="60">
        <v>0</v>
      </c>
      <c r="BH110" s="61">
        <v>0</v>
      </c>
      <c r="BI110" s="61">
        <v>6</v>
      </c>
      <c r="BJ110" s="61">
        <v>1</v>
      </c>
      <c r="BK110" s="61">
        <v>2</v>
      </c>
      <c r="BL110" s="61">
        <v>0</v>
      </c>
      <c r="BM110" s="61">
        <v>4</v>
      </c>
      <c r="BN110" s="61">
        <v>1</v>
      </c>
      <c r="BO110" s="61">
        <v>0</v>
      </c>
      <c r="BP110" s="61">
        <v>0</v>
      </c>
      <c r="BQ110" s="61">
        <v>0</v>
      </c>
      <c r="BR110" s="61">
        <v>0</v>
      </c>
      <c r="BS110" s="61">
        <v>0</v>
      </c>
      <c r="BT110" s="61">
        <v>0</v>
      </c>
      <c r="BU110" s="61">
        <v>0</v>
      </c>
      <c r="BV110" s="81">
        <v>0</v>
      </c>
      <c r="BW110" s="177">
        <v>18</v>
      </c>
      <c r="BX110" s="197">
        <v>20.55051565464256</v>
      </c>
      <c r="BY110" s="62">
        <v>1.1416953141468089</v>
      </c>
      <c r="BZ110" s="63">
        <v>0</v>
      </c>
      <c r="CA110" s="191">
        <v>1</v>
      </c>
      <c r="CC110" s="200" t="s">
        <v>35</v>
      </c>
      <c r="CD110" s="207" t="s">
        <v>34</v>
      </c>
      <c r="CE110" s="61">
        <v>0</v>
      </c>
      <c r="CF110" s="60">
        <v>2</v>
      </c>
      <c r="CG110" s="60">
        <v>5</v>
      </c>
      <c r="CH110" s="60">
        <v>5</v>
      </c>
      <c r="CI110" s="60">
        <v>6</v>
      </c>
      <c r="CJ110" s="60">
        <v>6</v>
      </c>
      <c r="CK110" s="60">
        <v>6</v>
      </c>
      <c r="CL110" s="60">
        <v>7</v>
      </c>
      <c r="CM110" s="60">
        <v>8</v>
      </c>
      <c r="CN110" s="61">
        <v>8</v>
      </c>
      <c r="CO110" s="61">
        <v>12</v>
      </c>
      <c r="CP110" s="61">
        <v>14</v>
      </c>
      <c r="CQ110" s="61">
        <v>18</v>
      </c>
      <c r="CR110" s="61">
        <v>19</v>
      </c>
      <c r="CS110" s="61">
        <v>21</v>
      </c>
      <c r="CT110" s="61">
        <v>23</v>
      </c>
      <c r="CU110" s="61">
        <v>23</v>
      </c>
      <c r="CV110" s="61">
        <v>0</v>
      </c>
      <c r="CW110" s="61">
        <v>0</v>
      </c>
      <c r="CX110" s="61">
        <v>0</v>
      </c>
      <c r="CY110" s="61">
        <v>0</v>
      </c>
      <c r="CZ110" s="61">
        <v>0</v>
      </c>
      <c r="DA110" s="61">
        <v>0</v>
      </c>
      <c r="DB110" s="212">
        <v>0</v>
      </c>
    </row>
    <row r="111" spans="1:106">
      <c r="A111" s="55">
        <v>109</v>
      </c>
      <c r="B111" s="20" t="s">
        <v>993</v>
      </c>
      <c r="C111" s="49" t="s">
        <v>44</v>
      </c>
      <c r="D111" s="56">
        <v>38</v>
      </c>
      <c r="E111" s="37"/>
      <c r="F111" s="51" t="e">
        <v>#N/A</v>
      </c>
      <c r="G111" s="20" t="s">
        <v>1893</v>
      </c>
      <c r="H111" s="52" t="s">
        <v>1893</v>
      </c>
      <c r="I111" s="21" t="e">
        <v>#N/A</v>
      </c>
      <c r="J111" s="20" t="s">
        <v>1893</v>
      </c>
      <c r="K111" s="52" t="s">
        <v>1893</v>
      </c>
      <c r="L111" s="72"/>
      <c r="M111" s="55">
        <v>109</v>
      </c>
      <c r="N111" s="57" t="s">
        <v>690</v>
      </c>
      <c r="O111" s="49" t="s">
        <v>41</v>
      </c>
      <c r="P111" s="56">
        <v>-4</v>
      </c>
      <c r="Y111" s="55">
        <v>109</v>
      </c>
      <c r="Z111" s="57" t="s">
        <v>302</v>
      </c>
      <c r="AA111" s="49" t="s">
        <v>24</v>
      </c>
      <c r="AB111" s="56">
        <v>-10</v>
      </c>
      <c r="AC111" s="37"/>
      <c r="AD111" s="51" t="e">
        <v>#N/A</v>
      </c>
      <c r="AE111" s="20" t="s">
        <v>1893</v>
      </c>
      <c r="AF111" s="21" t="s">
        <v>1893</v>
      </c>
      <c r="AG111" s="51" t="e">
        <v>#N/A</v>
      </c>
      <c r="AH111" s="20" t="s">
        <v>1893</v>
      </c>
      <c r="AI111" s="52" t="s">
        <v>1893</v>
      </c>
      <c r="AJ111" s="54"/>
      <c r="AK111" s="55">
        <v>109</v>
      </c>
      <c r="AL111" s="57" t="s">
        <v>525</v>
      </c>
      <c r="AM111" s="49" t="s">
        <v>24</v>
      </c>
      <c r="AN111" s="56">
        <v>-6</v>
      </c>
      <c r="AW111" s="59" t="s">
        <v>37</v>
      </c>
      <c r="AX111" s="178" t="s">
        <v>46</v>
      </c>
      <c r="AY111" s="52">
        <v>1</v>
      </c>
      <c r="AZ111" s="55">
        <v>0</v>
      </c>
      <c r="BA111" s="55">
        <v>0</v>
      </c>
      <c r="BB111" s="55">
        <v>0</v>
      </c>
      <c r="BC111" s="55">
        <v>0</v>
      </c>
      <c r="BD111" s="55">
        <v>0</v>
      </c>
      <c r="BE111" s="55">
        <v>3</v>
      </c>
      <c r="BF111" s="55">
        <v>0</v>
      </c>
      <c r="BG111" s="55">
        <v>0</v>
      </c>
      <c r="BH111" s="52">
        <v>0</v>
      </c>
      <c r="BI111" s="52">
        <v>2</v>
      </c>
      <c r="BJ111" s="52">
        <v>3</v>
      </c>
      <c r="BK111" s="52">
        <v>0</v>
      </c>
      <c r="BL111" s="52">
        <v>0</v>
      </c>
      <c r="BM111" s="52">
        <v>3</v>
      </c>
      <c r="BN111" s="52">
        <v>0</v>
      </c>
      <c r="BO111" s="52">
        <v>0</v>
      </c>
      <c r="BP111" s="52">
        <v>0</v>
      </c>
      <c r="BQ111" s="52">
        <v>0</v>
      </c>
      <c r="BR111" s="52">
        <v>0</v>
      </c>
      <c r="BS111" s="52">
        <v>0</v>
      </c>
      <c r="BT111" s="52">
        <v>0</v>
      </c>
      <c r="BU111" s="52">
        <v>0</v>
      </c>
      <c r="BV111" s="49">
        <v>0</v>
      </c>
      <c r="BW111" s="178">
        <v>12</v>
      </c>
      <c r="BX111" s="197">
        <v>18.753567397323657</v>
      </c>
      <c r="BY111" s="62">
        <v>1.5627972831103047</v>
      </c>
      <c r="BZ111" s="63">
        <v>1</v>
      </c>
      <c r="CA111" s="191">
        <v>3</v>
      </c>
      <c r="CC111" s="200" t="s">
        <v>37</v>
      </c>
      <c r="CD111" s="208" t="s">
        <v>46</v>
      </c>
      <c r="CE111" s="61">
        <v>1</v>
      </c>
      <c r="CF111" s="60">
        <v>1</v>
      </c>
      <c r="CG111" s="60">
        <v>1</v>
      </c>
      <c r="CH111" s="60">
        <v>1</v>
      </c>
      <c r="CI111" s="60">
        <v>1</v>
      </c>
      <c r="CJ111" s="60">
        <v>1</v>
      </c>
      <c r="CK111" s="60">
        <v>4</v>
      </c>
      <c r="CL111" s="60">
        <v>4</v>
      </c>
      <c r="CM111" s="60">
        <v>4</v>
      </c>
      <c r="CN111" s="61">
        <v>4</v>
      </c>
      <c r="CO111" s="61">
        <v>6</v>
      </c>
      <c r="CP111" s="61">
        <v>9</v>
      </c>
      <c r="CQ111" s="61">
        <v>9</v>
      </c>
      <c r="CR111" s="61">
        <v>9</v>
      </c>
      <c r="CS111" s="61">
        <v>12</v>
      </c>
      <c r="CT111" s="61">
        <v>12</v>
      </c>
      <c r="CU111" s="61">
        <v>12</v>
      </c>
      <c r="CV111" s="61">
        <v>0</v>
      </c>
      <c r="CW111" s="61">
        <v>0</v>
      </c>
      <c r="CX111" s="61">
        <v>0</v>
      </c>
      <c r="CY111" s="61">
        <v>0</v>
      </c>
      <c r="CZ111" s="61">
        <v>0</v>
      </c>
      <c r="DA111" s="61">
        <v>0</v>
      </c>
      <c r="DB111" s="212">
        <v>0</v>
      </c>
    </row>
    <row r="112" spans="1:106">
      <c r="A112" s="55">
        <v>110</v>
      </c>
      <c r="B112" s="20" t="s">
        <v>320</v>
      </c>
      <c r="C112" s="49" t="s">
        <v>24</v>
      </c>
      <c r="D112" s="56">
        <v>-12</v>
      </c>
      <c r="E112" s="37"/>
      <c r="F112" s="51" t="e">
        <v>#N/A</v>
      </c>
      <c r="G112" s="20" t="s">
        <v>1893</v>
      </c>
      <c r="H112" s="52" t="s">
        <v>1893</v>
      </c>
      <c r="I112" s="21" t="e">
        <v>#N/A</v>
      </c>
      <c r="J112" s="20" t="s">
        <v>1893</v>
      </c>
      <c r="K112" s="52" t="s">
        <v>1893</v>
      </c>
      <c r="L112" s="72"/>
      <c r="M112" s="55">
        <v>110</v>
      </c>
      <c r="N112" s="57" t="s">
        <v>716</v>
      </c>
      <c r="O112" s="49" t="s">
        <v>26</v>
      </c>
      <c r="P112" s="56">
        <v>-4</v>
      </c>
      <c r="Y112" s="55">
        <v>110</v>
      </c>
      <c r="Z112" s="57" t="s">
        <v>994</v>
      </c>
      <c r="AA112" s="49" t="s">
        <v>34</v>
      </c>
      <c r="AB112" s="56">
        <v>-72</v>
      </c>
      <c r="AC112" s="37"/>
      <c r="AD112" s="51" t="e">
        <v>#N/A</v>
      </c>
      <c r="AE112" s="20" t="s">
        <v>1893</v>
      </c>
      <c r="AF112" s="21" t="s">
        <v>1893</v>
      </c>
      <c r="AG112" s="51" t="e">
        <v>#N/A</v>
      </c>
      <c r="AH112" s="20" t="s">
        <v>1893</v>
      </c>
      <c r="AI112" s="52" t="s">
        <v>1893</v>
      </c>
      <c r="AJ112" s="54"/>
      <c r="AK112" s="55">
        <v>110</v>
      </c>
      <c r="AL112" s="57" t="s">
        <v>1715</v>
      </c>
      <c r="AM112" s="49" t="s">
        <v>26</v>
      </c>
      <c r="AN112" s="56">
        <v>-6</v>
      </c>
      <c r="AW112" s="59" t="s">
        <v>39</v>
      </c>
      <c r="AX112" s="177" t="s">
        <v>40</v>
      </c>
      <c r="AY112" s="52">
        <v>0</v>
      </c>
      <c r="AZ112" s="55">
        <v>0</v>
      </c>
      <c r="BA112" s="55">
        <v>1</v>
      </c>
      <c r="BB112" s="55">
        <v>1</v>
      </c>
      <c r="BC112" s="55">
        <v>1</v>
      </c>
      <c r="BD112" s="55">
        <v>1</v>
      </c>
      <c r="BE112" s="55">
        <v>0</v>
      </c>
      <c r="BF112" s="55">
        <v>0</v>
      </c>
      <c r="BG112" s="55">
        <v>0</v>
      </c>
      <c r="BH112" s="52">
        <v>0</v>
      </c>
      <c r="BI112" s="52">
        <v>1</v>
      </c>
      <c r="BJ112" s="52">
        <v>1</v>
      </c>
      <c r="BK112" s="52">
        <v>1</v>
      </c>
      <c r="BL112" s="52">
        <v>3</v>
      </c>
      <c r="BM112" s="52">
        <v>11</v>
      </c>
      <c r="BN112" s="52">
        <v>4</v>
      </c>
      <c r="BO112" s="52">
        <v>0</v>
      </c>
      <c r="BP112" s="52">
        <v>0</v>
      </c>
      <c r="BQ112" s="52">
        <v>0</v>
      </c>
      <c r="BR112" s="52">
        <v>0</v>
      </c>
      <c r="BS112" s="52">
        <v>0</v>
      </c>
      <c r="BT112" s="52">
        <v>0</v>
      </c>
      <c r="BU112" s="52">
        <v>0</v>
      </c>
      <c r="BV112" s="49">
        <v>0</v>
      </c>
      <c r="BW112" s="178">
        <v>25</v>
      </c>
      <c r="BX112" s="197">
        <v>17.563808039750541</v>
      </c>
      <c r="BY112" s="62">
        <v>0.70255232159002157</v>
      </c>
      <c r="BZ112" s="63">
        <v>0</v>
      </c>
      <c r="CA112" s="191">
        <v>1</v>
      </c>
      <c r="CC112" s="200" t="s">
        <v>39</v>
      </c>
      <c r="CD112" s="209" t="s">
        <v>40</v>
      </c>
      <c r="CE112" s="61">
        <v>0</v>
      </c>
      <c r="CF112" s="60">
        <v>0</v>
      </c>
      <c r="CG112" s="60">
        <v>1</v>
      </c>
      <c r="CH112" s="60">
        <v>2</v>
      </c>
      <c r="CI112" s="60">
        <v>3</v>
      </c>
      <c r="CJ112" s="60">
        <v>4</v>
      </c>
      <c r="CK112" s="60">
        <v>4</v>
      </c>
      <c r="CL112" s="60">
        <v>4</v>
      </c>
      <c r="CM112" s="60">
        <v>4</v>
      </c>
      <c r="CN112" s="61">
        <v>4</v>
      </c>
      <c r="CO112" s="61">
        <v>5</v>
      </c>
      <c r="CP112" s="61">
        <v>6</v>
      </c>
      <c r="CQ112" s="61">
        <v>7</v>
      </c>
      <c r="CR112" s="61">
        <v>10</v>
      </c>
      <c r="CS112" s="61">
        <v>21</v>
      </c>
      <c r="CT112" s="61">
        <v>25</v>
      </c>
      <c r="CU112" s="61">
        <v>25</v>
      </c>
      <c r="CV112" s="61">
        <v>0</v>
      </c>
      <c r="CW112" s="61">
        <v>0</v>
      </c>
      <c r="CX112" s="61">
        <v>0</v>
      </c>
      <c r="CY112" s="61">
        <v>0</v>
      </c>
      <c r="CZ112" s="61">
        <v>0</v>
      </c>
      <c r="DA112" s="61">
        <v>0</v>
      </c>
      <c r="DB112" s="212">
        <v>0</v>
      </c>
    </row>
    <row r="113" spans="1:106" ht="13.5" thickBot="1">
      <c r="A113" s="55">
        <v>111</v>
      </c>
      <c r="B113" s="20" t="s">
        <v>883</v>
      </c>
      <c r="C113" s="49" t="s">
        <v>32</v>
      </c>
      <c r="D113" s="56">
        <v>12</v>
      </c>
      <c r="E113" s="37"/>
      <c r="F113" s="51" t="e">
        <v>#N/A</v>
      </c>
      <c r="G113" s="20" t="s">
        <v>1893</v>
      </c>
      <c r="H113" s="52" t="s">
        <v>1893</v>
      </c>
      <c r="I113" s="21" t="e">
        <v>#N/A</v>
      </c>
      <c r="J113" s="20" t="s">
        <v>1893</v>
      </c>
      <c r="K113" s="52" t="s">
        <v>1893</v>
      </c>
      <c r="L113" s="72"/>
      <c r="M113" s="55">
        <v>111</v>
      </c>
      <c r="N113" s="57" t="s">
        <v>163</v>
      </c>
      <c r="O113" s="49" t="s">
        <v>36</v>
      </c>
      <c r="P113" s="56">
        <v>13</v>
      </c>
      <c r="Y113" s="55">
        <v>111</v>
      </c>
      <c r="Z113" s="57" t="s">
        <v>435</v>
      </c>
      <c r="AA113" s="49" t="s">
        <v>32</v>
      </c>
      <c r="AB113" s="56">
        <v>163</v>
      </c>
      <c r="AC113" s="37"/>
      <c r="AD113" s="51" t="e">
        <v>#N/A</v>
      </c>
      <c r="AE113" s="20" t="s">
        <v>1893</v>
      </c>
      <c r="AF113" s="21" t="s">
        <v>1893</v>
      </c>
      <c r="AG113" s="51" t="e">
        <v>#N/A</v>
      </c>
      <c r="AH113" s="20" t="s">
        <v>1893</v>
      </c>
      <c r="AI113" s="52" t="s">
        <v>1893</v>
      </c>
      <c r="AJ113" s="54"/>
      <c r="AK113" s="55">
        <v>111</v>
      </c>
      <c r="AL113" s="57" t="s">
        <v>352</v>
      </c>
      <c r="AM113" s="49" t="s">
        <v>46</v>
      </c>
      <c r="AN113" s="56" t="s">
        <v>2001</v>
      </c>
      <c r="AW113" s="59" t="s">
        <v>33</v>
      </c>
      <c r="AX113" s="178" t="s">
        <v>32</v>
      </c>
      <c r="AY113" s="52">
        <v>0</v>
      </c>
      <c r="AZ113" s="55">
        <v>0</v>
      </c>
      <c r="BA113" s="55">
        <v>0</v>
      </c>
      <c r="BB113" s="55">
        <v>2</v>
      </c>
      <c r="BC113" s="55">
        <v>0</v>
      </c>
      <c r="BD113" s="55">
        <v>0</v>
      </c>
      <c r="BE113" s="55">
        <v>2</v>
      </c>
      <c r="BF113" s="55">
        <v>1</v>
      </c>
      <c r="BG113" s="55">
        <v>0</v>
      </c>
      <c r="BH113" s="52">
        <v>0</v>
      </c>
      <c r="BI113" s="52">
        <v>5</v>
      </c>
      <c r="BJ113" s="52">
        <v>0</v>
      </c>
      <c r="BK113" s="52">
        <v>3</v>
      </c>
      <c r="BL113" s="52">
        <v>4</v>
      </c>
      <c r="BM113" s="52">
        <v>1</v>
      </c>
      <c r="BN113" s="52">
        <v>0</v>
      </c>
      <c r="BO113" s="52">
        <v>0</v>
      </c>
      <c r="BP113" s="52">
        <v>0</v>
      </c>
      <c r="BQ113" s="52">
        <v>0</v>
      </c>
      <c r="BR113" s="52">
        <v>0</v>
      </c>
      <c r="BS113" s="52">
        <v>0</v>
      </c>
      <c r="BT113" s="52">
        <v>0</v>
      </c>
      <c r="BU113" s="52">
        <v>0</v>
      </c>
      <c r="BV113" s="49">
        <v>0</v>
      </c>
      <c r="BW113" s="178">
        <v>18</v>
      </c>
      <c r="BX113" s="197">
        <v>17.169365710605039</v>
      </c>
      <c r="BY113" s="62">
        <v>0.95385365058916882</v>
      </c>
      <c r="BZ113" s="63">
        <v>2</v>
      </c>
      <c r="CA113" s="191">
        <v>4</v>
      </c>
      <c r="CC113" s="210" t="s">
        <v>33</v>
      </c>
      <c r="CD113" s="211" t="s">
        <v>32</v>
      </c>
      <c r="CE113" s="213">
        <v>0</v>
      </c>
      <c r="CF113" s="214">
        <v>0</v>
      </c>
      <c r="CG113" s="214">
        <v>0</v>
      </c>
      <c r="CH113" s="214">
        <v>2</v>
      </c>
      <c r="CI113" s="214">
        <v>2</v>
      </c>
      <c r="CJ113" s="214">
        <v>2</v>
      </c>
      <c r="CK113" s="214">
        <v>4</v>
      </c>
      <c r="CL113" s="214">
        <v>5</v>
      </c>
      <c r="CM113" s="214">
        <v>5</v>
      </c>
      <c r="CN113" s="213">
        <v>5</v>
      </c>
      <c r="CO113" s="213">
        <v>10</v>
      </c>
      <c r="CP113" s="213">
        <v>10</v>
      </c>
      <c r="CQ113" s="213">
        <v>13</v>
      </c>
      <c r="CR113" s="213">
        <v>17</v>
      </c>
      <c r="CS113" s="213">
        <v>18</v>
      </c>
      <c r="CT113" s="213">
        <v>18</v>
      </c>
      <c r="CU113" s="213">
        <v>18</v>
      </c>
      <c r="CV113" s="213">
        <v>0</v>
      </c>
      <c r="CW113" s="213">
        <v>0</v>
      </c>
      <c r="CX113" s="213">
        <v>0</v>
      </c>
      <c r="CY113" s="213">
        <v>0</v>
      </c>
      <c r="CZ113" s="213">
        <v>0</v>
      </c>
      <c r="DA113" s="213">
        <v>0</v>
      </c>
      <c r="DB113" s="215">
        <v>0</v>
      </c>
    </row>
    <row r="114" spans="1:106">
      <c r="A114" s="55">
        <v>112</v>
      </c>
      <c r="B114" s="20" t="s">
        <v>154</v>
      </c>
      <c r="C114" s="49" t="s">
        <v>41</v>
      </c>
      <c r="D114" s="56">
        <v>39</v>
      </c>
      <c r="E114" s="37"/>
      <c r="F114" s="51" t="e">
        <v>#N/A</v>
      </c>
      <c r="G114" s="20" t="s">
        <v>1893</v>
      </c>
      <c r="H114" s="52" t="s">
        <v>1893</v>
      </c>
      <c r="I114" s="21" t="e">
        <v>#N/A</v>
      </c>
      <c r="J114" s="20" t="s">
        <v>1893</v>
      </c>
      <c r="K114" s="52" t="s">
        <v>1893</v>
      </c>
      <c r="L114" s="72"/>
      <c r="M114" s="55">
        <v>112</v>
      </c>
      <c r="N114" s="57" t="s">
        <v>373</v>
      </c>
      <c r="O114" s="49" t="s">
        <v>32</v>
      </c>
      <c r="P114" s="56">
        <v>-4</v>
      </c>
      <c r="Y114" s="55">
        <v>112</v>
      </c>
      <c r="Z114" s="57" t="s">
        <v>1619</v>
      </c>
      <c r="AA114" s="49" t="s">
        <v>38</v>
      </c>
      <c r="AB114" s="56">
        <v>181</v>
      </c>
      <c r="AC114" s="37"/>
      <c r="AD114" s="51" t="e">
        <v>#N/A</v>
      </c>
      <c r="AE114" s="20" t="s">
        <v>1893</v>
      </c>
      <c r="AF114" s="21" t="s">
        <v>1893</v>
      </c>
      <c r="AG114" s="51" t="e">
        <v>#N/A</v>
      </c>
      <c r="AH114" s="20" t="s">
        <v>1893</v>
      </c>
      <c r="AI114" s="52" t="s">
        <v>1893</v>
      </c>
      <c r="AJ114" s="54"/>
      <c r="AK114" s="55">
        <v>112</v>
      </c>
      <c r="AL114" s="57" t="s">
        <v>778</v>
      </c>
      <c r="AM114" s="49" t="s">
        <v>43</v>
      </c>
      <c r="AN114" s="56">
        <v>-7</v>
      </c>
      <c r="AW114" s="59"/>
      <c r="AX114" s="178" t="s">
        <v>38</v>
      </c>
      <c r="AY114" s="61">
        <v>0</v>
      </c>
      <c r="AZ114" s="60">
        <v>0</v>
      </c>
      <c r="BA114" s="60">
        <v>0</v>
      </c>
      <c r="BB114" s="60">
        <v>0</v>
      </c>
      <c r="BC114" s="60">
        <v>1</v>
      </c>
      <c r="BD114" s="60">
        <v>0</v>
      </c>
      <c r="BE114" s="60">
        <v>2</v>
      </c>
      <c r="BF114" s="60">
        <v>2</v>
      </c>
      <c r="BG114" s="60">
        <v>0</v>
      </c>
      <c r="BH114" s="61">
        <v>2</v>
      </c>
      <c r="BI114" s="61">
        <v>2</v>
      </c>
      <c r="BJ114" s="61">
        <v>1</v>
      </c>
      <c r="BK114" s="61">
        <v>3</v>
      </c>
      <c r="BL114" s="61">
        <v>2</v>
      </c>
      <c r="BM114" s="61">
        <v>3</v>
      </c>
      <c r="BN114" s="61">
        <v>1</v>
      </c>
      <c r="BO114" s="61">
        <v>0</v>
      </c>
      <c r="BP114" s="61">
        <v>0</v>
      </c>
      <c r="BQ114" s="61">
        <v>0</v>
      </c>
      <c r="BR114" s="61">
        <v>0</v>
      </c>
      <c r="BS114" s="61">
        <v>0</v>
      </c>
      <c r="BT114" s="61">
        <v>0</v>
      </c>
      <c r="BU114" s="61">
        <v>0</v>
      </c>
      <c r="BV114" s="81">
        <v>0</v>
      </c>
      <c r="BW114" s="177">
        <v>19</v>
      </c>
      <c r="BX114" s="197">
        <v>15.807864031237893</v>
      </c>
      <c r="BY114" s="62">
        <v>0.83199284374936278</v>
      </c>
      <c r="BZ114" s="63">
        <v>2</v>
      </c>
      <c r="CA114" s="191">
        <v>5</v>
      </c>
    </row>
    <row r="115" spans="1:106">
      <c r="A115" s="55">
        <v>113</v>
      </c>
      <c r="B115" s="20" t="s">
        <v>994</v>
      </c>
      <c r="C115" s="49" t="s">
        <v>34</v>
      </c>
      <c r="D115" s="56">
        <v>-53</v>
      </c>
      <c r="E115" s="37"/>
      <c r="F115" s="51" t="e">
        <v>#N/A</v>
      </c>
      <c r="G115" s="20" t="s">
        <v>1893</v>
      </c>
      <c r="H115" s="52" t="s">
        <v>1893</v>
      </c>
      <c r="I115" s="21" t="e">
        <v>#N/A</v>
      </c>
      <c r="J115" s="20" t="s">
        <v>1893</v>
      </c>
      <c r="K115" s="52" t="s">
        <v>1893</v>
      </c>
      <c r="L115" s="72"/>
      <c r="M115" s="55">
        <v>113</v>
      </c>
      <c r="N115" s="57" t="s">
        <v>157</v>
      </c>
      <c r="O115" s="49" t="s">
        <v>36</v>
      </c>
      <c r="P115" s="56">
        <v>6</v>
      </c>
      <c r="Y115" s="55">
        <v>113</v>
      </c>
      <c r="Z115" s="57" t="s">
        <v>232</v>
      </c>
      <c r="AA115" s="49" t="s">
        <v>24</v>
      </c>
      <c r="AB115" s="56">
        <v>-8</v>
      </c>
      <c r="AC115" s="37"/>
      <c r="AD115" s="51" t="e">
        <v>#N/A</v>
      </c>
      <c r="AE115" s="20" t="s">
        <v>1893</v>
      </c>
      <c r="AF115" s="21" t="s">
        <v>1893</v>
      </c>
      <c r="AG115" s="51" t="e">
        <v>#N/A</v>
      </c>
      <c r="AH115" s="20" t="s">
        <v>1893</v>
      </c>
      <c r="AI115" s="52" t="s">
        <v>1893</v>
      </c>
      <c r="AJ115" s="54"/>
      <c r="AK115" s="55">
        <v>113</v>
      </c>
      <c r="AL115" s="57" t="s">
        <v>594</v>
      </c>
      <c r="AM115" s="49" t="s">
        <v>67</v>
      </c>
      <c r="AN115" s="56">
        <v>-57</v>
      </c>
      <c r="AW115" s="59"/>
      <c r="AX115" s="178" t="s">
        <v>44</v>
      </c>
      <c r="AY115" s="52">
        <v>0</v>
      </c>
      <c r="AZ115" s="55">
        <v>1</v>
      </c>
      <c r="BA115" s="55">
        <v>0</v>
      </c>
      <c r="BB115" s="55">
        <v>1</v>
      </c>
      <c r="BC115" s="55">
        <v>0</v>
      </c>
      <c r="BD115" s="55">
        <v>0</v>
      </c>
      <c r="BE115" s="55">
        <v>0</v>
      </c>
      <c r="BF115" s="55">
        <v>0</v>
      </c>
      <c r="BG115" s="55">
        <v>0</v>
      </c>
      <c r="BH115" s="52">
        <v>0</v>
      </c>
      <c r="BI115" s="52">
        <v>0</v>
      </c>
      <c r="BJ115" s="52">
        <v>1</v>
      </c>
      <c r="BK115" s="52">
        <v>5</v>
      </c>
      <c r="BL115" s="52">
        <v>3</v>
      </c>
      <c r="BM115" s="52">
        <v>0</v>
      </c>
      <c r="BN115" s="52">
        <v>0</v>
      </c>
      <c r="BO115" s="52">
        <v>0</v>
      </c>
      <c r="BP115" s="52">
        <v>0</v>
      </c>
      <c r="BQ115" s="52">
        <v>0</v>
      </c>
      <c r="BR115" s="52">
        <v>0</v>
      </c>
      <c r="BS115" s="52">
        <v>0</v>
      </c>
      <c r="BT115" s="52">
        <v>0</v>
      </c>
      <c r="BU115" s="52">
        <v>0</v>
      </c>
      <c r="BV115" s="49">
        <v>0</v>
      </c>
      <c r="BW115" s="178">
        <v>11</v>
      </c>
      <c r="BX115" s="197">
        <v>12.870793831586516</v>
      </c>
      <c r="BY115" s="62">
        <v>1.1700721665078651</v>
      </c>
      <c r="BZ115" s="63">
        <v>7</v>
      </c>
      <c r="CA115" s="191">
        <v>6</v>
      </c>
    </row>
    <row r="116" spans="1:106">
      <c r="A116" s="55">
        <v>114</v>
      </c>
      <c r="B116" s="20" t="s">
        <v>1010</v>
      </c>
      <c r="C116" s="49" t="s">
        <v>60</v>
      </c>
      <c r="D116" s="56">
        <v>-13</v>
      </c>
      <c r="E116" s="37"/>
      <c r="F116" s="51" t="e">
        <v>#N/A</v>
      </c>
      <c r="G116" s="20" t="s">
        <v>1893</v>
      </c>
      <c r="H116" s="52" t="s">
        <v>1893</v>
      </c>
      <c r="I116" s="21" t="e">
        <v>#N/A</v>
      </c>
      <c r="J116" s="20" t="s">
        <v>1893</v>
      </c>
      <c r="K116" s="52" t="s">
        <v>1893</v>
      </c>
      <c r="L116" s="72"/>
      <c r="M116" s="55">
        <v>114</v>
      </c>
      <c r="N116" s="57" t="s">
        <v>325</v>
      </c>
      <c r="O116" s="49" t="s">
        <v>49</v>
      </c>
      <c r="P116" s="56">
        <v>-5</v>
      </c>
      <c r="Y116" s="55">
        <v>114</v>
      </c>
      <c r="Z116" s="57" t="s">
        <v>1565</v>
      </c>
      <c r="AA116" s="49" t="s">
        <v>34</v>
      </c>
      <c r="AB116" s="56">
        <v>-58</v>
      </c>
      <c r="AC116" s="37"/>
      <c r="AD116" s="51" t="e">
        <v>#N/A</v>
      </c>
      <c r="AE116" s="20" t="s">
        <v>1893</v>
      </c>
      <c r="AF116" s="21" t="s">
        <v>1893</v>
      </c>
      <c r="AG116" s="51" t="e">
        <v>#N/A</v>
      </c>
      <c r="AH116" s="20" t="s">
        <v>1893</v>
      </c>
      <c r="AI116" s="52" t="s">
        <v>1893</v>
      </c>
      <c r="AJ116" s="54"/>
      <c r="AK116" s="55">
        <v>114</v>
      </c>
      <c r="AL116" s="57" t="s">
        <v>665</v>
      </c>
      <c r="AM116" s="49" t="s">
        <v>43</v>
      </c>
      <c r="AN116" s="56">
        <v>-8</v>
      </c>
      <c r="AW116" s="59"/>
      <c r="AX116" s="177" t="s">
        <v>42</v>
      </c>
      <c r="AY116" s="61">
        <v>0</v>
      </c>
      <c r="AZ116" s="60">
        <v>0</v>
      </c>
      <c r="BA116" s="60">
        <v>0</v>
      </c>
      <c r="BB116" s="60">
        <v>0</v>
      </c>
      <c r="BC116" s="60">
        <v>0</v>
      </c>
      <c r="BD116" s="60">
        <v>0</v>
      </c>
      <c r="BE116" s="60">
        <v>0</v>
      </c>
      <c r="BF116" s="60">
        <v>0</v>
      </c>
      <c r="BG116" s="60">
        <v>0</v>
      </c>
      <c r="BH116" s="61">
        <v>0</v>
      </c>
      <c r="BI116" s="61">
        <v>2</v>
      </c>
      <c r="BJ116" s="61">
        <v>6</v>
      </c>
      <c r="BK116" s="61">
        <v>6</v>
      </c>
      <c r="BL116" s="61">
        <v>7</v>
      </c>
      <c r="BM116" s="61">
        <v>5</v>
      </c>
      <c r="BN116" s="61">
        <v>0</v>
      </c>
      <c r="BO116" s="61">
        <v>0</v>
      </c>
      <c r="BP116" s="61">
        <v>0</v>
      </c>
      <c r="BQ116" s="61">
        <v>0</v>
      </c>
      <c r="BR116" s="61">
        <v>0</v>
      </c>
      <c r="BS116" s="61">
        <v>0</v>
      </c>
      <c r="BT116" s="61">
        <v>0</v>
      </c>
      <c r="BU116" s="61">
        <v>0</v>
      </c>
      <c r="BV116" s="81">
        <v>0</v>
      </c>
      <c r="BW116" s="177">
        <v>26</v>
      </c>
      <c r="BX116" s="197">
        <v>11.619355881799567</v>
      </c>
      <c r="BY116" s="62">
        <v>0.44689830314613721</v>
      </c>
      <c r="BZ116" s="63">
        <v>0</v>
      </c>
      <c r="CA116" s="191">
        <v>0</v>
      </c>
    </row>
    <row r="117" spans="1:106">
      <c r="A117" s="55">
        <v>115</v>
      </c>
      <c r="B117" s="20" t="s">
        <v>540</v>
      </c>
      <c r="C117" s="49" t="s">
        <v>21</v>
      </c>
      <c r="D117" s="56">
        <v>-12</v>
      </c>
      <c r="E117" s="37"/>
      <c r="F117" s="51" t="e">
        <v>#N/A</v>
      </c>
      <c r="G117" s="20" t="s">
        <v>1893</v>
      </c>
      <c r="H117" s="52" t="s">
        <v>1893</v>
      </c>
      <c r="I117" s="21" t="e">
        <v>#N/A</v>
      </c>
      <c r="J117" s="20" t="s">
        <v>1893</v>
      </c>
      <c r="K117" s="52" t="s">
        <v>1893</v>
      </c>
      <c r="L117" s="72"/>
      <c r="M117" s="55">
        <v>115</v>
      </c>
      <c r="N117" s="57" t="s">
        <v>602</v>
      </c>
      <c r="O117" s="49" t="s">
        <v>46</v>
      </c>
      <c r="P117" s="56">
        <v>-4</v>
      </c>
      <c r="Y117" s="55">
        <v>115</v>
      </c>
      <c r="Z117" s="57" t="s">
        <v>226</v>
      </c>
      <c r="AA117" s="49" t="s">
        <v>40</v>
      </c>
      <c r="AB117" s="56">
        <v>-9</v>
      </c>
      <c r="AC117" s="37"/>
      <c r="AD117" s="51" t="e">
        <v>#N/A</v>
      </c>
      <c r="AE117" s="20" t="s">
        <v>1893</v>
      </c>
      <c r="AF117" s="21" t="s">
        <v>1893</v>
      </c>
      <c r="AG117" s="51" t="e">
        <v>#N/A</v>
      </c>
      <c r="AH117" s="20" t="s">
        <v>1893</v>
      </c>
      <c r="AI117" s="52" t="s">
        <v>1893</v>
      </c>
      <c r="AJ117" s="54"/>
      <c r="AK117" s="55">
        <v>115</v>
      </c>
      <c r="AL117" s="57" t="s">
        <v>562</v>
      </c>
      <c r="AM117" s="49" t="s">
        <v>42</v>
      </c>
      <c r="AN117" s="56">
        <v>-8</v>
      </c>
      <c r="AW117" s="59"/>
      <c r="AX117" s="178" t="s">
        <v>43</v>
      </c>
      <c r="AY117" s="61">
        <v>0</v>
      </c>
      <c r="AZ117" s="60">
        <v>0</v>
      </c>
      <c r="BA117" s="60">
        <v>0</v>
      </c>
      <c r="BB117" s="60">
        <v>0</v>
      </c>
      <c r="BC117" s="60">
        <v>0</v>
      </c>
      <c r="BD117" s="60">
        <v>0</v>
      </c>
      <c r="BE117" s="60">
        <v>0</v>
      </c>
      <c r="BF117" s="60">
        <v>0</v>
      </c>
      <c r="BG117" s="60">
        <v>0</v>
      </c>
      <c r="BH117" s="61">
        <v>0</v>
      </c>
      <c r="BI117" s="61">
        <v>1</v>
      </c>
      <c r="BJ117" s="61">
        <v>1</v>
      </c>
      <c r="BK117" s="61">
        <v>2</v>
      </c>
      <c r="BL117" s="61">
        <v>0</v>
      </c>
      <c r="BM117" s="61">
        <v>6</v>
      </c>
      <c r="BN117" s="61">
        <v>18</v>
      </c>
      <c r="BO117" s="61">
        <v>2</v>
      </c>
      <c r="BP117" s="61">
        <v>0</v>
      </c>
      <c r="BQ117" s="61">
        <v>0</v>
      </c>
      <c r="BR117" s="61">
        <v>0</v>
      </c>
      <c r="BS117" s="61">
        <v>0</v>
      </c>
      <c r="BT117" s="61">
        <v>0</v>
      </c>
      <c r="BU117" s="61">
        <v>0</v>
      </c>
      <c r="BV117" s="81">
        <v>0</v>
      </c>
      <c r="BW117" s="177">
        <v>30</v>
      </c>
      <c r="BX117" s="197">
        <v>9.5284500011897677</v>
      </c>
      <c r="BY117" s="62">
        <v>0.31761500003965892</v>
      </c>
      <c r="BZ117" s="63">
        <v>0</v>
      </c>
      <c r="CA117" s="191">
        <v>0</v>
      </c>
    </row>
    <row r="118" spans="1:106">
      <c r="A118" s="55">
        <v>116</v>
      </c>
      <c r="B118" s="20" t="s">
        <v>170</v>
      </c>
      <c r="C118" s="49" t="s">
        <v>21</v>
      </c>
      <c r="D118" s="56">
        <v>55</v>
      </c>
      <c r="E118" s="37"/>
      <c r="F118" s="51" t="e">
        <v>#N/A</v>
      </c>
      <c r="G118" s="20" t="s">
        <v>1893</v>
      </c>
      <c r="H118" s="52" t="s">
        <v>1893</v>
      </c>
      <c r="I118" s="21" t="e">
        <v>#N/A</v>
      </c>
      <c r="J118" s="20" t="s">
        <v>1893</v>
      </c>
      <c r="K118" s="52" t="s">
        <v>1893</v>
      </c>
      <c r="L118" s="72"/>
      <c r="M118" s="55">
        <v>116</v>
      </c>
      <c r="N118" s="57" t="s">
        <v>457</v>
      </c>
      <c r="O118" s="49" t="s">
        <v>28</v>
      </c>
      <c r="P118" s="56">
        <v>-3</v>
      </c>
      <c r="Y118" s="55">
        <v>116</v>
      </c>
      <c r="Z118" s="57" t="s">
        <v>249</v>
      </c>
      <c r="AA118" s="49" t="s">
        <v>26</v>
      </c>
      <c r="AB118" s="56">
        <v>-9</v>
      </c>
      <c r="AC118" s="37"/>
      <c r="AD118" s="51" t="e">
        <v>#N/A</v>
      </c>
      <c r="AE118" s="20" t="s">
        <v>1893</v>
      </c>
      <c r="AF118" s="21" t="s">
        <v>1893</v>
      </c>
      <c r="AG118" s="51" t="e">
        <v>#N/A</v>
      </c>
      <c r="AH118" s="20" t="s">
        <v>1893</v>
      </c>
      <c r="AI118" s="52" t="s">
        <v>1893</v>
      </c>
      <c r="AJ118" s="54"/>
      <c r="AK118" s="55">
        <v>116</v>
      </c>
      <c r="AL118" s="57" t="s">
        <v>224</v>
      </c>
      <c r="AM118" s="49" t="s">
        <v>26</v>
      </c>
      <c r="AN118" s="56">
        <v>-8</v>
      </c>
      <c r="AW118" s="59"/>
      <c r="AX118" s="178" t="s">
        <v>41</v>
      </c>
      <c r="AY118" s="52">
        <v>0</v>
      </c>
      <c r="AZ118" s="55">
        <v>0</v>
      </c>
      <c r="BA118" s="55">
        <v>0</v>
      </c>
      <c r="BB118" s="55">
        <v>1</v>
      </c>
      <c r="BC118" s="55">
        <v>0</v>
      </c>
      <c r="BD118" s="55">
        <v>1</v>
      </c>
      <c r="BE118" s="55">
        <v>0</v>
      </c>
      <c r="BF118" s="55">
        <v>1</v>
      </c>
      <c r="BG118" s="55">
        <v>0</v>
      </c>
      <c r="BH118" s="52">
        <v>0</v>
      </c>
      <c r="BI118" s="52">
        <v>1</v>
      </c>
      <c r="BJ118" s="52">
        <v>0</v>
      </c>
      <c r="BK118" s="52">
        <v>1</v>
      </c>
      <c r="BL118" s="52">
        <v>1</v>
      </c>
      <c r="BM118" s="52">
        <v>5</v>
      </c>
      <c r="BN118" s="52">
        <v>0</v>
      </c>
      <c r="BO118" s="52">
        <v>0</v>
      </c>
      <c r="BP118" s="52">
        <v>0</v>
      </c>
      <c r="BQ118" s="52">
        <v>0</v>
      </c>
      <c r="BR118" s="52">
        <v>0</v>
      </c>
      <c r="BS118" s="52">
        <v>0</v>
      </c>
      <c r="BT118" s="52">
        <v>0</v>
      </c>
      <c r="BU118" s="52">
        <v>0</v>
      </c>
      <c r="BV118" s="49">
        <v>0</v>
      </c>
      <c r="BW118" s="178">
        <v>11</v>
      </c>
      <c r="BX118" s="197">
        <v>8.8911758526193836</v>
      </c>
      <c r="BY118" s="62">
        <v>0.80828871387448942</v>
      </c>
      <c r="BZ118" s="63">
        <v>4</v>
      </c>
      <c r="CA118" s="191">
        <v>1</v>
      </c>
    </row>
    <row r="119" spans="1:106">
      <c r="A119" s="55">
        <v>117</v>
      </c>
      <c r="B119" s="20" t="s">
        <v>435</v>
      </c>
      <c r="C119" s="49" t="s">
        <v>32</v>
      </c>
      <c r="D119" s="56">
        <v>59</v>
      </c>
      <c r="E119" s="37"/>
      <c r="F119" s="51" t="e">
        <v>#N/A</v>
      </c>
      <c r="G119" s="20" t="s">
        <v>1893</v>
      </c>
      <c r="H119" s="52" t="s">
        <v>1893</v>
      </c>
      <c r="I119" s="21" t="e">
        <v>#N/A</v>
      </c>
      <c r="J119" s="20" t="s">
        <v>1893</v>
      </c>
      <c r="K119" s="52" t="s">
        <v>1893</v>
      </c>
      <c r="L119" s="72"/>
      <c r="M119" s="55">
        <v>117</v>
      </c>
      <c r="N119" s="57" t="s">
        <v>717</v>
      </c>
      <c r="O119" s="49" t="s">
        <v>26</v>
      </c>
      <c r="P119" s="56">
        <v>-3</v>
      </c>
      <c r="Y119" s="55">
        <v>117</v>
      </c>
      <c r="Z119" s="57" t="s">
        <v>810</v>
      </c>
      <c r="AA119" s="49" t="s">
        <v>29</v>
      </c>
      <c r="AB119" s="56">
        <v>-9</v>
      </c>
      <c r="AC119" s="37"/>
      <c r="AD119" s="51" t="e">
        <v>#N/A</v>
      </c>
      <c r="AE119" s="20" t="s">
        <v>1893</v>
      </c>
      <c r="AF119" s="21" t="s">
        <v>1893</v>
      </c>
      <c r="AG119" s="51" t="e">
        <v>#N/A</v>
      </c>
      <c r="AH119" s="20" t="s">
        <v>1893</v>
      </c>
      <c r="AI119" s="52" t="s">
        <v>1893</v>
      </c>
      <c r="AJ119" s="54"/>
      <c r="AK119" s="55">
        <v>117</v>
      </c>
      <c r="AL119" s="57" t="s">
        <v>1712</v>
      </c>
      <c r="AM119" s="49" t="s">
        <v>29</v>
      </c>
      <c r="AN119" s="56">
        <v>-8</v>
      </c>
      <c r="AW119" s="59"/>
      <c r="AX119" s="178" t="s">
        <v>45</v>
      </c>
      <c r="AY119" s="52">
        <v>0</v>
      </c>
      <c r="AZ119" s="55">
        <v>0</v>
      </c>
      <c r="BA119" s="55">
        <v>0</v>
      </c>
      <c r="BB119" s="55">
        <v>0</v>
      </c>
      <c r="BC119" s="55">
        <v>0</v>
      </c>
      <c r="BD119" s="55">
        <v>1</v>
      </c>
      <c r="BE119" s="55">
        <v>0</v>
      </c>
      <c r="BF119" s="55">
        <v>0</v>
      </c>
      <c r="BG119" s="55">
        <v>0</v>
      </c>
      <c r="BH119" s="52">
        <v>0</v>
      </c>
      <c r="BI119" s="52">
        <v>1</v>
      </c>
      <c r="BJ119" s="52">
        <v>2</v>
      </c>
      <c r="BK119" s="52">
        <v>1</v>
      </c>
      <c r="BL119" s="52">
        <v>5</v>
      </c>
      <c r="BM119" s="52">
        <v>0</v>
      </c>
      <c r="BN119" s="52">
        <v>0</v>
      </c>
      <c r="BO119" s="52">
        <v>0</v>
      </c>
      <c r="BP119" s="52">
        <v>0</v>
      </c>
      <c r="BQ119" s="52">
        <v>0</v>
      </c>
      <c r="BR119" s="52">
        <v>0</v>
      </c>
      <c r="BS119" s="52">
        <v>0</v>
      </c>
      <c r="BT119" s="52">
        <v>0</v>
      </c>
      <c r="BU119" s="52">
        <v>0</v>
      </c>
      <c r="BV119" s="49">
        <v>0</v>
      </c>
      <c r="BW119" s="177">
        <v>10</v>
      </c>
      <c r="BX119" s="197">
        <v>6.2005501552589282</v>
      </c>
      <c r="BY119" s="62">
        <v>0.62005501552589282</v>
      </c>
      <c r="BZ119" s="63">
        <v>0</v>
      </c>
      <c r="CA119" s="191">
        <v>4</v>
      </c>
    </row>
    <row r="120" spans="1:106">
      <c r="A120" s="55">
        <v>118</v>
      </c>
      <c r="B120" s="20" t="s">
        <v>977</v>
      </c>
      <c r="C120" s="49" t="s">
        <v>29</v>
      </c>
      <c r="D120" s="56">
        <v>-13</v>
      </c>
      <c r="E120" s="37"/>
      <c r="F120" s="51" t="e">
        <v>#N/A</v>
      </c>
      <c r="G120" s="20" t="s">
        <v>1893</v>
      </c>
      <c r="H120" s="52" t="s">
        <v>1893</v>
      </c>
      <c r="I120" s="21" t="e">
        <v>#N/A</v>
      </c>
      <c r="J120" s="20" t="s">
        <v>1893</v>
      </c>
      <c r="K120" s="52" t="s">
        <v>1893</v>
      </c>
      <c r="L120" s="72"/>
      <c r="M120" s="55">
        <v>118</v>
      </c>
      <c r="N120" s="57" t="s">
        <v>572</v>
      </c>
      <c r="O120" s="49" t="s">
        <v>28</v>
      </c>
      <c r="P120" s="56">
        <v>-3</v>
      </c>
      <c r="Y120" s="55">
        <v>118</v>
      </c>
      <c r="Z120" s="57" t="s">
        <v>888</v>
      </c>
      <c r="AA120" s="49" t="s">
        <v>21</v>
      </c>
      <c r="AB120" s="56">
        <v>-6</v>
      </c>
      <c r="AC120" s="37"/>
      <c r="AD120" s="51" t="e">
        <v>#N/A</v>
      </c>
      <c r="AE120" s="20" t="s">
        <v>1893</v>
      </c>
      <c r="AF120" s="21" t="s">
        <v>1893</v>
      </c>
      <c r="AG120" s="51" t="e">
        <v>#N/A</v>
      </c>
      <c r="AH120" s="20" t="s">
        <v>1893</v>
      </c>
      <c r="AI120" s="52" t="s">
        <v>1893</v>
      </c>
      <c r="AJ120" s="54"/>
      <c r="AK120" s="55">
        <v>118</v>
      </c>
      <c r="AL120" s="57" t="s">
        <v>488</v>
      </c>
      <c r="AM120" s="49" t="s">
        <v>40</v>
      </c>
      <c r="AN120" s="56">
        <v>-8</v>
      </c>
      <c r="AW120" s="59"/>
      <c r="AX120" s="177" t="s">
        <v>51</v>
      </c>
      <c r="AY120" s="52">
        <v>0</v>
      </c>
      <c r="AZ120" s="55">
        <v>0</v>
      </c>
      <c r="BA120" s="55">
        <v>1</v>
      </c>
      <c r="BB120" s="55">
        <v>0</v>
      </c>
      <c r="BC120" s="55">
        <v>0</v>
      </c>
      <c r="BD120" s="55">
        <v>0</v>
      </c>
      <c r="BE120" s="55">
        <v>0</v>
      </c>
      <c r="BF120" s="55">
        <v>0</v>
      </c>
      <c r="BG120" s="55">
        <v>0</v>
      </c>
      <c r="BH120" s="52">
        <v>0</v>
      </c>
      <c r="BI120" s="52">
        <v>1</v>
      </c>
      <c r="BJ120" s="52">
        <v>1</v>
      </c>
      <c r="BK120" s="52">
        <v>0</v>
      </c>
      <c r="BL120" s="52">
        <v>1</v>
      </c>
      <c r="BM120" s="52">
        <v>0</v>
      </c>
      <c r="BN120" s="52">
        <v>0</v>
      </c>
      <c r="BO120" s="52">
        <v>0</v>
      </c>
      <c r="BP120" s="52">
        <v>0</v>
      </c>
      <c r="BQ120" s="52">
        <v>0</v>
      </c>
      <c r="BR120" s="52">
        <v>0</v>
      </c>
      <c r="BS120" s="52">
        <v>0</v>
      </c>
      <c r="BT120" s="52">
        <v>0</v>
      </c>
      <c r="BU120" s="52">
        <v>0</v>
      </c>
      <c r="BV120" s="49">
        <v>0</v>
      </c>
      <c r="BW120" s="178">
        <v>4</v>
      </c>
      <c r="BX120" s="197">
        <v>5.5720598769133778</v>
      </c>
      <c r="BY120" s="62">
        <v>1.3930149692283444</v>
      </c>
      <c r="BZ120" s="63">
        <v>5</v>
      </c>
      <c r="CA120" s="191">
        <v>1</v>
      </c>
    </row>
    <row r="121" spans="1:106">
      <c r="A121" s="55">
        <v>119</v>
      </c>
      <c r="B121" s="20" t="s">
        <v>226</v>
      </c>
      <c r="C121" s="49" t="s">
        <v>40</v>
      </c>
      <c r="D121" s="56">
        <v>-13</v>
      </c>
      <c r="E121" s="37"/>
      <c r="F121" s="51" t="e">
        <v>#N/A</v>
      </c>
      <c r="G121" s="20" t="s">
        <v>1893</v>
      </c>
      <c r="H121" s="52" t="s">
        <v>1893</v>
      </c>
      <c r="I121" s="21" t="e">
        <v>#N/A</v>
      </c>
      <c r="J121" s="20" t="s">
        <v>1893</v>
      </c>
      <c r="K121" s="52" t="s">
        <v>1893</v>
      </c>
      <c r="L121" s="72"/>
      <c r="M121" s="55">
        <v>119</v>
      </c>
      <c r="N121" s="57" t="s">
        <v>718</v>
      </c>
      <c r="O121" s="49" t="s">
        <v>24</v>
      </c>
      <c r="P121" s="56">
        <v>-3</v>
      </c>
      <c r="Y121" s="55">
        <v>119</v>
      </c>
      <c r="Z121" s="57" t="s">
        <v>891</v>
      </c>
      <c r="AA121" s="49" t="s">
        <v>21</v>
      </c>
      <c r="AB121" s="56">
        <v>-5</v>
      </c>
      <c r="AC121" s="37"/>
      <c r="AD121" s="51" t="e">
        <v>#N/A</v>
      </c>
      <c r="AE121" s="20" t="s">
        <v>1893</v>
      </c>
      <c r="AF121" s="21" t="s">
        <v>1893</v>
      </c>
      <c r="AG121" s="51" t="e">
        <v>#N/A</v>
      </c>
      <c r="AH121" s="20" t="s">
        <v>1893</v>
      </c>
      <c r="AI121" s="52" t="s">
        <v>1893</v>
      </c>
      <c r="AJ121" s="54"/>
      <c r="AK121" s="55">
        <v>119</v>
      </c>
      <c r="AL121" s="57" t="s">
        <v>289</v>
      </c>
      <c r="AM121" s="49" t="s">
        <v>42</v>
      </c>
      <c r="AN121" s="56">
        <v>-8</v>
      </c>
      <c r="AW121" s="59"/>
      <c r="AX121" s="178" t="s">
        <v>48</v>
      </c>
      <c r="AY121" s="52">
        <v>0</v>
      </c>
      <c r="AZ121" s="55">
        <v>0</v>
      </c>
      <c r="BA121" s="55">
        <v>1</v>
      </c>
      <c r="BB121" s="55">
        <v>0</v>
      </c>
      <c r="BC121" s="55">
        <v>0</v>
      </c>
      <c r="BD121" s="55">
        <v>0</v>
      </c>
      <c r="BE121" s="55">
        <v>0</v>
      </c>
      <c r="BF121" s="55">
        <v>0</v>
      </c>
      <c r="BG121" s="55">
        <v>0</v>
      </c>
      <c r="BH121" s="52">
        <v>0</v>
      </c>
      <c r="BI121" s="52">
        <v>0</v>
      </c>
      <c r="BJ121" s="52">
        <v>0</v>
      </c>
      <c r="BK121" s="52">
        <v>1</v>
      </c>
      <c r="BL121" s="52">
        <v>0</v>
      </c>
      <c r="BM121" s="52">
        <v>0</v>
      </c>
      <c r="BN121" s="52">
        <v>0</v>
      </c>
      <c r="BO121" s="52">
        <v>0</v>
      </c>
      <c r="BP121" s="52">
        <v>0</v>
      </c>
      <c r="BQ121" s="52">
        <v>0</v>
      </c>
      <c r="BR121" s="52">
        <v>0</v>
      </c>
      <c r="BS121" s="52">
        <v>0</v>
      </c>
      <c r="BT121" s="52">
        <v>0</v>
      </c>
      <c r="BU121" s="52">
        <v>0</v>
      </c>
      <c r="BV121" s="49">
        <v>0</v>
      </c>
      <c r="BW121" s="178">
        <v>2</v>
      </c>
      <c r="BX121" s="197">
        <v>5.2473416551086451</v>
      </c>
      <c r="BY121" s="62">
        <v>2.6236708275543226</v>
      </c>
      <c r="BZ121" s="63">
        <v>0</v>
      </c>
      <c r="CA121" s="191">
        <v>0</v>
      </c>
    </row>
    <row r="122" spans="1:106">
      <c r="A122" s="55">
        <v>120</v>
      </c>
      <c r="B122" s="20" t="s">
        <v>974</v>
      </c>
      <c r="C122" s="49" t="s">
        <v>26</v>
      </c>
      <c r="D122" s="56">
        <v>-13</v>
      </c>
      <c r="E122" s="37"/>
      <c r="F122" s="51" t="e">
        <v>#N/A</v>
      </c>
      <c r="G122" s="20" t="s">
        <v>1893</v>
      </c>
      <c r="H122" s="52" t="s">
        <v>1893</v>
      </c>
      <c r="I122" s="21" t="e">
        <v>#N/A</v>
      </c>
      <c r="J122" s="20" t="s">
        <v>1893</v>
      </c>
      <c r="K122" s="52" t="s">
        <v>1893</v>
      </c>
      <c r="L122" s="72"/>
      <c r="M122" s="55">
        <v>120</v>
      </c>
      <c r="N122" s="57" t="s">
        <v>683</v>
      </c>
      <c r="O122" s="49" t="s">
        <v>21</v>
      </c>
      <c r="P122" s="56">
        <v>-3</v>
      </c>
      <c r="Y122" s="55">
        <v>120</v>
      </c>
      <c r="Z122" s="57" t="s">
        <v>1016</v>
      </c>
      <c r="AA122" s="49" t="s">
        <v>36</v>
      </c>
      <c r="AB122" s="56">
        <v>0</v>
      </c>
      <c r="AC122" s="37"/>
      <c r="AD122" s="51" t="e">
        <v>#N/A</v>
      </c>
      <c r="AE122" s="20" t="s">
        <v>1893</v>
      </c>
      <c r="AF122" s="21" t="s">
        <v>1893</v>
      </c>
      <c r="AG122" s="51" t="e">
        <v>#N/A</v>
      </c>
      <c r="AH122" s="20" t="s">
        <v>1893</v>
      </c>
      <c r="AI122" s="52" t="s">
        <v>1893</v>
      </c>
      <c r="AJ122" s="54"/>
      <c r="AK122" s="55">
        <v>120</v>
      </c>
      <c r="AL122" s="57" t="s">
        <v>240</v>
      </c>
      <c r="AM122" s="49" t="s">
        <v>43</v>
      </c>
      <c r="AN122" s="56">
        <v>-8</v>
      </c>
      <c r="AW122" s="59"/>
      <c r="AX122" s="178" t="s">
        <v>47</v>
      </c>
      <c r="AY122" s="52">
        <v>0</v>
      </c>
      <c r="AZ122" s="55">
        <v>0</v>
      </c>
      <c r="BA122" s="55">
        <v>0</v>
      </c>
      <c r="BB122" s="55">
        <v>1</v>
      </c>
      <c r="BC122" s="55">
        <v>0</v>
      </c>
      <c r="BD122" s="55">
        <v>0</v>
      </c>
      <c r="BE122" s="55">
        <v>0</v>
      </c>
      <c r="BF122" s="55">
        <v>0</v>
      </c>
      <c r="BG122" s="55">
        <v>0</v>
      </c>
      <c r="BH122" s="52">
        <v>0</v>
      </c>
      <c r="BI122" s="52">
        <v>0</v>
      </c>
      <c r="BJ122" s="52">
        <v>1</v>
      </c>
      <c r="BK122" s="52">
        <v>0</v>
      </c>
      <c r="BL122" s="52">
        <v>0</v>
      </c>
      <c r="BM122" s="52">
        <v>0</v>
      </c>
      <c r="BN122" s="52">
        <v>0</v>
      </c>
      <c r="BO122" s="52">
        <v>0</v>
      </c>
      <c r="BP122" s="52">
        <v>0</v>
      </c>
      <c r="BQ122" s="52">
        <v>0</v>
      </c>
      <c r="BR122" s="52">
        <v>0</v>
      </c>
      <c r="BS122" s="52">
        <v>0</v>
      </c>
      <c r="BT122" s="52">
        <v>0</v>
      </c>
      <c r="BU122" s="52">
        <v>0</v>
      </c>
      <c r="BV122" s="49">
        <v>0</v>
      </c>
      <c r="BW122" s="178">
        <v>2</v>
      </c>
      <c r="BX122" s="197">
        <v>3.3912747102931151</v>
      </c>
      <c r="BY122" s="62">
        <v>1.6956373551465576</v>
      </c>
      <c r="BZ122" s="63">
        <v>0</v>
      </c>
      <c r="CA122" s="191">
        <v>0</v>
      </c>
    </row>
    <row r="123" spans="1:106">
      <c r="A123" s="55">
        <v>121</v>
      </c>
      <c r="B123" s="20" t="s">
        <v>121</v>
      </c>
      <c r="C123" s="49" t="s">
        <v>26</v>
      </c>
      <c r="D123" s="56">
        <v>-12</v>
      </c>
      <c r="E123" s="37"/>
      <c r="F123" s="51" t="e">
        <v>#N/A</v>
      </c>
      <c r="G123" s="20" t="s">
        <v>1893</v>
      </c>
      <c r="H123" s="52" t="s">
        <v>1893</v>
      </c>
      <c r="I123" s="21" t="e">
        <v>#N/A</v>
      </c>
      <c r="J123" s="20" t="s">
        <v>1893</v>
      </c>
      <c r="K123" s="52" t="s">
        <v>1893</v>
      </c>
      <c r="L123" s="72"/>
      <c r="M123" s="55">
        <v>121</v>
      </c>
      <c r="N123" s="57" t="s">
        <v>145</v>
      </c>
      <c r="O123" s="49" t="s">
        <v>36</v>
      </c>
      <c r="P123" s="56">
        <v>7</v>
      </c>
      <c r="Y123" s="55">
        <v>121</v>
      </c>
      <c r="Z123" s="57" t="s">
        <v>331</v>
      </c>
      <c r="AA123" s="49" t="s">
        <v>36</v>
      </c>
      <c r="AB123" s="56">
        <v>-8</v>
      </c>
      <c r="AC123" s="37"/>
      <c r="AD123" s="51" t="e">
        <v>#N/A</v>
      </c>
      <c r="AE123" s="20" t="s">
        <v>1893</v>
      </c>
      <c r="AF123" s="21" t="s">
        <v>1893</v>
      </c>
      <c r="AG123" s="51" t="e">
        <v>#N/A</v>
      </c>
      <c r="AH123" s="20" t="s">
        <v>1893</v>
      </c>
      <c r="AI123" s="52" t="s">
        <v>1893</v>
      </c>
      <c r="AJ123" s="54"/>
      <c r="AK123" s="55">
        <v>121</v>
      </c>
      <c r="AL123" s="57" t="s">
        <v>1717</v>
      </c>
      <c r="AM123" s="49" t="s">
        <v>29</v>
      </c>
      <c r="AN123" s="56">
        <v>-7</v>
      </c>
      <c r="AW123" s="59"/>
      <c r="AX123" s="178" t="s">
        <v>52</v>
      </c>
      <c r="AY123" s="52">
        <v>0</v>
      </c>
      <c r="AZ123" s="55">
        <v>0</v>
      </c>
      <c r="BA123" s="55">
        <v>0</v>
      </c>
      <c r="BB123" s="55">
        <v>0</v>
      </c>
      <c r="BC123" s="55">
        <v>0</v>
      </c>
      <c r="BD123" s="55">
        <v>0</v>
      </c>
      <c r="BE123" s="55">
        <v>0</v>
      </c>
      <c r="BF123" s="55">
        <v>0</v>
      </c>
      <c r="BG123" s="55">
        <v>1</v>
      </c>
      <c r="BH123" s="52">
        <v>0</v>
      </c>
      <c r="BI123" s="52">
        <v>0</v>
      </c>
      <c r="BJ123" s="52">
        <v>3</v>
      </c>
      <c r="BK123" s="52">
        <v>0</v>
      </c>
      <c r="BL123" s="52">
        <v>0</v>
      </c>
      <c r="BM123" s="52">
        <v>0</v>
      </c>
      <c r="BN123" s="52">
        <v>0</v>
      </c>
      <c r="BO123" s="52">
        <v>0</v>
      </c>
      <c r="BP123" s="52">
        <v>0</v>
      </c>
      <c r="BQ123" s="52">
        <v>0</v>
      </c>
      <c r="BR123" s="52">
        <v>0</v>
      </c>
      <c r="BS123" s="52">
        <v>0</v>
      </c>
      <c r="BT123" s="52">
        <v>0</v>
      </c>
      <c r="BU123" s="52">
        <v>0</v>
      </c>
      <c r="BV123" s="49">
        <v>0</v>
      </c>
      <c r="BW123" s="178">
        <v>4</v>
      </c>
      <c r="BX123" s="197">
        <v>2.8924338903220383</v>
      </c>
      <c r="BY123" s="62">
        <v>0.72310847258050959</v>
      </c>
      <c r="BZ123" s="63">
        <v>0</v>
      </c>
      <c r="CA123" s="191">
        <v>0</v>
      </c>
    </row>
    <row r="124" spans="1:106">
      <c r="A124" s="55">
        <v>122</v>
      </c>
      <c r="B124" s="20" t="s">
        <v>818</v>
      </c>
      <c r="C124" s="49" t="s">
        <v>36</v>
      </c>
      <c r="D124" s="56">
        <v>59</v>
      </c>
      <c r="E124" s="37"/>
      <c r="F124" s="51" t="e">
        <v>#N/A</v>
      </c>
      <c r="G124" s="20" t="s">
        <v>1893</v>
      </c>
      <c r="H124" s="52" t="s">
        <v>1893</v>
      </c>
      <c r="I124" s="21" t="e">
        <v>#N/A</v>
      </c>
      <c r="J124" s="20" t="s">
        <v>1893</v>
      </c>
      <c r="K124" s="52" t="s">
        <v>1893</v>
      </c>
      <c r="L124" s="72"/>
      <c r="M124" s="55">
        <v>122</v>
      </c>
      <c r="N124" s="57" t="s">
        <v>195</v>
      </c>
      <c r="O124" s="49" t="s">
        <v>36</v>
      </c>
      <c r="P124" s="56">
        <v>1</v>
      </c>
      <c r="Y124" s="55">
        <v>122</v>
      </c>
      <c r="Z124" s="57" t="s">
        <v>317</v>
      </c>
      <c r="AA124" s="49" t="s">
        <v>34</v>
      </c>
      <c r="AB124" s="56">
        <v>201</v>
      </c>
      <c r="AC124" s="37"/>
      <c r="AD124" s="51" t="e">
        <v>#N/A</v>
      </c>
      <c r="AE124" s="20" t="s">
        <v>1893</v>
      </c>
      <c r="AF124" s="21" t="s">
        <v>1893</v>
      </c>
      <c r="AG124" s="51" t="e">
        <v>#N/A</v>
      </c>
      <c r="AH124" s="20" t="s">
        <v>1893</v>
      </c>
      <c r="AI124" s="52" t="s">
        <v>1893</v>
      </c>
      <c r="AJ124" s="54"/>
      <c r="AK124" s="55">
        <v>122</v>
      </c>
      <c r="AL124" s="57" t="s">
        <v>1718</v>
      </c>
      <c r="AM124" s="49" t="s">
        <v>21</v>
      </c>
      <c r="AN124" s="56">
        <v>-7</v>
      </c>
      <c r="AW124" s="59"/>
      <c r="AX124" s="178" t="s">
        <v>60</v>
      </c>
      <c r="AY124" s="52">
        <v>0</v>
      </c>
      <c r="AZ124" s="55">
        <v>0</v>
      </c>
      <c r="BA124" s="55">
        <v>0</v>
      </c>
      <c r="BB124" s="55">
        <v>0</v>
      </c>
      <c r="BC124" s="55">
        <v>0</v>
      </c>
      <c r="BD124" s="55">
        <v>0</v>
      </c>
      <c r="BE124" s="55">
        <v>0</v>
      </c>
      <c r="BF124" s="55">
        <v>0</v>
      </c>
      <c r="BG124" s="55">
        <v>0</v>
      </c>
      <c r="BH124" s="52">
        <v>1</v>
      </c>
      <c r="BI124" s="52">
        <v>0</v>
      </c>
      <c r="BJ124" s="52">
        <v>2</v>
      </c>
      <c r="BK124" s="52">
        <v>0</v>
      </c>
      <c r="BL124" s="52">
        <v>0</v>
      </c>
      <c r="BM124" s="52">
        <v>0</v>
      </c>
      <c r="BN124" s="52">
        <v>0</v>
      </c>
      <c r="BO124" s="52">
        <v>0</v>
      </c>
      <c r="BP124" s="52">
        <v>0</v>
      </c>
      <c r="BQ124" s="52">
        <v>0</v>
      </c>
      <c r="BR124" s="52">
        <v>0</v>
      </c>
      <c r="BS124" s="52">
        <v>0</v>
      </c>
      <c r="BT124" s="52">
        <v>0</v>
      </c>
      <c r="BU124" s="52">
        <v>0</v>
      </c>
      <c r="BV124" s="49">
        <v>0</v>
      </c>
      <c r="BW124" s="178">
        <v>3</v>
      </c>
      <c r="BX124" s="197">
        <v>2.2625702152022669</v>
      </c>
      <c r="BY124" s="62">
        <v>0.75419007173408892</v>
      </c>
      <c r="BZ124" s="63">
        <v>0</v>
      </c>
      <c r="CA124" s="191">
        <v>1</v>
      </c>
    </row>
    <row r="125" spans="1:106">
      <c r="A125" s="55">
        <v>123</v>
      </c>
      <c r="B125" s="20" t="s">
        <v>996</v>
      </c>
      <c r="C125" s="49" t="s">
        <v>32</v>
      </c>
      <c r="D125" s="56">
        <v>84</v>
      </c>
      <c r="E125" s="37"/>
      <c r="F125" s="51" t="e">
        <v>#N/A</v>
      </c>
      <c r="G125" s="20" t="s">
        <v>1893</v>
      </c>
      <c r="H125" s="52" t="s">
        <v>1893</v>
      </c>
      <c r="I125" s="21" t="e">
        <v>#N/A</v>
      </c>
      <c r="J125" s="20" t="s">
        <v>1893</v>
      </c>
      <c r="K125" s="52" t="s">
        <v>1893</v>
      </c>
      <c r="L125" s="72"/>
      <c r="M125" s="55">
        <v>123</v>
      </c>
      <c r="N125" s="57" t="s">
        <v>698</v>
      </c>
      <c r="O125" s="49" t="s">
        <v>28</v>
      </c>
      <c r="P125" s="56">
        <v>-3</v>
      </c>
      <c r="Y125" s="55">
        <v>123</v>
      </c>
      <c r="Z125" s="57" t="s">
        <v>174</v>
      </c>
      <c r="AA125" s="49" t="s">
        <v>26</v>
      </c>
      <c r="AB125" s="56">
        <v>-2</v>
      </c>
      <c r="AC125" s="37"/>
      <c r="AD125" s="51" t="e">
        <v>#N/A</v>
      </c>
      <c r="AE125" s="20" t="s">
        <v>1893</v>
      </c>
      <c r="AF125" s="21" t="s">
        <v>1893</v>
      </c>
      <c r="AG125" s="51" t="e">
        <v>#N/A</v>
      </c>
      <c r="AH125" s="20" t="s">
        <v>1893</v>
      </c>
      <c r="AI125" s="52" t="s">
        <v>1893</v>
      </c>
      <c r="AJ125" s="54"/>
      <c r="AK125" s="55">
        <v>123</v>
      </c>
      <c r="AL125" s="57" t="s">
        <v>743</v>
      </c>
      <c r="AM125" s="49" t="s">
        <v>50</v>
      </c>
      <c r="AN125" s="56">
        <v>-5</v>
      </c>
      <c r="AW125" s="59"/>
      <c r="AX125" s="179" t="s">
        <v>50</v>
      </c>
      <c r="AY125" s="61">
        <v>0</v>
      </c>
      <c r="AZ125" s="60">
        <v>0</v>
      </c>
      <c r="BA125" s="60">
        <v>0</v>
      </c>
      <c r="BB125" s="60">
        <v>0</v>
      </c>
      <c r="BC125" s="60">
        <v>0</v>
      </c>
      <c r="BD125" s="60">
        <v>0</v>
      </c>
      <c r="BE125" s="60">
        <v>0</v>
      </c>
      <c r="BF125" s="60">
        <v>1</v>
      </c>
      <c r="BG125" s="60">
        <v>0</v>
      </c>
      <c r="BH125" s="61">
        <v>0</v>
      </c>
      <c r="BI125" s="61">
        <v>0</v>
      </c>
      <c r="BJ125" s="61">
        <v>0</v>
      </c>
      <c r="BK125" s="61">
        <v>0</v>
      </c>
      <c r="BL125" s="61">
        <v>0</v>
      </c>
      <c r="BM125" s="61">
        <v>1</v>
      </c>
      <c r="BN125" s="61">
        <v>1</v>
      </c>
      <c r="BO125" s="61">
        <v>0</v>
      </c>
      <c r="BP125" s="61">
        <v>0</v>
      </c>
      <c r="BQ125" s="61">
        <v>0</v>
      </c>
      <c r="BR125" s="61">
        <v>0</v>
      </c>
      <c r="BS125" s="61">
        <v>0</v>
      </c>
      <c r="BT125" s="61">
        <v>0</v>
      </c>
      <c r="BU125" s="61">
        <v>0</v>
      </c>
      <c r="BV125" s="81">
        <v>0</v>
      </c>
      <c r="BW125" s="177">
        <v>3</v>
      </c>
      <c r="BX125" s="197">
        <v>1.8839741992049055</v>
      </c>
      <c r="BY125" s="62">
        <v>0.62799139973496854</v>
      </c>
      <c r="BZ125" s="63">
        <v>0</v>
      </c>
      <c r="CA125" s="191">
        <v>0</v>
      </c>
    </row>
    <row r="126" spans="1:106">
      <c r="A126" s="55">
        <v>124</v>
      </c>
      <c r="B126" s="20" t="s">
        <v>1482</v>
      </c>
      <c r="C126" s="49" t="s">
        <v>32</v>
      </c>
      <c r="D126" s="56">
        <v>84</v>
      </c>
      <c r="E126" s="37"/>
      <c r="F126" s="51" t="e">
        <v>#N/A</v>
      </c>
      <c r="G126" s="20" t="s">
        <v>1893</v>
      </c>
      <c r="H126" s="52" t="s">
        <v>1893</v>
      </c>
      <c r="I126" s="21" t="e">
        <v>#N/A</v>
      </c>
      <c r="J126" s="20" t="s">
        <v>1893</v>
      </c>
      <c r="K126" s="52" t="s">
        <v>1893</v>
      </c>
      <c r="L126" s="72"/>
      <c r="M126" s="55">
        <v>124</v>
      </c>
      <c r="N126" s="57" t="s">
        <v>566</v>
      </c>
      <c r="O126" s="49" t="s">
        <v>29</v>
      </c>
      <c r="P126" s="56">
        <v>-3</v>
      </c>
      <c r="Y126" s="55">
        <v>124</v>
      </c>
      <c r="Z126" s="57" t="s">
        <v>1003</v>
      </c>
      <c r="AA126" s="49" t="s">
        <v>21</v>
      </c>
      <c r="AB126" s="56">
        <v>-1</v>
      </c>
      <c r="AC126" s="37"/>
      <c r="AD126" s="51" t="e">
        <v>#N/A</v>
      </c>
      <c r="AE126" s="20" t="s">
        <v>1893</v>
      </c>
      <c r="AF126" s="21" t="s">
        <v>1893</v>
      </c>
      <c r="AG126" s="51" t="e">
        <v>#N/A</v>
      </c>
      <c r="AH126" s="20" t="s">
        <v>1893</v>
      </c>
      <c r="AI126" s="52" t="s">
        <v>1893</v>
      </c>
      <c r="AJ126" s="54"/>
      <c r="AK126" s="55">
        <v>124</v>
      </c>
      <c r="AL126" s="57" t="s">
        <v>752</v>
      </c>
      <c r="AM126" s="49" t="s">
        <v>50</v>
      </c>
      <c r="AN126" s="56">
        <v>-5</v>
      </c>
      <c r="AW126" s="59"/>
      <c r="AX126" s="177" t="s">
        <v>49</v>
      </c>
      <c r="AY126" s="52">
        <v>0</v>
      </c>
      <c r="AZ126" s="55">
        <v>0</v>
      </c>
      <c r="BA126" s="55">
        <v>0</v>
      </c>
      <c r="BB126" s="55">
        <v>0</v>
      </c>
      <c r="BC126" s="55">
        <v>0</v>
      </c>
      <c r="BD126" s="55">
        <v>0</v>
      </c>
      <c r="BE126" s="55">
        <v>0</v>
      </c>
      <c r="BF126" s="55">
        <v>0</v>
      </c>
      <c r="BG126" s="55">
        <v>0</v>
      </c>
      <c r="BH126" s="52">
        <v>0</v>
      </c>
      <c r="BI126" s="52">
        <v>1</v>
      </c>
      <c r="BJ126" s="52">
        <v>0</v>
      </c>
      <c r="BK126" s="52">
        <v>1</v>
      </c>
      <c r="BL126" s="52">
        <v>0</v>
      </c>
      <c r="BM126" s="52">
        <v>0</v>
      </c>
      <c r="BN126" s="52">
        <v>0</v>
      </c>
      <c r="BO126" s="52">
        <v>0</v>
      </c>
      <c r="BP126" s="52">
        <v>0</v>
      </c>
      <c r="BQ126" s="52">
        <v>0</v>
      </c>
      <c r="BR126" s="52">
        <v>0</v>
      </c>
      <c r="BS126" s="52">
        <v>0</v>
      </c>
      <c r="BT126" s="52">
        <v>0</v>
      </c>
      <c r="BU126" s="52">
        <v>0</v>
      </c>
      <c r="BV126" s="49">
        <v>0</v>
      </c>
      <c r="BW126" s="178">
        <v>2</v>
      </c>
      <c r="BX126" s="197">
        <v>1.2017377899236212</v>
      </c>
      <c r="BY126" s="62">
        <v>0.60086889496181062</v>
      </c>
      <c r="BZ126" s="63">
        <v>0</v>
      </c>
      <c r="CA126" s="191">
        <v>0</v>
      </c>
    </row>
    <row r="127" spans="1:106">
      <c r="A127" s="55">
        <v>125</v>
      </c>
      <c r="B127" s="20" t="s">
        <v>931</v>
      </c>
      <c r="C127" s="49" t="s">
        <v>26</v>
      </c>
      <c r="D127" s="56">
        <v>-14</v>
      </c>
      <c r="E127" s="37"/>
      <c r="F127" s="51" t="e">
        <v>#N/A</v>
      </c>
      <c r="G127" s="20" t="s">
        <v>1893</v>
      </c>
      <c r="H127" s="52" t="s">
        <v>1893</v>
      </c>
      <c r="I127" s="21" t="e">
        <v>#N/A</v>
      </c>
      <c r="J127" s="20" t="s">
        <v>1893</v>
      </c>
      <c r="K127" s="52" t="s">
        <v>1893</v>
      </c>
      <c r="L127" s="72"/>
      <c r="M127" s="55">
        <v>125</v>
      </c>
      <c r="N127" s="57" t="s">
        <v>335</v>
      </c>
      <c r="O127" s="49" t="s">
        <v>45</v>
      </c>
      <c r="P127" s="56" t="s">
        <v>2001</v>
      </c>
      <c r="Y127" s="55">
        <v>125</v>
      </c>
      <c r="Z127" s="57" t="s">
        <v>1590</v>
      </c>
      <c r="AA127" s="49" t="s">
        <v>29</v>
      </c>
      <c r="AB127" s="56">
        <v>-1</v>
      </c>
      <c r="AC127" s="37"/>
      <c r="AD127" s="51" t="e">
        <v>#N/A</v>
      </c>
      <c r="AE127" s="20" t="s">
        <v>1893</v>
      </c>
      <c r="AF127" s="21" t="s">
        <v>1893</v>
      </c>
      <c r="AG127" s="51" t="e">
        <v>#N/A</v>
      </c>
      <c r="AH127" s="20" t="s">
        <v>1893</v>
      </c>
      <c r="AI127" s="52" t="s">
        <v>1893</v>
      </c>
      <c r="AJ127" s="54"/>
      <c r="AK127" s="55">
        <v>125</v>
      </c>
      <c r="AL127" s="57" t="s">
        <v>762</v>
      </c>
      <c r="AM127" s="49" t="s">
        <v>21</v>
      </c>
      <c r="AN127" s="56">
        <v>-5</v>
      </c>
      <c r="AW127" s="59"/>
      <c r="AX127" s="178" t="s">
        <v>61</v>
      </c>
      <c r="AY127" s="61">
        <v>0</v>
      </c>
      <c r="AZ127" s="60">
        <v>0</v>
      </c>
      <c r="BA127" s="60">
        <v>0</v>
      </c>
      <c r="BB127" s="60">
        <v>0</v>
      </c>
      <c r="BC127" s="60">
        <v>0</v>
      </c>
      <c r="BD127" s="60">
        <v>0</v>
      </c>
      <c r="BE127" s="60">
        <v>0</v>
      </c>
      <c r="BF127" s="60">
        <v>0</v>
      </c>
      <c r="BG127" s="60">
        <v>0</v>
      </c>
      <c r="BH127" s="61">
        <v>0</v>
      </c>
      <c r="BI127" s="61">
        <v>1</v>
      </c>
      <c r="BJ127" s="61">
        <v>0</v>
      </c>
      <c r="BK127" s="61">
        <v>0</v>
      </c>
      <c r="BL127" s="61">
        <v>0</v>
      </c>
      <c r="BM127" s="61">
        <v>0</v>
      </c>
      <c r="BN127" s="61">
        <v>0</v>
      </c>
      <c r="BO127" s="61">
        <v>0</v>
      </c>
      <c r="BP127" s="61">
        <v>0</v>
      </c>
      <c r="BQ127" s="61">
        <v>0</v>
      </c>
      <c r="BR127" s="61">
        <v>0</v>
      </c>
      <c r="BS127" s="61">
        <v>0</v>
      </c>
      <c r="BT127" s="61">
        <v>0</v>
      </c>
      <c r="BU127" s="61">
        <v>0</v>
      </c>
      <c r="BV127" s="81">
        <v>0</v>
      </c>
      <c r="BW127" s="177">
        <v>1</v>
      </c>
      <c r="BX127" s="197">
        <v>0.75187969924812026</v>
      </c>
      <c r="BY127" s="62">
        <v>0.75187969924812026</v>
      </c>
      <c r="BZ127" s="63">
        <v>0</v>
      </c>
      <c r="CA127" s="191">
        <v>0</v>
      </c>
    </row>
    <row r="128" spans="1:106">
      <c r="A128" s="55">
        <v>126</v>
      </c>
      <c r="B128" s="20" t="s">
        <v>322</v>
      </c>
      <c r="C128" s="49" t="s">
        <v>40</v>
      </c>
      <c r="D128" s="56">
        <v>367</v>
      </c>
      <c r="E128" s="37"/>
      <c r="F128" s="51" t="e">
        <v>#N/A</v>
      </c>
      <c r="G128" s="20" t="s">
        <v>1893</v>
      </c>
      <c r="H128" s="52" t="s">
        <v>1893</v>
      </c>
      <c r="I128" s="21" t="e">
        <v>#N/A</v>
      </c>
      <c r="J128" s="20" t="s">
        <v>1893</v>
      </c>
      <c r="K128" s="52" t="s">
        <v>1893</v>
      </c>
      <c r="L128" s="72"/>
      <c r="M128" s="55">
        <v>126</v>
      </c>
      <c r="N128" s="57" t="s">
        <v>472</v>
      </c>
      <c r="O128" s="49" t="s">
        <v>24</v>
      </c>
      <c r="P128" s="56">
        <v>-4</v>
      </c>
      <c r="Y128" s="55">
        <v>126</v>
      </c>
      <c r="Z128" s="57" t="s">
        <v>399</v>
      </c>
      <c r="AA128" s="49" t="s">
        <v>26</v>
      </c>
      <c r="AB128" s="56">
        <v>-1</v>
      </c>
      <c r="AC128" s="37"/>
      <c r="AD128" s="51" t="e">
        <v>#N/A</v>
      </c>
      <c r="AE128" s="20" t="s">
        <v>1893</v>
      </c>
      <c r="AF128" s="21" t="s">
        <v>1893</v>
      </c>
      <c r="AG128" s="51" t="e">
        <v>#N/A</v>
      </c>
      <c r="AH128" s="20" t="s">
        <v>1893</v>
      </c>
      <c r="AI128" s="52" t="s">
        <v>1893</v>
      </c>
      <c r="AJ128" s="54"/>
      <c r="AK128" s="55">
        <v>126</v>
      </c>
      <c r="AL128" s="57" t="s">
        <v>208</v>
      </c>
      <c r="AM128" s="49" t="s">
        <v>24</v>
      </c>
      <c r="AN128" s="56">
        <v>-5</v>
      </c>
      <c r="AW128" s="59"/>
      <c r="AX128" s="178" t="s">
        <v>62</v>
      </c>
      <c r="AY128" s="52">
        <v>0</v>
      </c>
      <c r="AZ128" s="55">
        <v>0</v>
      </c>
      <c r="BA128" s="55">
        <v>0</v>
      </c>
      <c r="BB128" s="55">
        <v>0</v>
      </c>
      <c r="BC128" s="55">
        <v>0</v>
      </c>
      <c r="BD128" s="55">
        <v>0</v>
      </c>
      <c r="BE128" s="55">
        <v>0</v>
      </c>
      <c r="BF128" s="55">
        <v>0</v>
      </c>
      <c r="BG128" s="55">
        <v>0</v>
      </c>
      <c r="BH128" s="52">
        <v>0</v>
      </c>
      <c r="BI128" s="52">
        <v>0</v>
      </c>
      <c r="BJ128" s="52">
        <v>1</v>
      </c>
      <c r="BK128" s="52">
        <v>0</v>
      </c>
      <c r="BL128" s="52">
        <v>0</v>
      </c>
      <c r="BM128" s="52">
        <v>0</v>
      </c>
      <c r="BN128" s="52">
        <v>0</v>
      </c>
      <c r="BO128" s="52">
        <v>0</v>
      </c>
      <c r="BP128" s="52">
        <v>0</v>
      </c>
      <c r="BQ128" s="52">
        <v>0</v>
      </c>
      <c r="BR128" s="52">
        <v>0</v>
      </c>
      <c r="BS128" s="52">
        <v>0</v>
      </c>
      <c r="BT128" s="52">
        <v>0</v>
      </c>
      <c r="BU128" s="52">
        <v>0</v>
      </c>
      <c r="BV128" s="49">
        <v>0</v>
      </c>
      <c r="BW128" s="178">
        <v>1</v>
      </c>
      <c r="BX128" s="197">
        <v>0.6097560975609756</v>
      </c>
      <c r="BY128" s="62">
        <v>0.6097560975609756</v>
      </c>
      <c r="BZ128" s="63">
        <v>0</v>
      </c>
      <c r="CA128" s="191">
        <v>0</v>
      </c>
    </row>
    <row r="129" spans="1:79">
      <c r="A129" s="55">
        <v>127</v>
      </c>
      <c r="B129" s="20" t="s">
        <v>1414</v>
      </c>
      <c r="C129" s="49" t="s">
        <v>46</v>
      </c>
      <c r="D129" s="56">
        <v>1</v>
      </c>
      <c r="E129" s="37"/>
      <c r="F129" s="51" t="e">
        <v>#N/A</v>
      </c>
      <c r="G129" s="20" t="s">
        <v>1893</v>
      </c>
      <c r="H129" s="52" t="s">
        <v>1893</v>
      </c>
      <c r="I129" s="21" t="e">
        <v>#N/A</v>
      </c>
      <c r="J129" s="20" t="s">
        <v>1893</v>
      </c>
      <c r="K129" s="52" t="s">
        <v>1893</v>
      </c>
      <c r="L129" s="72"/>
      <c r="M129" s="55">
        <v>127</v>
      </c>
      <c r="N129" s="57" t="s">
        <v>576</v>
      </c>
      <c r="O129" s="49" t="s">
        <v>69</v>
      </c>
      <c r="P129" s="56" t="s">
        <v>2001</v>
      </c>
      <c r="Y129" s="55">
        <v>127</v>
      </c>
      <c r="Z129" s="57" t="s">
        <v>1004</v>
      </c>
      <c r="AA129" s="49" t="s">
        <v>41</v>
      </c>
      <c r="AB129" s="56">
        <v>-1</v>
      </c>
      <c r="AC129" s="37"/>
      <c r="AD129" s="51" t="e">
        <v>#N/A</v>
      </c>
      <c r="AE129" s="20" t="s">
        <v>1893</v>
      </c>
      <c r="AF129" s="21" t="s">
        <v>1893</v>
      </c>
      <c r="AG129" s="51" t="e">
        <v>#N/A</v>
      </c>
      <c r="AH129" s="20" t="s">
        <v>1893</v>
      </c>
      <c r="AI129" s="52" t="s">
        <v>1893</v>
      </c>
      <c r="AJ129" s="54"/>
      <c r="AK129" s="55">
        <v>127</v>
      </c>
      <c r="AL129" s="57" t="s">
        <v>788</v>
      </c>
      <c r="AM129" s="49" t="s">
        <v>34</v>
      </c>
      <c r="AN129" s="56">
        <v>-5</v>
      </c>
      <c r="AW129" s="59"/>
      <c r="AX129" s="178" t="s">
        <v>57</v>
      </c>
      <c r="AY129" s="52">
        <v>0</v>
      </c>
      <c r="AZ129" s="55">
        <v>0</v>
      </c>
      <c r="BA129" s="55">
        <v>0</v>
      </c>
      <c r="BB129" s="55">
        <v>0</v>
      </c>
      <c r="BC129" s="55">
        <v>0</v>
      </c>
      <c r="BD129" s="55">
        <v>0</v>
      </c>
      <c r="BE129" s="55">
        <v>0</v>
      </c>
      <c r="BF129" s="55">
        <v>0</v>
      </c>
      <c r="BG129" s="55">
        <v>0</v>
      </c>
      <c r="BH129" s="52">
        <v>0</v>
      </c>
      <c r="BI129" s="52">
        <v>0</v>
      </c>
      <c r="BJ129" s="52">
        <v>1</v>
      </c>
      <c r="BK129" s="52">
        <v>0</v>
      </c>
      <c r="BL129" s="52">
        <v>0</v>
      </c>
      <c r="BM129" s="52">
        <v>0</v>
      </c>
      <c r="BN129" s="52">
        <v>0</v>
      </c>
      <c r="BO129" s="52">
        <v>0</v>
      </c>
      <c r="BP129" s="52">
        <v>0</v>
      </c>
      <c r="BQ129" s="52">
        <v>0</v>
      </c>
      <c r="BR129" s="52">
        <v>0</v>
      </c>
      <c r="BS129" s="52">
        <v>0</v>
      </c>
      <c r="BT129" s="52">
        <v>0</v>
      </c>
      <c r="BU129" s="52">
        <v>0</v>
      </c>
      <c r="BV129" s="49">
        <v>0</v>
      </c>
      <c r="BW129" s="178">
        <v>1</v>
      </c>
      <c r="BX129" s="197">
        <v>0.56497175141242939</v>
      </c>
      <c r="BY129" s="62">
        <v>0.56497175141242939</v>
      </c>
      <c r="BZ129" s="63">
        <v>0</v>
      </c>
      <c r="CA129" s="191">
        <v>0</v>
      </c>
    </row>
    <row r="130" spans="1:79">
      <c r="A130" s="55">
        <v>128</v>
      </c>
      <c r="B130" s="20" t="s">
        <v>898</v>
      </c>
      <c r="C130" s="49" t="s">
        <v>40</v>
      </c>
      <c r="D130" s="56">
        <v>-15</v>
      </c>
      <c r="E130" s="37"/>
      <c r="F130" s="51" t="e">
        <v>#N/A</v>
      </c>
      <c r="G130" s="20" t="s">
        <v>1893</v>
      </c>
      <c r="H130" s="52" t="s">
        <v>1893</v>
      </c>
      <c r="I130" s="21" t="e">
        <v>#N/A</v>
      </c>
      <c r="J130" s="20" t="s">
        <v>1893</v>
      </c>
      <c r="K130" s="52" t="s">
        <v>1893</v>
      </c>
      <c r="L130" s="72"/>
      <c r="M130" s="55">
        <v>128</v>
      </c>
      <c r="N130" s="57" t="s">
        <v>463</v>
      </c>
      <c r="O130" s="49" t="s">
        <v>34</v>
      </c>
      <c r="P130" s="56">
        <v>-48</v>
      </c>
      <c r="Y130" s="55">
        <v>128</v>
      </c>
      <c r="Z130" s="57" t="s">
        <v>1576</v>
      </c>
      <c r="AA130" s="49" t="s">
        <v>46</v>
      </c>
      <c r="AB130" s="56">
        <v>-1</v>
      </c>
      <c r="AC130" s="37"/>
      <c r="AD130" s="68" t="e">
        <v>#N/A</v>
      </c>
      <c r="AE130" s="69" t="s">
        <v>1893</v>
      </c>
      <c r="AF130" s="71" t="s">
        <v>1893</v>
      </c>
      <c r="AG130" s="68" t="e">
        <v>#N/A</v>
      </c>
      <c r="AH130" s="69" t="s">
        <v>1893</v>
      </c>
      <c r="AI130" s="70" t="s">
        <v>1893</v>
      </c>
      <c r="AJ130" s="54"/>
      <c r="AK130" s="55">
        <v>128</v>
      </c>
      <c r="AL130" s="57" t="s">
        <v>441</v>
      </c>
      <c r="AM130" s="49" t="s">
        <v>46</v>
      </c>
      <c r="AN130" s="56" t="s">
        <v>2001</v>
      </c>
      <c r="AW130" s="59"/>
      <c r="AX130" s="178" t="s">
        <v>59</v>
      </c>
      <c r="AY130" s="52">
        <v>0</v>
      </c>
      <c r="AZ130" s="55">
        <v>0</v>
      </c>
      <c r="BA130" s="55">
        <v>0</v>
      </c>
      <c r="BB130" s="55">
        <v>0</v>
      </c>
      <c r="BC130" s="55">
        <v>0</v>
      </c>
      <c r="BD130" s="55">
        <v>0</v>
      </c>
      <c r="BE130" s="55">
        <v>0</v>
      </c>
      <c r="BF130" s="55">
        <v>0</v>
      </c>
      <c r="BG130" s="55">
        <v>0</v>
      </c>
      <c r="BH130" s="52">
        <v>0</v>
      </c>
      <c r="BI130" s="52">
        <v>0</v>
      </c>
      <c r="BJ130" s="52">
        <v>1</v>
      </c>
      <c r="BK130" s="52">
        <v>0</v>
      </c>
      <c r="BL130" s="52">
        <v>0</v>
      </c>
      <c r="BM130" s="52">
        <v>0</v>
      </c>
      <c r="BN130" s="52">
        <v>0</v>
      </c>
      <c r="BO130" s="52">
        <v>0</v>
      </c>
      <c r="BP130" s="52">
        <v>0</v>
      </c>
      <c r="BQ130" s="52">
        <v>0</v>
      </c>
      <c r="BR130" s="52">
        <v>0</v>
      </c>
      <c r="BS130" s="52">
        <v>0</v>
      </c>
      <c r="BT130" s="52">
        <v>0</v>
      </c>
      <c r="BU130" s="52">
        <v>0</v>
      </c>
      <c r="BV130" s="49">
        <v>0</v>
      </c>
      <c r="BW130" s="178">
        <v>1</v>
      </c>
      <c r="BX130" s="197">
        <v>0.5</v>
      </c>
      <c r="BY130" s="62">
        <v>0.5</v>
      </c>
      <c r="BZ130" s="63">
        <v>0</v>
      </c>
      <c r="CA130" s="191">
        <v>1</v>
      </c>
    </row>
    <row r="131" spans="1:79">
      <c r="A131" s="55">
        <v>129</v>
      </c>
      <c r="B131" s="20" t="s">
        <v>274</v>
      </c>
      <c r="C131" s="49" t="s">
        <v>24</v>
      </c>
      <c r="D131" s="56">
        <v>-15</v>
      </c>
      <c r="E131" s="37"/>
      <c r="F131" s="51" t="e">
        <v>#N/A</v>
      </c>
      <c r="G131" s="20" t="s">
        <v>1893</v>
      </c>
      <c r="H131" s="52" t="s">
        <v>1893</v>
      </c>
      <c r="I131" s="21" t="e">
        <v>#N/A</v>
      </c>
      <c r="J131" s="20" t="s">
        <v>1893</v>
      </c>
      <c r="K131" s="52" t="s">
        <v>1893</v>
      </c>
      <c r="L131" s="72"/>
      <c r="M131" s="55">
        <v>129</v>
      </c>
      <c r="N131" s="57" t="s">
        <v>179</v>
      </c>
      <c r="O131" s="49" t="s">
        <v>36</v>
      </c>
      <c r="P131" s="56">
        <v>7</v>
      </c>
      <c r="Y131" s="55">
        <v>129</v>
      </c>
      <c r="Z131" s="57" t="s">
        <v>1284</v>
      </c>
      <c r="AA131" s="49" t="s">
        <v>21</v>
      </c>
      <c r="AB131" s="56">
        <v>1</v>
      </c>
      <c r="AD131" s="21" t="e">
        <v>#N/A</v>
      </c>
      <c r="AE131" s="20" t="s">
        <v>1893</v>
      </c>
      <c r="AF131" s="21" t="s">
        <v>1893</v>
      </c>
      <c r="AG131" s="21" t="e">
        <v>#N/A</v>
      </c>
      <c r="AH131" s="20" t="s">
        <v>1893</v>
      </c>
      <c r="AI131" s="21" t="s">
        <v>1893</v>
      </c>
      <c r="AK131" s="55">
        <v>129</v>
      </c>
      <c r="AL131" s="57" t="s">
        <v>675</v>
      </c>
      <c r="AM131" s="49" t="s">
        <v>46</v>
      </c>
      <c r="AN131" s="56" t="s">
        <v>2001</v>
      </c>
      <c r="AW131" s="59"/>
      <c r="AX131" s="178" t="s">
        <v>104</v>
      </c>
      <c r="AY131" s="52">
        <v>0</v>
      </c>
      <c r="AZ131" s="55">
        <v>0</v>
      </c>
      <c r="BA131" s="55">
        <v>0</v>
      </c>
      <c r="BB131" s="55">
        <v>0</v>
      </c>
      <c r="BC131" s="55">
        <v>0</v>
      </c>
      <c r="BD131" s="55">
        <v>0</v>
      </c>
      <c r="BE131" s="55">
        <v>0</v>
      </c>
      <c r="BF131" s="55">
        <v>0</v>
      </c>
      <c r="BG131" s="55">
        <v>0</v>
      </c>
      <c r="BH131" s="52">
        <v>0</v>
      </c>
      <c r="BI131" s="52">
        <v>0</v>
      </c>
      <c r="BJ131" s="52">
        <v>0</v>
      </c>
      <c r="BK131" s="52">
        <v>0</v>
      </c>
      <c r="BL131" s="52">
        <v>0</v>
      </c>
      <c r="BM131" s="52">
        <v>0</v>
      </c>
      <c r="BN131" s="52">
        <v>1</v>
      </c>
      <c r="BO131" s="52">
        <v>0</v>
      </c>
      <c r="BP131" s="52">
        <v>0</v>
      </c>
      <c r="BQ131" s="52">
        <v>0</v>
      </c>
      <c r="BR131" s="52">
        <v>0</v>
      </c>
      <c r="BS131" s="52">
        <v>0</v>
      </c>
      <c r="BT131" s="52">
        <v>0</v>
      </c>
      <c r="BU131" s="52">
        <v>0</v>
      </c>
      <c r="BV131" s="49">
        <v>0</v>
      </c>
      <c r="BW131" s="178">
        <v>1</v>
      </c>
      <c r="BX131" s="197">
        <v>0.2785515320334262</v>
      </c>
      <c r="BY131" s="62">
        <v>0.2785515320334262</v>
      </c>
      <c r="BZ131" s="63">
        <v>0</v>
      </c>
      <c r="CA131" s="191">
        <v>0</v>
      </c>
    </row>
    <row r="132" spans="1:79">
      <c r="A132" s="55">
        <v>130</v>
      </c>
      <c r="B132" s="20" t="s">
        <v>346</v>
      </c>
      <c r="C132" s="49" t="s">
        <v>26</v>
      </c>
      <c r="D132" s="56">
        <v>-15</v>
      </c>
      <c r="E132" s="37"/>
      <c r="F132" s="51" t="e">
        <v>#N/A</v>
      </c>
      <c r="G132" s="20" t="s">
        <v>1893</v>
      </c>
      <c r="H132" s="52" t="s">
        <v>1893</v>
      </c>
      <c r="I132" s="21" t="e">
        <v>#N/A</v>
      </c>
      <c r="J132" s="20" t="s">
        <v>1893</v>
      </c>
      <c r="K132" s="52" t="s">
        <v>1893</v>
      </c>
      <c r="L132" s="72"/>
      <c r="M132" s="55">
        <v>130</v>
      </c>
      <c r="N132" s="57" t="s">
        <v>398</v>
      </c>
      <c r="O132" s="49" t="s">
        <v>21</v>
      </c>
      <c r="P132" s="56">
        <v>-4</v>
      </c>
      <c r="Y132" s="55">
        <v>130</v>
      </c>
      <c r="Z132" s="57" t="s">
        <v>533</v>
      </c>
      <c r="AA132" s="49" t="s">
        <v>24</v>
      </c>
      <c r="AB132" s="56">
        <v>1</v>
      </c>
      <c r="AD132" s="21" t="e">
        <v>#N/A</v>
      </c>
      <c r="AE132" s="20" t="s">
        <v>1893</v>
      </c>
      <c r="AF132" s="21" t="s">
        <v>1893</v>
      </c>
      <c r="AG132" s="21" t="e">
        <v>#N/A</v>
      </c>
      <c r="AH132" s="20" t="s">
        <v>1893</v>
      </c>
      <c r="AI132" s="21" t="s">
        <v>1893</v>
      </c>
      <c r="AK132" s="55">
        <v>130</v>
      </c>
      <c r="AL132" s="57" t="s">
        <v>132</v>
      </c>
      <c r="AM132" s="49" t="s">
        <v>26</v>
      </c>
      <c r="AN132" s="56">
        <v>-4</v>
      </c>
      <c r="AW132" s="59"/>
      <c r="AX132" s="178" t="s">
        <v>67</v>
      </c>
      <c r="AY132" s="52">
        <v>0</v>
      </c>
      <c r="AZ132" s="55">
        <v>0</v>
      </c>
      <c r="BA132" s="55">
        <v>0</v>
      </c>
      <c r="BB132" s="55">
        <v>0</v>
      </c>
      <c r="BC132" s="55">
        <v>0</v>
      </c>
      <c r="BD132" s="55">
        <v>0</v>
      </c>
      <c r="BE132" s="55">
        <v>0</v>
      </c>
      <c r="BF132" s="55">
        <v>0</v>
      </c>
      <c r="BG132" s="55">
        <v>0</v>
      </c>
      <c r="BH132" s="52">
        <v>0</v>
      </c>
      <c r="BI132" s="52">
        <v>0</v>
      </c>
      <c r="BJ132" s="52">
        <v>0</v>
      </c>
      <c r="BK132" s="52">
        <v>0</v>
      </c>
      <c r="BL132" s="52">
        <v>0</v>
      </c>
      <c r="BM132" s="52">
        <v>0</v>
      </c>
      <c r="BN132" s="52">
        <v>1</v>
      </c>
      <c r="BO132" s="52">
        <v>0</v>
      </c>
      <c r="BP132" s="52">
        <v>0</v>
      </c>
      <c r="BQ132" s="52">
        <v>0</v>
      </c>
      <c r="BR132" s="52">
        <v>0</v>
      </c>
      <c r="BS132" s="52">
        <v>0</v>
      </c>
      <c r="BT132" s="52">
        <v>0</v>
      </c>
      <c r="BU132" s="52">
        <v>0</v>
      </c>
      <c r="BV132" s="49">
        <v>0</v>
      </c>
      <c r="BW132" s="178">
        <v>1</v>
      </c>
      <c r="BX132" s="197">
        <v>0.25974025974025972</v>
      </c>
      <c r="BY132" s="62">
        <v>0.25974025974025972</v>
      </c>
      <c r="BZ132" s="63">
        <v>0</v>
      </c>
      <c r="CA132" s="191">
        <v>0</v>
      </c>
    </row>
    <row r="133" spans="1:79">
      <c r="A133" s="55">
        <v>131</v>
      </c>
      <c r="B133" s="20" t="s">
        <v>347</v>
      </c>
      <c r="C133" s="49" t="s">
        <v>32</v>
      </c>
      <c r="D133" s="56">
        <v>264</v>
      </c>
      <c r="E133" s="37"/>
      <c r="F133" s="51" t="e">
        <v>#N/A</v>
      </c>
      <c r="G133" s="20" t="s">
        <v>1893</v>
      </c>
      <c r="H133" s="52" t="s">
        <v>1893</v>
      </c>
      <c r="I133" s="21" t="e">
        <v>#N/A</v>
      </c>
      <c r="J133" s="20" t="s">
        <v>1893</v>
      </c>
      <c r="K133" s="52" t="s">
        <v>1893</v>
      </c>
      <c r="L133" s="72"/>
      <c r="M133" s="55">
        <v>131</v>
      </c>
      <c r="N133" s="57" t="s">
        <v>579</v>
      </c>
      <c r="O133" s="49" t="s">
        <v>44</v>
      </c>
      <c r="P133" s="56">
        <v>-4</v>
      </c>
      <c r="Y133" s="55">
        <v>131</v>
      </c>
      <c r="Z133" s="57" t="s">
        <v>327</v>
      </c>
      <c r="AA133" s="49" t="s">
        <v>36</v>
      </c>
      <c r="AB133" s="56">
        <v>21</v>
      </c>
      <c r="AD133" s="21" t="e">
        <v>#N/A</v>
      </c>
      <c r="AE133" s="20" t="s">
        <v>1893</v>
      </c>
      <c r="AF133" s="21" t="s">
        <v>1893</v>
      </c>
      <c r="AG133" s="21" t="e">
        <v>#N/A</v>
      </c>
      <c r="AH133" s="20" t="s">
        <v>1893</v>
      </c>
      <c r="AI133" s="21" t="s">
        <v>1893</v>
      </c>
      <c r="AK133" s="55">
        <v>131</v>
      </c>
      <c r="AL133" s="57" t="s">
        <v>250</v>
      </c>
      <c r="AM133" s="49" t="s">
        <v>24</v>
      </c>
      <c r="AN133" s="56">
        <v>-4</v>
      </c>
      <c r="AW133" s="59"/>
      <c r="AX133" s="178" t="s">
        <v>64</v>
      </c>
      <c r="AY133" s="52">
        <v>0</v>
      </c>
      <c r="AZ133" s="55">
        <v>0</v>
      </c>
      <c r="BA133" s="55">
        <v>0</v>
      </c>
      <c r="BB133" s="55">
        <v>0</v>
      </c>
      <c r="BC133" s="55">
        <v>0</v>
      </c>
      <c r="BD133" s="55">
        <v>0</v>
      </c>
      <c r="BE133" s="55">
        <v>0</v>
      </c>
      <c r="BF133" s="55">
        <v>0</v>
      </c>
      <c r="BG133" s="55">
        <v>0</v>
      </c>
      <c r="BH133" s="52">
        <v>0</v>
      </c>
      <c r="BI133" s="52">
        <v>0</v>
      </c>
      <c r="BJ133" s="52">
        <v>0</v>
      </c>
      <c r="BK133" s="52">
        <v>0</v>
      </c>
      <c r="BL133" s="52">
        <v>0</v>
      </c>
      <c r="BM133" s="52">
        <v>0</v>
      </c>
      <c r="BN133" s="52">
        <v>0</v>
      </c>
      <c r="BO133" s="52">
        <v>0</v>
      </c>
      <c r="BP133" s="52">
        <v>0</v>
      </c>
      <c r="BQ133" s="52">
        <v>0</v>
      </c>
      <c r="BR133" s="52">
        <v>0</v>
      </c>
      <c r="BS133" s="52">
        <v>0</v>
      </c>
      <c r="BT133" s="52">
        <v>0</v>
      </c>
      <c r="BU133" s="52">
        <v>0</v>
      </c>
      <c r="BV133" s="49">
        <v>0</v>
      </c>
      <c r="BW133" s="178">
        <v>0</v>
      </c>
      <c r="BX133" s="197">
        <v>0</v>
      </c>
      <c r="BY133" s="62">
        <v>0</v>
      </c>
      <c r="BZ133" s="63">
        <v>1</v>
      </c>
      <c r="CA133" s="191">
        <v>0</v>
      </c>
    </row>
    <row r="134" spans="1:79">
      <c r="A134" s="55">
        <v>132</v>
      </c>
      <c r="B134" s="20" t="s">
        <v>232</v>
      </c>
      <c r="C134" s="49" t="s">
        <v>24</v>
      </c>
      <c r="D134" s="56">
        <v>-16</v>
      </c>
      <c r="E134" s="37"/>
      <c r="F134" s="51" t="e">
        <v>#N/A</v>
      </c>
      <c r="G134" s="20" t="s">
        <v>1893</v>
      </c>
      <c r="H134" s="52" t="s">
        <v>1893</v>
      </c>
      <c r="I134" s="21" t="e">
        <v>#N/A</v>
      </c>
      <c r="J134" s="20" t="s">
        <v>1893</v>
      </c>
      <c r="K134" s="52" t="s">
        <v>1893</v>
      </c>
      <c r="L134" s="72"/>
      <c r="M134" s="55">
        <v>132</v>
      </c>
      <c r="N134" s="57" t="s">
        <v>244</v>
      </c>
      <c r="O134" s="49" t="s">
        <v>24</v>
      </c>
      <c r="P134" s="56">
        <v>-3</v>
      </c>
      <c r="Y134" s="55">
        <v>132</v>
      </c>
      <c r="Z134" s="57" t="s">
        <v>1398</v>
      </c>
      <c r="AA134" s="49" t="s">
        <v>42</v>
      </c>
      <c r="AB134" s="56">
        <v>1</v>
      </c>
      <c r="AD134" s="21" t="e">
        <v>#N/A</v>
      </c>
      <c r="AE134" s="20" t="s">
        <v>1893</v>
      </c>
      <c r="AF134" s="21" t="s">
        <v>1893</v>
      </c>
      <c r="AG134" s="21" t="e">
        <v>#N/A</v>
      </c>
      <c r="AH134" s="20" t="s">
        <v>1893</v>
      </c>
      <c r="AI134" s="21" t="s">
        <v>1893</v>
      </c>
      <c r="AK134" s="55">
        <v>132</v>
      </c>
      <c r="AL134" s="57" t="s">
        <v>443</v>
      </c>
      <c r="AM134" s="49" t="s">
        <v>40</v>
      </c>
      <c r="AN134" s="56">
        <v>-4</v>
      </c>
      <c r="AW134" s="59"/>
      <c r="AX134" s="178" t="s">
        <v>102</v>
      </c>
      <c r="AY134" s="61">
        <v>0</v>
      </c>
      <c r="AZ134" s="60">
        <v>0</v>
      </c>
      <c r="BA134" s="60">
        <v>0</v>
      </c>
      <c r="BB134" s="60">
        <v>0</v>
      </c>
      <c r="BC134" s="60">
        <v>0</v>
      </c>
      <c r="BD134" s="60">
        <v>0</v>
      </c>
      <c r="BE134" s="60">
        <v>0</v>
      </c>
      <c r="BF134" s="60">
        <v>0</v>
      </c>
      <c r="BG134" s="60">
        <v>0</v>
      </c>
      <c r="BH134" s="61">
        <v>0</v>
      </c>
      <c r="BI134" s="61">
        <v>0</v>
      </c>
      <c r="BJ134" s="61">
        <v>0</v>
      </c>
      <c r="BK134" s="61">
        <v>0</v>
      </c>
      <c r="BL134" s="61">
        <v>0</v>
      </c>
      <c r="BM134" s="61">
        <v>0</v>
      </c>
      <c r="BN134" s="61">
        <v>0</v>
      </c>
      <c r="BO134" s="61">
        <v>0</v>
      </c>
      <c r="BP134" s="61">
        <v>0</v>
      </c>
      <c r="BQ134" s="61">
        <v>0</v>
      </c>
      <c r="BR134" s="61">
        <v>0</v>
      </c>
      <c r="BS134" s="61">
        <v>0</v>
      </c>
      <c r="BT134" s="61">
        <v>0</v>
      </c>
      <c r="BU134" s="61">
        <v>0</v>
      </c>
      <c r="BV134" s="81">
        <v>0</v>
      </c>
      <c r="BW134" s="177">
        <v>0</v>
      </c>
      <c r="BX134" s="197">
        <v>0</v>
      </c>
      <c r="BY134" s="62">
        <v>0</v>
      </c>
      <c r="BZ134" s="63">
        <v>1</v>
      </c>
      <c r="CA134" s="191">
        <v>0</v>
      </c>
    </row>
    <row r="135" spans="1:79">
      <c r="A135" s="55">
        <v>133</v>
      </c>
      <c r="B135" s="20" t="s">
        <v>212</v>
      </c>
      <c r="C135" s="49" t="s">
        <v>36</v>
      </c>
      <c r="D135" s="56">
        <v>66</v>
      </c>
      <c r="E135" s="37"/>
      <c r="F135" s="51" t="e">
        <v>#N/A</v>
      </c>
      <c r="G135" s="20" t="s">
        <v>1893</v>
      </c>
      <c r="H135" s="52" t="s">
        <v>1893</v>
      </c>
      <c r="I135" s="21" t="e">
        <v>#N/A</v>
      </c>
      <c r="J135" s="20" t="s">
        <v>1893</v>
      </c>
      <c r="K135" s="52" t="s">
        <v>1893</v>
      </c>
      <c r="L135" s="72"/>
      <c r="M135" s="55">
        <v>133</v>
      </c>
      <c r="N135" s="57" t="s">
        <v>725</v>
      </c>
      <c r="O135" s="49" t="s">
        <v>43</v>
      </c>
      <c r="P135" s="56">
        <v>-3</v>
      </c>
      <c r="Y135" s="55">
        <v>133</v>
      </c>
      <c r="Z135" s="57" t="s">
        <v>1019</v>
      </c>
      <c r="AA135" s="49" t="s">
        <v>61</v>
      </c>
      <c r="AB135" s="56">
        <v>-14</v>
      </c>
      <c r="AD135" s="21" t="e">
        <v>#N/A</v>
      </c>
      <c r="AE135" s="20" t="s">
        <v>1893</v>
      </c>
      <c r="AF135" s="21" t="s">
        <v>1893</v>
      </c>
      <c r="AG135" s="21" t="e">
        <v>#N/A</v>
      </c>
      <c r="AH135" s="20" t="s">
        <v>1893</v>
      </c>
      <c r="AI135" s="21" t="s">
        <v>1893</v>
      </c>
      <c r="AK135" s="55">
        <v>133</v>
      </c>
      <c r="AL135" s="57" t="s">
        <v>1723</v>
      </c>
      <c r="AM135" s="49" t="s">
        <v>21</v>
      </c>
      <c r="AN135" s="56">
        <v>-4</v>
      </c>
      <c r="AW135" s="59"/>
      <c r="AX135" s="178"/>
      <c r="AY135" s="52">
        <v>0</v>
      </c>
      <c r="AZ135" s="55">
        <v>0</v>
      </c>
      <c r="BA135" s="55">
        <v>0</v>
      </c>
      <c r="BB135" s="55">
        <v>0</v>
      </c>
      <c r="BC135" s="55">
        <v>0</v>
      </c>
      <c r="BD135" s="55">
        <v>0</v>
      </c>
      <c r="BE135" s="55">
        <v>0</v>
      </c>
      <c r="BF135" s="55">
        <v>0</v>
      </c>
      <c r="BG135" s="55">
        <v>0</v>
      </c>
      <c r="BH135" s="52">
        <v>0</v>
      </c>
      <c r="BI135" s="52">
        <v>0</v>
      </c>
      <c r="BJ135" s="52">
        <v>0</v>
      </c>
      <c r="BK135" s="52">
        <v>0</v>
      </c>
      <c r="BL135" s="52">
        <v>0</v>
      </c>
      <c r="BM135" s="52">
        <v>0</v>
      </c>
      <c r="BN135" s="52">
        <v>0</v>
      </c>
      <c r="BO135" s="52">
        <v>0</v>
      </c>
      <c r="BP135" s="52">
        <v>0</v>
      </c>
      <c r="BQ135" s="52">
        <v>0</v>
      </c>
      <c r="BR135" s="52">
        <v>0</v>
      </c>
      <c r="BS135" s="52">
        <v>0</v>
      </c>
      <c r="BT135" s="52">
        <v>0</v>
      </c>
      <c r="BU135" s="52">
        <v>0</v>
      </c>
      <c r="BV135" s="49">
        <v>0</v>
      </c>
      <c r="BW135" s="178">
        <v>0</v>
      </c>
      <c r="BX135" s="197">
        <v>0</v>
      </c>
      <c r="BY135" s="62">
        <v>0</v>
      </c>
      <c r="BZ135" s="63">
        <v>0</v>
      </c>
      <c r="CA135" s="191">
        <v>0</v>
      </c>
    </row>
    <row r="136" spans="1:79">
      <c r="A136" s="55">
        <v>134</v>
      </c>
      <c r="B136" s="20" t="s">
        <v>1046</v>
      </c>
      <c r="C136" s="49" t="s">
        <v>34</v>
      </c>
      <c r="D136" s="56">
        <v>-26</v>
      </c>
      <c r="E136" s="37"/>
      <c r="F136" s="51" t="e">
        <v>#N/A</v>
      </c>
      <c r="G136" s="20" t="s">
        <v>1893</v>
      </c>
      <c r="H136" s="52" t="s">
        <v>1893</v>
      </c>
      <c r="I136" s="21" t="e">
        <v>#N/A</v>
      </c>
      <c r="J136" s="20" t="s">
        <v>1893</v>
      </c>
      <c r="K136" s="52" t="s">
        <v>1893</v>
      </c>
      <c r="L136" s="72"/>
      <c r="M136" s="55">
        <v>134</v>
      </c>
      <c r="N136" s="57" t="s">
        <v>614</v>
      </c>
      <c r="O136" s="49" t="s">
        <v>34</v>
      </c>
      <c r="P136" s="56">
        <v>-3</v>
      </c>
      <c r="Y136" s="55">
        <v>134</v>
      </c>
      <c r="Z136" s="57" t="s">
        <v>919</v>
      </c>
      <c r="AA136" s="49" t="s">
        <v>36</v>
      </c>
      <c r="AB136" s="56">
        <v>-60</v>
      </c>
      <c r="AD136" s="21" t="e">
        <v>#N/A</v>
      </c>
      <c r="AE136" s="20" t="s">
        <v>1893</v>
      </c>
      <c r="AF136" s="21" t="s">
        <v>1893</v>
      </c>
      <c r="AG136" s="21" t="e">
        <v>#N/A</v>
      </c>
      <c r="AH136" s="20" t="s">
        <v>1893</v>
      </c>
      <c r="AI136" s="21" t="s">
        <v>1893</v>
      </c>
      <c r="AK136" s="55">
        <v>134</v>
      </c>
      <c r="AL136" s="57" t="s">
        <v>766</v>
      </c>
      <c r="AM136" s="49" t="s">
        <v>32</v>
      </c>
      <c r="AN136" s="56">
        <v>-4</v>
      </c>
      <c r="AW136" s="59"/>
      <c r="AX136" s="178"/>
      <c r="AY136" s="52">
        <v>0</v>
      </c>
      <c r="AZ136" s="55">
        <v>0</v>
      </c>
      <c r="BA136" s="55">
        <v>0</v>
      </c>
      <c r="BB136" s="55">
        <v>0</v>
      </c>
      <c r="BC136" s="55">
        <v>0</v>
      </c>
      <c r="BD136" s="55">
        <v>0</v>
      </c>
      <c r="BE136" s="55">
        <v>0</v>
      </c>
      <c r="BF136" s="55">
        <v>0</v>
      </c>
      <c r="BG136" s="55">
        <v>0</v>
      </c>
      <c r="BH136" s="52">
        <v>0</v>
      </c>
      <c r="BI136" s="52">
        <v>0</v>
      </c>
      <c r="BJ136" s="52">
        <v>0</v>
      </c>
      <c r="BK136" s="52">
        <v>0</v>
      </c>
      <c r="BL136" s="52">
        <v>0</v>
      </c>
      <c r="BM136" s="52">
        <v>0</v>
      </c>
      <c r="BN136" s="52">
        <v>0</v>
      </c>
      <c r="BO136" s="52">
        <v>0</v>
      </c>
      <c r="BP136" s="52">
        <v>0</v>
      </c>
      <c r="BQ136" s="52">
        <v>0</v>
      </c>
      <c r="BR136" s="52">
        <v>0</v>
      </c>
      <c r="BS136" s="52">
        <v>0</v>
      </c>
      <c r="BT136" s="52">
        <v>0</v>
      </c>
      <c r="BU136" s="52">
        <v>0</v>
      </c>
      <c r="BV136" s="49">
        <v>0</v>
      </c>
      <c r="BW136" s="178">
        <v>0</v>
      </c>
      <c r="BX136" s="197">
        <v>0</v>
      </c>
      <c r="BY136" s="62">
        <v>0</v>
      </c>
      <c r="BZ136" s="63">
        <v>0</v>
      </c>
      <c r="CA136" s="191">
        <v>0</v>
      </c>
    </row>
    <row r="137" spans="1:79">
      <c r="A137" s="55">
        <v>135</v>
      </c>
      <c r="B137" s="20" t="s">
        <v>1345</v>
      </c>
      <c r="C137" s="49" t="s">
        <v>38</v>
      </c>
      <c r="D137" s="56">
        <v>-17</v>
      </c>
      <c r="E137" s="37"/>
      <c r="F137" s="51" t="e">
        <v>#N/A</v>
      </c>
      <c r="G137" s="20" t="s">
        <v>1893</v>
      </c>
      <c r="H137" s="52" t="s">
        <v>1893</v>
      </c>
      <c r="I137" s="21" t="e">
        <v>#N/A</v>
      </c>
      <c r="J137" s="20" t="s">
        <v>1893</v>
      </c>
      <c r="K137" s="52" t="s">
        <v>1893</v>
      </c>
      <c r="L137" s="72"/>
      <c r="M137" s="55">
        <v>135</v>
      </c>
      <c r="N137" s="57" t="s">
        <v>625</v>
      </c>
      <c r="O137" s="49" t="s">
        <v>28</v>
      </c>
      <c r="P137" s="56">
        <v>-2</v>
      </c>
      <c r="Y137" s="55">
        <v>135</v>
      </c>
      <c r="Z137" s="57" t="s">
        <v>999</v>
      </c>
      <c r="AA137" s="49" t="s">
        <v>21</v>
      </c>
      <c r="AB137" s="56">
        <v>-1</v>
      </c>
      <c r="AD137" s="21" t="e">
        <v>#N/A</v>
      </c>
      <c r="AE137" s="20" t="s">
        <v>1893</v>
      </c>
      <c r="AF137" s="21" t="s">
        <v>1893</v>
      </c>
      <c r="AG137" s="21" t="e">
        <v>#N/A</v>
      </c>
      <c r="AH137" s="20" t="s">
        <v>1893</v>
      </c>
      <c r="AI137" s="21" t="s">
        <v>1893</v>
      </c>
      <c r="AK137" s="55">
        <v>135</v>
      </c>
      <c r="AL137" s="57" t="s">
        <v>728</v>
      </c>
      <c r="AM137" s="49" t="s">
        <v>24</v>
      </c>
      <c r="AN137" s="56">
        <v>-4</v>
      </c>
      <c r="AW137" s="59"/>
      <c r="AX137" s="178"/>
      <c r="AY137" s="52">
        <v>0</v>
      </c>
      <c r="AZ137" s="55">
        <v>0</v>
      </c>
      <c r="BA137" s="55">
        <v>0</v>
      </c>
      <c r="BB137" s="55">
        <v>0</v>
      </c>
      <c r="BC137" s="55">
        <v>0</v>
      </c>
      <c r="BD137" s="55">
        <v>0</v>
      </c>
      <c r="BE137" s="55">
        <v>0</v>
      </c>
      <c r="BF137" s="55">
        <v>0</v>
      </c>
      <c r="BG137" s="55">
        <v>0</v>
      </c>
      <c r="BH137" s="52">
        <v>0</v>
      </c>
      <c r="BI137" s="52">
        <v>0</v>
      </c>
      <c r="BJ137" s="52">
        <v>0</v>
      </c>
      <c r="BK137" s="52">
        <v>0</v>
      </c>
      <c r="BL137" s="52">
        <v>0</v>
      </c>
      <c r="BM137" s="52">
        <v>0</v>
      </c>
      <c r="BN137" s="52">
        <v>0</v>
      </c>
      <c r="BO137" s="52">
        <v>0</v>
      </c>
      <c r="BP137" s="52">
        <v>0</v>
      </c>
      <c r="BQ137" s="52">
        <v>0</v>
      </c>
      <c r="BR137" s="52">
        <v>0</v>
      </c>
      <c r="BS137" s="52">
        <v>0</v>
      </c>
      <c r="BT137" s="52">
        <v>0</v>
      </c>
      <c r="BU137" s="52">
        <v>0</v>
      </c>
      <c r="BV137" s="49">
        <v>0</v>
      </c>
      <c r="BW137" s="178">
        <v>0</v>
      </c>
      <c r="BX137" s="197">
        <v>0</v>
      </c>
      <c r="BY137" s="62">
        <v>0</v>
      </c>
      <c r="BZ137" s="63">
        <v>0</v>
      </c>
      <c r="CA137" s="191">
        <v>0</v>
      </c>
    </row>
    <row r="138" spans="1:79">
      <c r="A138" s="55">
        <v>136</v>
      </c>
      <c r="B138" s="20" t="s">
        <v>270</v>
      </c>
      <c r="C138" s="49" t="s">
        <v>46</v>
      </c>
      <c r="D138" s="56">
        <v>8</v>
      </c>
      <c r="E138" s="37"/>
      <c r="F138" s="51" t="e">
        <v>#N/A</v>
      </c>
      <c r="G138" s="20" t="s">
        <v>1893</v>
      </c>
      <c r="H138" s="52" t="s">
        <v>1893</v>
      </c>
      <c r="I138" s="21" t="e">
        <v>#N/A</v>
      </c>
      <c r="J138" s="20" t="s">
        <v>1893</v>
      </c>
      <c r="K138" s="52" t="s">
        <v>1893</v>
      </c>
      <c r="L138" s="72"/>
      <c r="M138" s="55">
        <v>136</v>
      </c>
      <c r="N138" s="57" t="s">
        <v>727</v>
      </c>
      <c r="O138" s="49" t="s">
        <v>36</v>
      </c>
      <c r="P138" s="56">
        <v>-2</v>
      </c>
      <c r="Y138" s="55">
        <v>136</v>
      </c>
      <c r="Z138" s="57" t="s">
        <v>931</v>
      </c>
      <c r="AA138" s="49" t="s">
        <v>26</v>
      </c>
      <c r="AB138" s="56">
        <v>-1</v>
      </c>
      <c r="AD138" s="21" t="e">
        <v>#N/A</v>
      </c>
      <c r="AE138" s="20" t="s">
        <v>1893</v>
      </c>
      <c r="AF138" s="21" t="s">
        <v>1893</v>
      </c>
      <c r="AG138" s="21" t="e">
        <v>#N/A</v>
      </c>
      <c r="AH138" s="20" t="s">
        <v>1893</v>
      </c>
      <c r="AI138" s="21" t="s">
        <v>1893</v>
      </c>
      <c r="AK138" s="55">
        <v>136</v>
      </c>
      <c r="AL138" s="57" t="s">
        <v>1724</v>
      </c>
      <c r="AM138" s="49" t="s">
        <v>29</v>
      </c>
      <c r="AN138" s="56">
        <v>-4</v>
      </c>
      <c r="AW138" s="59"/>
      <c r="AX138" s="178"/>
      <c r="AY138" s="52">
        <v>0</v>
      </c>
      <c r="AZ138" s="55">
        <v>0</v>
      </c>
      <c r="BA138" s="55">
        <v>0</v>
      </c>
      <c r="BB138" s="55">
        <v>0</v>
      </c>
      <c r="BC138" s="55">
        <v>0</v>
      </c>
      <c r="BD138" s="55">
        <v>0</v>
      </c>
      <c r="BE138" s="55">
        <v>0</v>
      </c>
      <c r="BF138" s="55">
        <v>0</v>
      </c>
      <c r="BG138" s="55">
        <v>0</v>
      </c>
      <c r="BH138" s="52">
        <v>0</v>
      </c>
      <c r="BI138" s="52">
        <v>0</v>
      </c>
      <c r="BJ138" s="52">
        <v>0</v>
      </c>
      <c r="BK138" s="52">
        <v>0</v>
      </c>
      <c r="BL138" s="52">
        <v>0</v>
      </c>
      <c r="BM138" s="52">
        <v>0</v>
      </c>
      <c r="BN138" s="52">
        <v>0</v>
      </c>
      <c r="BO138" s="52">
        <v>0</v>
      </c>
      <c r="BP138" s="52">
        <v>0</v>
      </c>
      <c r="BQ138" s="52">
        <v>0</v>
      </c>
      <c r="BR138" s="52">
        <v>0</v>
      </c>
      <c r="BS138" s="52">
        <v>0</v>
      </c>
      <c r="BT138" s="52">
        <v>0</v>
      </c>
      <c r="BU138" s="52">
        <v>0</v>
      </c>
      <c r="BV138" s="49">
        <v>0</v>
      </c>
      <c r="BW138" s="178">
        <v>0</v>
      </c>
      <c r="BX138" s="197">
        <v>0</v>
      </c>
      <c r="BY138" s="62">
        <v>0</v>
      </c>
      <c r="BZ138" s="63">
        <v>0</v>
      </c>
      <c r="CA138" s="191">
        <v>0</v>
      </c>
    </row>
    <row r="139" spans="1:79">
      <c r="A139" s="55">
        <v>137</v>
      </c>
      <c r="B139" s="20" t="s">
        <v>1004</v>
      </c>
      <c r="C139" s="49" t="s">
        <v>41</v>
      </c>
      <c r="D139" s="56">
        <v>-18</v>
      </c>
      <c r="E139" s="37"/>
      <c r="F139" s="51" t="e">
        <v>#N/A</v>
      </c>
      <c r="G139" s="20" t="s">
        <v>1893</v>
      </c>
      <c r="H139" s="52" t="s">
        <v>1893</v>
      </c>
      <c r="I139" s="21" t="e">
        <v>#N/A</v>
      </c>
      <c r="J139" s="20" t="s">
        <v>1893</v>
      </c>
      <c r="K139" s="52" t="s">
        <v>1893</v>
      </c>
      <c r="L139" s="72"/>
      <c r="M139" s="55">
        <v>137</v>
      </c>
      <c r="N139" s="57" t="s">
        <v>728</v>
      </c>
      <c r="O139" s="49" t="s">
        <v>24</v>
      </c>
      <c r="P139" s="56">
        <v>-2</v>
      </c>
      <c r="Y139" s="55">
        <v>137</v>
      </c>
      <c r="Z139" s="57" t="s">
        <v>1580</v>
      </c>
      <c r="AA139" s="49" t="s">
        <v>32</v>
      </c>
      <c r="AB139" s="56">
        <v>-1</v>
      </c>
      <c r="AD139" s="21" t="e">
        <v>#N/A</v>
      </c>
      <c r="AE139" s="20" t="s">
        <v>1893</v>
      </c>
      <c r="AF139" s="21" t="s">
        <v>1893</v>
      </c>
      <c r="AG139" s="21" t="e">
        <v>#N/A</v>
      </c>
      <c r="AH139" s="20" t="s">
        <v>1893</v>
      </c>
      <c r="AI139" s="21" t="s">
        <v>1893</v>
      </c>
      <c r="AK139" s="55">
        <v>137</v>
      </c>
      <c r="AL139" s="57" t="s">
        <v>244</v>
      </c>
      <c r="AM139" s="49" t="s">
        <v>24</v>
      </c>
      <c r="AN139" s="56">
        <v>-4</v>
      </c>
      <c r="AW139" s="59"/>
      <c r="AX139" s="177"/>
      <c r="AY139" s="52">
        <v>0</v>
      </c>
      <c r="AZ139" s="55">
        <v>0</v>
      </c>
      <c r="BA139" s="55">
        <v>0</v>
      </c>
      <c r="BB139" s="55">
        <v>0</v>
      </c>
      <c r="BC139" s="55">
        <v>0</v>
      </c>
      <c r="BD139" s="55">
        <v>0</v>
      </c>
      <c r="BE139" s="55">
        <v>0</v>
      </c>
      <c r="BF139" s="55">
        <v>0</v>
      </c>
      <c r="BG139" s="55">
        <v>0</v>
      </c>
      <c r="BH139" s="52">
        <v>0</v>
      </c>
      <c r="BI139" s="52">
        <v>0</v>
      </c>
      <c r="BJ139" s="52">
        <v>0</v>
      </c>
      <c r="BK139" s="52">
        <v>0</v>
      </c>
      <c r="BL139" s="52">
        <v>0</v>
      </c>
      <c r="BM139" s="52">
        <v>0</v>
      </c>
      <c r="BN139" s="52">
        <v>0</v>
      </c>
      <c r="BO139" s="52">
        <v>0</v>
      </c>
      <c r="BP139" s="52">
        <v>0</v>
      </c>
      <c r="BQ139" s="52">
        <v>0</v>
      </c>
      <c r="BR139" s="52">
        <v>0</v>
      </c>
      <c r="BS139" s="52">
        <v>0</v>
      </c>
      <c r="BT139" s="52">
        <v>0</v>
      </c>
      <c r="BU139" s="52">
        <v>0</v>
      </c>
      <c r="BV139" s="49">
        <v>0</v>
      </c>
      <c r="BW139" s="178">
        <v>0</v>
      </c>
      <c r="BX139" s="197">
        <v>0</v>
      </c>
      <c r="BY139" s="62">
        <v>0</v>
      </c>
      <c r="BZ139" s="63">
        <v>0</v>
      </c>
      <c r="CA139" s="191">
        <v>0</v>
      </c>
    </row>
    <row r="140" spans="1:79">
      <c r="A140" s="55">
        <v>138</v>
      </c>
      <c r="B140" s="20" t="s">
        <v>1508</v>
      </c>
      <c r="C140" s="49" t="s">
        <v>41</v>
      </c>
      <c r="D140" s="56">
        <v>73</v>
      </c>
      <c r="E140" s="37"/>
      <c r="F140" s="51" t="e">
        <v>#N/A</v>
      </c>
      <c r="G140" s="20" t="s">
        <v>1893</v>
      </c>
      <c r="H140" s="52" t="s">
        <v>1893</v>
      </c>
      <c r="I140" s="21" t="e">
        <v>#N/A</v>
      </c>
      <c r="J140" s="20" t="s">
        <v>1893</v>
      </c>
      <c r="K140" s="52" t="s">
        <v>1893</v>
      </c>
      <c r="L140" s="72"/>
      <c r="M140" s="55">
        <v>138</v>
      </c>
      <c r="N140" s="57" t="s">
        <v>250</v>
      </c>
      <c r="O140" s="49" t="s">
        <v>24</v>
      </c>
      <c r="P140" s="56">
        <v>1</v>
      </c>
      <c r="Y140" s="55">
        <v>138</v>
      </c>
      <c r="Z140" s="57" t="s">
        <v>883</v>
      </c>
      <c r="AA140" s="49" t="s">
        <v>32</v>
      </c>
      <c r="AB140" s="56">
        <v>96</v>
      </c>
      <c r="AD140" s="21" t="e">
        <v>#N/A</v>
      </c>
      <c r="AE140" s="20" t="s">
        <v>1893</v>
      </c>
      <c r="AF140" s="21" t="s">
        <v>1893</v>
      </c>
      <c r="AG140" s="21" t="e">
        <v>#N/A</v>
      </c>
      <c r="AH140" s="20" t="s">
        <v>1893</v>
      </c>
      <c r="AI140" s="21" t="s">
        <v>1893</v>
      </c>
      <c r="AK140" s="55">
        <v>138</v>
      </c>
      <c r="AL140" s="57" t="s">
        <v>1713</v>
      </c>
      <c r="AM140" s="49" t="s">
        <v>21</v>
      </c>
      <c r="AN140" s="56">
        <v>-4</v>
      </c>
      <c r="AW140" s="59"/>
      <c r="AX140" s="177"/>
      <c r="AY140" s="52">
        <v>0</v>
      </c>
      <c r="AZ140" s="55">
        <v>0</v>
      </c>
      <c r="BA140" s="55">
        <v>0</v>
      </c>
      <c r="BB140" s="55">
        <v>0</v>
      </c>
      <c r="BC140" s="55">
        <v>0</v>
      </c>
      <c r="BD140" s="55">
        <v>0</v>
      </c>
      <c r="BE140" s="55">
        <v>0</v>
      </c>
      <c r="BF140" s="55">
        <v>0</v>
      </c>
      <c r="BG140" s="55">
        <v>0</v>
      </c>
      <c r="BH140" s="52">
        <v>0</v>
      </c>
      <c r="BI140" s="52">
        <v>0</v>
      </c>
      <c r="BJ140" s="52">
        <v>0</v>
      </c>
      <c r="BK140" s="52">
        <v>0</v>
      </c>
      <c r="BL140" s="52">
        <v>0</v>
      </c>
      <c r="BM140" s="52">
        <v>0</v>
      </c>
      <c r="BN140" s="52">
        <v>0</v>
      </c>
      <c r="BO140" s="52">
        <v>0</v>
      </c>
      <c r="BP140" s="52">
        <v>0</v>
      </c>
      <c r="BQ140" s="52">
        <v>0</v>
      </c>
      <c r="BR140" s="52">
        <v>0</v>
      </c>
      <c r="BS140" s="52">
        <v>0</v>
      </c>
      <c r="BT140" s="52">
        <v>0</v>
      </c>
      <c r="BU140" s="52">
        <v>0</v>
      </c>
      <c r="BV140" s="49">
        <v>0</v>
      </c>
      <c r="BW140" s="178">
        <v>0</v>
      </c>
      <c r="BX140" s="197">
        <v>0</v>
      </c>
      <c r="BY140" s="62">
        <v>0</v>
      </c>
      <c r="BZ140" s="63">
        <v>0</v>
      </c>
      <c r="CA140" s="191">
        <v>0</v>
      </c>
    </row>
    <row r="141" spans="1:79">
      <c r="A141" s="55">
        <v>139</v>
      </c>
      <c r="B141" s="20" t="s">
        <v>999</v>
      </c>
      <c r="C141" s="49" t="s">
        <v>21</v>
      </c>
      <c r="D141" s="56">
        <v>38</v>
      </c>
      <c r="E141" s="37"/>
      <c r="F141" s="51" t="e">
        <v>#N/A</v>
      </c>
      <c r="G141" s="20" t="s">
        <v>1893</v>
      </c>
      <c r="H141" s="52" t="s">
        <v>1893</v>
      </c>
      <c r="I141" s="21" t="e">
        <v>#N/A</v>
      </c>
      <c r="J141" s="20" t="s">
        <v>1893</v>
      </c>
      <c r="K141" s="52" t="s">
        <v>1893</v>
      </c>
      <c r="L141" s="72"/>
      <c r="M141" s="55">
        <v>139</v>
      </c>
      <c r="N141" s="57" t="s">
        <v>340</v>
      </c>
      <c r="O141" s="49" t="s">
        <v>41</v>
      </c>
      <c r="P141" s="56">
        <v>1</v>
      </c>
      <c r="Y141" s="55">
        <v>139</v>
      </c>
      <c r="Z141" s="57" t="s">
        <v>514</v>
      </c>
      <c r="AA141" s="49" t="s">
        <v>24</v>
      </c>
      <c r="AB141" s="56">
        <v>0</v>
      </c>
      <c r="AD141" s="21" t="e">
        <v>#N/A</v>
      </c>
      <c r="AE141" s="20" t="s">
        <v>1893</v>
      </c>
      <c r="AF141" s="21" t="s">
        <v>1893</v>
      </c>
      <c r="AG141" s="21" t="e">
        <v>#N/A</v>
      </c>
      <c r="AH141" s="20" t="s">
        <v>1893</v>
      </c>
      <c r="AI141" s="21" t="s">
        <v>1893</v>
      </c>
      <c r="AK141" s="55">
        <v>139</v>
      </c>
      <c r="AL141" s="57" t="s">
        <v>772</v>
      </c>
      <c r="AM141" s="49" t="s">
        <v>46</v>
      </c>
      <c r="AN141" s="56">
        <v>-4</v>
      </c>
      <c r="AW141" s="59"/>
      <c r="AX141" s="178"/>
      <c r="AY141" s="52">
        <v>0</v>
      </c>
      <c r="AZ141" s="55">
        <v>0</v>
      </c>
      <c r="BA141" s="55">
        <v>0</v>
      </c>
      <c r="BB141" s="55">
        <v>0</v>
      </c>
      <c r="BC141" s="55">
        <v>0</v>
      </c>
      <c r="BD141" s="55">
        <v>0</v>
      </c>
      <c r="BE141" s="55">
        <v>0</v>
      </c>
      <c r="BF141" s="55">
        <v>0</v>
      </c>
      <c r="BG141" s="55">
        <v>0</v>
      </c>
      <c r="BH141" s="52">
        <v>0</v>
      </c>
      <c r="BI141" s="52">
        <v>0</v>
      </c>
      <c r="BJ141" s="52">
        <v>0</v>
      </c>
      <c r="BK141" s="52">
        <v>0</v>
      </c>
      <c r="BL141" s="52">
        <v>0</v>
      </c>
      <c r="BM141" s="52">
        <v>0</v>
      </c>
      <c r="BN141" s="52">
        <v>0</v>
      </c>
      <c r="BO141" s="52">
        <v>0</v>
      </c>
      <c r="BP141" s="52">
        <v>0</v>
      </c>
      <c r="BQ141" s="52">
        <v>0</v>
      </c>
      <c r="BR141" s="52">
        <v>0</v>
      </c>
      <c r="BS141" s="52">
        <v>0</v>
      </c>
      <c r="BT141" s="52">
        <v>0</v>
      </c>
      <c r="BU141" s="52">
        <v>0</v>
      </c>
      <c r="BV141" s="49">
        <v>0</v>
      </c>
      <c r="BW141" s="178">
        <v>0</v>
      </c>
      <c r="BX141" s="197">
        <v>0</v>
      </c>
      <c r="BY141" s="62">
        <v>0</v>
      </c>
      <c r="BZ141" s="63">
        <v>0</v>
      </c>
      <c r="CA141" s="191">
        <v>0</v>
      </c>
    </row>
    <row r="142" spans="1:79">
      <c r="A142" s="55">
        <v>140</v>
      </c>
      <c r="B142" s="20" t="s">
        <v>425</v>
      </c>
      <c r="C142" s="49" t="s">
        <v>32</v>
      </c>
      <c r="D142" s="56">
        <v>289</v>
      </c>
      <c r="E142" s="37"/>
      <c r="F142" s="51" t="e">
        <v>#N/A</v>
      </c>
      <c r="G142" s="20" t="s">
        <v>1893</v>
      </c>
      <c r="H142" s="52" t="s">
        <v>1893</v>
      </c>
      <c r="I142" s="21" t="e">
        <v>#N/A</v>
      </c>
      <c r="J142" s="20" t="s">
        <v>1893</v>
      </c>
      <c r="K142" s="52" t="s">
        <v>1893</v>
      </c>
      <c r="L142" s="72"/>
      <c r="M142" s="55">
        <v>140</v>
      </c>
      <c r="N142" s="57" t="s">
        <v>587</v>
      </c>
      <c r="O142" s="49" t="s">
        <v>28</v>
      </c>
      <c r="P142" s="56">
        <v>1</v>
      </c>
      <c r="Y142" s="55">
        <v>140</v>
      </c>
      <c r="Z142" s="57" t="s">
        <v>932</v>
      </c>
      <c r="AA142" s="49" t="s">
        <v>21</v>
      </c>
      <c r="AB142" s="56">
        <v>1</v>
      </c>
      <c r="AD142" s="21" t="e">
        <v>#N/A</v>
      </c>
      <c r="AE142" s="20" t="s">
        <v>1893</v>
      </c>
      <c r="AF142" s="21" t="s">
        <v>1893</v>
      </c>
      <c r="AG142" s="21" t="e">
        <v>#N/A</v>
      </c>
      <c r="AH142" s="20" t="s">
        <v>1893</v>
      </c>
      <c r="AI142" s="21" t="s">
        <v>1893</v>
      </c>
      <c r="AK142" s="55">
        <v>140</v>
      </c>
      <c r="AL142" s="57" t="s">
        <v>1725</v>
      </c>
      <c r="AM142" s="49" t="s">
        <v>29</v>
      </c>
      <c r="AN142" s="56">
        <v>-4</v>
      </c>
      <c r="AW142" s="59"/>
      <c r="AX142" s="178"/>
      <c r="AY142" s="52">
        <v>0</v>
      </c>
      <c r="AZ142" s="55">
        <v>0</v>
      </c>
      <c r="BA142" s="55">
        <v>0</v>
      </c>
      <c r="BB142" s="55">
        <v>0</v>
      </c>
      <c r="BC142" s="55">
        <v>0</v>
      </c>
      <c r="BD142" s="55">
        <v>0</v>
      </c>
      <c r="BE142" s="55">
        <v>0</v>
      </c>
      <c r="BF142" s="55">
        <v>0</v>
      </c>
      <c r="BG142" s="55">
        <v>0</v>
      </c>
      <c r="BH142" s="52">
        <v>0</v>
      </c>
      <c r="BI142" s="52">
        <v>0</v>
      </c>
      <c r="BJ142" s="52">
        <v>0</v>
      </c>
      <c r="BK142" s="52">
        <v>0</v>
      </c>
      <c r="BL142" s="52">
        <v>0</v>
      </c>
      <c r="BM142" s="52">
        <v>0</v>
      </c>
      <c r="BN142" s="52">
        <v>0</v>
      </c>
      <c r="BO142" s="52">
        <v>0</v>
      </c>
      <c r="BP142" s="52">
        <v>0</v>
      </c>
      <c r="BQ142" s="52">
        <v>0</v>
      </c>
      <c r="BR142" s="52">
        <v>0</v>
      </c>
      <c r="BS142" s="52">
        <v>0</v>
      </c>
      <c r="BT142" s="52">
        <v>0</v>
      </c>
      <c r="BU142" s="52">
        <v>0</v>
      </c>
      <c r="BV142" s="49">
        <v>0</v>
      </c>
      <c r="BW142" s="178">
        <v>0</v>
      </c>
      <c r="BX142" s="197">
        <v>0</v>
      </c>
      <c r="BY142" s="62">
        <v>0</v>
      </c>
      <c r="BZ142" s="63">
        <v>0</v>
      </c>
      <c r="CA142" s="191">
        <v>0</v>
      </c>
    </row>
    <row r="143" spans="1:79">
      <c r="A143" s="55">
        <v>141</v>
      </c>
      <c r="B143" s="20" t="s">
        <v>1373</v>
      </c>
      <c r="C143" s="49" t="s">
        <v>41</v>
      </c>
      <c r="D143" s="56">
        <v>-19</v>
      </c>
      <c r="E143" s="37"/>
      <c r="F143" s="51" t="e">
        <v>#N/A</v>
      </c>
      <c r="G143" s="20" t="s">
        <v>1893</v>
      </c>
      <c r="H143" s="52" t="s">
        <v>1893</v>
      </c>
      <c r="I143" s="21" t="e">
        <v>#N/A</v>
      </c>
      <c r="J143" s="20" t="s">
        <v>1893</v>
      </c>
      <c r="K143" s="52" t="s">
        <v>1893</v>
      </c>
      <c r="L143" s="72"/>
      <c r="M143" s="55">
        <v>141</v>
      </c>
      <c r="N143" s="57" t="s">
        <v>407</v>
      </c>
      <c r="O143" s="49" t="s">
        <v>38</v>
      </c>
      <c r="P143" s="56" t="s">
        <v>2001</v>
      </c>
      <c r="Y143" s="55">
        <v>141</v>
      </c>
      <c r="Z143" s="57" t="s">
        <v>420</v>
      </c>
      <c r="AA143" s="49" t="s">
        <v>32</v>
      </c>
      <c r="AB143" s="56">
        <v>125</v>
      </c>
      <c r="AD143" s="21" t="e">
        <v>#N/A</v>
      </c>
      <c r="AE143" s="20" t="s">
        <v>1893</v>
      </c>
      <c r="AF143" s="21" t="s">
        <v>1893</v>
      </c>
      <c r="AG143" s="21" t="e">
        <v>#N/A</v>
      </c>
      <c r="AH143" s="20" t="s">
        <v>1893</v>
      </c>
      <c r="AI143" s="21" t="s">
        <v>1893</v>
      </c>
      <c r="AK143" s="55">
        <v>141</v>
      </c>
      <c r="AL143" s="57" t="s">
        <v>197</v>
      </c>
      <c r="AM143" s="49" t="s">
        <v>21</v>
      </c>
      <c r="AN143" s="56">
        <v>-4</v>
      </c>
      <c r="AW143" s="59"/>
      <c r="AX143" s="178"/>
      <c r="AY143" s="52">
        <v>0</v>
      </c>
      <c r="AZ143" s="55">
        <v>0</v>
      </c>
      <c r="BA143" s="55">
        <v>0</v>
      </c>
      <c r="BB143" s="55">
        <v>0</v>
      </c>
      <c r="BC143" s="55">
        <v>0</v>
      </c>
      <c r="BD143" s="55">
        <v>0</v>
      </c>
      <c r="BE143" s="55">
        <v>0</v>
      </c>
      <c r="BF143" s="55">
        <v>0</v>
      </c>
      <c r="BG143" s="55">
        <v>0</v>
      </c>
      <c r="BH143" s="52">
        <v>0</v>
      </c>
      <c r="BI143" s="52">
        <v>0</v>
      </c>
      <c r="BJ143" s="52">
        <v>0</v>
      </c>
      <c r="BK143" s="52">
        <v>0</v>
      </c>
      <c r="BL143" s="52">
        <v>0</v>
      </c>
      <c r="BM143" s="52">
        <v>0</v>
      </c>
      <c r="BN143" s="52">
        <v>0</v>
      </c>
      <c r="BO143" s="52">
        <v>0</v>
      </c>
      <c r="BP143" s="52">
        <v>0</v>
      </c>
      <c r="BQ143" s="52">
        <v>0</v>
      </c>
      <c r="BR143" s="52">
        <v>0</v>
      </c>
      <c r="BS143" s="52">
        <v>0</v>
      </c>
      <c r="BT143" s="52">
        <v>0</v>
      </c>
      <c r="BU143" s="52">
        <v>0</v>
      </c>
      <c r="BV143" s="49">
        <v>0</v>
      </c>
      <c r="BW143" s="178">
        <v>0</v>
      </c>
      <c r="BX143" s="197">
        <v>0</v>
      </c>
      <c r="BY143" s="62">
        <v>0</v>
      </c>
      <c r="BZ143" s="63">
        <v>0</v>
      </c>
      <c r="CA143" s="191">
        <v>0</v>
      </c>
    </row>
    <row r="144" spans="1:79">
      <c r="A144" s="55">
        <v>142</v>
      </c>
      <c r="B144" s="20" t="s">
        <v>192</v>
      </c>
      <c r="C144" s="49" t="s">
        <v>28</v>
      </c>
      <c r="D144" s="56">
        <v>-59</v>
      </c>
      <c r="E144" s="37"/>
      <c r="F144" s="51" t="e">
        <v>#N/A</v>
      </c>
      <c r="G144" s="20" t="s">
        <v>1893</v>
      </c>
      <c r="H144" s="52" t="s">
        <v>1893</v>
      </c>
      <c r="I144" s="21" t="e">
        <v>#N/A</v>
      </c>
      <c r="J144" s="20" t="s">
        <v>1893</v>
      </c>
      <c r="K144" s="52" t="s">
        <v>1893</v>
      </c>
      <c r="L144" s="72"/>
      <c r="M144" s="55">
        <v>142</v>
      </c>
      <c r="N144" s="57" t="s">
        <v>488</v>
      </c>
      <c r="O144" s="49" t="s">
        <v>40</v>
      </c>
      <c r="P144" s="56">
        <v>1</v>
      </c>
      <c r="Y144" s="55">
        <v>142</v>
      </c>
      <c r="Z144" s="57" t="s">
        <v>366</v>
      </c>
      <c r="AA144" s="49" t="s">
        <v>49</v>
      </c>
      <c r="AB144" s="56">
        <v>1</v>
      </c>
      <c r="AD144" s="21" t="e">
        <v>#N/A</v>
      </c>
      <c r="AE144" s="20" t="s">
        <v>1893</v>
      </c>
      <c r="AF144" s="21" t="s">
        <v>1893</v>
      </c>
      <c r="AG144" s="21" t="e">
        <v>#N/A</v>
      </c>
      <c r="AH144" s="20" t="s">
        <v>1893</v>
      </c>
      <c r="AI144" s="21" t="s">
        <v>1893</v>
      </c>
      <c r="AK144" s="55">
        <v>142</v>
      </c>
      <c r="AL144" s="57" t="s">
        <v>781</v>
      </c>
      <c r="AM144" s="49" t="s">
        <v>59</v>
      </c>
      <c r="AN144" s="56">
        <v>-4</v>
      </c>
      <c r="AW144" s="59"/>
      <c r="AX144" s="178"/>
      <c r="AY144" s="52">
        <v>0</v>
      </c>
      <c r="AZ144" s="55">
        <v>0</v>
      </c>
      <c r="BA144" s="55">
        <v>0</v>
      </c>
      <c r="BB144" s="55">
        <v>0</v>
      </c>
      <c r="BC144" s="55">
        <v>0</v>
      </c>
      <c r="BD144" s="55">
        <v>0</v>
      </c>
      <c r="BE144" s="55">
        <v>0</v>
      </c>
      <c r="BF144" s="55">
        <v>0</v>
      </c>
      <c r="BG144" s="55">
        <v>0</v>
      </c>
      <c r="BH144" s="52">
        <v>0</v>
      </c>
      <c r="BI144" s="52">
        <v>0</v>
      </c>
      <c r="BJ144" s="52">
        <v>0</v>
      </c>
      <c r="BK144" s="52">
        <v>0</v>
      </c>
      <c r="BL144" s="52">
        <v>0</v>
      </c>
      <c r="BM144" s="52">
        <v>0</v>
      </c>
      <c r="BN144" s="52">
        <v>0</v>
      </c>
      <c r="BO144" s="52">
        <v>0</v>
      </c>
      <c r="BP144" s="52">
        <v>0</v>
      </c>
      <c r="BQ144" s="52">
        <v>0</v>
      </c>
      <c r="BR144" s="52">
        <v>0</v>
      </c>
      <c r="BS144" s="52">
        <v>0</v>
      </c>
      <c r="BT144" s="52">
        <v>0</v>
      </c>
      <c r="BU144" s="52">
        <v>0</v>
      </c>
      <c r="BV144" s="49">
        <v>0</v>
      </c>
      <c r="BW144" s="178">
        <v>0</v>
      </c>
      <c r="BX144" s="197">
        <v>0</v>
      </c>
      <c r="BY144" s="62">
        <v>0</v>
      </c>
      <c r="BZ144" s="63">
        <v>0</v>
      </c>
      <c r="CA144" s="191">
        <v>0</v>
      </c>
    </row>
    <row r="145" spans="1:106">
      <c r="A145" s="55">
        <v>143</v>
      </c>
      <c r="B145" s="20" t="s">
        <v>816</v>
      </c>
      <c r="C145" s="49" t="s">
        <v>21</v>
      </c>
      <c r="D145" s="56">
        <v>-88</v>
      </c>
      <c r="E145" s="37"/>
      <c r="F145" s="51" t="e">
        <v>#N/A</v>
      </c>
      <c r="G145" s="20" t="s">
        <v>1893</v>
      </c>
      <c r="H145" s="52" t="s">
        <v>1893</v>
      </c>
      <c r="I145" s="21" t="e">
        <v>#N/A</v>
      </c>
      <c r="J145" s="20" t="s">
        <v>1893</v>
      </c>
      <c r="K145" s="52" t="s">
        <v>1893</v>
      </c>
      <c r="L145" s="72"/>
      <c r="M145" s="55">
        <v>143</v>
      </c>
      <c r="N145" s="57" t="s">
        <v>530</v>
      </c>
      <c r="O145" s="49" t="s">
        <v>38</v>
      </c>
      <c r="P145" s="56" t="s">
        <v>2001</v>
      </c>
      <c r="Y145" s="55">
        <v>143</v>
      </c>
      <c r="Z145" s="57" t="s">
        <v>347</v>
      </c>
      <c r="AA145" s="49" t="s">
        <v>32</v>
      </c>
      <c r="AB145" s="56">
        <v>194</v>
      </c>
      <c r="AD145" s="21" t="e">
        <v>#N/A</v>
      </c>
      <c r="AE145" s="20" t="s">
        <v>1893</v>
      </c>
      <c r="AF145" s="21" t="s">
        <v>1893</v>
      </c>
      <c r="AG145" s="21" t="e">
        <v>#N/A</v>
      </c>
      <c r="AH145" s="20" t="s">
        <v>1893</v>
      </c>
      <c r="AI145" s="21" t="s">
        <v>1893</v>
      </c>
      <c r="AK145" s="55">
        <v>143</v>
      </c>
      <c r="AL145" s="57" t="s">
        <v>1730</v>
      </c>
      <c r="AM145" s="49" t="s">
        <v>38</v>
      </c>
      <c r="AN145" s="56">
        <v>-3</v>
      </c>
      <c r="AW145" s="59"/>
      <c r="AX145" s="178"/>
      <c r="AY145" s="52">
        <v>0</v>
      </c>
      <c r="AZ145" s="55">
        <v>0</v>
      </c>
      <c r="BA145" s="55">
        <v>0</v>
      </c>
      <c r="BB145" s="55">
        <v>0</v>
      </c>
      <c r="BC145" s="55">
        <v>0</v>
      </c>
      <c r="BD145" s="55">
        <v>0</v>
      </c>
      <c r="BE145" s="55">
        <v>0</v>
      </c>
      <c r="BF145" s="55">
        <v>0</v>
      </c>
      <c r="BG145" s="55">
        <v>0</v>
      </c>
      <c r="BH145" s="52">
        <v>0</v>
      </c>
      <c r="BI145" s="52">
        <v>0</v>
      </c>
      <c r="BJ145" s="52">
        <v>0</v>
      </c>
      <c r="BK145" s="52">
        <v>0</v>
      </c>
      <c r="BL145" s="52">
        <v>0</v>
      </c>
      <c r="BM145" s="52">
        <v>0</v>
      </c>
      <c r="BN145" s="52">
        <v>0</v>
      </c>
      <c r="BO145" s="52">
        <v>0</v>
      </c>
      <c r="BP145" s="52">
        <v>0</v>
      </c>
      <c r="BQ145" s="52">
        <v>0</v>
      </c>
      <c r="BR145" s="52">
        <v>0</v>
      </c>
      <c r="BS145" s="52">
        <v>0</v>
      </c>
      <c r="BT145" s="52">
        <v>0</v>
      </c>
      <c r="BU145" s="52">
        <v>0</v>
      </c>
      <c r="BV145" s="49">
        <v>0</v>
      </c>
      <c r="BW145" s="178">
        <v>0</v>
      </c>
      <c r="BX145" s="197">
        <v>0</v>
      </c>
      <c r="BY145" s="62">
        <v>0</v>
      </c>
      <c r="BZ145" s="63">
        <v>0</v>
      </c>
      <c r="CA145" s="191">
        <v>0</v>
      </c>
    </row>
    <row r="146" spans="1:106">
      <c r="A146" s="55">
        <v>144</v>
      </c>
      <c r="B146" s="20" t="s">
        <v>547</v>
      </c>
      <c r="C146" s="49" t="s">
        <v>21</v>
      </c>
      <c r="D146" s="56">
        <v>-20</v>
      </c>
      <c r="E146" s="37"/>
      <c r="F146" s="51" t="e">
        <v>#N/A</v>
      </c>
      <c r="G146" s="20" t="s">
        <v>1893</v>
      </c>
      <c r="H146" s="52" t="s">
        <v>1893</v>
      </c>
      <c r="I146" s="21" t="e">
        <v>#N/A</v>
      </c>
      <c r="J146" s="20" t="s">
        <v>1893</v>
      </c>
      <c r="K146" s="52" t="s">
        <v>1893</v>
      </c>
      <c r="L146" s="72"/>
      <c r="M146" s="55">
        <v>144</v>
      </c>
      <c r="N146" s="57" t="s">
        <v>220</v>
      </c>
      <c r="O146" s="49" t="s">
        <v>21</v>
      </c>
      <c r="P146" s="56">
        <v>1</v>
      </c>
      <c r="Y146" s="55">
        <v>144</v>
      </c>
      <c r="Z146" s="57" t="s">
        <v>1671</v>
      </c>
      <c r="AA146" s="49" t="s">
        <v>21</v>
      </c>
      <c r="AB146" s="56">
        <v>1</v>
      </c>
      <c r="AD146" s="21" t="e">
        <v>#N/A</v>
      </c>
      <c r="AE146" s="20" t="s">
        <v>1893</v>
      </c>
      <c r="AF146" s="21" t="s">
        <v>1893</v>
      </c>
      <c r="AG146" s="21" t="e">
        <v>#N/A</v>
      </c>
      <c r="AH146" s="20" t="s">
        <v>1893</v>
      </c>
      <c r="AI146" s="21" t="s">
        <v>1893</v>
      </c>
      <c r="AK146" s="55">
        <v>144</v>
      </c>
      <c r="AL146" s="57" t="s">
        <v>677</v>
      </c>
      <c r="AM146" s="49" t="s">
        <v>43</v>
      </c>
      <c r="AN146" s="56">
        <v>-3</v>
      </c>
      <c r="AW146" s="59"/>
      <c r="AX146" s="178"/>
      <c r="AY146" s="52">
        <v>0</v>
      </c>
      <c r="AZ146" s="55">
        <v>0</v>
      </c>
      <c r="BA146" s="55">
        <v>0</v>
      </c>
      <c r="BB146" s="55">
        <v>0</v>
      </c>
      <c r="BC146" s="55">
        <v>0</v>
      </c>
      <c r="BD146" s="55">
        <v>0</v>
      </c>
      <c r="BE146" s="55">
        <v>0</v>
      </c>
      <c r="BF146" s="55">
        <v>0</v>
      </c>
      <c r="BG146" s="55">
        <v>0</v>
      </c>
      <c r="BH146" s="52">
        <v>0</v>
      </c>
      <c r="BI146" s="52">
        <v>0</v>
      </c>
      <c r="BJ146" s="52">
        <v>0</v>
      </c>
      <c r="BK146" s="52">
        <v>0</v>
      </c>
      <c r="BL146" s="52">
        <v>0</v>
      </c>
      <c r="BM146" s="52">
        <v>0</v>
      </c>
      <c r="BN146" s="52">
        <v>0</v>
      </c>
      <c r="BO146" s="52">
        <v>0</v>
      </c>
      <c r="BP146" s="52">
        <v>0</v>
      </c>
      <c r="BQ146" s="52">
        <v>0</v>
      </c>
      <c r="BR146" s="52">
        <v>0</v>
      </c>
      <c r="BS146" s="52">
        <v>0</v>
      </c>
      <c r="BT146" s="52">
        <v>0</v>
      </c>
      <c r="BU146" s="52">
        <v>0</v>
      </c>
      <c r="BV146" s="49">
        <v>0</v>
      </c>
      <c r="BW146" s="178">
        <v>0</v>
      </c>
      <c r="BX146" s="197">
        <v>0</v>
      </c>
      <c r="BY146" s="62">
        <v>0</v>
      </c>
      <c r="BZ146" s="63">
        <v>0</v>
      </c>
      <c r="CA146" s="191">
        <v>0</v>
      </c>
    </row>
    <row r="147" spans="1:106">
      <c r="A147" s="55">
        <v>145</v>
      </c>
      <c r="B147" s="20" t="s">
        <v>986</v>
      </c>
      <c r="C147" s="49" t="s">
        <v>28</v>
      </c>
      <c r="D147" s="56">
        <v>-20</v>
      </c>
      <c r="E147" s="37"/>
      <c r="F147" s="51" t="e">
        <v>#N/A</v>
      </c>
      <c r="G147" s="20" t="s">
        <v>1893</v>
      </c>
      <c r="H147" s="52" t="s">
        <v>1893</v>
      </c>
      <c r="I147" s="21" t="e">
        <v>#N/A</v>
      </c>
      <c r="J147" s="20" t="s">
        <v>1893</v>
      </c>
      <c r="K147" s="52" t="s">
        <v>1893</v>
      </c>
      <c r="L147" s="72"/>
      <c r="M147" s="55">
        <v>145</v>
      </c>
      <c r="N147" s="57" t="s">
        <v>424</v>
      </c>
      <c r="O147" s="49" t="s">
        <v>44</v>
      </c>
      <c r="P147" s="56">
        <v>1</v>
      </c>
      <c r="Y147" s="55">
        <v>145</v>
      </c>
      <c r="Z147" s="57" t="s">
        <v>1259</v>
      </c>
      <c r="AA147" s="49" t="s">
        <v>21</v>
      </c>
      <c r="AB147" s="56">
        <v>1</v>
      </c>
      <c r="AD147" s="21" t="e">
        <v>#N/A</v>
      </c>
      <c r="AE147" s="20" t="s">
        <v>1893</v>
      </c>
      <c r="AF147" s="21" t="s">
        <v>1893</v>
      </c>
      <c r="AG147" s="21" t="e">
        <v>#N/A</v>
      </c>
      <c r="AH147" s="20" t="s">
        <v>1893</v>
      </c>
      <c r="AI147" s="21" t="s">
        <v>1893</v>
      </c>
      <c r="AK147" s="55">
        <v>145</v>
      </c>
      <c r="AL147" s="57" t="s">
        <v>1726</v>
      </c>
      <c r="AM147" s="49" t="s">
        <v>38</v>
      </c>
      <c r="AN147" s="56">
        <v>-2</v>
      </c>
      <c r="AW147" s="59"/>
      <c r="AX147" s="178"/>
      <c r="AY147" s="52">
        <v>0</v>
      </c>
      <c r="AZ147" s="55">
        <v>0</v>
      </c>
      <c r="BA147" s="55">
        <v>0</v>
      </c>
      <c r="BB147" s="55">
        <v>0</v>
      </c>
      <c r="BC147" s="55">
        <v>0</v>
      </c>
      <c r="BD147" s="55">
        <v>0</v>
      </c>
      <c r="BE147" s="55">
        <v>0</v>
      </c>
      <c r="BF147" s="55">
        <v>0</v>
      </c>
      <c r="BG147" s="55">
        <v>0</v>
      </c>
      <c r="BH147" s="52">
        <v>0</v>
      </c>
      <c r="BI147" s="52">
        <v>0</v>
      </c>
      <c r="BJ147" s="52">
        <v>0</v>
      </c>
      <c r="BK147" s="52">
        <v>0</v>
      </c>
      <c r="BL147" s="52">
        <v>0</v>
      </c>
      <c r="BM147" s="52">
        <v>0</v>
      </c>
      <c r="BN147" s="52">
        <v>0</v>
      </c>
      <c r="BO147" s="52">
        <v>0</v>
      </c>
      <c r="BP147" s="52">
        <v>0</v>
      </c>
      <c r="BQ147" s="52">
        <v>0</v>
      </c>
      <c r="BR147" s="52">
        <v>0</v>
      </c>
      <c r="BS147" s="52">
        <v>0</v>
      </c>
      <c r="BT147" s="52">
        <v>0</v>
      </c>
      <c r="BU147" s="52">
        <v>0</v>
      </c>
      <c r="BV147" s="49">
        <v>0</v>
      </c>
      <c r="BW147" s="178">
        <v>0</v>
      </c>
      <c r="BX147" s="197">
        <v>0</v>
      </c>
      <c r="BY147" s="62">
        <v>0</v>
      </c>
      <c r="BZ147" s="63">
        <v>0</v>
      </c>
      <c r="CA147" s="191">
        <v>0</v>
      </c>
    </row>
    <row r="148" spans="1:106" ht="13.5" thickBot="1">
      <c r="A148" s="55">
        <v>146</v>
      </c>
      <c r="B148" s="20" t="s">
        <v>846</v>
      </c>
      <c r="C148" s="49" t="s">
        <v>28</v>
      </c>
      <c r="D148" s="56">
        <v>113</v>
      </c>
      <c r="E148" s="37"/>
      <c r="F148" s="51" t="e">
        <v>#N/A</v>
      </c>
      <c r="G148" s="20" t="s">
        <v>1893</v>
      </c>
      <c r="H148" s="52" t="s">
        <v>1893</v>
      </c>
      <c r="I148" s="21" t="e">
        <v>#N/A</v>
      </c>
      <c r="J148" s="20" t="s">
        <v>1893</v>
      </c>
      <c r="K148" s="52" t="s">
        <v>1893</v>
      </c>
      <c r="L148" s="72"/>
      <c r="M148" s="55">
        <v>146</v>
      </c>
      <c r="N148" s="57" t="s">
        <v>269</v>
      </c>
      <c r="O148" s="49" t="s">
        <v>45</v>
      </c>
      <c r="P148" s="56" t="s">
        <v>2001</v>
      </c>
      <c r="Y148" s="55">
        <v>146</v>
      </c>
      <c r="Z148" s="57" t="s">
        <v>1370</v>
      </c>
      <c r="AA148" s="49" t="s">
        <v>46</v>
      </c>
      <c r="AB148" s="56">
        <v>1</v>
      </c>
      <c r="AD148" s="21" t="e">
        <v>#N/A</v>
      </c>
      <c r="AE148" s="20" t="s">
        <v>1893</v>
      </c>
      <c r="AF148" s="21" t="s">
        <v>1893</v>
      </c>
      <c r="AG148" s="21" t="e">
        <v>#N/A</v>
      </c>
      <c r="AH148" s="20" t="s">
        <v>1893</v>
      </c>
      <c r="AI148" s="21" t="s">
        <v>1893</v>
      </c>
      <c r="AK148" s="55">
        <v>146</v>
      </c>
      <c r="AL148" s="57" t="s">
        <v>1727</v>
      </c>
      <c r="AM148" s="49" t="s">
        <v>32</v>
      </c>
      <c r="AN148" s="56">
        <v>-2</v>
      </c>
      <c r="AW148" s="59"/>
      <c r="AX148" s="178"/>
      <c r="AY148" s="52">
        <v>0</v>
      </c>
      <c r="AZ148" s="55">
        <v>0</v>
      </c>
      <c r="BA148" s="55">
        <v>0</v>
      </c>
      <c r="BB148" s="55">
        <v>0</v>
      </c>
      <c r="BC148" s="55">
        <v>0</v>
      </c>
      <c r="BD148" s="55">
        <v>0</v>
      </c>
      <c r="BE148" s="55">
        <v>0</v>
      </c>
      <c r="BF148" s="55">
        <v>0</v>
      </c>
      <c r="BG148" s="55">
        <v>0</v>
      </c>
      <c r="BH148" s="52">
        <v>0</v>
      </c>
      <c r="BI148" s="52">
        <v>0</v>
      </c>
      <c r="BJ148" s="52">
        <v>0</v>
      </c>
      <c r="BK148" s="52">
        <v>0</v>
      </c>
      <c r="BL148" s="52">
        <v>0</v>
      </c>
      <c r="BM148" s="52">
        <v>0</v>
      </c>
      <c r="BN148" s="52">
        <v>0</v>
      </c>
      <c r="BO148" s="52">
        <v>0</v>
      </c>
      <c r="BP148" s="52">
        <v>0</v>
      </c>
      <c r="BQ148" s="52">
        <v>0</v>
      </c>
      <c r="BR148" s="52">
        <v>0</v>
      </c>
      <c r="BS148" s="52">
        <v>0</v>
      </c>
      <c r="BT148" s="52">
        <v>0</v>
      </c>
      <c r="BU148" s="52">
        <v>0</v>
      </c>
      <c r="BV148" s="49">
        <v>0</v>
      </c>
      <c r="BW148" s="178">
        <v>0</v>
      </c>
      <c r="BX148" s="198">
        <v>0</v>
      </c>
      <c r="BY148" s="192">
        <v>0</v>
      </c>
      <c r="BZ148" s="193">
        <v>0</v>
      </c>
      <c r="CA148" s="194">
        <v>0</v>
      </c>
    </row>
    <row r="149" spans="1:106" ht="13.5" thickBot="1">
      <c r="A149" s="55">
        <v>147</v>
      </c>
      <c r="B149" s="20" t="s">
        <v>907</v>
      </c>
      <c r="C149" s="49" t="s">
        <v>21</v>
      </c>
      <c r="D149" s="56">
        <v>-20</v>
      </c>
      <c r="E149" s="37"/>
      <c r="F149" s="51" t="e">
        <v>#N/A</v>
      </c>
      <c r="G149" s="20" t="s">
        <v>1893</v>
      </c>
      <c r="H149" s="52" t="s">
        <v>1893</v>
      </c>
      <c r="I149" s="21" t="e">
        <v>#N/A</v>
      </c>
      <c r="J149" s="20" t="s">
        <v>1893</v>
      </c>
      <c r="K149" s="52" t="s">
        <v>1893</v>
      </c>
      <c r="L149" s="72"/>
      <c r="M149" s="55">
        <v>147</v>
      </c>
      <c r="N149" s="57" t="s">
        <v>606</v>
      </c>
      <c r="O149" s="49" t="s">
        <v>21</v>
      </c>
      <c r="P149" s="56">
        <v>0</v>
      </c>
      <c r="Y149" s="55">
        <v>147</v>
      </c>
      <c r="Z149" s="57" t="s">
        <v>1130</v>
      </c>
      <c r="AA149" s="49" t="s">
        <v>26</v>
      </c>
      <c r="AB149" s="56">
        <v>1</v>
      </c>
      <c r="AD149" s="21" t="e">
        <v>#N/A</v>
      </c>
      <c r="AE149" s="20" t="s">
        <v>1893</v>
      </c>
      <c r="AF149" s="21" t="s">
        <v>1893</v>
      </c>
      <c r="AG149" s="21" t="e">
        <v>#N/A</v>
      </c>
      <c r="AH149" s="20" t="s">
        <v>1893</v>
      </c>
      <c r="AI149" s="21" t="s">
        <v>1893</v>
      </c>
      <c r="AK149" s="55">
        <v>147</v>
      </c>
      <c r="AL149" s="57" t="s">
        <v>1705</v>
      </c>
      <c r="AM149" s="49" t="s">
        <v>21</v>
      </c>
      <c r="AN149" s="56">
        <v>-2</v>
      </c>
      <c r="AX149" s="180" t="s">
        <v>100</v>
      </c>
      <c r="AY149" s="181">
        <v>0</v>
      </c>
      <c r="AZ149" s="182">
        <v>0</v>
      </c>
      <c r="BA149" s="182">
        <v>0</v>
      </c>
      <c r="BB149" s="182">
        <v>0</v>
      </c>
      <c r="BC149" s="182">
        <v>0</v>
      </c>
      <c r="BD149" s="182">
        <v>0</v>
      </c>
      <c r="BE149" s="182">
        <v>0</v>
      </c>
      <c r="BF149" s="182">
        <v>0</v>
      </c>
      <c r="BG149" s="182">
        <v>0</v>
      </c>
      <c r="BH149" s="181">
        <v>0</v>
      </c>
      <c r="BI149" s="181">
        <v>0</v>
      </c>
      <c r="BJ149" s="181">
        <v>0</v>
      </c>
      <c r="BK149" s="181">
        <v>0</v>
      </c>
      <c r="BL149" s="181">
        <v>0</v>
      </c>
      <c r="BM149" s="181">
        <v>0</v>
      </c>
      <c r="BN149" s="181">
        <v>0</v>
      </c>
      <c r="BO149" s="181">
        <v>0</v>
      </c>
      <c r="BP149" s="181">
        <v>0</v>
      </c>
      <c r="BQ149" s="181">
        <v>0</v>
      </c>
      <c r="BR149" s="181">
        <v>0</v>
      </c>
      <c r="BS149" s="181">
        <v>0</v>
      </c>
      <c r="BT149" s="181">
        <v>0</v>
      </c>
      <c r="BU149" s="181">
        <v>0</v>
      </c>
      <c r="BV149" s="183">
        <v>0</v>
      </c>
      <c r="BW149" s="185">
        <v>0</v>
      </c>
      <c r="BX149" s="320" t="s">
        <v>2580</v>
      </c>
      <c r="BY149" s="321"/>
      <c r="BZ149" s="322">
        <v>37</v>
      </c>
      <c r="CA149" s="282">
        <v>36</v>
      </c>
    </row>
    <row r="150" spans="1:106">
      <c r="A150" s="55">
        <v>148</v>
      </c>
      <c r="B150" s="20" t="s">
        <v>371</v>
      </c>
      <c r="C150" s="49" t="s">
        <v>26</v>
      </c>
      <c r="D150" s="56">
        <v>-19</v>
      </c>
      <c r="E150" s="37"/>
      <c r="F150" s="68" t="e">
        <v>#N/A</v>
      </c>
      <c r="G150" s="69" t="s">
        <v>1893</v>
      </c>
      <c r="H150" s="70" t="s">
        <v>1893</v>
      </c>
      <c r="I150" s="71" t="e">
        <v>#N/A</v>
      </c>
      <c r="J150" s="69" t="s">
        <v>1893</v>
      </c>
      <c r="K150" s="70" t="s">
        <v>1893</v>
      </c>
      <c r="L150" s="72"/>
      <c r="M150" s="55">
        <v>148</v>
      </c>
      <c r="N150" s="57" t="s">
        <v>551</v>
      </c>
      <c r="O150" s="49" t="s">
        <v>45</v>
      </c>
      <c r="P150" s="56" t="s">
        <v>2001</v>
      </c>
      <c r="Y150" s="55">
        <v>148</v>
      </c>
      <c r="Z150" s="57" t="s">
        <v>1582</v>
      </c>
      <c r="AA150" s="49" t="s">
        <v>42</v>
      </c>
      <c r="AB150" s="56">
        <v>1</v>
      </c>
      <c r="AD150" s="21" t="e">
        <v>#N/A</v>
      </c>
      <c r="AE150" s="20" t="s">
        <v>1893</v>
      </c>
      <c r="AF150" s="21" t="s">
        <v>1893</v>
      </c>
      <c r="AG150" s="21" t="e">
        <v>#N/A</v>
      </c>
      <c r="AH150" s="20" t="s">
        <v>1893</v>
      </c>
      <c r="AI150" s="21" t="s">
        <v>1893</v>
      </c>
      <c r="AK150" s="55">
        <v>148</v>
      </c>
      <c r="AL150" s="57" t="s">
        <v>471</v>
      </c>
      <c r="AM150" s="49" t="s">
        <v>24</v>
      </c>
      <c r="AN150" s="56">
        <v>-2</v>
      </c>
      <c r="BA150" s="73"/>
      <c r="BC150" s="73"/>
      <c r="BE150" s="73"/>
      <c r="BG150" s="73"/>
    </row>
    <row r="151" spans="1:106">
      <c r="A151" s="55">
        <v>149</v>
      </c>
      <c r="B151" s="20" t="s">
        <v>1150</v>
      </c>
      <c r="C151" s="49" t="s">
        <v>41</v>
      </c>
      <c r="D151" s="56">
        <v>-65</v>
      </c>
      <c r="L151" s="23"/>
      <c r="M151" s="55">
        <v>149</v>
      </c>
      <c r="N151" s="57" t="s">
        <v>627</v>
      </c>
      <c r="O151" s="49" t="s">
        <v>34</v>
      </c>
      <c r="P151" s="56">
        <v>-1</v>
      </c>
      <c r="Y151" s="55">
        <v>149</v>
      </c>
      <c r="Z151" s="57" t="s">
        <v>246</v>
      </c>
      <c r="AA151" s="49" t="s">
        <v>51</v>
      </c>
      <c r="AB151" s="56">
        <v>-80</v>
      </c>
      <c r="AK151" s="55">
        <v>149</v>
      </c>
      <c r="AL151" s="57" t="s">
        <v>1706</v>
      </c>
      <c r="AM151" s="49" t="s">
        <v>21</v>
      </c>
      <c r="AN151" s="56">
        <v>-2</v>
      </c>
      <c r="BA151" s="73"/>
      <c r="BC151" s="73"/>
      <c r="BE151" s="73"/>
      <c r="BG151" s="73"/>
    </row>
    <row r="152" spans="1:106" ht="15.95" customHeight="1" thickBot="1">
      <c r="A152" s="55">
        <v>150</v>
      </c>
      <c r="B152" s="20" t="s">
        <v>847</v>
      </c>
      <c r="C152" s="49" t="s">
        <v>28</v>
      </c>
      <c r="D152" s="56">
        <v>-16</v>
      </c>
      <c r="L152" s="23"/>
      <c r="M152" s="55">
        <v>150</v>
      </c>
      <c r="N152" s="57" t="s">
        <v>594</v>
      </c>
      <c r="O152" s="49" t="s">
        <v>67</v>
      </c>
      <c r="P152" s="56">
        <v>-80</v>
      </c>
      <c r="Y152" s="55">
        <v>150</v>
      </c>
      <c r="Z152" s="57" t="s">
        <v>346</v>
      </c>
      <c r="AA152" s="49" t="s">
        <v>26</v>
      </c>
      <c r="AB152" s="56">
        <v>1</v>
      </c>
      <c r="AK152" s="55">
        <v>150</v>
      </c>
      <c r="AL152" s="57" t="s">
        <v>489</v>
      </c>
      <c r="AM152" s="49" t="s">
        <v>24</v>
      </c>
      <c r="AN152" s="56">
        <v>-2</v>
      </c>
      <c r="AX152" s="49" t="s">
        <v>101</v>
      </c>
      <c r="AY152" s="170" t="s">
        <v>2581</v>
      </c>
      <c r="AZ152" s="170" t="s">
        <v>2582</v>
      </c>
      <c r="BA152" s="170" t="s">
        <v>2583</v>
      </c>
      <c r="BB152" s="170" t="s">
        <v>2584</v>
      </c>
      <c r="BC152" s="170" t="s">
        <v>2585</v>
      </c>
      <c r="BD152" s="170" t="s">
        <v>2586</v>
      </c>
      <c r="BE152" s="170" t="s">
        <v>2587</v>
      </c>
      <c r="BF152" s="170" t="s">
        <v>2588</v>
      </c>
      <c r="BG152" s="170" t="s">
        <v>2589</v>
      </c>
      <c r="BH152" s="170" t="s">
        <v>2590</v>
      </c>
      <c r="BI152" s="170" t="s">
        <v>2591</v>
      </c>
      <c r="BJ152" s="170" t="s">
        <v>2592</v>
      </c>
      <c r="BK152" s="170" t="s">
        <v>2593</v>
      </c>
      <c r="BL152" s="170" t="s">
        <v>2594</v>
      </c>
      <c r="BM152" s="170" t="s">
        <v>2594</v>
      </c>
      <c r="BN152" s="170" t="s">
        <v>2594</v>
      </c>
      <c r="BO152" s="170" t="s">
        <v>2594</v>
      </c>
      <c r="BP152" s="170" t="s">
        <v>2594</v>
      </c>
      <c r="BQ152" s="170" t="s">
        <v>2594</v>
      </c>
      <c r="BR152" s="170" t="s">
        <v>2594</v>
      </c>
      <c r="BS152" s="170" t="s">
        <v>2594</v>
      </c>
      <c r="BT152" s="170" t="s">
        <v>2594</v>
      </c>
      <c r="BU152" s="170" t="s">
        <v>2594</v>
      </c>
      <c r="BV152" s="170" t="s">
        <v>2594</v>
      </c>
      <c r="BW152" s="49">
        <v>160</v>
      </c>
      <c r="BX152" s="171" t="s">
        <v>2595</v>
      </c>
      <c r="BY152" s="171"/>
      <c r="BZ152" s="172"/>
      <c r="CA152" s="170"/>
      <c r="CE152" s="47"/>
    </row>
    <row r="153" spans="1:106" ht="13.5" thickBot="1">
      <c r="A153" s="55">
        <v>151</v>
      </c>
      <c r="B153" s="20" t="s">
        <v>810</v>
      </c>
      <c r="C153" s="49" t="s">
        <v>29</v>
      </c>
      <c r="D153" s="56">
        <v>-15</v>
      </c>
      <c r="L153" s="23"/>
      <c r="M153" s="55">
        <v>151</v>
      </c>
      <c r="N153" s="57" t="s">
        <v>455</v>
      </c>
      <c r="O153" s="49" t="s">
        <v>44</v>
      </c>
      <c r="P153" s="56" t="s">
        <v>2001</v>
      </c>
      <c r="Y153" s="55">
        <v>151</v>
      </c>
      <c r="Z153" s="57" t="s">
        <v>376</v>
      </c>
      <c r="AA153" s="49" t="s">
        <v>36</v>
      </c>
      <c r="AB153" s="56">
        <v>213</v>
      </c>
      <c r="AK153" s="55">
        <v>151</v>
      </c>
      <c r="AL153" s="57" t="s">
        <v>210</v>
      </c>
      <c r="AM153" s="49" t="s">
        <v>43</v>
      </c>
      <c r="AN153" s="56">
        <v>-2</v>
      </c>
      <c r="AX153" s="168" t="s">
        <v>76</v>
      </c>
      <c r="AY153" s="176">
        <v>10</v>
      </c>
      <c r="AZ153" s="174">
        <v>20</v>
      </c>
      <c r="BA153" s="174">
        <v>30</v>
      </c>
      <c r="BB153" s="174">
        <v>40</v>
      </c>
      <c r="BC153" s="174">
        <v>50</v>
      </c>
      <c r="BD153" s="174">
        <v>60</v>
      </c>
      <c r="BE153" s="174">
        <v>70</v>
      </c>
      <c r="BF153" s="174">
        <v>80</v>
      </c>
      <c r="BG153" s="174">
        <v>90</v>
      </c>
      <c r="BH153" s="174">
        <v>100</v>
      </c>
      <c r="BI153" s="174">
        <v>150</v>
      </c>
      <c r="BJ153" s="174">
        <v>200</v>
      </c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5"/>
      <c r="BW153" s="169" t="s">
        <v>95</v>
      </c>
      <c r="BX153" s="195" t="s">
        <v>96</v>
      </c>
      <c r="BY153" s="173" t="s">
        <v>97</v>
      </c>
      <c r="BZ153" s="187" t="s">
        <v>81</v>
      </c>
      <c r="CA153" s="175" t="s">
        <v>82</v>
      </c>
      <c r="CC153" s="199" t="s">
        <v>98</v>
      </c>
      <c r="CD153" s="175" t="s">
        <v>99</v>
      </c>
      <c r="CE153" s="176">
        <v>10</v>
      </c>
      <c r="CF153" s="176">
        <v>20</v>
      </c>
      <c r="CG153" s="176">
        <v>30</v>
      </c>
      <c r="CH153" s="176">
        <v>40</v>
      </c>
      <c r="CI153" s="176">
        <v>50</v>
      </c>
      <c r="CJ153" s="176">
        <v>60</v>
      </c>
      <c r="CK153" s="176">
        <v>70</v>
      </c>
      <c r="CL153" s="176">
        <v>80</v>
      </c>
      <c r="CM153" s="176">
        <v>90</v>
      </c>
      <c r="CN153" s="176">
        <v>100</v>
      </c>
      <c r="CO153" s="176">
        <v>150</v>
      </c>
      <c r="CP153" s="176">
        <v>200</v>
      </c>
      <c r="CQ153" s="176">
        <v>0</v>
      </c>
      <c r="CR153" s="176">
        <v>0</v>
      </c>
      <c r="CS153" s="176">
        <v>0</v>
      </c>
      <c r="CT153" s="176">
        <v>0</v>
      </c>
      <c r="CU153" s="176">
        <v>0</v>
      </c>
      <c r="CV153" s="176">
        <v>0</v>
      </c>
      <c r="CW153" s="176">
        <v>0</v>
      </c>
      <c r="CX153" s="176">
        <v>0</v>
      </c>
      <c r="CY153" s="176">
        <v>0</v>
      </c>
      <c r="CZ153" s="176">
        <v>0</v>
      </c>
      <c r="DA153" s="176">
        <v>0</v>
      </c>
      <c r="DB153" s="186">
        <v>0</v>
      </c>
    </row>
    <row r="154" spans="1:106">
      <c r="A154" s="55">
        <v>152</v>
      </c>
      <c r="B154" s="20" t="s">
        <v>1066</v>
      </c>
      <c r="C154" s="49" t="s">
        <v>51</v>
      </c>
      <c r="D154" s="56">
        <v>-7</v>
      </c>
      <c r="L154" s="23"/>
      <c r="M154" s="55">
        <v>152</v>
      </c>
      <c r="N154" s="57" t="s">
        <v>701</v>
      </c>
      <c r="O154" s="49" t="s">
        <v>43</v>
      </c>
      <c r="P154" s="56">
        <v>-71</v>
      </c>
      <c r="Y154" s="55">
        <v>152</v>
      </c>
      <c r="Z154" s="57" t="s">
        <v>535</v>
      </c>
      <c r="AA154" s="49" t="s">
        <v>24</v>
      </c>
      <c r="AB154" s="56">
        <v>2</v>
      </c>
      <c r="AK154" s="55">
        <v>152</v>
      </c>
      <c r="AL154" s="57" t="s">
        <v>485</v>
      </c>
      <c r="AM154" s="49" t="s">
        <v>24</v>
      </c>
      <c r="AN154" s="56">
        <v>-2</v>
      </c>
      <c r="AW154" s="59" t="s">
        <v>22</v>
      </c>
      <c r="AX154" s="177" t="s">
        <v>21</v>
      </c>
      <c r="AY154" s="61">
        <v>1</v>
      </c>
      <c r="AZ154" s="60">
        <v>2</v>
      </c>
      <c r="BA154" s="60">
        <v>1</v>
      </c>
      <c r="BB154" s="60">
        <v>3</v>
      </c>
      <c r="BC154" s="60">
        <v>3</v>
      </c>
      <c r="BD154" s="60">
        <v>2</v>
      </c>
      <c r="BE154" s="60">
        <v>6</v>
      </c>
      <c r="BF154" s="60">
        <v>5</v>
      </c>
      <c r="BG154" s="60">
        <v>1</v>
      </c>
      <c r="BH154" s="61">
        <v>0</v>
      </c>
      <c r="BI154" s="61">
        <v>9</v>
      </c>
      <c r="BJ154" s="61">
        <v>1</v>
      </c>
      <c r="BK154" s="61">
        <v>0</v>
      </c>
      <c r="BL154" s="61">
        <v>0</v>
      </c>
      <c r="BM154" s="61">
        <v>0</v>
      </c>
      <c r="BN154" s="61">
        <v>0</v>
      </c>
      <c r="BO154" s="61">
        <v>0</v>
      </c>
      <c r="BP154" s="61">
        <v>0</v>
      </c>
      <c r="BQ154" s="61">
        <v>0</v>
      </c>
      <c r="BR154" s="61">
        <v>0</v>
      </c>
      <c r="BS154" s="61">
        <v>0</v>
      </c>
      <c r="BT154" s="61">
        <v>0</v>
      </c>
      <c r="BU154" s="61">
        <v>0</v>
      </c>
      <c r="BV154" s="81">
        <v>0</v>
      </c>
      <c r="BW154" s="184">
        <v>34</v>
      </c>
      <c r="BX154" s="196">
        <v>69.82256420515462</v>
      </c>
      <c r="BY154" s="188">
        <v>2.0536048295633713</v>
      </c>
      <c r="BZ154" s="189">
        <v>0</v>
      </c>
      <c r="CA154" s="190">
        <v>0</v>
      </c>
      <c r="CC154" s="200" t="s">
        <v>23</v>
      </c>
      <c r="CD154" s="201" t="s">
        <v>28</v>
      </c>
      <c r="CE154" s="61">
        <v>2</v>
      </c>
      <c r="CF154" s="60">
        <v>3</v>
      </c>
      <c r="CG154" s="60">
        <v>3</v>
      </c>
      <c r="CH154" s="60">
        <v>4</v>
      </c>
      <c r="CI154" s="60">
        <v>5</v>
      </c>
      <c r="CJ154" s="60">
        <v>6</v>
      </c>
      <c r="CK154" s="60">
        <v>7</v>
      </c>
      <c r="CL154" s="60">
        <v>7</v>
      </c>
      <c r="CM154" s="60">
        <v>8</v>
      </c>
      <c r="CN154" s="61">
        <v>10</v>
      </c>
      <c r="CO154" s="61">
        <v>10</v>
      </c>
      <c r="CP154" s="61">
        <v>10</v>
      </c>
      <c r="CQ154" s="61">
        <v>0</v>
      </c>
      <c r="CR154" s="61">
        <v>0</v>
      </c>
      <c r="CS154" s="61">
        <v>0</v>
      </c>
      <c r="CT154" s="61">
        <v>0</v>
      </c>
      <c r="CU154" s="61">
        <v>0</v>
      </c>
      <c r="CV154" s="61">
        <v>0</v>
      </c>
      <c r="CW154" s="61">
        <v>0</v>
      </c>
      <c r="CX154" s="61">
        <v>0</v>
      </c>
      <c r="CY154" s="61">
        <v>0</v>
      </c>
      <c r="CZ154" s="61">
        <v>0</v>
      </c>
      <c r="DA154" s="61">
        <v>0</v>
      </c>
      <c r="DB154" s="212">
        <v>0</v>
      </c>
    </row>
    <row r="155" spans="1:106">
      <c r="A155" s="55">
        <v>153</v>
      </c>
      <c r="B155" s="20" t="s">
        <v>975</v>
      </c>
      <c r="C155" s="49" t="s">
        <v>29</v>
      </c>
      <c r="D155" s="56">
        <v>-15</v>
      </c>
      <c r="L155" s="23"/>
      <c r="M155" s="55">
        <v>153</v>
      </c>
      <c r="N155" s="57" t="s">
        <v>703</v>
      </c>
      <c r="O155" s="49" t="s">
        <v>26</v>
      </c>
      <c r="P155" s="56">
        <v>-71</v>
      </c>
      <c r="Y155" s="55">
        <v>153</v>
      </c>
      <c r="Z155" s="57" t="s">
        <v>1319</v>
      </c>
      <c r="AA155" s="49" t="s">
        <v>21</v>
      </c>
      <c r="AB155" s="56">
        <v>-62</v>
      </c>
      <c r="AK155" s="55">
        <v>153</v>
      </c>
      <c r="AL155" s="57" t="s">
        <v>490</v>
      </c>
      <c r="AM155" s="49" t="s">
        <v>24</v>
      </c>
      <c r="AN155" s="56">
        <v>-2</v>
      </c>
      <c r="AW155" s="59" t="s">
        <v>25</v>
      </c>
      <c r="AX155" s="177" t="s">
        <v>24</v>
      </c>
      <c r="AY155" s="61">
        <v>3</v>
      </c>
      <c r="AZ155" s="60">
        <v>0</v>
      </c>
      <c r="BA155" s="60">
        <v>3</v>
      </c>
      <c r="BB155" s="60">
        <v>0</v>
      </c>
      <c r="BC155" s="60">
        <v>0</v>
      </c>
      <c r="BD155" s="60">
        <v>2</v>
      </c>
      <c r="BE155" s="60">
        <v>0</v>
      </c>
      <c r="BF155" s="60">
        <v>0</v>
      </c>
      <c r="BG155" s="60">
        <v>1</v>
      </c>
      <c r="BH155" s="61">
        <v>0</v>
      </c>
      <c r="BI155" s="61">
        <v>7</v>
      </c>
      <c r="BJ155" s="61">
        <v>2</v>
      </c>
      <c r="BK155" s="61">
        <v>0</v>
      </c>
      <c r="BL155" s="61">
        <v>0</v>
      </c>
      <c r="BM155" s="61">
        <v>0</v>
      </c>
      <c r="BN155" s="61">
        <v>0</v>
      </c>
      <c r="BO155" s="61">
        <v>0</v>
      </c>
      <c r="BP155" s="61">
        <v>0</v>
      </c>
      <c r="BQ155" s="61">
        <v>0</v>
      </c>
      <c r="BR155" s="61">
        <v>0</v>
      </c>
      <c r="BS155" s="61">
        <v>0</v>
      </c>
      <c r="BT155" s="61">
        <v>0</v>
      </c>
      <c r="BU155" s="61">
        <v>0</v>
      </c>
      <c r="BV155" s="81">
        <v>0</v>
      </c>
      <c r="BW155" s="177">
        <v>18</v>
      </c>
      <c r="BX155" s="197">
        <v>52.243963190932718</v>
      </c>
      <c r="BY155" s="62">
        <v>2.902442399496262</v>
      </c>
      <c r="BZ155" s="63">
        <v>0</v>
      </c>
      <c r="CA155" s="191">
        <v>0</v>
      </c>
      <c r="CC155" s="200" t="s">
        <v>22</v>
      </c>
      <c r="CD155" s="202" t="s">
        <v>21</v>
      </c>
      <c r="CE155" s="61">
        <v>1</v>
      </c>
      <c r="CF155" s="60">
        <v>3</v>
      </c>
      <c r="CG155" s="60">
        <v>4</v>
      </c>
      <c r="CH155" s="60">
        <v>7</v>
      </c>
      <c r="CI155" s="60">
        <v>10</v>
      </c>
      <c r="CJ155" s="60">
        <v>12</v>
      </c>
      <c r="CK155" s="60">
        <v>18</v>
      </c>
      <c r="CL155" s="60">
        <v>23</v>
      </c>
      <c r="CM155" s="60">
        <v>24</v>
      </c>
      <c r="CN155" s="61">
        <v>24</v>
      </c>
      <c r="CO155" s="61">
        <v>33</v>
      </c>
      <c r="CP155" s="61">
        <v>34</v>
      </c>
      <c r="CQ155" s="61">
        <v>0</v>
      </c>
      <c r="CR155" s="61">
        <v>0</v>
      </c>
      <c r="CS155" s="61">
        <v>0</v>
      </c>
      <c r="CT155" s="61">
        <v>0</v>
      </c>
      <c r="CU155" s="61">
        <v>0</v>
      </c>
      <c r="CV155" s="61">
        <v>0</v>
      </c>
      <c r="CW155" s="61">
        <v>0</v>
      </c>
      <c r="CX155" s="61">
        <v>0</v>
      </c>
      <c r="CY155" s="61">
        <v>0</v>
      </c>
      <c r="CZ155" s="61">
        <v>0</v>
      </c>
      <c r="DA155" s="61">
        <v>0</v>
      </c>
      <c r="DB155" s="212">
        <v>0</v>
      </c>
    </row>
    <row r="156" spans="1:106">
      <c r="A156" s="55">
        <v>154</v>
      </c>
      <c r="B156" s="20" t="s">
        <v>450</v>
      </c>
      <c r="C156" s="49" t="s">
        <v>28</v>
      </c>
      <c r="D156" s="56">
        <v>-15</v>
      </c>
      <c r="L156" s="23"/>
      <c r="M156" s="55">
        <v>154</v>
      </c>
      <c r="N156" s="57" t="s">
        <v>598</v>
      </c>
      <c r="O156" s="49" t="s">
        <v>51</v>
      </c>
      <c r="P156" s="56" t="s">
        <v>2001</v>
      </c>
      <c r="Y156" s="55">
        <v>154</v>
      </c>
      <c r="Z156" s="57" t="s">
        <v>724</v>
      </c>
      <c r="AA156" s="49" t="s">
        <v>21</v>
      </c>
      <c r="AB156" s="56">
        <v>1</v>
      </c>
      <c r="AK156" s="55">
        <v>154</v>
      </c>
      <c r="AL156" s="57" t="s">
        <v>652</v>
      </c>
      <c r="AM156" s="49" t="s">
        <v>36</v>
      </c>
      <c r="AN156" s="56">
        <v>-2</v>
      </c>
      <c r="AW156" s="59" t="s">
        <v>30</v>
      </c>
      <c r="AX156" s="177" t="s">
        <v>44</v>
      </c>
      <c r="AY156" s="61">
        <v>2</v>
      </c>
      <c r="AZ156" s="60">
        <v>1</v>
      </c>
      <c r="BA156" s="60">
        <v>1</v>
      </c>
      <c r="BB156" s="60">
        <v>1</v>
      </c>
      <c r="BC156" s="60">
        <v>1</v>
      </c>
      <c r="BD156" s="60">
        <v>0</v>
      </c>
      <c r="BE156" s="60">
        <v>0</v>
      </c>
      <c r="BF156" s="60">
        <v>0</v>
      </c>
      <c r="BG156" s="60">
        <v>0</v>
      </c>
      <c r="BH156" s="61">
        <v>2</v>
      </c>
      <c r="BI156" s="61">
        <v>1</v>
      </c>
      <c r="BJ156" s="61">
        <v>0</v>
      </c>
      <c r="BK156" s="61">
        <v>0</v>
      </c>
      <c r="BL156" s="61">
        <v>0</v>
      </c>
      <c r="BM156" s="61">
        <v>0</v>
      </c>
      <c r="BN156" s="61">
        <v>0</v>
      </c>
      <c r="BO156" s="61">
        <v>0</v>
      </c>
      <c r="BP156" s="61">
        <v>0</v>
      </c>
      <c r="BQ156" s="61">
        <v>0</v>
      </c>
      <c r="BR156" s="61">
        <v>0</v>
      </c>
      <c r="BS156" s="61">
        <v>0</v>
      </c>
      <c r="BT156" s="61">
        <v>0</v>
      </c>
      <c r="BU156" s="61">
        <v>0</v>
      </c>
      <c r="BV156" s="81">
        <v>0</v>
      </c>
      <c r="BW156" s="177">
        <v>9</v>
      </c>
      <c r="BX156" s="197">
        <v>40.938935197867615</v>
      </c>
      <c r="BY156" s="62">
        <v>4.5487705775408465</v>
      </c>
      <c r="BZ156" s="63">
        <v>0</v>
      </c>
      <c r="CA156" s="191">
        <v>1</v>
      </c>
      <c r="CC156" s="200" t="s">
        <v>27</v>
      </c>
      <c r="CD156" s="203" t="s">
        <v>26</v>
      </c>
      <c r="CE156" s="61">
        <v>0</v>
      </c>
      <c r="CF156" s="60">
        <v>1</v>
      </c>
      <c r="CG156" s="60">
        <v>1</v>
      </c>
      <c r="CH156" s="60">
        <v>1</v>
      </c>
      <c r="CI156" s="60">
        <v>3</v>
      </c>
      <c r="CJ156" s="60">
        <v>4</v>
      </c>
      <c r="CK156" s="60">
        <v>4</v>
      </c>
      <c r="CL156" s="60">
        <v>5</v>
      </c>
      <c r="CM156" s="60">
        <v>5</v>
      </c>
      <c r="CN156" s="61">
        <v>5</v>
      </c>
      <c r="CO156" s="61">
        <v>8</v>
      </c>
      <c r="CP156" s="61">
        <v>8</v>
      </c>
      <c r="CQ156" s="61">
        <v>0</v>
      </c>
      <c r="CR156" s="61">
        <v>0</v>
      </c>
      <c r="CS156" s="61">
        <v>0</v>
      </c>
      <c r="CT156" s="61">
        <v>0</v>
      </c>
      <c r="CU156" s="61">
        <v>0</v>
      </c>
      <c r="CV156" s="61">
        <v>0</v>
      </c>
      <c r="CW156" s="61">
        <v>0</v>
      </c>
      <c r="CX156" s="61">
        <v>0</v>
      </c>
      <c r="CY156" s="61">
        <v>0</v>
      </c>
      <c r="CZ156" s="61">
        <v>0</v>
      </c>
      <c r="DA156" s="61">
        <v>0</v>
      </c>
      <c r="DB156" s="212">
        <v>0</v>
      </c>
    </row>
    <row r="157" spans="1:106">
      <c r="A157" s="55">
        <v>155</v>
      </c>
      <c r="B157" s="20" t="s">
        <v>1007</v>
      </c>
      <c r="C157" s="49" t="s">
        <v>28</v>
      </c>
      <c r="D157" s="56">
        <v>-15</v>
      </c>
      <c r="L157" s="23"/>
      <c r="M157" s="55">
        <v>155</v>
      </c>
      <c r="N157" s="57" t="s">
        <v>265</v>
      </c>
      <c r="O157" s="49" t="s">
        <v>44</v>
      </c>
      <c r="P157" s="56">
        <v>-71</v>
      </c>
      <c r="Y157" s="55">
        <v>155</v>
      </c>
      <c r="Z157" s="57" t="s">
        <v>1038</v>
      </c>
      <c r="AA157" s="49" t="s">
        <v>36</v>
      </c>
      <c r="AB157" s="56">
        <v>175</v>
      </c>
      <c r="AK157" s="55">
        <v>155</v>
      </c>
      <c r="AL157" s="57" t="s">
        <v>603</v>
      </c>
      <c r="AM157" s="49" t="s">
        <v>36</v>
      </c>
      <c r="AN157" s="56">
        <v>-2</v>
      </c>
      <c r="AW157" s="59" t="s">
        <v>23</v>
      </c>
      <c r="AX157" s="178" t="s">
        <v>28</v>
      </c>
      <c r="AY157" s="61">
        <v>2</v>
      </c>
      <c r="AZ157" s="60">
        <v>1</v>
      </c>
      <c r="BA157" s="60">
        <v>0</v>
      </c>
      <c r="BB157" s="60">
        <v>1</v>
      </c>
      <c r="BC157" s="60">
        <v>1</v>
      </c>
      <c r="BD157" s="60">
        <v>1</v>
      </c>
      <c r="BE157" s="60">
        <v>1</v>
      </c>
      <c r="BF157" s="60">
        <v>0</v>
      </c>
      <c r="BG157" s="60">
        <v>1</v>
      </c>
      <c r="BH157" s="61">
        <v>2</v>
      </c>
      <c r="BI157" s="61">
        <v>0</v>
      </c>
      <c r="BJ157" s="61">
        <v>0</v>
      </c>
      <c r="BK157" s="61">
        <v>0</v>
      </c>
      <c r="BL157" s="61">
        <v>0</v>
      </c>
      <c r="BM157" s="61">
        <v>0</v>
      </c>
      <c r="BN157" s="61">
        <v>0</v>
      </c>
      <c r="BO157" s="61">
        <v>0</v>
      </c>
      <c r="BP157" s="61">
        <v>0</v>
      </c>
      <c r="BQ157" s="61">
        <v>0</v>
      </c>
      <c r="BR157" s="61">
        <v>0</v>
      </c>
      <c r="BS157" s="61">
        <v>0</v>
      </c>
      <c r="BT157" s="61">
        <v>0</v>
      </c>
      <c r="BU157" s="61">
        <v>0</v>
      </c>
      <c r="BV157" s="81">
        <v>0</v>
      </c>
      <c r="BW157" s="177">
        <v>10</v>
      </c>
      <c r="BX157" s="197">
        <v>37.488278354539759</v>
      </c>
      <c r="BY157" s="62">
        <v>3.7488278354539757</v>
      </c>
      <c r="BZ157" s="63">
        <v>3</v>
      </c>
      <c r="CA157" s="191">
        <v>0</v>
      </c>
      <c r="CC157" s="200" t="s">
        <v>25</v>
      </c>
      <c r="CD157" s="204" t="s">
        <v>24</v>
      </c>
      <c r="CE157" s="61">
        <v>3</v>
      </c>
      <c r="CF157" s="60">
        <v>3</v>
      </c>
      <c r="CG157" s="60">
        <v>6</v>
      </c>
      <c r="CH157" s="60">
        <v>6</v>
      </c>
      <c r="CI157" s="60">
        <v>6</v>
      </c>
      <c r="CJ157" s="60">
        <v>8</v>
      </c>
      <c r="CK157" s="60">
        <v>8</v>
      </c>
      <c r="CL157" s="60">
        <v>8</v>
      </c>
      <c r="CM157" s="60">
        <v>9</v>
      </c>
      <c r="CN157" s="61">
        <v>9</v>
      </c>
      <c r="CO157" s="61">
        <v>16</v>
      </c>
      <c r="CP157" s="61">
        <v>18</v>
      </c>
      <c r="CQ157" s="61">
        <v>0</v>
      </c>
      <c r="CR157" s="61">
        <v>0</v>
      </c>
      <c r="CS157" s="61">
        <v>0</v>
      </c>
      <c r="CT157" s="61">
        <v>0</v>
      </c>
      <c r="CU157" s="61">
        <v>0</v>
      </c>
      <c r="CV157" s="61">
        <v>0</v>
      </c>
      <c r="CW157" s="61">
        <v>0</v>
      </c>
      <c r="CX157" s="61">
        <v>0</v>
      </c>
      <c r="CY157" s="61">
        <v>0</v>
      </c>
      <c r="CZ157" s="61">
        <v>0</v>
      </c>
      <c r="DA157" s="61">
        <v>0</v>
      </c>
      <c r="DB157" s="212">
        <v>0</v>
      </c>
    </row>
    <row r="158" spans="1:106">
      <c r="A158" s="55">
        <v>156</v>
      </c>
      <c r="B158" s="20" t="s">
        <v>851</v>
      </c>
      <c r="C158" s="49" t="s">
        <v>52</v>
      </c>
      <c r="D158" s="56">
        <v>-15</v>
      </c>
      <c r="L158" s="23"/>
      <c r="M158" s="55">
        <v>156</v>
      </c>
      <c r="N158" s="57" t="s">
        <v>161</v>
      </c>
      <c r="O158" s="49" t="s">
        <v>21</v>
      </c>
      <c r="P158" s="56">
        <v>-1</v>
      </c>
      <c r="Y158" s="55">
        <v>156</v>
      </c>
      <c r="Z158" s="57" t="s">
        <v>1285</v>
      </c>
      <c r="AA158" s="49" t="s">
        <v>21</v>
      </c>
      <c r="AB158" s="56">
        <v>1</v>
      </c>
      <c r="AK158" s="55">
        <v>156</v>
      </c>
      <c r="AL158" s="57" t="s">
        <v>159</v>
      </c>
      <c r="AM158" s="49" t="s">
        <v>21</v>
      </c>
      <c r="AN158" s="56">
        <v>-2</v>
      </c>
      <c r="AW158" s="59" t="s">
        <v>31</v>
      </c>
      <c r="AX158" s="178" t="s">
        <v>36</v>
      </c>
      <c r="AY158" s="61">
        <v>0</v>
      </c>
      <c r="AZ158" s="60">
        <v>0</v>
      </c>
      <c r="BA158" s="60">
        <v>3</v>
      </c>
      <c r="BB158" s="60">
        <v>2</v>
      </c>
      <c r="BC158" s="60">
        <v>0</v>
      </c>
      <c r="BD158" s="60">
        <v>1</v>
      </c>
      <c r="BE158" s="60">
        <v>2</v>
      </c>
      <c r="BF158" s="60">
        <v>1</v>
      </c>
      <c r="BG158" s="60">
        <v>2</v>
      </c>
      <c r="BH158" s="61">
        <v>0</v>
      </c>
      <c r="BI158" s="61">
        <v>1</v>
      </c>
      <c r="BJ158" s="61">
        <v>5</v>
      </c>
      <c r="BK158" s="61">
        <v>0</v>
      </c>
      <c r="BL158" s="61">
        <v>0</v>
      </c>
      <c r="BM158" s="61">
        <v>0</v>
      </c>
      <c r="BN158" s="61">
        <v>0</v>
      </c>
      <c r="BO158" s="61">
        <v>0</v>
      </c>
      <c r="BP158" s="61">
        <v>0</v>
      </c>
      <c r="BQ158" s="61">
        <v>0</v>
      </c>
      <c r="BR158" s="61">
        <v>0</v>
      </c>
      <c r="BS158" s="61">
        <v>0</v>
      </c>
      <c r="BT158" s="61">
        <v>0</v>
      </c>
      <c r="BU158" s="61">
        <v>0</v>
      </c>
      <c r="BV158" s="81">
        <v>0</v>
      </c>
      <c r="BW158" s="177">
        <v>17</v>
      </c>
      <c r="BX158" s="197">
        <v>32.289202271386401</v>
      </c>
      <c r="BY158" s="62">
        <v>1.8993648394933178</v>
      </c>
      <c r="BZ158" s="63">
        <v>0</v>
      </c>
      <c r="CA158" s="191">
        <v>1</v>
      </c>
      <c r="CC158" s="200" t="s">
        <v>31</v>
      </c>
      <c r="CD158" s="205" t="s">
        <v>36</v>
      </c>
      <c r="CE158" s="61">
        <v>0</v>
      </c>
      <c r="CF158" s="60">
        <v>0</v>
      </c>
      <c r="CG158" s="60">
        <v>3</v>
      </c>
      <c r="CH158" s="60">
        <v>5</v>
      </c>
      <c r="CI158" s="60">
        <v>5</v>
      </c>
      <c r="CJ158" s="60">
        <v>6</v>
      </c>
      <c r="CK158" s="60">
        <v>8</v>
      </c>
      <c r="CL158" s="60">
        <v>9</v>
      </c>
      <c r="CM158" s="60">
        <v>11</v>
      </c>
      <c r="CN158" s="61">
        <v>11</v>
      </c>
      <c r="CO158" s="61">
        <v>12</v>
      </c>
      <c r="CP158" s="61">
        <v>17</v>
      </c>
      <c r="CQ158" s="61">
        <v>0</v>
      </c>
      <c r="CR158" s="61">
        <v>0</v>
      </c>
      <c r="CS158" s="61">
        <v>0</v>
      </c>
      <c r="CT158" s="61">
        <v>0</v>
      </c>
      <c r="CU158" s="61">
        <v>0</v>
      </c>
      <c r="CV158" s="61">
        <v>0</v>
      </c>
      <c r="CW158" s="61">
        <v>0</v>
      </c>
      <c r="CX158" s="61">
        <v>0</v>
      </c>
      <c r="CY158" s="61">
        <v>0</v>
      </c>
      <c r="CZ158" s="61">
        <v>0</v>
      </c>
      <c r="DA158" s="61">
        <v>0</v>
      </c>
      <c r="DB158" s="212">
        <v>0</v>
      </c>
    </row>
    <row r="159" spans="1:106">
      <c r="A159" s="55">
        <v>157</v>
      </c>
      <c r="B159" s="20" t="s">
        <v>361</v>
      </c>
      <c r="C159" s="49" t="s">
        <v>52</v>
      </c>
      <c r="D159" s="56">
        <v>-15</v>
      </c>
      <c r="L159" s="23"/>
      <c r="M159" s="55">
        <v>157</v>
      </c>
      <c r="N159" s="57" t="s">
        <v>473</v>
      </c>
      <c r="O159" s="49" t="s">
        <v>24</v>
      </c>
      <c r="P159" s="56">
        <v>0</v>
      </c>
      <c r="Y159" s="55">
        <v>157</v>
      </c>
      <c r="Z159" s="57" t="s">
        <v>392</v>
      </c>
      <c r="AA159" s="49" t="s">
        <v>60</v>
      </c>
      <c r="AB159" s="56">
        <v>1</v>
      </c>
      <c r="AK159" s="55">
        <v>157</v>
      </c>
      <c r="AL159" s="57" t="s">
        <v>1707</v>
      </c>
      <c r="AM159" s="49" t="s">
        <v>29</v>
      </c>
      <c r="AN159" s="56">
        <v>-2</v>
      </c>
      <c r="AW159" s="59" t="s">
        <v>35</v>
      </c>
      <c r="AX159" s="177" t="s">
        <v>34</v>
      </c>
      <c r="AY159" s="61">
        <v>1</v>
      </c>
      <c r="AZ159" s="60">
        <v>1</v>
      </c>
      <c r="BA159" s="60">
        <v>1</v>
      </c>
      <c r="BB159" s="60">
        <v>0</v>
      </c>
      <c r="BC159" s="60">
        <v>1</v>
      </c>
      <c r="BD159" s="60">
        <v>0</v>
      </c>
      <c r="BE159" s="60">
        <v>0</v>
      </c>
      <c r="BF159" s="60">
        <v>0</v>
      </c>
      <c r="BG159" s="60">
        <v>1</v>
      </c>
      <c r="BH159" s="61">
        <v>0</v>
      </c>
      <c r="BI159" s="61">
        <v>1</v>
      </c>
      <c r="BJ159" s="61">
        <v>0</v>
      </c>
      <c r="BK159" s="61">
        <v>0</v>
      </c>
      <c r="BL159" s="61">
        <v>0</v>
      </c>
      <c r="BM159" s="61">
        <v>0</v>
      </c>
      <c r="BN159" s="61">
        <v>0</v>
      </c>
      <c r="BO159" s="61">
        <v>0</v>
      </c>
      <c r="BP159" s="61">
        <v>0</v>
      </c>
      <c r="BQ159" s="61">
        <v>0</v>
      </c>
      <c r="BR159" s="61">
        <v>0</v>
      </c>
      <c r="BS159" s="61">
        <v>0</v>
      </c>
      <c r="BT159" s="61">
        <v>0</v>
      </c>
      <c r="BU159" s="61">
        <v>0</v>
      </c>
      <c r="BV159" s="81">
        <v>0</v>
      </c>
      <c r="BW159" s="177">
        <v>6</v>
      </c>
      <c r="BX159" s="197">
        <v>25.846095632029858</v>
      </c>
      <c r="BY159" s="62">
        <v>4.3076826053383099</v>
      </c>
      <c r="BZ159" s="63">
        <v>0</v>
      </c>
      <c r="CA159" s="191">
        <v>0</v>
      </c>
      <c r="CC159" s="200" t="s">
        <v>30</v>
      </c>
      <c r="CD159" s="206" t="s">
        <v>44</v>
      </c>
      <c r="CE159" s="61">
        <v>2</v>
      </c>
      <c r="CF159" s="60">
        <v>3</v>
      </c>
      <c r="CG159" s="60">
        <v>4</v>
      </c>
      <c r="CH159" s="60">
        <v>5</v>
      </c>
      <c r="CI159" s="60">
        <v>6</v>
      </c>
      <c r="CJ159" s="60">
        <v>6</v>
      </c>
      <c r="CK159" s="60">
        <v>6</v>
      </c>
      <c r="CL159" s="60">
        <v>6</v>
      </c>
      <c r="CM159" s="60">
        <v>6</v>
      </c>
      <c r="CN159" s="61">
        <v>8</v>
      </c>
      <c r="CO159" s="61">
        <v>9</v>
      </c>
      <c r="CP159" s="61">
        <v>9</v>
      </c>
      <c r="CQ159" s="61">
        <v>0</v>
      </c>
      <c r="CR159" s="61">
        <v>0</v>
      </c>
      <c r="CS159" s="61">
        <v>0</v>
      </c>
      <c r="CT159" s="61">
        <v>0</v>
      </c>
      <c r="CU159" s="61">
        <v>0</v>
      </c>
      <c r="CV159" s="61">
        <v>0</v>
      </c>
      <c r="CW159" s="61">
        <v>0</v>
      </c>
      <c r="CX159" s="61">
        <v>0</v>
      </c>
      <c r="CY159" s="61">
        <v>0</v>
      </c>
      <c r="CZ159" s="61">
        <v>0</v>
      </c>
      <c r="DA159" s="61">
        <v>0</v>
      </c>
      <c r="DB159" s="212">
        <v>0</v>
      </c>
    </row>
    <row r="160" spans="1:106">
      <c r="A160" s="55">
        <v>158</v>
      </c>
      <c r="B160" s="20" t="s">
        <v>998</v>
      </c>
      <c r="C160" s="49" t="s">
        <v>46</v>
      </c>
      <c r="D160" s="56">
        <v>-58</v>
      </c>
      <c r="L160" s="23"/>
      <c r="M160" s="55">
        <v>158</v>
      </c>
      <c r="N160" s="57" t="s">
        <v>469</v>
      </c>
      <c r="O160" s="49" t="s">
        <v>44</v>
      </c>
      <c r="P160" s="56" t="s">
        <v>2001</v>
      </c>
      <c r="Y160" s="55">
        <v>158</v>
      </c>
      <c r="Z160" s="57" t="s">
        <v>1338</v>
      </c>
      <c r="AA160" s="49" t="s">
        <v>21</v>
      </c>
      <c r="AB160" s="56">
        <v>3</v>
      </c>
      <c r="AK160" s="55">
        <v>158</v>
      </c>
      <c r="AL160" s="57" t="s">
        <v>661</v>
      </c>
      <c r="AM160" s="49" t="s">
        <v>36</v>
      </c>
      <c r="AN160" s="56">
        <v>-2</v>
      </c>
      <c r="AW160" s="59" t="s">
        <v>37</v>
      </c>
      <c r="AX160" s="178" t="s">
        <v>52</v>
      </c>
      <c r="AY160" s="61">
        <v>0</v>
      </c>
      <c r="AZ160" s="60">
        <v>2</v>
      </c>
      <c r="BA160" s="60">
        <v>0</v>
      </c>
      <c r="BB160" s="60">
        <v>1</v>
      </c>
      <c r="BC160" s="60">
        <v>0</v>
      </c>
      <c r="BD160" s="60">
        <v>0</v>
      </c>
      <c r="BE160" s="60">
        <v>0</v>
      </c>
      <c r="BF160" s="60">
        <v>0</v>
      </c>
      <c r="BG160" s="60">
        <v>0</v>
      </c>
      <c r="BH160" s="61">
        <v>3</v>
      </c>
      <c r="BI160" s="61">
        <v>0</v>
      </c>
      <c r="BJ160" s="61">
        <v>0</v>
      </c>
      <c r="BK160" s="61">
        <v>0</v>
      </c>
      <c r="BL160" s="61">
        <v>0</v>
      </c>
      <c r="BM160" s="61">
        <v>0</v>
      </c>
      <c r="BN160" s="61">
        <v>0</v>
      </c>
      <c r="BO160" s="61">
        <v>0</v>
      </c>
      <c r="BP160" s="61">
        <v>0</v>
      </c>
      <c r="BQ160" s="61">
        <v>0</v>
      </c>
      <c r="BR160" s="61">
        <v>0</v>
      </c>
      <c r="BS160" s="61">
        <v>0</v>
      </c>
      <c r="BT160" s="61">
        <v>0</v>
      </c>
      <c r="BU160" s="61">
        <v>0</v>
      </c>
      <c r="BV160" s="81">
        <v>0</v>
      </c>
      <c r="BW160" s="177">
        <v>6</v>
      </c>
      <c r="BX160" s="197">
        <v>17.682933644032044</v>
      </c>
      <c r="BY160" s="62">
        <v>2.947155607338674</v>
      </c>
      <c r="BZ160" s="63">
        <v>0</v>
      </c>
      <c r="CA160" s="191">
        <v>0</v>
      </c>
      <c r="CC160" s="200" t="s">
        <v>35</v>
      </c>
      <c r="CD160" s="207" t="s">
        <v>34</v>
      </c>
      <c r="CE160" s="61">
        <v>1</v>
      </c>
      <c r="CF160" s="60">
        <v>2</v>
      </c>
      <c r="CG160" s="60">
        <v>3</v>
      </c>
      <c r="CH160" s="60">
        <v>3</v>
      </c>
      <c r="CI160" s="60">
        <v>4</v>
      </c>
      <c r="CJ160" s="60">
        <v>4</v>
      </c>
      <c r="CK160" s="60">
        <v>4</v>
      </c>
      <c r="CL160" s="60">
        <v>4</v>
      </c>
      <c r="CM160" s="60">
        <v>5</v>
      </c>
      <c r="CN160" s="61">
        <v>5</v>
      </c>
      <c r="CO160" s="61">
        <v>6</v>
      </c>
      <c r="CP160" s="61">
        <v>6</v>
      </c>
      <c r="CQ160" s="61">
        <v>0</v>
      </c>
      <c r="CR160" s="61">
        <v>0</v>
      </c>
      <c r="CS160" s="61">
        <v>0</v>
      </c>
      <c r="CT160" s="61">
        <v>0</v>
      </c>
      <c r="CU160" s="61">
        <v>0</v>
      </c>
      <c r="CV160" s="61">
        <v>0</v>
      </c>
      <c r="CW160" s="61">
        <v>0</v>
      </c>
      <c r="CX160" s="61">
        <v>0</v>
      </c>
      <c r="CY160" s="61">
        <v>0</v>
      </c>
      <c r="CZ160" s="61">
        <v>0</v>
      </c>
      <c r="DA160" s="61">
        <v>0</v>
      </c>
      <c r="DB160" s="212">
        <v>0</v>
      </c>
    </row>
    <row r="161" spans="1:106">
      <c r="A161" s="55">
        <v>159</v>
      </c>
      <c r="B161" s="20" t="s">
        <v>271</v>
      </c>
      <c r="C161" s="49" t="s">
        <v>45</v>
      </c>
      <c r="D161" s="56">
        <v>-13</v>
      </c>
      <c r="L161" s="23"/>
      <c r="M161" s="55">
        <v>159</v>
      </c>
      <c r="N161" s="57" t="s">
        <v>477</v>
      </c>
      <c r="O161" s="49" t="s">
        <v>44</v>
      </c>
      <c r="P161" s="56" t="s">
        <v>2001</v>
      </c>
      <c r="Y161" s="55">
        <v>159</v>
      </c>
      <c r="Z161" s="57" t="s">
        <v>1065</v>
      </c>
      <c r="AA161" s="49" t="s">
        <v>42</v>
      </c>
      <c r="AB161" s="56">
        <v>3</v>
      </c>
      <c r="AK161" s="55">
        <v>159</v>
      </c>
      <c r="AL161" s="57" t="s">
        <v>662</v>
      </c>
      <c r="AM161" s="49" t="s">
        <v>36</v>
      </c>
      <c r="AN161" s="56">
        <v>-1</v>
      </c>
      <c r="AW161" s="59" t="s">
        <v>39</v>
      </c>
      <c r="AX161" s="177" t="s">
        <v>40</v>
      </c>
      <c r="AY161" s="52">
        <v>0</v>
      </c>
      <c r="AZ161" s="55">
        <v>1</v>
      </c>
      <c r="BA161" s="55">
        <v>1</v>
      </c>
      <c r="BB161" s="55">
        <v>1</v>
      </c>
      <c r="BC161" s="55">
        <v>0</v>
      </c>
      <c r="BD161" s="55">
        <v>0</v>
      </c>
      <c r="BE161" s="55">
        <v>0</v>
      </c>
      <c r="BF161" s="55">
        <v>0</v>
      </c>
      <c r="BG161" s="55">
        <v>0</v>
      </c>
      <c r="BH161" s="52">
        <v>1</v>
      </c>
      <c r="BI161" s="52">
        <v>3</v>
      </c>
      <c r="BJ161" s="52">
        <v>0</v>
      </c>
      <c r="BK161" s="52">
        <v>0</v>
      </c>
      <c r="BL161" s="52">
        <v>0</v>
      </c>
      <c r="BM161" s="52">
        <v>0</v>
      </c>
      <c r="BN161" s="52">
        <v>0</v>
      </c>
      <c r="BO161" s="52">
        <v>0</v>
      </c>
      <c r="BP161" s="52">
        <v>0</v>
      </c>
      <c r="BQ161" s="52">
        <v>0</v>
      </c>
      <c r="BR161" s="52">
        <v>0</v>
      </c>
      <c r="BS161" s="52">
        <v>0</v>
      </c>
      <c r="BT161" s="52">
        <v>0</v>
      </c>
      <c r="BU161" s="52">
        <v>0</v>
      </c>
      <c r="BV161" s="49">
        <v>0</v>
      </c>
      <c r="BW161" s="178">
        <v>7</v>
      </c>
      <c r="BX161" s="197">
        <v>16.724716694911692</v>
      </c>
      <c r="BY161" s="62">
        <v>2.3892452421302415</v>
      </c>
      <c r="BZ161" s="63">
        <v>2</v>
      </c>
      <c r="CA161" s="191">
        <v>0</v>
      </c>
      <c r="CC161" s="200" t="s">
        <v>37</v>
      </c>
      <c r="CD161" s="208" t="s">
        <v>52</v>
      </c>
      <c r="CE161" s="61">
        <v>0</v>
      </c>
      <c r="CF161" s="60">
        <v>2</v>
      </c>
      <c r="CG161" s="60">
        <v>2</v>
      </c>
      <c r="CH161" s="60">
        <v>3</v>
      </c>
      <c r="CI161" s="60">
        <v>3</v>
      </c>
      <c r="CJ161" s="60">
        <v>3</v>
      </c>
      <c r="CK161" s="60">
        <v>3</v>
      </c>
      <c r="CL161" s="60">
        <v>3</v>
      </c>
      <c r="CM161" s="60">
        <v>3</v>
      </c>
      <c r="CN161" s="61">
        <v>6</v>
      </c>
      <c r="CO161" s="61">
        <v>6</v>
      </c>
      <c r="CP161" s="61">
        <v>6</v>
      </c>
      <c r="CQ161" s="61">
        <v>0</v>
      </c>
      <c r="CR161" s="61">
        <v>0</v>
      </c>
      <c r="CS161" s="61">
        <v>0</v>
      </c>
      <c r="CT161" s="61">
        <v>0</v>
      </c>
      <c r="CU161" s="61">
        <v>0</v>
      </c>
      <c r="CV161" s="61">
        <v>0</v>
      </c>
      <c r="CW161" s="61">
        <v>0</v>
      </c>
      <c r="CX161" s="61">
        <v>0</v>
      </c>
      <c r="CY161" s="61">
        <v>0</v>
      </c>
      <c r="CZ161" s="61">
        <v>0</v>
      </c>
      <c r="DA161" s="61">
        <v>0</v>
      </c>
      <c r="DB161" s="212">
        <v>0</v>
      </c>
    </row>
    <row r="162" spans="1:106">
      <c r="A162" s="55">
        <v>160</v>
      </c>
      <c r="B162" s="20" t="s">
        <v>256</v>
      </c>
      <c r="C162" s="49" t="s">
        <v>28</v>
      </c>
      <c r="D162" s="56">
        <v>-12</v>
      </c>
      <c r="L162" s="23"/>
      <c r="M162" s="55">
        <v>160</v>
      </c>
      <c r="N162" s="57" t="s">
        <v>352</v>
      </c>
      <c r="O162" s="49" t="s">
        <v>46</v>
      </c>
      <c r="P162" s="56">
        <v>48</v>
      </c>
      <c r="Y162" s="55">
        <v>160</v>
      </c>
      <c r="Z162" s="57" t="s">
        <v>248</v>
      </c>
      <c r="AA162" s="49" t="s">
        <v>46</v>
      </c>
      <c r="AB162" s="56">
        <v>3</v>
      </c>
      <c r="AK162" s="55">
        <v>160</v>
      </c>
      <c r="AL162" s="57" t="s">
        <v>607</v>
      </c>
      <c r="AM162" s="49" t="s">
        <v>36</v>
      </c>
      <c r="AN162" s="56">
        <v>-69</v>
      </c>
      <c r="AW162" s="59" t="s">
        <v>27</v>
      </c>
      <c r="AX162" s="177" t="s">
        <v>26</v>
      </c>
      <c r="AY162" s="52">
        <v>0</v>
      </c>
      <c r="AZ162" s="55">
        <v>1</v>
      </c>
      <c r="BA162" s="55">
        <v>0</v>
      </c>
      <c r="BB162" s="55">
        <v>0</v>
      </c>
      <c r="BC162" s="55">
        <v>2</v>
      </c>
      <c r="BD162" s="55">
        <v>1</v>
      </c>
      <c r="BE162" s="55">
        <v>0</v>
      </c>
      <c r="BF162" s="55">
        <v>1</v>
      </c>
      <c r="BG162" s="55">
        <v>0</v>
      </c>
      <c r="BH162" s="52">
        <v>0</v>
      </c>
      <c r="BI162" s="52">
        <v>3</v>
      </c>
      <c r="BJ162" s="52">
        <v>0</v>
      </c>
      <c r="BK162" s="52">
        <v>0</v>
      </c>
      <c r="BL162" s="52">
        <v>0</v>
      </c>
      <c r="BM162" s="52">
        <v>0</v>
      </c>
      <c r="BN162" s="52">
        <v>0</v>
      </c>
      <c r="BO162" s="52">
        <v>0</v>
      </c>
      <c r="BP162" s="52">
        <v>0</v>
      </c>
      <c r="BQ162" s="52">
        <v>0</v>
      </c>
      <c r="BR162" s="52">
        <v>0</v>
      </c>
      <c r="BS162" s="52">
        <v>0</v>
      </c>
      <c r="BT162" s="52">
        <v>0</v>
      </c>
      <c r="BU162" s="52">
        <v>0</v>
      </c>
      <c r="BV162" s="49">
        <v>0</v>
      </c>
      <c r="BW162" s="178">
        <v>8</v>
      </c>
      <c r="BX162" s="197">
        <v>15.926968265523849</v>
      </c>
      <c r="BY162" s="62">
        <v>1.9908710331904811</v>
      </c>
      <c r="BZ162" s="63">
        <v>2</v>
      </c>
      <c r="CA162" s="191">
        <v>0</v>
      </c>
      <c r="CC162" s="200" t="s">
        <v>39</v>
      </c>
      <c r="CD162" s="209" t="s">
        <v>40</v>
      </c>
      <c r="CE162" s="61">
        <v>0</v>
      </c>
      <c r="CF162" s="60">
        <v>1</v>
      </c>
      <c r="CG162" s="60">
        <v>2</v>
      </c>
      <c r="CH162" s="60">
        <v>3</v>
      </c>
      <c r="CI162" s="60">
        <v>3</v>
      </c>
      <c r="CJ162" s="60">
        <v>3</v>
      </c>
      <c r="CK162" s="60">
        <v>3</v>
      </c>
      <c r="CL162" s="60">
        <v>3</v>
      </c>
      <c r="CM162" s="60">
        <v>3</v>
      </c>
      <c r="CN162" s="61">
        <v>4</v>
      </c>
      <c r="CO162" s="61">
        <v>7</v>
      </c>
      <c r="CP162" s="61">
        <v>7</v>
      </c>
      <c r="CQ162" s="61">
        <v>0</v>
      </c>
      <c r="CR162" s="61">
        <v>0</v>
      </c>
      <c r="CS162" s="61">
        <v>0</v>
      </c>
      <c r="CT162" s="61">
        <v>0</v>
      </c>
      <c r="CU162" s="61">
        <v>0</v>
      </c>
      <c r="CV162" s="61">
        <v>0</v>
      </c>
      <c r="CW162" s="61">
        <v>0</v>
      </c>
      <c r="CX162" s="61">
        <v>0</v>
      </c>
      <c r="CY162" s="61">
        <v>0</v>
      </c>
      <c r="CZ162" s="61">
        <v>0</v>
      </c>
      <c r="DA162" s="61">
        <v>0</v>
      </c>
      <c r="DB162" s="212">
        <v>0</v>
      </c>
    </row>
    <row r="163" spans="1:106" ht="13.5" thickBot="1">
      <c r="A163" s="55">
        <v>161</v>
      </c>
      <c r="B163" s="20" t="s">
        <v>923</v>
      </c>
      <c r="C163" s="49" t="s">
        <v>34</v>
      </c>
      <c r="D163" s="56">
        <v>-72</v>
      </c>
      <c r="L163" s="23"/>
      <c r="M163" s="55">
        <v>161</v>
      </c>
      <c r="N163" s="57" t="s">
        <v>601</v>
      </c>
      <c r="O163" s="49" t="s">
        <v>59</v>
      </c>
      <c r="P163" s="56">
        <v>-3</v>
      </c>
      <c r="Y163" s="55">
        <v>161</v>
      </c>
      <c r="Z163" s="57" t="s">
        <v>976</v>
      </c>
      <c r="AA163" s="49" t="s">
        <v>36</v>
      </c>
      <c r="AB163" s="56">
        <v>3</v>
      </c>
      <c r="AK163" s="55" t="s">
        <v>1893</v>
      </c>
      <c r="AL163" s="57" t="s">
        <v>1893</v>
      </c>
      <c r="AM163" s="49" t="s">
        <v>1893</v>
      </c>
      <c r="AN163" s="56" t="s">
        <v>1893</v>
      </c>
      <c r="AW163" s="59" t="s">
        <v>33</v>
      </c>
      <c r="AX163" s="178" t="s">
        <v>32</v>
      </c>
      <c r="AY163" s="52">
        <v>1</v>
      </c>
      <c r="AZ163" s="55">
        <v>0</v>
      </c>
      <c r="BA163" s="55">
        <v>0</v>
      </c>
      <c r="BB163" s="55">
        <v>0</v>
      </c>
      <c r="BC163" s="55">
        <v>0</v>
      </c>
      <c r="BD163" s="55">
        <v>0</v>
      </c>
      <c r="BE163" s="55">
        <v>0</v>
      </c>
      <c r="BF163" s="55">
        <v>0</v>
      </c>
      <c r="BG163" s="55">
        <v>1</v>
      </c>
      <c r="BH163" s="52">
        <v>0</v>
      </c>
      <c r="BI163" s="52">
        <v>2</v>
      </c>
      <c r="BJ163" s="52">
        <v>0</v>
      </c>
      <c r="BK163" s="52">
        <v>0</v>
      </c>
      <c r="BL163" s="52">
        <v>0</v>
      </c>
      <c r="BM163" s="52">
        <v>0</v>
      </c>
      <c r="BN163" s="52">
        <v>0</v>
      </c>
      <c r="BO163" s="52">
        <v>0</v>
      </c>
      <c r="BP163" s="52">
        <v>0</v>
      </c>
      <c r="BQ163" s="52">
        <v>0</v>
      </c>
      <c r="BR163" s="52">
        <v>0</v>
      </c>
      <c r="BS163" s="52">
        <v>0</v>
      </c>
      <c r="BT163" s="52">
        <v>0</v>
      </c>
      <c r="BU163" s="52">
        <v>0</v>
      </c>
      <c r="BV163" s="49">
        <v>0</v>
      </c>
      <c r="BW163" s="178">
        <v>4</v>
      </c>
      <c r="BX163" s="197">
        <v>12.665768064800302</v>
      </c>
      <c r="BY163" s="62">
        <v>3.1664420162000755</v>
      </c>
      <c r="BZ163" s="63">
        <v>0</v>
      </c>
      <c r="CA163" s="191">
        <v>0</v>
      </c>
      <c r="CC163" s="210" t="s">
        <v>33</v>
      </c>
      <c r="CD163" s="211" t="s">
        <v>32</v>
      </c>
      <c r="CE163" s="213">
        <v>1</v>
      </c>
      <c r="CF163" s="214">
        <v>1</v>
      </c>
      <c r="CG163" s="214">
        <v>1</v>
      </c>
      <c r="CH163" s="214">
        <v>1</v>
      </c>
      <c r="CI163" s="214">
        <v>1</v>
      </c>
      <c r="CJ163" s="214">
        <v>1</v>
      </c>
      <c r="CK163" s="214">
        <v>1</v>
      </c>
      <c r="CL163" s="214">
        <v>1</v>
      </c>
      <c r="CM163" s="214">
        <v>2</v>
      </c>
      <c r="CN163" s="213">
        <v>2</v>
      </c>
      <c r="CO163" s="213">
        <v>4</v>
      </c>
      <c r="CP163" s="213">
        <v>4</v>
      </c>
      <c r="CQ163" s="213">
        <v>0</v>
      </c>
      <c r="CR163" s="213">
        <v>0</v>
      </c>
      <c r="CS163" s="213">
        <v>0</v>
      </c>
      <c r="CT163" s="213">
        <v>0</v>
      </c>
      <c r="CU163" s="213">
        <v>0</v>
      </c>
      <c r="CV163" s="213">
        <v>0</v>
      </c>
      <c r="CW163" s="213">
        <v>0</v>
      </c>
      <c r="CX163" s="213">
        <v>0</v>
      </c>
      <c r="CY163" s="213">
        <v>0</v>
      </c>
      <c r="CZ163" s="213">
        <v>0</v>
      </c>
      <c r="DA163" s="213">
        <v>0</v>
      </c>
      <c r="DB163" s="215">
        <v>0</v>
      </c>
    </row>
    <row r="164" spans="1:106">
      <c r="A164" s="55">
        <v>162</v>
      </c>
      <c r="B164" s="20" t="s">
        <v>514</v>
      </c>
      <c r="C164" s="49" t="s">
        <v>24</v>
      </c>
      <c r="D164" s="56">
        <v>-12</v>
      </c>
      <c r="L164" s="23"/>
      <c r="M164" s="55">
        <v>162</v>
      </c>
      <c r="N164" s="57" t="s">
        <v>743</v>
      </c>
      <c r="O164" s="49" t="s">
        <v>50</v>
      </c>
      <c r="P164" s="56">
        <v>-3</v>
      </c>
      <c r="Y164" s="55">
        <v>162</v>
      </c>
      <c r="Z164" s="57" t="s">
        <v>833</v>
      </c>
      <c r="AA164" s="49" t="s">
        <v>28</v>
      </c>
      <c r="AB164" s="56">
        <v>3</v>
      </c>
      <c r="AK164" s="55" t="s">
        <v>1893</v>
      </c>
      <c r="AL164" s="57" t="s">
        <v>1893</v>
      </c>
      <c r="AM164" s="49" t="s">
        <v>1893</v>
      </c>
      <c r="AN164" s="56" t="s">
        <v>1893</v>
      </c>
      <c r="AW164" s="59"/>
      <c r="AX164" s="178" t="s">
        <v>38</v>
      </c>
      <c r="AY164" s="52">
        <v>0</v>
      </c>
      <c r="AZ164" s="55">
        <v>0</v>
      </c>
      <c r="BA164" s="55">
        <v>0</v>
      </c>
      <c r="BB164" s="55">
        <v>0</v>
      </c>
      <c r="BC164" s="55">
        <v>1</v>
      </c>
      <c r="BD164" s="55">
        <v>1</v>
      </c>
      <c r="BE164" s="55">
        <v>1</v>
      </c>
      <c r="BF164" s="55">
        <v>0</v>
      </c>
      <c r="BG164" s="55">
        <v>1</v>
      </c>
      <c r="BH164" s="52">
        <v>1</v>
      </c>
      <c r="BI164" s="52">
        <v>2</v>
      </c>
      <c r="BJ164" s="52">
        <v>0</v>
      </c>
      <c r="BK164" s="52">
        <v>0</v>
      </c>
      <c r="BL164" s="52">
        <v>0</v>
      </c>
      <c r="BM164" s="52">
        <v>0</v>
      </c>
      <c r="BN164" s="52">
        <v>0</v>
      </c>
      <c r="BO164" s="52">
        <v>0</v>
      </c>
      <c r="BP164" s="52">
        <v>0</v>
      </c>
      <c r="BQ164" s="52">
        <v>0</v>
      </c>
      <c r="BR164" s="52">
        <v>0</v>
      </c>
      <c r="BS164" s="52">
        <v>0</v>
      </c>
      <c r="BT164" s="52">
        <v>0</v>
      </c>
      <c r="BU164" s="52">
        <v>0</v>
      </c>
      <c r="BV164" s="49">
        <v>0</v>
      </c>
      <c r="BW164" s="178">
        <v>7</v>
      </c>
      <c r="BX164" s="197">
        <v>9.1876665774900861</v>
      </c>
      <c r="BY164" s="62">
        <v>1.312523796784298</v>
      </c>
      <c r="BZ164" s="63">
        <v>0</v>
      </c>
      <c r="CA164" s="191">
        <v>3</v>
      </c>
    </row>
    <row r="165" spans="1:106">
      <c r="A165" s="55">
        <v>163</v>
      </c>
      <c r="B165" s="20" t="s">
        <v>888</v>
      </c>
      <c r="C165" s="49" t="s">
        <v>21</v>
      </c>
      <c r="D165" s="56">
        <v>-10</v>
      </c>
      <c r="L165" s="23"/>
      <c r="M165" s="55">
        <v>163</v>
      </c>
      <c r="N165" s="57" t="s">
        <v>289</v>
      </c>
      <c r="O165" s="49" t="s">
        <v>42</v>
      </c>
      <c r="P165" s="56">
        <v>-3</v>
      </c>
      <c r="Y165" s="55">
        <v>163</v>
      </c>
      <c r="Z165" s="57" t="s">
        <v>476</v>
      </c>
      <c r="AA165" s="49" t="s">
        <v>47</v>
      </c>
      <c r="AB165" s="56">
        <v>3</v>
      </c>
      <c r="AK165" s="55" t="s">
        <v>1893</v>
      </c>
      <c r="AL165" s="57" t="s">
        <v>1893</v>
      </c>
      <c r="AM165" s="49" t="s">
        <v>1893</v>
      </c>
      <c r="AN165" s="56" t="s">
        <v>1893</v>
      </c>
      <c r="AW165" s="59"/>
      <c r="AX165" s="178" t="s">
        <v>43</v>
      </c>
      <c r="AY165" s="52">
        <v>0</v>
      </c>
      <c r="AZ165" s="55">
        <v>0</v>
      </c>
      <c r="BA165" s="55">
        <v>0</v>
      </c>
      <c r="BB165" s="55">
        <v>0</v>
      </c>
      <c r="BC165" s="55">
        <v>0</v>
      </c>
      <c r="BD165" s="55">
        <v>1</v>
      </c>
      <c r="BE165" s="55">
        <v>0</v>
      </c>
      <c r="BF165" s="55">
        <v>1</v>
      </c>
      <c r="BG165" s="55">
        <v>0</v>
      </c>
      <c r="BH165" s="52">
        <v>1</v>
      </c>
      <c r="BI165" s="52">
        <v>4</v>
      </c>
      <c r="BJ165" s="52">
        <v>1</v>
      </c>
      <c r="BK165" s="52">
        <v>0</v>
      </c>
      <c r="BL165" s="52">
        <v>0</v>
      </c>
      <c r="BM165" s="52">
        <v>0</v>
      </c>
      <c r="BN165" s="52">
        <v>0</v>
      </c>
      <c r="BO165" s="52">
        <v>0</v>
      </c>
      <c r="BP165" s="52">
        <v>0</v>
      </c>
      <c r="BQ165" s="52">
        <v>0</v>
      </c>
      <c r="BR165" s="52">
        <v>0</v>
      </c>
      <c r="BS165" s="52">
        <v>0</v>
      </c>
      <c r="BT165" s="52">
        <v>0</v>
      </c>
      <c r="BU165" s="52">
        <v>0</v>
      </c>
      <c r="BV165" s="49">
        <v>0</v>
      </c>
      <c r="BW165" s="178">
        <v>8</v>
      </c>
      <c r="BX165" s="197">
        <v>7.9802636301617893</v>
      </c>
      <c r="BY165" s="62">
        <v>0.99753295377022366</v>
      </c>
      <c r="BZ165" s="63">
        <v>0</v>
      </c>
      <c r="CA165" s="191">
        <v>0</v>
      </c>
    </row>
    <row r="166" spans="1:106">
      <c r="A166" s="55">
        <v>164</v>
      </c>
      <c r="B166" s="20" t="s">
        <v>318</v>
      </c>
      <c r="C166" s="49" t="s">
        <v>38</v>
      </c>
      <c r="D166" s="56">
        <v>109</v>
      </c>
      <c r="L166" s="23"/>
      <c r="M166" s="55">
        <v>164</v>
      </c>
      <c r="N166" s="57" t="s">
        <v>745</v>
      </c>
      <c r="O166" s="49" t="s">
        <v>41</v>
      </c>
      <c r="P166" s="56">
        <v>-3</v>
      </c>
      <c r="Y166" s="55">
        <v>164</v>
      </c>
      <c r="Z166" s="57" t="s">
        <v>1577</v>
      </c>
      <c r="AA166" s="49" t="s">
        <v>62</v>
      </c>
      <c r="AB166" s="56">
        <v>4</v>
      </c>
      <c r="AK166" s="55" t="s">
        <v>1893</v>
      </c>
      <c r="AL166" s="57" t="s">
        <v>1893</v>
      </c>
      <c r="AM166" s="49" t="s">
        <v>1893</v>
      </c>
      <c r="AN166" s="56" t="s">
        <v>1893</v>
      </c>
      <c r="AW166" s="59"/>
      <c r="AX166" s="177" t="s">
        <v>63</v>
      </c>
      <c r="AY166" s="61">
        <v>0</v>
      </c>
      <c r="AZ166" s="60">
        <v>1</v>
      </c>
      <c r="BA166" s="60">
        <v>0</v>
      </c>
      <c r="BB166" s="60">
        <v>0</v>
      </c>
      <c r="BC166" s="60">
        <v>0</v>
      </c>
      <c r="BD166" s="60">
        <v>0</v>
      </c>
      <c r="BE166" s="60">
        <v>0</v>
      </c>
      <c r="BF166" s="60">
        <v>0</v>
      </c>
      <c r="BG166" s="60">
        <v>0</v>
      </c>
      <c r="BH166" s="61">
        <v>0</v>
      </c>
      <c r="BI166" s="61">
        <v>0</v>
      </c>
      <c r="BJ166" s="61">
        <v>0</v>
      </c>
      <c r="BK166" s="61">
        <v>0</v>
      </c>
      <c r="BL166" s="61">
        <v>0</v>
      </c>
      <c r="BM166" s="61">
        <v>0</v>
      </c>
      <c r="BN166" s="61">
        <v>0</v>
      </c>
      <c r="BO166" s="61">
        <v>0</v>
      </c>
      <c r="BP166" s="61">
        <v>0</v>
      </c>
      <c r="BQ166" s="61">
        <v>0</v>
      </c>
      <c r="BR166" s="61">
        <v>0</v>
      </c>
      <c r="BS166" s="61">
        <v>0</v>
      </c>
      <c r="BT166" s="61">
        <v>0</v>
      </c>
      <c r="BU166" s="61">
        <v>0</v>
      </c>
      <c r="BV166" s="81">
        <v>0</v>
      </c>
      <c r="BW166" s="177">
        <v>1</v>
      </c>
      <c r="BX166" s="197">
        <v>7.6923076923076925</v>
      </c>
      <c r="BY166" s="62">
        <v>7.6923076923076925</v>
      </c>
      <c r="BZ166" s="63">
        <v>0</v>
      </c>
      <c r="CA166" s="191">
        <v>0</v>
      </c>
    </row>
    <row r="167" spans="1:106">
      <c r="A167" s="55">
        <v>165</v>
      </c>
      <c r="B167" s="20" t="s">
        <v>426</v>
      </c>
      <c r="C167" s="49" t="s">
        <v>32</v>
      </c>
      <c r="D167" s="56">
        <v>10</v>
      </c>
      <c r="L167" s="23"/>
      <c r="M167" s="55">
        <v>165</v>
      </c>
      <c r="N167" s="57" t="s">
        <v>441</v>
      </c>
      <c r="O167" s="49" t="s">
        <v>46</v>
      </c>
      <c r="P167" s="56" t="s">
        <v>2001</v>
      </c>
      <c r="Y167" s="55">
        <v>165</v>
      </c>
      <c r="Z167" s="57" t="s">
        <v>1329</v>
      </c>
      <c r="AA167" s="49" t="s">
        <v>26</v>
      </c>
      <c r="AB167" s="56">
        <v>4</v>
      </c>
      <c r="AK167" s="55" t="s">
        <v>1893</v>
      </c>
      <c r="AL167" s="57" t="s">
        <v>1893</v>
      </c>
      <c r="AM167" s="49" t="s">
        <v>1893</v>
      </c>
      <c r="AN167" s="56" t="s">
        <v>1893</v>
      </c>
      <c r="AW167" s="59"/>
      <c r="AX167" s="178" t="s">
        <v>29</v>
      </c>
      <c r="AY167" s="52">
        <v>0</v>
      </c>
      <c r="AZ167" s="55">
        <v>0</v>
      </c>
      <c r="BA167" s="55">
        <v>0</v>
      </c>
      <c r="BB167" s="55">
        <v>0</v>
      </c>
      <c r="BC167" s="55">
        <v>1</v>
      </c>
      <c r="BD167" s="55">
        <v>0</v>
      </c>
      <c r="BE167" s="55">
        <v>0</v>
      </c>
      <c r="BF167" s="55">
        <v>0</v>
      </c>
      <c r="BG167" s="55">
        <v>0</v>
      </c>
      <c r="BH167" s="52">
        <v>0</v>
      </c>
      <c r="BI167" s="52">
        <v>4</v>
      </c>
      <c r="BJ167" s="52">
        <v>1</v>
      </c>
      <c r="BK167" s="52">
        <v>0</v>
      </c>
      <c r="BL167" s="52">
        <v>0</v>
      </c>
      <c r="BM167" s="52">
        <v>0</v>
      </c>
      <c r="BN167" s="52">
        <v>0</v>
      </c>
      <c r="BO167" s="52">
        <v>0</v>
      </c>
      <c r="BP167" s="52">
        <v>0</v>
      </c>
      <c r="BQ167" s="52">
        <v>0</v>
      </c>
      <c r="BR167" s="52">
        <v>0</v>
      </c>
      <c r="BS167" s="52">
        <v>0</v>
      </c>
      <c r="BT167" s="52">
        <v>0</v>
      </c>
      <c r="BU167" s="52">
        <v>0</v>
      </c>
      <c r="BV167" s="49">
        <v>0</v>
      </c>
      <c r="BW167" s="178">
        <v>6</v>
      </c>
      <c r="BX167" s="197">
        <v>5.8084859693152113</v>
      </c>
      <c r="BY167" s="62">
        <v>0.96808099488586852</v>
      </c>
      <c r="BZ167" s="63">
        <v>0</v>
      </c>
      <c r="CA167" s="191">
        <v>0</v>
      </c>
    </row>
    <row r="168" spans="1:106">
      <c r="A168" s="55">
        <v>166</v>
      </c>
      <c r="B168" s="20" t="s">
        <v>1016</v>
      </c>
      <c r="C168" s="49" t="s">
        <v>36</v>
      </c>
      <c r="D168" s="56">
        <v>-14</v>
      </c>
      <c r="L168" s="23"/>
      <c r="M168" s="55">
        <v>166</v>
      </c>
      <c r="N168" s="57" t="s">
        <v>747</v>
      </c>
      <c r="O168" s="49" t="s">
        <v>49</v>
      </c>
      <c r="P168" s="56">
        <v>-4</v>
      </c>
      <c r="Y168" s="55">
        <v>166</v>
      </c>
      <c r="Z168" s="57" t="s">
        <v>322</v>
      </c>
      <c r="AA168" s="49" t="s">
        <v>40</v>
      </c>
      <c r="AB168" s="56">
        <v>183</v>
      </c>
      <c r="AK168" s="55" t="s">
        <v>1893</v>
      </c>
      <c r="AL168" s="57" t="s">
        <v>1893</v>
      </c>
      <c r="AM168" s="49" t="s">
        <v>1893</v>
      </c>
      <c r="AN168" s="56" t="s">
        <v>1893</v>
      </c>
      <c r="AW168" s="59"/>
      <c r="AX168" s="177" t="s">
        <v>51</v>
      </c>
      <c r="AY168" s="52">
        <v>0</v>
      </c>
      <c r="AZ168" s="55">
        <v>0</v>
      </c>
      <c r="BA168" s="55">
        <v>0</v>
      </c>
      <c r="BB168" s="55">
        <v>1</v>
      </c>
      <c r="BC168" s="55">
        <v>0</v>
      </c>
      <c r="BD168" s="55">
        <v>0</v>
      </c>
      <c r="BE168" s="55">
        <v>0</v>
      </c>
      <c r="BF168" s="55">
        <v>0</v>
      </c>
      <c r="BG168" s="55">
        <v>0</v>
      </c>
      <c r="BH168" s="52">
        <v>0</v>
      </c>
      <c r="BI168" s="52">
        <v>1</v>
      </c>
      <c r="BJ168" s="52">
        <v>0</v>
      </c>
      <c r="BK168" s="52">
        <v>0</v>
      </c>
      <c r="BL168" s="52">
        <v>0</v>
      </c>
      <c r="BM168" s="52">
        <v>0</v>
      </c>
      <c r="BN168" s="52">
        <v>0</v>
      </c>
      <c r="BO168" s="52">
        <v>0</v>
      </c>
      <c r="BP168" s="52">
        <v>0</v>
      </c>
      <c r="BQ168" s="52">
        <v>0</v>
      </c>
      <c r="BR168" s="52">
        <v>0</v>
      </c>
      <c r="BS168" s="52">
        <v>0</v>
      </c>
      <c r="BT168" s="52">
        <v>0</v>
      </c>
      <c r="BU168" s="52">
        <v>0</v>
      </c>
      <c r="BV168" s="49">
        <v>0</v>
      </c>
      <c r="BW168" s="178">
        <v>2</v>
      </c>
      <c r="BX168" s="197">
        <v>3.6830948595654478</v>
      </c>
      <c r="BY168" s="62">
        <v>1.8415474297827239</v>
      </c>
      <c r="BZ168" s="63">
        <v>1</v>
      </c>
      <c r="CA168" s="191">
        <v>1</v>
      </c>
    </row>
    <row r="169" spans="1:106">
      <c r="A169" s="55">
        <v>167</v>
      </c>
      <c r="B169" s="20" t="s">
        <v>1578</v>
      </c>
      <c r="C169" s="49" t="s">
        <v>36</v>
      </c>
      <c r="D169" s="56">
        <v>-13</v>
      </c>
      <c r="L169" s="23"/>
      <c r="M169" s="55">
        <v>167</v>
      </c>
      <c r="N169" s="57" t="s">
        <v>585</v>
      </c>
      <c r="O169" s="49" t="s">
        <v>28</v>
      </c>
      <c r="P169" s="56" t="s">
        <v>2001</v>
      </c>
      <c r="Y169" s="55">
        <v>167</v>
      </c>
      <c r="Z169" s="57" t="s">
        <v>970</v>
      </c>
      <c r="AA169" s="49" t="s">
        <v>36</v>
      </c>
      <c r="AB169" s="56">
        <v>19</v>
      </c>
      <c r="AK169" s="55" t="s">
        <v>1893</v>
      </c>
      <c r="AL169" s="57" t="s">
        <v>1893</v>
      </c>
      <c r="AM169" s="49" t="s">
        <v>1893</v>
      </c>
      <c r="AN169" s="56" t="s">
        <v>1893</v>
      </c>
      <c r="AW169" s="59"/>
      <c r="AX169" s="178" t="s">
        <v>46</v>
      </c>
      <c r="AY169" s="52">
        <v>0</v>
      </c>
      <c r="AZ169" s="55">
        <v>0</v>
      </c>
      <c r="BA169" s="55">
        <v>0</v>
      </c>
      <c r="BB169" s="55">
        <v>0</v>
      </c>
      <c r="BC169" s="55">
        <v>0</v>
      </c>
      <c r="BD169" s="55">
        <v>0</v>
      </c>
      <c r="BE169" s="55">
        <v>0</v>
      </c>
      <c r="BF169" s="55">
        <v>0</v>
      </c>
      <c r="BG169" s="55">
        <v>0</v>
      </c>
      <c r="BH169" s="52">
        <v>0</v>
      </c>
      <c r="BI169" s="52">
        <v>4</v>
      </c>
      <c r="BJ169" s="52">
        <v>0</v>
      </c>
      <c r="BK169" s="52">
        <v>0</v>
      </c>
      <c r="BL169" s="52">
        <v>0</v>
      </c>
      <c r="BM169" s="52">
        <v>0</v>
      </c>
      <c r="BN169" s="52">
        <v>0</v>
      </c>
      <c r="BO169" s="52">
        <v>0</v>
      </c>
      <c r="BP169" s="52">
        <v>0</v>
      </c>
      <c r="BQ169" s="52">
        <v>0</v>
      </c>
      <c r="BR169" s="52">
        <v>0</v>
      </c>
      <c r="BS169" s="52">
        <v>0</v>
      </c>
      <c r="BT169" s="52">
        <v>0</v>
      </c>
      <c r="BU169" s="52">
        <v>0</v>
      </c>
      <c r="BV169" s="49">
        <v>0</v>
      </c>
      <c r="BW169" s="178">
        <v>4</v>
      </c>
      <c r="BX169" s="197">
        <v>3.1767691597821681</v>
      </c>
      <c r="BY169" s="62">
        <v>0.79419228994554203</v>
      </c>
      <c r="BZ169" s="63">
        <v>0</v>
      </c>
      <c r="CA169" s="191">
        <v>3</v>
      </c>
    </row>
    <row r="170" spans="1:106">
      <c r="A170" s="55">
        <v>168</v>
      </c>
      <c r="B170" s="20" t="s">
        <v>288</v>
      </c>
      <c r="C170" s="49" t="s">
        <v>26</v>
      </c>
      <c r="D170" s="56">
        <v>-10</v>
      </c>
      <c r="L170" s="23"/>
      <c r="M170" s="55">
        <v>168</v>
      </c>
      <c r="N170" s="57" t="s">
        <v>609</v>
      </c>
      <c r="O170" s="49" t="s">
        <v>59</v>
      </c>
      <c r="P170" s="56">
        <v>-5</v>
      </c>
      <c r="Y170" s="55">
        <v>168</v>
      </c>
      <c r="Z170" s="57" t="s">
        <v>949</v>
      </c>
      <c r="AA170" s="49" t="s">
        <v>24</v>
      </c>
      <c r="AB170" s="56">
        <v>2</v>
      </c>
      <c r="AK170" s="55" t="s">
        <v>1893</v>
      </c>
      <c r="AL170" s="57" t="s">
        <v>1893</v>
      </c>
      <c r="AM170" s="49" t="s">
        <v>1893</v>
      </c>
      <c r="AN170" s="56" t="s">
        <v>1893</v>
      </c>
      <c r="AW170" s="59"/>
      <c r="AX170" s="178" t="s">
        <v>45</v>
      </c>
      <c r="AY170" s="61">
        <v>0</v>
      </c>
      <c r="AZ170" s="60">
        <v>0</v>
      </c>
      <c r="BA170" s="60">
        <v>0</v>
      </c>
      <c r="BB170" s="60">
        <v>0</v>
      </c>
      <c r="BC170" s="60">
        <v>0</v>
      </c>
      <c r="BD170" s="60">
        <v>0</v>
      </c>
      <c r="BE170" s="60">
        <v>0</v>
      </c>
      <c r="BF170" s="60">
        <v>0</v>
      </c>
      <c r="BG170" s="60">
        <v>1</v>
      </c>
      <c r="BH170" s="61">
        <v>0</v>
      </c>
      <c r="BI170" s="61">
        <v>2</v>
      </c>
      <c r="BJ170" s="61">
        <v>0</v>
      </c>
      <c r="BK170" s="61">
        <v>0</v>
      </c>
      <c r="BL170" s="61">
        <v>0</v>
      </c>
      <c r="BM170" s="61">
        <v>0</v>
      </c>
      <c r="BN170" s="61">
        <v>0</v>
      </c>
      <c r="BO170" s="61">
        <v>0</v>
      </c>
      <c r="BP170" s="61">
        <v>0</v>
      </c>
      <c r="BQ170" s="61">
        <v>0</v>
      </c>
      <c r="BR170" s="61">
        <v>0</v>
      </c>
      <c r="BS170" s="61">
        <v>0</v>
      </c>
      <c r="BT170" s="61">
        <v>0</v>
      </c>
      <c r="BU170" s="61">
        <v>0</v>
      </c>
      <c r="BV170" s="81">
        <v>0</v>
      </c>
      <c r="BW170" s="177">
        <v>3</v>
      </c>
      <c r="BX170" s="197">
        <v>3.0285301935715339</v>
      </c>
      <c r="BY170" s="62">
        <v>1.0095100645238446</v>
      </c>
      <c r="BZ170" s="63">
        <v>0</v>
      </c>
      <c r="CA170" s="191">
        <v>3</v>
      </c>
    </row>
    <row r="171" spans="1:106">
      <c r="A171" s="55">
        <v>169</v>
      </c>
      <c r="B171" s="20" t="s">
        <v>1437</v>
      </c>
      <c r="C171" s="49" t="s">
        <v>41</v>
      </c>
      <c r="D171" s="56">
        <v>219</v>
      </c>
      <c r="L171" s="23"/>
      <c r="M171" s="55">
        <v>169</v>
      </c>
      <c r="N171" s="57" t="s">
        <v>752</v>
      </c>
      <c r="O171" s="49" t="s">
        <v>50</v>
      </c>
      <c r="P171" s="56">
        <v>-5</v>
      </c>
      <c r="Y171" s="55">
        <v>169</v>
      </c>
      <c r="Z171" s="57" t="s">
        <v>361</v>
      </c>
      <c r="AA171" s="49" t="s">
        <v>52</v>
      </c>
      <c r="AB171" s="56">
        <v>2</v>
      </c>
      <c r="AK171" s="55" t="s">
        <v>1893</v>
      </c>
      <c r="AL171" s="57" t="s">
        <v>1893</v>
      </c>
      <c r="AM171" s="49" t="s">
        <v>1893</v>
      </c>
      <c r="AN171" s="56" t="s">
        <v>1893</v>
      </c>
      <c r="AW171" s="59"/>
      <c r="AX171" s="178" t="s">
        <v>41</v>
      </c>
      <c r="AY171" s="61">
        <v>0</v>
      </c>
      <c r="AZ171" s="60">
        <v>0</v>
      </c>
      <c r="BA171" s="60">
        <v>0</v>
      </c>
      <c r="BB171" s="60">
        <v>0</v>
      </c>
      <c r="BC171" s="60">
        <v>0</v>
      </c>
      <c r="BD171" s="60">
        <v>0</v>
      </c>
      <c r="BE171" s="60">
        <v>0</v>
      </c>
      <c r="BF171" s="60">
        <v>2</v>
      </c>
      <c r="BG171" s="60">
        <v>0</v>
      </c>
      <c r="BH171" s="61">
        <v>0</v>
      </c>
      <c r="BI171" s="61">
        <v>0</v>
      </c>
      <c r="BJ171" s="61">
        <v>0</v>
      </c>
      <c r="BK171" s="61">
        <v>0</v>
      </c>
      <c r="BL171" s="61">
        <v>0</v>
      </c>
      <c r="BM171" s="61">
        <v>0</v>
      </c>
      <c r="BN171" s="61">
        <v>0</v>
      </c>
      <c r="BO171" s="61">
        <v>0</v>
      </c>
      <c r="BP171" s="61">
        <v>0</v>
      </c>
      <c r="BQ171" s="61">
        <v>0</v>
      </c>
      <c r="BR171" s="61">
        <v>0</v>
      </c>
      <c r="BS171" s="61">
        <v>0</v>
      </c>
      <c r="BT171" s="61">
        <v>0</v>
      </c>
      <c r="BU171" s="61">
        <v>0</v>
      </c>
      <c r="BV171" s="81">
        <v>0</v>
      </c>
      <c r="BW171" s="177">
        <v>2</v>
      </c>
      <c r="BX171" s="197">
        <v>2.6320346320346317</v>
      </c>
      <c r="BY171" s="62">
        <v>1.3160173160173159</v>
      </c>
      <c r="BZ171" s="63">
        <v>1</v>
      </c>
      <c r="CA171" s="191">
        <v>0</v>
      </c>
    </row>
    <row r="172" spans="1:106">
      <c r="A172" s="55">
        <v>170</v>
      </c>
      <c r="B172" s="20" t="s">
        <v>379</v>
      </c>
      <c r="C172" s="49" t="s">
        <v>24</v>
      </c>
      <c r="D172" s="56">
        <v>-11</v>
      </c>
      <c r="L172" s="23"/>
      <c r="M172" s="55">
        <v>170</v>
      </c>
      <c r="N172" s="57" t="s">
        <v>753</v>
      </c>
      <c r="O172" s="49" t="s">
        <v>40</v>
      </c>
      <c r="P172" s="56">
        <v>-5</v>
      </c>
      <c r="Y172" s="55">
        <v>170</v>
      </c>
      <c r="Z172" s="57" t="s">
        <v>345</v>
      </c>
      <c r="AA172" s="49" t="s">
        <v>45</v>
      </c>
      <c r="AB172" s="56">
        <v>2</v>
      </c>
      <c r="AK172" s="55" t="s">
        <v>1893</v>
      </c>
      <c r="AL172" s="57" t="s">
        <v>1893</v>
      </c>
      <c r="AM172" s="49" t="s">
        <v>1893</v>
      </c>
      <c r="AN172" s="56" t="s">
        <v>1893</v>
      </c>
      <c r="AW172" s="59"/>
      <c r="AX172" s="178" t="s">
        <v>49</v>
      </c>
      <c r="AY172" s="52">
        <v>0</v>
      </c>
      <c r="AZ172" s="55">
        <v>0</v>
      </c>
      <c r="BA172" s="55">
        <v>0</v>
      </c>
      <c r="BB172" s="55">
        <v>0</v>
      </c>
      <c r="BC172" s="55">
        <v>0</v>
      </c>
      <c r="BD172" s="55">
        <v>1</v>
      </c>
      <c r="BE172" s="55">
        <v>0</v>
      </c>
      <c r="BF172" s="55">
        <v>0</v>
      </c>
      <c r="BG172" s="55">
        <v>0</v>
      </c>
      <c r="BH172" s="52">
        <v>0</v>
      </c>
      <c r="BI172" s="52">
        <v>0</v>
      </c>
      <c r="BJ172" s="52">
        <v>0</v>
      </c>
      <c r="BK172" s="52">
        <v>0</v>
      </c>
      <c r="BL172" s="52">
        <v>0</v>
      </c>
      <c r="BM172" s="52">
        <v>0</v>
      </c>
      <c r="BN172" s="52">
        <v>0</v>
      </c>
      <c r="BO172" s="52">
        <v>0</v>
      </c>
      <c r="BP172" s="52">
        <v>0</v>
      </c>
      <c r="BQ172" s="52">
        <v>0</v>
      </c>
      <c r="BR172" s="52">
        <v>0</v>
      </c>
      <c r="BS172" s="52">
        <v>0</v>
      </c>
      <c r="BT172" s="52">
        <v>0</v>
      </c>
      <c r="BU172" s="52">
        <v>0</v>
      </c>
      <c r="BV172" s="49">
        <v>0</v>
      </c>
      <c r="BW172" s="178">
        <v>1</v>
      </c>
      <c r="BX172" s="197">
        <v>1.7543859649122806</v>
      </c>
      <c r="BY172" s="62">
        <v>1.7543859649122806</v>
      </c>
      <c r="BZ172" s="63">
        <v>0</v>
      </c>
      <c r="CA172" s="191">
        <v>0</v>
      </c>
    </row>
    <row r="173" spans="1:106">
      <c r="A173" s="55">
        <v>171</v>
      </c>
      <c r="B173" s="20" t="s">
        <v>160</v>
      </c>
      <c r="C173" s="49" t="s">
        <v>26</v>
      </c>
      <c r="D173" s="56">
        <v>-11</v>
      </c>
      <c r="L173" s="23"/>
      <c r="M173" s="55">
        <v>171</v>
      </c>
      <c r="N173" s="57" t="s">
        <v>208</v>
      </c>
      <c r="O173" s="49" t="s">
        <v>24</v>
      </c>
      <c r="P173" s="56">
        <v>-5</v>
      </c>
      <c r="Y173" s="55">
        <v>171</v>
      </c>
      <c r="Z173" s="57" t="s">
        <v>1002</v>
      </c>
      <c r="AA173" s="49" t="s">
        <v>38</v>
      </c>
      <c r="AB173" s="56">
        <v>2</v>
      </c>
      <c r="AK173" s="55" t="s">
        <v>1893</v>
      </c>
      <c r="AL173" s="57" t="s">
        <v>1893</v>
      </c>
      <c r="AM173" s="49" t="s">
        <v>1893</v>
      </c>
      <c r="AN173" s="56" t="s">
        <v>1893</v>
      </c>
      <c r="AW173" s="59"/>
      <c r="AX173" s="179" t="s">
        <v>42</v>
      </c>
      <c r="AY173" s="52">
        <v>0</v>
      </c>
      <c r="AZ173" s="55">
        <v>0</v>
      </c>
      <c r="BA173" s="55">
        <v>0</v>
      </c>
      <c r="BB173" s="55">
        <v>0</v>
      </c>
      <c r="BC173" s="55">
        <v>0</v>
      </c>
      <c r="BD173" s="55">
        <v>0</v>
      </c>
      <c r="BE173" s="55">
        <v>0</v>
      </c>
      <c r="BF173" s="55">
        <v>0</v>
      </c>
      <c r="BG173" s="55">
        <v>0</v>
      </c>
      <c r="BH173" s="52">
        <v>0</v>
      </c>
      <c r="BI173" s="52">
        <v>2</v>
      </c>
      <c r="BJ173" s="52">
        <v>0</v>
      </c>
      <c r="BK173" s="52">
        <v>0</v>
      </c>
      <c r="BL173" s="52">
        <v>0</v>
      </c>
      <c r="BM173" s="52">
        <v>0</v>
      </c>
      <c r="BN173" s="52">
        <v>0</v>
      </c>
      <c r="BO173" s="52">
        <v>0</v>
      </c>
      <c r="BP173" s="52">
        <v>0</v>
      </c>
      <c r="BQ173" s="52">
        <v>0</v>
      </c>
      <c r="BR173" s="52">
        <v>0</v>
      </c>
      <c r="BS173" s="52">
        <v>0</v>
      </c>
      <c r="BT173" s="52">
        <v>0</v>
      </c>
      <c r="BU173" s="52">
        <v>0</v>
      </c>
      <c r="BV173" s="49">
        <v>0</v>
      </c>
      <c r="BW173" s="177">
        <v>2</v>
      </c>
      <c r="BX173" s="197">
        <v>1.7099013518450858</v>
      </c>
      <c r="BY173" s="62">
        <v>0.85495067592254292</v>
      </c>
      <c r="BZ173" s="63">
        <v>0</v>
      </c>
      <c r="CA173" s="191">
        <v>0</v>
      </c>
    </row>
    <row r="174" spans="1:106">
      <c r="A174" s="55">
        <v>172</v>
      </c>
      <c r="B174" s="20" t="s">
        <v>533</v>
      </c>
      <c r="C174" s="49" t="s">
        <v>24</v>
      </c>
      <c r="D174" s="56">
        <v>-10</v>
      </c>
      <c r="L174" s="23"/>
      <c r="M174" s="55">
        <v>172</v>
      </c>
      <c r="N174" s="57" t="s">
        <v>665</v>
      </c>
      <c r="O174" s="49" t="s">
        <v>43</v>
      </c>
      <c r="P174" s="56">
        <v>-5</v>
      </c>
      <c r="Y174" s="55">
        <v>172</v>
      </c>
      <c r="Z174" s="57" t="s">
        <v>412</v>
      </c>
      <c r="AA174" s="49" t="s">
        <v>42</v>
      </c>
      <c r="AB174" s="56">
        <v>2</v>
      </c>
      <c r="AK174" s="55" t="s">
        <v>1893</v>
      </c>
      <c r="AL174" s="57" t="s">
        <v>1893</v>
      </c>
      <c r="AM174" s="49" t="s">
        <v>1893</v>
      </c>
      <c r="AN174" s="56" t="s">
        <v>1893</v>
      </c>
      <c r="AW174" s="59"/>
      <c r="AX174" s="178" t="s">
        <v>50</v>
      </c>
      <c r="AY174" s="52">
        <v>0</v>
      </c>
      <c r="AZ174" s="55">
        <v>0</v>
      </c>
      <c r="BA174" s="55">
        <v>0</v>
      </c>
      <c r="BB174" s="55">
        <v>0</v>
      </c>
      <c r="BC174" s="55">
        <v>0</v>
      </c>
      <c r="BD174" s="55">
        <v>0</v>
      </c>
      <c r="BE174" s="55">
        <v>0</v>
      </c>
      <c r="BF174" s="55">
        <v>0</v>
      </c>
      <c r="BG174" s="55">
        <v>0</v>
      </c>
      <c r="BH174" s="52">
        <v>0</v>
      </c>
      <c r="BI174" s="52">
        <v>2</v>
      </c>
      <c r="BJ174" s="52">
        <v>0</v>
      </c>
      <c r="BK174" s="52">
        <v>0</v>
      </c>
      <c r="BL174" s="52">
        <v>0</v>
      </c>
      <c r="BM174" s="52">
        <v>0</v>
      </c>
      <c r="BN174" s="52">
        <v>0</v>
      </c>
      <c r="BO174" s="52">
        <v>0</v>
      </c>
      <c r="BP174" s="52">
        <v>0</v>
      </c>
      <c r="BQ174" s="52">
        <v>0</v>
      </c>
      <c r="BR174" s="52">
        <v>0</v>
      </c>
      <c r="BS174" s="52">
        <v>0</v>
      </c>
      <c r="BT174" s="52">
        <v>0</v>
      </c>
      <c r="BU174" s="52">
        <v>0</v>
      </c>
      <c r="BV174" s="49">
        <v>0</v>
      </c>
      <c r="BW174" s="178">
        <v>2</v>
      </c>
      <c r="BX174" s="197">
        <v>1.6194597429845266</v>
      </c>
      <c r="BY174" s="62">
        <v>0.80972987149226328</v>
      </c>
      <c r="BZ174" s="63">
        <v>0</v>
      </c>
      <c r="CA174" s="191">
        <v>0</v>
      </c>
    </row>
    <row r="175" spans="1:106">
      <c r="A175" s="55">
        <v>173</v>
      </c>
      <c r="B175" s="20" t="s">
        <v>374</v>
      </c>
      <c r="C175" s="49" t="s">
        <v>52</v>
      </c>
      <c r="D175" s="56">
        <v>-10</v>
      </c>
      <c r="L175" s="23"/>
      <c r="M175" s="55">
        <v>173</v>
      </c>
      <c r="N175" s="57" t="s">
        <v>480</v>
      </c>
      <c r="O175" s="49" t="s">
        <v>34</v>
      </c>
      <c r="P175" s="56">
        <v>-5</v>
      </c>
      <c r="Y175" s="55">
        <v>173</v>
      </c>
      <c r="Z175" s="57" t="s">
        <v>243</v>
      </c>
      <c r="AA175" s="49" t="s">
        <v>34</v>
      </c>
      <c r="AB175" s="56">
        <v>2</v>
      </c>
      <c r="AK175" s="55" t="s">
        <v>1893</v>
      </c>
      <c r="AL175" s="57" t="s">
        <v>1893</v>
      </c>
      <c r="AM175" s="49" t="s">
        <v>1893</v>
      </c>
      <c r="AN175" s="56" t="s">
        <v>1893</v>
      </c>
      <c r="AW175" s="59"/>
      <c r="AX175" s="178" t="s">
        <v>69</v>
      </c>
      <c r="AY175" s="52">
        <v>0</v>
      </c>
      <c r="AZ175" s="55">
        <v>0</v>
      </c>
      <c r="BA175" s="55">
        <v>0</v>
      </c>
      <c r="BB175" s="55">
        <v>0</v>
      </c>
      <c r="BC175" s="55">
        <v>0</v>
      </c>
      <c r="BD175" s="55">
        <v>0</v>
      </c>
      <c r="BE175" s="55">
        <v>0</v>
      </c>
      <c r="BF175" s="55">
        <v>0</v>
      </c>
      <c r="BG175" s="55">
        <v>1</v>
      </c>
      <c r="BH175" s="52">
        <v>0</v>
      </c>
      <c r="BI175" s="52">
        <v>0</v>
      </c>
      <c r="BJ175" s="52">
        <v>0</v>
      </c>
      <c r="BK175" s="52">
        <v>0</v>
      </c>
      <c r="BL175" s="52">
        <v>0</v>
      </c>
      <c r="BM175" s="52">
        <v>0</v>
      </c>
      <c r="BN175" s="52">
        <v>0</v>
      </c>
      <c r="BO175" s="52">
        <v>0</v>
      </c>
      <c r="BP175" s="52">
        <v>0</v>
      </c>
      <c r="BQ175" s="52">
        <v>0</v>
      </c>
      <c r="BR175" s="52">
        <v>0</v>
      </c>
      <c r="BS175" s="52">
        <v>0</v>
      </c>
      <c r="BT175" s="52">
        <v>0</v>
      </c>
      <c r="BU175" s="52">
        <v>0</v>
      </c>
      <c r="BV175" s="49">
        <v>0</v>
      </c>
      <c r="BW175" s="178">
        <v>1</v>
      </c>
      <c r="BX175" s="197">
        <v>1.1627906976744187</v>
      </c>
      <c r="BY175" s="62">
        <v>1.1627906976744187</v>
      </c>
      <c r="BZ175" s="63">
        <v>0</v>
      </c>
      <c r="CA175" s="191">
        <v>1</v>
      </c>
    </row>
    <row r="176" spans="1:106">
      <c r="A176" s="55">
        <v>174</v>
      </c>
      <c r="B176" s="20" t="s">
        <v>1012</v>
      </c>
      <c r="C176" s="49" t="s">
        <v>52</v>
      </c>
      <c r="D176" s="56">
        <v>36</v>
      </c>
      <c r="L176" s="23"/>
      <c r="M176" s="55">
        <v>174</v>
      </c>
      <c r="N176" s="57" t="s">
        <v>610</v>
      </c>
      <c r="O176" s="49" t="s">
        <v>52</v>
      </c>
      <c r="P176" s="56" t="s">
        <v>2001</v>
      </c>
      <c r="Y176" s="55">
        <v>174</v>
      </c>
      <c r="Z176" s="57" t="s">
        <v>364</v>
      </c>
      <c r="AA176" s="49" t="s">
        <v>21</v>
      </c>
      <c r="AB176" s="56">
        <v>2</v>
      </c>
      <c r="AK176" s="55" t="s">
        <v>1893</v>
      </c>
      <c r="AL176" s="57" t="s">
        <v>1893</v>
      </c>
      <c r="AM176" s="49" t="s">
        <v>1893</v>
      </c>
      <c r="AN176" s="56" t="s">
        <v>1893</v>
      </c>
      <c r="AW176" s="59"/>
      <c r="AX176" s="178" t="s">
        <v>67</v>
      </c>
      <c r="AY176" s="52">
        <v>0</v>
      </c>
      <c r="AZ176" s="55">
        <v>0</v>
      </c>
      <c r="BA176" s="55">
        <v>0</v>
      </c>
      <c r="BB176" s="55">
        <v>0</v>
      </c>
      <c r="BC176" s="55">
        <v>0</v>
      </c>
      <c r="BD176" s="55">
        <v>0</v>
      </c>
      <c r="BE176" s="55">
        <v>0</v>
      </c>
      <c r="BF176" s="55">
        <v>0</v>
      </c>
      <c r="BG176" s="55">
        <v>0</v>
      </c>
      <c r="BH176" s="52">
        <v>0</v>
      </c>
      <c r="BI176" s="52">
        <v>1</v>
      </c>
      <c r="BJ176" s="52">
        <v>0</v>
      </c>
      <c r="BK176" s="52">
        <v>0</v>
      </c>
      <c r="BL176" s="52">
        <v>0</v>
      </c>
      <c r="BM176" s="52">
        <v>0</v>
      </c>
      <c r="BN176" s="52">
        <v>0</v>
      </c>
      <c r="BO176" s="52">
        <v>0</v>
      </c>
      <c r="BP176" s="52">
        <v>0</v>
      </c>
      <c r="BQ176" s="52">
        <v>0</v>
      </c>
      <c r="BR176" s="52">
        <v>0</v>
      </c>
      <c r="BS176" s="52">
        <v>0</v>
      </c>
      <c r="BT176" s="52">
        <v>0</v>
      </c>
      <c r="BU176" s="52">
        <v>0</v>
      </c>
      <c r="BV176" s="49">
        <v>0</v>
      </c>
      <c r="BW176" s="178">
        <v>1</v>
      </c>
      <c r="BX176" s="197">
        <v>0.88495575221238942</v>
      </c>
      <c r="BY176" s="62">
        <v>0.88495575221238942</v>
      </c>
      <c r="BZ176" s="63">
        <v>0</v>
      </c>
      <c r="CA176" s="191">
        <v>0</v>
      </c>
    </row>
    <row r="177" spans="1:79">
      <c r="A177" s="55">
        <v>175</v>
      </c>
      <c r="B177" s="20" t="s">
        <v>408</v>
      </c>
      <c r="C177" s="49" t="s">
        <v>52</v>
      </c>
      <c r="D177" s="56">
        <v>-10</v>
      </c>
      <c r="L177" s="23"/>
      <c r="M177" s="55">
        <v>175</v>
      </c>
      <c r="N177" s="57" t="s">
        <v>562</v>
      </c>
      <c r="O177" s="49" t="s">
        <v>42</v>
      </c>
      <c r="P177" s="56">
        <v>-6</v>
      </c>
      <c r="Y177" s="55">
        <v>175</v>
      </c>
      <c r="Z177" s="57" t="s">
        <v>967</v>
      </c>
      <c r="AA177" s="49" t="s">
        <v>28</v>
      </c>
      <c r="AB177" s="56">
        <v>2</v>
      </c>
      <c r="AK177" s="55" t="s">
        <v>1893</v>
      </c>
      <c r="AL177" s="57" t="s">
        <v>1893</v>
      </c>
      <c r="AM177" s="49" t="s">
        <v>1893</v>
      </c>
      <c r="AN177" s="56" t="s">
        <v>1893</v>
      </c>
      <c r="AW177" s="59"/>
      <c r="AX177" s="177" t="s">
        <v>59</v>
      </c>
      <c r="AY177" s="52">
        <v>0</v>
      </c>
      <c r="AZ177" s="55">
        <v>0</v>
      </c>
      <c r="BA177" s="55">
        <v>0</v>
      </c>
      <c r="BB177" s="55">
        <v>0</v>
      </c>
      <c r="BC177" s="55">
        <v>0</v>
      </c>
      <c r="BD177" s="55">
        <v>0</v>
      </c>
      <c r="BE177" s="55">
        <v>0</v>
      </c>
      <c r="BF177" s="55">
        <v>0</v>
      </c>
      <c r="BG177" s="55">
        <v>0</v>
      </c>
      <c r="BH177" s="52">
        <v>0</v>
      </c>
      <c r="BI177" s="52">
        <v>1</v>
      </c>
      <c r="BJ177" s="52">
        <v>0</v>
      </c>
      <c r="BK177" s="52">
        <v>0</v>
      </c>
      <c r="BL177" s="52">
        <v>0</v>
      </c>
      <c r="BM177" s="52">
        <v>0</v>
      </c>
      <c r="BN177" s="52">
        <v>0</v>
      </c>
      <c r="BO177" s="52">
        <v>0</v>
      </c>
      <c r="BP177" s="52">
        <v>0</v>
      </c>
      <c r="BQ177" s="52">
        <v>0</v>
      </c>
      <c r="BR177" s="52">
        <v>0</v>
      </c>
      <c r="BS177" s="52">
        <v>0</v>
      </c>
      <c r="BT177" s="52">
        <v>0</v>
      </c>
      <c r="BU177" s="52">
        <v>0</v>
      </c>
      <c r="BV177" s="49">
        <v>0</v>
      </c>
      <c r="BW177" s="178">
        <v>1</v>
      </c>
      <c r="BX177" s="197">
        <v>0.70422535211267601</v>
      </c>
      <c r="BY177" s="62">
        <v>0.70422535211267601</v>
      </c>
      <c r="BZ177" s="63">
        <v>1</v>
      </c>
      <c r="CA177" s="191">
        <v>0</v>
      </c>
    </row>
    <row r="178" spans="1:79">
      <c r="A178" s="55">
        <v>176</v>
      </c>
      <c r="B178" s="20" t="s">
        <v>1015</v>
      </c>
      <c r="C178" s="49" t="s">
        <v>60</v>
      </c>
      <c r="D178" s="56">
        <v>-10</v>
      </c>
      <c r="L178" s="23"/>
      <c r="M178" s="55">
        <v>176</v>
      </c>
      <c r="N178" s="57" t="s">
        <v>279</v>
      </c>
      <c r="O178" s="49" t="s">
        <v>38</v>
      </c>
      <c r="P178" s="56">
        <v>-6</v>
      </c>
      <c r="Y178" s="55">
        <v>176</v>
      </c>
      <c r="Z178" s="57" t="s">
        <v>846</v>
      </c>
      <c r="AA178" s="49" t="s">
        <v>28</v>
      </c>
      <c r="AB178" s="56">
        <v>2</v>
      </c>
      <c r="AK178" s="55" t="s">
        <v>1893</v>
      </c>
      <c r="AL178" s="57" t="s">
        <v>1893</v>
      </c>
      <c r="AM178" s="49" t="s">
        <v>1893</v>
      </c>
      <c r="AN178" s="56" t="s">
        <v>1893</v>
      </c>
      <c r="AW178" s="59"/>
      <c r="AX178" s="178" t="s">
        <v>102</v>
      </c>
      <c r="AY178" s="52">
        <v>0</v>
      </c>
      <c r="AZ178" s="55">
        <v>0</v>
      </c>
      <c r="BA178" s="55">
        <v>0</v>
      </c>
      <c r="BB178" s="55">
        <v>0</v>
      </c>
      <c r="BC178" s="55">
        <v>0</v>
      </c>
      <c r="BD178" s="55">
        <v>0</v>
      </c>
      <c r="BE178" s="55">
        <v>0</v>
      </c>
      <c r="BF178" s="55">
        <v>0</v>
      </c>
      <c r="BG178" s="55">
        <v>0</v>
      </c>
      <c r="BH178" s="52">
        <v>0</v>
      </c>
      <c r="BI178" s="52">
        <v>0</v>
      </c>
      <c r="BJ178" s="52">
        <v>0</v>
      </c>
      <c r="BK178" s="52">
        <v>0</v>
      </c>
      <c r="BL178" s="52">
        <v>0</v>
      </c>
      <c r="BM178" s="52">
        <v>0</v>
      </c>
      <c r="BN178" s="52">
        <v>0</v>
      </c>
      <c r="BO178" s="52">
        <v>0</v>
      </c>
      <c r="BP178" s="52">
        <v>0</v>
      </c>
      <c r="BQ178" s="52">
        <v>0</v>
      </c>
      <c r="BR178" s="52">
        <v>0</v>
      </c>
      <c r="BS178" s="52">
        <v>0</v>
      </c>
      <c r="BT178" s="52">
        <v>0</v>
      </c>
      <c r="BU178" s="52">
        <v>0</v>
      </c>
      <c r="BV178" s="49">
        <v>0</v>
      </c>
      <c r="BW178" s="178">
        <v>0</v>
      </c>
      <c r="BX178" s="197">
        <v>0</v>
      </c>
      <c r="BY178" s="62">
        <v>0</v>
      </c>
      <c r="BZ178" s="63">
        <v>1</v>
      </c>
      <c r="CA178" s="191">
        <v>0</v>
      </c>
    </row>
    <row r="179" spans="1:79">
      <c r="A179" s="55">
        <v>177</v>
      </c>
      <c r="B179" s="20" t="s">
        <v>805</v>
      </c>
      <c r="C179" s="49" t="s">
        <v>44</v>
      </c>
      <c r="D179" s="56">
        <v>-5</v>
      </c>
      <c r="L179" s="23"/>
      <c r="M179" s="55">
        <v>177</v>
      </c>
      <c r="N179" s="57" t="s">
        <v>611</v>
      </c>
      <c r="O179" s="49" t="s">
        <v>52</v>
      </c>
      <c r="P179" s="56" t="s">
        <v>2001</v>
      </c>
      <c r="Y179" s="55">
        <v>177</v>
      </c>
      <c r="Z179" s="57" t="s">
        <v>853</v>
      </c>
      <c r="AA179" s="49" t="s">
        <v>57</v>
      </c>
      <c r="AB179" s="56">
        <v>4</v>
      </c>
      <c r="AK179" s="55" t="s">
        <v>1893</v>
      </c>
      <c r="AL179" s="57" t="s">
        <v>1893</v>
      </c>
      <c r="AM179" s="49" t="s">
        <v>1893</v>
      </c>
      <c r="AN179" s="56" t="s">
        <v>1893</v>
      </c>
      <c r="AW179" s="59"/>
      <c r="AX179" s="178"/>
      <c r="AY179" s="52">
        <v>0</v>
      </c>
      <c r="AZ179" s="55">
        <v>0</v>
      </c>
      <c r="BA179" s="55">
        <v>0</v>
      </c>
      <c r="BB179" s="55">
        <v>0</v>
      </c>
      <c r="BC179" s="55">
        <v>0</v>
      </c>
      <c r="BD179" s="55">
        <v>0</v>
      </c>
      <c r="BE179" s="55">
        <v>0</v>
      </c>
      <c r="BF179" s="55">
        <v>0</v>
      </c>
      <c r="BG179" s="55">
        <v>0</v>
      </c>
      <c r="BH179" s="52">
        <v>0</v>
      </c>
      <c r="BI179" s="52">
        <v>0</v>
      </c>
      <c r="BJ179" s="52">
        <v>0</v>
      </c>
      <c r="BK179" s="52">
        <v>0</v>
      </c>
      <c r="BL179" s="52">
        <v>0</v>
      </c>
      <c r="BM179" s="52">
        <v>0</v>
      </c>
      <c r="BN179" s="52">
        <v>0</v>
      </c>
      <c r="BO179" s="52">
        <v>0</v>
      </c>
      <c r="BP179" s="52">
        <v>0</v>
      </c>
      <c r="BQ179" s="52">
        <v>0</v>
      </c>
      <c r="BR179" s="52">
        <v>0</v>
      </c>
      <c r="BS179" s="52">
        <v>0</v>
      </c>
      <c r="BT179" s="52">
        <v>0</v>
      </c>
      <c r="BU179" s="52">
        <v>0</v>
      </c>
      <c r="BV179" s="49">
        <v>0</v>
      </c>
      <c r="BW179" s="178">
        <v>0</v>
      </c>
      <c r="BX179" s="197">
        <v>0</v>
      </c>
      <c r="BY179" s="62">
        <v>0</v>
      </c>
      <c r="BZ179" s="63">
        <v>0</v>
      </c>
      <c r="CA179" s="191">
        <v>0</v>
      </c>
    </row>
    <row r="180" spans="1:79">
      <c r="A180" s="55">
        <v>178</v>
      </c>
      <c r="B180" s="20" t="s">
        <v>351</v>
      </c>
      <c r="C180" s="49" t="s">
        <v>21</v>
      </c>
      <c r="D180" s="56">
        <v>-9</v>
      </c>
      <c r="L180" s="23"/>
      <c r="M180" s="55">
        <v>178</v>
      </c>
      <c r="N180" s="57" t="s">
        <v>612</v>
      </c>
      <c r="O180" s="49" t="s">
        <v>59</v>
      </c>
      <c r="P180" s="56">
        <v>-7</v>
      </c>
      <c r="Y180" s="55">
        <v>178</v>
      </c>
      <c r="Z180" s="57" t="s">
        <v>635</v>
      </c>
      <c r="AA180" s="49" t="s">
        <v>60</v>
      </c>
      <c r="AB180" s="56" t="s">
        <v>2001</v>
      </c>
      <c r="AK180" s="55" t="s">
        <v>1893</v>
      </c>
      <c r="AL180" s="57" t="s">
        <v>1893</v>
      </c>
      <c r="AM180" s="49" t="s">
        <v>1893</v>
      </c>
      <c r="AN180" s="56" t="s">
        <v>1893</v>
      </c>
      <c r="AW180" s="59"/>
      <c r="AX180" s="178"/>
      <c r="AY180" s="61">
        <v>0</v>
      </c>
      <c r="AZ180" s="60">
        <v>0</v>
      </c>
      <c r="BA180" s="60">
        <v>0</v>
      </c>
      <c r="BB180" s="60">
        <v>0</v>
      </c>
      <c r="BC180" s="60">
        <v>0</v>
      </c>
      <c r="BD180" s="60">
        <v>0</v>
      </c>
      <c r="BE180" s="60">
        <v>0</v>
      </c>
      <c r="BF180" s="60">
        <v>0</v>
      </c>
      <c r="BG180" s="60">
        <v>0</v>
      </c>
      <c r="BH180" s="61">
        <v>0</v>
      </c>
      <c r="BI180" s="61">
        <v>0</v>
      </c>
      <c r="BJ180" s="61">
        <v>0</v>
      </c>
      <c r="BK180" s="61">
        <v>0</v>
      </c>
      <c r="BL180" s="61">
        <v>0</v>
      </c>
      <c r="BM180" s="61">
        <v>0</v>
      </c>
      <c r="BN180" s="61">
        <v>0</v>
      </c>
      <c r="BO180" s="61">
        <v>0</v>
      </c>
      <c r="BP180" s="61">
        <v>0</v>
      </c>
      <c r="BQ180" s="61">
        <v>0</v>
      </c>
      <c r="BR180" s="61">
        <v>0</v>
      </c>
      <c r="BS180" s="61">
        <v>0</v>
      </c>
      <c r="BT180" s="61">
        <v>0</v>
      </c>
      <c r="BU180" s="61">
        <v>0</v>
      </c>
      <c r="BV180" s="81">
        <v>0</v>
      </c>
      <c r="BW180" s="177">
        <v>0</v>
      </c>
      <c r="BX180" s="197">
        <v>0</v>
      </c>
      <c r="BY180" s="62">
        <v>0</v>
      </c>
      <c r="BZ180" s="63">
        <v>0</v>
      </c>
      <c r="CA180" s="191">
        <v>0</v>
      </c>
    </row>
    <row r="181" spans="1:79">
      <c r="A181" s="55">
        <v>179</v>
      </c>
      <c r="B181" s="20" t="s">
        <v>304</v>
      </c>
      <c r="C181" s="49" t="s">
        <v>21</v>
      </c>
      <c r="D181" s="56">
        <v>-9</v>
      </c>
      <c r="L181" s="23"/>
      <c r="M181" s="55">
        <v>179</v>
      </c>
      <c r="N181" s="57" t="s">
        <v>613</v>
      </c>
      <c r="O181" s="49" t="s">
        <v>34</v>
      </c>
      <c r="P181" s="56">
        <v>-100</v>
      </c>
      <c r="Y181" s="55">
        <v>179</v>
      </c>
      <c r="Z181" s="57" t="s">
        <v>854</v>
      </c>
      <c r="AA181" s="49" t="s">
        <v>42</v>
      </c>
      <c r="AB181" s="56">
        <v>3</v>
      </c>
      <c r="AK181" s="55" t="s">
        <v>1893</v>
      </c>
      <c r="AL181" s="57" t="s">
        <v>1893</v>
      </c>
      <c r="AM181" s="49" t="s">
        <v>1893</v>
      </c>
      <c r="AN181" s="56" t="s">
        <v>1893</v>
      </c>
      <c r="AW181" s="59"/>
      <c r="AX181" s="177"/>
      <c r="AY181" s="61">
        <v>0</v>
      </c>
      <c r="AZ181" s="60">
        <v>0</v>
      </c>
      <c r="BA181" s="60">
        <v>0</v>
      </c>
      <c r="BB181" s="60">
        <v>0</v>
      </c>
      <c r="BC181" s="60">
        <v>0</v>
      </c>
      <c r="BD181" s="60">
        <v>0</v>
      </c>
      <c r="BE181" s="60">
        <v>0</v>
      </c>
      <c r="BF181" s="60">
        <v>0</v>
      </c>
      <c r="BG181" s="60">
        <v>0</v>
      </c>
      <c r="BH181" s="61">
        <v>0</v>
      </c>
      <c r="BI181" s="61">
        <v>0</v>
      </c>
      <c r="BJ181" s="61">
        <v>0</v>
      </c>
      <c r="BK181" s="61">
        <v>0</v>
      </c>
      <c r="BL181" s="61">
        <v>0</v>
      </c>
      <c r="BM181" s="61">
        <v>0</v>
      </c>
      <c r="BN181" s="61">
        <v>0</v>
      </c>
      <c r="BO181" s="61">
        <v>0</v>
      </c>
      <c r="BP181" s="61">
        <v>0</v>
      </c>
      <c r="BQ181" s="61">
        <v>0</v>
      </c>
      <c r="BR181" s="61">
        <v>0</v>
      </c>
      <c r="BS181" s="61">
        <v>0</v>
      </c>
      <c r="BT181" s="61">
        <v>0</v>
      </c>
      <c r="BU181" s="61">
        <v>0</v>
      </c>
      <c r="BV181" s="81">
        <v>0</v>
      </c>
      <c r="BW181" s="177">
        <v>0</v>
      </c>
      <c r="BX181" s="197">
        <v>0</v>
      </c>
      <c r="BY181" s="62">
        <v>0</v>
      </c>
      <c r="BZ181" s="63">
        <v>0</v>
      </c>
      <c r="CA181" s="191">
        <v>0</v>
      </c>
    </row>
    <row r="182" spans="1:79">
      <c r="A182" s="55">
        <v>180</v>
      </c>
      <c r="B182" s="20" t="s">
        <v>640</v>
      </c>
      <c r="C182" s="49" t="s">
        <v>44</v>
      </c>
      <c r="D182" s="56">
        <v>139</v>
      </c>
      <c r="L182" s="23"/>
      <c r="M182" s="55">
        <v>180</v>
      </c>
      <c r="N182" s="57" t="s">
        <v>761</v>
      </c>
      <c r="O182" s="49" t="s">
        <v>40</v>
      </c>
      <c r="P182" s="56">
        <v>-7</v>
      </c>
      <c r="Y182" s="55">
        <v>180</v>
      </c>
      <c r="Z182" s="57" t="s">
        <v>487</v>
      </c>
      <c r="AA182" s="49" t="s">
        <v>45</v>
      </c>
      <c r="AB182" s="56" t="s">
        <v>2001</v>
      </c>
      <c r="AK182" s="55" t="s">
        <v>1893</v>
      </c>
      <c r="AL182" s="57" t="s">
        <v>1893</v>
      </c>
      <c r="AM182" s="49" t="s">
        <v>1893</v>
      </c>
      <c r="AN182" s="56" t="s">
        <v>1893</v>
      </c>
      <c r="AW182" s="59"/>
      <c r="AX182" s="177"/>
      <c r="AY182" s="52">
        <v>0</v>
      </c>
      <c r="AZ182" s="55">
        <v>0</v>
      </c>
      <c r="BA182" s="55">
        <v>0</v>
      </c>
      <c r="BB182" s="55">
        <v>0</v>
      </c>
      <c r="BC182" s="55">
        <v>0</v>
      </c>
      <c r="BD182" s="55">
        <v>0</v>
      </c>
      <c r="BE182" s="55">
        <v>0</v>
      </c>
      <c r="BF182" s="55">
        <v>0</v>
      </c>
      <c r="BG182" s="55">
        <v>0</v>
      </c>
      <c r="BH182" s="52">
        <v>0</v>
      </c>
      <c r="BI182" s="52">
        <v>0</v>
      </c>
      <c r="BJ182" s="52">
        <v>0</v>
      </c>
      <c r="BK182" s="52">
        <v>0</v>
      </c>
      <c r="BL182" s="52">
        <v>0</v>
      </c>
      <c r="BM182" s="52">
        <v>0</v>
      </c>
      <c r="BN182" s="52">
        <v>0</v>
      </c>
      <c r="BO182" s="52">
        <v>0</v>
      </c>
      <c r="BP182" s="52">
        <v>0</v>
      </c>
      <c r="BQ182" s="52">
        <v>0</v>
      </c>
      <c r="BR182" s="52">
        <v>0</v>
      </c>
      <c r="BS182" s="52">
        <v>0</v>
      </c>
      <c r="BT182" s="52">
        <v>0</v>
      </c>
      <c r="BU182" s="52">
        <v>0</v>
      </c>
      <c r="BV182" s="49">
        <v>0</v>
      </c>
      <c r="BW182" s="178">
        <v>0</v>
      </c>
      <c r="BX182" s="197">
        <v>0</v>
      </c>
      <c r="BY182" s="62">
        <v>0</v>
      </c>
      <c r="BZ182" s="63">
        <v>0</v>
      </c>
      <c r="CA182" s="191">
        <v>0</v>
      </c>
    </row>
    <row r="183" spans="1:79">
      <c r="A183" s="55">
        <v>181</v>
      </c>
      <c r="B183" s="20" t="s">
        <v>283</v>
      </c>
      <c r="C183" s="49" t="s">
        <v>44</v>
      </c>
      <c r="D183" s="56">
        <v>145</v>
      </c>
      <c r="L183" s="23"/>
      <c r="M183" s="55">
        <v>181</v>
      </c>
      <c r="N183" s="57" t="s">
        <v>762</v>
      </c>
      <c r="O183" s="49" t="s">
        <v>21</v>
      </c>
      <c r="P183" s="56">
        <v>-7</v>
      </c>
      <c r="Y183" s="55">
        <v>181</v>
      </c>
      <c r="Z183" s="57" t="s">
        <v>1569</v>
      </c>
      <c r="AA183" s="49" t="s">
        <v>44</v>
      </c>
      <c r="AB183" s="56">
        <v>-100</v>
      </c>
      <c r="AK183" s="55" t="s">
        <v>1893</v>
      </c>
      <c r="AL183" s="57" t="s">
        <v>1893</v>
      </c>
      <c r="AM183" s="49" t="s">
        <v>1893</v>
      </c>
      <c r="AN183" s="56" t="s">
        <v>1893</v>
      </c>
      <c r="AW183" s="59"/>
      <c r="AX183" s="177"/>
      <c r="AY183" s="52">
        <v>0</v>
      </c>
      <c r="AZ183" s="55">
        <v>0</v>
      </c>
      <c r="BA183" s="55">
        <v>0</v>
      </c>
      <c r="BB183" s="55">
        <v>0</v>
      </c>
      <c r="BC183" s="55">
        <v>0</v>
      </c>
      <c r="BD183" s="55">
        <v>0</v>
      </c>
      <c r="BE183" s="55">
        <v>0</v>
      </c>
      <c r="BF183" s="55">
        <v>0</v>
      </c>
      <c r="BG183" s="55">
        <v>0</v>
      </c>
      <c r="BH183" s="52">
        <v>0</v>
      </c>
      <c r="BI183" s="52">
        <v>0</v>
      </c>
      <c r="BJ183" s="52">
        <v>0</v>
      </c>
      <c r="BK183" s="52">
        <v>0</v>
      </c>
      <c r="BL183" s="52">
        <v>0</v>
      </c>
      <c r="BM183" s="52">
        <v>0</v>
      </c>
      <c r="BN183" s="52">
        <v>0</v>
      </c>
      <c r="BO183" s="52">
        <v>0</v>
      </c>
      <c r="BP183" s="52">
        <v>0</v>
      </c>
      <c r="BQ183" s="52">
        <v>0</v>
      </c>
      <c r="BR183" s="52">
        <v>0</v>
      </c>
      <c r="BS183" s="52">
        <v>0</v>
      </c>
      <c r="BT183" s="52">
        <v>0</v>
      </c>
      <c r="BU183" s="52">
        <v>0</v>
      </c>
      <c r="BV183" s="49">
        <v>0</v>
      </c>
      <c r="BW183" s="178">
        <v>0</v>
      </c>
      <c r="BX183" s="197">
        <v>0</v>
      </c>
      <c r="BY183" s="62">
        <v>0</v>
      </c>
      <c r="BZ183" s="63">
        <v>0</v>
      </c>
      <c r="CA183" s="191">
        <v>0</v>
      </c>
    </row>
    <row r="184" spans="1:79">
      <c r="A184" s="55">
        <v>182</v>
      </c>
      <c r="B184" s="20" t="s">
        <v>397</v>
      </c>
      <c r="C184" s="49" t="s">
        <v>44</v>
      </c>
      <c r="D184" s="56">
        <v>152</v>
      </c>
      <c r="L184" s="23"/>
      <c r="M184" s="55">
        <v>182</v>
      </c>
      <c r="N184" s="57" t="s">
        <v>764</v>
      </c>
      <c r="O184" s="49" t="s">
        <v>43</v>
      </c>
      <c r="P184" s="56">
        <v>-7</v>
      </c>
      <c r="Y184" s="55">
        <v>182</v>
      </c>
      <c r="Z184" s="57" t="s">
        <v>1012</v>
      </c>
      <c r="AA184" s="49" t="s">
        <v>52</v>
      </c>
      <c r="AB184" s="56">
        <v>1</v>
      </c>
      <c r="AK184" s="55" t="s">
        <v>1893</v>
      </c>
      <c r="AL184" s="57" t="s">
        <v>1893</v>
      </c>
      <c r="AM184" s="49" t="s">
        <v>1893</v>
      </c>
      <c r="AN184" s="56" t="s">
        <v>1893</v>
      </c>
      <c r="AW184" s="59"/>
      <c r="AX184" s="178"/>
      <c r="AY184" s="52">
        <v>0</v>
      </c>
      <c r="AZ184" s="55">
        <v>0</v>
      </c>
      <c r="BA184" s="55">
        <v>0</v>
      </c>
      <c r="BB184" s="55">
        <v>0</v>
      </c>
      <c r="BC184" s="55">
        <v>0</v>
      </c>
      <c r="BD184" s="55">
        <v>0</v>
      </c>
      <c r="BE184" s="55">
        <v>0</v>
      </c>
      <c r="BF184" s="55">
        <v>0</v>
      </c>
      <c r="BG184" s="55">
        <v>0</v>
      </c>
      <c r="BH184" s="52">
        <v>0</v>
      </c>
      <c r="BI184" s="52">
        <v>0</v>
      </c>
      <c r="BJ184" s="52">
        <v>0</v>
      </c>
      <c r="BK184" s="52">
        <v>0</v>
      </c>
      <c r="BL184" s="52">
        <v>0</v>
      </c>
      <c r="BM184" s="52">
        <v>0</v>
      </c>
      <c r="BN184" s="52">
        <v>0</v>
      </c>
      <c r="BO184" s="52">
        <v>0</v>
      </c>
      <c r="BP184" s="52">
        <v>0</v>
      </c>
      <c r="BQ184" s="52">
        <v>0</v>
      </c>
      <c r="BR184" s="52">
        <v>0</v>
      </c>
      <c r="BS184" s="52">
        <v>0</v>
      </c>
      <c r="BT184" s="52">
        <v>0</v>
      </c>
      <c r="BU184" s="52">
        <v>0</v>
      </c>
      <c r="BV184" s="49">
        <v>0</v>
      </c>
      <c r="BW184" s="178">
        <v>0</v>
      </c>
      <c r="BX184" s="197">
        <v>0</v>
      </c>
      <c r="BY184" s="62">
        <v>0</v>
      </c>
      <c r="BZ184" s="63">
        <v>0</v>
      </c>
      <c r="CA184" s="191">
        <v>0</v>
      </c>
    </row>
    <row r="185" spans="1:79">
      <c r="A185" s="55">
        <v>183</v>
      </c>
      <c r="B185" s="20" t="s">
        <v>714</v>
      </c>
      <c r="C185" s="49" t="s">
        <v>44</v>
      </c>
      <c r="D185" s="56">
        <v>-15</v>
      </c>
      <c r="L185" s="23"/>
      <c r="M185" s="55">
        <v>183</v>
      </c>
      <c r="N185" s="57" t="s">
        <v>1704</v>
      </c>
      <c r="O185" s="49" t="s">
        <v>41</v>
      </c>
      <c r="P185" s="56">
        <v>-7</v>
      </c>
      <c r="Y185" s="55">
        <v>183</v>
      </c>
      <c r="Z185" s="57" t="s">
        <v>507</v>
      </c>
      <c r="AA185" s="49" t="s">
        <v>52</v>
      </c>
      <c r="AB185" s="56">
        <v>1</v>
      </c>
      <c r="AK185" s="55" t="s">
        <v>1893</v>
      </c>
      <c r="AL185" s="57" t="s">
        <v>1893</v>
      </c>
      <c r="AM185" s="49" t="s">
        <v>1893</v>
      </c>
      <c r="AN185" s="56" t="s">
        <v>1893</v>
      </c>
      <c r="AW185" s="59"/>
      <c r="AX185" s="178"/>
      <c r="AY185" s="52">
        <v>0</v>
      </c>
      <c r="AZ185" s="55">
        <v>0</v>
      </c>
      <c r="BA185" s="55">
        <v>0</v>
      </c>
      <c r="BB185" s="55">
        <v>0</v>
      </c>
      <c r="BC185" s="55">
        <v>0</v>
      </c>
      <c r="BD185" s="55">
        <v>0</v>
      </c>
      <c r="BE185" s="55">
        <v>0</v>
      </c>
      <c r="BF185" s="55">
        <v>0</v>
      </c>
      <c r="BG185" s="55">
        <v>0</v>
      </c>
      <c r="BH185" s="52">
        <v>0</v>
      </c>
      <c r="BI185" s="52">
        <v>0</v>
      </c>
      <c r="BJ185" s="52">
        <v>0</v>
      </c>
      <c r="BK185" s="52">
        <v>0</v>
      </c>
      <c r="BL185" s="52">
        <v>0</v>
      </c>
      <c r="BM185" s="52">
        <v>0</v>
      </c>
      <c r="BN185" s="52">
        <v>0</v>
      </c>
      <c r="BO185" s="52">
        <v>0</v>
      </c>
      <c r="BP185" s="52">
        <v>0</v>
      </c>
      <c r="BQ185" s="52">
        <v>0</v>
      </c>
      <c r="BR185" s="52">
        <v>0</v>
      </c>
      <c r="BS185" s="52">
        <v>0</v>
      </c>
      <c r="BT185" s="52">
        <v>0</v>
      </c>
      <c r="BU185" s="52">
        <v>0</v>
      </c>
      <c r="BV185" s="49">
        <v>0</v>
      </c>
      <c r="BW185" s="178">
        <v>0</v>
      </c>
      <c r="BX185" s="197">
        <v>0</v>
      </c>
      <c r="BY185" s="62">
        <v>0</v>
      </c>
      <c r="BZ185" s="63">
        <v>0</v>
      </c>
      <c r="CA185" s="191">
        <v>0</v>
      </c>
    </row>
    <row r="186" spans="1:79">
      <c r="A186" s="55">
        <v>184</v>
      </c>
      <c r="B186" s="20" t="s">
        <v>1474</v>
      </c>
      <c r="C186" s="49" t="s">
        <v>38</v>
      </c>
      <c r="D186" s="56">
        <v>235</v>
      </c>
      <c r="L186" s="23"/>
      <c r="M186" s="55">
        <v>184</v>
      </c>
      <c r="N186" s="57" t="s">
        <v>766</v>
      </c>
      <c r="O186" s="49" t="s">
        <v>32</v>
      </c>
      <c r="P186" s="56">
        <v>-7</v>
      </c>
      <c r="Y186" s="55">
        <v>184</v>
      </c>
      <c r="Z186" s="57" t="s">
        <v>1037</v>
      </c>
      <c r="AA186" s="49" t="s">
        <v>46</v>
      </c>
      <c r="AB186" s="56">
        <v>3</v>
      </c>
      <c r="AK186" s="55" t="s">
        <v>1893</v>
      </c>
      <c r="AL186" s="57" t="s">
        <v>1893</v>
      </c>
      <c r="AM186" s="49" t="s">
        <v>1893</v>
      </c>
      <c r="AN186" s="56" t="s">
        <v>1893</v>
      </c>
      <c r="AW186" s="59"/>
      <c r="AX186" s="178"/>
      <c r="AY186" s="52">
        <v>0</v>
      </c>
      <c r="AZ186" s="55">
        <v>0</v>
      </c>
      <c r="BA186" s="55">
        <v>0</v>
      </c>
      <c r="BB186" s="55">
        <v>0</v>
      </c>
      <c r="BC186" s="55">
        <v>0</v>
      </c>
      <c r="BD186" s="55">
        <v>0</v>
      </c>
      <c r="BE186" s="55">
        <v>0</v>
      </c>
      <c r="BF186" s="55">
        <v>0</v>
      </c>
      <c r="BG186" s="55">
        <v>0</v>
      </c>
      <c r="BH186" s="52">
        <v>0</v>
      </c>
      <c r="BI186" s="52">
        <v>0</v>
      </c>
      <c r="BJ186" s="52">
        <v>0</v>
      </c>
      <c r="BK186" s="52">
        <v>0</v>
      </c>
      <c r="BL186" s="52">
        <v>0</v>
      </c>
      <c r="BM186" s="52">
        <v>0</v>
      </c>
      <c r="BN186" s="52">
        <v>0</v>
      </c>
      <c r="BO186" s="52">
        <v>0</v>
      </c>
      <c r="BP186" s="52">
        <v>0</v>
      </c>
      <c r="BQ186" s="52">
        <v>0</v>
      </c>
      <c r="BR186" s="52">
        <v>0</v>
      </c>
      <c r="BS186" s="52">
        <v>0</v>
      </c>
      <c r="BT186" s="52">
        <v>0</v>
      </c>
      <c r="BU186" s="52">
        <v>0</v>
      </c>
      <c r="BV186" s="49">
        <v>0</v>
      </c>
      <c r="BW186" s="178">
        <v>0</v>
      </c>
      <c r="BX186" s="197">
        <v>0</v>
      </c>
      <c r="BY186" s="62">
        <v>0</v>
      </c>
      <c r="BZ186" s="63">
        <v>0</v>
      </c>
      <c r="CA186" s="191">
        <v>0</v>
      </c>
    </row>
    <row r="187" spans="1:79">
      <c r="A187" s="55">
        <v>185</v>
      </c>
      <c r="B187" s="20" t="s">
        <v>535</v>
      </c>
      <c r="C187" s="49" t="s">
        <v>24</v>
      </c>
      <c r="D187" s="56">
        <v>-12</v>
      </c>
      <c r="L187" s="23"/>
      <c r="M187" s="55">
        <v>185</v>
      </c>
      <c r="N187" s="57" t="s">
        <v>769</v>
      </c>
      <c r="O187" s="49" t="s">
        <v>29</v>
      </c>
      <c r="P187" s="56">
        <v>-7</v>
      </c>
      <c r="Y187" s="55">
        <v>185</v>
      </c>
      <c r="Z187" s="57" t="s">
        <v>843</v>
      </c>
      <c r="AA187" s="49" t="s">
        <v>21</v>
      </c>
      <c r="AB187" s="56">
        <v>5</v>
      </c>
      <c r="AK187" s="55" t="s">
        <v>1893</v>
      </c>
      <c r="AL187" s="57" t="s">
        <v>1893</v>
      </c>
      <c r="AM187" s="49" t="s">
        <v>1893</v>
      </c>
      <c r="AN187" s="56" t="s">
        <v>1893</v>
      </c>
      <c r="AW187" s="59"/>
      <c r="AX187" s="178"/>
      <c r="AY187" s="52">
        <v>0</v>
      </c>
      <c r="AZ187" s="55">
        <v>0</v>
      </c>
      <c r="BA187" s="55">
        <v>0</v>
      </c>
      <c r="BB187" s="55">
        <v>0</v>
      </c>
      <c r="BC187" s="55">
        <v>0</v>
      </c>
      <c r="BD187" s="55">
        <v>0</v>
      </c>
      <c r="BE187" s="55">
        <v>0</v>
      </c>
      <c r="BF187" s="55">
        <v>0</v>
      </c>
      <c r="BG187" s="55">
        <v>0</v>
      </c>
      <c r="BH187" s="52">
        <v>0</v>
      </c>
      <c r="BI187" s="52">
        <v>0</v>
      </c>
      <c r="BJ187" s="52">
        <v>0</v>
      </c>
      <c r="BK187" s="52">
        <v>0</v>
      </c>
      <c r="BL187" s="52">
        <v>0</v>
      </c>
      <c r="BM187" s="52">
        <v>0</v>
      </c>
      <c r="BN187" s="52">
        <v>0</v>
      </c>
      <c r="BO187" s="52">
        <v>0</v>
      </c>
      <c r="BP187" s="52">
        <v>0</v>
      </c>
      <c r="BQ187" s="52">
        <v>0</v>
      </c>
      <c r="BR187" s="52">
        <v>0</v>
      </c>
      <c r="BS187" s="52">
        <v>0</v>
      </c>
      <c r="BT187" s="52">
        <v>0</v>
      </c>
      <c r="BU187" s="52">
        <v>0</v>
      </c>
      <c r="BV187" s="49">
        <v>0</v>
      </c>
      <c r="BW187" s="178">
        <v>0</v>
      </c>
      <c r="BX187" s="197">
        <v>0</v>
      </c>
      <c r="BY187" s="62">
        <v>0</v>
      </c>
      <c r="BZ187" s="63">
        <v>0</v>
      </c>
      <c r="CA187" s="191">
        <v>0</v>
      </c>
    </row>
    <row r="188" spans="1:79">
      <c r="A188" s="55">
        <v>186</v>
      </c>
      <c r="B188" s="20" t="s">
        <v>997</v>
      </c>
      <c r="C188" s="49" t="s">
        <v>45</v>
      </c>
      <c r="D188" s="56">
        <v>170</v>
      </c>
      <c r="L188" s="23"/>
      <c r="M188" s="55">
        <v>186</v>
      </c>
      <c r="N188" s="57" t="s">
        <v>615</v>
      </c>
      <c r="O188" s="49" t="s">
        <v>59</v>
      </c>
      <c r="P188" s="56">
        <v>-7</v>
      </c>
      <c r="Y188" s="55">
        <v>186</v>
      </c>
      <c r="Z188" s="57" t="s">
        <v>923</v>
      </c>
      <c r="AA188" s="49" t="s">
        <v>34</v>
      </c>
      <c r="AB188" s="56">
        <v>-106</v>
      </c>
      <c r="AK188" s="55" t="s">
        <v>1893</v>
      </c>
      <c r="AL188" s="57" t="s">
        <v>1893</v>
      </c>
      <c r="AM188" s="49" t="s">
        <v>1893</v>
      </c>
      <c r="AN188" s="56" t="s">
        <v>1893</v>
      </c>
      <c r="AW188" s="59"/>
      <c r="AX188" s="178"/>
      <c r="AY188" s="52">
        <v>0</v>
      </c>
      <c r="AZ188" s="55">
        <v>0</v>
      </c>
      <c r="BA188" s="55">
        <v>0</v>
      </c>
      <c r="BB188" s="55">
        <v>0</v>
      </c>
      <c r="BC188" s="55">
        <v>0</v>
      </c>
      <c r="BD188" s="55">
        <v>0</v>
      </c>
      <c r="BE188" s="55">
        <v>0</v>
      </c>
      <c r="BF188" s="55">
        <v>0</v>
      </c>
      <c r="BG188" s="55">
        <v>0</v>
      </c>
      <c r="BH188" s="52">
        <v>0</v>
      </c>
      <c r="BI188" s="52">
        <v>0</v>
      </c>
      <c r="BJ188" s="52">
        <v>0</v>
      </c>
      <c r="BK188" s="52">
        <v>0</v>
      </c>
      <c r="BL188" s="52">
        <v>0</v>
      </c>
      <c r="BM188" s="52">
        <v>0</v>
      </c>
      <c r="BN188" s="52">
        <v>0</v>
      </c>
      <c r="BO188" s="52">
        <v>0</v>
      </c>
      <c r="BP188" s="52">
        <v>0</v>
      </c>
      <c r="BQ188" s="52">
        <v>0</v>
      </c>
      <c r="BR188" s="52">
        <v>0</v>
      </c>
      <c r="BS188" s="52">
        <v>0</v>
      </c>
      <c r="BT188" s="52">
        <v>0</v>
      </c>
      <c r="BU188" s="52">
        <v>0</v>
      </c>
      <c r="BV188" s="49">
        <v>0</v>
      </c>
      <c r="BW188" s="178">
        <v>0</v>
      </c>
      <c r="BX188" s="197">
        <v>0</v>
      </c>
      <c r="BY188" s="62">
        <v>0</v>
      </c>
      <c r="BZ188" s="63">
        <v>0</v>
      </c>
      <c r="CA188" s="191">
        <v>0</v>
      </c>
    </row>
    <row r="189" spans="1:79">
      <c r="A189" s="55">
        <v>187</v>
      </c>
      <c r="B189" s="20" t="s">
        <v>221</v>
      </c>
      <c r="C189" s="49" t="s">
        <v>41</v>
      </c>
      <c r="D189" s="56">
        <v>227</v>
      </c>
      <c r="L189" s="23"/>
      <c r="M189" s="55">
        <v>187</v>
      </c>
      <c r="N189" s="57" t="s">
        <v>629</v>
      </c>
      <c r="O189" s="49" t="s">
        <v>34</v>
      </c>
      <c r="P189" s="56">
        <v>-5</v>
      </c>
      <c r="Y189" s="55">
        <v>187</v>
      </c>
      <c r="Z189" s="57" t="s">
        <v>393</v>
      </c>
      <c r="AA189" s="49" t="s">
        <v>42</v>
      </c>
      <c r="AB189" s="56">
        <v>5</v>
      </c>
      <c r="AK189" s="55" t="s">
        <v>1893</v>
      </c>
      <c r="AL189" s="57" t="s">
        <v>1893</v>
      </c>
      <c r="AM189" s="49" t="s">
        <v>1893</v>
      </c>
      <c r="AN189" s="56" t="s">
        <v>1893</v>
      </c>
      <c r="AW189" s="59"/>
      <c r="AX189" s="178"/>
      <c r="AY189" s="52">
        <v>0</v>
      </c>
      <c r="AZ189" s="55">
        <v>0</v>
      </c>
      <c r="BA189" s="55">
        <v>0</v>
      </c>
      <c r="BB189" s="55">
        <v>0</v>
      </c>
      <c r="BC189" s="55">
        <v>0</v>
      </c>
      <c r="BD189" s="55">
        <v>0</v>
      </c>
      <c r="BE189" s="55">
        <v>0</v>
      </c>
      <c r="BF189" s="55">
        <v>0</v>
      </c>
      <c r="BG189" s="55">
        <v>0</v>
      </c>
      <c r="BH189" s="52">
        <v>0</v>
      </c>
      <c r="BI189" s="52">
        <v>0</v>
      </c>
      <c r="BJ189" s="52">
        <v>0</v>
      </c>
      <c r="BK189" s="52">
        <v>0</v>
      </c>
      <c r="BL189" s="52">
        <v>0</v>
      </c>
      <c r="BM189" s="52">
        <v>0</v>
      </c>
      <c r="BN189" s="52">
        <v>0</v>
      </c>
      <c r="BO189" s="52">
        <v>0</v>
      </c>
      <c r="BP189" s="52">
        <v>0</v>
      </c>
      <c r="BQ189" s="52">
        <v>0</v>
      </c>
      <c r="BR189" s="52">
        <v>0</v>
      </c>
      <c r="BS189" s="52">
        <v>0</v>
      </c>
      <c r="BT189" s="52">
        <v>0</v>
      </c>
      <c r="BU189" s="52">
        <v>0</v>
      </c>
      <c r="BV189" s="49">
        <v>0</v>
      </c>
      <c r="BW189" s="178">
        <v>0</v>
      </c>
      <c r="BX189" s="197">
        <v>0</v>
      </c>
      <c r="BY189" s="62">
        <v>0</v>
      </c>
      <c r="BZ189" s="63">
        <v>0</v>
      </c>
      <c r="CA189" s="191">
        <v>0</v>
      </c>
    </row>
    <row r="190" spans="1:79">
      <c r="A190" s="55">
        <v>188</v>
      </c>
      <c r="B190" s="20" t="s">
        <v>526</v>
      </c>
      <c r="C190" s="49" t="s">
        <v>44</v>
      </c>
      <c r="D190" s="56">
        <v>-10</v>
      </c>
      <c r="L190" s="23"/>
      <c r="M190" s="55">
        <v>188</v>
      </c>
      <c r="N190" s="57" t="s">
        <v>772</v>
      </c>
      <c r="O190" s="49" t="s">
        <v>46</v>
      </c>
      <c r="P190" s="56">
        <v>-5</v>
      </c>
      <c r="Y190" s="55">
        <v>188</v>
      </c>
      <c r="Z190" s="57" t="s">
        <v>1587</v>
      </c>
      <c r="AA190" s="49" t="s">
        <v>46</v>
      </c>
      <c r="AB190" s="56">
        <v>5</v>
      </c>
      <c r="AK190" s="55" t="s">
        <v>1893</v>
      </c>
      <c r="AL190" s="57" t="s">
        <v>1893</v>
      </c>
      <c r="AM190" s="49" t="s">
        <v>1893</v>
      </c>
      <c r="AN190" s="56" t="s">
        <v>1893</v>
      </c>
      <c r="AW190" s="59"/>
      <c r="AX190" s="178"/>
      <c r="AY190" s="52">
        <v>0</v>
      </c>
      <c r="AZ190" s="55">
        <v>0</v>
      </c>
      <c r="BA190" s="55">
        <v>0</v>
      </c>
      <c r="BB190" s="55">
        <v>0</v>
      </c>
      <c r="BC190" s="55">
        <v>0</v>
      </c>
      <c r="BD190" s="55">
        <v>0</v>
      </c>
      <c r="BE190" s="55">
        <v>0</v>
      </c>
      <c r="BF190" s="55">
        <v>0</v>
      </c>
      <c r="BG190" s="55">
        <v>0</v>
      </c>
      <c r="BH190" s="52">
        <v>0</v>
      </c>
      <c r="BI190" s="52">
        <v>0</v>
      </c>
      <c r="BJ190" s="52">
        <v>0</v>
      </c>
      <c r="BK190" s="52">
        <v>0</v>
      </c>
      <c r="BL190" s="52">
        <v>0</v>
      </c>
      <c r="BM190" s="52">
        <v>0</v>
      </c>
      <c r="BN190" s="52">
        <v>0</v>
      </c>
      <c r="BO190" s="52">
        <v>0</v>
      </c>
      <c r="BP190" s="52">
        <v>0</v>
      </c>
      <c r="BQ190" s="52">
        <v>0</v>
      </c>
      <c r="BR190" s="52">
        <v>0</v>
      </c>
      <c r="BS190" s="52">
        <v>0</v>
      </c>
      <c r="BT190" s="52">
        <v>0</v>
      </c>
      <c r="BU190" s="52">
        <v>0</v>
      </c>
      <c r="BV190" s="49">
        <v>0</v>
      </c>
      <c r="BW190" s="178">
        <v>0</v>
      </c>
      <c r="BX190" s="197">
        <v>0</v>
      </c>
      <c r="BY190" s="62">
        <v>0</v>
      </c>
      <c r="BZ190" s="63">
        <v>0</v>
      </c>
      <c r="CA190" s="191">
        <v>0</v>
      </c>
    </row>
    <row r="191" spans="1:79">
      <c r="A191" s="55">
        <v>189</v>
      </c>
      <c r="B191" s="20" t="s">
        <v>866</v>
      </c>
      <c r="C191" s="49" t="s">
        <v>44</v>
      </c>
      <c r="D191" s="56">
        <v>176</v>
      </c>
      <c r="L191" s="23"/>
      <c r="M191" s="55">
        <v>189</v>
      </c>
      <c r="N191" s="57" t="s">
        <v>617</v>
      </c>
      <c r="O191" s="49" t="s">
        <v>52</v>
      </c>
      <c r="P191" s="56" t="s">
        <v>2001</v>
      </c>
      <c r="Y191" s="55">
        <v>189</v>
      </c>
      <c r="Z191" s="57" t="s">
        <v>166</v>
      </c>
      <c r="AA191" s="49" t="s">
        <v>36</v>
      </c>
      <c r="AB191" s="56">
        <v>225</v>
      </c>
      <c r="AK191" s="55" t="s">
        <v>1893</v>
      </c>
      <c r="AL191" s="57" t="s">
        <v>1893</v>
      </c>
      <c r="AM191" s="49" t="s">
        <v>1893</v>
      </c>
      <c r="AN191" s="56" t="s">
        <v>1893</v>
      </c>
      <c r="AW191" s="59"/>
      <c r="AX191" s="178"/>
      <c r="AY191" s="52">
        <v>0</v>
      </c>
      <c r="AZ191" s="55">
        <v>0</v>
      </c>
      <c r="BA191" s="55">
        <v>0</v>
      </c>
      <c r="BB191" s="55">
        <v>0</v>
      </c>
      <c r="BC191" s="55">
        <v>0</v>
      </c>
      <c r="BD191" s="55">
        <v>0</v>
      </c>
      <c r="BE191" s="55">
        <v>0</v>
      </c>
      <c r="BF191" s="55">
        <v>0</v>
      </c>
      <c r="BG191" s="55">
        <v>0</v>
      </c>
      <c r="BH191" s="52">
        <v>0</v>
      </c>
      <c r="BI191" s="52">
        <v>0</v>
      </c>
      <c r="BJ191" s="52">
        <v>0</v>
      </c>
      <c r="BK191" s="52">
        <v>0</v>
      </c>
      <c r="BL191" s="52">
        <v>0</v>
      </c>
      <c r="BM191" s="52">
        <v>0</v>
      </c>
      <c r="BN191" s="52">
        <v>0</v>
      </c>
      <c r="BO191" s="52">
        <v>0</v>
      </c>
      <c r="BP191" s="52">
        <v>0</v>
      </c>
      <c r="BQ191" s="52">
        <v>0</v>
      </c>
      <c r="BR191" s="52">
        <v>0</v>
      </c>
      <c r="BS191" s="52">
        <v>0</v>
      </c>
      <c r="BT191" s="52">
        <v>0</v>
      </c>
      <c r="BU191" s="52">
        <v>0</v>
      </c>
      <c r="BV191" s="49">
        <v>0</v>
      </c>
      <c r="BW191" s="178">
        <v>0</v>
      </c>
      <c r="BX191" s="197">
        <v>0</v>
      </c>
      <c r="BY191" s="62">
        <v>0</v>
      </c>
      <c r="BZ191" s="63">
        <v>0</v>
      </c>
      <c r="CA191" s="191">
        <v>0</v>
      </c>
    </row>
    <row r="192" spans="1:79">
      <c r="A192" s="55">
        <v>190</v>
      </c>
      <c r="B192" s="20" t="s">
        <v>1590</v>
      </c>
      <c r="C192" s="49" t="s">
        <v>29</v>
      </c>
      <c r="D192" s="56">
        <v>-10</v>
      </c>
      <c r="L192" s="23"/>
      <c r="M192" s="55">
        <v>190</v>
      </c>
      <c r="N192" s="57" t="s">
        <v>134</v>
      </c>
      <c r="O192" s="49" t="s">
        <v>21</v>
      </c>
      <c r="P192" s="56">
        <v>-4</v>
      </c>
      <c r="Y192" s="55">
        <v>190</v>
      </c>
      <c r="Z192" s="57" t="s">
        <v>870</v>
      </c>
      <c r="AA192" s="49" t="s">
        <v>43</v>
      </c>
      <c r="AB192" s="56">
        <v>6</v>
      </c>
      <c r="AK192" s="55" t="s">
        <v>1893</v>
      </c>
      <c r="AL192" s="57" t="s">
        <v>1893</v>
      </c>
      <c r="AM192" s="49" t="s">
        <v>1893</v>
      </c>
      <c r="AN192" s="56" t="s">
        <v>1893</v>
      </c>
      <c r="AW192" s="59"/>
      <c r="AX192" s="178"/>
      <c r="AY192" s="52">
        <v>0</v>
      </c>
      <c r="AZ192" s="55">
        <v>0</v>
      </c>
      <c r="BA192" s="55">
        <v>0</v>
      </c>
      <c r="BB192" s="55">
        <v>0</v>
      </c>
      <c r="BC192" s="55">
        <v>0</v>
      </c>
      <c r="BD192" s="55">
        <v>0</v>
      </c>
      <c r="BE192" s="55">
        <v>0</v>
      </c>
      <c r="BF192" s="55">
        <v>0</v>
      </c>
      <c r="BG192" s="55">
        <v>0</v>
      </c>
      <c r="BH192" s="52">
        <v>0</v>
      </c>
      <c r="BI192" s="52">
        <v>0</v>
      </c>
      <c r="BJ192" s="52">
        <v>0</v>
      </c>
      <c r="BK192" s="52">
        <v>0</v>
      </c>
      <c r="BL192" s="52">
        <v>0</v>
      </c>
      <c r="BM192" s="52">
        <v>0</v>
      </c>
      <c r="BN192" s="52">
        <v>0</v>
      </c>
      <c r="BO192" s="52">
        <v>0</v>
      </c>
      <c r="BP192" s="52">
        <v>0</v>
      </c>
      <c r="BQ192" s="52">
        <v>0</v>
      </c>
      <c r="BR192" s="52">
        <v>0</v>
      </c>
      <c r="BS192" s="52">
        <v>0</v>
      </c>
      <c r="BT192" s="52">
        <v>0</v>
      </c>
      <c r="BU192" s="52">
        <v>0</v>
      </c>
      <c r="BV192" s="49">
        <v>0</v>
      </c>
      <c r="BW192" s="178">
        <v>0</v>
      </c>
      <c r="BX192" s="197">
        <v>0</v>
      </c>
      <c r="BY192" s="62">
        <v>0</v>
      </c>
      <c r="BZ192" s="63">
        <v>0</v>
      </c>
      <c r="CA192" s="191">
        <v>0</v>
      </c>
    </row>
    <row r="193" spans="1:79">
      <c r="A193" s="55">
        <v>191</v>
      </c>
      <c r="B193" s="20" t="s">
        <v>349</v>
      </c>
      <c r="C193" s="49" t="s">
        <v>41</v>
      </c>
      <c r="D193" s="56">
        <v>222</v>
      </c>
      <c r="L193" s="23"/>
      <c r="M193" s="55">
        <v>191</v>
      </c>
      <c r="N193" s="57" t="s">
        <v>618</v>
      </c>
      <c r="O193" s="49" t="s">
        <v>52</v>
      </c>
      <c r="P193" s="56">
        <v>-4</v>
      </c>
      <c r="Y193" s="55">
        <v>191</v>
      </c>
      <c r="Z193" s="57" t="s">
        <v>1034</v>
      </c>
      <c r="AA193" s="49" t="s">
        <v>36</v>
      </c>
      <c r="AB193" s="56">
        <v>179</v>
      </c>
      <c r="AK193" s="55" t="s">
        <v>1893</v>
      </c>
      <c r="AL193" s="57" t="s">
        <v>1893</v>
      </c>
      <c r="AM193" s="49" t="s">
        <v>1893</v>
      </c>
      <c r="AN193" s="56" t="s">
        <v>1893</v>
      </c>
      <c r="AW193" s="59"/>
      <c r="AX193" s="178"/>
      <c r="AY193" s="52">
        <v>0</v>
      </c>
      <c r="AZ193" s="55">
        <v>0</v>
      </c>
      <c r="BA193" s="55">
        <v>0</v>
      </c>
      <c r="BB193" s="55">
        <v>0</v>
      </c>
      <c r="BC193" s="55">
        <v>0</v>
      </c>
      <c r="BD193" s="55">
        <v>0</v>
      </c>
      <c r="BE193" s="55">
        <v>0</v>
      </c>
      <c r="BF193" s="55">
        <v>0</v>
      </c>
      <c r="BG193" s="55">
        <v>0</v>
      </c>
      <c r="BH193" s="52">
        <v>0</v>
      </c>
      <c r="BI193" s="52">
        <v>0</v>
      </c>
      <c r="BJ193" s="52">
        <v>0</v>
      </c>
      <c r="BK193" s="52">
        <v>0</v>
      </c>
      <c r="BL193" s="52">
        <v>0</v>
      </c>
      <c r="BM193" s="52">
        <v>0</v>
      </c>
      <c r="BN193" s="52">
        <v>0</v>
      </c>
      <c r="BO193" s="52">
        <v>0</v>
      </c>
      <c r="BP193" s="52">
        <v>0</v>
      </c>
      <c r="BQ193" s="52">
        <v>0</v>
      </c>
      <c r="BR193" s="52">
        <v>0</v>
      </c>
      <c r="BS193" s="52">
        <v>0</v>
      </c>
      <c r="BT193" s="52">
        <v>0</v>
      </c>
      <c r="BU193" s="52">
        <v>0</v>
      </c>
      <c r="BV193" s="49">
        <v>0</v>
      </c>
      <c r="BW193" s="178">
        <v>0</v>
      </c>
      <c r="BX193" s="197">
        <v>0</v>
      </c>
      <c r="BY193" s="62">
        <v>0</v>
      </c>
      <c r="BZ193" s="63">
        <v>0</v>
      </c>
      <c r="CA193" s="191">
        <v>0</v>
      </c>
    </row>
    <row r="194" spans="1:79">
      <c r="A194" s="55">
        <v>192</v>
      </c>
      <c r="B194" s="20" t="s">
        <v>1030</v>
      </c>
      <c r="C194" s="49" t="s">
        <v>41</v>
      </c>
      <c r="D194" s="56">
        <v>-13</v>
      </c>
      <c r="L194" s="23"/>
      <c r="M194" s="55">
        <v>192</v>
      </c>
      <c r="N194" s="57" t="s">
        <v>776</v>
      </c>
      <c r="O194" s="49" t="s">
        <v>38</v>
      </c>
      <c r="P194" s="56">
        <v>-4</v>
      </c>
      <c r="Y194" s="55">
        <v>192</v>
      </c>
      <c r="Z194" s="57" t="s">
        <v>1055</v>
      </c>
      <c r="AA194" s="49" t="s">
        <v>21</v>
      </c>
      <c r="AB194" s="56">
        <v>-92</v>
      </c>
      <c r="AK194" s="55" t="s">
        <v>1893</v>
      </c>
      <c r="AL194" s="57" t="s">
        <v>1893</v>
      </c>
      <c r="AM194" s="49" t="s">
        <v>1893</v>
      </c>
      <c r="AN194" s="56" t="s">
        <v>1893</v>
      </c>
      <c r="AW194" s="59"/>
      <c r="AX194" s="178"/>
      <c r="AY194" s="52">
        <v>0</v>
      </c>
      <c r="AZ194" s="55">
        <v>0</v>
      </c>
      <c r="BA194" s="55">
        <v>0</v>
      </c>
      <c r="BB194" s="55">
        <v>0</v>
      </c>
      <c r="BC194" s="55">
        <v>0</v>
      </c>
      <c r="BD194" s="55">
        <v>0</v>
      </c>
      <c r="BE194" s="55">
        <v>0</v>
      </c>
      <c r="BF194" s="55">
        <v>0</v>
      </c>
      <c r="BG194" s="55">
        <v>0</v>
      </c>
      <c r="BH194" s="52">
        <v>0</v>
      </c>
      <c r="BI194" s="52">
        <v>0</v>
      </c>
      <c r="BJ194" s="52">
        <v>0</v>
      </c>
      <c r="BK194" s="52">
        <v>0</v>
      </c>
      <c r="BL194" s="52">
        <v>0</v>
      </c>
      <c r="BM194" s="52">
        <v>0</v>
      </c>
      <c r="BN194" s="52">
        <v>0</v>
      </c>
      <c r="BO194" s="52">
        <v>0</v>
      </c>
      <c r="BP194" s="52">
        <v>0</v>
      </c>
      <c r="BQ194" s="52">
        <v>0</v>
      </c>
      <c r="BR194" s="52">
        <v>0</v>
      </c>
      <c r="BS194" s="52">
        <v>0</v>
      </c>
      <c r="BT194" s="52">
        <v>0</v>
      </c>
      <c r="BU194" s="52">
        <v>0</v>
      </c>
      <c r="BV194" s="49">
        <v>0</v>
      </c>
      <c r="BW194" s="178">
        <v>0</v>
      </c>
      <c r="BX194" s="197">
        <v>0</v>
      </c>
      <c r="BY194" s="62">
        <v>0</v>
      </c>
      <c r="BZ194" s="63">
        <v>0</v>
      </c>
      <c r="CA194" s="191">
        <v>0</v>
      </c>
    </row>
    <row r="195" spans="1:79">
      <c r="A195" s="55">
        <v>193</v>
      </c>
      <c r="B195" s="20" t="s">
        <v>529</v>
      </c>
      <c r="C195" s="49" t="s">
        <v>46</v>
      </c>
      <c r="D195" s="56">
        <v>58</v>
      </c>
      <c r="L195" s="23"/>
      <c r="M195" s="55">
        <v>193</v>
      </c>
      <c r="N195" s="57" t="s">
        <v>622</v>
      </c>
      <c r="O195" s="49" t="s">
        <v>32</v>
      </c>
      <c r="P195" s="56">
        <v>-4</v>
      </c>
      <c r="Y195" s="55">
        <v>193</v>
      </c>
      <c r="Z195" s="57" t="s">
        <v>196</v>
      </c>
      <c r="AA195" s="49" t="s">
        <v>36</v>
      </c>
      <c r="AB195" s="56">
        <v>219</v>
      </c>
      <c r="AK195" s="55" t="s">
        <v>1893</v>
      </c>
      <c r="AL195" s="57" t="s">
        <v>1893</v>
      </c>
      <c r="AM195" s="49" t="s">
        <v>1893</v>
      </c>
      <c r="AN195" s="56" t="s">
        <v>1893</v>
      </c>
      <c r="AW195" s="59"/>
      <c r="AX195" s="178"/>
      <c r="AY195" s="52">
        <v>0</v>
      </c>
      <c r="AZ195" s="55">
        <v>0</v>
      </c>
      <c r="BA195" s="55">
        <v>0</v>
      </c>
      <c r="BB195" s="55">
        <v>0</v>
      </c>
      <c r="BC195" s="55">
        <v>0</v>
      </c>
      <c r="BD195" s="55">
        <v>0</v>
      </c>
      <c r="BE195" s="55">
        <v>0</v>
      </c>
      <c r="BF195" s="55">
        <v>0</v>
      </c>
      <c r="BG195" s="55">
        <v>0</v>
      </c>
      <c r="BH195" s="52">
        <v>0</v>
      </c>
      <c r="BI195" s="52">
        <v>0</v>
      </c>
      <c r="BJ195" s="52">
        <v>0</v>
      </c>
      <c r="BK195" s="52">
        <v>0</v>
      </c>
      <c r="BL195" s="52">
        <v>0</v>
      </c>
      <c r="BM195" s="52">
        <v>0</v>
      </c>
      <c r="BN195" s="52">
        <v>0</v>
      </c>
      <c r="BO195" s="52">
        <v>0</v>
      </c>
      <c r="BP195" s="52">
        <v>0</v>
      </c>
      <c r="BQ195" s="52">
        <v>0</v>
      </c>
      <c r="BR195" s="52">
        <v>0</v>
      </c>
      <c r="BS195" s="52">
        <v>0</v>
      </c>
      <c r="BT195" s="52">
        <v>0</v>
      </c>
      <c r="BU195" s="52">
        <v>0</v>
      </c>
      <c r="BV195" s="49">
        <v>0</v>
      </c>
      <c r="BW195" s="178">
        <v>0</v>
      </c>
      <c r="BX195" s="197">
        <v>0</v>
      </c>
      <c r="BY195" s="62">
        <v>0</v>
      </c>
      <c r="BZ195" s="63">
        <v>0</v>
      </c>
      <c r="CA195" s="191">
        <v>0</v>
      </c>
    </row>
    <row r="196" spans="1:79">
      <c r="A196" s="55">
        <v>194</v>
      </c>
      <c r="B196" s="20" t="s">
        <v>1020</v>
      </c>
      <c r="C196" s="49" t="s">
        <v>41</v>
      </c>
      <c r="D196" s="56">
        <v>222</v>
      </c>
      <c r="L196" s="23"/>
      <c r="M196" s="55">
        <v>194</v>
      </c>
      <c r="N196" s="57" t="s">
        <v>624</v>
      </c>
      <c r="O196" s="49" t="s">
        <v>59</v>
      </c>
      <c r="P196" s="56">
        <v>-4</v>
      </c>
      <c r="Y196" s="55">
        <v>194</v>
      </c>
      <c r="Z196" s="57" t="s">
        <v>1406</v>
      </c>
      <c r="AA196" s="49" t="s">
        <v>28</v>
      </c>
      <c r="AB196" s="56">
        <v>6</v>
      </c>
      <c r="AK196" s="55" t="s">
        <v>1893</v>
      </c>
      <c r="AL196" s="57" t="s">
        <v>1893</v>
      </c>
      <c r="AM196" s="49" t="s">
        <v>1893</v>
      </c>
      <c r="AN196" s="56" t="s">
        <v>1893</v>
      </c>
      <c r="AW196" s="59"/>
      <c r="AX196" s="178"/>
      <c r="AY196" s="52">
        <v>0</v>
      </c>
      <c r="AZ196" s="55">
        <v>0</v>
      </c>
      <c r="BA196" s="55">
        <v>0</v>
      </c>
      <c r="BB196" s="55">
        <v>0</v>
      </c>
      <c r="BC196" s="55">
        <v>0</v>
      </c>
      <c r="BD196" s="55">
        <v>0</v>
      </c>
      <c r="BE196" s="55">
        <v>0</v>
      </c>
      <c r="BF196" s="55">
        <v>0</v>
      </c>
      <c r="BG196" s="55">
        <v>0</v>
      </c>
      <c r="BH196" s="52">
        <v>0</v>
      </c>
      <c r="BI196" s="52">
        <v>0</v>
      </c>
      <c r="BJ196" s="52">
        <v>0</v>
      </c>
      <c r="BK196" s="52">
        <v>0</v>
      </c>
      <c r="BL196" s="52">
        <v>0</v>
      </c>
      <c r="BM196" s="52">
        <v>0</v>
      </c>
      <c r="BN196" s="52">
        <v>0</v>
      </c>
      <c r="BO196" s="52">
        <v>0</v>
      </c>
      <c r="BP196" s="52">
        <v>0</v>
      </c>
      <c r="BQ196" s="52">
        <v>0</v>
      </c>
      <c r="BR196" s="52">
        <v>0</v>
      </c>
      <c r="BS196" s="52">
        <v>0</v>
      </c>
      <c r="BT196" s="52">
        <v>0</v>
      </c>
      <c r="BU196" s="52">
        <v>0</v>
      </c>
      <c r="BV196" s="49">
        <v>0</v>
      </c>
      <c r="BW196" s="178">
        <v>0</v>
      </c>
      <c r="BX196" s="197">
        <v>0</v>
      </c>
      <c r="BY196" s="62">
        <v>0</v>
      </c>
      <c r="BZ196" s="63">
        <v>0</v>
      </c>
      <c r="CA196" s="191">
        <v>0</v>
      </c>
    </row>
    <row r="197" spans="1:79">
      <c r="A197" s="55">
        <v>195</v>
      </c>
      <c r="B197" s="20" t="s">
        <v>1168</v>
      </c>
      <c r="C197" s="49" t="s">
        <v>46</v>
      </c>
      <c r="D197" s="56">
        <v>-74</v>
      </c>
      <c r="L197" s="23"/>
      <c r="M197" s="55">
        <v>195</v>
      </c>
      <c r="N197" s="57" t="s">
        <v>210</v>
      </c>
      <c r="O197" s="49" t="s">
        <v>43</v>
      </c>
      <c r="P197" s="56">
        <v>-4</v>
      </c>
      <c r="Y197" s="55">
        <v>195</v>
      </c>
      <c r="Z197" s="57" t="s">
        <v>1084</v>
      </c>
      <c r="AA197" s="49" t="s">
        <v>42</v>
      </c>
      <c r="AB197" s="56">
        <v>6</v>
      </c>
      <c r="AK197" s="55" t="s">
        <v>1893</v>
      </c>
      <c r="AL197" s="57" t="s">
        <v>1893</v>
      </c>
      <c r="AM197" s="49" t="s">
        <v>1893</v>
      </c>
      <c r="AN197" s="56" t="s">
        <v>1893</v>
      </c>
      <c r="AW197" s="59"/>
      <c r="AX197" s="178"/>
      <c r="AY197" s="52">
        <v>0</v>
      </c>
      <c r="AZ197" s="55">
        <v>0</v>
      </c>
      <c r="BA197" s="55">
        <v>0</v>
      </c>
      <c r="BB197" s="55">
        <v>0</v>
      </c>
      <c r="BC197" s="55">
        <v>0</v>
      </c>
      <c r="BD197" s="55">
        <v>0</v>
      </c>
      <c r="BE197" s="55">
        <v>0</v>
      </c>
      <c r="BF197" s="55">
        <v>0</v>
      </c>
      <c r="BG197" s="55">
        <v>0</v>
      </c>
      <c r="BH197" s="52">
        <v>0</v>
      </c>
      <c r="BI197" s="52">
        <v>0</v>
      </c>
      <c r="BJ197" s="52">
        <v>0</v>
      </c>
      <c r="BK197" s="52">
        <v>0</v>
      </c>
      <c r="BL197" s="52">
        <v>0</v>
      </c>
      <c r="BM197" s="52">
        <v>0</v>
      </c>
      <c r="BN197" s="52">
        <v>0</v>
      </c>
      <c r="BO197" s="52">
        <v>0</v>
      </c>
      <c r="BP197" s="52">
        <v>0</v>
      </c>
      <c r="BQ197" s="52">
        <v>0</v>
      </c>
      <c r="BR197" s="52">
        <v>0</v>
      </c>
      <c r="BS197" s="52">
        <v>0</v>
      </c>
      <c r="BT197" s="52">
        <v>0</v>
      </c>
      <c r="BU197" s="52">
        <v>0</v>
      </c>
      <c r="BV197" s="49">
        <v>0</v>
      </c>
      <c r="BW197" s="178">
        <v>0</v>
      </c>
      <c r="BX197" s="197">
        <v>0</v>
      </c>
      <c r="BY197" s="62">
        <v>0</v>
      </c>
      <c r="BZ197" s="63">
        <v>0</v>
      </c>
      <c r="CA197" s="191">
        <v>0</v>
      </c>
    </row>
    <row r="198" spans="1:79" ht="13.5" thickBot="1">
      <c r="A198" s="55">
        <v>196</v>
      </c>
      <c r="B198" s="20" t="s">
        <v>1021</v>
      </c>
      <c r="C198" s="49" t="s">
        <v>42</v>
      </c>
      <c r="D198" s="56">
        <v>-11</v>
      </c>
      <c r="L198" s="23"/>
      <c r="M198" s="55">
        <v>196</v>
      </c>
      <c r="N198" s="57" t="s">
        <v>281</v>
      </c>
      <c r="O198" s="49" t="s">
        <v>38</v>
      </c>
      <c r="P198" s="56">
        <v>-4</v>
      </c>
      <c r="Y198" s="55">
        <v>196</v>
      </c>
      <c r="Z198" s="57" t="s">
        <v>1280</v>
      </c>
      <c r="AA198" s="49" t="s">
        <v>21</v>
      </c>
      <c r="AB198" s="56">
        <v>6</v>
      </c>
      <c r="AK198" s="55" t="s">
        <v>1893</v>
      </c>
      <c r="AL198" s="57" t="s">
        <v>1893</v>
      </c>
      <c r="AM198" s="49" t="s">
        <v>1893</v>
      </c>
      <c r="AN198" s="56" t="s">
        <v>1893</v>
      </c>
      <c r="AW198" s="59"/>
      <c r="AX198" s="178"/>
      <c r="AY198" s="52">
        <v>0</v>
      </c>
      <c r="AZ198" s="55">
        <v>0</v>
      </c>
      <c r="BA198" s="55">
        <v>0</v>
      </c>
      <c r="BB198" s="55">
        <v>0</v>
      </c>
      <c r="BC198" s="55">
        <v>0</v>
      </c>
      <c r="BD198" s="55">
        <v>0</v>
      </c>
      <c r="BE198" s="55">
        <v>0</v>
      </c>
      <c r="BF198" s="55">
        <v>0</v>
      </c>
      <c r="BG198" s="55">
        <v>0</v>
      </c>
      <c r="BH198" s="52">
        <v>0</v>
      </c>
      <c r="BI198" s="52">
        <v>0</v>
      </c>
      <c r="BJ198" s="52">
        <v>0</v>
      </c>
      <c r="BK198" s="52">
        <v>0</v>
      </c>
      <c r="BL198" s="52">
        <v>0</v>
      </c>
      <c r="BM198" s="52">
        <v>0</v>
      </c>
      <c r="BN198" s="52">
        <v>0</v>
      </c>
      <c r="BO198" s="52">
        <v>0</v>
      </c>
      <c r="BP198" s="52">
        <v>0</v>
      </c>
      <c r="BQ198" s="52">
        <v>0</v>
      </c>
      <c r="BR198" s="52">
        <v>0</v>
      </c>
      <c r="BS198" s="52">
        <v>0</v>
      </c>
      <c r="BT198" s="52">
        <v>0</v>
      </c>
      <c r="BU198" s="52">
        <v>0</v>
      </c>
      <c r="BV198" s="49">
        <v>0</v>
      </c>
      <c r="BW198" s="178">
        <v>0</v>
      </c>
      <c r="BX198" s="198">
        <v>0</v>
      </c>
      <c r="BY198" s="192">
        <v>0</v>
      </c>
      <c r="BZ198" s="193">
        <v>0</v>
      </c>
      <c r="CA198" s="194">
        <v>0</v>
      </c>
    </row>
    <row r="199" spans="1:79" ht="13.5" thickBot="1">
      <c r="A199" s="55">
        <v>197</v>
      </c>
      <c r="B199" s="20" t="s">
        <v>936</v>
      </c>
      <c r="C199" s="49" t="s">
        <v>34</v>
      </c>
      <c r="D199" s="56">
        <v>-30</v>
      </c>
      <c r="L199" s="23"/>
      <c r="M199" s="55">
        <v>197</v>
      </c>
      <c r="N199" s="57" t="s">
        <v>626</v>
      </c>
      <c r="O199" s="49" t="s">
        <v>41</v>
      </c>
      <c r="P199" s="56">
        <v>-4</v>
      </c>
      <c r="Y199" s="55">
        <v>197</v>
      </c>
      <c r="Z199" s="57" t="s">
        <v>1021</v>
      </c>
      <c r="AA199" s="49" t="s">
        <v>42</v>
      </c>
      <c r="AB199" s="56">
        <v>6</v>
      </c>
      <c r="AK199" s="55" t="s">
        <v>1893</v>
      </c>
      <c r="AL199" s="57" t="s">
        <v>1893</v>
      </c>
      <c r="AM199" s="49" t="s">
        <v>1893</v>
      </c>
      <c r="AN199" s="56" t="s">
        <v>1893</v>
      </c>
      <c r="AX199" s="180" t="s">
        <v>100</v>
      </c>
      <c r="AY199" s="181">
        <v>0</v>
      </c>
      <c r="AZ199" s="182">
        <v>0</v>
      </c>
      <c r="BA199" s="182">
        <v>0</v>
      </c>
      <c r="BB199" s="182">
        <v>0</v>
      </c>
      <c r="BC199" s="182">
        <v>0</v>
      </c>
      <c r="BD199" s="182">
        <v>0</v>
      </c>
      <c r="BE199" s="182">
        <v>0</v>
      </c>
      <c r="BF199" s="182">
        <v>0</v>
      </c>
      <c r="BG199" s="182">
        <v>0</v>
      </c>
      <c r="BH199" s="181">
        <v>0</v>
      </c>
      <c r="BI199" s="181">
        <v>0</v>
      </c>
      <c r="BJ199" s="181">
        <v>0</v>
      </c>
      <c r="BK199" s="181">
        <v>0</v>
      </c>
      <c r="BL199" s="181">
        <v>0</v>
      </c>
      <c r="BM199" s="181">
        <v>0</v>
      </c>
      <c r="BN199" s="181">
        <v>0</v>
      </c>
      <c r="BO199" s="181">
        <v>0</v>
      </c>
      <c r="BP199" s="181">
        <v>0</v>
      </c>
      <c r="BQ199" s="181">
        <v>0</v>
      </c>
      <c r="BR199" s="181">
        <v>0</v>
      </c>
      <c r="BS199" s="181">
        <v>0</v>
      </c>
      <c r="BT199" s="181">
        <v>0</v>
      </c>
      <c r="BU199" s="181">
        <v>0</v>
      </c>
      <c r="BV199" s="183">
        <v>0</v>
      </c>
      <c r="BW199" s="185">
        <v>0</v>
      </c>
      <c r="BX199" s="320" t="s">
        <v>2596</v>
      </c>
      <c r="BY199" s="321"/>
      <c r="BZ199" s="322">
        <v>11</v>
      </c>
      <c r="CA199" s="282">
        <v>13</v>
      </c>
    </row>
    <row r="200" spans="1:79">
      <c r="A200" s="55">
        <v>198</v>
      </c>
      <c r="B200" s="20" t="s">
        <v>1476</v>
      </c>
      <c r="C200" s="49" t="s">
        <v>60</v>
      </c>
      <c r="D200" s="56">
        <v>224</v>
      </c>
      <c r="L200" s="23"/>
      <c r="M200" s="55">
        <v>198</v>
      </c>
      <c r="N200" s="57" t="s">
        <v>778</v>
      </c>
      <c r="O200" s="49" t="s">
        <v>43</v>
      </c>
      <c r="P200" s="56">
        <v>-4</v>
      </c>
      <c r="Y200" s="55">
        <v>198</v>
      </c>
      <c r="Z200" s="57" t="s">
        <v>857</v>
      </c>
      <c r="AA200" s="49" t="s">
        <v>28</v>
      </c>
      <c r="AB200" s="56">
        <v>7</v>
      </c>
      <c r="AK200" s="55" t="s">
        <v>1893</v>
      </c>
      <c r="AL200" s="57" t="s">
        <v>1893</v>
      </c>
      <c r="AM200" s="49" t="s">
        <v>1893</v>
      </c>
      <c r="AN200" s="56" t="s">
        <v>1893</v>
      </c>
    </row>
    <row r="201" spans="1:79">
      <c r="A201" s="55">
        <v>199</v>
      </c>
      <c r="B201" s="20" t="s">
        <v>296</v>
      </c>
      <c r="C201" s="49" t="s">
        <v>43</v>
      </c>
      <c r="D201" s="56">
        <v>-13</v>
      </c>
      <c r="L201" s="23"/>
      <c r="M201" s="55">
        <v>199</v>
      </c>
      <c r="N201" s="57" t="s">
        <v>231</v>
      </c>
      <c r="O201" s="49" t="s">
        <v>46</v>
      </c>
      <c r="P201" s="56" t="s">
        <v>2001</v>
      </c>
      <c r="Y201" s="55">
        <v>199</v>
      </c>
      <c r="Z201" s="57" t="s">
        <v>1090</v>
      </c>
      <c r="AA201" s="49" t="s">
        <v>51</v>
      </c>
      <c r="AB201" s="56" t="s">
        <v>2001</v>
      </c>
      <c r="AK201" s="55" t="s">
        <v>1893</v>
      </c>
      <c r="AL201" s="57" t="s">
        <v>1893</v>
      </c>
      <c r="AM201" s="49" t="s">
        <v>1893</v>
      </c>
      <c r="AN201" s="56" t="s">
        <v>1893</v>
      </c>
    </row>
    <row r="202" spans="1:79">
      <c r="A202" s="55">
        <v>200</v>
      </c>
      <c r="B202" s="20" t="s">
        <v>1130</v>
      </c>
      <c r="C202" s="49" t="s">
        <v>26</v>
      </c>
      <c r="D202" s="56">
        <v>-13</v>
      </c>
      <c r="L202" s="23"/>
      <c r="M202" s="55">
        <v>200</v>
      </c>
      <c r="N202" s="57" t="s">
        <v>443</v>
      </c>
      <c r="O202" s="49" t="s">
        <v>40</v>
      </c>
      <c r="P202" s="56">
        <v>-5</v>
      </c>
      <c r="Y202" s="55">
        <v>200</v>
      </c>
      <c r="Z202" s="57" t="s">
        <v>1460</v>
      </c>
      <c r="AA202" s="49" t="s">
        <v>59</v>
      </c>
      <c r="AB202" s="56" t="s">
        <v>2001</v>
      </c>
      <c r="AK202" s="55" t="s">
        <v>1893</v>
      </c>
      <c r="AL202" s="57" t="s">
        <v>1893</v>
      </c>
      <c r="AM202" s="49" t="s">
        <v>1893</v>
      </c>
      <c r="AN202" s="56" t="s">
        <v>1893</v>
      </c>
    </row>
    <row r="203" spans="1:79">
      <c r="A203" s="55">
        <v>201</v>
      </c>
      <c r="B203" s="20" t="s">
        <v>1049</v>
      </c>
      <c r="C203" s="49" t="s">
        <v>49</v>
      </c>
      <c r="D203" s="56">
        <v>-13</v>
      </c>
      <c r="L203" s="23"/>
      <c r="M203" s="55">
        <v>201</v>
      </c>
      <c r="N203" s="57" t="s">
        <v>780</v>
      </c>
      <c r="O203" s="49" t="s">
        <v>43</v>
      </c>
      <c r="P203" s="56">
        <v>-5</v>
      </c>
      <c r="Y203" s="55">
        <v>201</v>
      </c>
      <c r="Z203" s="57" t="s">
        <v>1049</v>
      </c>
      <c r="AA203" s="49" t="s">
        <v>49</v>
      </c>
      <c r="AB203" s="56">
        <v>5</v>
      </c>
      <c r="AK203" s="55" t="s">
        <v>1893</v>
      </c>
      <c r="AL203" s="57" t="s">
        <v>1893</v>
      </c>
      <c r="AM203" s="49" t="s">
        <v>1893</v>
      </c>
      <c r="AN203" s="56" t="s">
        <v>1893</v>
      </c>
    </row>
    <row r="204" spans="1:79">
      <c r="A204" s="55">
        <v>202</v>
      </c>
      <c r="B204" s="20" t="s">
        <v>1019</v>
      </c>
      <c r="C204" s="49" t="s">
        <v>61</v>
      </c>
      <c r="D204" s="56">
        <v>-38</v>
      </c>
      <c r="L204" s="23"/>
      <c r="M204" s="55">
        <v>202</v>
      </c>
      <c r="N204" s="57" t="s">
        <v>235</v>
      </c>
      <c r="O204" s="49" t="s">
        <v>21</v>
      </c>
      <c r="P204" s="56">
        <v>-5</v>
      </c>
      <c r="Y204" s="55">
        <v>202</v>
      </c>
      <c r="Z204" s="57" t="s">
        <v>137</v>
      </c>
      <c r="AA204" s="49" t="s">
        <v>36</v>
      </c>
      <c r="AB204" s="56">
        <v>209</v>
      </c>
      <c r="AK204" s="55" t="s">
        <v>1893</v>
      </c>
      <c r="AL204" s="57" t="s">
        <v>1893</v>
      </c>
      <c r="AM204" s="49" t="s">
        <v>1893</v>
      </c>
      <c r="AN204" s="56" t="s">
        <v>1893</v>
      </c>
    </row>
    <row r="205" spans="1:79">
      <c r="A205" s="55">
        <v>203</v>
      </c>
      <c r="B205" s="20" t="s">
        <v>1367</v>
      </c>
      <c r="C205" s="49" t="s">
        <v>32</v>
      </c>
      <c r="D205" s="56">
        <v>-21</v>
      </c>
      <c r="L205" s="23"/>
      <c r="M205" s="55">
        <v>203</v>
      </c>
      <c r="N205" s="57" t="s">
        <v>781</v>
      </c>
      <c r="O205" s="49" t="s">
        <v>59</v>
      </c>
      <c r="P205" s="56">
        <v>-5</v>
      </c>
      <c r="Y205" s="55">
        <v>203</v>
      </c>
      <c r="Z205" s="57" t="s">
        <v>1699</v>
      </c>
      <c r="AA205" s="49" t="s">
        <v>26</v>
      </c>
      <c r="AB205" s="56">
        <v>5</v>
      </c>
      <c r="AK205" s="55" t="s">
        <v>1893</v>
      </c>
      <c r="AL205" s="57" t="s">
        <v>1893</v>
      </c>
      <c r="AM205" s="49" t="s">
        <v>1893</v>
      </c>
      <c r="AN205" s="56" t="s">
        <v>1893</v>
      </c>
    </row>
    <row r="206" spans="1:79">
      <c r="A206" s="55">
        <v>204</v>
      </c>
      <c r="B206" s="20" t="s">
        <v>702</v>
      </c>
      <c r="C206" s="49" t="s">
        <v>24</v>
      </c>
      <c r="D206" s="56">
        <v>-14</v>
      </c>
      <c r="L206" s="23"/>
      <c r="M206" s="55">
        <v>204</v>
      </c>
      <c r="N206" s="57" t="s">
        <v>240</v>
      </c>
      <c r="O206" s="49" t="s">
        <v>43</v>
      </c>
      <c r="P206" s="56">
        <v>-5</v>
      </c>
      <c r="Y206" s="55">
        <v>204</v>
      </c>
      <c r="Z206" s="57" t="s">
        <v>342</v>
      </c>
      <c r="AA206" s="49" t="s">
        <v>36</v>
      </c>
      <c r="AB206" s="56">
        <v>190</v>
      </c>
      <c r="AK206" s="55" t="s">
        <v>1893</v>
      </c>
      <c r="AL206" s="57" t="s">
        <v>1893</v>
      </c>
      <c r="AM206" s="49" t="s">
        <v>1893</v>
      </c>
      <c r="AN206" s="56" t="s">
        <v>1893</v>
      </c>
    </row>
    <row r="207" spans="1:79">
      <c r="A207" s="55">
        <v>205</v>
      </c>
      <c r="B207" s="20" t="s">
        <v>1124</v>
      </c>
      <c r="C207" s="49" t="s">
        <v>67</v>
      </c>
      <c r="D207" s="56">
        <v>-12</v>
      </c>
      <c r="L207" s="23"/>
      <c r="M207" s="55">
        <v>205</v>
      </c>
      <c r="N207" s="57" t="s">
        <v>783</v>
      </c>
      <c r="O207" s="49" t="s">
        <v>59</v>
      </c>
      <c r="P207" s="56">
        <v>-5</v>
      </c>
      <c r="Y207" s="55">
        <v>205</v>
      </c>
      <c r="Z207" s="57" t="s">
        <v>1579</v>
      </c>
      <c r="AA207" s="49" t="s">
        <v>38</v>
      </c>
      <c r="AB207" s="56">
        <v>5</v>
      </c>
      <c r="AK207" s="55" t="s">
        <v>1893</v>
      </c>
      <c r="AL207" s="57" t="s">
        <v>1893</v>
      </c>
      <c r="AM207" s="49" t="s">
        <v>1893</v>
      </c>
      <c r="AN207" s="56" t="s">
        <v>1893</v>
      </c>
    </row>
    <row r="208" spans="1:79">
      <c r="A208" s="55">
        <v>206</v>
      </c>
      <c r="B208" s="20" t="s">
        <v>317</v>
      </c>
      <c r="C208" s="49" t="s">
        <v>34</v>
      </c>
      <c r="D208" s="56">
        <v>288</v>
      </c>
      <c r="L208" s="23"/>
      <c r="M208" s="55">
        <v>206</v>
      </c>
      <c r="N208" s="57" t="s">
        <v>628</v>
      </c>
      <c r="O208" s="49" t="s">
        <v>24</v>
      </c>
      <c r="P208" s="56">
        <v>-5</v>
      </c>
      <c r="Y208" s="55">
        <v>206</v>
      </c>
      <c r="Z208" s="57" t="s">
        <v>1567</v>
      </c>
      <c r="AA208" s="49" t="s">
        <v>48</v>
      </c>
      <c r="AB208" s="56">
        <v>-110</v>
      </c>
      <c r="AK208" s="55" t="s">
        <v>1893</v>
      </c>
      <c r="AL208" s="57" t="s">
        <v>1893</v>
      </c>
      <c r="AM208" s="49" t="s">
        <v>1893</v>
      </c>
      <c r="AN208" s="56" t="s">
        <v>1893</v>
      </c>
    </row>
    <row r="209" spans="1:40">
      <c r="A209" s="55">
        <v>207</v>
      </c>
      <c r="B209" s="20" t="s">
        <v>853</v>
      </c>
      <c r="C209" s="49" t="s">
        <v>57</v>
      </c>
      <c r="D209" s="56">
        <v>-12</v>
      </c>
      <c r="L209" s="23"/>
      <c r="M209" s="55">
        <v>207</v>
      </c>
      <c r="N209" s="57" t="s">
        <v>471</v>
      </c>
      <c r="O209" s="49" t="s">
        <v>24</v>
      </c>
      <c r="P209" s="56">
        <v>-5</v>
      </c>
      <c r="Y209" s="55">
        <v>207</v>
      </c>
      <c r="Z209" s="57" t="s">
        <v>1192</v>
      </c>
      <c r="AA209" s="49" t="s">
        <v>41</v>
      </c>
      <c r="AB209" s="56" t="s">
        <v>2001</v>
      </c>
      <c r="AK209" s="55" t="s">
        <v>1893</v>
      </c>
      <c r="AL209" s="57" t="s">
        <v>1893</v>
      </c>
      <c r="AM209" s="49" t="s">
        <v>1893</v>
      </c>
      <c r="AN209" s="56" t="s">
        <v>1893</v>
      </c>
    </row>
    <row r="210" spans="1:40">
      <c r="A210" s="55">
        <v>208</v>
      </c>
      <c r="B210" s="20" t="s">
        <v>1025</v>
      </c>
      <c r="C210" s="49" t="s">
        <v>41</v>
      </c>
      <c r="D210" s="56">
        <v>220</v>
      </c>
      <c r="L210" s="23"/>
      <c r="M210" s="55">
        <v>208</v>
      </c>
      <c r="N210" s="57" t="s">
        <v>630</v>
      </c>
      <c r="O210" s="49" t="s">
        <v>21</v>
      </c>
      <c r="P210" s="56">
        <v>-4</v>
      </c>
      <c r="Y210" s="55">
        <v>208</v>
      </c>
      <c r="Z210" s="57" t="s">
        <v>552</v>
      </c>
      <c r="AA210" s="49" t="s">
        <v>34</v>
      </c>
      <c r="AB210" s="56">
        <v>-80</v>
      </c>
      <c r="AK210" s="55" t="s">
        <v>1893</v>
      </c>
      <c r="AL210" s="57" t="s">
        <v>1893</v>
      </c>
      <c r="AM210" s="49" t="s">
        <v>1893</v>
      </c>
      <c r="AN210" s="56" t="s">
        <v>1893</v>
      </c>
    </row>
    <row r="211" spans="1:40">
      <c r="A211" s="55">
        <v>209</v>
      </c>
      <c r="B211" s="20" t="s">
        <v>809</v>
      </c>
      <c r="C211" s="49" t="s">
        <v>52</v>
      </c>
      <c r="D211" s="56">
        <v>-12</v>
      </c>
      <c r="L211" s="23"/>
      <c r="M211" s="55">
        <v>209</v>
      </c>
      <c r="N211" s="57" t="s">
        <v>485</v>
      </c>
      <c r="O211" s="49" t="s">
        <v>24</v>
      </c>
      <c r="P211" s="56">
        <v>-4</v>
      </c>
      <c r="Y211" s="55">
        <v>209</v>
      </c>
      <c r="Z211" s="57" t="s">
        <v>536</v>
      </c>
      <c r="AA211" s="49" t="s">
        <v>24</v>
      </c>
      <c r="AB211" s="56">
        <v>3</v>
      </c>
      <c r="AK211" s="55" t="s">
        <v>1893</v>
      </c>
      <c r="AL211" s="57" t="s">
        <v>1893</v>
      </c>
      <c r="AM211" s="49" t="s">
        <v>1893</v>
      </c>
      <c r="AN211" s="56" t="s">
        <v>1893</v>
      </c>
    </row>
    <row r="212" spans="1:40">
      <c r="A212" s="55">
        <v>210</v>
      </c>
      <c r="B212" s="20" t="s">
        <v>855</v>
      </c>
      <c r="C212" s="49" t="s">
        <v>52</v>
      </c>
      <c r="D212" s="56">
        <v>-12</v>
      </c>
      <c r="L212" s="23"/>
      <c r="M212" s="55">
        <v>210</v>
      </c>
      <c r="N212" s="57" t="s">
        <v>489</v>
      </c>
      <c r="O212" s="49" t="s">
        <v>24</v>
      </c>
      <c r="P212" s="56">
        <v>-4</v>
      </c>
      <c r="Y212" s="55">
        <v>210</v>
      </c>
      <c r="Z212" s="57" t="s">
        <v>1592</v>
      </c>
      <c r="AA212" s="49" t="s">
        <v>42</v>
      </c>
      <c r="AB212" s="56">
        <v>3</v>
      </c>
      <c r="AK212" s="55" t="s">
        <v>1893</v>
      </c>
      <c r="AL212" s="57" t="s">
        <v>1893</v>
      </c>
      <c r="AM212" s="49" t="s">
        <v>1893</v>
      </c>
      <c r="AN212" s="56" t="s">
        <v>1893</v>
      </c>
    </row>
    <row r="213" spans="1:40">
      <c r="A213" s="55">
        <v>211</v>
      </c>
      <c r="B213" s="20" t="s">
        <v>756</v>
      </c>
      <c r="C213" s="49" t="s">
        <v>28</v>
      </c>
      <c r="D213" s="56">
        <v>-11</v>
      </c>
      <c r="L213" s="23"/>
      <c r="M213" s="55">
        <v>211</v>
      </c>
      <c r="N213" s="57" t="s">
        <v>490</v>
      </c>
      <c r="O213" s="49" t="s">
        <v>24</v>
      </c>
      <c r="P213" s="56">
        <v>-4</v>
      </c>
      <c r="Y213" s="55">
        <v>211</v>
      </c>
      <c r="Z213" s="57" t="s">
        <v>230</v>
      </c>
      <c r="AA213" s="49" t="s">
        <v>36</v>
      </c>
      <c r="AB213" s="56">
        <v>206</v>
      </c>
      <c r="AK213" s="55" t="s">
        <v>1893</v>
      </c>
      <c r="AL213" s="57" t="s">
        <v>1893</v>
      </c>
      <c r="AM213" s="49" t="s">
        <v>1893</v>
      </c>
      <c r="AN213" s="56" t="s">
        <v>1893</v>
      </c>
    </row>
    <row r="214" spans="1:40">
      <c r="A214" s="55">
        <v>212</v>
      </c>
      <c r="B214" s="20" t="s">
        <v>268</v>
      </c>
      <c r="C214" s="49" t="s">
        <v>26</v>
      </c>
      <c r="D214" s="56">
        <v>-11</v>
      </c>
      <c r="L214" s="23"/>
      <c r="M214" s="55">
        <v>212</v>
      </c>
      <c r="N214" s="57" t="s">
        <v>709</v>
      </c>
      <c r="O214" s="49" t="s">
        <v>26</v>
      </c>
      <c r="P214" s="56">
        <v>-122</v>
      </c>
      <c r="Y214" s="55">
        <v>212</v>
      </c>
      <c r="Z214" s="57" t="s">
        <v>1403</v>
      </c>
      <c r="AA214" s="49" t="s">
        <v>28</v>
      </c>
      <c r="AB214" s="56">
        <v>3</v>
      </c>
      <c r="AK214" s="55" t="s">
        <v>1893</v>
      </c>
      <c r="AL214" s="57" t="s">
        <v>1893</v>
      </c>
      <c r="AM214" s="49" t="s">
        <v>1893</v>
      </c>
      <c r="AN214" s="56" t="s">
        <v>1893</v>
      </c>
    </row>
    <row r="215" spans="1:40">
      <c r="A215" s="55">
        <v>213</v>
      </c>
      <c r="B215" s="20" t="s">
        <v>375</v>
      </c>
      <c r="C215" s="49" t="s">
        <v>41</v>
      </c>
      <c r="D215" s="56">
        <v>-9</v>
      </c>
      <c r="L215" s="23"/>
      <c r="M215" s="55">
        <v>213</v>
      </c>
      <c r="N215" s="57" t="s">
        <v>634</v>
      </c>
      <c r="O215" s="49" t="s">
        <v>41</v>
      </c>
      <c r="P215" s="56">
        <v>-4</v>
      </c>
      <c r="Y215" s="55">
        <v>213</v>
      </c>
      <c r="Z215" s="57" t="s">
        <v>1404</v>
      </c>
      <c r="AA215" s="49" t="s">
        <v>42</v>
      </c>
      <c r="AB215" s="56">
        <v>3</v>
      </c>
      <c r="AK215" s="55" t="s">
        <v>1893</v>
      </c>
      <c r="AL215" s="57" t="s">
        <v>1893</v>
      </c>
      <c r="AM215" s="49" t="s">
        <v>1893</v>
      </c>
      <c r="AN215" s="56" t="s">
        <v>1893</v>
      </c>
    </row>
    <row r="216" spans="1:40">
      <c r="A216" s="55">
        <v>214</v>
      </c>
      <c r="B216" s="20" t="s">
        <v>1131</v>
      </c>
      <c r="C216" s="49" t="s">
        <v>26</v>
      </c>
      <c r="D216" s="56">
        <v>-9</v>
      </c>
      <c r="L216" s="23"/>
      <c r="M216" s="55">
        <v>214</v>
      </c>
      <c r="N216" s="57" t="s">
        <v>788</v>
      </c>
      <c r="O216" s="49" t="s">
        <v>34</v>
      </c>
      <c r="P216" s="56">
        <v>-4</v>
      </c>
      <c r="Y216" s="55">
        <v>214</v>
      </c>
      <c r="Z216" s="57" t="s">
        <v>1444</v>
      </c>
      <c r="AA216" s="49" t="s">
        <v>21</v>
      </c>
      <c r="AB216" s="56">
        <v>3</v>
      </c>
      <c r="AK216" s="55" t="s">
        <v>1893</v>
      </c>
      <c r="AL216" s="57" t="s">
        <v>1893</v>
      </c>
      <c r="AM216" s="49" t="s">
        <v>1893</v>
      </c>
      <c r="AN216" s="56" t="s">
        <v>1893</v>
      </c>
    </row>
    <row r="217" spans="1:40">
      <c r="A217" s="55">
        <v>215</v>
      </c>
      <c r="B217" s="20" t="s">
        <v>368</v>
      </c>
      <c r="C217" s="49" t="s">
        <v>42</v>
      </c>
      <c r="D217" s="56">
        <v>-9</v>
      </c>
      <c r="L217" s="23"/>
      <c r="M217" s="55">
        <v>215</v>
      </c>
      <c r="N217" s="57" t="s">
        <v>365</v>
      </c>
      <c r="O217" s="49" t="s">
        <v>59</v>
      </c>
      <c r="P217" s="56">
        <v>-4</v>
      </c>
      <c r="Y217" s="55">
        <v>215</v>
      </c>
      <c r="Z217" s="57" t="s">
        <v>1106</v>
      </c>
      <c r="AA217" s="49" t="s">
        <v>26</v>
      </c>
      <c r="AB217" s="56" t="s">
        <v>2001</v>
      </c>
      <c r="AK217" s="55" t="s">
        <v>1893</v>
      </c>
      <c r="AL217" s="57" t="s">
        <v>1893</v>
      </c>
      <c r="AM217" s="49" t="s">
        <v>1893</v>
      </c>
      <c r="AN217" s="56" t="s">
        <v>1893</v>
      </c>
    </row>
    <row r="218" spans="1:40">
      <c r="A218" s="55">
        <v>216</v>
      </c>
      <c r="B218" s="20" t="s">
        <v>491</v>
      </c>
      <c r="C218" s="49" t="s">
        <v>52</v>
      </c>
      <c r="D218" s="56">
        <v>-4</v>
      </c>
      <c r="L218" s="23"/>
      <c r="M218" s="55">
        <v>216</v>
      </c>
      <c r="N218" s="57" t="s">
        <v>159</v>
      </c>
      <c r="O218" s="49" t="s">
        <v>21</v>
      </c>
      <c r="P218" s="56">
        <v>-4</v>
      </c>
      <c r="Y218" s="55">
        <v>216</v>
      </c>
      <c r="Z218" s="57" t="s">
        <v>1291</v>
      </c>
      <c r="AA218" s="49" t="s">
        <v>38</v>
      </c>
      <c r="AB218" s="56">
        <v>2</v>
      </c>
      <c r="AK218" s="55" t="s">
        <v>1893</v>
      </c>
      <c r="AL218" s="57" t="s">
        <v>1893</v>
      </c>
      <c r="AM218" s="49" t="s">
        <v>1893</v>
      </c>
      <c r="AN218" s="56" t="s">
        <v>1893</v>
      </c>
    </row>
    <row r="219" spans="1:40">
      <c r="A219" s="55">
        <v>217</v>
      </c>
      <c r="B219" s="20" t="s">
        <v>507</v>
      </c>
      <c r="C219" s="49" t="s">
        <v>52</v>
      </c>
      <c r="D219" s="56">
        <v>-3</v>
      </c>
      <c r="L219" s="23"/>
      <c r="M219" s="55">
        <v>217</v>
      </c>
      <c r="N219" s="57" t="s">
        <v>584</v>
      </c>
      <c r="O219" s="49" t="s">
        <v>51</v>
      </c>
      <c r="P219" s="56">
        <v>-107</v>
      </c>
      <c r="Y219" s="55">
        <v>217</v>
      </c>
      <c r="Z219" s="57" t="s">
        <v>1594</v>
      </c>
      <c r="AA219" s="49" t="s">
        <v>43</v>
      </c>
      <c r="AB219" s="56">
        <v>2</v>
      </c>
      <c r="AK219" s="55" t="s">
        <v>1893</v>
      </c>
      <c r="AL219" s="57" t="s">
        <v>1893</v>
      </c>
      <c r="AM219" s="49" t="s">
        <v>1893</v>
      </c>
      <c r="AN219" s="56" t="s">
        <v>1893</v>
      </c>
    </row>
    <row r="220" spans="1:40">
      <c r="A220" s="55">
        <v>218</v>
      </c>
      <c r="B220" s="20" t="s">
        <v>1491</v>
      </c>
      <c r="C220" s="49" t="s">
        <v>38</v>
      </c>
      <c r="D220" s="56">
        <v>232</v>
      </c>
      <c r="L220" s="23"/>
      <c r="M220" s="55">
        <v>218</v>
      </c>
      <c r="N220" s="57" t="s">
        <v>638</v>
      </c>
      <c r="O220" s="49" t="s">
        <v>46</v>
      </c>
      <c r="P220" s="56">
        <v>-5</v>
      </c>
      <c r="Y220" s="55">
        <v>218</v>
      </c>
      <c r="Z220" s="57" t="s">
        <v>192</v>
      </c>
      <c r="AA220" s="49" t="s">
        <v>28</v>
      </c>
      <c r="AB220" s="56">
        <v>2</v>
      </c>
      <c r="AK220" s="55" t="s">
        <v>1893</v>
      </c>
      <c r="AL220" s="57" t="s">
        <v>1893</v>
      </c>
      <c r="AM220" s="49" t="s">
        <v>1893</v>
      </c>
      <c r="AN220" s="56" t="s">
        <v>1893</v>
      </c>
    </row>
    <row r="221" spans="1:40">
      <c r="A221" s="55">
        <v>219</v>
      </c>
      <c r="B221" s="20" t="s">
        <v>411</v>
      </c>
      <c r="C221" s="49" t="s">
        <v>49</v>
      </c>
      <c r="D221" s="56">
        <v>-4</v>
      </c>
      <c r="L221" s="23"/>
      <c r="M221" s="55">
        <v>219</v>
      </c>
      <c r="N221" s="57" t="s">
        <v>639</v>
      </c>
      <c r="O221" s="49" t="s">
        <v>59</v>
      </c>
      <c r="P221" s="56">
        <v>-5</v>
      </c>
      <c r="Y221" s="55">
        <v>219</v>
      </c>
      <c r="Z221" s="57" t="s">
        <v>865</v>
      </c>
      <c r="AA221" s="49" t="s">
        <v>44</v>
      </c>
      <c r="AB221" s="56" t="s">
        <v>2001</v>
      </c>
      <c r="AK221" s="55" t="s">
        <v>1893</v>
      </c>
      <c r="AL221" s="57" t="s">
        <v>1893</v>
      </c>
      <c r="AM221" s="49" t="s">
        <v>1893</v>
      </c>
      <c r="AN221" s="56" t="s">
        <v>1893</v>
      </c>
    </row>
    <row r="222" spans="1:40">
      <c r="A222" s="55">
        <v>220</v>
      </c>
      <c r="B222" s="20" t="s">
        <v>834</v>
      </c>
      <c r="C222" s="49" t="s">
        <v>24</v>
      </c>
      <c r="D222" s="56">
        <v>266</v>
      </c>
      <c r="L222" s="23"/>
      <c r="M222" s="55">
        <v>220</v>
      </c>
      <c r="N222" s="57" t="s">
        <v>644</v>
      </c>
      <c r="O222" s="49" t="s">
        <v>59</v>
      </c>
      <c r="P222" s="56">
        <v>-4</v>
      </c>
      <c r="Y222" s="55">
        <v>220</v>
      </c>
      <c r="Z222" s="57" t="s">
        <v>879</v>
      </c>
      <c r="AA222" s="49" t="s">
        <v>34</v>
      </c>
      <c r="AB222" s="56">
        <v>1</v>
      </c>
      <c r="AK222" s="55" t="s">
        <v>1893</v>
      </c>
      <c r="AL222" s="57" t="s">
        <v>1893</v>
      </c>
      <c r="AM222" s="49" t="s">
        <v>1893</v>
      </c>
      <c r="AN222" s="56" t="s">
        <v>1893</v>
      </c>
    </row>
    <row r="223" spans="1:40">
      <c r="A223" s="55">
        <v>221</v>
      </c>
      <c r="B223" s="20" t="s">
        <v>280</v>
      </c>
      <c r="C223" s="49" t="s">
        <v>41</v>
      </c>
      <c r="D223" s="56">
        <v>260</v>
      </c>
      <c r="L223" s="23"/>
      <c r="M223" s="55">
        <v>221</v>
      </c>
      <c r="N223" s="57" t="s">
        <v>645</v>
      </c>
      <c r="O223" s="49" t="s">
        <v>46</v>
      </c>
      <c r="P223" s="56">
        <v>-4</v>
      </c>
      <c r="Y223" s="55">
        <v>221</v>
      </c>
      <c r="Z223" s="57" t="s">
        <v>1062</v>
      </c>
      <c r="AA223" s="49" t="s">
        <v>21</v>
      </c>
      <c r="AB223" s="56">
        <v>1</v>
      </c>
      <c r="AK223" s="55" t="s">
        <v>1893</v>
      </c>
      <c r="AL223" s="57" t="s">
        <v>1893</v>
      </c>
      <c r="AM223" s="49" t="s">
        <v>1893</v>
      </c>
      <c r="AN223" s="56" t="s">
        <v>1893</v>
      </c>
    </row>
    <row r="224" spans="1:40">
      <c r="A224" s="55">
        <v>222</v>
      </c>
      <c r="B224" s="20" t="s">
        <v>512</v>
      </c>
      <c r="C224" s="49" t="s">
        <v>21</v>
      </c>
      <c r="D224" s="56">
        <v>-6</v>
      </c>
      <c r="L224" s="23"/>
      <c r="M224" s="55">
        <v>222</v>
      </c>
      <c r="N224" s="57" t="s">
        <v>482</v>
      </c>
      <c r="O224" s="49" t="s">
        <v>21</v>
      </c>
      <c r="P224" s="56">
        <v>-4</v>
      </c>
      <c r="Y224" s="55">
        <v>222</v>
      </c>
      <c r="Z224" s="57" t="s">
        <v>1596</v>
      </c>
      <c r="AA224" s="49" t="s">
        <v>42</v>
      </c>
      <c r="AB224" s="56">
        <v>1</v>
      </c>
      <c r="AK224" s="55" t="s">
        <v>1893</v>
      </c>
      <c r="AL224" s="57" t="s">
        <v>1893</v>
      </c>
      <c r="AM224" s="49" t="s">
        <v>1893</v>
      </c>
      <c r="AN224" s="56" t="s">
        <v>1893</v>
      </c>
    </row>
    <row r="225" spans="1:40">
      <c r="A225" s="55">
        <v>223</v>
      </c>
      <c r="B225" s="20" t="s">
        <v>1201</v>
      </c>
      <c r="C225" s="49" t="s">
        <v>46</v>
      </c>
      <c r="D225" s="56">
        <v>67</v>
      </c>
      <c r="L225" s="23"/>
      <c r="M225" s="55">
        <v>223</v>
      </c>
      <c r="N225" s="57" t="s">
        <v>647</v>
      </c>
      <c r="O225" s="49" t="s">
        <v>59</v>
      </c>
      <c r="P225" s="56">
        <v>-4</v>
      </c>
      <c r="Y225" s="55">
        <v>223</v>
      </c>
      <c r="Z225" s="57" t="s">
        <v>1678</v>
      </c>
      <c r="AA225" s="49" t="s">
        <v>40</v>
      </c>
      <c r="AB225" s="56" t="s">
        <v>2001</v>
      </c>
      <c r="AK225" s="55" t="s">
        <v>1893</v>
      </c>
      <c r="AL225" s="57" t="s">
        <v>1893</v>
      </c>
      <c r="AM225" s="49" t="s">
        <v>1893</v>
      </c>
      <c r="AN225" s="56" t="s">
        <v>1893</v>
      </c>
    </row>
    <row r="226" spans="1:40">
      <c r="A226" s="55">
        <v>224</v>
      </c>
      <c r="B226" s="20" t="s">
        <v>686</v>
      </c>
      <c r="C226" s="49" t="s">
        <v>26</v>
      </c>
      <c r="D226" s="56">
        <v>-7</v>
      </c>
      <c r="L226" s="23"/>
      <c r="M226" s="55">
        <v>224</v>
      </c>
      <c r="N226" s="57" t="s">
        <v>791</v>
      </c>
      <c r="O226" s="49" t="s">
        <v>59</v>
      </c>
      <c r="P226" s="56">
        <v>-4</v>
      </c>
      <c r="Y226" s="55">
        <v>224</v>
      </c>
      <c r="Z226" s="57" t="s">
        <v>239</v>
      </c>
      <c r="AA226" s="49" t="s">
        <v>36</v>
      </c>
      <c r="AB226" s="56">
        <v>-15</v>
      </c>
      <c r="AK226" s="55" t="s">
        <v>1893</v>
      </c>
      <c r="AL226" s="57" t="s">
        <v>1893</v>
      </c>
      <c r="AM226" s="49" t="s">
        <v>1893</v>
      </c>
      <c r="AN226" s="56" t="s">
        <v>1893</v>
      </c>
    </row>
    <row r="227" spans="1:40">
      <c r="A227" s="55">
        <v>225</v>
      </c>
      <c r="B227" s="20" t="s">
        <v>854</v>
      </c>
      <c r="C227" s="49" t="s">
        <v>42</v>
      </c>
      <c r="D227" s="56">
        <v>-6</v>
      </c>
      <c r="L227" s="23"/>
      <c r="M227" s="55">
        <v>225</v>
      </c>
      <c r="N227" s="57" t="s">
        <v>651</v>
      </c>
      <c r="O227" s="49" t="s">
        <v>59</v>
      </c>
      <c r="P227" s="56">
        <v>-4</v>
      </c>
      <c r="Y227" s="55">
        <v>225</v>
      </c>
      <c r="Z227" s="57" t="s">
        <v>1069</v>
      </c>
      <c r="AA227" s="49" t="s">
        <v>45</v>
      </c>
      <c r="AB227" s="56" t="s">
        <v>2001</v>
      </c>
      <c r="AK227" s="55" t="s">
        <v>1893</v>
      </c>
      <c r="AL227" s="57" t="s">
        <v>1893</v>
      </c>
      <c r="AM227" s="49" t="s">
        <v>1893</v>
      </c>
      <c r="AN227" s="56" t="s">
        <v>1893</v>
      </c>
    </row>
    <row r="228" spans="1:40">
      <c r="A228" s="55">
        <v>226</v>
      </c>
      <c r="B228" s="20" t="s">
        <v>1368</v>
      </c>
      <c r="C228" s="49" t="s">
        <v>36</v>
      </c>
      <c r="D228" s="56">
        <v>-6</v>
      </c>
      <c r="L228" s="23"/>
      <c r="M228" s="55">
        <v>226</v>
      </c>
      <c r="N228" s="57" t="s">
        <v>603</v>
      </c>
      <c r="O228" s="49" t="s">
        <v>36</v>
      </c>
      <c r="P228" s="56">
        <v>-4</v>
      </c>
      <c r="Y228" s="55">
        <v>226</v>
      </c>
      <c r="Z228" s="57" t="s">
        <v>1448</v>
      </c>
      <c r="AA228" s="49" t="s">
        <v>44</v>
      </c>
      <c r="AB228" s="56">
        <v>-110</v>
      </c>
      <c r="AK228" s="55" t="s">
        <v>1893</v>
      </c>
      <c r="AL228" s="57" t="s">
        <v>1893</v>
      </c>
      <c r="AM228" s="49" t="s">
        <v>1893</v>
      </c>
      <c r="AN228" s="56" t="s">
        <v>1893</v>
      </c>
    </row>
    <row r="229" spans="1:40">
      <c r="A229" s="55">
        <v>227</v>
      </c>
      <c r="B229" s="20" t="s">
        <v>405</v>
      </c>
      <c r="C229" s="49" t="s">
        <v>49</v>
      </c>
      <c r="D229" s="56">
        <v>-6</v>
      </c>
      <c r="L229" s="23"/>
      <c r="M229" s="55">
        <v>227</v>
      </c>
      <c r="N229" s="57" t="s">
        <v>652</v>
      </c>
      <c r="O229" s="49" t="s">
        <v>36</v>
      </c>
      <c r="P229" s="56">
        <v>-4</v>
      </c>
      <c r="Y229" s="55">
        <v>227</v>
      </c>
      <c r="Z229" s="57" t="s">
        <v>426</v>
      </c>
      <c r="AA229" s="49" t="s">
        <v>32</v>
      </c>
      <c r="AB229" s="56">
        <v>85</v>
      </c>
      <c r="AK229" s="55" t="s">
        <v>1893</v>
      </c>
      <c r="AL229" s="57" t="s">
        <v>1893</v>
      </c>
      <c r="AM229" s="49" t="s">
        <v>1893</v>
      </c>
      <c r="AN229" s="56" t="s">
        <v>1893</v>
      </c>
    </row>
    <row r="230" spans="1:40">
      <c r="A230" s="55">
        <v>228</v>
      </c>
      <c r="B230" s="20" t="s">
        <v>174</v>
      </c>
      <c r="C230" s="49" t="s">
        <v>26</v>
      </c>
      <c r="D230" s="56">
        <v>-6</v>
      </c>
      <c r="L230" s="23"/>
      <c r="M230" s="55">
        <v>228</v>
      </c>
      <c r="N230" s="57" t="s">
        <v>653</v>
      </c>
      <c r="O230" s="49" t="s">
        <v>41</v>
      </c>
      <c r="P230" s="56">
        <v>-4</v>
      </c>
      <c r="Y230" s="55">
        <v>228</v>
      </c>
      <c r="Z230" s="57" t="s">
        <v>147</v>
      </c>
      <c r="AA230" s="49" t="s">
        <v>28</v>
      </c>
      <c r="AB230" s="56">
        <v>-2</v>
      </c>
      <c r="AK230" s="55" t="s">
        <v>1893</v>
      </c>
      <c r="AL230" s="57" t="s">
        <v>1893</v>
      </c>
      <c r="AM230" s="49" t="s">
        <v>1893</v>
      </c>
      <c r="AN230" s="56" t="s">
        <v>1893</v>
      </c>
    </row>
    <row r="231" spans="1:40">
      <c r="A231" s="55">
        <v>229</v>
      </c>
      <c r="B231" s="20" t="s">
        <v>1419</v>
      </c>
      <c r="C231" s="49" t="s">
        <v>34</v>
      </c>
      <c r="D231" s="56">
        <v>-6</v>
      </c>
      <c r="L231" s="23"/>
      <c r="M231" s="55">
        <v>229</v>
      </c>
      <c r="N231" s="57" t="s">
        <v>656</v>
      </c>
      <c r="O231" s="49" t="s">
        <v>59</v>
      </c>
      <c r="P231" s="56">
        <v>-4</v>
      </c>
      <c r="Y231" s="55">
        <v>229</v>
      </c>
      <c r="Z231" s="57" t="s">
        <v>867</v>
      </c>
      <c r="AA231" s="49" t="s">
        <v>44</v>
      </c>
      <c r="AB231" s="56" t="s">
        <v>2001</v>
      </c>
      <c r="AK231" s="55" t="s">
        <v>1893</v>
      </c>
      <c r="AL231" s="57" t="s">
        <v>1893</v>
      </c>
      <c r="AM231" s="49" t="s">
        <v>1893</v>
      </c>
      <c r="AN231" s="56" t="s">
        <v>1893</v>
      </c>
    </row>
    <row r="232" spans="1:40">
      <c r="A232" s="55">
        <v>230</v>
      </c>
      <c r="B232" s="20" t="s">
        <v>886</v>
      </c>
      <c r="C232" s="49" t="s">
        <v>34</v>
      </c>
      <c r="D232" s="56">
        <v>-6</v>
      </c>
      <c r="L232" s="23"/>
      <c r="M232" s="55">
        <v>230</v>
      </c>
      <c r="N232" s="57" t="s">
        <v>658</v>
      </c>
      <c r="O232" s="49" t="s">
        <v>59</v>
      </c>
      <c r="P232" s="56">
        <v>-4</v>
      </c>
      <c r="Y232" s="55">
        <v>230</v>
      </c>
      <c r="Z232" s="57" t="s">
        <v>1067</v>
      </c>
      <c r="AA232" s="49" t="s">
        <v>42</v>
      </c>
      <c r="AB232" s="56">
        <v>-3</v>
      </c>
      <c r="AK232" s="55" t="s">
        <v>1893</v>
      </c>
      <c r="AL232" s="57" t="s">
        <v>1893</v>
      </c>
      <c r="AM232" s="49" t="s">
        <v>1893</v>
      </c>
      <c r="AN232" s="56" t="s">
        <v>1893</v>
      </c>
    </row>
    <row r="233" spans="1:40">
      <c r="A233" s="55">
        <v>231</v>
      </c>
      <c r="B233" s="20" t="s">
        <v>1034</v>
      </c>
      <c r="C233" s="49" t="s">
        <v>36</v>
      </c>
      <c r="D233" s="56">
        <v>254</v>
      </c>
      <c r="L233" s="23"/>
      <c r="M233" s="55">
        <v>231</v>
      </c>
      <c r="N233" s="57" t="s">
        <v>659</v>
      </c>
      <c r="O233" s="49" t="s">
        <v>59</v>
      </c>
      <c r="P233" s="56">
        <v>-4</v>
      </c>
      <c r="Y233" s="55">
        <v>231</v>
      </c>
      <c r="Z233" s="57" t="s">
        <v>948</v>
      </c>
      <c r="AA233" s="49" t="s">
        <v>28</v>
      </c>
      <c r="AB233" s="56">
        <v>-120</v>
      </c>
      <c r="AK233" s="55" t="s">
        <v>1893</v>
      </c>
      <c r="AL233" s="57" t="s">
        <v>1893</v>
      </c>
      <c r="AM233" s="49" t="s">
        <v>1893</v>
      </c>
      <c r="AN233" s="56" t="s">
        <v>1893</v>
      </c>
    </row>
    <row r="234" spans="1:40">
      <c r="A234" s="55">
        <v>232</v>
      </c>
      <c r="B234" s="20" t="s">
        <v>1344</v>
      </c>
      <c r="C234" s="49" t="s">
        <v>36</v>
      </c>
      <c r="D234" s="56">
        <v>-7</v>
      </c>
      <c r="L234" s="23"/>
      <c r="M234" s="55">
        <v>232</v>
      </c>
      <c r="N234" s="57" t="s">
        <v>515</v>
      </c>
      <c r="O234" s="49" t="s">
        <v>21</v>
      </c>
      <c r="P234" s="56">
        <v>-3</v>
      </c>
      <c r="Y234" s="55">
        <v>232</v>
      </c>
      <c r="Z234" s="57" t="s">
        <v>1599</v>
      </c>
      <c r="AA234" s="49" t="s">
        <v>43</v>
      </c>
      <c r="AB234" s="56">
        <v>-4</v>
      </c>
      <c r="AK234" s="55" t="s">
        <v>1893</v>
      </c>
      <c r="AL234" s="57" t="s">
        <v>1893</v>
      </c>
      <c r="AM234" s="49" t="s">
        <v>1893</v>
      </c>
      <c r="AN234" s="56" t="s">
        <v>1893</v>
      </c>
    </row>
    <row r="235" spans="1:40">
      <c r="A235" s="55">
        <v>233</v>
      </c>
      <c r="B235" s="20" t="s">
        <v>833</v>
      </c>
      <c r="C235" s="49" t="s">
        <v>28</v>
      </c>
      <c r="D235" s="56">
        <v>-7</v>
      </c>
      <c r="L235" s="23"/>
      <c r="M235" s="55">
        <v>233</v>
      </c>
      <c r="N235" s="57" t="s">
        <v>648</v>
      </c>
      <c r="O235" s="49" t="s">
        <v>59</v>
      </c>
      <c r="P235" s="56">
        <v>-3</v>
      </c>
      <c r="Y235" s="55">
        <v>233</v>
      </c>
      <c r="Z235" s="57" t="s">
        <v>1600</v>
      </c>
      <c r="AA235" s="49" t="s">
        <v>29</v>
      </c>
      <c r="AB235" s="56">
        <v>-4</v>
      </c>
      <c r="AK235" s="55" t="s">
        <v>1893</v>
      </c>
      <c r="AL235" s="57" t="s">
        <v>1893</v>
      </c>
      <c r="AM235" s="49" t="s">
        <v>1893</v>
      </c>
      <c r="AN235" s="56" t="s">
        <v>1893</v>
      </c>
    </row>
    <row r="236" spans="1:40">
      <c r="A236" s="55">
        <v>234</v>
      </c>
      <c r="B236" s="20" t="s">
        <v>1002</v>
      </c>
      <c r="C236" s="49" t="s">
        <v>38</v>
      </c>
      <c r="D236" s="56">
        <v>-6</v>
      </c>
      <c r="L236" s="23"/>
      <c r="M236" s="55">
        <v>234</v>
      </c>
      <c r="N236" s="57" t="s">
        <v>660</v>
      </c>
      <c r="O236" s="49" t="s">
        <v>21</v>
      </c>
      <c r="P236" s="56">
        <v>-3</v>
      </c>
      <c r="Y236" s="55">
        <v>234</v>
      </c>
      <c r="Z236" s="57" t="s">
        <v>975</v>
      </c>
      <c r="AA236" s="49" t="s">
        <v>29</v>
      </c>
      <c r="AB236" s="56">
        <v>-4</v>
      </c>
      <c r="AK236" s="55" t="s">
        <v>1893</v>
      </c>
      <c r="AL236" s="57" t="s">
        <v>1893</v>
      </c>
      <c r="AM236" s="49" t="s">
        <v>1893</v>
      </c>
      <c r="AN236" s="56" t="s">
        <v>1893</v>
      </c>
    </row>
    <row r="237" spans="1:40">
      <c r="A237" s="55">
        <v>235</v>
      </c>
      <c r="B237" s="20" t="s">
        <v>1370</v>
      </c>
      <c r="C237" s="49" t="s">
        <v>46</v>
      </c>
      <c r="D237" s="56">
        <v>-6</v>
      </c>
      <c r="L237" s="23"/>
      <c r="M237" s="55">
        <v>235</v>
      </c>
      <c r="N237" s="57" t="s">
        <v>607</v>
      </c>
      <c r="O237" s="49" t="s">
        <v>36</v>
      </c>
      <c r="P237" s="56">
        <v>-98</v>
      </c>
      <c r="Y237" s="55">
        <v>235</v>
      </c>
      <c r="Z237" s="57" t="s">
        <v>425</v>
      </c>
      <c r="AA237" s="49" t="s">
        <v>32</v>
      </c>
      <c r="AB237" s="56" t="s">
        <v>2001</v>
      </c>
      <c r="AK237" s="55" t="s">
        <v>1893</v>
      </c>
      <c r="AL237" s="57" t="s">
        <v>1893</v>
      </c>
      <c r="AM237" s="49" t="s">
        <v>1893</v>
      </c>
      <c r="AN237" s="56" t="s">
        <v>1893</v>
      </c>
    </row>
    <row r="238" spans="1:40">
      <c r="A238" s="55">
        <v>236</v>
      </c>
      <c r="B238" s="20" t="s">
        <v>631</v>
      </c>
      <c r="C238" s="49" t="s">
        <v>38</v>
      </c>
      <c r="D238" s="56" t="s">
        <v>2001</v>
      </c>
      <c r="L238" s="23"/>
      <c r="M238" s="55">
        <v>236</v>
      </c>
      <c r="N238" s="57" t="s">
        <v>661</v>
      </c>
      <c r="O238" s="49" t="s">
        <v>36</v>
      </c>
      <c r="P238" s="56">
        <v>-4</v>
      </c>
      <c r="Y238" s="55">
        <v>236</v>
      </c>
      <c r="Z238" s="57" t="s">
        <v>1601</v>
      </c>
      <c r="AA238" s="49" t="s">
        <v>28</v>
      </c>
      <c r="AB238" s="56">
        <v>-5</v>
      </c>
      <c r="AK238" s="55" t="s">
        <v>1893</v>
      </c>
      <c r="AL238" s="57" t="s">
        <v>1893</v>
      </c>
      <c r="AM238" s="49" t="s">
        <v>1893</v>
      </c>
      <c r="AN238" s="56" t="s">
        <v>1893</v>
      </c>
    </row>
    <row r="239" spans="1:40">
      <c r="A239" s="55">
        <v>237</v>
      </c>
      <c r="B239" s="20" t="s">
        <v>381</v>
      </c>
      <c r="C239" s="49" t="s">
        <v>42</v>
      </c>
      <c r="D239" s="56">
        <v>-6</v>
      </c>
      <c r="L239" s="23"/>
      <c r="M239" s="55">
        <v>237</v>
      </c>
      <c r="N239" s="57" t="s">
        <v>662</v>
      </c>
      <c r="O239" s="49" t="s">
        <v>36</v>
      </c>
      <c r="P239" s="56">
        <v>-4</v>
      </c>
      <c r="Y239" s="55">
        <v>237</v>
      </c>
      <c r="Z239" s="57" t="s">
        <v>336</v>
      </c>
      <c r="AA239" s="49" t="s">
        <v>36</v>
      </c>
      <c r="AB239" s="56">
        <v>178</v>
      </c>
      <c r="AK239" s="55" t="s">
        <v>1893</v>
      </c>
      <c r="AL239" s="57" t="s">
        <v>1893</v>
      </c>
      <c r="AM239" s="49" t="s">
        <v>1893</v>
      </c>
      <c r="AN239" s="56" t="s">
        <v>1893</v>
      </c>
    </row>
    <row r="240" spans="1:40">
      <c r="A240" s="55">
        <v>238</v>
      </c>
      <c r="B240" s="20" t="s">
        <v>944</v>
      </c>
      <c r="C240" s="49" t="s">
        <v>36</v>
      </c>
      <c r="D240" s="56">
        <v>267</v>
      </c>
      <c r="L240" s="23"/>
      <c r="M240" s="55" t="s">
        <v>1893</v>
      </c>
      <c r="N240" s="57" t="s">
        <v>1893</v>
      </c>
      <c r="O240" s="49" t="s">
        <v>1893</v>
      </c>
      <c r="P240" s="56" t="s">
        <v>1893</v>
      </c>
      <c r="Y240" s="55">
        <v>238</v>
      </c>
      <c r="Z240" s="57" t="s">
        <v>1258</v>
      </c>
      <c r="AA240" s="49" t="s">
        <v>36</v>
      </c>
      <c r="AB240" s="56">
        <v>171</v>
      </c>
      <c r="AK240" s="55" t="s">
        <v>1893</v>
      </c>
      <c r="AL240" s="57" t="s">
        <v>1893</v>
      </c>
      <c r="AM240" s="49" t="s">
        <v>1893</v>
      </c>
      <c r="AN240" s="56" t="s">
        <v>1893</v>
      </c>
    </row>
    <row r="241" spans="1:40">
      <c r="A241" s="55">
        <v>239</v>
      </c>
      <c r="B241" s="20" t="s">
        <v>880</v>
      </c>
      <c r="C241" s="49" t="s">
        <v>26</v>
      </c>
      <c r="D241" s="56">
        <v>-5</v>
      </c>
      <c r="L241" s="23"/>
      <c r="M241" s="55" t="s">
        <v>1893</v>
      </c>
      <c r="N241" s="57" t="s">
        <v>1893</v>
      </c>
      <c r="O241" s="49" t="s">
        <v>1893</v>
      </c>
      <c r="P241" s="56" t="s">
        <v>1893</v>
      </c>
      <c r="Y241" s="55">
        <v>239</v>
      </c>
      <c r="Z241" s="57" t="s">
        <v>353</v>
      </c>
      <c r="AA241" s="49" t="s">
        <v>34</v>
      </c>
      <c r="AB241" s="56">
        <v>-89</v>
      </c>
      <c r="AK241" s="55" t="s">
        <v>1893</v>
      </c>
      <c r="AL241" s="57" t="s">
        <v>1893</v>
      </c>
      <c r="AM241" s="49" t="s">
        <v>1893</v>
      </c>
      <c r="AN241" s="56" t="s">
        <v>1893</v>
      </c>
    </row>
    <row r="242" spans="1:40">
      <c r="A242" s="55">
        <v>240</v>
      </c>
      <c r="B242" s="20" t="s">
        <v>1372</v>
      </c>
      <c r="C242" s="49" t="s">
        <v>60</v>
      </c>
      <c r="D242" s="56">
        <v>-5</v>
      </c>
      <c r="L242" s="23"/>
      <c r="M242" s="55" t="s">
        <v>1893</v>
      </c>
      <c r="N242" s="57" t="s">
        <v>1893</v>
      </c>
      <c r="O242" s="49" t="s">
        <v>1893</v>
      </c>
      <c r="P242" s="56" t="s">
        <v>1893</v>
      </c>
      <c r="Y242" s="55">
        <v>240</v>
      </c>
      <c r="Z242" s="57" t="s">
        <v>432</v>
      </c>
      <c r="AA242" s="49" t="s">
        <v>42</v>
      </c>
      <c r="AB242" s="56">
        <v>-7</v>
      </c>
      <c r="AK242" s="55" t="s">
        <v>1893</v>
      </c>
      <c r="AL242" s="57" t="s">
        <v>1893</v>
      </c>
      <c r="AM242" s="49" t="s">
        <v>1893</v>
      </c>
      <c r="AN242" s="56" t="s">
        <v>1893</v>
      </c>
    </row>
    <row r="243" spans="1:40">
      <c r="A243" s="55">
        <v>241</v>
      </c>
      <c r="B243" s="20" t="s">
        <v>376</v>
      </c>
      <c r="C243" s="49" t="s">
        <v>36</v>
      </c>
      <c r="D243" s="56">
        <v>295</v>
      </c>
      <c r="L243" s="23"/>
      <c r="M243" s="55" t="s">
        <v>1893</v>
      </c>
      <c r="N243" s="57" t="s">
        <v>1893</v>
      </c>
      <c r="O243" s="49" t="s">
        <v>1893</v>
      </c>
      <c r="P243" s="56" t="s">
        <v>1893</v>
      </c>
      <c r="Y243" s="55">
        <v>241</v>
      </c>
      <c r="Z243" s="57" t="s">
        <v>1294</v>
      </c>
      <c r="AA243" s="49" t="s">
        <v>28</v>
      </c>
      <c r="AB243" s="56">
        <v>12</v>
      </c>
      <c r="AK243" s="55" t="s">
        <v>1893</v>
      </c>
      <c r="AL243" s="57" t="s">
        <v>1893</v>
      </c>
      <c r="AM243" s="49" t="s">
        <v>1893</v>
      </c>
      <c r="AN243" s="56" t="s">
        <v>1893</v>
      </c>
    </row>
    <row r="244" spans="1:40">
      <c r="A244" s="55">
        <v>242</v>
      </c>
      <c r="B244" s="20" t="s">
        <v>1374</v>
      </c>
      <c r="C244" s="49" t="s">
        <v>62</v>
      </c>
      <c r="D244" s="56">
        <v>-6</v>
      </c>
      <c r="L244" s="23"/>
      <c r="M244" s="55" t="s">
        <v>1893</v>
      </c>
      <c r="N244" s="57" t="s">
        <v>1893</v>
      </c>
      <c r="O244" s="49" t="s">
        <v>1893</v>
      </c>
      <c r="P244" s="56" t="s">
        <v>1893</v>
      </c>
      <c r="Y244" s="55">
        <v>242</v>
      </c>
      <c r="Z244" s="57" t="s">
        <v>1079</v>
      </c>
      <c r="AA244" s="49" t="s">
        <v>42</v>
      </c>
      <c r="AB244" s="56">
        <v>-6</v>
      </c>
      <c r="AK244" s="55" t="s">
        <v>1893</v>
      </c>
      <c r="AL244" s="57" t="s">
        <v>1893</v>
      </c>
      <c r="AM244" s="49" t="s">
        <v>1893</v>
      </c>
      <c r="AN244" s="56" t="s">
        <v>1893</v>
      </c>
    </row>
    <row r="245" spans="1:40">
      <c r="A245" s="55">
        <v>243</v>
      </c>
      <c r="B245" s="20" t="s">
        <v>870</v>
      </c>
      <c r="C245" s="49" t="s">
        <v>43</v>
      </c>
      <c r="D245" s="56">
        <v>-6</v>
      </c>
      <c r="L245" s="23"/>
      <c r="M245" s="55" t="s">
        <v>1893</v>
      </c>
      <c r="N245" s="57" t="s">
        <v>1893</v>
      </c>
      <c r="O245" s="49" t="s">
        <v>1893</v>
      </c>
      <c r="P245" s="56" t="s">
        <v>1893</v>
      </c>
      <c r="Y245" s="55">
        <v>243</v>
      </c>
      <c r="Z245" s="57" t="s">
        <v>1092</v>
      </c>
      <c r="AA245" s="49" t="s">
        <v>44</v>
      </c>
      <c r="AB245" s="56" t="s">
        <v>2001</v>
      </c>
      <c r="AK245" s="55" t="s">
        <v>1893</v>
      </c>
      <c r="AL245" s="57" t="s">
        <v>1893</v>
      </c>
      <c r="AM245" s="49" t="s">
        <v>1893</v>
      </c>
      <c r="AN245" s="56" t="s">
        <v>1893</v>
      </c>
    </row>
    <row r="246" spans="1:40">
      <c r="A246" s="55">
        <v>244</v>
      </c>
      <c r="B246" s="20" t="s">
        <v>1032</v>
      </c>
      <c r="C246" s="49" t="s">
        <v>32</v>
      </c>
      <c r="D246" s="56">
        <v>-6</v>
      </c>
      <c r="L246" s="23"/>
      <c r="M246" s="55" t="s">
        <v>1893</v>
      </c>
      <c r="N246" s="57" t="s">
        <v>1893</v>
      </c>
      <c r="O246" s="49" t="s">
        <v>1893</v>
      </c>
      <c r="P246" s="56" t="s">
        <v>1893</v>
      </c>
      <c r="Y246" s="55">
        <v>244</v>
      </c>
      <c r="Z246" s="57" t="s">
        <v>1666</v>
      </c>
      <c r="AA246" s="49" t="s">
        <v>21</v>
      </c>
      <c r="AB246" s="56" t="s">
        <v>2001</v>
      </c>
      <c r="AK246" s="55" t="s">
        <v>1893</v>
      </c>
      <c r="AL246" s="57" t="s">
        <v>1893</v>
      </c>
      <c r="AM246" s="49" t="s">
        <v>1893</v>
      </c>
      <c r="AN246" s="56" t="s">
        <v>1893</v>
      </c>
    </row>
    <row r="247" spans="1:40">
      <c r="A247" s="55">
        <v>245</v>
      </c>
      <c r="B247" s="20" t="s">
        <v>1114</v>
      </c>
      <c r="C247" s="49" t="s">
        <v>38</v>
      </c>
      <c r="D247" s="56">
        <v>-5</v>
      </c>
      <c r="L247" s="23"/>
      <c r="M247" s="55" t="s">
        <v>1893</v>
      </c>
      <c r="N247" s="57" t="s">
        <v>1893</v>
      </c>
      <c r="O247" s="49" t="s">
        <v>1893</v>
      </c>
      <c r="P247" s="56" t="s">
        <v>1893</v>
      </c>
      <c r="Y247" s="55">
        <v>245</v>
      </c>
      <c r="Z247" s="57" t="s">
        <v>1295</v>
      </c>
      <c r="AA247" s="49" t="s">
        <v>32</v>
      </c>
      <c r="AB247" s="56" t="s">
        <v>2001</v>
      </c>
      <c r="AK247" s="55" t="s">
        <v>1893</v>
      </c>
      <c r="AL247" s="57" t="s">
        <v>1893</v>
      </c>
      <c r="AM247" s="49" t="s">
        <v>1893</v>
      </c>
      <c r="AN247" s="56" t="s">
        <v>1893</v>
      </c>
    </row>
    <row r="248" spans="1:40">
      <c r="A248" s="55">
        <v>246</v>
      </c>
      <c r="B248" s="20" t="s">
        <v>1033</v>
      </c>
      <c r="C248" s="49" t="s">
        <v>41</v>
      </c>
      <c r="D248" s="56">
        <v>-7</v>
      </c>
      <c r="L248" s="23"/>
      <c r="M248" s="55" t="s">
        <v>1893</v>
      </c>
      <c r="N248" s="57" t="s">
        <v>1893</v>
      </c>
      <c r="O248" s="49" t="s">
        <v>1893</v>
      </c>
      <c r="P248" s="56" t="s">
        <v>1893</v>
      </c>
      <c r="Y248" s="55">
        <v>246</v>
      </c>
      <c r="Z248" s="57" t="s">
        <v>953</v>
      </c>
      <c r="AA248" s="49" t="s">
        <v>24</v>
      </c>
      <c r="AB248" s="56">
        <v>-7</v>
      </c>
      <c r="AK248" s="55" t="s">
        <v>1893</v>
      </c>
      <c r="AL248" s="57" t="s">
        <v>1893</v>
      </c>
      <c r="AM248" s="49" t="s">
        <v>1893</v>
      </c>
      <c r="AN248" s="56" t="s">
        <v>1893</v>
      </c>
    </row>
    <row r="249" spans="1:40">
      <c r="A249" s="55">
        <v>247</v>
      </c>
      <c r="B249" s="20" t="s">
        <v>1283</v>
      </c>
      <c r="C249" s="49" t="s">
        <v>21</v>
      </c>
      <c r="D249" s="56">
        <v>-6</v>
      </c>
      <c r="L249" s="23"/>
      <c r="M249" s="55" t="s">
        <v>1893</v>
      </c>
      <c r="N249" s="57" t="s">
        <v>1893</v>
      </c>
      <c r="O249" s="49" t="s">
        <v>1893</v>
      </c>
      <c r="P249" s="56" t="s">
        <v>1893</v>
      </c>
      <c r="Y249" s="55">
        <v>247</v>
      </c>
      <c r="Z249" s="57" t="s">
        <v>522</v>
      </c>
      <c r="AA249" s="49" t="s">
        <v>44</v>
      </c>
      <c r="AB249" s="56" t="s">
        <v>2001</v>
      </c>
      <c r="AK249" s="55" t="s">
        <v>1893</v>
      </c>
      <c r="AL249" s="57" t="s">
        <v>1893</v>
      </c>
      <c r="AM249" s="49" t="s">
        <v>1893</v>
      </c>
      <c r="AN249" s="56" t="s">
        <v>1893</v>
      </c>
    </row>
    <row r="250" spans="1:40">
      <c r="A250" s="55">
        <v>248</v>
      </c>
      <c r="B250" s="20" t="s">
        <v>1377</v>
      </c>
      <c r="C250" s="49" t="s">
        <v>42</v>
      </c>
      <c r="D250" s="56">
        <v>-6</v>
      </c>
      <c r="L250" s="23"/>
      <c r="M250" s="55" t="s">
        <v>1893</v>
      </c>
      <c r="N250" s="57" t="s">
        <v>1893</v>
      </c>
      <c r="O250" s="49" t="s">
        <v>1893</v>
      </c>
      <c r="P250" s="56" t="s">
        <v>1893</v>
      </c>
      <c r="Y250" s="55">
        <v>248</v>
      </c>
      <c r="Z250" s="57" t="s">
        <v>1564</v>
      </c>
      <c r="AA250" s="49" t="s">
        <v>34</v>
      </c>
      <c r="AB250" s="56">
        <v>-205</v>
      </c>
      <c r="AK250" s="55" t="s">
        <v>1893</v>
      </c>
      <c r="AL250" s="57" t="s">
        <v>1893</v>
      </c>
      <c r="AM250" s="49" t="s">
        <v>1893</v>
      </c>
      <c r="AN250" s="56" t="s">
        <v>1893</v>
      </c>
    </row>
    <row r="251" spans="1:40">
      <c r="A251" s="55">
        <v>249</v>
      </c>
      <c r="B251" s="20" t="s">
        <v>924</v>
      </c>
      <c r="C251" s="49" t="s">
        <v>46</v>
      </c>
      <c r="D251" s="56">
        <v>-6</v>
      </c>
      <c r="L251" s="23"/>
      <c r="M251" s="55" t="s">
        <v>1893</v>
      </c>
      <c r="N251" s="57" t="s">
        <v>1893</v>
      </c>
      <c r="O251" s="49" t="s">
        <v>1893</v>
      </c>
      <c r="P251" s="56" t="s">
        <v>1893</v>
      </c>
      <c r="Y251" s="55">
        <v>249</v>
      </c>
      <c r="Z251" s="57" t="s">
        <v>275</v>
      </c>
      <c r="AA251" s="49" t="s">
        <v>38</v>
      </c>
      <c r="AB251" s="56" t="s">
        <v>2001</v>
      </c>
      <c r="AK251" s="55" t="s">
        <v>1893</v>
      </c>
      <c r="AL251" s="57" t="s">
        <v>1893</v>
      </c>
      <c r="AM251" s="49" t="s">
        <v>1893</v>
      </c>
      <c r="AN251" s="56" t="s">
        <v>1893</v>
      </c>
    </row>
    <row r="252" spans="1:40">
      <c r="A252" s="55">
        <v>250</v>
      </c>
      <c r="B252" s="20" t="s">
        <v>1036</v>
      </c>
      <c r="C252" s="49" t="s">
        <v>28</v>
      </c>
      <c r="D252" s="56">
        <v>-6</v>
      </c>
      <c r="L252" s="23"/>
      <c r="M252" s="55" t="s">
        <v>1893</v>
      </c>
      <c r="N252" s="57" t="s">
        <v>1893</v>
      </c>
      <c r="O252" s="49" t="s">
        <v>1893</v>
      </c>
      <c r="P252" s="56" t="s">
        <v>1893</v>
      </c>
      <c r="Y252" s="55">
        <v>250</v>
      </c>
      <c r="Z252" s="57" t="s">
        <v>1052</v>
      </c>
      <c r="AA252" s="49" t="s">
        <v>28</v>
      </c>
      <c r="AB252" s="56">
        <v>-9</v>
      </c>
      <c r="AK252" s="55" t="s">
        <v>1893</v>
      </c>
      <c r="AL252" s="57" t="s">
        <v>1893</v>
      </c>
      <c r="AM252" s="49" t="s">
        <v>1893</v>
      </c>
      <c r="AN252" s="56" t="s">
        <v>1893</v>
      </c>
    </row>
    <row r="253" spans="1:40">
      <c r="A253" s="55">
        <v>251</v>
      </c>
      <c r="B253" s="20" t="s">
        <v>806</v>
      </c>
      <c r="C253" s="49" t="s">
        <v>68</v>
      </c>
      <c r="D253" s="56">
        <v>-6</v>
      </c>
      <c r="L253" s="23"/>
      <c r="M253" s="55" t="s">
        <v>1893</v>
      </c>
      <c r="N253" s="57" t="s">
        <v>1893</v>
      </c>
      <c r="O253" s="49" t="s">
        <v>1893</v>
      </c>
      <c r="P253" s="56" t="s">
        <v>1893</v>
      </c>
      <c r="Y253" s="55">
        <v>251</v>
      </c>
      <c r="Z253" s="57" t="s">
        <v>370</v>
      </c>
      <c r="AA253" s="49" t="s">
        <v>51</v>
      </c>
      <c r="AB253" s="56">
        <v>-149</v>
      </c>
      <c r="AK253" s="55" t="s">
        <v>1893</v>
      </c>
      <c r="AL253" s="57" t="s">
        <v>1893</v>
      </c>
      <c r="AM253" s="49" t="s">
        <v>1893</v>
      </c>
      <c r="AN253" s="56" t="s">
        <v>1893</v>
      </c>
    </row>
    <row r="254" spans="1:40">
      <c r="A254" s="55">
        <v>252</v>
      </c>
      <c r="B254" s="20" t="s">
        <v>1380</v>
      </c>
      <c r="C254" s="49" t="s">
        <v>36</v>
      </c>
      <c r="D254" s="56">
        <v>-6</v>
      </c>
      <c r="L254" s="23"/>
      <c r="M254" s="55" t="s">
        <v>1893</v>
      </c>
      <c r="N254" s="57" t="s">
        <v>1893</v>
      </c>
      <c r="O254" s="49" t="s">
        <v>1893</v>
      </c>
      <c r="P254" s="56" t="s">
        <v>1893</v>
      </c>
      <c r="Y254" s="55">
        <v>252</v>
      </c>
      <c r="Z254" s="57" t="s">
        <v>590</v>
      </c>
      <c r="AA254" s="49" t="s">
        <v>34</v>
      </c>
      <c r="AB254" s="56">
        <v>-10</v>
      </c>
      <c r="AK254" s="55" t="s">
        <v>1893</v>
      </c>
      <c r="AL254" s="57" t="s">
        <v>1893</v>
      </c>
      <c r="AM254" s="49" t="s">
        <v>1893</v>
      </c>
      <c r="AN254" s="56" t="s">
        <v>1893</v>
      </c>
    </row>
    <row r="255" spans="1:40">
      <c r="A255" s="55">
        <v>253</v>
      </c>
      <c r="B255" s="20" t="s">
        <v>1381</v>
      </c>
      <c r="C255" s="49" t="s">
        <v>46</v>
      </c>
      <c r="D255" s="56">
        <v>-6</v>
      </c>
      <c r="L255" s="23"/>
      <c r="M255" s="55" t="s">
        <v>1893</v>
      </c>
      <c r="N255" s="57" t="s">
        <v>1893</v>
      </c>
      <c r="O255" s="49" t="s">
        <v>1893</v>
      </c>
      <c r="P255" s="56" t="s">
        <v>1893</v>
      </c>
      <c r="Y255" s="55">
        <v>253</v>
      </c>
      <c r="Z255" s="57" t="s">
        <v>805</v>
      </c>
      <c r="AA255" s="49" t="s">
        <v>44</v>
      </c>
      <c r="AB255" s="56">
        <v>-135</v>
      </c>
      <c r="AK255" s="55" t="s">
        <v>1893</v>
      </c>
      <c r="AL255" s="57" t="s">
        <v>1893</v>
      </c>
      <c r="AM255" s="49" t="s">
        <v>1893</v>
      </c>
      <c r="AN255" s="56" t="s">
        <v>1893</v>
      </c>
    </row>
    <row r="256" spans="1:40">
      <c r="A256" s="55">
        <v>254</v>
      </c>
      <c r="B256" s="20" t="s">
        <v>1205</v>
      </c>
      <c r="C256" s="49" t="s">
        <v>21</v>
      </c>
      <c r="D256" s="56">
        <v>-6</v>
      </c>
      <c r="L256" s="23"/>
      <c r="M256" s="55" t="s">
        <v>1893</v>
      </c>
      <c r="N256" s="57" t="s">
        <v>1893</v>
      </c>
      <c r="O256" s="49" t="s">
        <v>1893</v>
      </c>
      <c r="P256" s="56" t="s">
        <v>1893</v>
      </c>
      <c r="Y256" s="55">
        <v>254</v>
      </c>
      <c r="Z256" s="57" t="s">
        <v>861</v>
      </c>
      <c r="AA256" s="49" t="s">
        <v>42</v>
      </c>
      <c r="AB256" s="56">
        <v>-11</v>
      </c>
      <c r="AK256" s="55" t="s">
        <v>1893</v>
      </c>
      <c r="AL256" s="57" t="s">
        <v>1893</v>
      </c>
      <c r="AM256" s="49" t="s">
        <v>1893</v>
      </c>
      <c r="AN256" s="56" t="s">
        <v>1893</v>
      </c>
    </row>
    <row r="257" spans="1:40">
      <c r="A257" s="55">
        <v>255</v>
      </c>
      <c r="B257" s="20" t="s">
        <v>839</v>
      </c>
      <c r="C257" s="49" t="s">
        <v>28</v>
      </c>
      <c r="D257" s="56">
        <v>-6</v>
      </c>
      <c r="L257" s="23"/>
      <c r="M257" s="55" t="s">
        <v>1893</v>
      </c>
      <c r="N257" s="57" t="s">
        <v>1893</v>
      </c>
      <c r="O257" s="49" t="s">
        <v>1893</v>
      </c>
      <c r="P257" s="56" t="s">
        <v>1893</v>
      </c>
      <c r="Y257" s="55">
        <v>255</v>
      </c>
      <c r="Z257" s="57" t="s">
        <v>506</v>
      </c>
      <c r="AA257" s="49" t="s">
        <v>45</v>
      </c>
      <c r="AB257" s="56" t="s">
        <v>2001</v>
      </c>
      <c r="AK257" s="55" t="s">
        <v>1893</v>
      </c>
      <c r="AL257" s="57" t="s">
        <v>1893</v>
      </c>
      <c r="AM257" s="49" t="s">
        <v>1893</v>
      </c>
      <c r="AN257" s="56" t="s">
        <v>1893</v>
      </c>
    </row>
    <row r="258" spans="1:40">
      <c r="A258" s="55">
        <v>256</v>
      </c>
      <c r="B258" s="20" t="s">
        <v>1382</v>
      </c>
      <c r="C258" s="49" t="s">
        <v>21</v>
      </c>
      <c r="D258" s="56">
        <v>-6</v>
      </c>
      <c r="L258" s="23"/>
      <c r="M258" s="55" t="s">
        <v>1893</v>
      </c>
      <c r="N258" s="57" t="s">
        <v>1893</v>
      </c>
      <c r="O258" s="49" t="s">
        <v>1893</v>
      </c>
      <c r="P258" s="56" t="s">
        <v>1893</v>
      </c>
      <c r="Y258" s="55">
        <v>256</v>
      </c>
      <c r="Z258" s="57" t="s">
        <v>1607</v>
      </c>
      <c r="AA258" s="49" t="s">
        <v>42</v>
      </c>
      <c r="AB258" s="56">
        <v>-12</v>
      </c>
      <c r="AK258" s="55" t="s">
        <v>1893</v>
      </c>
      <c r="AL258" s="57" t="s">
        <v>1893</v>
      </c>
      <c r="AM258" s="49" t="s">
        <v>1893</v>
      </c>
      <c r="AN258" s="56" t="s">
        <v>1893</v>
      </c>
    </row>
    <row r="259" spans="1:40">
      <c r="A259" s="55">
        <v>257</v>
      </c>
      <c r="B259" s="20" t="s">
        <v>1673</v>
      </c>
      <c r="C259" s="49" t="s">
        <v>28</v>
      </c>
      <c r="D259" s="56">
        <v>-5</v>
      </c>
      <c r="L259" s="23"/>
      <c r="M259" s="55" t="s">
        <v>1893</v>
      </c>
      <c r="N259" s="57" t="s">
        <v>1893</v>
      </c>
      <c r="O259" s="49" t="s">
        <v>1893</v>
      </c>
      <c r="P259" s="56" t="s">
        <v>1893</v>
      </c>
      <c r="Y259" s="55">
        <v>257</v>
      </c>
      <c r="Z259" s="57" t="s">
        <v>1169</v>
      </c>
      <c r="AA259" s="49" t="s">
        <v>32</v>
      </c>
      <c r="AB259" s="56">
        <v>-119</v>
      </c>
      <c r="AK259" s="55" t="s">
        <v>1893</v>
      </c>
      <c r="AL259" s="57" t="s">
        <v>1893</v>
      </c>
      <c r="AM259" s="49" t="s">
        <v>1893</v>
      </c>
      <c r="AN259" s="56" t="s">
        <v>1893</v>
      </c>
    </row>
    <row r="260" spans="1:40">
      <c r="A260" s="55">
        <v>258</v>
      </c>
      <c r="B260" s="20" t="s">
        <v>1037</v>
      </c>
      <c r="C260" s="49" t="s">
        <v>46</v>
      </c>
      <c r="D260" s="56">
        <v>-5</v>
      </c>
      <c r="L260" s="23"/>
      <c r="M260" s="55" t="s">
        <v>1893</v>
      </c>
      <c r="N260" s="57" t="s">
        <v>1893</v>
      </c>
      <c r="O260" s="49" t="s">
        <v>1893</v>
      </c>
      <c r="P260" s="56" t="s">
        <v>1893</v>
      </c>
      <c r="Y260" s="55">
        <v>258</v>
      </c>
      <c r="Z260" s="57" t="s">
        <v>1298</v>
      </c>
      <c r="AA260" s="49" t="s">
        <v>44</v>
      </c>
      <c r="AB260" s="56" t="s">
        <v>2001</v>
      </c>
      <c r="AK260" s="55" t="s">
        <v>1893</v>
      </c>
      <c r="AL260" s="57" t="s">
        <v>1893</v>
      </c>
      <c r="AM260" s="49" t="s">
        <v>1893</v>
      </c>
      <c r="AN260" s="56" t="s">
        <v>1893</v>
      </c>
    </row>
    <row r="261" spans="1:40">
      <c r="A261" s="55">
        <v>259</v>
      </c>
      <c r="B261" s="20" t="s">
        <v>1384</v>
      </c>
      <c r="C261" s="49" t="s">
        <v>46</v>
      </c>
      <c r="D261" s="56">
        <v>-4</v>
      </c>
      <c r="L261" s="23"/>
      <c r="M261" s="55" t="s">
        <v>1893</v>
      </c>
      <c r="N261" s="57" t="s">
        <v>1893</v>
      </c>
      <c r="O261" s="49" t="s">
        <v>1893</v>
      </c>
      <c r="P261" s="56" t="s">
        <v>1893</v>
      </c>
      <c r="Y261" s="55">
        <v>259</v>
      </c>
      <c r="Z261" s="57" t="s">
        <v>1665</v>
      </c>
      <c r="AA261" s="49" t="s">
        <v>36</v>
      </c>
      <c r="AB261" s="56" t="s">
        <v>2001</v>
      </c>
      <c r="AK261" s="55" t="s">
        <v>1893</v>
      </c>
      <c r="AL261" s="57" t="s">
        <v>1893</v>
      </c>
      <c r="AM261" s="49" t="s">
        <v>1893</v>
      </c>
      <c r="AN261" s="56" t="s">
        <v>1893</v>
      </c>
    </row>
    <row r="262" spans="1:40">
      <c r="A262" s="55">
        <v>260</v>
      </c>
      <c r="B262" s="20" t="s">
        <v>966</v>
      </c>
      <c r="C262" s="49" t="s">
        <v>46</v>
      </c>
      <c r="D262" s="56">
        <v>-123</v>
      </c>
      <c r="L262" s="23"/>
      <c r="M262" s="55" t="s">
        <v>1893</v>
      </c>
      <c r="N262" s="57" t="s">
        <v>1893</v>
      </c>
      <c r="O262" s="49" t="s">
        <v>1893</v>
      </c>
      <c r="P262" s="56" t="s">
        <v>1893</v>
      </c>
      <c r="Y262" s="55">
        <v>260</v>
      </c>
      <c r="Z262" s="57" t="s">
        <v>505</v>
      </c>
      <c r="AA262" s="49" t="s">
        <v>24</v>
      </c>
      <c r="AB262" s="56">
        <v>-14</v>
      </c>
      <c r="AK262" s="55" t="s">
        <v>1893</v>
      </c>
      <c r="AL262" s="57" t="s">
        <v>1893</v>
      </c>
      <c r="AM262" s="49" t="s">
        <v>1893</v>
      </c>
      <c r="AN262" s="56" t="s">
        <v>1893</v>
      </c>
    </row>
    <row r="263" spans="1:40">
      <c r="A263" s="55">
        <v>261</v>
      </c>
      <c r="B263" s="20" t="s">
        <v>1385</v>
      </c>
      <c r="C263" s="49" t="s">
        <v>46</v>
      </c>
      <c r="D263" s="56">
        <v>-5</v>
      </c>
      <c r="L263" s="23"/>
      <c r="M263" s="55" t="s">
        <v>1893</v>
      </c>
      <c r="N263" s="57" t="s">
        <v>1893</v>
      </c>
      <c r="O263" s="49" t="s">
        <v>1893</v>
      </c>
      <c r="P263" s="56" t="s">
        <v>1893</v>
      </c>
      <c r="Y263" s="55">
        <v>261</v>
      </c>
      <c r="Z263" s="57" t="s">
        <v>1299</v>
      </c>
      <c r="AA263" s="49" t="s">
        <v>28</v>
      </c>
      <c r="AB263" s="56">
        <v>-14</v>
      </c>
      <c r="AK263" s="55" t="s">
        <v>1893</v>
      </c>
      <c r="AL263" s="57" t="s">
        <v>1893</v>
      </c>
      <c r="AM263" s="49" t="s">
        <v>1893</v>
      </c>
      <c r="AN263" s="56" t="s">
        <v>1893</v>
      </c>
    </row>
    <row r="264" spans="1:40">
      <c r="A264" s="55">
        <v>262</v>
      </c>
      <c r="B264" s="20" t="s">
        <v>1335</v>
      </c>
      <c r="C264" s="49" t="s">
        <v>46</v>
      </c>
      <c r="D264" s="56">
        <v>-130</v>
      </c>
      <c r="L264" s="23"/>
      <c r="M264" s="55" t="s">
        <v>1893</v>
      </c>
      <c r="N264" s="57" t="s">
        <v>1893</v>
      </c>
      <c r="O264" s="49" t="s">
        <v>1893</v>
      </c>
      <c r="P264" s="56" t="s">
        <v>1893</v>
      </c>
      <c r="Y264" s="55">
        <v>262</v>
      </c>
      <c r="Z264" s="57" t="s">
        <v>1430</v>
      </c>
      <c r="AA264" s="49" t="s">
        <v>40</v>
      </c>
      <c r="AB264" s="56">
        <v>-14</v>
      </c>
      <c r="AK264" s="55" t="s">
        <v>1893</v>
      </c>
      <c r="AL264" s="57" t="s">
        <v>1893</v>
      </c>
      <c r="AM264" s="49" t="s">
        <v>1893</v>
      </c>
      <c r="AN264" s="56" t="s">
        <v>1893</v>
      </c>
    </row>
    <row r="265" spans="1:40">
      <c r="A265" s="55">
        <v>263</v>
      </c>
      <c r="B265" s="20" t="s">
        <v>327</v>
      </c>
      <c r="C265" s="49" t="s">
        <v>36</v>
      </c>
      <c r="D265" s="56">
        <v>309</v>
      </c>
      <c r="L265" s="23"/>
      <c r="M265" s="55" t="s">
        <v>1893</v>
      </c>
      <c r="N265" s="57" t="s">
        <v>1893</v>
      </c>
      <c r="O265" s="49" t="s">
        <v>1893</v>
      </c>
      <c r="P265" s="56" t="s">
        <v>1893</v>
      </c>
      <c r="Y265" s="55">
        <v>263</v>
      </c>
      <c r="Z265" s="57" t="s">
        <v>1367</v>
      </c>
      <c r="AA265" s="49" t="s">
        <v>32</v>
      </c>
      <c r="AB265" s="56">
        <v>58</v>
      </c>
      <c r="AK265" s="55" t="s">
        <v>1893</v>
      </c>
      <c r="AL265" s="57" t="s">
        <v>1893</v>
      </c>
      <c r="AM265" s="49" t="s">
        <v>1893</v>
      </c>
      <c r="AN265" s="56" t="s">
        <v>1893</v>
      </c>
    </row>
    <row r="266" spans="1:40">
      <c r="A266" s="55">
        <v>264</v>
      </c>
      <c r="B266" s="20" t="s">
        <v>1339</v>
      </c>
      <c r="C266" s="49" t="s">
        <v>40</v>
      </c>
      <c r="D266" s="56">
        <v>-7</v>
      </c>
      <c r="L266" s="23"/>
      <c r="M266" s="55" t="s">
        <v>1893</v>
      </c>
      <c r="N266" s="57" t="s">
        <v>1893</v>
      </c>
      <c r="O266" s="49" t="s">
        <v>1893</v>
      </c>
      <c r="P266" s="56" t="s">
        <v>1893</v>
      </c>
      <c r="Y266" s="55">
        <v>264</v>
      </c>
      <c r="Z266" s="57" t="s">
        <v>540</v>
      </c>
      <c r="AA266" s="49" t="s">
        <v>21</v>
      </c>
      <c r="AB266" s="56">
        <v>-15</v>
      </c>
      <c r="AK266" s="55" t="s">
        <v>1893</v>
      </c>
      <c r="AL266" s="57" t="s">
        <v>1893</v>
      </c>
      <c r="AM266" s="49" t="s">
        <v>1893</v>
      </c>
      <c r="AN266" s="56" t="s">
        <v>1893</v>
      </c>
    </row>
    <row r="267" spans="1:40">
      <c r="A267" s="55">
        <v>265</v>
      </c>
      <c r="B267" s="20" t="s">
        <v>1087</v>
      </c>
      <c r="C267" s="49" t="s">
        <v>38</v>
      </c>
      <c r="D267" s="56">
        <v>-7</v>
      </c>
      <c r="L267" s="23"/>
      <c r="M267" s="55" t="s">
        <v>1893</v>
      </c>
      <c r="N267" s="57" t="s">
        <v>1893</v>
      </c>
      <c r="O267" s="49" t="s">
        <v>1893</v>
      </c>
      <c r="P267" s="56" t="s">
        <v>1893</v>
      </c>
      <c r="Y267" s="55">
        <v>265</v>
      </c>
      <c r="Z267" s="57" t="s">
        <v>1431</v>
      </c>
      <c r="AA267" s="49" t="s">
        <v>42</v>
      </c>
      <c r="AB267" s="56">
        <v>-15</v>
      </c>
      <c r="AK267" s="55" t="s">
        <v>1893</v>
      </c>
      <c r="AL267" s="57" t="s">
        <v>1893</v>
      </c>
      <c r="AM267" s="49" t="s">
        <v>1893</v>
      </c>
      <c r="AN267" s="56" t="s">
        <v>1893</v>
      </c>
    </row>
    <row r="268" spans="1:40">
      <c r="A268" s="55">
        <v>266</v>
      </c>
      <c r="B268" s="20" t="s">
        <v>922</v>
      </c>
      <c r="C268" s="49" t="s">
        <v>70</v>
      </c>
      <c r="D268" s="56">
        <v>-6</v>
      </c>
      <c r="L268" s="23"/>
      <c r="M268" s="55" t="s">
        <v>1893</v>
      </c>
      <c r="N268" s="57" t="s">
        <v>1893</v>
      </c>
      <c r="O268" s="49" t="s">
        <v>1893</v>
      </c>
      <c r="P268" s="56" t="s">
        <v>1893</v>
      </c>
      <c r="Y268" s="55">
        <v>266</v>
      </c>
      <c r="Z268" s="57" t="s">
        <v>1661</v>
      </c>
      <c r="AA268" s="49" t="s">
        <v>44</v>
      </c>
      <c r="AB268" s="56" t="s">
        <v>2001</v>
      </c>
      <c r="AK268" s="55" t="s">
        <v>1893</v>
      </c>
      <c r="AL268" s="57" t="s">
        <v>1893</v>
      </c>
      <c r="AM268" s="49" t="s">
        <v>1893</v>
      </c>
      <c r="AN268" s="56" t="s">
        <v>1893</v>
      </c>
    </row>
    <row r="269" spans="1:40">
      <c r="A269" s="55">
        <v>267</v>
      </c>
      <c r="B269" s="20" t="s">
        <v>1038</v>
      </c>
      <c r="C269" s="49" t="s">
        <v>36</v>
      </c>
      <c r="D269" s="56">
        <v>255</v>
      </c>
      <c r="L269" s="23"/>
      <c r="M269" s="55" t="s">
        <v>1893</v>
      </c>
      <c r="N269" s="57" t="s">
        <v>1893</v>
      </c>
      <c r="O269" s="49" t="s">
        <v>1893</v>
      </c>
      <c r="P269" s="56" t="s">
        <v>1893</v>
      </c>
      <c r="Y269" s="55">
        <v>267</v>
      </c>
      <c r="Z269" s="57" t="s">
        <v>952</v>
      </c>
      <c r="AA269" s="49" t="s">
        <v>24</v>
      </c>
      <c r="AB269" s="56">
        <v>-15</v>
      </c>
      <c r="AK269" s="55" t="s">
        <v>1893</v>
      </c>
      <c r="AL269" s="57" t="s">
        <v>1893</v>
      </c>
      <c r="AM269" s="49" t="s">
        <v>1893</v>
      </c>
      <c r="AN269" s="56" t="s">
        <v>1893</v>
      </c>
    </row>
    <row r="270" spans="1:40">
      <c r="A270" s="55">
        <v>268</v>
      </c>
      <c r="B270" s="20" t="s">
        <v>884</v>
      </c>
      <c r="C270" s="49" t="s">
        <v>32</v>
      </c>
      <c r="D270" s="56">
        <v>293</v>
      </c>
      <c r="L270" s="23"/>
      <c r="M270" s="55" t="s">
        <v>1893</v>
      </c>
      <c r="N270" s="57" t="s">
        <v>1893</v>
      </c>
      <c r="O270" s="49" t="s">
        <v>1893</v>
      </c>
      <c r="P270" s="56" t="s">
        <v>1893</v>
      </c>
      <c r="Y270" s="55">
        <v>268</v>
      </c>
      <c r="Z270" s="57" t="s">
        <v>1097</v>
      </c>
      <c r="AA270" s="49" t="s">
        <v>24</v>
      </c>
      <c r="AB270" s="56">
        <v>-13</v>
      </c>
      <c r="AK270" s="55" t="s">
        <v>1893</v>
      </c>
      <c r="AL270" s="57" t="s">
        <v>1893</v>
      </c>
      <c r="AM270" s="49" t="s">
        <v>1893</v>
      </c>
      <c r="AN270" s="56" t="s">
        <v>1893</v>
      </c>
    </row>
    <row r="271" spans="1:40">
      <c r="A271" s="55">
        <v>269</v>
      </c>
      <c r="B271" s="20" t="s">
        <v>1039</v>
      </c>
      <c r="C271" s="49" t="s">
        <v>41</v>
      </c>
      <c r="D271" s="56">
        <v>285</v>
      </c>
      <c r="L271" s="23"/>
      <c r="M271" s="55" t="s">
        <v>1893</v>
      </c>
      <c r="N271" s="57" t="s">
        <v>1893</v>
      </c>
      <c r="O271" s="49" t="s">
        <v>1893</v>
      </c>
      <c r="P271" s="56" t="s">
        <v>1893</v>
      </c>
      <c r="Y271" s="55">
        <v>269</v>
      </c>
      <c r="Z271" s="57" t="s">
        <v>1377</v>
      </c>
      <c r="AA271" s="49" t="s">
        <v>42</v>
      </c>
      <c r="AB271" s="56">
        <v>-13</v>
      </c>
      <c r="AK271" s="55" t="s">
        <v>1893</v>
      </c>
      <c r="AL271" s="57" t="s">
        <v>1893</v>
      </c>
      <c r="AM271" s="49" t="s">
        <v>1893</v>
      </c>
      <c r="AN271" s="56" t="s">
        <v>1893</v>
      </c>
    </row>
    <row r="272" spans="1:40">
      <c r="A272" s="55">
        <v>270</v>
      </c>
      <c r="B272" s="20" t="s">
        <v>841</v>
      </c>
      <c r="C272" s="49" t="s">
        <v>40</v>
      </c>
      <c r="D272" s="56">
        <v>-9</v>
      </c>
      <c r="L272" s="23"/>
      <c r="M272" s="55" t="s">
        <v>1893</v>
      </c>
      <c r="N272" s="57" t="s">
        <v>1893</v>
      </c>
      <c r="O272" s="49" t="s">
        <v>1893</v>
      </c>
      <c r="P272" s="56" t="s">
        <v>1893</v>
      </c>
      <c r="Y272" s="55">
        <v>270</v>
      </c>
      <c r="Z272" s="57" t="s">
        <v>980</v>
      </c>
      <c r="AA272" s="49" t="s">
        <v>38</v>
      </c>
      <c r="AB272" s="56" t="s">
        <v>2001</v>
      </c>
      <c r="AK272" s="55" t="s">
        <v>1893</v>
      </c>
      <c r="AL272" s="57" t="s">
        <v>1893</v>
      </c>
      <c r="AM272" s="49" t="s">
        <v>1893</v>
      </c>
      <c r="AN272" s="56" t="s">
        <v>1893</v>
      </c>
    </row>
    <row r="273" spans="1:40">
      <c r="A273" s="55">
        <v>271</v>
      </c>
      <c r="B273" s="20" t="s">
        <v>1067</v>
      </c>
      <c r="C273" s="49" t="s">
        <v>42</v>
      </c>
      <c r="D273" s="56">
        <v>-9</v>
      </c>
      <c r="L273" s="23"/>
      <c r="M273" s="55" t="s">
        <v>1893</v>
      </c>
      <c r="N273" s="57" t="s">
        <v>1893</v>
      </c>
      <c r="O273" s="49" t="s">
        <v>1893</v>
      </c>
      <c r="P273" s="56" t="s">
        <v>1893</v>
      </c>
      <c r="Y273" s="55">
        <v>271</v>
      </c>
      <c r="Z273" s="57" t="s">
        <v>1610</v>
      </c>
      <c r="AA273" s="49" t="s">
        <v>42</v>
      </c>
      <c r="AB273" s="56">
        <v>-14</v>
      </c>
      <c r="AK273" s="55" t="s">
        <v>1893</v>
      </c>
      <c r="AL273" s="57" t="s">
        <v>1893</v>
      </c>
      <c r="AM273" s="49" t="s">
        <v>1893</v>
      </c>
      <c r="AN273" s="56" t="s">
        <v>1893</v>
      </c>
    </row>
    <row r="274" spans="1:40">
      <c r="A274" s="55">
        <v>272</v>
      </c>
      <c r="B274" s="20" t="s">
        <v>137</v>
      </c>
      <c r="C274" s="49" t="s">
        <v>36</v>
      </c>
      <c r="D274" s="56">
        <v>336</v>
      </c>
      <c r="L274" s="23"/>
      <c r="M274" s="55" t="s">
        <v>1893</v>
      </c>
      <c r="N274" s="57" t="s">
        <v>1893</v>
      </c>
      <c r="O274" s="49" t="s">
        <v>1893</v>
      </c>
      <c r="P274" s="56" t="s">
        <v>1893</v>
      </c>
      <c r="Y274" s="55">
        <v>272</v>
      </c>
      <c r="Z274" s="57" t="s">
        <v>1008</v>
      </c>
      <c r="AA274" s="49" t="s">
        <v>45</v>
      </c>
      <c r="AB274" s="56">
        <v>-14</v>
      </c>
      <c r="AK274" s="55" t="s">
        <v>1893</v>
      </c>
      <c r="AL274" s="57" t="s">
        <v>1893</v>
      </c>
      <c r="AM274" s="49" t="s">
        <v>1893</v>
      </c>
      <c r="AN274" s="56" t="s">
        <v>1893</v>
      </c>
    </row>
    <row r="275" spans="1:40">
      <c r="A275" s="55">
        <v>273</v>
      </c>
      <c r="B275" s="20" t="s">
        <v>1397</v>
      </c>
      <c r="C275" s="49" t="s">
        <v>40</v>
      </c>
      <c r="D275" s="56">
        <v>-8</v>
      </c>
      <c r="L275" s="23"/>
      <c r="M275" s="55" t="s">
        <v>1893</v>
      </c>
      <c r="N275" s="57" t="s">
        <v>1893</v>
      </c>
      <c r="O275" s="49" t="s">
        <v>1893</v>
      </c>
      <c r="P275" s="56" t="s">
        <v>1893</v>
      </c>
      <c r="Y275" s="55">
        <v>273</v>
      </c>
      <c r="Z275" s="57" t="s">
        <v>1095</v>
      </c>
      <c r="AA275" s="49" t="s">
        <v>24</v>
      </c>
      <c r="AB275" s="56">
        <v>-14</v>
      </c>
      <c r="AK275" s="55" t="s">
        <v>1893</v>
      </c>
      <c r="AL275" s="57" t="s">
        <v>1893</v>
      </c>
      <c r="AM275" s="49" t="s">
        <v>1893</v>
      </c>
      <c r="AN275" s="56" t="s">
        <v>1893</v>
      </c>
    </row>
    <row r="276" spans="1:40">
      <c r="A276" s="55">
        <v>274</v>
      </c>
      <c r="B276" s="20" t="s">
        <v>1398</v>
      </c>
      <c r="C276" s="49" t="s">
        <v>42</v>
      </c>
      <c r="D276" s="56">
        <v>-8</v>
      </c>
      <c r="L276" s="23"/>
      <c r="M276" s="55" t="s">
        <v>1893</v>
      </c>
      <c r="N276" s="57" t="s">
        <v>1893</v>
      </c>
      <c r="O276" s="49" t="s">
        <v>1893</v>
      </c>
      <c r="P276" s="56" t="s">
        <v>1893</v>
      </c>
      <c r="Y276" s="55">
        <v>274</v>
      </c>
      <c r="Z276" s="57" t="s">
        <v>921</v>
      </c>
      <c r="AA276" s="49" t="s">
        <v>32</v>
      </c>
      <c r="AB276" s="56" t="s">
        <v>2001</v>
      </c>
      <c r="AK276" s="55" t="s">
        <v>1893</v>
      </c>
      <c r="AL276" s="57" t="s">
        <v>1893</v>
      </c>
      <c r="AM276" s="49" t="s">
        <v>1893</v>
      </c>
      <c r="AN276" s="56" t="s">
        <v>1893</v>
      </c>
    </row>
    <row r="277" spans="1:40">
      <c r="A277" s="55">
        <v>275</v>
      </c>
      <c r="B277" s="20" t="s">
        <v>947</v>
      </c>
      <c r="C277" s="49" t="s">
        <v>28</v>
      </c>
      <c r="D277" s="56" t="s">
        <v>2001</v>
      </c>
      <c r="L277" s="23"/>
      <c r="M277" s="55" t="s">
        <v>1893</v>
      </c>
      <c r="N277" s="57" t="s">
        <v>1893</v>
      </c>
      <c r="O277" s="49" t="s">
        <v>1893</v>
      </c>
      <c r="P277" s="56" t="s">
        <v>1893</v>
      </c>
      <c r="Y277" s="55">
        <v>275</v>
      </c>
      <c r="Z277" s="57" t="s">
        <v>1091</v>
      </c>
      <c r="AA277" s="49" t="s">
        <v>24</v>
      </c>
      <c r="AB277" s="56">
        <v>-14</v>
      </c>
      <c r="AK277" s="55" t="s">
        <v>1893</v>
      </c>
      <c r="AL277" s="57" t="s">
        <v>1893</v>
      </c>
      <c r="AM277" s="49" t="s">
        <v>1893</v>
      </c>
      <c r="AN277" s="56" t="s">
        <v>1893</v>
      </c>
    </row>
    <row r="278" spans="1:40">
      <c r="A278" s="55">
        <v>276</v>
      </c>
      <c r="B278" s="20" t="s">
        <v>342</v>
      </c>
      <c r="C278" s="49" t="s">
        <v>36</v>
      </c>
      <c r="D278" s="56">
        <v>324</v>
      </c>
      <c r="L278" s="23"/>
      <c r="M278" s="55" t="s">
        <v>1893</v>
      </c>
      <c r="N278" s="57" t="s">
        <v>1893</v>
      </c>
      <c r="O278" s="49" t="s">
        <v>1893</v>
      </c>
      <c r="P278" s="56" t="s">
        <v>1893</v>
      </c>
      <c r="Y278" s="55">
        <v>276</v>
      </c>
      <c r="Z278" s="57" t="s">
        <v>1290</v>
      </c>
      <c r="AA278" s="49" t="s">
        <v>42</v>
      </c>
      <c r="AB278" s="56">
        <v>-14</v>
      </c>
      <c r="AK278" s="55" t="s">
        <v>1893</v>
      </c>
      <c r="AL278" s="57" t="s">
        <v>1893</v>
      </c>
      <c r="AM278" s="49" t="s">
        <v>1893</v>
      </c>
      <c r="AN278" s="56" t="s">
        <v>1893</v>
      </c>
    </row>
    <row r="279" spans="1:40">
      <c r="A279" s="55">
        <v>277</v>
      </c>
      <c r="B279" s="20" t="s">
        <v>166</v>
      </c>
      <c r="C279" s="49" t="s">
        <v>36</v>
      </c>
      <c r="D279" s="56">
        <v>336</v>
      </c>
      <c r="L279" s="23"/>
      <c r="M279" s="55" t="s">
        <v>1893</v>
      </c>
      <c r="N279" s="57" t="s">
        <v>1893</v>
      </c>
      <c r="O279" s="49" t="s">
        <v>1893</v>
      </c>
      <c r="P279" s="56" t="s">
        <v>1893</v>
      </c>
      <c r="Y279" s="55">
        <v>277</v>
      </c>
      <c r="Z279" s="57" t="s">
        <v>1282</v>
      </c>
      <c r="AA279" s="49" t="s">
        <v>45</v>
      </c>
      <c r="AB279" s="56" t="s">
        <v>2001</v>
      </c>
      <c r="AK279" s="55" t="s">
        <v>1893</v>
      </c>
      <c r="AL279" s="57" t="s">
        <v>1893</v>
      </c>
      <c r="AM279" s="49" t="s">
        <v>1893</v>
      </c>
      <c r="AN279" s="56" t="s">
        <v>1893</v>
      </c>
    </row>
    <row r="280" spans="1:40">
      <c r="A280" s="55">
        <v>278</v>
      </c>
      <c r="B280" s="20" t="s">
        <v>1733</v>
      </c>
      <c r="C280" s="49" t="s">
        <v>26</v>
      </c>
      <c r="D280" s="56">
        <v>-10</v>
      </c>
      <c r="L280" s="23"/>
      <c r="M280" s="55" t="s">
        <v>1893</v>
      </c>
      <c r="N280" s="57" t="s">
        <v>1893</v>
      </c>
      <c r="O280" s="49" t="s">
        <v>1893</v>
      </c>
      <c r="P280" s="56" t="s">
        <v>1893</v>
      </c>
      <c r="Y280" s="55">
        <v>278</v>
      </c>
      <c r="Z280" s="57" t="s">
        <v>1013</v>
      </c>
      <c r="AA280" s="49" t="s">
        <v>32</v>
      </c>
      <c r="AB280" s="56" t="s">
        <v>2001</v>
      </c>
      <c r="AK280" s="55" t="s">
        <v>1893</v>
      </c>
      <c r="AL280" s="57" t="s">
        <v>1893</v>
      </c>
      <c r="AM280" s="49" t="s">
        <v>1893</v>
      </c>
      <c r="AN280" s="56" t="s">
        <v>1893</v>
      </c>
    </row>
    <row r="281" spans="1:40">
      <c r="A281" s="55">
        <v>279</v>
      </c>
      <c r="B281" s="20" t="s">
        <v>1048</v>
      </c>
      <c r="C281" s="49" t="s">
        <v>29</v>
      </c>
      <c r="D281" s="56">
        <v>-10</v>
      </c>
      <c r="L281" s="23"/>
      <c r="M281" s="55" t="s">
        <v>1893</v>
      </c>
      <c r="N281" s="57" t="s">
        <v>1893</v>
      </c>
      <c r="O281" s="49" t="s">
        <v>1893</v>
      </c>
      <c r="P281" s="56" t="s">
        <v>1893</v>
      </c>
      <c r="Y281" s="55">
        <v>279</v>
      </c>
      <c r="Z281" s="57" t="s">
        <v>997</v>
      </c>
      <c r="AA281" s="49" t="s">
        <v>45</v>
      </c>
      <c r="AB281" s="56">
        <v>-14</v>
      </c>
      <c r="AK281" s="55" t="s">
        <v>1893</v>
      </c>
      <c r="AL281" s="57" t="s">
        <v>1893</v>
      </c>
      <c r="AM281" s="49" t="s">
        <v>1893</v>
      </c>
      <c r="AN281" s="56" t="s">
        <v>1893</v>
      </c>
    </row>
    <row r="282" spans="1:40">
      <c r="A282" s="55">
        <v>280</v>
      </c>
      <c r="B282" s="20" t="s">
        <v>393</v>
      </c>
      <c r="C282" s="49" t="s">
        <v>42</v>
      </c>
      <c r="D282" s="56">
        <v>-10</v>
      </c>
      <c r="L282" s="23"/>
      <c r="M282" s="55" t="s">
        <v>1893</v>
      </c>
      <c r="N282" s="57" t="s">
        <v>1893</v>
      </c>
      <c r="O282" s="49" t="s">
        <v>1893</v>
      </c>
      <c r="P282" s="56" t="s">
        <v>1893</v>
      </c>
      <c r="Y282" s="55">
        <v>280</v>
      </c>
      <c r="Z282" s="57" t="s">
        <v>1093</v>
      </c>
      <c r="AA282" s="49" t="s">
        <v>36</v>
      </c>
      <c r="AB282" s="56" t="s">
        <v>2001</v>
      </c>
      <c r="AK282" s="55" t="s">
        <v>1893</v>
      </c>
      <c r="AL282" s="57" t="s">
        <v>1893</v>
      </c>
      <c r="AM282" s="49" t="s">
        <v>1893</v>
      </c>
      <c r="AN282" s="56" t="s">
        <v>1893</v>
      </c>
    </row>
    <row r="283" spans="1:40">
      <c r="A283" s="55">
        <v>281</v>
      </c>
      <c r="B283" s="20" t="s">
        <v>543</v>
      </c>
      <c r="C283" s="49" t="s">
        <v>59</v>
      </c>
      <c r="D283" s="56">
        <v>-10</v>
      </c>
      <c r="L283" s="23"/>
      <c r="M283" s="55" t="s">
        <v>1893</v>
      </c>
      <c r="N283" s="57" t="s">
        <v>1893</v>
      </c>
      <c r="O283" s="49" t="s">
        <v>1893</v>
      </c>
      <c r="P283" s="56" t="s">
        <v>1893</v>
      </c>
      <c r="Y283" s="55">
        <v>281</v>
      </c>
      <c r="Z283" s="57" t="s">
        <v>1453</v>
      </c>
      <c r="AA283" s="49" t="s">
        <v>42</v>
      </c>
      <c r="AB283" s="56">
        <v>-14</v>
      </c>
      <c r="AK283" s="55" t="s">
        <v>1893</v>
      </c>
      <c r="AL283" s="57" t="s">
        <v>1893</v>
      </c>
      <c r="AM283" s="49" t="s">
        <v>1893</v>
      </c>
      <c r="AN283" s="56" t="s">
        <v>1893</v>
      </c>
    </row>
    <row r="284" spans="1:40">
      <c r="A284" s="55">
        <v>282</v>
      </c>
      <c r="B284" s="20" t="s">
        <v>1052</v>
      </c>
      <c r="C284" s="49" t="s">
        <v>28</v>
      </c>
      <c r="D284" s="56">
        <v>-7</v>
      </c>
      <c r="L284" s="23"/>
      <c r="M284" s="55" t="s">
        <v>1893</v>
      </c>
      <c r="N284" s="57" t="s">
        <v>1893</v>
      </c>
      <c r="O284" s="49" t="s">
        <v>1893</v>
      </c>
      <c r="P284" s="56" t="s">
        <v>1893</v>
      </c>
      <c r="Y284" s="55">
        <v>282</v>
      </c>
      <c r="Z284" s="57" t="s">
        <v>954</v>
      </c>
      <c r="AA284" s="49" t="s">
        <v>38</v>
      </c>
      <c r="AB284" s="56" t="s">
        <v>2001</v>
      </c>
      <c r="AK284" s="55" t="s">
        <v>1893</v>
      </c>
      <c r="AL284" s="57" t="s">
        <v>1893</v>
      </c>
      <c r="AM284" s="49" t="s">
        <v>1893</v>
      </c>
      <c r="AN284" s="56" t="s">
        <v>1893</v>
      </c>
    </row>
    <row r="285" spans="1:40">
      <c r="A285" s="55">
        <v>283</v>
      </c>
      <c r="B285" s="20" t="s">
        <v>1402</v>
      </c>
      <c r="C285" s="49" t="s">
        <v>42</v>
      </c>
      <c r="D285" s="56">
        <v>-7</v>
      </c>
      <c r="L285" s="23"/>
      <c r="M285" s="55" t="s">
        <v>1893</v>
      </c>
      <c r="N285" s="57" t="s">
        <v>1893</v>
      </c>
      <c r="O285" s="49" t="s">
        <v>1893</v>
      </c>
      <c r="P285" s="56" t="s">
        <v>1893</v>
      </c>
      <c r="Y285" s="55">
        <v>283</v>
      </c>
      <c r="Z285" s="57" t="s">
        <v>401</v>
      </c>
      <c r="AA285" s="49" t="s">
        <v>45</v>
      </c>
      <c r="AB285" s="56">
        <v>-15</v>
      </c>
      <c r="AK285" s="55" t="s">
        <v>1893</v>
      </c>
      <c r="AL285" s="57" t="s">
        <v>1893</v>
      </c>
      <c r="AM285" s="49" t="s">
        <v>1893</v>
      </c>
      <c r="AN285" s="56" t="s">
        <v>1893</v>
      </c>
    </row>
    <row r="286" spans="1:40">
      <c r="A286" s="55">
        <v>284</v>
      </c>
      <c r="B286" s="20" t="s">
        <v>1403</v>
      </c>
      <c r="C286" s="49" t="s">
        <v>28</v>
      </c>
      <c r="D286" s="56">
        <v>-7</v>
      </c>
      <c r="L286" s="23"/>
      <c r="M286" s="55" t="s">
        <v>1893</v>
      </c>
      <c r="N286" s="57" t="s">
        <v>1893</v>
      </c>
      <c r="O286" s="49" t="s">
        <v>1893</v>
      </c>
      <c r="P286" s="56" t="s">
        <v>1893</v>
      </c>
      <c r="Y286" s="55">
        <v>284</v>
      </c>
      <c r="Z286" s="57" t="s">
        <v>582</v>
      </c>
      <c r="AA286" s="49" t="s">
        <v>24</v>
      </c>
      <c r="AB286" s="56">
        <v>-15</v>
      </c>
      <c r="AK286" s="55" t="s">
        <v>1893</v>
      </c>
      <c r="AL286" s="57" t="s">
        <v>1893</v>
      </c>
      <c r="AM286" s="49" t="s">
        <v>1893</v>
      </c>
      <c r="AN286" s="56" t="s">
        <v>1893</v>
      </c>
    </row>
    <row r="287" spans="1:40">
      <c r="A287" s="55">
        <v>285</v>
      </c>
      <c r="B287" s="20" t="s">
        <v>1404</v>
      </c>
      <c r="C287" s="49" t="s">
        <v>42</v>
      </c>
      <c r="D287" s="56">
        <v>-7</v>
      </c>
      <c r="L287" s="23"/>
      <c r="M287" s="55" t="s">
        <v>1893</v>
      </c>
      <c r="N287" s="57" t="s">
        <v>1893</v>
      </c>
      <c r="O287" s="49" t="s">
        <v>1893</v>
      </c>
      <c r="P287" s="56" t="s">
        <v>1893</v>
      </c>
      <c r="Y287" s="55">
        <v>285</v>
      </c>
      <c r="Z287" s="57" t="s">
        <v>1670</v>
      </c>
      <c r="AA287" s="49" t="s">
        <v>36</v>
      </c>
      <c r="AB287" s="56" t="s">
        <v>2001</v>
      </c>
      <c r="AK287" s="55" t="s">
        <v>1893</v>
      </c>
      <c r="AL287" s="57" t="s">
        <v>1893</v>
      </c>
      <c r="AM287" s="49" t="s">
        <v>1893</v>
      </c>
      <c r="AN287" s="56" t="s">
        <v>1893</v>
      </c>
    </row>
    <row r="288" spans="1:40">
      <c r="A288" s="55">
        <v>286</v>
      </c>
      <c r="B288" s="20" t="s">
        <v>1405</v>
      </c>
      <c r="C288" s="49" t="s">
        <v>24</v>
      </c>
      <c r="D288" s="56">
        <v>-7</v>
      </c>
      <c r="L288" s="23"/>
      <c r="M288" s="55" t="s">
        <v>1893</v>
      </c>
      <c r="N288" s="57" t="s">
        <v>1893</v>
      </c>
      <c r="O288" s="49" t="s">
        <v>1893</v>
      </c>
      <c r="P288" s="56" t="s">
        <v>1893</v>
      </c>
      <c r="Y288" s="55" t="s">
        <v>1893</v>
      </c>
      <c r="Z288" s="57" t="s">
        <v>1893</v>
      </c>
      <c r="AA288" s="49" t="s">
        <v>1893</v>
      </c>
      <c r="AB288" s="56" t="s">
        <v>1893</v>
      </c>
      <c r="AK288" s="55" t="s">
        <v>1893</v>
      </c>
      <c r="AL288" s="57" t="s">
        <v>1893</v>
      </c>
      <c r="AM288" s="49" t="s">
        <v>1893</v>
      </c>
      <c r="AN288" s="56" t="s">
        <v>1893</v>
      </c>
    </row>
    <row r="289" spans="1:40">
      <c r="A289" s="55">
        <v>287</v>
      </c>
      <c r="B289" s="20" t="s">
        <v>1013</v>
      </c>
      <c r="C289" s="49" t="s">
        <v>32</v>
      </c>
      <c r="D289" s="56" t="s">
        <v>2001</v>
      </c>
      <c r="L289" s="23"/>
      <c r="M289" s="55" t="s">
        <v>1893</v>
      </c>
      <c r="N289" s="57" t="s">
        <v>1893</v>
      </c>
      <c r="O289" s="49" t="s">
        <v>1893</v>
      </c>
      <c r="P289" s="56" t="s">
        <v>1893</v>
      </c>
      <c r="Y289" s="55">
        <v>287</v>
      </c>
      <c r="Z289" s="57" t="s">
        <v>834</v>
      </c>
      <c r="AA289" s="49" t="s">
        <v>24</v>
      </c>
      <c r="AB289" s="56" t="s">
        <v>2001</v>
      </c>
      <c r="AK289" s="55" t="s">
        <v>1893</v>
      </c>
      <c r="AL289" s="57" t="s">
        <v>1893</v>
      </c>
      <c r="AM289" s="49" t="s">
        <v>1893</v>
      </c>
      <c r="AN289" s="56" t="s">
        <v>1893</v>
      </c>
    </row>
    <row r="290" spans="1:40">
      <c r="A290" s="55">
        <v>288</v>
      </c>
      <c r="B290" s="20" t="s">
        <v>552</v>
      </c>
      <c r="C290" s="49" t="s">
        <v>34</v>
      </c>
      <c r="D290" s="56">
        <v>-94</v>
      </c>
      <c r="L290" s="23"/>
      <c r="M290" s="55" t="s">
        <v>1893</v>
      </c>
      <c r="N290" s="57" t="s">
        <v>1893</v>
      </c>
      <c r="O290" s="49" t="s">
        <v>1893</v>
      </c>
      <c r="P290" s="56" t="s">
        <v>1893</v>
      </c>
      <c r="Y290" s="55">
        <v>288</v>
      </c>
      <c r="Z290" s="57" t="s">
        <v>898</v>
      </c>
      <c r="AA290" s="49" t="s">
        <v>40</v>
      </c>
      <c r="AB290" s="56">
        <v>-12</v>
      </c>
      <c r="AK290" s="55" t="s">
        <v>1893</v>
      </c>
      <c r="AL290" s="57" t="s">
        <v>1893</v>
      </c>
      <c r="AM290" s="49" t="s">
        <v>1893</v>
      </c>
      <c r="AN290" s="56" t="s">
        <v>1893</v>
      </c>
    </row>
    <row r="291" spans="1:40">
      <c r="A291" s="55">
        <v>289</v>
      </c>
      <c r="B291" s="20" t="s">
        <v>1406</v>
      </c>
      <c r="C291" s="49" t="s">
        <v>28</v>
      </c>
      <c r="D291" s="56">
        <v>-9</v>
      </c>
      <c r="L291" s="23"/>
      <c r="M291" s="55" t="s">
        <v>1893</v>
      </c>
      <c r="N291" s="57" t="s">
        <v>1893</v>
      </c>
      <c r="O291" s="49" t="s">
        <v>1893</v>
      </c>
      <c r="P291" s="56" t="s">
        <v>1893</v>
      </c>
      <c r="Y291" s="55">
        <v>289</v>
      </c>
      <c r="Z291" s="57" t="s">
        <v>1074</v>
      </c>
      <c r="AA291" s="49" t="s">
        <v>21</v>
      </c>
      <c r="AB291" s="56">
        <v>-12</v>
      </c>
      <c r="AK291" s="55" t="s">
        <v>1893</v>
      </c>
      <c r="AL291" s="57" t="s">
        <v>1893</v>
      </c>
      <c r="AM291" s="49" t="s">
        <v>1893</v>
      </c>
      <c r="AN291" s="56" t="s">
        <v>1893</v>
      </c>
    </row>
    <row r="292" spans="1:40">
      <c r="A292" s="55">
        <v>290</v>
      </c>
      <c r="B292" s="20" t="s">
        <v>1407</v>
      </c>
      <c r="C292" s="49" t="s">
        <v>42</v>
      </c>
      <c r="D292" s="56">
        <v>-9</v>
      </c>
      <c r="L292" s="23"/>
      <c r="M292" s="55" t="s">
        <v>1893</v>
      </c>
      <c r="N292" s="57" t="s">
        <v>1893</v>
      </c>
      <c r="O292" s="49" t="s">
        <v>1893</v>
      </c>
      <c r="P292" s="56" t="s">
        <v>1893</v>
      </c>
      <c r="Y292" s="55">
        <v>290</v>
      </c>
      <c r="Z292" s="57" t="s">
        <v>262</v>
      </c>
      <c r="AA292" s="49" t="s">
        <v>24</v>
      </c>
      <c r="AB292" s="56">
        <v>-11</v>
      </c>
      <c r="AK292" s="55" t="s">
        <v>1893</v>
      </c>
      <c r="AL292" s="57" t="s">
        <v>1893</v>
      </c>
      <c r="AM292" s="49" t="s">
        <v>1893</v>
      </c>
      <c r="AN292" s="56" t="s">
        <v>1893</v>
      </c>
    </row>
    <row r="293" spans="1:40">
      <c r="A293" s="55">
        <v>291</v>
      </c>
      <c r="B293" s="20" t="s">
        <v>1062</v>
      </c>
      <c r="C293" s="49" t="s">
        <v>21</v>
      </c>
      <c r="D293" s="56">
        <v>-9</v>
      </c>
      <c r="L293" s="23"/>
      <c r="M293" s="55" t="s">
        <v>1893</v>
      </c>
      <c r="N293" s="57" t="s">
        <v>1893</v>
      </c>
      <c r="O293" s="49" t="s">
        <v>1893</v>
      </c>
      <c r="P293" s="56" t="s">
        <v>1893</v>
      </c>
      <c r="Y293" s="55">
        <v>291</v>
      </c>
      <c r="Z293" s="57" t="s">
        <v>905</v>
      </c>
      <c r="AA293" s="49" t="s">
        <v>36</v>
      </c>
      <c r="AB293" s="56" t="s">
        <v>2001</v>
      </c>
      <c r="AK293" s="55" t="s">
        <v>1893</v>
      </c>
      <c r="AL293" s="57" t="s">
        <v>1893</v>
      </c>
      <c r="AM293" s="49" t="s">
        <v>1893</v>
      </c>
      <c r="AN293" s="56" t="s">
        <v>1893</v>
      </c>
    </row>
    <row r="294" spans="1:40">
      <c r="A294" s="55">
        <v>292</v>
      </c>
      <c r="B294" s="20" t="s">
        <v>412</v>
      </c>
      <c r="C294" s="49" t="s">
        <v>42</v>
      </c>
      <c r="D294" s="56">
        <v>-9</v>
      </c>
      <c r="L294" s="23"/>
      <c r="M294" s="55" t="s">
        <v>1893</v>
      </c>
      <c r="N294" s="57" t="s">
        <v>1893</v>
      </c>
      <c r="O294" s="49" t="s">
        <v>1893</v>
      </c>
      <c r="P294" s="56" t="s">
        <v>1893</v>
      </c>
      <c r="Y294" s="55">
        <v>292</v>
      </c>
      <c r="Z294" s="57" t="s">
        <v>1375</v>
      </c>
      <c r="AA294" s="49" t="s">
        <v>21</v>
      </c>
      <c r="AB294" s="56">
        <v>-10</v>
      </c>
      <c r="AK294" s="55" t="s">
        <v>1893</v>
      </c>
      <c r="AL294" s="57" t="s">
        <v>1893</v>
      </c>
      <c r="AM294" s="49" t="s">
        <v>1893</v>
      </c>
      <c r="AN294" s="56" t="s">
        <v>1893</v>
      </c>
    </row>
    <row r="295" spans="1:40">
      <c r="A295" s="55">
        <v>293</v>
      </c>
      <c r="B295" s="20" t="s">
        <v>1408</v>
      </c>
      <c r="C295" s="49" t="s">
        <v>28</v>
      </c>
      <c r="D295" s="56">
        <v>-9</v>
      </c>
      <c r="L295" s="23"/>
      <c r="M295" s="55" t="s">
        <v>1893</v>
      </c>
      <c r="N295" s="57" t="s">
        <v>1893</v>
      </c>
      <c r="O295" s="49" t="s">
        <v>1893</v>
      </c>
      <c r="P295" s="56" t="s">
        <v>1893</v>
      </c>
      <c r="Y295" s="55">
        <v>293</v>
      </c>
      <c r="Z295" s="57" t="s">
        <v>198</v>
      </c>
      <c r="AA295" s="49" t="s">
        <v>24</v>
      </c>
      <c r="AB295" s="56">
        <v>-10</v>
      </c>
      <c r="AK295" s="55" t="s">
        <v>1893</v>
      </c>
      <c r="AL295" s="57" t="s">
        <v>1893</v>
      </c>
      <c r="AM295" s="49" t="s">
        <v>1893</v>
      </c>
      <c r="AN295" s="56" t="s">
        <v>1893</v>
      </c>
    </row>
    <row r="296" spans="1:40">
      <c r="A296" s="55">
        <v>294</v>
      </c>
      <c r="B296" s="20" t="s">
        <v>1053</v>
      </c>
      <c r="C296" s="49" t="s">
        <v>28</v>
      </c>
      <c r="D296" s="56">
        <v>-9</v>
      </c>
      <c r="L296" s="23"/>
      <c r="M296" s="55" t="s">
        <v>1893</v>
      </c>
      <c r="N296" s="57" t="s">
        <v>1893</v>
      </c>
      <c r="O296" s="49" t="s">
        <v>1893</v>
      </c>
      <c r="P296" s="56" t="s">
        <v>1893</v>
      </c>
      <c r="Y296" s="55">
        <v>294</v>
      </c>
      <c r="Z296" s="57" t="s">
        <v>822</v>
      </c>
      <c r="AA296" s="49" t="s">
        <v>36</v>
      </c>
      <c r="AB296" s="56" t="s">
        <v>2001</v>
      </c>
      <c r="AK296" s="55" t="s">
        <v>1893</v>
      </c>
      <c r="AL296" s="57" t="s">
        <v>1893</v>
      </c>
      <c r="AM296" s="49" t="s">
        <v>1893</v>
      </c>
      <c r="AN296" s="56" t="s">
        <v>1893</v>
      </c>
    </row>
    <row r="297" spans="1:40">
      <c r="A297" s="55">
        <v>295</v>
      </c>
      <c r="B297" s="20" t="s">
        <v>1054</v>
      </c>
      <c r="C297" s="49" t="s">
        <v>32</v>
      </c>
      <c r="D297" s="56">
        <v>-9</v>
      </c>
      <c r="L297" s="23"/>
      <c r="M297" s="55" t="s">
        <v>1893</v>
      </c>
      <c r="N297" s="57" t="s">
        <v>1893</v>
      </c>
      <c r="O297" s="49" t="s">
        <v>1893</v>
      </c>
      <c r="P297" s="56" t="s">
        <v>1893</v>
      </c>
      <c r="Y297" s="55">
        <v>295</v>
      </c>
      <c r="Z297" s="57" t="s">
        <v>1572</v>
      </c>
      <c r="AA297" s="49" t="s">
        <v>21</v>
      </c>
      <c r="AB297" s="56">
        <v>-10</v>
      </c>
      <c r="AK297" s="55" t="s">
        <v>1893</v>
      </c>
      <c r="AL297" s="57" t="s">
        <v>1893</v>
      </c>
      <c r="AM297" s="49" t="s">
        <v>1893</v>
      </c>
      <c r="AN297" s="56" t="s">
        <v>1893</v>
      </c>
    </row>
    <row r="298" spans="1:40">
      <c r="A298" s="55">
        <v>296</v>
      </c>
      <c r="B298" s="20" t="s">
        <v>1055</v>
      </c>
      <c r="C298" s="49" t="s">
        <v>21</v>
      </c>
      <c r="D298" s="56">
        <v>-139</v>
      </c>
      <c r="L298" s="23"/>
      <c r="M298" s="55" t="s">
        <v>1893</v>
      </c>
      <c r="N298" s="57" t="s">
        <v>1893</v>
      </c>
      <c r="O298" s="49" t="s">
        <v>1893</v>
      </c>
      <c r="P298" s="56" t="s">
        <v>1893</v>
      </c>
      <c r="Y298" s="55">
        <v>296</v>
      </c>
      <c r="Z298" s="57" t="s">
        <v>1073</v>
      </c>
      <c r="AA298" s="49" t="s">
        <v>21</v>
      </c>
      <c r="AB298" s="56">
        <v>-10</v>
      </c>
      <c r="AK298" s="55" t="s">
        <v>1893</v>
      </c>
      <c r="AL298" s="57" t="s">
        <v>1893</v>
      </c>
      <c r="AM298" s="49" t="s">
        <v>1893</v>
      </c>
      <c r="AN298" s="56" t="s">
        <v>1893</v>
      </c>
    </row>
    <row r="299" spans="1:40">
      <c r="A299" s="55">
        <v>297</v>
      </c>
      <c r="B299" s="20" t="s">
        <v>196</v>
      </c>
      <c r="C299" s="49" t="s">
        <v>36</v>
      </c>
      <c r="D299" s="56">
        <v>314</v>
      </c>
      <c r="L299" s="23"/>
      <c r="M299" s="55" t="s">
        <v>1893</v>
      </c>
      <c r="N299" s="57" t="s">
        <v>1893</v>
      </c>
      <c r="O299" s="49" t="s">
        <v>1893</v>
      </c>
      <c r="P299" s="56" t="s">
        <v>1893</v>
      </c>
      <c r="Y299" s="55">
        <v>297</v>
      </c>
      <c r="Z299" s="57" t="s">
        <v>1228</v>
      </c>
      <c r="AA299" s="49" t="s">
        <v>36</v>
      </c>
      <c r="AB299" s="56" t="s">
        <v>2001</v>
      </c>
      <c r="AK299" s="55" t="s">
        <v>1893</v>
      </c>
      <c r="AL299" s="57" t="s">
        <v>1893</v>
      </c>
      <c r="AM299" s="49" t="s">
        <v>1893</v>
      </c>
      <c r="AN299" s="56" t="s">
        <v>1893</v>
      </c>
    </row>
    <row r="300" spans="1:40">
      <c r="A300" s="55">
        <v>298</v>
      </c>
      <c r="B300" s="20" t="s">
        <v>336</v>
      </c>
      <c r="C300" s="49" t="s">
        <v>36</v>
      </c>
      <c r="D300" s="56">
        <v>316</v>
      </c>
      <c r="L300" s="23"/>
      <c r="M300" s="55" t="s">
        <v>1893</v>
      </c>
      <c r="N300" s="57" t="s">
        <v>1893</v>
      </c>
      <c r="O300" s="49" t="s">
        <v>1893</v>
      </c>
      <c r="P300" s="56" t="s">
        <v>1893</v>
      </c>
      <c r="Y300" s="55">
        <v>298</v>
      </c>
      <c r="Z300" s="57" t="s">
        <v>968</v>
      </c>
      <c r="AA300" s="49" t="s">
        <v>24</v>
      </c>
      <c r="AB300" s="56">
        <v>-11</v>
      </c>
      <c r="AK300" s="55" t="s">
        <v>1893</v>
      </c>
      <c r="AL300" s="57" t="s">
        <v>1893</v>
      </c>
      <c r="AM300" s="49" t="s">
        <v>1893</v>
      </c>
      <c r="AN300" s="56" t="s">
        <v>1893</v>
      </c>
    </row>
    <row r="301" spans="1:40">
      <c r="A301" s="55">
        <v>299</v>
      </c>
      <c r="B301" s="20" t="s">
        <v>985</v>
      </c>
      <c r="C301" s="49" t="s">
        <v>71</v>
      </c>
      <c r="D301" s="56">
        <v>127</v>
      </c>
      <c r="L301" s="23"/>
      <c r="M301" s="55" t="s">
        <v>1893</v>
      </c>
      <c r="N301" s="57" t="s">
        <v>1893</v>
      </c>
      <c r="O301" s="49" t="s">
        <v>1893</v>
      </c>
      <c r="P301" s="56" t="s">
        <v>1893</v>
      </c>
      <c r="Y301" s="55">
        <v>299</v>
      </c>
      <c r="Z301" s="57" t="s">
        <v>1668</v>
      </c>
      <c r="AA301" s="49" t="s">
        <v>41</v>
      </c>
      <c r="AB301" s="56">
        <v>-207</v>
      </c>
      <c r="AK301" s="55" t="s">
        <v>1893</v>
      </c>
      <c r="AL301" s="57" t="s">
        <v>1893</v>
      </c>
      <c r="AM301" s="49" t="s">
        <v>1893</v>
      </c>
      <c r="AN301" s="56" t="s">
        <v>1893</v>
      </c>
    </row>
    <row r="302" spans="1:40">
      <c r="A302" s="55">
        <v>300</v>
      </c>
      <c r="B302" s="20" t="s">
        <v>499</v>
      </c>
      <c r="C302" s="49" t="s">
        <v>45</v>
      </c>
      <c r="D302" s="56" t="s">
        <v>2001</v>
      </c>
      <c r="L302" s="23"/>
      <c r="M302" s="55" t="s">
        <v>1893</v>
      </c>
      <c r="N302" s="57" t="s">
        <v>1893</v>
      </c>
      <c r="O302" s="49" t="s">
        <v>1893</v>
      </c>
      <c r="P302" s="56" t="s">
        <v>1893</v>
      </c>
      <c r="Y302" s="55">
        <v>300</v>
      </c>
      <c r="Z302" s="57" t="s">
        <v>1516</v>
      </c>
      <c r="AA302" s="49" t="s">
        <v>40</v>
      </c>
      <c r="AB302" s="56">
        <v>-12</v>
      </c>
      <c r="AK302" s="55" t="s">
        <v>1893</v>
      </c>
      <c r="AL302" s="57" t="s">
        <v>1893</v>
      </c>
      <c r="AM302" s="49" t="s">
        <v>1893</v>
      </c>
      <c r="AN302" s="56" t="s">
        <v>1893</v>
      </c>
    </row>
    <row r="303" spans="1:40">
      <c r="A303" s="55">
        <v>301</v>
      </c>
      <c r="B303" s="20" t="s">
        <v>1056</v>
      </c>
      <c r="C303" s="49" t="s">
        <v>41</v>
      </c>
      <c r="D303" s="56" t="s">
        <v>2001</v>
      </c>
      <c r="L303" s="23"/>
      <c r="M303" s="55" t="s">
        <v>1893</v>
      </c>
      <c r="N303" s="57" t="s">
        <v>1893</v>
      </c>
      <c r="O303" s="49" t="s">
        <v>1893</v>
      </c>
      <c r="P303" s="56" t="s">
        <v>1893</v>
      </c>
      <c r="Y303" s="55">
        <v>301</v>
      </c>
      <c r="Z303" s="57" t="s">
        <v>324</v>
      </c>
      <c r="AA303" s="49" t="s">
        <v>43</v>
      </c>
      <c r="AB303" s="56">
        <v>-11</v>
      </c>
      <c r="AK303" s="55" t="s">
        <v>1893</v>
      </c>
      <c r="AL303" s="57" t="s">
        <v>1893</v>
      </c>
      <c r="AM303" s="49" t="s">
        <v>1893</v>
      </c>
      <c r="AN303" s="56" t="s">
        <v>1893</v>
      </c>
    </row>
    <row r="304" spans="1:40">
      <c r="A304" s="55">
        <v>302</v>
      </c>
      <c r="B304" s="20" t="s">
        <v>1410</v>
      </c>
      <c r="C304" s="49" t="s">
        <v>46</v>
      </c>
      <c r="D304" s="56">
        <v>-15</v>
      </c>
      <c r="L304" s="23"/>
      <c r="M304" s="55" t="s">
        <v>1893</v>
      </c>
      <c r="N304" s="57" t="s">
        <v>1893</v>
      </c>
      <c r="O304" s="49" t="s">
        <v>1893</v>
      </c>
      <c r="P304" s="56" t="s">
        <v>1893</v>
      </c>
      <c r="Y304" s="55">
        <v>302</v>
      </c>
      <c r="Z304" s="57" t="s">
        <v>296</v>
      </c>
      <c r="AA304" s="49" t="s">
        <v>43</v>
      </c>
      <c r="AB304" s="56">
        <v>-11</v>
      </c>
      <c r="AK304" s="55" t="s">
        <v>1893</v>
      </c>
      <c r="AL304" s="57" t="s">
        <v>1893</v>
      </c>
      <c r="AM304" s="49" t="s">
        <v>1893</v>
      </c>
      <c r="AN304" s="56" t="s">
        <v>1893</v>
      </c>
    </row>
    <row r="305" spans="1:40">
      <c r="A305" s="55">
        <v>303</v>
      </c>
      <c r="B305" s="20" t="s">
        <v>230</v>
      </c>
      <c r="C305" s="49" t="s">
        <v>36</v>
      </c>
      <c r="D305" s="56">
        <v>312</v>
      </c>
      <c r="L305" s="23"/>
      <c r="M305" s="55" t="s">
        <v>1893</v>
      </c>
      <c r="N305" s="57" t="s">
        <v>1893</v>
      </c>
      <c r="O305" s="49" t="s">
        <v>1893</v>
      </c>
      <c r="P305" s="56" t="s">
        <v>1893</v>
      </c>
      <c r="Y305" s="55">
        <v>303</v>
      </c>
      <c r="Z305" s="57" t="s">
        <v>1307</v>
      </c>
      <c r="AA305" s="49" t="s">
        <v>42</v>
      </c>
      <c r="AB305" s="56">
        <v>-11</v>
      </c>
      <c r="AK305" s="55" t="s">
        <v>1893</v>
      </c>
      <c r="AL305" s="57" t="s">
        <v>1893</v>
      </c>
      <c r="AM305" s="49" t="s">
        <v>1893</v>
      </c>
      <c r="AN305" s="56" t="s">
        <v>1893</v>
      </c>
    </row>
    <row r="306" spans="1:40">
      <c r="A306" s="55">
        <v>304</v>
      </c>
      <c r="B306" s="20" t="s">
        <v>1501</v>
      </c>
      <c r="C306" s="49" t="s">
        <v>49</v>
      </c>
      <c r="D306" s="56">
        <v>-16</v>
      </c>
      <c r="L306" s="23"/>
      <c r="M306" s="55" t="s">
        <v>1893</v>
      </c>
      <c r="N306" s="57" t="s">
        <v>1893</v>
      </c>
      <c r="O306" s="49" t="s">
        <v>1893</v>
      </c>
      <c r="P306" s="56" t="s">
        <v>1893</v>
      </c>
      <c r="Y306" s="55">
        <v>304</v>
      </c>
      <c r="Z306" s="57" t="s">
        <v>950</v>
      </c>
      <c r="AA306" s="49" t="s">
        <v>24</v>
      </c>
      <c r="AB306" s="56">
        <v>-10</v>
      </c>
      <c r="AK306" s="55" t="s">
        <v>1893</v>
      </c>
      <c r="AL306" s="57" t="s">
        <v>1893</v>
      </c>
      <c r="AM306" s="49" t="s">
        <v>1893</v>
      </c>
      <c r="AN306" s="56" t="s">
        <v>1893</v>
      </c>
    </row>
    <row r="307" spans="1:40">
      <c r="A307" s="55">
        <v>305</v>
      </c>
      <c r="B307" s="20" t="s">
        <v>1193</v>
      </c>
      <c r="C307" s="49" t="s">
        <v>21</v>
      </c>
      <c r="D307" s="56">
        <v>-16</v>
      </c>
      <c r="L307" s="23"/>
      <c r="M307" s="55" t="s">
        <v>1893</v>
      </c>
      <c r="N307" s="57" t="s">
        <v>1893</v>
      </c>
      <c r="O307" s="49" t="s">
        <v>1893</v>
      </c>
      <c r="P307" s="56" t="s">
        <v>1893</v>
      </c>
      <c r="Y307" s="55">
        <v>305</v>
      </c>
      <c r="Z307" s="57" t="s">
        <v>915</v>
      </c>
      <c r="AA307" s="49" t="s">
        <v>24</v>
      </c>
      <c r="AB307" s="56">
        <v>-10</v>
      </c>
      <c r="AK307" s="55" t="s">
        <v>1893</v>
      </c>
      <c r="AL307" s="57" t="s">
        <v>1893</v>
      </c>
      <c r="AM307" s="49" t="s">
        <v>1893</v>
      </c>
      <c r="AN307" s="56" t="s">
        <v>1893</v>
      </c>
    </row>
    <row r="308" spans="1:40">
      <c r="A308" s="55">
        <v>306</v>
      </c>
      <c r="B308" s="20" t="s">
        <v>1411</v>
      </c>
      <c r="C308" s="49" t="s">
        <v>21</v>
      </c>
      <c r="D308" s="56">
        <v>-15</v>
      </c>
      <c r="L308" s="23"/>
      <c r="M308" s="55" t="s">
        <v>1893</v>
      </c>
      <c r="N308" s="57" t="s">
        <v>1893</v>
      </c>
      <c r="O308" s="49" t="s">
        <v>1893</v>
      </c>
      <c r="P308" s="56" t="s">
        <v>1893</v>
      </c>
      <c r="Y308" s="55">
        <v>306</v>
      </c>
      <c r="Z308" s="57" t="s">
        <v>1536</v>
      </c>
      <c r="AA308" s="49" t="s">
        <v>40</v>
      </c>
      <c r="AB308" s="56">
        <v>-10</v>
      </c>
      <c r="AK308" s="55" t="s">
        <v>1893</v>
      </c>
      <c r="AL308" s="57" t="s">
        <v>1893</v>
      </c>
      <c r="AM308" s="49" t="s">
        <v>1893</v>
      </c>
      <c r="AN308" s="56" t="s">
        <v>1893</v>
      </c>
    </row>
    <row r="309" spans="1:40">
      <c r="A309" s="55">
        <v>307</v>
      </c>
      <c r="B309" s="20" t="s">
        <v>1412</v>
      </c>
      <c r="C309" s="49" t="s">
        <v>24</v>
      </c>
      <c r="D309" s="56">
        <v>-15</v>
      </c>
      <c r="L309" s="23"/>
      <c r="M309" s="55" t="s">
        <v>1893</v>
      </c>
      <c r="N309" s="57" t="s">
        <v>1893</v>
      </c>
      <c r="O309" s="49" t="s">
        <v>1893</v>
      </c>
      <c r="P309" s="56" t="s">
        <v>1893</v>
      </c>
      <c r="Y309" s="55">
        <v>307</v>
      </c>
      <c r="Z309" s="57" t="s">
        <v>811</v>
      </c>
      <c r="AA309" s="49" t="s">
        <v>21</v>
      </c>
      <c r="AB309" s="56">
        <v>-10</v>
      </c>
      <c r="AK309" s="55" t="s">
        <v>1893</v>
      </c>
      <c r="AL309" s="57" t="s">
        <v>1893</v>
      </c>
      <c r="AM309" s="49" t="s">
        <v>1893</v>
      </c>
      <c r="AN309" s="56" t="s">
        <v>1893</v>
      </c>
    </row>
    <row r="310" spans="1:40">
      <c r="A310" s="55">
        <v>308</v>
      </c>
      <c r="B310" s="20" t="s">
        <v>1058</v>
      </c>
      <c r="C310" s="49" t="s">
        <v>29</v>
      </c>
      <c r="D310" s="56">
        <v>-15</v>
      </c>
      <c r="L310" s="23"/>
      <c r="M310" s="55" t="s">
        <v>1893</v>
      </c>
      <c r="N310" s="57" t="s">
        <v>1893</v>
      </c>
      <c r="O310" s="49" t="s">
        <v>1893</v>
      </c>
      <c r="P310" s="56" t="s">
        <v>1893</v>
      </c>
      <c r="Y310" s="55">
        <v>308</v>
      </c>
      <c r="Z310" s="57" t="s">
        <v>1426</v>
      </c>
      <c r="AA310" s="49" t="s">
        <v>43</v>
      </c>
      <c r="AB310" s="56">
        <v>-10</v>
      </c>
      <c r="AK310" s="55" t="s">
        <v>1893</v>
      </c>
      <c r="AL310" s="57" t="s">
        <v>1893</v>
      </c>
      <c r="AM310" s="49" t="s">
        <v>1893</v>
      </c>
      <c r="AN310" s="56" t="s">
        <v>1893</v>
      </c>
    </row>
    <row r="311" spans="1:40">
      <c r="A311" s="55">
        <v>309</v>
      </c>
      <c r="B311" s="20" t="s">
        <v>506</v>
      </c>
      <c r="C311" s="49" t="s">
        <v>45</v>
      </c>
      <c r="D311" s="56" t="s">
        <v>2001</v>
      </c>
      <c r="L311" s="23"/>
      <c r="M311" s="55" t="s">
        <v>1893</v>
      </c>
      <c r="N311" s="57" t="s">
        <v>1893</v>
      </c>
      <c r="O311" s="49" t="s">
        <v>1893</v>
      </c>
      <c r="P311" s="56" t="s">
        <v>1893</v>
      </c>
      <c r="Y311" s="55">
        <v>309</v>
      </c>
      <c r="Z311" s="57" t="s">
        <v>892</v>
      </c>
      <c r="AA311" s="49" t="s">
        <v>34</v>
      </c>
      <c r="AB311" s="56">
        <v>-10</v>
      </c>
      <c r="AK311" s="55" t="s">
        <v>1893</v>
      </c>
      <c r="AL311" s="57" t="s">
        <v>1893</v>
      </c>
      <c r="AM311" s="49" t="s">
        <v>1893</v>
      </c>
      <c r="AN311" s="56" t="s">
        <v>1893</v>
      </c>
    </row>
    <row r="312" spans="1:40">
      <c r="A312" s="55">
        <v>310</v>
      </c>
      <c r="B312" s="20" t="s">
        <v>353</v>
      </c>
      <c r="C312" s="49" t="s">
        <v>34</v>
      </c>
      <c r="D312" s="56">
        <v>-114</v>
      </c>
      <c r="L312" s="23"/>
      <c r="M312" s="55" t="s">
        <v>1893</v>
      </c>
      <c r="N312" s="57" t="s">
        <v>1893</v>
      </c>
      <c r="O312" s="49" t="s">
        <v>1893</v>
      </c>
      <c r="P312" s="56" t="s">
        <v>1893</v>
      </c>
      <c r="Y312" s="55">
        <v>310</v>
      </c>
      <c r="Z312" s="57" t="s">
        <v>367</v>
      </c>
      <c r="AA312" s="49" t="s">
        <v>36</v>
      </c>
      <c r="AB312" s="56">
        <v>-206</v>
      </c>
      <c r="AK312" s="55" t="s">
        <v>1893</v>
      </c>
      <c r="AL312" s="57" t="s">
        <v>1893</v>
      </c>
      <c r="AM312" s="49" t="s">
        <v>1893</v>
      </c>
      <c r="AN312" s="56" t="s">
        <v>1893</v>
      </c>
    </row>
    <row r="313" spans="1:40">
      <c r="A313" s="55">
        <v>311</v>
      </c>
      <c r="B313" s="20" t="s">
        <v>414</v>
      </c>
      <c r="C313" s="49" t="s">
        <v>49</v>
      </c>
      <c r="D313" s="56">
        <v>-17</v>
      </c>
      <c r="L313" s="23"/>
      <c r="M313" s="55" t="s">
        <v>1893</v>
      </c>
      <c r="N313" s="57" t="s">
        <v>1893</v>
      </c>
      <c r="O313" s="49" t="s">
        <v>1893</v>
      </c>
      <c r="P313" s="56" t="s">
        <v>1893</v>
      </c>
      <c r="Y313" s="55">
        <v>311</v>
      </c>
      <c r="Z313" s="57" t="s">
        <v>160</v>
      </c>
      <c r="AA313" s="49" t="s">
        <v>26</v>
      </c>
      <c r="AB313" s="56">
        <v>-11</v>
      </c>
      <c r="AK313" s="55" t="s">
        <v>1893</v>
      </c>
      <c r="AL313" s="57" t="s">
        <v>1893</v>
      </c>
      <c r="AM313" s="49" t="s">
        <v>1893</v>
      </c>
      <c r="AN313" s="56" t="s">
        <v>1893</v>
      </c>
    </row>
    <row r="314" spans="1:40">
      <c r="A314" s="55">
        <v>312</v>
      </c>
      <c r="B314" s="20" t="s">
        <v>1413</v>
      </c>
      <c r="C314" s="49" t="s">
        <v>46</v>
      </c>
      <c r="D314" s="56">
        <v>-17</v>
      </c>
      <c r="L314" s="23"/>
      <c r="M314" s="55" t="s">
        <v>1893</v>
      </c>
      <c r="N314" s="57" t="s">
        <v>1893</v>
      </c>
      <c r="O314" s="49" t="s">
        <v>1893</v>
      </c>
      <c r="P314" s="56" t="s">
        <v>1893</v>
      </c>
      <c r="Y314" s="55">
        <v>312</v>
      </c>
      <c r="Z314" s="57" t="s">
        <v>234</v>
      </c>
      <c r="AA314" s="49" t="s">
        <v>41</v>
      </c>
      <c r="AB314" s="56">
        <v>-11</v>
      </c>
      <c r="AK314" s="55" t="s">
        <v>1893</v>
      </c>
      <c r="AL314" s="57" t="s">
        <v>1893</v>
      </c>
      <c r="AM314" s="49" t="s">
        <v>1893</v>
      </c>
      <c r="AN314" s="56" t="s">
        <v>1893</v>
      </c>
    </row>
    <row r="315" spans="1:40">
      <c r="A315" s="55">
        <v>313</v>
      </c>
      <c r="B315" s="20" t="s">
        <v>1415</v>
      </c>
      <c r="C315" s="49" t="s">
        <v>46</v>
      </c>
      <c r="D315" s="56">
        <v>-17</v>
      </c>
      <c r="L315" s="23"/>
      <c r="M315" s="55" t="s">
        <v>1893</v>
      </c>
      <c r="N315" s="57" t="s">
        <v>1893</v>
      </c>
      <c r="O315" s="49" t="s">
        <v>1893</v>
      </c>
      <c r="P315" s="56" t="s">
        <v>1893</v>
      </c>
      <c r="Y315" s="55">
        <v>313</v>
      </c>
      <c r="Z315" s="57" t="s">
        <v>1620</v>
      </c>
      <c r="AA315" s="49" t="s">
        <v>42</v>
      </c>
      <c r="AB315" s="56">
        <v>-11</v>
      </c>
      <c r="AK315" s="55" t="s">
        <v>1893</v>
      </c>
      <c r="AL315" s="57" t="s">
        <v>1893</v>
      </c>
      <c r="AM315" s="49" t="s">
        <v>1893</v>
      </c>
      <c r="AN315" s="56" t="s">
        <v>1893</v>
      </c>
    </row>
    <row r="316" spans="1:40">
      <c r="A316" s="55">
        <v>314</v>
      </c>
      <c r="B316" s="20" t="s">
        <v>1416</v>
      </c>
      <c r="C316" s="49" t="s">
        <v>46</v>
      </c>
      <c r="D316" s="56">
        <v>-17</v>
      </c>
      <c r="L316" s="23"/>
      <c r="M316" s="55" t="s">
        <v>1893</v>
      </c>
      <c r="N316" s="57" t="s">
        <v>1893</v>
      </c>
      <c r="O316" s="49" t="s">
        <v>1893</v>
      </c>
      <c r="P316" s="56" t="s">
        <v>1893</v>
      </c>
      <c r="Y316" s="55">
        <v>314</v>
      </c>
      <c r="Z316" s="57" t="s">
        <v>874</v>
      </c>
      <c r="AA316" s="49" t="s">
        <v>40</v>
      </c>
      <c r="AB316" s="56">
        <v>-11</v>
      </c>
      <c r="AK316" s="55" t="s">
        <v>1893</v>
      </c>
      <c r="AL316" s="57" t="s">
        <v>1893</v>
      </c>
      <c r="AM316" s="49" t="s">
        <v>1893</v>
      </c>
      <c r="AN316" s="56" t="s">
        <v>1893</v>
      </c>
    </row>
    <row r="317" spans="1:40">
      <c r="A317" s="55">
        <v>315</v>
      </c>
      <c r="B317" s="20" t="s">
        <v>1354</v>
      </c>
      <c r="C317" s="49" t="s">
        <v>28</v>
      </c>
      <c r="D317" s="56">
        <v>-159</v>
      </c>
      <c r="L317" s="23"/>
      <c r="M317" s="55" t="s">
        <v>1893</v>
      </c>
      <c r="N317" s="57" t="s">
        <v>1893</v>
      </c>
      <c r="O317" s="49" t="s">
        <v>1893</v>
      </c>
      <c r="P317" s="56" t="s">
        <v>1893</v>
      </c>
      <c r="Y317" s="55">
        <v>315</v>
      </c>
      <c r="Z317" s="57" t="s">
        <v>436</v>
      </c>
      <c r="AA317" s="49" t="s">
        <v>42</v>
      </c>
      <c r="AB317" s="56">
        <v>-11</v>
      </c>
      <c r="AK317" s="55" t="s">
        <v>1893</v>
      </c>
      <c r="AL317" s="57" t="s">
        <v>1893</v>
      </c>
      <c r="AM317" s="49" t="s">
        <v>1893</v>
      </c>
      <c r="AN317" s="56" t="s">
        <v>1893</v>
      </c>
    </row>
    <row r="318" spans="1:40">
      <c r="A318" s="55">
        <v>316</v>
      </c>
      <c r="B318" s="20" t="s">
        <v>905</v>
      </c>
      <c r="C318" s="49" t="s">
        <v>36</v>
      </c>
      <c r="D318" s="56" t="s">
        <v>2001</v>
      </c>
      <c r="L318" s="23"/>
      <c r="M318" s="55" t="s">
        <v>1893</v>
      </c>
      <c r="N318" s="57" t="s">
        <v>1893</v>
      </c>
      <c r="O318" s="49" t="s">
        <v>1893</v>
      </c>
      <c r="P318" s="56" t="s">
        <v>1893</v>
      </c>
      <c r="Y318" s="55">
        <v>316</v>
      </c>
      <c r="Z318" s="57" t="s">
        <v>894</v>
      </c>
      <c r="AA318" s="49" t="s">
        <v>50</v>
      </c>
      <c r="AB318" s="56">
        <v>-11</v>
      </c>
      <c r="AK318" s="55" t="s">
        <v>1893</v>
      </c>
      <c r="AL318" s="57" t="s">
        <v>1893</v>
      </c>
      <c r="AM318" s="49" t="s">
        <v>1893</v>
      </c>
      <c r="AN318" s="56" t="s">
        <v>1893</v>
      </c>
    </row>
    <row r="319" spans="1:40">
      <c r="A319" s="55">
        <v>317</v>
      </c>
      <c r="B319" s="20" t="s">
        <v>1418</v>
      </c>
      <c r="C319" s="49" t="s">
        <v>34</v>
      </c>
      <c r="D319" s="56">
        <v>-19</v>
      </c>
      <c r="L319" s="23"/>
      <c r="M319" s="55" t="s">
        <v>1893</v>
      </c>
      <c r="N319" s="57" t="s">
        <v>1893</v>
      </c>
      <c r="O319" s="49" t="s">
        <v>1893</v>
      </c>
      <c r="P319" s="56" t="s">
        <v>1893</v>
      </c>
      <c r="Y319" s="55">
        <v>317</v>
      </c>
      <c r="Z319" s="57" t="s">
        <v>154</v>
      </c>
      <c r="AA319" s="49" t="s">
        <v>41</v>
      </c>
      <c r="AB319" s="56">
        <v>-11</v>
      </c>
      <c r="AK319" s="55" t="s">
        <v>1893</v>
      </c>
      <c r="AL319" s="57" t="s">
        <v>1893</v>
      </c>
      <c r="AM319" s="49" t="s">
        <v>1893</v>
      </c>
      <c r="AN319" s="56" t="s">
        <v>1893</v>
      </c>
    </row>
    <row r="320" spans="1:40">
      <c r="A320" s="55">
        <v>318</v>
      </c>
      <c r="B320" s="20" t="s">
        <v>1060</v>
      </c>
      <c r="C320" s="49" t="s">
        <v>42</v>
      </c>
      <c r="D320" s="56">
        <v>-19</v>
      </c>
      <c r="L320" s="23"/>
      <c r="M320" s="55" t="s">
        <v>1893</v>
      </c>
      <c r="N320" s="57" t="s">
        <v>1893</v>
      </c>
      <c r="O320" s="49" t="s">
        <v>1893</v>
      </c>
      <c r="P320" s="56" t="s">
        <v>1893</v>
      </c>
      <c r="Y320" s="55">
        <v>318</v>
      </c>
      <c r="Z320" s="57" t="s">
        <v>974</v>
      </c>
      <c r="AA320" s="49" t="s">
        <v>26</v>
      </c>
      <c r="AB320" s="56">
        <v>-11</v>
      </c>
      <c r="AK320" s="55" t="s">
        <v>1893</v>
      </c>
      <c r="AL320" s="57" t="s">
        <v>1893</v>
      </c>
      <c r="AM320" s="49" t="s">
        <v>1893</v>
      </c>
      <c r="AN320" s="56" t="s">
        <v>1893</v>
      </c>
    </row>
    <row r="321" spans="1:40">
      <c r="A321" s="55">
        <v>319</v>
      </c>
      <c r="B321" s="20" t="s">
        <v>392</v>
      </c>
      <c r="C321" s="49" t="s">
        <v>60</v>
      </c>
      <c r="D321" s="56" t="s">
        <v>2001</v>
      </c>
      <c r="L321" s="23"/>
      <c r="M321" s="55" t="s">
        <v>1893</v>
      </c>
      <c r="N321" s="57" t="s">
        <v>1893</v>
      </c>
      <c r="O321" s="49" t="s">
        <v>1893</v>
      </c>
      <c r="P321" s="56" t="s">
        <v>1893</v>
      </c>
      <c r="Y321" s="55">
        <v>319</v>
      </c>
      <c r="Z321" s="57" t="s">
        <v>862</v>
      </c>
      <c r="AA321" s="49" t="s">
        <v>21</v>
      </c>
      <c r="AB321" s="56">
        <v>-11</v>
      </c>
      <c r="AK321" s="55" t="s">
        <v>1893</v>
      </c>
      <c r="AL321" s="57" t="s">
        <v>1893</v>
      </c>
      <c r="AM321" s="49" t="s">
        <v>1893</v>
      </c>
      <c r="AN321" s="56" t="s">
        <v>1893</v>
      </c>
    </row>
    <row r="322" spans="1:40">
      <c r="A322" s="55">
        <v>320</v>
      </c>
      <c r="B322" s="20" t="s">
        <v>1061</v>
      </c>
      <c r="C322" s="49" t="s">
        <v>51</v>
      </c>
      <c r="D322" s="56">
        <v>30</v>
      </c>
      <c r="L322" s="23"/>
      <c r="M322" s="55" t="s">
        <v>1893</v>
      </c>
      <c r="N322" s="57" t="s">
        <v>1893</v>
      </c>
      <c r="O322" s="49" t="s">
        <v>1893</v>
      </c>
      <c r="P322" s="56" t="s">
        <v>1893</v>
      </c>
      <c r="Y322" s="55">
        <v>320</v>
      </c>
      <c r="Z322" s="57" t="s">
        <v>1621</v>
      </c>
      <c r="AA322" s="49" t="s">
        <v>29</v>
      </c>
      <c r="AB322" s="56">
        <v>-11</v>
      </c>
      <c r="AK322" s="55" t="s">
        <v>1893</v>
      </c>
      <c r="AL322" s="57" t="s">
        <v>1893</v>
      </c>
      <c r="AM322" s="49" t="s">
        <v>1893</v>
      </c>
      <c r="AN322" s="56" t="s">
        <v>1893</v>
      </c>
    </row>
    <row r="323" spans="1:40">
      <c r="A323" s="55">
        <v>321</v>
      </c>
      <c r="B323" s="20" t="s">
        <v>590</v>
      </c>
      <c r="C323" s="49" t="s">
        <v>34</v>
      </c>
      <c r="D323" s="56">
        <v>-20</v>
      </c>
      <c r="L323" s="23"/>
      <c r="M323" s="55" t="s">
        <v>1893</v>
      </c>
      <c r="N323" s="57" t="s">
        <v>1893</v>
      </c>
      <c r="O323" s="49" t="s">
        <v>1893</v>
      </c>
      <c r="P323" s="56" t="s">
        <v>1893</v>
      </c>
      <c r="Y323" s="55">
        <v>321</v>
      </c>
      <c r="Z323" s="57" t="s">
        <v>1507</v>
      </c>
      <c r="AA323" s="49" t="s">
        <v>43</v>
      </c>
      <c r="AB323" s="56">
        <v>-11</v>
      </c>
      <c r="AK323" s="55" t="s">
        <v>1893</v>
      </c>
      <c r="AL323" s="57" t="s">
        <v>1893</v>
      </c>
      <c r="AM323" s="49" t="s">
        <v>1893</v>
      </c>
      <c r="AN323" s="56" t="s">
        <v>1893</v>
      </c>
    </row>
    <row r="324" spans="1:40">
      <c r="A324" s="55">
        <v>322</v>
      </c>
      <c r="B324" s="20" t="s">
        <v>1307</v>
      </c>
      <c r="C324" s="49" t="s">
        <v>42</v>
      </c>
      <c r="D324" s="56">
        <v>-20</v>
      </c>
      <c r="L324" s="23"/>
      <c r="M324" s="55" t="s">
        <v>1893</v>
      </c>
      <c r="N324" s="57" t="s">
        <v>1893</v>
      </c>
      <c r="O324" s="49" t="s">
        <v>1893</v>
      </c>
      <c r="P324" s="56" t="s">
        <v>1893</v>
      </c>
      <c r="Y324" s="55">
        <v>322</v>
      </c>
      <c r="Z324" s="57" t="s">
        <v>984</v>
      </c>
      <c r="AA324" s="49" t="s">
        <v>34</v>
      </c>
      <c r="AB324" s="56">
        <v>-11</v>
      </c>
      <c r="AK324" s="55" t="s">
        <v>1893</v>
      </c>
      <c r="AL324" s="57" t="s">
        <v>1893</v>
      </c>
      <c r="AM324" s="49" t="s">
        <v>1893</v>
      </c>
      <c r="AN324" s="56" t="s">
        <v>1893</v>
      </c>
    </row>
    <row r="325" spans="1:40">
      <c r="A325" s="55">
        <v>323</v>
      </c>
      <c r="B325" s="20" t="s">
        <v>1063</v>
      </c>
      <c r="C325" s="49" t="s">
        <v>52</v>
      </c>
      <c r="D325" s="56">
        <v>-20</v>
      </c>
      <c r="L325" s="23"/>
      <c r="M325" s="55" t="s">
        <v>1893</v>
      </c>
      <c r="N325" s="57" t="s">
        <v>1893</v>
      </c>
      <c r="O325" s="49" t="s">
        <v>1893</v>
      </c>
      <c r="P325" s="56" t="s">
        <v>1893</v>
      </c>
      <c r="Y325" s="55">
        <v>323</v>
      </c>
      <c r="Z325" s="57" t="s">
        <v>1350</v>
      </c>
      <c r="AA325" s="49" t="s">
        <v>40</v>
      </c>
      <c r="AB325" s="56">
        <v>-10</v>
      </c>
      <c r="AK325" s="55" t="s">
        <v>1893</v>
      </c>
      <c r="AL325" s="57" t="s">
        <v>1893</v>
      </c>
      <c r="AM325" s="49" t="s">
        <v>1893</v>
      </c>
      <c r="AN325" s="56" t="s">
        <v>1893</v>
      </c>
    </row>
    <row r="326" spans="1:40">
      <c r="A326" s="55">
        <v>324</v>
      </c>
      <c r="B326" s="20" t="s">
        <v>1047</v>
      </c>
      <c r="C326" s="49" t="s">
        <v>42</v>
      </c>
      <c r="D326" s="56">
        <v>-20</v>
      </c>
      <c r="L326" s="23"/>
      <c r="M326" s="55" t="s">
        <v>1893</v>
      </c>
      <c r="N326" s="57" t="s">
        <v>1893</v>
      </c>
      <c r="O326" s="49" t="s">
        <v>1893</v>
      </c>
      <c r="P326" s="56" t="s">
        <v>1893</v>
      </c>
      <c r="Y326" s="55">
        <v>324</v>
      </c>
      <c r="Z326" s="57" t="s">
        <v>876</v>
      </c>
      <c r="AA326" s="49" t="s">
        <v>42</v>
      </c>
      <c r="AB326" s="56">
        <v>-10</v>
      </c>
      <c r="AK326" s="55" t="s">
        <v>1893</v>
      </c>
      <c r="AL326" s="57" t="s">
        <v>1893</v>
      </c>
      <c r="AM326" s="49" t="s">
        <v>1893</v>
      </c>
      <c r="AN326" s="56" t="s">
        <v>1893</v>
      </c>
    </row>
    <row r="327" spans="1:40">
      <c r="A327" s="55">
        <v>325</v>
      </c>
      <c r="B327" s="20" t="s">
        <v>1065</v>
      </c>
      <c r="C327" s="49" t="s">
        <v>42</v>
      </c>
      <c r="D327" s="56">
        <v>-20</v>
      </c>
      <c r="L327" s="23"/>
      <c r="M327" s="55" t="s">
        <v>1893</v>
      </c>
      <c r="N327" s="57" t="s">
        <v>1893</v>
      </c>
      <c r="O327" s="49" t="s">
        <v>1893</v>
      </c>
      <c r="P327" s="56" t="s">
        <v>1893</v>
      </c>
      <c r="Y327" s="55">
        <v>325</v>
      </c>
      <c r="Z327" s="57" t="s">
        <v>1508</v>
      </c>
      <c r="AA327" s="49" t="s">
        <v>41</v>
      </c>
      <c r="AB327" s="56">
        <v>-10</v>
      </c>
      <c r="AK327" s="55" t="s">
        <v>1893</v>
      </c>
      <c r="AL327" s="57" t="s">
        <v>1893</v>
      </c>
      <c r="AM327" s="49" t="s">
        <v>1893</v>
      </c>
      <c r="AN327" s="56" t="s">
        <v>1893</v>
      </c>
    </row>
    <row r="328" spans="1:40">
      <c r="A328" s="55">
        <v>326</v>
      </c>
      <c r="B328" s="20" t="s">
        <v>536</v>
      </c>
      <c r="C328" s="49" t="s">
        <v>24</v>
      </c>
      <c r="D328" s="56">
        <v>-20</v>
      </c>
      <c r="L328" s="23"/>
      <c r="M328" s="55" t="s">
        <v>1893</v>
      </c>
      <c r="N328" s="57" t="s">
        <v>1893</v>
      </c>
      <c r="O328" s="49" t="s">
        <v>1893</v>
      </c>
      <c r="P328" s="56" t="s">
        <v>1893</v>
      </c>
      <c r="Y328" s="55">
        <v>326</v>
      </c>
      <c r="Z328" s="57" t="s">
        <v>1622</v>
      </c>
      <c r="AA328" s="49" t="s">
        <v>29</v>
      </c>
      <c r="AB328" s="56">
        <v>-10</v>
      </c>
      <c r="AK328" s="55" t="s">
        <v>1893</v>
      </c>
      <c r="AL328" s="57" t="s">
        <v>1893</v>
      </c>
      <c r="AM328" s="49" t="s">
        <v>1893</v>
      </c>
      <c r="AN328" s="56" t="s">
        <v>1893</v>
      </c>
    </row>
    <row r="329" spans="1:40">
      <c r="A329" s="55">
        <v>327</v>
      </c>
      <c r="B329" s="20" t="s">
        <v>867</v>
      </c>
      <c r="C329" s="49" t="s">
        <v>44</v>
      </c>
      <c r="D329" s="56" t="s">
        <v>2001</v>
      </c>
      <c r="L329" s="23"/>
      <c r="M329" s="55" t="s">
        <v>1893</v>
      </c>
      <c r="N329" s="57" t="s">
        <v>1893</v>
      </c>
      <c r="O329" s="49" t="s">
        <v>1893</v>
      </c>
      <c r="P329" s="56" t="s">
        <v>1893</v>
      </c>
      <c r="Y329" s="55">
        <v>327</v>
      </c>
      <c r="Z329" s="57" t="s">
        <v>1623</v>
      </c>
      <c r="AA329" s="49" t="s">
        <v>38</v>
      </c>
      <c r="AB329" s="56">
        <v>-10</v>
      </c>
      <c r="AK329" s="55" t="s">
        <v>1893</v>
      </c>
      <c r="AL329" s="57" t="s">
        <v>1893</v>
      </c>
      <c r="AM329" s="49" t="s">
        <v>1893</v>
      </c>
      <c r="AN329" s="56" t="s">
        <v>1893</v>
      </c>
    </row>
    <row r="330" spans="1:40">
      <c r="A330" s="55">
        <v>328</v>
      </c>
      <c r="B330" s="20" t="s">
        <v>1128</v>
      </c>
      <c r="C330" s="49" t="s">
        <v>32</v>
      </c>
      <c r="D330" s="56">
        <v>-21</v>
      </c>
      <c r="L330" s="23"/>
      <c r="M330" s="55" t="s">
        <v>1893</v>
      </c>
      <c r="N330" s="57" t="s">
        <v>1893</v>
      </c>
      <c r="O330" s="49" t="s">
        <v>1893</v>
      </c>
      <c r="P330" s="56" t="s">
        <v>1893</v>
      </c>
      <c r="Y330" s="55">
        <v>328</v>
      </c>
      <c r="Z330" s="57" t="s">
        <v>1624</v>
      </c>
      <c r="AA330" s="49" t="s">
        <v>42</v>
      </c>
      <c r="AB330" s="56">
        <v>-10</v>
      </c>
      <c r="AK330" s="55" t="s">
        <v>1893</v>
      </c>
      <c r="AL330" s="57" t="s">
        <v>1893</v>
      </c>
      <c r="AM330" s="49" t="s">
        <v>1893</v>
      </c>
      <c r="AN330" s="56" t="s">
        <v>1893</v>
      </c>
    </row>
    <row r="331" spans="1:40">
      <c r="A331" s="55">
        <v>329</v>
      </c>
      <c r="B331" s="20" t="s">
        <v>1009</v>
      </c>
      <c r="C331" s="49" t="s">
        <v>29</v>
      </c>
      <c r="D331" s="56">
        <v>-21</v>
      </c>
      <c r="L331" s="23"/>
      <c r="M331" s="55" t="s">
        <v>1893</v>
      </c>
      <c r="N331" s="57" t="s">
        <v>1893</v>
      </c>
      <c r="O331" s="49" t="s">
        <v>1893</v>
      </c>
      <c r="P331" s="56" t="s">
        <v>1893</v>
      </c>
      <c r="Y331" s="55">
        <v>329</v>
      </c>
      <c r="Z331" s="57" t="s">
        <v>1057</v>
      </c>
      <c r="AA331" s="49" t="s">
        <v>46</v>
      </c>
      <c r="AB331" s="56" t="s">
        <v>2001</v>
      </c>
      <c r="AK331" s="55" t="s">
        <v>1893</v>
      </c>
      <c r="AL331" s="57" t="s">
        <v>1893</v>
      </c>
      <c r="AM331" s="49" t="s">
        <v>1893</v>
      </c>
      <c r="AN331" s="56" t="s">
        <v>1893</v>
      </c>
    </row>
    <row r="332" spans="1:40">
      <c r="A332" s="55">
        <v>330</v>
      </c>
      <c r="B332" s="20" t="s">
        <v>1068</v>
      </c>
      <c r="C332" s="49" t="s">
        <v>41</v>
      </c>
      <c r="D332" s="56">
        <v>-7</v>
      </c>
      <c r="L332" s="23"/>
      <c r="M332" s="55" t="s">
        <v>1893</v>
      </c>
      <c r="N332" s="57" t="s">
        <v>1893</v>
      </c>
      <c r="O332" s="49" t="s">
        <v>1893</v>
      </c>
      <c r="P332" s="56" t="s">
        <v>1893</v>
      </c>
      <c r="Y332" s="55">
        <v>330</v>
      </c>
      <c r="Z332" s="57" t="s">
        <v>1625</v>
      </c>
      <c r="AA332" s="49" t="s">
        <v>40</v>
      </c>
      <c r="AB332" s="56">
        <v>-11</v>
      </c>
      <c r="AK332" s="55" t="s">
        <v>1893</v>
      </c>
      <c r="AL332" s="57" t="s">
        <v>1893</v>
      </c>
      <c r="AM332" s="49" t="s">
        <v>1893</v>
      </c>
      <c r="AN332" s="56" t="s">
        <v>1893</v>
      </c>
    </row>
    <row r="333" spans="1:40">
      <c r="A333" s="55">
        <v>331</v>
      </c>
      <c r="B333" s="20" t="s">
        <v>1422</v>
      </c>
      <c r="C333" s="49" t="s">
        <v>43</v>
      </c>
      <c r="D333" s="56">
        <v>-22</v>
      </c>
      <c r="L333" s="23"/>
      <c r="M333" s="55" t="s">
        <v>1893</v>
      </c>
      <c r="N333" s="57" t="s">
        <v>1893</v>
      </c>
      <c r="O333" s="49" t="s">
        <v>1893</v>
      </c>
      <c r="P333" s="56" t="s">
        <v>1893</v>
      </c>
      <c r="Y333" s="55">
        <v>331</v>
      </c>
      <c r="Z333" s="57" t="s">
        <v>863</v>
      </c>
      <c r="AA333" s="49" t="s">
        <v>46</v>
      </c>
      <c r="AB333" s="56" t="s">
        <v>2001</v>
      </c>
      <c r="AK333" s="55" t="s">
        <v>1893</v>
      </c>
      <c r="AL333" s="57" t="s">
        <v>1893</v>
      </c>
      <c r="AM333" s="49" t="s">
        <v>1893</v>
      </c>
      <c r="AN333" s="56" t="s">
        <v>1893</v>
      </c>
    </row>
    <row r="334" spans="1:40">
      <c r="A334" s="55">
        <v>332</v>
      </c>
      <c r="B334" s="20" t="s">
        <v>1069</v>
      </c>
      <c r="C334" s="49" t="s">
        <v>45</v>
      </c>
      <c r="D334" s="56" t="s">
        <v>2001</v>
      </c>
      <c r="L334" s="23"/>
      <c r="M334" s="55" t="s">
        <v>1893</v>
      </c>
      <c r="N334" s="57" t="s">
        <v>1893</v>
      </c>
      <c r="O334" s="49" t="s">
        <v>1893</v>
      </c>
      <c r="P334" s="56" t="s">
        <v>1893</v>
      </c>
      <c r="Y334" s="55">
        <v>332</v>
      </c>
      <c r="Z334" s="57" t="s">
        <v>1677</v>
      </c>
      <c r="AA334" s="49" t="s">
        <v>41</v>
      </c>
      <c r="AB334" s="56">
        <v>-12</v>
      </c>
      <c r="AK334" s="55" t="s">
        <v>1893</v>
      </c>
      <c r="AL334" s="57" t="s">
        <v>1893</v>
      </c>
      <c r="AM334" s="49" t="s">
        <v>1893</v>
      </c>
      <c r="AN334" s="56" t="s">
        <v>1893</v>
      </c>
    </row>
    <row r="335" spans="1:40">
      <c r="A335" s="55">
        <v>333</v>
      </c>
      <c r="B335" s="20" t="s">
        <v>957</v>
      </c>
      <c r="C335" s="49" t="s">
        <v>41</v>
      </c>
      <c r="D335" s="56">
        <v>-23</v>
      </c>
      <c r="L335" s="23"/>
      <c r="M335" s="55" t="s">
        <v>1893</v>
      </c>
      <c r="N335" s="57" t="s">
        <v>1893</v>
      </c>
      <c r="O335" s="49" t="s">
        <v>1893</v>
      </c>
      <c r="P335" s="56" t="s">
        <v>1893</v>
      </c>
      <c r="Y335" s="55">
        <v>333</v>
      </c>
      <c r="Z335" s="57" t="s">
        <v>1482</v>
      </c>
      <c r="AA335" s="49" t="s">
        <v>32</v>
      </c>
      <c r="AB335" s="56">
        <v>-11</v>
      </c>
      <c r="AK335" s="55" t="s">
        <v>1893</v>
      </c>
      <c r="AL335" s="57" t="s">
        <v>1893</v>
      </c>
      <c r="AM335" s="49" t="s">
        <v>1893</v>
      </c>
      <c r="AN335" s="56" t="s">
        <v>1893</v>
      </c>
    </row>
    <row r="336" spans="1:40">
      <c r="A336" s="55">
        <v>334</v>
      </c>
      <c r="B336" s="20" t="s">
        <v>1023</v>
      </c>
      <c r="C336" s="49" t="s">
        <v>49</v>
      </c>
      <c r="D336" s="56">
        <v>-22</v>
      </c>
      <c r="L336" s="23"/>
      <c r="M336" s="55" t="s">
        <v>1893</v>
      </c>
      <c r="N336" s="57" t="s">
        <v>1893</v>
      </c>
      <c r="O336" s="49" t="s">
        <v>1893</v>
      </c>
      <c r="P336" s="56" t="s">
        <v>1893</v>
      </c>
      <c r="Y336" s="55">
        <v>334</v>
      </c>
      <c r="Z336" s="57" t="s">
        <v>1697</v>
      </c>
      <c r="AA336" s="49" t="s">
        <v>21</v>
      </c>
      <c r="AB336" s="56">
        <v>-192</v>
      </c>
      <c r="AK336" s="55" t="s">
        <v>1893</v>
      </c>
      <c r="AL336" s="57" t="s">
        <v>1893</v>
      </c>
      <c r="AM336" s="49" t="s">
        <v>1893</v>
      </c>
      <c r="AN336" s="56" t="s">
        <v>1893</v>
      </c>
    </row>
    <row r="337" spans="1:40">
      <c r="A337" s="55">
        <v>335</v>
      </c>
      <c r="B337" s="20" t="s">
        <v>1426</v>
      </c>
      <c r="C337" s="49" t="s">
        <v>43</v>
      </c>
      <c r="D337" s="56">
        <v>-22</v>
      </c>
      <c r="L337" s="23"/>
      <c r="M337" s="55" t="s">
        <v>1893</v>
      </c>
      <c r="N337" s="57" t="s">
        <v>1893</v>
      </c>
      <c r="O337" s="49" t="s">
        <v>1893</v>
      </c>
      <c r="P337" s="56" t="s">
        <v>1893</v>
      </c>
      <c r="Y337" s="55">
        <v>335</v>
      </c>
      <c r="Z337" s="57" t="s">
        <v>1626</v>
      </c>
      <c r="AA337" s="49" t="s">
        <v>40</v>
      </c>
      <c r="AB337" s="56">
        <v>-11</v>
      </c>
      <c r="AK337" s="55" t="s">
        <v>1893</v>
      </c>
      <c r="AL337" s="57" t="s">
        <v>1893</v>
      </c>
      <c r="AM337" s="49" t="s">
        <v>1893</v>
      </c>
      <c r="AN337" s="56" t="s">
        <v>1893</v>
      </c>
    </row>
    <row r="338" spans="1:40">
      <c r="A338" s="55">
        <v>336</v>
      </c>
      <c r="B338" s="20" t="s">
        <v>981</v>
      </c>
      <c r="C338" s="49" t="s">
        <v>47</v>
      </c>
      <c r="D338" s="56" t="s">
        <v>2001</v>
      </c>
      <c r="L338" s="23"/>
      <c r="M338" s="55" t="s">
        <v>1893</v>
      </c>
      <c r="N338" s="57" t="s">
        <v>1893</v>
      </c>
      <c r="O338" s="49" t="s">
        <v>1893</v>
      </c>
      <c r="P338" s="56" t="s">
        <v>1893</v>
      </c>
      <c r="Y338" s="55">
        <v>336</v>
      </c>
      <c r="Z338" s="57" t="s">
        <v>973</v>
      </c>
      <c r="AA338" s="49" t="s">
        <v>40</v>
      </c>
      <c r="AB338" s="56">
        <v>-11</v>
      </c>
      <c r="AK338" s="55" t="s">
        <v>1893</v>
      </c>
      <c r="AL338" s="57" t="s">
        <v>1893</v>
      </c>
      <c r="AM338" s="49" t="s">
        <v>1893</v>
      </c>
      <c r="AN338" s="56" t="s">
        <v>1893</v>
      </c>
    </row>
    <row r="339" spans="1:40">
      <c r="A339" s="55">
        <v>337</v>
      </c>
      <c r="B339" s="20" t="s">
        <v>1072</v>
      </c>
      <c r="C339" s="49" t="s">
        <v>29</v>
      </c>
      <c r="D339" s="56">
        <v>-23</v>
      </c>
      <c r="L339" s="23"/>
      <c r="M339" s="55" t="s">
        <v>1893</v>
      </c>
      <c r="N339" s="57" t="s">
        <v>1893</v>
      </c>
      <c r="O339" s="49" t="s">
        <v>1893</v>
      </c>
      <c r="P339" s="56" t="s">
        <v>1893</v>
      </c>
      <c r="Y339" s="55">
        <v>337</v>
      </c>
      <c r="Z339" s="57" t="s">
        <v>1627</v>
      </c>
      <c r="AA339" s="49" t="s">
        <v>36</v>
      </c>
      <c r="AB339" s="56">
        <v>-11</v>
      </c>
      <c r="AK339" s="55" t="s">
        <v>1893</v>
      </c>
      <c r="AL339" s="57" t="s">
        <v>1893</v>
      </c>
      <c r="AM339" s="49" t="s">
        <v>1893</v>
      </c>
      <c r="AN339" s="56" t="s">
        <v>1893</v>
      </c>
    </row>
    <row r="340" spans="1:40">
      <c r="A340" s="55">
        <v>338</v>
      </c>
      <c r="B340" s="20" t="s">
        <v>1427</v>
      </c>
      <c r="C340" s="49" t="s">
        <v>43</v>
      </c>
      <c r="D340" s="56">
        <v>-23</v>
      </c>
      <c r="L340" s="23"/>
      <c r="M340" s="55" t="s">
        <v>1893</v>
      </c>
      <c r="N340" s="57" t="s">
        <v>1893</v>
      </c>
      <c r="O340" s="49" t="s">
        <v>1893</v>
      </c>
      <c r="P340" s="56" t="s">
        <v>1893</v>
      </c>
      <c r="Y340" s="55">
        <v>338</v>
      </c>
      <c r="Z340" s="57" t="s">
        <v>1628</v>
      </c>
      <c r="AA340" s="49" t="s">
        <v>38</v>
      </c>
      <c r="AB340" s="56">
        <v>-11</v>
      </c>
      <c r="AK340" s="55" t="s">
        <v>1893</v>
      </c>
      <c r="AL340" s="57" t="s">
        <v>1893</v>
      </c>
      <c r="AM340" s="49" t="s">
        <v>1893</v>
      </c>
      <c r="AN340" s="56" t="s">
        <v>1893</v>
      </c>
    </row>
    <row r="341" spans="1:40">
      <c r="A341" s="55">
        <v>339</v>
      </c>
      <c r="B341" s="20" t="s">
        <v>319</v>
      </c>
      <c r="C341" s="49" t="s">
        <v>38</v>
      </c>
      <c r="D341" s="56">
        <v>-23</v>
      </c>
      <c r="L341" s="23"/>
      <c r="M341" s="55" t="s">
        <v>1893</v>
      </c>
      <c r="N341" s="57" t="s">
        <v>1893</v>
      </c>
      <c r="O341" s="49" t="s">
        <v>1893</v>
      </c>
      <c r="P341" s="56" t="s">
        <v>1893</v>
      </c>
      <c r="Y341" s="55">
        <v>339</v>
      </c>
      <c r="Z341" s="57" t="s">
        <v>1629</v>
      </c>
      <c r="AA341" s="49" t="s">
        <v>40</v>
      </c>
      <c r="AB341" s="56">
        <v>-11</v>
      </c>
      <c r="AK341" s="55" t="s">
        <v>1893</v>
      </c>
      <c r="AL341" s="57" t="s">
        <v>1893</v>
      </c>
      <c r="AM341" s="49" t="s">
        <v>1893</v>
      </c>
      <c r="AN341" s="56" t="s">
        <v>1893</v>
      </c>
    </row>
    <row r="342" spans="1:40">
      <c r="A342" s="55">
        <v>340</v>
      </c>
      <c r="B342" s="20" t="s">
        <v>582</v>
      </c>
      <c r="C342" s="49" t="s">
        <v>24</v>
      </c>
      <c r="D342" s="56">
        <v>-23</v>
      </c>
      <c r="L342" s="23"/>
      <c r="M342" s="55" t="s">
        <v>1893</v>
      </c>
      <c r="N342" s="57" t="s">
        <v>1893</v>
      </c>
      <c r="O342" s="49" t="s">
        <v>1893</v>
      </c>
      <c r="P342" s="56" t="s">
        <v>1893</v>
      </c>
      <c r="Y342" s="55">
        <v>340</v>
      </c>
      <c r="Z342" s="57" t="s">
        <v>841</v>
      </c>
      <c r="AA342" s="49" t="s">
        <v>40</v>
      </c>
      <c r="AB342" s="56">
        <v>-11</v>
      </c>
      <c r="AK342" s="55" t="s">
        <v>1893</v>
      </c>
      <c r="AL342" s="57" t="s">
        <v>1893</v>
      </c>
      <c r="AM342" s="49" t="s">
        <v>1893</v>
      </c>
      <c r="AN342" s="56" t="s">
        <v>1893</v>
      </c>
    </row>
    <row r="343" spans="1:40">
      <c r="A343" s="55">
        <v>341</v>
      </c>
      <c r="B343" s="20" t="s">
        <v>229</v>
      </c>
      <c r="C343" s="49" t="s">
        <v>28</v>
      </c>
      <c r="D343" s="56">
        <v>-23</v>
      </c>
      <c r="L343" s="23"/>
      <c r="M343" s="55" t="s">
        <v>1893</v>
      </c>
      <c r="N343" s="57" t="s">
        <v>1893</v>
      </c>
      <c r="O343" s="49" t="s">
        <v>1893</v>
      </c>
      <c r="P343" s="56" t="s">
        <v>1893</v>
      </c>
      <c r="Y343" s="55">
        <v>341</v>
      </c>
      <c r="Z343" s="57" t="s">
        <v>1605</v>
      </c>
      <c r="AA343" s="49" t="s">
        <v>38</v>
      </c>
      <c r="AB343" s="56">
        <v>-10</v>
      </c>
      <c r="AK343" s="55" t="s">
        <v>1893</v>
      </c>
      <c r="AL343" s="57" t="s">
        <v>1893</v>
      </c>
      <c r="AM343" s="49" t="s">
        <v>1893</v>
      </c>
      <c r="AN343" s="56" t="s">
        <v>1893</v>
      </c>
    </row>
    <row r="344" spans="1:40">
      <c r="A344" s="55">
        <v>342</v>
      </c>
      <c r="B344" s="20" t="s">
        <v>904</v>
      </c>
      <c r="C344" s="49" t="s">
        <v>44</v>
      </c>
      <c r="D344" s="56">
        <v>-22</v>
      </c>
      <c r="L344" s="23"/>
      <c r="M344" s="55" t="s">
        <v>1893</v>
      </c>
      <c r="N344" s="57" t="s">
        <v>1893</v>
      </c>
      <c r="O344" s="49" t="s">
        <v>1893</v>
      </c>
      <c r="P344" s="56" t="s">
        <v>1893</v>
      </c>
      <c r="Y344" s="55">
        <v>342</v>
      </c>
      <c r="Z344" s="57" t="s">
        <v>1206</v>
      </c>
      <c r="AA344" s="49" t="s">
        <v>41</v>
      </c>
      <c r="AB344" s="56">
        <v>-10</v>
      </c>
      <c r="AK344" s="55" t="s">
        <v>1893</v>
      </c>
      <c r="AL344" s="57" t="s">
        <v>1893</v>
      </c>
      <c r="AM344" s="49" t="s">
        <v>1893</v>
      </c>
      <c r="AN344" s="56" t="s">
        <v>1893</v>
      </c>
    </row>
    <row r="345" spans="1:40">
      <c r="A345" s="55">
        <v>343</v>
      </c>
      <c r="B345" s="20" t="s">
        <v>949</v>
      </c>
      <c r="C345" s="49" t="s">
        <v>24</v>
      </c>
      <c r="D345" s="56">
        <v>-22</v>
      </c>
      <c r="L345" s="23"/>
      <c r="M345" s="55" t="s">
        <v>1893</v>
      </c>
      <c r="N345" s="57" t="s">
        <v>1893</v>
      </c>
      <c r="O345" s="49" t="s">
        <v>1893</v>
      </c>
      <c r="P345" s="56" t="s">
        <v>1893</v>
      </c>
      <c r="Y345" s="55">
        <v>343</v>
      </c>
      <c r="Z345" s="57" t="s">
        <v>1427</v>
      </c>
      <c r="AA345" s="49" t="s">
        <v>43</v>
      </c>
      <c r="AB345" s="56">
        <v>-10</v>
      </c>
      <c r="AK345" s="55" t="s">
        <v>1893</v>
      </c>
      <c r="AL345" s="57" t="s">
        <v>1893</v>
      </c>
      <c r="AM345" s="49" t="s">
        <v>1893</v>
      </c>
      <c r="AN345" s="56" t="s">
        <v>1893</v>
      </c>
    </row>
    <row r="346" spans="1:40">
      <c r="A346" s="55">
        <v>344</v>
      </c>
      <c r="B346" s="20" t="s">
        <v>474</v>
      </c>
      <c r="C346" s="49" t="s">
        <v>44</v>
      </c>
      <c r="D346" s="56">
        <v>-22</v>
      </c>
      <c r="L346" s="23"/>
      <c r="M346" s="55" t="s">
        <v>1893</v>
      </c>
      <c r="N346" s="57" t="s">
        <v>1893</v>
      </c>
      <c r="O346" s="49" t="s">
        <v>1893</v>
      </c>
      <c r="P346" s="56" t="s">
        <v>1893</v>
      </c>
      <c r="Y346" s="55">
        <v>344</v>
      </c>
      <c r="Z346" s="57" t="s">
        <v>1630</v>
      </c>
      <c r="AA346" s="49" t="s">
        <v>43</v>
      </c>
      <c r="AB346" s="56">
        <v>-10</v>
      </c>
      <c r="AK346" s="55" t="s">
        <v>1893</v>
      </c>
      <c r="AL346" s="57" t="s">
        <v>1893</v>
      </c>
      <c r="AM346" s="49" t="s">
        <v>1893</v>
      </c>
      <c r="AN346" s="56" t="s">
        <v>1893</v>
      </c>
    </row>
    <row r="347" spans="1:40">
      <c r="A347" s="55">
        <v>345</v>
      </c>
      <c r="B347" s="20" t="s">
        <v>1429</v>
      </c>
      <c r="C347" s="49" t="s">
        <v>42</v>
      </c>
      <c r="D347" s="56">
        <v>-21</v>
      </c>
      <c r="L347" s="23"/>
      <c r="M347" s="55" t="s">
        <v>1893</v>
      </c>
      <c r="N347" s="57" t="s">
        <v>1893</v>
      </c>
      <c r="O347" s="49" t="s">
        <v>1893</v>
      </c>
      <c r="P347" s="56" t="s">
        <v>1893</v>
      </c>
      <c r="Y347" s="55">
        <v>345</v>
      </c>
      <c r="Z347" s="57" t="s">
        <v>1631</v>
      </c>
      <c r="AA347" s="49" t="s">
        <v>40</v>
      </c>
      <c r="AB347" s="56">
        <v>-10</v>
      </c>
      <c r="AK347" s="55" t="s">
        <v>1893</v>
      </c>
      <c r="AL347" s="57" t="s">
        <v>1893</v>
      </c>
      <c r="AM347" s="49" t="s">
        <v>1893</v>
      </c>
      <c r="AN347" s="56" t="s">
        <v>1893</v>
      </c>
    </row>
    <row r="348" spans="1:40">
      <c r="A348" s="55">
        <v>346</v>
      </c>
      <c r="B348" s="20" t="s">
        <v>251</v>
      </c>
      <c r="C348" s="49" t="s">
        <v>48</v>
      </c>
      <c r="D348" s="56" t="s">
        <v>2001</v>
      </c>
      <c r="L348" s="23"/>
      <c r="M348" s="55" t="s">
        <v>1893</v>
      </c>
      <c r="N348" s="57" t="s">
        <v>1893</v>
      </c>
      <c r="O348" s="49" t="s">
        <v>1893</v>
      </c>
      <c r="P348" s="56" t="s">
        <v>1893</v>
      </c>
      <c r="Y348" s="55">
        <v>346</v>
      </c>
      <c r="Z348" s="57" t="s">
        <v>1698</v>
      </c>
      <c r="AA348" s="49" t="s">
        <v>26</v>
      </c>
      <c r="AB348" s="56">
        <v>-10</v>
      </c>
      <c r="AK348" s="55" t="s">
        <v>1893</v>
      </c>
      <c r="AL348" s="57" t="s">
        <v>1893</v>
      </c>
      <c r="AM348" s="49" t="s">
        <v>1893</v>
      </c>
      <c r="AN348" s="56" t="s">
        <v>1893</v>
      </c>
    </row>
    <row r="349" spans="1:40">
      <c r="A349" s="55" t="s">
        <v>1893</v>
      </c>
      <c r="B349" s="20" t="s">
        <v>1893</v>
      </c>
      <c r="C349" s="49" t="s">
        <v>1893</v>
      </c>
      <c r="D349" s="56" t="s">
        <v>1893</v>
      </c>
      <c r="L349" s="23"/>
      <c r="M349" s="55" t="s">
        <v>1893</v>
      </c>
      <c r="N349" s="57" t="s">
        <v>1893</v>
      </c>
      <c r="O349" s="49" t="s">
        <v>1893</v>
      </c>
      <c r="P349" s="56" t="s">
        <v>1893</v>
      </c>
      <c r="Y349" s="55">
        <v>347</v>
      </c>
      <c r="Z349" s="57" t="s">
        <v>1201</v>
      </c>
      <c r="AA349" s="49" t="s">
        <v>46</v>
      </c>
      <c r="AB349" s="56" t="s">
        <v>2001</v>
      </c>
      <c r="AK349" s="55" t="s">
        <v>1893</v>
      </c>
      <c r="AL349" s="57" t="s">
        <v>1893</v>
      </c>
      <c r="AM349" s="49" t="s">
        <v>1893</v>
      </c>
      <c r="AN349" s="56" t="s">
        <v>1893</v>
      </c>
    </row>
    <row r="350" spans="1:40">
      <c r="A350" s="55">
        <v>348</v>
      </c>
      <c r="B350" s="20" t="s">
        <v>1076</v>
      </c>
      <c r="C350" s="49" t="s">
        <v>28</v>
      </c>
      <c r="D350" s="56">
        <v>-23</v>
      </c>
      <c r="L350" s="23"/>
      <c r="M350" s="55" t="s">
        <v>1893</v>
      </c>
      <c r="N350" s="57" t="s">
        <v>1893</v>
      </c>
      <c r="O350" s="49" t="s">
        <v>1893</v>
      </c>
      <c r="P350" s="56" t="s">
        <v>1893</v>
      </c>
      <c r="Y350" s="55">
        <v>348</v>
      </c>
      <c r="Z350" s="57" t="s">
        <v>121</v>
      </c>
      <c r="AA350" s="49" t="s">
        <v>26</v>
      </c>
      <c r="AB350" s="56">
        <v>-10</v>
      </c>
      <c r="AK350" s="55" t="s">
        <v>1893</v>
      </c>
      <c r="AL350" s="57" t="s">
        <v>1893</v>
      </c>
      <c r="AM350" s="49" t="s">
        <v>1893</v>
      </c>
      <c r="AN350" s="56" t="s">
        <v>1893</v>
      </c>
    </row>
    <row r="351" spans="1:40">
      <c r="A351" s="55">
        <v>349</v>
      </c>
      <c r="B351" s="20" t="s">
        <v>1430</v>
      </c>
      <c r="C351" s="49" t="s">
        <v>40</v>
      </c>
      <c r="D351" s="56">
        <v>-22</v>
      </c>
      <c r="L351" s="23"/>
      <c r="M351" s="55" t="s">
        <v>1893</v>
      </c>
      <c r="N351" s="57" t="s">
        <v>1893</v>
      </c>
      <c r="O351" s="49" t="s">
        <v>1893</v>
      </c>
      <c r="P351" s="56" t="s">
        <v>1893</v>
      </c>
      <c r="Y351" s="55">
        <v>349</v>
      </c>
      <c r="Z351" s="57" t="s">
        <v>1632</v>
      </c>
      <c r="AA351" s="49" t="s">
        <v>40</v>
      </c>
      <c r="AB351" s="56">
        <v>-10</v>
      </c>
      <c r="AK351" s="55" t="s">
        <v>1893</v>
      </c>
      <c r="AL351" s="57" t="s">
        <v>1893</v>
      </c>
      <c r="AM351" s="49" t="s">
        <v>1893</v>
      </c>
      <c r="AN351" s="56" t="s">
        <v>1893</v>
      </c>
    </row>
    <row r="352" spans="1:40">
      <c r="A352" s="55">
        <v>350</v>
      </c>
      <c r="B352" s="20" t="s">
        <v>1079</v>
      </c>
      <c r="C352" s="49" t="s">
        <v>42</v>
      </c>
      <c r="D352" s="56">
        <v>-21</v>
      </c>
      <c r="L352" s="23"/>
      <c r="M352" s="55" t="s">
        <v>1893</v>
      </c>
      <c r="N352" s="57" t="s">
        <v>1893</v>
      </c>
      <c r="O352" s="49" t="s">
        <v>1893</v>
      </c>
      <c r="P352" s="56" t="s">
        <v>1893</v>
      </c>
      <c r="Y352" s="55">
        <v>350</v>
      </c>
      <c r="Z352" s="57" t="s">
        <v>849</v>
      </c>
      <c r="AA352" s="49" t="s">
        <v>40</v>
      </c>
      <c r="AB352" s="56">
        <v>-10</v>
      </c>
      <c r="AK352" s="55" t="s">
        <v>1893</v>
      </c>
      <c r="AL352" s="57" t="s">
        <v>1893</v>
      </c>
      <c r="AM352" s="49" t="s">
        <v>1893</v>
      </c>
      <c r="AN352" s="56" t="s">
        <v>1893</v>
      </c>
    </row>
    <row r="353" spans="1:40">
      <c r="A353" s="55">
        <v>351</v>
      </c>
      <c r="B353" s="20" t="s">
        <v>1431</v>
      </c>
      <c r="C353" s="49" t="s">
        <v>42</v>
      </c>
      <c r="D353" s="56">
        <v>-21</v>
      </c>
      <c r="L353" s="23"/>
      <c r="M353" s="55" t="s">
        <v>1893</v>
      </c>
      <c r="N353" s="57" t="s">
        <v>1893</v>
      </c>
      <c r="O353" s="49" t="s">
        <v>1893</v>
      </c>
      <c r="P353" s="56" t="s">
        <v>1893</v>
      </c>
      <c r="Y353" s="55">
        <v>351</v>
      </c>
      <c r="Z353" s="57" t="s">
        <v>1458</v>
      </c>
      <c r="AA353" s="49" t="s">
        <v>29</v>
      </c>
      <c r="AB353" s="56">
        <v>-9</v>
      </c>
      <c r="AK353" s="55" t="s">
        <v>1893</v>
      </c>
      <c r="AL353" s="57" t="s">
        <v>1893</v>
      </c>
      <c r="AM353" s="49" t="s">
        <v>1893</v>
      </c>
      <c r="AN353" s="56" t="s">
        <v>1893</v>
      </c>
    </row>
    <row r="354" spans="1:40">
      <c r="A354" s="55">
        <v>352</v>
      </c>
      <c r="B354" s="20" t="s">
        <v>1008</v>
      </c>
      <c r="C354" s="49" t="s">
        <v>45</v>
      </c>
      <c r="D354" s="56">
        <v>-19</v>
      </c>
      <c r="L354" s="23"/>
      <c r="M354" s="55" t="s">
        <v>1893</v>
      </c>
      <c r="N354" s="57" t="s">
        <v>1893</v>
      </c>
      <c r="O354" s="49" t="s">
        <v>1893</v>
      </c>
      <c r="P354" s="56" t="s">
        <v>1893</v>
      </c>
      <c r="Y354" s="55">
        <v>352</v>
      </c>
      <c r="Z354" s="57" t="s">
        <v>1180</v>
      </c>
      <c r="AA354" s="49" t="s">
        <v>24</v>
      </c>
      <c r="AB354" s="56">
        <v>-9</v>
      </c>
      <c r="AK354" s="55" t="s">
        <v>1893</v>
      </c>
      <c r="AL354" s="57" t="s">
        <v>1893</v>
      </c>
      <c r="AM354" s="49" t="s">
        <v>1893</v>
      </c>
      <c r="AN354" s="56" t="s">
        <v>1893</v>
      </c>
    </row>
    <row r="355" spans="1:40">
      <c r="A355" s="55">
        <v>353</v>
      </c>
      <c r="B355" s="20" t="s">
        <v>1340</v>
      </c>
      <c r="C355" s="49" t="s">
        <v>34</v>
      </c>
      <c r="D355" s="56">
        <v>-198</v>
      </c>
      <c r="L355" s="23"/>
      <c r="M355" s="55" t="s">
        <v>1893</v>
      </c>
      <c r="N355" s="57" t="s">
        <v>1893</v>
      </c>
      <c r="O355" s="49" t="s">
        <v>1893</v>
      </c>
      <c r="P355" s="56" t="s">
        <v>1893</v>
      </c>
      <c r="Y355" s="55">
        <v>353</v>
      </c>
      <c r="Z355" s="57" t="s">
        <v>1522</v>
      </c>
      <c r="AA355" s="49" t="s">
        <v>43</v>
      </c>
      <c r="AB355" s="56">
        <v>-9</v>
      </c>
      <c r="AK355" s="55" t="s">
        <v>1893</v>
      </c>
      <c r="AL355" s="57" t="s">
        <v>1893</v>
      </c>
      <c r="AM355" s="49" t="s">
        <v>1893</v>
      </c>
      <c r="AN355" s="56" t="s">
        <v>1893</v>
      </c>
    </row>
    <row r="356" spans="1:40">
      <c r="A356" s="55">
        <v>354</v>
      </c>
      <c r="B356" s="20" t="s">
        <v>875</v>
      </c>
      <c r="C356" s="49" t="s">
        <v>44</v>
      </c>
      <c r="D356" s="56">
        <v>-19</v>
      </c>
      <c r="L356" s="23"/>
      <c r="M356" s="55" t="s">
        <v>1893</v>
      </c>
      <c r="N356" s="57" t="s">
        <v>1893</v>
      </c>
      <c r="O356" s="49" t="s">
        <v>1893</v>
      </c>
      <c r="P356" s="56" t="s">
        <v>1893</v>
      </c>
      <c r="Y356" s="55">
        <v>354</v>
      </c>
      <c r="Z356" s="57" t="s">
        <v>1635</v>
      </c>
      <c r="AA356" s="49" t="s">
        <v>43</v>
      </c>
      <c r="AB356" s="56">
        <v>-8</v>
      </c>
      <c r="AK356" s="55" t="s">
        <v>1893</v>
      </c>
      <c r="AL356" s="57" t="s">
        <v>1893</v>
      </c>
      <c r="AM356" s="49" t="s">
        <v>1893</v>
      </c>
      <c r="AN356" s="56" t="s">
        <v>1893</v>
      </c>
    </row>
    <row r="357" spans="1:40">
      <c r="A357" s="55">
        <v>355</v>
      </c>
      <c r="B357" s="20" t="s">
        <v>1081</v>
      </c>
      <c r="C357" s="49" t="s">
        <v>44</v>
      </c>
      <c r="D357" s="56" t="s">
        <v>2001</v>
      </c>
      <c r="L357" s="23"/>
      <c r="M357" s="55" t="s">
        <v>1893</v>
      </c>
      <c r="N357" s="57" t="s">
        <v>1893</v>
      </c>
      <c r="O357" s="49" t="s">
        <v>1893</v>
      </c>
      <c r="P357" s="56" t="s">
        <v>1893</v>
      </c>
      <c r="Y357" s="55">
        <v>355</v>
      </c>
      <c r="Z357" s="57" t="s">
        <v>1435</v>
      </c>
      <c r="AA357" s="49" t="s">
        <v>38</v>
      </c>
      <c r="AB357" s="56">
        <v>-8</v>
      </c>
      <c r="AK357" s="55" t="s">
        <v>1893</v>
      </c>
      <c r="AL357" s="57" t="s">
        <v>1893</v>
      </c>
      <c r="AM357" s="49" t="s">
        <v>1893</v>
      </c>
      <c r="AN357" s="56" t="s">
        <v>1893</v>
      </c>
    </row>
    <row r="358" spans="1:40">
      <c r="A358" s="55">
        <v>356</v>
      </c>
      <c r="B358" s="20" t="s">
        <v>1082</v>
      </c>
      <c r="C358" s="49" t="s">
        <v>44</v>
      </c>
      <c r="D358" s="56" t="s">
        <v>2001</v>
      </c>
      <c r="L358" s="23"/>
      <c r="M358" s="55" t="s">
        <v>1893</v>
      </c>
      <c r="N358" s="57" t="s">
        <v>1893</v>
      </c>
      <c r="O358" s="49" t="s">
        <v>1893</v>
      </c>
      <c r="P358" s="56" t="s">
        <v>1893</v>
      </c>
      <c r="Y358" s="55">
        <v>356</v>
      </c>
      <c r="Z358" s="57" t="s">
        <v>371</v>
      </c>
      <c r="AA358" s="49" t="s">
        <v>26</v>
      </c>
      <c r="AB358" s="56">
        <v>-8</v>
      </c>
      <c r="AK358" s="55" t="s">
        <v>1893</v>
      </c>
      <c r="AL358" s="57" t="s">
        <v>1893</v>
      </c>
      <c r="AM358" s="49" t="s">
        <v>1893</v>
      </c>
      <c r="AN358" s="56" t="s">
        <v>1893</v>
      </c>
    </row>
    <row r="359" spans="1:40">
      <c r="A359" s="55">
        <v>357</v>
      </c>
      <c r="B359" s="20" t="s">
        <v>198</v>
      </c>
      <c r="C359" s="49" t="s">
        <v>24</v>
      </c>
      <c r="D359" s="56">
        <v>-21</v>
      </c>
      <c r="L359" s="23"/>
      <c r="M359" s="55" t="s">
        <v>1893</v>
      </c>
      <c r="N359" s="57" t="s">
        <v>1893</v>
      </c>
      <c r="O359" s="49" t="s">
        <v>1893</v>
      </c>
      <c r="P359" s="56" t="s">
        <v>1893</v>
      </c>
      <c r="Y359" s="55">
        <v>357</v>
      </c>
      <c r="Z359" s="57" t="s">
        <v>519</v>
      </c>
      <c r="AA359" s="49" t="s">
        <v>24</v>
      </c>
      <c r="AB359" s="56">
        <v>-7</v>
      </c>
      <c r="AK359" s="55" t="s">
        <v>1893</v>
      </c>
      <c r="AL359" s="57" t="s">
        <v>1893</v>
      </c>
      <c r="AM359" s="49" t="s">
        <v>1893</v>
      </c>
      <c r="AN359" s="56" t="s">
        <v>1893</v>
      </c>
    </row>
    <row r="360" spans="1:40">
      <c r="A360" s="55">
        <v>358</v>
      </c>
      <c r="B360" s="20" t="s">
        <v>1436</v>
      </c>
      <c r="C360" s="49" t="s">
        <v>42</v>
      </c>
      <c r="D360" s="56">
        <v>-21</v>
      </c>
      <c r="L360" s="23"/>
      <c r="M360" s="55" t="s">
        <v>1893</v>
      </c>
      <c r="N360" s="57" t="s">
        <v>1893</v>
      </c>
      <c r="O360" s="49" t="s">
        <v>1893</v>
      </c>
      <c r="P360" s="56" t="s">
        <v>1893</v>
      </c>
      <c r="Y360" s="55">
        <v>358</v>
      </c>
      <c r="Z360" s="57" t="s">
        <v>1638</v>
      </c>
      <c r="AA360" s="49" t="s">
        <v>43</v>
      </c>
      <c r="AB360" s="56">
        <v>-6</v>
      </c>
      <c r="AK360" s="55" t="s">
        <v>1893</v>
      </c>
      <c r="AL360" s="57" t="s">
        <v>1893</v>
      </c>
      <c r="AM360" s="49" t="s">
        <v>1893</v>
      </c>
      <c r="AN360" s="56" t="s">
        <v>1893</v>
      </c>
    </row>
    <row r="361" spans="1:40">
      <c r="A361" s="55">
        <v>359</v>
      </c>
      <c r="B361" s="20" t="s">
        <v>861</v>
      </c>
      <c r="C361" s="49" t="s">
        <v>42</v>
      </c>
      <c r="D361" s="56">
        <v>-21</v>
      </c>
      <c r="L361" s="23"/>
      <c r="M361" s="55" t="s">
        <v>1893</v>
      </c>
      <c r="N361" s="57" t="s">
        <v>1893</v>
      </c>
      <c r="O361" s="49" t="s">
        <v>1893</v>
      </c>
      <c r="P361" s="56" t="s">
        <v>1893</v>
      </c>
      <c r="Y361" s="55">
        <v>359</v>
      </c>
      <c r="Z361" s="57" t="s">
        <v>1292</v>
      </c>
      <c r="AA361" s="49" t="s">
        <v>104</v>
      </c>
      <c r="AB361" s="56">
        <v>-6</v>
      </c>
      <c r="AK361" s="55" t="s">
        <v>1893</v>
      </c>
      <c r="AL361" s="57" t="s">
        <v>1893</v>
      </c>
      <c r="AM361" s="49" t="s">
        <v>1893</v>
      </c>
      <c r="AN361" s="56" t="s">
        <v>1893</v>
      </c>
    </row>
    <row r="362" spans="1:40">
      <c r="A362" s="55">
        <v>360</v>
      </c>
      <c r="B362" s="20" t="s">
        <v>377</v>
      </c>
      <c r="C362" s="49" t="s">
        <v>42</v>
      </c>
      <c r="D362" s="56">
        <v>-21</v>
      </c>
      <c r="L362" s="23"/>
      <c r="M362" s="55" t="s">
        <v>1893</v>
      </c>
      <c r="N362" s="57" t="s">
        <v>1893</v>
      </c>
      <c r="O362" s="49" t="s">
        <v>1893</v>
      </c>
      <c r="P362" s="56" t="s">
        <v>1893</v>
      </c>
      <c r="Y362" s="55">
        <v>360</v>
      </c>
      <c r="Z362" s="57" t="s">
        <v>1517</v>
      </c>
      <c r="AA362" s="49" t="s">
        <v>29</v>
      </c>
      <c r="AB362" s="56">
        <v>-6</v>
      </c>
      <c r="AK362" s="55" t="s">
        <v>1893</v>
      </c>
      <c r="AL362" s="57" t="s">
        <v>1893</v>
      </c>
      <c r="AM362" s="49" t="s">
        <v>1893</v>
      </c>
      <c r="AN362" s="56" t="s">
        <v>1893</v>
      </c>
    </row>
    <row r="363" spans="1:40">
      <c r="A363" s="55">
        <v>361</v>
      </c>
      <c r="B363" s="20" t="s">
        <v>1438</v>
      </c>
      <c r="C363" s="49" t="s">
        <v>42</v>
      </c>
      <c r="D363" s="56">
        <v>-21</v>
      </c>
      <c r="L363" s="23"/>
      <c r="M363" s="55" t="s">
        <v>1893</v>
      </c>
      <c r="N363" s="57" t="s">
        <v>1893</v>
      </c>
      <c r="O363" s="49" t="s">
        <v>1893</v>
      </c>
      <c r="P363" s="56" t="s">
        <v>1893</v>
      </c>
      <c r="Y363" s="55">
        <v>361</v>
      </c>
      <c r="Z363" s="57" t="s">
        <v>1639</v>
      </c>
      <c r="AA363" s="49" t="s">
        <v>40</v>
      </c>
      <c r="AB363" s="56">
        <v>-6</v>
      </c>
      <c r="AK363" s="55" t="s">
        <v>1893</v>
      </c>
      <c r="AL363" s="57" t="s">
        <v>1893</v>
      </c>
      <c r="AM363" s="49" t="s">
        <v>1893</v>
      </c>
      <c r="AN363" s="56" t="s">
        <v>1893</v>
      </c>
    </row>
    <row r="364" spans="1:40">
      <c r="A364" s="55">
        <v>362</v>
      </c>
      <c r="B364" s="20" t="s">
        <v>952</v>
      </c>
      <c r="C364" s="49" t="s">
        <v>24</v>
      </c>
      <c r="D364" s="56">
        <v>-21</v>
      </c>
      <c r="L364" s="23"/>
      <c r="M364" s="55" t="s">
        <v>1893</v>
      </c>
      <c r="N364" s="57" t="s">
        <v>1893</v>
      </c>
      <c r="O364" s="49" t="s">
        <v>1893</v>
      </c>
      <c r="P364" s="56" t="s">
        <v>1893</v>
      </c>
      <c r="Y364" s="55">
        <v>362</v>
      </c>
      <c r="Z364" s="57" t="s">
        <v>1640</v>
      </c>
      <c r="AA364" s="49" t="s">
        <v>34</v>
      </c>
      <c r="AB364" s="56">
        <v>-6</v>
      </c>
      <c r="AK364" s="55" t="s">
        <v>1893</v>
      </c>
      <c r="AL364" s="57" t="s">
        <v>1893</v>
      </c>
      <c r="AM364" s="49" t="s">
        <v>1893</v>
      </c>
      <c r="AN364" s="56" t="s">
        <v>1893</v>
      </c>
    </row>
    <row r="365" spans="1:40">
      <c r="A365" s="55">
        <v>363</v>
      </c>
      <c r="B365" s="20" t="s">
        <v>259</v>
      </c>
      <c r="C365" s="49" t="s">
        <v>24</v>
      </c>
      <c r="D365" s="56">
        <v>-21</v>
      </c>
      <c r="L365" s="23"/>
      <c r="M365" s="55" t="s">
        <v>1893</v>
      </c>
      <c r="N365" s="57" t="s">
        <v>1893</v>
      </c>
      <c r="O365" s="49" t="s">
        <v>1893</v>
      </c>
      <c r="P365" s="56" t="s">
        <v>1893</v>
      </c>
      <c r="Y365" s="55">
        <v>363</v>
      </c>
      <c r="Z365" s="57" t="s">
        <v>1120</v>
      </c>
      <c r="AA365" s="49" t="s">
        <v>24</v>
      </c>
      <c r="AB365" s="56">
        <v>-6</v>
      </c>
      <c r="AK365" s="55" t="s">
        <v>1893</v>
      </c>
      <c r="AL365" s="57" t="s">
        <v>1893</v>
      </c>
      <c r="AM365" s="49" t="s">
        <v>1893</v>
      </c>
      <c r="AN365" s="56" t="s">
        <v>1893</v>
      </c>
    </row>
    <row r="366" spans="1:40">
      <c r="A366" s="55">
        <v>364</v>
      </c>
      <c r="B366" s="20" t="s">
        <v>362</v>
      </c>
      <c r="C366" s="49" t="s">
        <v>28</v>
      </c>
      <c r="D366" s="56">
        <v>-20</v>
      </c>
      <c r="L366" s="23"/>
      <c r="M366" s="55" t="s">
        <v>1893</v>
      </c>
      <c r="N366" s="57" t="s">
        <v>1893</v>
      </c>
      <c r="O366" s="49" t="s">
        <v>1893</v>
      </c>
      <c r="P366" s="56" t="s">
        <v>1893</v>
      </c>
      <c r="Y366" s="55">
        <v>364</v>
      </c>
      <c r="Z366" s="57" t="s">
        <v>1524</v>
      </c>
      <c r="AA366" s="49" t="s">
        <v>43</v>
      </c>
      <c r="AB366" s="56">
        <v>-6</v>
      </c>
      <c r="AK366" s="55" t="s">
        <v>1893</v>
      </c>
      <c r="AL366" s="57" t="s">
        <v>1893</v>
      </c>
      <c r="AM366" s="49" t="s">
        <v>1893</v>
      </c>
      <c r="AN366" s="56" t="s">
        <v>1893</v>
      </c>
    </row>
    <row r="367" spans="1:40">
      <c r="A367" s="55">
        <v>365</v>
      </c>
      <c r="B367" s="20" t="s">
        <v>432</v>
      </c>
      <c r="C367" s="49" t="s">
        <v>42</v>
      </c>
      <c r="D367" s="56">
        <v>-20</v>
      </c>
      <c r="L367" s="23"/>
      <c r="M367" s="55" t="s">
        <v>1893</v>
      </c>
      <c r="N367" s="57" t="s">
        <v>1893</v>
      </c>
      <c r="O367" s="49" t="s">
        <v>1893</v>
      </c>
      <c r="P367" s="56" t="s">
        <v>1893</v>
      </c>
      <c r="Y367" s="55">
        <v>365</v>
      </c>
      <c r="Z367" s="57" t="s">
        <v>1641</v>
      </c>
      <c r="AA367" s="49" t="s">
        <v>40</v>
      </c>
      <c r="AB367" s="56">
        <v>-6</v>
      </c>
      <c r="AK367" s="55" t="s">
        <v>1893</v>
      </c>
      <c r="AL367" s="57" t="s">
        <v>1893</v>
      </c>
      <c r="AM367" s="49" t="s">
        <v>1893</v>
      </c>
      <c r="AN367" s="56" t="s">
        <v>1893</v>
      </c>
    </row>
    <row r="368" spans="1:40">
      <c r="A368" s="55">
        <v>366</v>
      </c>
      <c r="B368" s="20" t="s">
        <v>1338</v>
      </c>
      <c r="C368" s="49" t="s">
        <v>21</v>
      </c>
      <c r="D368" s="56">
        <v>-20</v>
      </c>
      <c r="L368" s="23"/>
      <c r="M368" s="55" t="s">
        <v>1893</v>
      </c>
      <c r="N368" s="57" t="s">
        <v>1893</v>
      </c>
      <c r="O368" s="49" t="s">
        <v>1893</v>
      </c>
      <c r="P368" s="56" t="s">
        <v>1893</v>
      </c>
      <c r="Y368" s="55">
        <v>366</v>
      </c>
      <c r="Z368" s="57" t="s">
        <v>1363</v>
      </c>
      <c r="AA368" s="49" t="s">
        <v>36</v>
      </c>
      <c r="AB368" s="56">
        <v>-181</v>
      </c>
      <c r="AK368" s="55" t="s">
        <v>1893</v>
      </c>
      <c r="AL368" s="57" t="s">
        <v>1893</v>
      </c>
      <c r="AM368" s="49" t="s">
        <v>1893</v>
      </c>
      <c r="AN368" s="56" t="s">
        <v>1893</v>
      </c>
    </row>
    <row r="369" spans="1:40">
      <c r="A369" s="55">
        <v>367</v>
      </c>
      <c r="B369" s="20" t="s">
        <v>1090</v>
      </c>
      <c r="C369" s="49" t="s">
        <v>51</v>
      </c>
      <c r="D369" s="56" t="s">
        <v>2001</v>
      </c>
      <c r="L369" s="23"/>
      <c r="M369" s="55" t="s">
        <v>1893</v>
      </c>
      <c r="N369" s="57" t="s">
        <v>1893</v>
      </c>
      <c r="O369" s="49" t="s">
        <v>1893</v>
      </c>
      <c r="P369" s="56" t="s">
        <v>1893</v>
      </c>
      <c r="Y369" s="55">
        <v>367</v>
      </c>
      <c r="Z369" s="57" t="s">
        <v>1324</v>
      </c>
      <c r="AA369" s="49" t="s">
        <v>24</v>
      </c>
      <c r="AB369" s="56">
        <v>-7</v>
      </c>
      <c r="AK369" s="55" t="s">
        <v>1893</v>
      </c>
      <c r="AL369" s="57" t="s">
        <v>1893</v>
      </c>
      <c r="AM369" s="49" t="s">
        <v>1893</v>
      </c>
      <c r="AN369" s="56" t="s">
        <v>1893</v>
      </c>
    </row>
    <row r="370" spans="1:40">
      <c r="A370" s="55">
        <v>368</v>
      </c>
      <c r="B370" s="20" t="s">
        <v>1666</v>
      </c>
      <c r="C370" s="49" t="s">
        <v>21</v>
      </c>
      <c r="D370" s="56" t="s">
        <v>2001</v>
      </c>
      <c r="L370" s="23"/>
      <c r="M370" s="55" t="s">
        <v>1893</v>
      </c>
      <c r="N370" s="57" t="s">
        <v>1893</v>
      </c>
      <c r="O370" s="49" t="s">
        <v>1893</v>
      </c>
      <c r="P370" s="56" t="s">
        <v>1893</v>
      </c>
      <c r="Y370" s="55">
        <v>368</v>
      </c>
      <c r="Z370" s="57" t="s">
        <v>1688</v>
      </c>
      <c r="AA370" s="49" t="s">
        <v>43</v>
      </c>
      <c r="AB370" s="56">
        <v>-7</v>
      </c>
      <c r="AK370" s="55" t="s">
        <v>1893</v>
      </c>
      <c r="AL370" s="57" t="s">
        <v>1893</v>
      </c>
      <c r="AM370" s="49" t="s">
        <v>1893</v>
      </c>
      <c r="AN370" s="56" t="s">
        <v>1893</v>
      </c>
    </row>
    <row r="371" spans="1:40">
      <c r="A371" s="55">
        <v>369</v>
      </c>
      <c r="B371" s="20" t="s">
        <v>1444</v>
      </c>
      <c r="C371" s="49" t="s">
        <v>21</v>
      </c>
      <c r="D371" s="56">
        <v>-21</v>
      </c>
      <c r="L371" s="23"/>
      <c r="M371" s="55" t="s">
        <v>1893</v>
      </c>
      <c r="N371" s="57" t="s">
        <v>1893</v>
      </c>
      <c r="O371" s="49" t="s">
        <v>1893</v>
      </c>
      <c r="P371" s="56" t="s">
        <v>1893</v>
      </c>
      <c r="Y371" s="55">
        <v>369</v>
      </c>
      <c r="Z371" s="57" t="s">
        <v>1642</v>
      </c>
      <c r="AA371" s="49" t="s">
        <v>40</v>
      </c>
      <c r="AB371" s="56">
        <v>-7</v>
      </c>
      <c r="AK371" s="55" t="s">
        <v>1893</v>
      </c>
      <c r="AL371" s="57" t="s">
        <v>1893</v>
      </c>
      <c r="AM371" s="49" t="s">
        <v>1893</v>
      </c>
      <c r="AN371" s="56" t="s">
        <v>1893</v>
      </c>
    </row>
    <row r="372" spans="1:40">
      <c r="A372" s="55">
        <v>370</v>
      </c>
      <c r="B372" s="20" t="s">
        <v>1273</v>
      </c>
      <c r="C372" s="49" t="s">
        <v>32</v>
      </c>
      <c r="D372" s="56" t="s">
        <v>2001</v>
      </c>
      <c r="L372" s="23"/>
      <c r="M372" s="55" t="s">
        <v>1893</v>
      </c>
      <c r="N372" s="57" t="s">
        <v>1893</v>
      </c>
      <c r="O372" s="49" t="s">
        <v>1893</v>
      </c>
      <c r="P372" s="56" t="s">
        <v>1893</v>
      </c>
      <c r="Y372" s="55">
        <v>370</v>
      </c>
      <c r="Z372" s="57" t="s">
        <v>936</v>
      </c>
      <c r="AA372" s="49" t="s">
        <v>34</v>
      </c>
      <c r="AB372" s="56">
        <v>-230</v>
      </c>
      <c r="AK372" s="55" t="s">
        <v>1893</v>
      </c>
      <c r="AL372" s="57" t="s">
        <v>1893</v>
      </c>
      <c r="AM372" s="49" t="s">
        <v>1893</v>
      </c>
      <c r="AN372" s="56" t="s">
        <v>1893</v>
      </c>
    </row>
    <row r="373" spans="1:40">
      <c r="A373" s="55">
        <v>371</v>
      </c>
      <c r="B373" s="20" t="s">
        <v>519</v>
      </c>
      <c r="C373" s="49" t="s">
        <v>24</v>
      </c>
      <c r="D373" s="56">
        <v>-18</v>
      </c>
      <c r="L373" s="23"/>
      <c r="M373" s="55" t="s">
        <v>1893</v>
      </c>
      <c r="N373" s="57" t="s">
        <v>1893</v>
      </c>
      <c r="O373" s="49" t="s">
        <v>1893</v>
      </c>
      <c r="P373" s="56" t="s">
        <v>1893</v>
      </c>
      <c r="Y373" s="55">
        <v>371</v>
      </c>
      <c r="Z373" s="57" t="s">
        <v>1755</v>
      </c>
      <c r="AA373" s="49" t="s">
        <v>36</v>
      </c>
      <c r="AB373" s="56">
        <v>-8</v>
      </c>
      <c r="AK373" s="55" t="s">
        <v>1893</v>
      </c>
      <c r="AL373" s="57" t="s">
        <v>1893</v>
      </c>
      <c r="AM373" s="49" t="s">
        <v>1893</v>
      </c>
      <c r="AN373" s="56" t="s">
        <v>1893</v>
      </c>
    </row>
    <row r="374" spans="1:40">
      <c r="A374" s="55">
        <v>372</v>
      </c>
      <c r="B374" s="20" t="s">
        <v>476</v>
      </c>
      <c r="C374" s="49" t="s">
        <v>47</v>
      </c>
      <c r="D374" s="56" t="s">
        <v>2001</v>
      </c>
      <c r="L374" s="23"/>
      <c r="M374" s="55" t="s">
        <v>1893</v>
      </c>
      <c r="N374" s="57" t="s">
        <v>1893</v>
      </c>
      <c r="O374" s="49" t="s">
        <v>1893</v>
      </c>
      <c r="P374" s="56" t="s">
        <v>1893</v>
      </c>
      <c r="Y374" s="55">
        <v>372</v>
      </c>
      <c r="Z374" s="57" t="s">
        <v>189</v>
      </c>
      <c r="AA374" s="49" t="s">
        <v>50</v>
      </c>
      <c r="AB374" s="56">
        <v>-7</v>
      </c>
      <c r="AK374" s="55" t="s">
        <v>1893</v>
      </c>
      <c r="AL374" s="57" t="s">
        <v>1893</v>
      </c>
      <c r="AM374" s="49" t="s">
        <v>1893</v>
      </c>
      <c r="AN374" s="56" t="s">
        <v>1893</v>
      </c>
    </row>
    <row r="375" spans="1:40">
      <c r="A375" s="55">
        <v>373</v>
      </c>
      <c r="B375" s="20" t="s">
        <v>357</v>
      </c>
      <c r="C375" s="49" t="s">
        <v>32</v>
      </c>
      <c r="D375" s="56" t="s">
        <v>2001</v>
      </c>
      <c r="L375" s="23"/>
      <c r="M375" s="55" t="s">
        <v>1893</v>
      </c>
      <c r="N375" s="57" t="s">
        <v>1893</v>
      </c>
      <c r="O375" s="49" t="s">
        <v>1893</v>
      </c>
      <c r="P375" s="56" t="s">
        <v>1893</v>
      </c>
      <c r="Y375" s="55">
        <v>373</v>
      </c>
      <c r="Z375" s="57" t="s">
        <v>1644</v>
      </c>
      <c r="AA375" s="49" t="s">
        <v>43</v>
      </c>
      <c r="AB375" s="56">
        <v>-7</v>
      </c>
      <c r="AK375" s="55" t="s">
        <v>1893</v>
      </c>
      <c r="AL375" s="57" t="s">
        <v>1893</v>
      </c>
      <c r="AM375" s="49" t="s">
        <v>1893</v>
      </c>
      <c r="AN375" s="56" t="s">
        <v>1893</v>
      </c>
    </row>
    <row r="376" spans="1:40">
      <c r="A376" s="55">
        <v>374</v>
      </c>
      <c r="B376" s="20" t="s">
        <v>345</v>
      </c>
      <c r="C376" s="49" t="s">
        <v>45</v>
      </c>
      <c r="D376" s="56">
        <v>-20</v>
      </c>
      <c r="L376" s="23"/>
      <c r="M376" s="55" t="s">
        <v>1893</v>
      </c>
      <c r="N376" s="57" t="s">
        <v>1893</v>
      </c>
      <c r="O376" s="49" t="s">
        <v>1893</v>
      </c>
      <c r="P376" s="56" t="s">
        <v>1893</v>
      </c>
      <c r="Y376" s="55">
        <v>374</v>
      </c>
      <c r="Z376" s="57" t="s">
        <v>859</v>
      </c>
      <c r="AA376" s="49" t="s">
        <v>24</v>
      </c>
      <c r="AB376" s="56">
        <v>-7</v>
      </c>
      <c r="AK376" s="55" t="s">
        <v>1893</v>
      </c>
      <c r="AL376" s="57" t="s">
        <v>1893</v>
      </c>
      <c r="AM376" s="49" t="s">
        <v>1893</v>
      </c>
      <c r="AN376" s="56" t="s">
        <v>1893</v>
      </c>
    </row>
    <row r="377" spans="1:40">
      <c r="A377" s="55">
        <v>375</v>
      </c>
      <c r="B377" s="20" t="s">
        <v>1074</v>
      </c>
      <c r="C377" s="49" t="s">
        <v>21</v>
      </c>
      <c r="D377" s="56">
        <v>-20</v>
      </c>
      <c r="L377" s="23"/>
      <c r="M377" s="55" t="s">
        <v>1893</v>
      </c>
      <c r="N377" s="57" t="s">
        <v>1893</v>
      </c>
      <c r="O377" s="49" t="s">
        <v>1893</v>
      </c>
      <c r="P377" s="56" t="s">
        <v>1893</v>
      </c>
      <c r="Y377" s="55">
        <v>375</v>
      </c>
      <c r="Z377" s="57" t="s">
        <v>845</v>
      </c>
      <c r="AA377" s="49" t="s">
        <v>24</v>
      </c>
      <c r="AB377" s="56">
        <v>-7</v>
      </c>
      <c r="AK377" s="55" t="s">
        <v>1893</v>
      </c>
      <c r="AL377" s="57" t="s">
        <v>1893</v>
      </c>
      <c r="AM377" s="49" t="s">
        <v>1893</v>
      </c>
      <c r="AN377" s="56" t="s">
        <v>1893</v>
      </c>
    </row>
    <row r="378" spans="1:40">
      <c r="A378" s="55">
        <v>376</v>
      </c>
      <c r="B378" s="20" t="s">
        <v>358</v>
      </c>
      <c r="C378" s="49" t="s">
        <v>45</v>
      </c>
      <c r="D378" s="56" t="s">
        <v>2001</v>
      </c>
      <c r="L378" s="23"/>
      <c r="M378" s="55" t="s">
        <v>1893</v>
      </c>
      <c r="N378" s="57" t="s">
        <v>1893</v>
      </c>
      <c r="O378" s="49" t="s">
        <v>1893</v>
      </c>
      <c r="P378" s="56" t="s">
        <v>1893</v>
      </c>
      <c r="Y378" s="55">
        <v>376</v>
      </c>
      <c r="Z378" s="57" t="s">
        <v>1189</v>
      </c>
      <c r="AA378" s="49" t="s">
        <v>36</v>
      </c>
      <c r="AB378" s="56">
        <v>-7</v>
      </c>
      <c r="AK378" s="55" t="s">
        <v>1893</v>
      </c>
      <c r="AL378" s="57" t="s">
        <v>1893</v>
      </c>
      <c r="AM378" s="49" t="s">
        <v>1893</v>
      </c>
      <c r="AN378" s="56" t="s">
        <v>1893</v>
      </c>
    </row>
    <row r="379" spans="1:40">
      <c r="A379" s="55">
        <v>377</v>
      </c>
      <c r="B379" s="20" t="s">
        <v>522</v>
      </c>
      <c r="C379" s="49" t="s">
        <v>44</v>
      </c>
      <c r="D379" s="56" t="s">
        <v>2001</v>
      </c>
      <c r="L379" s="23"/>
      <c r="M379" s="55" t="s">
        <v>1893</v>
      </c>
      <c r="N379" s="57" t="s">
        <v>1893</v>
      </c>
      <c r="O379" s="49" t="s">
        <v>1893</v>
      </c>
      <c r="P379" s="56" t="s">
        <v>1893</v>
      </c>
      <c r="Y379" s="55">
        <v>377</v>
      </c>
      <c r="Z379" s="57" t="s">
        <v>1195</v>
      </c>
      <c r="AA379" s="49" t="s">
        <v>24</v>
      </c>
      <c r="AB379" s="56">
        <v>-6</v>
      </c>
      <c r="AK379" s="55" t="s">
        <v>1893</v>
      </c>
      <c r="AL379" s="57" t="s">
        <v>1893</v>
      </c>
      <c r="AM379" s="49" t="s">
        <v>1893</v>
      </c>
      <c r="AN379" s="56" t="s">
        <v>1893</v>
      </c>
    </row>
    <row r="380" spans="1:40">
      <c r="A380" s="55">
        <v>378</v>
      </c>
      <c r="B380" s="20" t="s">
        <v>1375</v>
      </c>
      <c r="C380" s="49" t="s">
        <v>21</v>
      </c>
      <c r="D380" s="56">
        <v>-21</v>
      </c>
      <c r="L380" s="23"/>
      <c r="M380" s="55" t="s">
        <v>1893</v>
      </c>
      <c r="N380" s="57" t="s">
        <v>1893</v>
      </c>
      <c r="O380" s="49" t="s">
        <v>1893</v>
      </c>
      <c r="P380" s="56" t="s">
        <v>1893</v>
      </c>
      <c r="Y380" s="55">
        <v>378</v>
      </c>
      <c r="Z380" s="57" t="s">
        <v>1257</v>
      </c>
      <c r="AA380" s="49" t="s">
        <v>36</v>
      </c>
      <c r="AB380" s="56">
        <v>-6</v>
      </c>
      <c r="AK380" s="55" t="s">
        <v>1893</v>
      </c>
      <c r="AL380" s="57" t="s">
        <v>1893</v>
      </c>
      <c r="AM380" s="49" t="s">
        <v>1893</v>
      </c>
      <c r="AN380" s="56" t="s">
        <v>1893</v>
      </c>
    </row>
    <row r="381" spans="1:40">
      <c r="A381" s="55">
        <v>379</v>
      </c>
      <c r="B381" s="20" t="s">
        <v>1272</v>
      </c>
      <c r="C381" s="49" t="s">
        <v>44</v>
      </c>
      <c r="D381" s="56" t="s">
        <v>2001</v>
      </c>
      <c r="L381" s="23"/>
      <c r="M381" s="55" t="s">
        <v>1893</v>
      </c>
      <c r="N381" s="57" t="s">
        <v>1893</v>
      </c>
      <c r="O381" s="49" t="s">
        <v>1893</v>
      </c>
      <c r="P381" s="56" t="s">
        <v>1893</v>
      </c>
      <c r="Y381" s="55">
        <v>379</v>
      </c>
      <c r="Z381" s="57" t="s">
        <v>350</v>
      </c>
      <c r="AA381" s="49" t="s">
        <v>43</v>
      </c>
      <c r="AB381" s="56">
        <v>-6</v>
      </c>
      <c r="AK381" s="55" t="s">
        <v>1893</v>
      </c>
      <c r="AL381" s="57" t="s">
        <v>1893</v>
      </c>
      <c r="AM381" s="49" t="s">
        <v>1893</v>
      </c>
      <c r="AN381" s="56" t="s">
        <v>1893</v>
      </c>
    </row>
    <row r="382" spans="1:40">
      <c r="A382" s="55">
        <v>380</v>
      </c>
      <c r="B382" s="20" t="s">
        <v>1073</v>
      </c>
      <c r="C382" s="49" t="s">
        <v>21</v>
      </c>
      <c r="D382" s="56">
        <v>-22</v>
      </c>
      <c r="L382" s="23"/>
      <c r="M382" s="55" t="s">
        <v>1893</v>
      </c>
      <c r="N382" s="57" t="s">
        <v>1893</v>
      </c>
      <c r="O382" s="49" t="s">
        <v>1893</v>
      </c>
      <c r="P382" s="56" t="s">
        <v>1893</v>
      </c>
      <c r="Y382" s="55">
        <v>380</v>
      </c>
      <c r="Z382" s="57" t="s">
        <v>860</v>
      </c>
      <c r="AA382" s="49" t="s">
        <v>43</v>
      </c>
      <c r="AB382" s="56">
        <v>-6</v>
      </c>
      <c r="AK382" s="55" t="s">
        <v>1893</v>
      </c>
      <c r="AL382" s="57" t="s">
        <v>1893</v>
      </c>
      <c r="AM382" s="49" t="s">
        <v>1893</v>
      </c>
      <c r="AN382" s="56" t="s">
        <v>1893</v>
      </c>
    </row>
    <row r="383" spans="1:40">
      <c r="A383" s="55">
        <v>381</v>
      </c>
      <c r="B383" s="20" t="s">
        <v>865</v>
      </c>
      <c r="C383" s="49" t="s">
        <v>44</v>
      </c>
      <c r="D383" s="56" t="s">
        <v>2001</v>
      </c>
      <c r="L383" s="23"/>
      <c r="M383" s="55" t="s">
        <v>1893</v>
      </c>
      <c r="N383" s="57" t="s">
        <v>1893</v>
      </c>
      <c r="O383" s="49" t="s">
        <v>1893</v>
      </c>
      <c r="P383" s="56" t="s">
        <v>1893</v>
      </c>
      <c r="Y383" s="55">
        <v>381</v>
      </c>
      <c r="Z383" s="57" t="s">
        <v>497</v>
      </c>
      <c r="AA383" s="49" t="s">
        <v>24</v>
      </c>
      <c r="AB383" s="56">
        <v>-6</v>
      </c>
      <c r="AK383" s="55" t="s">
        <v>1893</v>
      </c>
      <c r="AL383" s="57" t="s">
        <v>1893</v>
      </c>
      <c r="AM383" s="49" t="s">
        <v>1893</v>
      </c>
      <c r="AN383" s="56" t="s">
        <v>1893</v>
      </c>
    </row>
    <row r="384" spans="1:40">
      <c r="A384" s="55">
        <v>382</v>
      </c>
      <c r="B384" s="20" t="s">
        <v>915</v>
      </c>
      <c r="C384" s="49" t="s">
        <v>24</v>
      </c>
      <c r="D384" s="56">
        <v>-23</v>
      </c>
      <c r="L384" s="23"/>
      <c r="M384" s="55" t="s">
        <v>1893</v>
      </c>
      <c r="N384" s="57" t="s">
        <v>1893</v>
      </c>
      <c r="O384" s="49" t="s">
        <v>1893</v>
      </c>
      <c r="P384" s="56" t="s">
        <v>1893</v>
      </c>
      <c r="Y384" s="55">
        <v>382</v>
      </c>
      <c r="Z384" s="57" t="s">
        <v>1676</v>
      </c>
      <c r="AA384" s="49" t="s">
        <v>24</v>
      </c>
      <c r="AB384" s="56">
        <v>-6</v>
      </c>
      <c r="AK384" s="55" t="s">
        <v>1893</v>
      </c>
      <c r="AL384" s="57" t="s">
        <v>1893</v>
      </c>
      <c r="AM384" s="49" t="s">
        <v>1893</v>
      </c>
      <c r="AN384" s="56" t="s">
        <v>1893</v>
      </c>
    </row>
    <row r="385" spans="1:40">
      <c r="A385" s="55">
        <v>383</v>
      </c>
      <c r="B385" s="20" t="s">
        <v>843</v>
      </c>
      <c r="C385" s="49" t="s">
        <v>21</v>
      </c>
      <c r="D385" s="56">
        <v>-21</v>
      </c>
      <c r="L385" s="23"/>
      <c r="M385" s="55" t="s">
        <v>1893</v>
      </c>
      <c r="N385" s="57" t="s">
        <v>1893</v>
      </c>
      <c r="O385" s="49" t="s">
        <v>1893</v>
      </c>
      <c r="P385" s="56" t="s">
        <v>1893</v>
      </c>
      <c r="Y385" s="55">
        <v>383</v>
      </c>
      <c r="Z385" s="57" t="s">
        <v>1546</v>
      </c>
      <c r="AA385" s="49" t="s">
        <v>43</v>
      </c>
      <c r="AB385" s="56">
        <v>-6</v>
      </c>
      <c r="AK385" s="55" t="s">
        <v>1893</v>
      </c>
      <c r="AL385" s="57" t="s">
        <v>1893</v>
      </c>
      <c r="AM385" s="49" t="s">
        <v>1893</v>
      </c>
      <c r="AN385" s="56" t="s">
        <v>1893</v>
      </c>
    </row>
    <row r="386" spans="1:40">
      <c r="A386" s="55">
        <v>384</v>
      </c>
      <c r="B386" s="20" t="s">
        <v>1448</v>
      </c>
      <c r="C386" s="49" t="s">
        <v>44</v>
      </c>
      <c r="D386" s="56">
        <v>-21</v>
      </c>
      <c r="L386" s="23"/>
      <c r="M386" s="55" t="s">
        <v>1893</v>
      </c>
      <c r="N386" s="57" t="s">
        <v>1893</v>
      </c>
      <c r="O386" s="49" t="s">
        <v>1893</v>
      </c>
      <c r="P386" s="56" t="s">
        <v>1893</v>
      </c>
      <c r="Y386" s="55">
        <v>384</v>
      </c>
      <c r="Z386" s="57" t="s">
        <v>1645</v>
      </c>
      <c r="AA386" s="49" t="s">
        <v>43</v>
      </c>
      <c r="AB386" s="56">
        <v>-6</v>
      </c>
      <c r="AK386" s="55" t="s">
        <v>1893</v>
      </c>
      <c r="AL386" s="57" t="s">
        <v>1893</v>
      </c>
      <c r="AM386" s="49" t="s">
        <v>1893</v>
      </c>
      <c r="AN386" s="56" t="s">
        <v>1893</v>
      </c>
    </row>
    <row r="387" spans="1:40">
      <c r="A387" s="55">
        <v>385</v>
      </c>
      <c r="B387" s="20" t="s">
        <v>970</v>
      </c>
      <c r="C387" s="49" t="s">
        <v>36</v>
      </c>
      <c r="D387" s="56" t="s">
        <v>2001</v>
      </c>
      <c r="L387" s="23"/>
      <c r="M387" s="55" t="s">
        <v>1893</v>
      </c>
      <c r="N387" s="57" t="s">
        <v>1893</v>
      </c>
      <c r="O387" s="49" t="s">
        <v>1893</v>
      </c>
      <c r="P387" s="56" t="s">
        <v>1893</v>
      </c>
      <c r="Y387" s="55">
        <v>385</v>
      </c>
      <c r="Z387" s="57" t="s">
        <v>1124</v>
      </c>
      <c r="AA387" s="49" t="s">
        <v>67</v>
      </c>
      <c r="AB387" s="56">
        <v>-6</v>
      </c>
      <c r="AK387" s="55" t="s">
        <v>1893</v>
      </c>
      <c r="AL387" s="57" t="s">
        <v>1893</v>
      </c>
      <c r="AM387" s="49" t="s">
        <v>1893</v>
      </c>
      <c r="AN387" s="56" t="s">
        <v>1893</v>
      </c>
    </row>
    <row r="388" spans="1:40">
      <c r="A388" s="55">
        <v>386</v>
      </c>
      <c r="B388" s="20" t="s">
        <v>619</v>
      </c>
      <c r="C388" s="49" t="s">
        <v>28</v>
      </c>
      <c r="D388" s="56">
        <v>-22</v>
      </c>
      <c r="L388" s="23"/>
      <c r="M388" s="55" t="s">
        <v>1893</v>
      </c>
      <c r="N388" s="57" t="s">
        <v>1893</v>
      </c>
      <c r="O388" s="49" t="s">
        <v>1893</v>
      </c>
      <c r="P388" s="56" t="s">
        <v>1893</v>
      </c>
      <c r="Y388" s="55">
        <v>386</v>
      </c>
      <c r="Z388" s="57" t="s">
        <v>1646</v>
      </c>
      <c r="AA388" s="49" t="s">
        <v>36</v>
      </c>
      <c r="AB388" s="56">
        <v>-6</v>
      </c>
      <c r="AK388" s="55" t="s">
        <v>1893</v>
      </c>
      <c r="AL388" s="57" t="s">
        <v>1893</v>
      </c>
      <c r="AM388" s="49" t="s">
        <v>1893</v>
      </c>
      <c r="AN388" s="56" t="s">
        <v>1893</v>
      </c>
    </row>
    <row r="389" spans="1:40">
      <c r="A389" s="55">
        <v>387</v>
      </c>
      <c r="B389" s="20" t="s">
        <v>968</v>
      </c>
      <c r="C389" s="49" t="s">
        <v>24</v>
      </c>
      <c r="D389" s="56">
        <v>-21</v>
      </c>
      <c r="L389" s="23"/>
      <c r="M389" s="55" t="s">
        <v>1893</v>
      </c>
      <c r="N389" s="57" t="s">
        <v>1893</v>
      </c>
      <c r="O389" s="49" t="s">
        <v>1893</v>
      </c>
      <c r="P389" s="56" t="s">
        <v>1893</v>
      </c>
      <c r="Y389" s="55">
        <v>387</v>
      </c>
      <c r="Z389" s="57" t="s">
        <v>1647</v>
      </c>
      <c r="AA389" s="49" t="s">
        <v>43</v>
      </c>
      <c r="AB389" s="56">
        <v>-6</v>
      </c>
      <c r="AK389" s="55" t="s">
        <v>1893</v>
      </c>
      <c r="AL389" s="57" t="s">
        <v>1893</v>
      </c>
      <c r="AM389" s="49" t="s">
        <v>1893</v>
      </c>
      <c r="AN389" s="56" t="s">
        <v>1893</v>
      </c>
    </row>
    <row r="390" spans="1:40">
      <c r="A390" s="55">
        <v>388</v>
      </c>
      <c r="B390" s="20" t="s">
        <v>1449</v>
      </c>
      <c r="C390" s="49" t="s">
        <v>21</v>
      </c>
      <c r="D390" s="56">
        <v>-21</v>
      </c>
      <c r="L390" s="23"/>
      <c r="M390" s="55" t="s">
        <v>1893</v>
      </c>
      <c r="N390" s="57" t="s">
        <v>1893</v>
      </c>
      <c r="O390" s="49" t="s">
        <v>1893</v>
      </c>
      <c r="P390" s="56" t="s">
        <v>1893</v>
      </c>
      <c r="Y390" s="55">
        <v>388</v>
      </c>
      <c r="Z390" s="57" t="s">
        <v>933</v>
      </c>
      <c r="AA390" s="49" t="s">
        <v>43</v>
      </c>
      <c r="AB390" s="56">
        <v>-6</v>
      </c>
      <c r="AK390" s="55" t="s">
        <v>1893</v>
      </c>
      <c r="AL390" s="57" t="s">
        <v>1893</v>
      </c>
      <c r="AM390" s="49" t="s">
        <v>1893</v>
      </c>
      <c r="AN390" s="56" t="s">
        <v>1893</v>
      </c>
    </row>
    <row r="391" spans="1:40">
      <c r="A391" s="55">
        <v>389</v>
      </c>
      <c r="B391" s="20" t="s">
        <v>827</v>
      </c>
      <c r="C391" s="49" t="s">
        <v>28</v>
      </c>
      <c r="D391" s="56">
        <v>-21</v>
      </c>
      <c r="L391" s="23"/>
      <c r="M391" s="55" t="s">
        <v>1893</v>
      </c>
      <c r="N391" s="57" t="s">
        <v>1893</v>
      </c>
      <c r="O391" s="49" t="s">
        <v>1893</v>
      </c>
      <c r="P391" s="56" t="s">
        <v>1893</v>
      </c>
      <c r="Y391" s="55">
        <v>389</v>
      </c>
      <c r="Z391" s="57" t="s">
        <v>1648</v>
      </c>
      <c r="AA391" s="49" t="s">
        <v>40</v>
      </c>
      <c r="AB391" s="56">
        <v>-6</v>
      </c>
      <c r="AK391" s="55" t="s">
        <v>1893</v>
      </c>
      <c r="AL391" s="57" t="s">
        <v>1893</v>
      </c>
      <c r="AM391" s="49" t="s">
        <v>1893</v>
      </c>
      <c r="AN391" s="56" t="s">
        <v>1893</v>
      </c>
    </row>
    <row r="392" spans="1:40">
      <c r="A392" s="55">
        <v>390</v>
      </c>
      <c r="B392" s="20" t="s">
        <v>820</v>
      </c>
      <c r="C392" s="49" t="s">
        <v>36</v>
      </c>
      <c r="D392" s="56" t="s">
        <v>2001</v>
      </c>
      <c r="L392" s="23"/>
      <c r="M392" s="55" t="s">
        <v>1893</v>
      </c>
      <c r="N392" s="57" t="s">
        <v>1893</v>
      </c>
      <c r="O392" s="49" t="s">
        <v>1893</v>
      </c>
      <c r="P392" s="56" t="s">
        <v>1893</v>
      </c>
      <c r="Y392" s="55">
        <v>390</v>
      </c>
      <c r="Z392" s="57" t="s">
        <v>1649</v>
      </c>
      <c r="AA392" s="49" t="s">
        <v>43</v>
      </c>
      <c r="AB392" s="56">
        <v>-6</v>
      </c>
      <c r="AK392" s="55" t="s">
        <v>1893</v>
      </c>
      <c r="AL392" s="57" t="s">
        <v>1893</v>
      </c>
      <c r="AM392" s="49" t="s">
        <v>1893</v>
      </c>
      <c r="AN392" s="56" t="s">
        <v>1893</v>
      </c>
    </row>
    <row r="393" spans="1:40">
      <c r="A393" s="55">
        <v>391</v>
      </c>
      <c r="B393" s="20" t="s">
        <v>1096</v>
      </c>
      <c r="C393" s="49" t="s">
        <v>36</v>
      </c>
      <c r="D393" s="56" t="s">
        <v>2001</v>
      </c>
      <c r="L393" s="23"/>
      <c r="M393" s="55" t="s">
        <v>1893</v>
      </c>
      <c r="N393" s="57" t="s">
        <v>1893</v>
      </c>
      <c r="O393" s="49" t="s">
        <v>1893</v>
      </c>
      <c r="P393" s="56" t="s">
        <v>1893</v>
      </c>
      <c r="Y393" s="55">
        <v>391</v>
      </c>
      <c r="Z393" s="57" t="s">
        <v>1650</v>
      </c>
      <c r="AA393" s="49" t="s">
        <v>36</v>
      </c>
      <c r="AB393" s="56">
        <v>-6</v>
      </c>
      <c r="AK393" s="55" t="s">
        <v>1893</v>
      </c>
      <c r="AL393" s="57" t="s">
        <v>1893</v>
      </c>
      <c r="AM393" s="49" t="s">
        <v>1893</v>
      </c>
      <c r="AN393" s="56" t="s">
        <v>1893</v>
      </c>
    </row>
    <row r="394" spans="1:40">
      <c r="A394" s="55">
        <v>392</v>
      </c>
      <c r="B394" s="20" t="s">
        <v>1665</v>
      </c>
      <c r="C394" s="49" t="s">
        <v>36</v>
      </c>
      <c r="D394" s="56" t="s">
        <v>2001</v>
      </c>
      <c r="L394" s="23"/>
      <c r="M394" s="55" t="s">
        <v>1893</v>
      </c>
      <c r="N394" s="57" t="s">
        <v>1893</v>
      </c>
      <c r="O394" s="49" t="s">
        <v>1893</v>
      </c>
      <c r="P394" s="56" t="s">
        <v>1893</v>
      </c>
      <c r="Y394" s="55">
        <v>392</v>
      </c>
      <c r="Z394" s="57" t="s">
        <v>1135</v>
      </c>
      <c r="AA394" s="49" t="s">
        <v>21</v>
      </c>
      <c r="AB394" s="56">
        <v>-6</v>
      </c>
      <c r="AK394" s="55" t="s">
        <v>1893</v>
      </c>
      <c r="AL394" s="57" t="s">
        <v>1893</v>
      </c>
      <c r="AM394" s="49" t="s">
        <v>1893</v>
      </c>
      <c r="AN394" s="56" t="s">
        <v>1893</v>
      </c>
    </row>
    <row r="395" spans="1:40">
      <c r="A395" s="55">
        <v>393</v>
      </c>
      <c r="B395" s="20" t="s">
        <v>574</v>
      </c>
      <c r="C395" s="49" t="s">
        <v>44</v>
      </c>
      <c r="D395" s="56" t="s">
        <v>2001</v>
      </c>
      <c r="L395" s="23"/>
      <c r="M395" s="55" t="s">
        <v>1893</v>
      </c>
      <c r="N395" s="57" t="s">
        <v>1893</v>
      </c>
      <c r="O395" s="49" t="s">
        <v>1893</v>
      </c>
      <c r="P395" s="56" t="s">
        <v>1893</v>
      </c>
      <c r="Y395" s="55">
        <v>393</v>
      </c>
      <c r="Z395" s="57" t="s">
        <v>1487</v>
      </c>
      <c r="AA395" s="49" t="s">
        <v>43</v>
      </c>
      <c r="AB395" s="56">
        <v>-6</v>
      </c>
      <c r="AK395" s="55" t="s">
        <v>1893</v>
      </c>
      <c r="AL395" s="57" t="s">
        <v>1893</v>
      </c>
      <c r="AM395" s="49" t="s">
        <v>1893</v>
      </c>
      <c r="AN395" s="56" t="s">
        <v>1893</v>
      </c>
    </row>
    <row r="396" spans="1:40">
      <c r="A396" s="55">
        <v>394</v>
      </c>
      <c r="B396" s="20" t="s">
        <v>494</v>
      </c>
      <c r="C396" s="49" t="s">
        <v>44</v>
      </c>
      <c r="D396" s="56" t="s">
        <v>2001</v>
      </c>
      <c r="L396" s="23"/>
      <c r="M396" s="55" t="s">
        <v>1893</v>
      </c>
      <c r="N396" s="57" t="s">
        <v>1893</v>
      </c>
      <c r="O396" s="49" t="s">
        <v>1893</v>
      </c>
      <c r="P396" s="56" t="s">
        <v>1893</v>
      </c>
      <c r="Y396" s="55">
        <v>394</v>
      </c>
      <c r="Z396" s="57" t="s">
        <v>1651</v>
      </c>
      <c r="AA396" s="49" t="s">
        <v>36</v>
      </c>
      <c r="AB396" s="56">
        <v>-6</v>
      </c>
      <c r="AK396" s="55" t="s">
        <v>1893</v>
      </c>
      <c r="AL396" s="57" t="s">
        <v>1893</v>
      </c>
      <c r="AM396" s="49" t="s">
        <v>1893</v>
      </c>
      <c r="AN396" s="56" t="s">
        <v>1893</v>
      </c>
    </row>
    <row r="397" spans="1:40">
      <c r="A397" s="55">
        <v>395</v>
      </c>
      <c r="B397" s="20" t="s">
        <v>1097</v>
      </c>
      <c r="C397" s="49" t="s">
        <v>24</v>
      </c>
      <c r="D397" s="56">
        <v>-26</v>
      </c>
      <c r="L397" s="23"/>
      <c r="M397" s="55" t="s">
        <v>1893</v>
      </c>
      <c r="N397" s="57" t="s">
        <v>1893</v>
      </c>
      <c r="O397" s="49" t="s">
        <v>1893</v>
      </c>
      <c r="P397" s="56" t="s">
        <v>1893</v>
      </c>
      <c r="Y397" s="55">
        <v>395</v>
      </c>
      <c r="Z397" s="57" t="s">
        <v>1548</v>
      </c>
      <c r="AA397" s="49" t="s">
        <v>43</v>
      </c>
      <c r="AB397" s="56">
        <v>-6</v>
      </c>
      <c r="AK397" s="55" t="s">
        <v>1893</v>
      </c>
      <c r="AL397" s="57" t="s">
        <v>1893</v>
      </c>
      <c r="AM397" s="49" t="s">
        <v>1893</v>
      </c>
      <c r="AN397" s="56" t="s">
        <v>1893</v>
      </c>
    </row>
    <row r="398" spans="1:40">
      <c r="A398" s="55">
        <v>396</v>
      </c>
      <c r="B398" s="20" t="s">
        <v>505</v>
      </c>
      <c r="C398" s="49" t="s">
        <v>24</v>
      </c>
      <c r="D398" s="56">
        <v>-26</v>
      </c>
      <c r="L398" s="23"/>
      <c r="M398" s="55" t="s">
        <v>1893</v>
      </c>
      <c r="N398" s="57" t="s">
        <v>1893</v>
      </c>
      <c r="O398" s="49" t="s">
        <v>1893</v>
      </c>
      <c r="P398" s="56" t="s">
        <v>1893</v>
      </c>
      <c r="Y398" s="55">
        <v>396</v>
      </c>
      <c r="Z398" s="57" t="s">
        <v>512</v>
      </c>
      <c r="AA398" s="49" t="s">
        <v>21</v>
      </c>
      <c r="AB398" s="56">
        <v>-6</v>
      </c>
      <c r="AK398" s="55" t="s">
        <v>1893</v>
      </c>
      <c r="AL398" s="57" t="s">
        <v>1893</v>
      </c>
      <c r="AM398" s="49" t="s">
        <v>1893</v>
      </c>
      <c r="AN398" s="56" t="s">
        <v>1893</v>
      </c>
    </row>
    <row r="399" spans="1:40">
      <c r="A399" s="55">
        <v>397</v>
      </c>
      <c r="B399" s="20" t="s">
        <v>1091</v>
      </c>
      <c r="C399" s="49" t="s">
        <v>24</v>
      </c>
      <c r="D399" s="56">
        <v>-26</v>
      </c>
      <c r="L399" s="23"/>
      <c r="M399" s="55" t="s">
        <v>1893</v>
      </c>
      <c r="N399" s="57" t="s">
        <v>1893</v>
      </c>
      <c r="O399" s="49" t="s">
        <v>1893</v>
      </c>
      <c r="P399" s="56" t="s">
        <v>1893</v>
      </c>
      <c r="Y399" s="55">
        <v>397</v>
      </c>
      <c r="Z399" s="57" t="s">
        <v>1525</v>
      </c>
      <c r="AA399" s="49" t="s">
        <v>43</v>
      </c>
      <c r="AB399" s="56">
        <v>-6</v>
      </c>
      <c r="AK399" s="55" t="s">
        <v>1893</v>
      </c>
      <c r="AL399" s="57" t="s">
        <v>1893</v>
      </c>
      <c r="AM399" s="49" t="s">
        <v>1893</v>
      </c>
      <c r="AN399" s="56" t="s">
        <v>1893</v>
      </c>
    </row>
    <row r="400" spans="1:40">
      <c r="A400" s="55">
        <v>398</v>
      </c>
      <c r="B400" s="20" t="s">
        <v>1092</v>
      </c>
      <c r="C400" s="49" t="s">
        <v>44</v>
      </c>
      <c r="D400" s="56" t="s">
        <v>2001</v>
      </c>
      <c r="L400" s="23"/>
      <c r="M400" s="55" t="s">
        <v>1893</v>
      </c>
      <c r="N400" s="57" t="s">
        <v>1893</v>
      </c>
      <c r="O400" s="49" t="s">
        <v>1893</v>
      </c>
      <c r="P400" s="56" t="s">
        <v>1893</v>
      </c>
      <c r="Y400" s="55">
        <v>398</v>
      </c>
      <c r="Z400" s="57" t="s">
        <v>1652</v>
      </c>
      <c r="AA400" s="49" t="s">
        <v>21</v>
      </c>
      <c r="AB400" s="56">
        <v>-6</v>
      </c>
      <c r="AK400" s="55" t="s">
        <v>1893</v>
      </c>
      <c r="AL400" s="57" t="s">
        <v>1893</v>
      </c>
      <c r="AM400" s="49" t="s">
        <v>1893</v>
      </c>
      <c r="AN400" s="56" t="s">
        <v>1893</v>
      </c>
    </row>
    <row r="401" spans="1:40">
      <c r="A401" s="55">
        <v>399</v>
      </c>
      <c r="B401" s="20" t="s">
        <v>1093</v>
      </c>
      <c r="C401" s="49" t="s">
        <v>36</v>
      </c>
      <c r="D401" s="56" t="s">
        <v>2001</v>
      </c>
      <c r="L401" s="23"/>
      <c r="M401" s="55" t="s">
        <v>1893</v>
      </c>
      <c r="N401" s="57" t="s">
        <v>1893</v>
      </c>
      <c r="O401" s="49" t="s">
        <v>1893</v>
      </c>
      <c r="P401" s="56" t="s">
        <v>1893</v>
      </c>
      <c r="Y401" s="55">
        <v>399</v>
      </c>
      <c r="Z401" s="57" t="s">
        <v>1509</v>
      </c>
      <c r="AA401" s="49" t="s">
        <v>43</v>
      </c>
      <c r="AB401" s="56">
        <v>-6</v>
      </c>
      <c r="AK401" s="55" t="s">
        <v>1893</v>
      </c>
      <c r="AL401" s="57" t="s">
        <v>1893</v>
      </c>
      <c r="AM401" s="49" t="s">
        <v>1893</v>
      </c>
      <c r="AN401" s="56" t="s">
        <v>1893</v>
      </c>
    </row>
    <row r="402" spans="1:40">
      <c r="A402" s="55">
        <v>400</v>
      </c>
      <c r="B402" s="20" t="s">
        <v>1095</v>
      </c>
      <c r="C402" s="49" t="s">
        <v>24</v>
      </c>
      <c r="D402" s="56">
        <v>-28</v>
      </c>
      <c r="L402" s="23"/>
      <c r="M402" s="55" t="s">
        <v>1893</v>
      </c>
      <c r="N402" s="57" t="s">
        <v>1893</v>
      </c>
      <c r="O402" s="49" t="s">
        <v>1893</v>
      </c>
      <c r="P402" s="56" t="s">
        <v>1893</v>
      </c>
      <c r="Y402" s="55">
        <v>400</v>
      </c>
      <c r="Z402" s="57" t="s">
        <v>1550</v>
      </c>
      <c r="AA402" s="49" t="s">
        <v>43</v>
      </c>
      <c r="AB402" s="56">
        <v>-5</v>
      </c>
      <c r="AK402" s="55" t="s">
        <v>1893</v>
      </c>
      <c r="AL402" s="57" t="s">
        <v>1893</v>
      </c>
      <c r="AM402" s="49" t="s">
        <v>1893</v>
      </c>
      <c r="AN402" s="56" t="s">
        <v>1893</v>
      </c>
    </row>
    <row r="403" spans="1:40">
      <c r="A403" s="55">
        <v>401</v>
      </c>
      <c r="B403" s="20" t="s">
        <v>1084</v>
      </c>
      <c r="C403" s="49" t="s">
        <v>42</v>
      </c>
      <c r="D403" s="56">
        <v>-28</v>
      </c>
      <c r="L403" s="23"/>
      <c r="M403" s="55" t="s">
        <v>1893</v>
      </c>
      <c r="N403" s="57" t="s">
        <v>1893</v>
      </c>
      <c r="O403" s="49" t="s">
        <v>1893</v>
      </c>
      <c r="P403" s="56" t="s">
        <v>1893</v>
      </c>
      <c r="Y403" s="55">
        <v>401</v>
      </c>
      <c r="Z403" s="57" t="s">
        <v>1653</v>
      </c>
      <c r="AA403" s="49" t="s">
        <v>43</v>
      </c>
      <c r="AB403" s="56">
        <v>-5</v>
      </c>
      <c r="AK403" s="55" t="s">
        <v>1893</v>
      </c>
      <c r="AL403" s="57" t="s">
        <v>1893</v>
      </c>
      <c r="AM403" s="49" t="s">
        <v>1893</v>
      </c>
      <c r="AN403" s="56" t="s">
        <v>1893</v>
      </c>
    </row>
    <row r="404" spans="1:40">
      <c r="A404" s="55">
        <v>402</v>
      </c>
      <c r="B404" s="20" t="s">
        <v>735</v>
      </c>
      <c r="C404" s="49" t="s">
        <v>44</v>
      </c>
      <c r="D404" s="56" t="s">
        <v>2001</v>
      </c>
      <c r="L404" s="23"/>
      <c r="M404" s="55" t="s">
        <v>1893</v>
      </c>
      <c r="N404" s="57" t="s">
        <v>1893</v>
      </c>
      <c r="O404" s="49" t="s">
        <v>1893</v>
      </c>
      <c r="P404" s="56" t="s">
        <v>1893</v>
      </c>
      <c r="Y404" s="55">
        <v>402</v>
      </c>
      <c r="Z404" s="57" t="s">
        <v>1256</v>
      </c>
      <c r="AA404" s="49" t="s">
        <v>36</v>
      </c>
      <c r="AB404" s="56">
        <v>-5</v>
      </c>
      <c r="AK404" s="55" t="s">
        <v>1893</v>
      </c>
      <c r="AL404" s="57" t="s">
        <v>1893</v>
      </c>
      <c r="AM404" s="49" t="s">
        <v>1893</v>
      </c>
      <c r="AN404" s="56" t="s">
        <v>1893</v>
      </c>
    </row>
    <row r="405" spans="1:40">
      <c r="A405" s="55">
        <v>403</v>
      </c>
      <c r="B405" s="20" t="s">
        <v>1451</v>
      </c>
      <c r="C405" s="49" t="s">
        <v>44</v>
      </c>
      <c r="D405" s="56">
        <v>-28</v>
      </c>
      <c r="L405" s="23"/>
      <c r="M405" s="55" t="s">
        <v>1893</v>
      </c>
      <c r="N405" s="57" t="s">
        <v>1893</v>
      </c>
      <c r="O405" s="49" t="s">
        <v>1893</v>
      </c>
      <c r="P405" s="56" t="s">
        <v>1893</v>
      </c>
      <c r="Y405" s="55">
        <v>403</v>
      </c>
      <c r="Z405" s="57" t="s">
        <v>1654</v>
      </c>
      <c r="AA405" s="49" t="s">
        <v>43</v>
      </c>
      <c r="AB405" s="56">
        <v>-5</v>
      </c>
      <c r="AK405" s="55" t="s">
        <v>1893</v>
      </c>
      <c r="AL405" s="57" t="s">
        <v>1893</v>
      </c>
      <c r="AM405" s="49" t="s">
        <v>1893</v>
      </c>
      <c r="AN405" s="56" t="s">
        <v>1893</v>
      </c>
    </row>
    <row r="406" spans="1:40">
      <c r="A406" s="55">
        <v>404</v>
      </c>
      <c r="B406" s="20" t="s">
        <v>953</v>
      </c>
      <c r="C406" s="49" t="s">
        <v>24</v>
      </c>
      <c r="D406" s="56">
        <v>-28</v>
      </c>
      <c r="L406" s="23"/>
      <c r="M406" s="55" t="s">
        <v>1893</v>
      </c>
      <c r="N406" s="57" t="s">
        <v>1893</v>
      </c>
      <c r="O406" s="49" t="s">
        <v>1893</v>
      </c>
      <c r="P406" s="56" t="s">
        <v>1893</v>
      </c>
      <c r="Y406" s="55">
        <v>404</v>
      </c>
      <c r="Z406" s="57" t="s">
        <v>1264</v>
      </c>
      <c r="AA406" s="49" t="s">
        <v>21</v>
      </c>
      <c r="AB406" s="56">
        <v>-5</v>
      </c>
      <c r="AK406" s="55" t="s">
        <v>1893</v>
      </c>
      <c r="AL406" s="57" t="s">
        <v>1893</v>
      </c>
      <c r="AM406" s="49" t="s">
        <v>1893</v>
      </c>
      <c r="AN406" s="56" t="s">
        <v>1893</v>
      </c>
    </row>
    <row r="407" spans="1:40">
      <c r="A407" s="55">
        <v>405</v>
      </c>
      <c r="B407" s="20" t="s">
        <v>950</v>
      </c>
      <c r="C407" s="49" t="s">
        <v>24</v>
      </c>
      <c r="D407" s="56">
        <v>-27</v>
      </c>
      <c r="L407" s="23"/>
      <c r="M407" s="55" t="s">
        <v>1893</v>
      </c>
      <c r="N407" s="57" t="s">
        <v>1893</v>
      </c>
      <c r="O407" s="49" t="s">
        <v>1893</v>
      </c>
      <c r="P407" s="56" t="s">
        <v>1893</v>
      </c>
      <c r="Y407" s="55">
        <v>405</v>
      </c>
      <c r="Z407" s="57" t="s">
        <v>1234</v>
      </c>
      <c r="AA407" s="49" t="s">
        <v>36</v>
      </c>
      <c r="AB407" s="56">
        <v>-5</v>
      </c>
      <c r="AK407" s="55" t="s">
        <v>1893</v>
      </c>
      <c r="AL407" s="57" t="s">
        <v>1893</v>
      </c>
      <c r="AM407" s="49" t="s">
        <v>1893</v>
      </c>
      <c r="AN407" s="56" t="s">
        <v>1893</v>
      </c>
    </row>
    <row r="408" spans="1:40">
      <c r="A408" s="55">
        <v>406</v>
      </c>
      <c r="B408" s="20" t="s">
        <v>1670</v>
      </c>
      <c r="C408" s="49" t="s">
        <v>36</v>
      </c>
      <c r="D408" s="56" t="s">
        <v>2001</v>
      </c>
      <c r="L408" s="23"/>
      <c r="M408" s="55" t="s">
        <v>1893</v>
      </c>
      <c r="N408" s="57" t="s">
        <v>1893</v>
      </c>
      <c r="O408" s="49" t="s">
        <v>1893</v>
      </c>
      <c r="P408" s="56" t="s">
        <v>1893</v>
      </c>
      <c r="Y408" s="55">
        <v>406</v>
      </c>
      <c r="Z408" s="57" t="s">
        <v>1277</v>
      </c>
      <c r="AA408" s="49" t="s">
        <v>21</v>
      </c>
      <c r="AB408" s="56">
        <v>-5</v>
      </c>
      <c r="AK408" s="55" t="s">
        <v>1893</v>
      </c>
      <c r="AL408" s="57" t="s">
        <v>1893</v>
      </c>
      <c r="AM408" s="49" t="s">
        <v>1893</v>
      </c>
      <c r="AN408" s="56" t="s">
        <v>1893</v>
      </c>
    </row>
    <row r="409" spans="1:40">
      <c r="A409" s="55">
        <v>407</v>
      </c>
      <c r="B409" s="20" t="s">
        <v>1453</v>
      </c>
      <c r="C409" s="49" t="s">
        <v>42</v>
      </c>
      <c r="D409" s="56">
        <v>-28</v>
      </c>
      <c r="L409" s="23"/>
      <c r="M409" s="55" t="s">
        <v>1893</v>
      </c>
      <c r="N409" s="57" t="s">
        <v>1893</v>
      </c>
      <c r="O409" s="49" t="s">
        <v>1893</v>
      </c>
      <c r="P409" s="56" t="s">
        <v>1893</v>
      </c>
      <c r="Y409" s="55">
        <v>407</v>
      </c>
      <c r="Z409" s="57" t="s">
        <v>893</v>
      </c>
      <c r="AA409" s="49" t="s">
        <v>21</v>
      </c>
      <c r="AB409" s="56">
        <v>-5</v>
      </c>
      <c r="AK409" s="55" t="s">
        <v>1893</v>
      </c>
      <c r="AL409" s="57" t="s">
        <v>1893</v>
      </c>
      <c r="AM409" s="49" t="s">
        <v>1893</v>
      </c>
      <c r="AN409" s="56" t="s">
        <v>1893</v>
      </c>
    </row>
    <row r="410" spans="1:40">
      <c r="A410" s="55">
        <v>408</v>
      </c>
      <c r="B410" s="20" t="s">
        <v>822</v>
      </c>
      <c r="C410" s="49" t="s">
        <v>36</v>
      </c>
      <c r="D410" s="56" t="s">
        <v>2001</v>
      </c>
      <c r="L410" s="23"/>
      <c r="M410" s="55" t="s">
        <v>1893</v>
      </c>
      <c r="N410" s="57" t="s">
        <v>1893</v>
      </c>
      <c r="O410" s="49" t="s">
        <v>1893</v>
      </c>
      <c r="P410" s="56" t="s">
        <v>1893</v>
      </c>
      <c r="Y410" s="55">
        <v>408</v>
      </c>
      <c r="Z410" s="57" t="s">
        <v>1655</v>
      </c>
      <c r="AA410" s="49" t="s">
        <v>21</v>
      </c>
      <c r="AB410" s="56">
        <v>-5</v>
      </c>
      <c r="AK410" s="55" t="s">
        <v>1893</v>
      </c>
      <c r="AL410" s="57" t="s">
        <v>1893</v>
      </c>
      <c r="AM410" s="49" t="s">
        <v>1893</v>
      </c>
      <c r="AN410" s="56" t="s">
        <v>1893</v>
      </c>
    </row>
    <row r="411" spans="1:40">
      <c r="A411" s="55">
        <v>409</v>
      </c>
      <c r="B411" s="20" t="s">
        <v>948</v>
      </c>
      <c r="C411" s="49" t="s">
        <v>28</v>
      </c>
      <c r="D411" s="56">
        <v>-29</v>
      </c>
      <c r="L411" s="23"/>
      <c r="M411" s="55" t="s">
        <v>1893</v>
      </c>
      <c r="N411" s="57" t="s">
        <v>1893</v>
      </c>
      <c r="O411" s="49" t="s">
        <v>1893</v>
      </c>
      <c r="P411" s="56" t="s">
        <v>1893</v>
      </c>
      <c r="Y411" s="55">
        <v>409</v>
      </c>
      <c r="Z411" s="57" t="s">
        <v>1233</v>
      </c>
      <c r="AA411" s="49" t="s">
        <v>36</v>
      </c>
      <c r="AB411" s="56">
        <v>-212</v>
      </c>
      <c r="AK411" s="55" t="s">
        <v>1893</v>
      </c>
      <c r="AL411" s="57" t="s">
        <v>1893</v>
      </c>
      <c r="AM411" s="49" t="s">
        <v>1893</v>
      </c>
      <c r="AN411" s="56" t="s">
        <v>1893</v>
      </c>
    </row>
    <row r="412" spans="1:40">
      <c r="A412" s="55">
        <v>410</v>
      </c>
      <c r="B412" s="20" t="s">
        <v>262</v>
      </c>
      <c r="C412" s="49" t="s">
        <v>24</v>
      </c>
      <c r="D412" s="56">
        <v>-29</v>
      </c>
      <c r="L412" s="23"/>
      <c r="M412" s="55" t="s">
        <v>1893</v>
      </c>
      <c r="N412" s="57" t="s">
        <v>1893</v>
      </c>
      <c r="O412" s="49" t="s">
        <v>1893</v>
      </c>
      <c r="P412" s="56" t="s">
        <v>1893</v>
      </c>
      <c r="Y412" s="55">
        <v>410</v>
      </c>
      <c r="Z412" s="57" t="s">
        <v>1254</v>
      </c>
      <c r="AA412" s="49" t="s">
        <v>36</v>
      </c>
      <c r="AB412" s="56">
        <v>-6</v>
      </c>
      <c r="AK412" s="55" t="s">
        <v>1893</v>
      </c>
      <c r="AL412" s="57" t="s">
        <v>1893</v>
      </c>
      <c r="AM412" s="49" t="s">
        <v>1893</v>
      </c>
      <c r="AN412" s="56" t="s">
        <v>1893</v>
      </c>
    </row>
    <row r="413" spans="1:40">
      <c r="A413" s="55">
        <v>411</v>
      </c>
      <c r="B413" s="20" t="s">
        <v>1454</v>
      </c>
      <c r="C413" s="49" t="s">
        <v>40</v>
      </c>
      <c r="D413" s="56">
        <v>-29</v>
      </c>
      <c r="L413" s="23"/>
      <c r="M413" s="55" t="s">
        <v>1893</v>
      </c>
      <c r="N413" s="57" t="s">
        <v>1893</v>
      </c>
      <c r="O413" s="49" t="s">
        <v>1893</v>
      </c>
      <c r="P413" s="56" t="s">
        <v>1893</v>
      </c>
      <c r="Y413" s="55">
        <v>411</v>
      </c>
      <c r="Z413" s="57" t="s">
        <v>1656</v>
      </c>
      <c r="AA413" s="49" t="s">
        <v>21</v>
      </c>
      <c r="AB413" s="56">
        <v>-6</v>
      </c>
      <c r="AK413" s="55" t="s">
        <v>1893</v>
      </c>
      <c r="AL413" s="57" t="s">
        <v>1893</v>
      </c>
      <c r="AM413" s="49" t="s">
        <v>1893</v>
      </c>
      <c r="AN413" s="56" t="s">
        <v>1893</v>
      </c>
    </row>
    <row r="414" spans="1:40">
      <c r="A414" s="55">
        <v>412</v>
      </c>
      <c r="B414" s="20" t="s">
        <v>1455</v>
      </c>
      <c r="C414" s="49" t="s">
        <v>29</v>
      </c>
      <c r="D414" s="56">
        <v>-29</v>
      </c>
      <c r="L414" s="23"/>
      <c r="M414" s="55" t="s">
        <v>1893</v>
      </c>
      <c r="N414" s="57" t="s">
        <v>1893</v>
      </c>
      <c r="O414" s="49" t="s">
        <v>1893</v>
      </c>
      <c r="P414" s="56" t="s">
        <v>1893</v>
      </c>
      <c r="Y414" s="55">
        <v>412</v>
      </c>
      <c r="Z414" s="57" t="s">
        <v>1657</v>
      </c>
      <c r="AA414" s="49" t="s">
        <v>21</v>
      </c>
      <c r="AB414" s="56">
        <v>-6</v>
      </c>
      <c r="AK414" s="55" t="s">
        <v>1893</v>
      </c>
      <c r="AL414" s="57" t="s">
        <v>1893</v>
      </c>
      <c r="AM414" s="49" t="s">
        <v>1893</v>
      </c>
      <c r="AN414" s="56" t="s">
        <v>1893</v>
      </c>
    </row>
    <row r="415" spans="1:40">
      <c r="A415" s="55">
        <v>413</v>
      </c>
      <c r="B415" s="20" t="s">
        <v>1098</v>
      </c>
      <c r="C415" s="49" t="s">
        <v>41</v>
      </c>
      <c r="D415" s="56">
        <v>-29</v>
      </c>
      <c r="L415" s="23"/>
      <c r="M415" s="55" t="s">
        <v>1893</v>
      </c>
      <c r="N415" s="57" t="s">
        <v>1893</v>
      </c>
      <c r="O415" s="49" t="s">
        <v>1893</v>
      </c>
      <c r="P415" s="56" t="s">
        <v>1893</v>
      </c>
      <c r="Y415" s="55">
        <v>413</v>
      </c>
      <c r="Z415" s="57" t="s">
        <v>1318</v>
      </c>
      <c r="AA415" s="49" t="s">
        <v>36</v>
      </c>
      <c r="AB415" s="56">
        <v>-6</v>
      </c>
      <c r="AK415" s="55" t="s">
        <v>1893</v>
      </c>
      <c r="AL415" s="57" t="s">
        <v>1893</v>
      </c>
      <c r="AM415" s="49" t="s">
        <v>1893</v>
      </c>
      <c r="AN415" s="56" t="s">
        <v>1893</v>
      </c>
    </row>
    <row r="416" spans="1:40">
      <c r="A416" s="55">
        <v>414</v>
      </c>
      <c r="B416" s="20" t="s">
        <v>1099</v>
      </c>
      <c r="C416" s="49" t="s">
        <v>59</v>
      </c>
      <c r="D416" s="56">
        <v>-29</v>
      </c>
      <c r="L416" s="23"/>
      <c r="M416" s="55" t="s">
        <v>1893</v>
      </c>
      <c r="N416" s="57" t="s">
        <v>1893</v>
      </c>
      <c r="O416" s="49" t="s">
        <v>1893</v>
      </c>
      <c r="P416" s="56" t="s">
        <v>1893</v>
      </c>
      <c r="Y416" s="55">
        <v>414</v>
      </c>
      <c r="Z416" s="57" t="s">
        <v>1658</v>
      </c>
      <c r="AA416" s="49" t="s">
        <v>21</v>
      </c>
      <c r="AB416" s="56">
        <v>-6</v>
      </c>
      <c r="AK416" s="55" t="s">
        <v>1893</v>
      </c>
      <c r="AL416" s="57" t="s">
        <v>1893</v>
      </c>
      <c r="AM416" s="49" t="s">
        <v>1893</v>
      </c>
      <c r="AN416" s="56" t="s">
        <v>1893</v>
      </c>
    </row>
    <row r="417" spans="1:40">
      <c r="A417" s="55">
        <v>415</v>
      </c>
      <c r="B417" s="20" t="s">
        <v>1458</v>
      </c>
      <c r="C417" s="49" t="s">
        <v>29</v>
      </c>
      <c r="D417" s="56">
        <v>-29</v>
      </c>
      <c r="L417" s="23"/>
      <c r="M417" s="55" t="s">
        <v>1893</v>
      </c>
      <c r="N417" s="57" t="s">
        <v>1893</v>
      </c>
      <c r="O417" s="49" t="s">
        <v>1893</v>
      </c>
      <c r="P417" s="56" t="s">
        <v>1893</v>
      </c>
      <c r="Y417" s="55">
        <v>415</v>
      </c>
      <c r="Z417" s="57" t="s">
        <v>1140</v>
      </c>
      <c r="AA417" s="49" t="s">
        <v>36</v>
      </c>
      <c r="AB417" s="56">
        <v>-5</v>
      </c>
      <c r="AK417" s="55" t="s">
        <v>1893</v>
      </c>
      <c r="AL417" s="57" t="s">
        <v>1893</v>
      </c>
      <c r="AM417" s="49" t="s">
        <v>1893</v>
      </c>
      <c r="AN417" s="56" t="s">
        <v>1893</v>
      </c>
    </row>
    <row r="418" spans="1:40">
      <c r="A418" s="55">
        <v>416</v>
      </c>
      <c r="B418" s="20" t="s">
        <v>1350</v>
      </c>
      <c r="C418" s="49" t="s">
        <v>40</v>
      </c>
      <c r="D418" s="56">
        <v>-29</v>
      </c>
      <c r="L418" s="23"/>
      <c r="M418" s="55" t="s">
        <v>1893</v>
      </c>
      <c r="N418" s="57" t="s">
        <v>1893</v>
      </c>
      <c r="O418" s="49" t="s">
        <v>1893</v>
      </c>
      <c r="P418" s="56" t="s">
        <v>1893</v>
      </c>
      <c r="Y418" s="55">
        <v>416</v>
      </c>
      <c r="Z418" s="57" t="s">
        <v>1659</v>
      </c>
      <c r="AA418" s="49" t="s">
        <v>21</v>
      </c>
      <c r="AB418" s="56">
        <v>-3</v>
      </c>
      <c r="AK418" s="55" t="s">
        <v>1893</v>
      </c>
      <c r="AL418" s="57" t="s">
        <v>1893</v>
      </c>
      <c r="AM418" s="49" t="s">
        <v>1893</v>
      </c>
      <c r="AN418" s="56" t="s">
        <v>1893</v>
      </c>
    </row>
    <row r="419" spans="1:40">
      <c r="A419" s="55">
        <v>417</v>
      </c>
      <c r="B419" s="20" t="s">
        <v>845</v>
      </c>
      <c r="C419" s="49" t="s">
        <v>24</v>
      </c>
      <c r="D419" s="56">
        <v>-28</v>
      </c>
      <c r="L419" s="23"/>
      <c r="M419" s="55" t="s">
        <v>1893</v>
      </c>
      <c r="N419" s="57" t="s">
        <v>1893</v>
      </c>
      <c r="O419" s="49" t="s">
        <v>1893</v>
      </c>
      <c r="P419" s="56" t="s">
        <v>1893</v>
      </c>
      <c r="Y419" s="55">
        <v>417</v>
      </c>
      <c r="Z419" s="57" t="s">
        <v>1278</v>
      </c>
      <c r="AA419" s="49" t="s">
        <v>21</v>
      </c>
      <c r="AB419" s="56">
        <v>-1</v>
      </c>
      <c r="AK419" s="55" t="s">
        <v>1893</v>
      </c>
      <c r="AL419" s="57" t="s">
        <v>1893</v>
      </c>
      <c r="AM419" s="49" t="s">
        <v>1893</v>
      </c>
      <c r="AN419" s="56" t="s">
        <v>1893</v>
      </c>
    </row>
    <row r="420" spans="1:40">
      <c r="A420" s="55">
        <v>418</v>
      </c>
      <c r="B420" s="20" t="s">
        <v>436</v>
      </c>
      <c r="C420" s="49" t="s">
        <v>42</v>
      </c>
      <c r="D420" s="56">
        <v>-28</v>
      </c>
      <c r="L420" s="23"/>
      <c r="M420" s="55" t="s">
        <v>1893</v>
      </c>
      <c r="N420" s="57" t="s">
        <v>1893</v>
      </c>
      <c r="O420" s="49" t="s">
        <v>1893</v>
      </c>
      <c r="P420" s="56" t="s">
        <v>1893</v>
      </c>
      <c r="Y420" s="55">
        <v>418</v>
      </c>
      <c r="Z420" s="57" t="s">
        <v>304</v>
      </c>
      <c r="AA420" s="49" t="s">
        <v>21</v>
      </c>
      <c r="AB420" s="56">
        <v>0</v>
      </c>
      <c r="AK420" s="55" t="s">
        <v>1893</v>
      </c>
      <c r="AL420" s="57" t="s">
        <v>1893</v>
      </c>
      <c r="AM420" s="49" t="s">
        <v>1893</v>
      </c>
      <c r="AN420" s="56" t="s">
        <v>1893</v>
      </c>
    </row>
    <row r="421" spans="1:40">
      <c r="A421" s="55">
        <v>419</v>
      </c>
      <c r="B421" s="20" t="s">
        <v>449</v>
      </c>
      <c r="C421" s="49" t="s">
        <v>52</v>
      </c>
      <c r="D421" s="56" t="s">
        <v>2001</v>
      </c>
      <c r="L421" s="23"/>
      <c r="M421" s="55" t="s">
        <v>1893</v>
      </c>
      <c r="N421" s="57" t="s">
        <v>1893</v>
      </c>
      <c r="O421" s="49" t="s">
        <v>1893</v>
      </c>
      <c r="P421" s="56" t="s">
        <v>1893</v>
      </c>
      <c r="Y421" s="55">
        <v>419</v>
      </c>
      <c r="Z421" s="57" t="s">
        <v>1328</v>
      </c>
      <c r="AA421" s="49" t="s">
        <v>36</v>
      </c>
      <c r="AB421" s="56">
        <v>0</v>
      </c>
      <c r="AK421" s="55" t="s">
        <v>1893</v>
      </c>
      <c r="AL421" s="57" t="s">
        <v>1893</v>
      </c>
      <c r="AM421" s="49" t="s">
        <v>1893</v>
      </c>
      <c r="AN421" s="56" t="s">
        <v>1893</v>
      </c>
    </row>
    <row r="422" spans="1:40">
      <c r="A422" s="55">
        <v>420</v>
      </c>
      <c r="B422" s="20" t="s">
        <v>395</v>
      </c>
      <c r="C422" s="49" t="s">
        <v>50</v>
      </c>
      <c r="D422" s="56">
        <v>-29</v>
      </c>
      <c r="L422" s="23"/>
      <c r="M422" s="55" t="s">
        <v>1893</v>
      </c>
      <c r="N422" s="57" t="s">
        <v>1893</v>
      </c>
      <c r="O422" s="49" t="s">
        <v>1893</v>
      </c>
      <c r="P422" s="56" t="s">
        <v>1893</v>
      </c>
      <c r="Y422" s="55">
        <v>420</v>
      </c>
      <c r="Z422" s="57" t="s">
        <v>1268</v>
      </c>
      <c r="AA422" s="49" t="s">
        <v>36</v>
      </c>
      <c r="AB422" s="56">
        <v>0</v>
      </c>
      <c r="AK422" s="55" t="s">
        <v>1893</v>
      </c>
      <c r="AL422" s="57" t="s">
        <v>1893</v>
      </c>
      <c r="AM422" s="49" t="s">
        <v>1893</v>
      </c>
      <c r="AN422" s="56" t="s">
        <v>1893</v>
      </c>
    </row>
    <row r="423" spans="1:40">
      <c r="A423" s="55">
        <v>421</v>
      </c>
      <c r="B423" s="20" t="s">
        <v>1462</v>
      </c>
      <c r="C423" s="49" t="s">
        <v>60</v>
      </c>
      <c r="D423" s="56">
        <v>-29</v>
      </c>
      <c r="L423" s="23"/>
      <c r="M423" s="55" t="s">
        <v>1893</v>
      </c>
      <c r="N423" s="57" t="s">
        <v>1893</v>
      </c>
      <c r="O423" s="49" t="s">
        <v>1893</v>
      </c>
      <c r="P423" s="56" t="s">
        <v>1893</v>
      </c>
      <c r="Y423" s="55" t="s">
        <v>1893</v>
      </c>
      <c r="Z423" s="57" t="s">
        <v>1893</v>
      </c>
      <c r="AA423" s="49" t="s">
        <v>1893</v>
      </c>
      <c r="AB423" s="56" t="s">
        <v>1893</v>
      </c>
      <c r="AK423" s="55" t="s">
        <v>1893</v>
      </c>
      <c r="AL423" s="57" t="s">
        <v>1893</v>
      </c>
      <c r="AM423" s="49" t="s">
        <v>1893</v>
      </c>
      <c r="AN423" s="56" t="s">
        <v>1893</v>
      </c>
    </row>
    <row r="424" spans="1:40">
      <c r="A424" s="55">
        <v>422</v>
      </c>
      <c r="B424" s="20" t="s">
        <v>1179</v>
      </c>
      <c r="C424" s="49" t="s">
        <v>41</v>
      </c>
      <c r="D424" s="56">
        <v>-29</v>
      </c>
      <c r="L424" s="23"/>
      <c r="M424" s="55" t="s">
        <v>1893</v>
      </c>
      <c r="N424" s="57" t="s">
        <v>1893</v>
      </c>
      <c r="O424" s="49" t="s">
        <v>1893</v>
      </c>
      <c r="P424" s="56" t="s">
        <v>1893</v>
      </c>
      <c r="Y424" s="55" t="s">
        <v>1893</v>
      </c>
      <c r="Z424" s="57" t="s">
        <v>1893</v>
      </c>
      <c r="AA424" s="49" t="s">
        <v>1893</v>
      </c>
      <c r="AB424" s="56" t="s">
        <v>1893</v>
      </c>
      <c r="AK424" s="55" t="s">
        <v>1893</v>
      </c>
      <c r="AL424" s="57" t="s">
        <v>1893</v>
      </c>
      <c r="AM424" s="49" t="s">
        <v>1893</v>
      </c>
      <c r="AN424" s="56" t="s">
        <v>1893</v>
      </c>
    </row>
    <row r="425" spans="1:40">
      <c r="A425" s="55">
        <v>423</v>
      </c>
      <c r="B425" s="20" t="s">
        <v>1463</v>
      </c>
      <c r="C425" s="49" t="s">
        <v>60</v>
      </c>
      <c r="D425" s="56">
        <v>-29</v>
      </c>
      <c r="L425" s="23"/>
      <c r="M425" s="55" t="s">
        <v>1893</v>
      </c>
      <c r="N425" s="57" t="s">
        <v>1893</v>
      </c>
      <c r="O425" s="49" t="s">
        <v>1893</v>
      </c>
      <c r="P425" s="56" t="s">
        <v>1893</v>
      </c>
      <c r="Y425" s="55" t="s">
        <v>1893</v>
      </c>
      <c r="Z425" s="57" t="s">
        <v>1893</v>
      </c>
      <c r="AA425" s="49" t="s">
        <v>1893</v>
      </c>
      <c r="AB425" s="56" t="s">
        <v>1893</v>
      </c>
      <c r="AK425" s="55" t="s">
        <v>1893</v>
      </c>
      <c r="AL425" s="57" t="s">
        <v>1893</v>
      </c>
      <c r="AM425" s="49" t="s">
        <v>1893</v>
      </c>
      <c r="AN425" s="56" t="s">
        <v>1893</v>
      </c>
    </row>
    <row r="426" spans="1:40">
      <c r="A426" s="55">
        <v>424</v>
      </c>
      <c r="B426" s="20" t="s">
        <v>1676</v>
      </c>
      <c r="C426" s="49" t="s">
        <v>24</v>
      </c>
      <c r="D426" s="56">
        <v>-28</v>
      </c>
      <c r="L426" s="23"/>
      <c r="M426" s="55" t="s">
        <v>1893</v>
      </c>
      <c r="N426" s="57" t="s">
        <v>1893</v>
      </c>
      <c r="O426" s="49" t="s">
        <v>1893</v>
      </c>
      <c r="P426" s="56" t="s">
        <v>1893</v>
      </c>
      <c r="Y426" s="55" t="s">
        <v>1893</v>
      </c>
      <c r="Z426" s="57" t="s">
        <v>1893</v>
      </c>
      <c r="AA426" s="49" t="s">
        <v>1893</v>
      </c>
      <c r="AB426" s="56" t="s">
        <v>1893</v>
      </c>
      <c r="AK426" s="55" t="s">
        <v>1893</v>
      </c>
      <c r="AL426" s="57" t="s">
        <v>1893</v>
      </c>
      <c r="AM426" s="49" t="s">
        <v>1893</v>
      </c>
      <c r="AN426" s="56" t="s">
        <v>1893</v>
      </c>
    </row>
    <row r="427" spans="1:40">
      <c r="A427" s="55">
        <v>425</v>
      </c>
      <c r="B427" s="20" t="s">
        <v>1465</v>
      </c>
      <c r="C427" s="49" t="s">
        <v>21</v>
      </c>
      <c r="D427" s="56">
        <v>-28</v>
      </c>
      <c r="L427" s="23"/>
      <c r="M427" s="55" t="s">
        <v>1893</v>
      </c>
      <c r="N427" s="57" t="s">
        <v>1893</v>
      </c>
      <c r="O427" s="49" t="s">
        <v>1893</v>
      </c>
      <c r="P427" s="56" t="s">
        <v>1893</v>
      </c>
      <c r="Y427" s="55" t="s">
        <v>1893</v>
      </c>
      <c r="Z427" s="57" t="s">
        <v>1893</v>
      </c>
      <c r="AA427" s="49" t="s">
        <v>1893</v>
      </c>
      <c r="AB427" s="56" t="s">
        <v>1893</v>
      </c>
      <c r="AK427" s="55" t="s">
        <v>1893</v>
      </c>
      <c r="AL427" s="57" t="s">
        <v>1893</v>
      </c>
      <c r="AM427" s="49" t="s">
        <v>1893</v>
      </c>
      <c r="AN427" s="56" t="s">
        <v>1893</v>
      </c>
    </row>
    <row r="428" spans="1:40">
      <c r="A428" s="55">
        <v>426</v>
      </c>
      <c r="B428" s="20" t="s">
        <v>874</v>
      </c>
      <c r="C428" s="49" t="s">
        <v>40</v>
      </c>
      <c r="D428" s="56">
        <v>-28</v>
      </c>
      <c r="L428" s="23"/>
      <c r="M428" s="55" t="s">
        <v>1893</v>
      </c>
      <c r="N428" s="57" t="s">
        <v>1893</v>
      </c>
      <c r="O428" s="49" t="s">
        <v>1893</v>
      </c>
      <c r="P428" s="56" t="s">
        <v>1893</v>
      </c>
      <c r="Y428" s="55" t="s">
        <v>1893</v>
      </c>
      <c r="Z428" s="57" t="s">
        <v>1893</v>
      </c>
      <c r="AA428" s="49" t="s">
        <v>1893</v>
      </c>
      <c r="AB428" s="56" t="s">
        <v>1893</v>
      </c>
      <c r="AK428" s="55" t="s">
        <v>1893</v>
      </c>
      <c r="AL428" s="57" t="s">
        <v>1893</v>
      </c>
      <c r="AM428" s="49" t="s">
        <v>1893</v>
      </c>
      <c r="AN428" s="56" t="s">
        <v>1893</v>
      </c>
    </row>
    <row r="429" spans="1:40">
      <c r="A429" s="55">
        <v>427</v>
      </c>
      <c r="B429" s="20" t="s">
        <v>859</v>
      </c>
      <c r="C429" s="49" t="s">
        <v>24</v>
      </c>
      <c r="D429" s="56">
        <v>-28</v>
      </c>
      <c r="L429" s="23"/>
      <c r="M429" s="55" t="s">
        <v>1893</v>
      </c>
      <c r="N429" s="57" t="s">
        <v>1893</v>
      </c>
      <c r="O429" s="49" t="s">
        <v>1893</v>
      </c>
      <c r="P429" s="56" t="s">
        <v>1893</v>
      </c>
      <c r="Y429" s="55" t="s">
        <v>1893</v>
      </c>
      <c r="Z429" s="57" t="s">
        <v>1893</v>
      </c>
      <c r="AA429" s="49" t="s">
        <v>1893</v>
      </c>
      <c r="AB429" s="56" t="s">
        <v>1893</v>
      </c>
      <c r="AK429" s="55" t="s">
        <v>1893</v>
      </c>
      <c r="AL429" s="57" t="s">
        <v>1893</v>
      </c>
      <c r="AM429" s="49" t="s">
        <v>1893</v>
      </c>
      <c r="AN429" s="56" t="s">
        <v>1893</v>
      </c>
    </row>
    <row r="430" spans="1:40">
      <c r="A430" s="55">
        <v>428</v>
      </c>
      <c r="B430" s="20" t="s">
        <v>821</v>
      </c>
      <c r="C430" s="49" t="s">
        <v>41</v>
      </c>
      <c r="D430" s="56">
        <v>-28</v>
      </c>
      <c r="L430" s="23"/>
      <c r="M430" s="55" t="s">
        <v>1893</v>
      </c>
      <c r="N430" s="57" t="s">
        <v>1893</v>
      </c>
      <c r="O430" s="49" t="s">
        <v>1893</v>
      </c>
      <c r="P430" s="56" t="s">
        <v>1893</v>
      </c>
      <c r="Y430" s="55" t="s">
        <v>1893</v>
      </c>
      <c r="Z430" s="57" t="s">
        <v>1893</v>
      </c>
      <c r="AA430" s="49" t="s">
        <v>1893</v>
      </c>
      <c r="AB430" s="56" t="s">
        <v>1893</v>
      </c>
      <c r="AK430" s="55" t="s">
        <v>1893</v>
      </c>
      <c r="AL430" s="57" t="s">
        <v>1893</v>
      </c>
      <c r="AM430" s="49" t="s">
        <v>1893</v>
      </c>
      <c r="AN430" s="56" t="s">
        <v>1893</v>
      </c>
    </row>
    <row r="431" spans="1:40">
      <c r="A431" s="55">
        <v>429</v>
      </c>
      <c r="B431" s="20" t="s">
        <v>929</v>
      </c>
      <c r="C431" s="49" t="s">
        <v>66</v>
      </c>
      <c r="D431" s="56">
        <v>-28</v>
      </c>
      <c r="L431" s="23"/>
      <c r="M431" s="55" t="s">
        <v>1893</v>
      </c>
      <c r="N431" s="57" t="s">
        <v>1893</v>
      </c>
      <c r="O431" s="49" t="s">
        <v>1893</v>
      </c>
      <c r="P431" s="56" t="s">
        <v>1893</v>
      </c>
      <c r="Y431" s="55" t="s">
        <v>1893</v>
      </c>
      <c r="Z431" s="57" t="s">
        <v>1893</v>
      </c>
      <c r="AA431" s="49" t="s">
        <v>1893</v>
      </c>
      <c r="AB431" s="56" t="s">
        <v>1893</v>
      </c>
      <c r="AK431" s="55" t="s">
        <v>1893</v>
      </c>
      <c r="AL431" s="57" t="s">
        <v>1893</v>
      </c>
      <c r="AM431" s="49" t="s">
        <v>1893</v>
      </c>
      <c r="AN431" s="56" t="s">
        <v>1893</v>
      </c>
    </row>
    <row r="432" spans="1:40">
      <c r="A432" s="55">
        <v>430</v>
      </c>
      <c r="B432" s="20" t="s">
        <v>842</v>
      </c>
      <c r="C432" s="49" t="s">
        <v>44</v>
      </c>
      <c r="D432" s="56" t="s">
        <v>2001</v>
      </c>
      <c r="L432" s="23"/>
      <c r="M432" s="55" t="s">
        <v>1893</v>
      </c>
      <c r="N432" s="57" t="s">
        <v>1893</v>
      </c>
      <c r="O432" s="49" t="s">
        <v>1893</v>
      </c>
      <c r="P432" s="56" t="s">
        <v>1893</v>
      </c>
      <c r="Y432" s="55" t="s">
        <v>1893</v>
      </c>
      <c r="Z432" s="57" t="s">
        <v>1893</v>
      </c>
      <c r="AA432" s="49" t="s">
        <v>1893</v>
      </c>
      <c r="AB432" s="56" t="s">
        <v>1893</v>
      </c>
      <c r="AK432" s="55" t="s">
        <v>1893</v>
      </c>
      <c r="AL432" s="57" t="s">
        <v>1893</v>
      </c>
      <c r="AM432" s="49" t="s">
        <v>1893</v>
      </c>
      <c r="AN432" s="56" t="s">
        <v>1893</v>
      </c>
    </row>
    <row r="433" spans="1:40">
      <c r="A433" s="55">
        <v>431</v>
      </c>
      <c r="B433" s="20" t="s">
        <v>1119</v>
      </c>
      <c r="C433" s="49" t="s">
        <v>36</v>
      </c>
      <c r="D433" s="56" t="s">
        <v>2001</v>
      </c>
      <c r="L433" s="23"/>
      <c r="M433" s="55" t="s">
        <v>1893</v>
      </c>
      <c r="N433" s="57" t="s">
        <v>1893</v>
      </c>
      <c r="O433" s="49" t="s">
        <v>1893</v>
      </c>
      <c r="P433" s="56" t="s">
        <v>1893</v>
      </c>
      <c r="Y433" s="55" t="s">
        <v>1893</v>
      </c>
      <c r="Z433" s="57" t="s">
        <v>1893</v>
      </c>
      <c r="AA433" s="49" t="s">
        <v>1893</v>
      </c>
      <c r="AB433" s="56" t="s">
        <v>1893</v>
      </c>
      <c r="AK433" s="55" t="s">
        <v>1893</v>
      </c>
      <c r="AL433" s="57" t="s">
        <v>1893</v>
      </c>
      <c r="AM433" s="49" t="s">
        <v>1893</v>
      </c>
      <c r="AN433" s="56" t="s">
        <v>1893</v>
      </c>
    </row>
    <row r="434" spans="1:40">
      <c r="A434" s="55">
        <v>432</v>
      </c>
      <c r="B434" s="20" t="s">
        <v>1120</v>
      </c>
      <c r="C434" s="49" t="s">
        <v>24</v>
      </c>
      <c r="D434" s="56">
        <v>-30</v>
      </c>
      <c r="L434" s="23"/>
      <c r="M434" s="55" t="s">
        <v>1893</v>
      </c>
      <c r="N434" s="57" t="s">
        <v>1893</v>
      </c>
      <c r="O434" s="49" t="s">
        <v>1893</v>
      </c>
      <c r="P434" s="56" t="s">
        <v>1893</v>
      </c>
      <c r="Y434" s="55" t="s">
        <v>1893</v>
      </c>
      <c r="Z434" s="57" t="s">
        <v>1893</v>
      </c>
      <c r="AA434" s="49" t="s">
        <v>1893</v>
      </c>
      <c r="AB434" s="56" t="s">
        <v>1893</v>
      </c>
      <c r="AK434" s="55" t="s">
        <v>1893</v>
      </c>
      <c r="AL434" s="57" t="s">
        <v>1893</v>
      </c>
      <c r="AM434" s="49" t="s">
        <v>1893</v>
      </c>
      <c r="AN434" s="56" t="s">
        <v>1893</v>
      </c>
    </row>
    <row r="435" spans="1:40">
      <c r="A435" s="55">
        <v>433</v>
      </c>
      <c r="B435" s="20" t="s">
        <v>1677</v>
      </c>
      <c r="C435" s="49" t="s">
        <v>41</v>
      </c>
      <c r="D435" s="56">
        <v>-30</v>
      </c>
      <c r="L435" s="23"/>
      <c r="M435" s="55" t="s">
        <v>1893</v>
      </c>
      <c r="N435" s="57" t="s">
        <v>1893</v>
      </c>
      <c r="O435" s="49" t="s">
        <v>1893</v>
      </c>
      <c r="P435" s="56" t="s">
        <v>1893</v>
      </c>
      <c r="Y435" s="55" t="s">
        <v>1893</v>
      </c>
      <c r="Z435" s="57" t="s">
        <v>1893</v>
      </c>
      <c r="AA435" s="49" t="s">
        <v>1893</v>
      </c>
      <c r="AB435" s="56" t="s">
        <v>1893</v>
      </c>
      <c r="AK435" s="55" t="s">
        <v>1893</v>
      </c>
      <c r="AL435" s="57" t="s">
        <v>1893</v>
      </c>
      <c r="AM435" s="49" t="s">
        <v>1893</v>
      </c>
      <c r="AN435" s="56" t="s">
        <v>1893</v>
      </c>
    </row>
    <row r="436" spans="1:40">
      <c r="A436" s="55">
        <v>434</v>
      </c>
      <c r="B436" s="20" t="s">
        <v>1169</v>
      </c>
      <c r="C436" s="49" t="s">
        <v>32</v>
      </c>
      <c r="D436" s="56">
        <v>-204</v>
      </c>
      <c r="L436" s="23"/>
      <c r="M436" s="55" t="s">
        <v>1893</v>
      </c>
      <c r="N436" s="57" t="s">
        <v>1893</v>
      </c>
      <c r="O436" s="49" t="s">
        <v>1893</v>
      </c>
      <c r="P436" s="56" t="s">
        <v>1893</v>
      </c>
      <c r="Y436" s="55" t="s">
        <v>1893</v>
      </c>
      <c r="Z436" s="57" t="s">
        <v>1893</v>
      </c>
      <c r="AA436" s="49" t="s">
        <v>1893</v>
      </c>
      <c r="AB436" s="56" t="s">
        <v>1893</v>
      </c>
      <c r="AK436" s="55" t="s">
        <v>1893</v>
      </c>
      <c r="AL436" s="57" t="s">
        <v>1893</v>
      </c>
      <c r="AM436" s="49" t="s">
        <v>1893</v>
      </c>
      <c r="AN436" s="56" t="s">
        <v>1893</v>
      </c>
    </row>
    <row r="437" spans="1:40">
      <c r="A437" s="55">
        <v>435</v>
      </c>
      <c r="B437" s="20" t="s">
        <v>478</v>
      </c>
      <c r="C437" s="49" t="s">
        <v>21</v>
      </c>
      <c r="D437" s="56">
        <v>-31</v>
      </c>
      <c r="L437" s="23"/>
      <c r="M437" s="55" t="s">
        <v>1893</v>
      </c>
      <c r="N437" s="57" t="s">
        <v>1893</v>
      </c>
      <c r="O437" s="49" t="s">
        <v>1893</v>
      </c>
      <c r="P437" s="56" t="s">
        <v>1893</v>
      </c>
      <c r="Y437" s="55" t="s">
        <v>1893</v>
      </c>
      <c r="Z437" s="57" t="s">
        <v>1893</v>
      </c>
      <c r="AA437" s="49" t="s">
        <v>1893</v>
      </c>
      <c r="AB437" s="56" t="s">
        <v>1893</v>
      </c>
      <c r="AK437" s="55" t="s">
        <v>1893</v>
      </c>
      <c r="AL437" s="57" t="s">
        <v>1893</v>
      </c>
      <c r="AM437" s="49" t="s">
        <v>1893</v>
      </c>
      <c r="AN437" s="56" t="s">
        <v>1893</v>
      </c>
    </row>
    <row r="438" spans="1:40">
      <c r="A438" s="55">
        <v>436</v>
      </c>
      <c r="B438" s="20" t="s">
        <v>497</v>
      </c>
      <c r="C438" s="49" t="s">
        <v>24</v>
      </c>
      <c r="D438" s="56">
        <v>-31</v>
      </c>
      <c r="L438" s="23"/>
      <c r="M438" s="55" t="s">
        <v>1893</v>
      </c>
      <c r="N438" s="57" t="s">
        <v>1893</v>
      </c>
      <c r="O438" s="49" t="s">
        <v>1893</v>
      </c>
      <c r="P438" s="56" t="s">
        <v>1893</v>
      </c>
      <c r="Y438" s="55" t="s">
        <v>1893</v>
      </c>
      <c r="Z438" s="57" t="s">
        <v>1893</v>
      </c>
      <c r="AA438" s="49" t="s">
        <v>1893</v>
      </c>
      <c r="AB438" s="56" t="s">
        <v>1893</v>
      </c>
      <c r="AK438" s="55" t="s">
        <v>1893</v>
      </c>
      <c r="AL438" s="57" t="s">
        <v>1893</v>
      </c>
      <c r="AM438" s="49" t="s">
        <v>1893</v>
      </c>
      <c r="AN438" s="56" t="s">
        <v>1893</v>
      </c>
    </row>
    <row r="439" spans="1:40">
      <c r="A439" s="55">
        <v>437</v>
      </c>
      <c r="B439" s="20" t="s">
        <v>1469</v>
      </c>
      <c r="C439" s="49" t="s">
        <v>38</v>
      </c>
      <c r="D439" s="56">
        <v>-31</v>
      </c>
      <c r="L439" s="23"/>
      <c r="M439" s="55" t="s">
        <v>1893</v>
      </c>
      <c r="N439" s="57" t="s">
        <v>1893</v>
      </c>
      <c r="O439" s="49" t="s">
        <v>1893</v>
      </c>
      <c r="P439" s="56" t="s">
        <v>1893</v>
      </c>
      <c r="Y439" s="55" t="s">
        <v>1893</v>
      </c>
      <c r="Z439" s="57" t="s">
        <v>1893</v>
      </c>
      <c r="AA439" s="49" t="s">
        <v>1893</v>
      </c>
      <c r="AB439" s="56" t="s">
        <v>1893</v>
      </c>
      <c r="AK439" s="55" t="s">
        <v>1893</v>
      </c>
      <c r="AL439" s="57" t="s">
        <v>1893</v>
      </c>
      <c r="AM439" s="49" t="s">
        <v>1893</v>
      </c>
      <c r="AN439" s="56" t="s">
        <v>1893</v>
      </c>
    </row>
    <row r="440" spans="1:40">
      <c r="A440" s="55">
        <v>438</v>
      </c>
      <c r="B440" s="20" t="s">
        <v>1379</v>
      </c>
      <c r="C440" s="49" t="s">
        <v>50</v>
      </c>
      <c r="D440" s="56">
        <v>-31</v>
      </c>
      <c r="L440" s="23"/>
      <c r="M440" s="55" t="s">
        <v>1893</v>
      </c>
      <c r="N440" s="57" t="s">
        <v>1893</v>
      </c>
      <c r="O440" s="49" t="s">
        <v>1893</v>
      </c>
      <c r="P440" s="56" t="s">
        <v>1893</v>
      </c>
      <c r="Y440" s="55" t="s">
        <v>1893</v>
      </c>
      <c r="Z440" s="57" t="s">
        <v>1893</v>
      </c>
      <c r="AA440" s="49" t="s">
        <v>1893</v>
      </c>
      <c r="AB440" s="56" t="s">
        <v>1893</v>
      </c>
      <c r="AK440" s="55" t="s">
        <v>1893</v>
      </c>
      <c r="AL440" s="57" t="s">
        <v>1893</v>
      </c>
      <c r="AM440" s="49" t="s">
        <v>1893</v>
      </c>
      <c r="AN440" s="56" t="s">
        <v>1893</v>
      </c>
    </row>
    <row r="441" spans="1:40">
      <c r="A441" s="55">
        <v>439</v>
      </c>
      <c r="B441" s="20" t="s">
        <v>894</v>
      </c>
      <c r="C441" s="49" t="s">
        <v>50</v>
      </c>
      <c r="D441" s="56">
        <v>-31</v>
      </c>
      <c r="L441" s="23"/>
      <c r="M441" s="55" t="s">
        <v>1893</v>
      </c>
      <c r="N441" s="57" t="s">
        <v>1893</v>
      </c>
      <c r="O441" s="49" t="s">
        <v>1893</v>
      </c>
      <c r="P441" s="56" t="s">
        <v>1893</v>
      </c>
      <c r="Y441" s="55" t="s">
        <v>1893</v>
      </c>
      <c r="Z441" s="57" t="s">
        <v>1893</v>
      </c>
      <c r="AA441" s="49" t="s">
        <v>1893</v>
      </c>
      <c r="AB441" s="56" t="s">
        <v>1893</v>
      </c>
      <c r="AK441" s="55" t="s">
        <v>1893</v>
      </c>
      <c r="AL441" s="57" t="s">
        <v>1893</v>
      </c>
      <c r="AM441" s="49" t="s">
        <v>1893</v>
      </c>
      <c r="AN441" s="56" t="s">
        <v>1893</v>
      </c>
    </row>
    <row r="442" spans="1:40">
      <c r="A442" s="55">
        <v>440</v>
      </c>
      <c r="B442" s="20" t="s">
        <v>1172</v>
      </c>
      <c r="C442" s="49" t="s">
        <v>32</v>
      </c>
      <c r="D442" s="56">
        <v>-168</v>
      </c>
      <c r="L442" s="23"/>
      <c r="M442" s="55" t="s">
        <v>1893</v>
      </c>
      <c r="N442" s="57" t="s">
        <v>1893</v>
      </c>
      <c r="O442" s="49" t="s">
        <v>1893</v>
      </c>
      <c r="P442" s="56" t="s">
        <v>1893</v>
      </c>
      <c r="Y442" s="55" t="s">
        <v>1893</v>
      </c>
      <c r="Z442" s="57" t="s">
        <v>1893</v>
      </c>
      <c r="AA442" s="49" t="s">
        <v>1893</v>
      </c>
      <c r="AB442" s="56" t="s">
        <v>1893</v>
      </c>
      <c r="AK442" s="55" t="s">
        <v>1893</v>
      </c>
      <c r="AL442" s="57" t="s">
        <v>1893</v>
      </c>
      <c r="AM442" s="49" t="s">
        <v>1893</v>
      </c>
      <c r="AN442" s="56" t="s">
        <v>1893</v>
      </c>
    </row>
    <row r="443" spans="1:40">
      <c r="A443" s="55">
        <v>441</v>
      </c>
      <c r="B443" s="20" t="s">
        <v>363</v>
      </c>
      <c r="C443" s="49" t="s">
        <v>32</v>
      </c>
      <c r="D443" s="56">
        <v>-32</v>
      </c>
      <c r="L443" s="23"/>
      <c r="M443" s="55" t="s">
        <v>1893</v>
      </c>
      <c r="N443" s="57" t="s">
        <v>1893</v>
      </c>
      <c r="O443" s="49" t="s">
        <v>1893</v>
      </c>
      <c r="P443" s="56" t="s">
        <v>1893</v>
      </c>
      <c r="Y443" s="55" t="s">
        <v>1893</v>
      </c>
      <c r="Z443" s="57" t="s">
        <v>1893</v>
      </c>
      <c r="AA443" s="49" t="s">
        <v>1893</v>
      </c>
      <c r="AB443" s="56" t="s">
        <v>1893</v>
      </c>
      <c r="AK443" s="55" t="s">
        <v>1893</v>
      </c>
      <c r="AL443" s="57" t="s">
        <v>1893</v>
      </c>
      <c r="AM443" s="49" t="s">
        <v>1893</v>
      </c>
      <c r="AN443" s="56" t="s">
        <v>1893</v>
      </c>
    </row>
    <row r="444" spans="1:40">
      <c r="A444" s="55">
        <v>442</v>
      </c>
      <c r="B444" s="20" t="s">
        <v>495</v>
      </c>
      <c r="C444" s="49" t="s">
        <v>52</v>
      </c>
      <c r="D444" s="56" t="s">
        <v>2001</v>
      </c>
      <c r="L444" s="23"/>
      <c r="M444" s="55" t="s">
        <v>1893</v>
      </c>
      <c r="N444" s="57" t="s">
        <v>1893</v>
      </c>
      <c r="O444" s="49" t="s">
        <v>1893</v>
      </c>
      <c r="P444" s="56" t="s">
        <v>1893</v>
      </c>
      <c r="Y444" s="55" t="s">
        <v>1893</v>
      </c>
      <c r="Z444" s="57" t="s">
        <v>1893</v>
      </c>
      <c r="AA444" s="49" t="s">
        <v>1893</v>
      </c>
      <c r="AB444" s="56" t="s">
        <v>1893</v>
      </c>
      <c r="AK444" s="55" t="s">
        <v>1893</v>
      </c>
      <c r="AL444" s="57" t="s">
        <v>1893</v>
      </c>
      <c r="AM444" s="49" t="s">
        <v>1893</v>
      </c>
      <c r="AN444" s="56" t="s">
        <v>1893</v>
      </c>
    </row>
    <row r="445" spans="1:40">
      <c r="A445" s="55">
        <v>443</v>
      </c>
      <c r="B445" s="20" t="s">
        <v>1471</v>
      </c>
      <c r="C445" s="49" t="s">
        <v>60</v>
      </c>
      <c r="D445" s="56">
        <v>-33</v>
      </c>
      <c r="L445" s="23"/>
      <c r="M445" s="55" t="s">
        <v>1893</v>
      </c>
      <c r="N445" s="57" t="s">
        <v>1893</v>
      </c>
      <c r="O445" s="49" t="s">
        <v>1893</v>
      </c>
      <c r="P445" s="56" t="s">
        <v>1893</v>
      </c>
      <c r="Y445" s="55" t="s">
        <v>1893</v>
      </c>
      <c r="Z445" s="57" t="s">
        <v>1893</v>
      </c>
      <c r="AA445" s="49" t="s">
        <v>1893</v>
      </c>
      <c r="AB445" s="56" t="s">
        <v>1893</v>
      </c>
      <c r="AK445" s="55" t="s">
        <v>1893</v>
      </c>
      <c r="AL445" s="57" t="s">
        <v>1893</v>
      </c>
      <c r="AM445" s="49" t="s">
        <v>1893</v>
      </c>
      <c r="AN445" s="56" t="s">
        <v>1893</v>
      </c>
    </row>
    <row r="446" spans="1:40">
      <c r="A446" s="55">
        <v>444</v>
      </c>
      <c r="B446" s="20" t="s">
        <v>1126</v>
      </c>
      <c r="C446" s="49" t="s">
        <v>41</v>
      </c>
      <c r="D446" s="56">
        <v>-33</v>
      </c>
      <c r="L446" s="23"/>
      <c r="M446" s="55" t="s">
        <v>1893</v>
      </c>
      <c r="N446" s="57" t="s">
        <v>1893</v>
      </c>
      <c r="O446" s="49" t="s">
        <v>1893</v>
      </c>
      <c r="P446" s="56" t="s">
        <v>1893</v>
      </c>
      <c r="Y446" s="55" t="s">
        <v>1893</v>
      </c>
      <c r="Z446" s="57" t="s">
        <v>1893</v>
      </c>
      <c r="AA446" s="49" t="s">
        <v>1893</v>
      </c>
      <c r="AB446" s="56" t="s">
        <v>1893</v>
      </c>
      <c r="AK446" s="55" t="s">
        <v>1893</v>
      </c>
      <c r="AL446" s="57" t="s">
        <v>1893</v>
      </c>
      <c r="AM446" s="49" t="s">
        <v>1893</v>
      </c>
      <c r="AN446" s="56" t="s">
        <v>1893</v>
      </c>
    </row>
    <row r="447" spans="1:40">
      <c r="A447" s="55">
        <v>445</v>
      </c>
      <c r="B447" s="20" t="s">
        <v>1472</v>
      </c>
      <c r="C447" s="49" t="s">
        <v>42</v>
      </c>
      <c r="D447" s="56">
        <v>-33</v>
      </c>
      <c r="L447" s="23"/>
      <c r="M447" s="55" t="s">
        <v>1893</v>
      </c>
      <c r="N447" s="57" t="s">
        <v>1893</v>
      </c>
      <c r="O447" s="49" t="s">
        <v>1893</v>
      </c>
      <c r="P447" s="56" t="s">
        <v>1893</v>
      </c>
      <c r="Y447" s="55" t="s">
        <v>1893</v>
      </c>
      <c r="Z447" s="57" t="s">
        <v>1893</v>
      </c>
      <c r="AA447" s="49" t="s">
        <v>1893</v>
      </c>
      <c r="AB447" s="56" t="s">
        <v>1893</v>
      </c>
      <c r="AK447" s="55" t="s">
        <v>1893</v>
      </c>
      <c r="AL447" s="57" t="s">
        <v>1893</v>
      </c>
      <c r="AM447" s="49" t="s">
        <v>1893</v>
      </c>
      <c r="AN447" s="56" t="s">
        <v>1893</v>
      </c>
    </row>
    <row r="448" spans="1:40">
      <c r="A448" s="55">
        <v>446</v>
      </c>
      <c r="B448" s="20" t="s">
        <v>1129</v>
      </c>
      <c r="C448" s="49" t="s">
        <v>32</v>
      </c>
      <c r="D448" s="56">
        <v>-31</v>
      </c>
      <c r="L448" s="23"/>
      <c r="M448" s="55" t="s">
        <v>1893</v>
      </c>
      <c r="N448" s="57" t="s">
        <v>1893</v>
      </c>
      <c r="O448" s="49" t="s">
        <v>1893</v>
      </c>
      <c r="P448" s="56" t="s">
        <v>1893</v>
      </c>
      <c r="Y448" s="55" t="s">
        <v>1893</v>
      </c>
      <c r="Z448" s="57" t="s">
        <v>1893</v>
      </c>
      <c r="AA448" s="49" t="s">
        <v>1893</v>
      </c>
      <c r="AB448" s="56" t="s">
        <v>1893</v>
      </c>
      <c r="AK448" s="55" t="s">
        <v>1893</v>
      </c>
      <c r="AL448" s="57" t="s">
        <v>1893</v>
      </c>
      <c r="AM448" s="49" t="s">
        <v>1893</v>
      </c>
      <c r="AN448" s="56" t="s">
        <v>1893</v>
      </c>
    </row>
    <row r="449" spans="1:40">
      <c r="A449" s="55">
        <v>447</v>
      </c>
      <c r="B449" s="20" t="s">
        <v>1473</v>
      </c>
      <c r="C449" s="49" t="s">
        <v>40</v>
      </c>
      <c r="D449" s="56">
        <v>-30</v>
      </c>
      <c r="L449" s="23"/>
      <c r="M449" s="55" t="s">
        <v>1893</v>
      </c>
      <c r="N449" s="57" t="s">
        <v>1893</v>
      </c>
      <c r="O449" s="49" t="s">
        <v>1893</v>
      </c>
      <c r="P449" s="56" t="s">
        <v>1893</v>
      </c>
      <c r="Y449" s="55" t="s">
        <v>1893</v>
      </c>
      <c r="Z449" s="57" t="s">
        <v>1893</v>
      </c>
      <c r="AA449" s="49" t="s">
        <v>1893</v>
      </c>
      <c r="AB449" s="56" t="s">
        <v>1893</v>
      </c>
      <c r="AK449" s="55" t="s">
        <v>1893</v>
      </c>
      <c r="AL449" s="57" t="s">
        <v>1893</v>
      </c>
      <c r="AM449" s="49" t="s">
        <v>1893</v>
      </c>
      <c r="AN449" s="56" t="s">
        <v>1893</v>
      </c>
    </row>
    <row r="450" spans="1:40">
      <c r="A450" s="55">
        <v>448</v>
      </c>
      <c r="B450" s="20" t="s">
        <v>1213</v>
      </c>
      <c r="C450" s="49" t="s">
        <v>41</v>
      </c>
      <c r="D450" s="56">
        <v>-30</v>
      </c>
      <c r="L450" s="23"/>
      <c r="M450" s="55" t="s">
        <v>1893</v>
      </c>
      <c r="N450" s="57" t="s">
        <v>1893</v>
      </c>
      <c r="O450" s="49" t="s">
        <v>1893</v>
      </c>
      <c r="P450" s="56" t="s">
        <v>1893</v>
      </c>
      <c r="Y450" s="55" t="s">
        <v>1893</v>
      </c>
      <c r="Z450" s="57" t="s">
        <v>1893</v>
      </c>
      <c r="AA450" s="49" t="s">
        <v>1893</v>
      </c>
      <c r="AB450" s="56" t="s">
        <v>1893</v>
      </c>
      <c r="AK450" s="55" t="s">
        <v>1893</v>
      </c>
      <c r="AL450" s="57" t="s">
        <v>1893</v>
      </c>
      <c r="AM450" s="49" t="s">
        <v>1893</v>
      </c>
      <c r="AN450" s="56" t="s">
        <v>1893</v>
      </c>
    </row>
    <row r="451" spans="1:40">
      <c r="A451" s="55">
        <v>449</v>
      </c>
      <c r="B451" s="20" t="s">
        <v>524</v>
      </c>
      <c r="C451" s="49" t="s">
        <v>52</v>
      </c>
      <c r="D451" s="56" t="s">
        <v>2001</v>
      </c>
      <c r="L451" s="23"/>
      <c r="M451" s="55" t="s">
        <v>1893</v>
      </c>
      <c r="N451" s="57" t="s">
        <v>1893</v>
      </c>
      <c r="O451" s="49" t="s">
        <v>1893</v>
      </c>
      <c r="P451" s="56" t="s">
        <v>1893</v>
      </c>
      <c r="Y451" s="55" t="s">
        <v>1893</v>
      </c>
      <c r="Z451" s="57" t="s">
        <v>1893</v>
      </c>
      <c r="AA451" s="49" t="s">
        <v>1893</v>
      </c>
      <c r="AB451" s="56" t="s">
        <v>1893</v>
      </c>
      <c r="AK451" s="55" t="s">
        <v>1893</v>
      </c>
      <c r="AL451" s="57" t="s">
        <v>1893</v>
      </c>
      <c r="AM451" s="49" t="s">
        <v>1893</v>
      </c>
      <c r="AN451" s="56" t="s">
        <v>1893</v>
      </c>
    </row>
    <row r="452" spans="1:40">
      <c r="A452" s="55">
        <v>450</v>
      </c>
      <c r="B452" s="20" t="s">
        <v>1107</v>
      </c>
      <c r="C452" s="49" t="s">
        <v>41</v>
      </c>
      <c r="D452" s="56">
        <v>-30</v>
      </c>
      <c r="L452" s="23"/>
      <c r="M452" s="55" t="s">
        <v>1893</v>
      </c>
      <c r="N452" s="57" t="s">
        <v>1893</v>
      </c>
      <c r="O452" s="49" t="s">
        <v>1893</v>
      </c>
      <c r="P452" s="56" t="s">
        <v>1893</v>
      </c>
      <c r="Y452" s="55" t="s">
        <v>1893</v>
      </c>
      <c r="Z452" s="57" t="s">
        <v>1893</v>
      </c>
      <c r="AA452" s="49" t="s">
        <v>1893</v>
      </c>
      <c r="AB452" s="56" t="s">
        <v>1893</v>
      </c>
      <c r="AK452" s="55" t="s">
        <v>1893</v>
      </c>
      <c r="AL452" s="57" t="s">
        <v>1893</v>
      </c>
      <c r="AM452" s="49" t="s">
        <v>1893</v>
      </c>
      <c r="AN452" s="56" t="s">
        <v>1893</v>
      </c>
    </row>
    <row r="453" spans="1:40">
      <c r="A453" s="55">
        <v>451</v>
      </c>
      <c r="B453" s="20" t="s">
        <v>1475</v>
      </c>
      <c r="C453" s="49" t="s">
        <v>40</v>
      </c>
      <c r="D453" s="56">
        <v>-30</v>
      </c>
      <c r="L453" s="23"/>
      <c r="M453" s="55" t="s">
        <v>1893</v>
      </c>
      <c r="N453" s="57" t="s">
        <v>1893</v>
      </c>
      <c r="O453" s="49" t="s">
        <v>1893</v>
      </c>
      <c r="P453" s="56" t="s">
        <v>1893</v>
      </c>
      <c r="Y453" s="55" t="s">
        <v>1893</v>
      </c>
      <c r="Z453" s="57" t="s">
        <v>1893</v>
      </c>
      <c r="AA453" s="49" t="s">
        <v>1893</v>
      </c>
      <c r="AB453" s="56" t="s">
        <v>1893</v>
      </c>
      <c r="AK453" s="55" t="s">
        <v>1893</v>
      </c>
      <c r="AL453" s="57" t="s">
        <v>1893</v>
      </c>
      <c r="AM453" s="49" t="s">
        <v>1893</v>
      </c>
      <c r="AN453" s="56" t="s">
        <v>1893</v>
      </c>
    </row>
    <row r="454" spans="1:40">
      <c r="A454" s="55">
        <v>452</v>
      </c>
      <c r="B454" s="20" t="s">
        <v>1108</v>
      </c>
      <c r="C454" s="49" t="s">
        <v>59</v>
      </c>
      <c r="D454" s="56">
        <v>-29</v>
      </c>
      <c r="L454" s="23"/>
      <c r="M454" s="55" t="s">
        <v>1893</v>
      </c>
      <c r="N454" s="57" t="s">
        <v>1893</v>
      </c>
      <c r="O454" s="49" t="s">
        <v>1893</v>
      </c>
      <c r="P454" s="56" t="s">
        <v>1893</v>
      </c>
      <c r="Y454" s="55" t="s">
        <v>1893</v>
      </c>
      <c r="Z454" s="57" t="s">
        <v>1893</v>
      </c>
      <c r="AA454" s="49" t="s">
        <v>1893</v>
      </c>
      <c r="AB454" s="56" t="s">
        <v>1893</v>
      </c>
      <c r="AK454" s="55" t="s">
        <v>1893</v>
      </c>
      <c r="AL454" s="57" t="s">
        <v>1893</v>
      </c>
      <c r="AM454" s="49" t="s">
        <v>1893</v>
      </c>
      <c r="AN454" s="56" t="s">
        <v>1893</v>
      </c>
    </row>
    <row r="455" spans="1:40">
      <c r="A455" s="55">
        <v>453</v>
      </c>
      <c r="B455" s="20" t="s">
        <v>1477</v>
      </c>
      <c r="C455" s="49" t="s">
        <v>42</v>
      </c>
      <c r="D455" s="56">
        <v>-29</v>
      </c>
      <c r="L455" s="23"/>
      <c r="M455" s="55" t="s">
        <v>1893</v>
      </c>
      <c r="N455" s="57" t="s">
        <v>1893</v>
      </c>
      <c r="O455" s="49" t="s">
        <v>1893</v>
      </c>
      <c r="P455" s="56" t="s">
        <v>1893</v>
      </c>
      <c r="Y455" s="55" t="s">
        <v>1893</v>
      </c>
      <c r="Z455" s="57" t="s">
        <v>1893</v>
      </c>
      <c r="AA455" s="49" t="s">
        <v>1893</v>
      </c>
      <c r="AB455" s="56" t="s">
        <v>1893</v>
      </c>
      <c r="AK455" s="55" t="s">
        <v>1893</v>
      </c>
      <c r="AL455" s="57" t="s">
        <v>1893</v>
      </c>
      <c r="AM455" s="49" t="s">
        <v>1893</v>
      </c>
      <c r="AN455" s="56" t="s">
        <v>1893</v>
      </c>
    </row>
    <row r="456" spans="1:40">
      <c r="A456" s="55">
        <v>454</v>
      </c>
      <c r="B456" s="20" t="s">
        <v>1389</v>
      </c>
      <c r="C456" s="49" t="s">
        <v>50</v>
      </c>
      <c r="D456" s="56">
        <v>-29</v>
      </c>
      <c r="L456" s="23"/>
      <c r="M456" s="55" t="s">
        <v>1893</v>
      </c>
      <c r="N456" s="57" t="s">
        <v>1893</v>
      </c>
      <c r="O456" s="49" t="s">
        <v>1893</v>
      </c>
      <c r="P456" s="56" t="s">
        <v>1893</v>
      </c>
      <c r="Y456" s="55" t="s">
        <v>1893</v>
      </c>
      <c r="Z456" s="57" t="s">
        <v>1893</v>
      </c>
      <c r="AA456" s="49" t="s">
        <v>1893</v>
      </c>
      <c r="AB456" s="56" t="s">
        <v>1893</v>
      </c>
      <c r="AK456" s="55" t="s">
        <v>1893</v>
      </c>
      <c r="AL456" s="57" t="s">
        <v>1893</v>
      </c>
      <c r="AM456" s="49" t="s">
        <v>1893</v>
      </c>
      <c r="AN456" s="56" t="s">
        <v>1893</v>
      </c>
    </row>
    <row r="457" spans="1:40">
      <c r="A457" s="55">
        <v>455</v>
      </c>
      <c r="B457" s="20" t="s">
        <v>1014</v>
      </c>
      <c r="C457" s="49" t="s">
        <v>49</v>
      </c>
      <c r="D457" s="56">
        <v>-28</v>
      </c>
      <c r="L457" s="23"/>
      <c r="M457" s="55" t="s">
        <v>1893</v>
      </c>
      <c r="N457" s="57" t="s">
        <v>1893</v>
      </c>
      <c r="O457" s="49" t="s">
        <v>1893</v>
      </c>
      <c r="P457" s="56" t="s">
        <v>1893</v>
      </c>
      <c r="Y457" s="55" t="s">
        <v>1893</v>
      </c>
      <c r="Z457" s="57" t="s">
        <v>1893</v>
      </c>
      <c r="AA457" s="49" t="s">
        <v>1893</v>
      </c>
      <c r="AB457" s="56" t="s">
        <v>1893</v>
      </c>
      <c r="AK457" s="55" t="s">
        <v>1893</v>
      </c>
      <c r="AL457" s="57" t="s">
        <v>1893</v>
      </c>
      <c r="AM457" s="49" t="s">
        <v>1893</v>
      </c>
      <c r="AN457" s="56" t="s">
        <v>1893</v>
      </c>
    </row>
    <row r="458" spans="1:40">
      <c r="A458" s="55">
        <v>456</v>
      </c>
      <c r="B458" s="20" t="s">
        <v>972</v>
      </c>
      <c r="C458" s="49" t="s">
        <v>52</v>
      </c>
      <c r="D458" s="56" t="s">
        <v>2001</v>
      </c>
      <c r="L458" s="23"/>
      <c r="M458" s="55" t="s">
        <v>1893</v>
      </c>
      <c r="N458" s="57" t="s">
        <v>1893</v>
      </c>
      <c r="O458" s="49" t="s">
        <v>1893</v>
      </c>
      <c r="P458" s="56" t="s">
        <v>1893</v>
      </c>
      <c r="Y458" s="55" t="s">
        <v>1893</v>
      </c>
      <c r="Z458" s="57" t="s">
        <v>1893</v>
      </c>
      <c r="AA458" s="49" t="s">
        <v>1893</v>
      </c>
      <c r="AB458" s="56" t="s">
        <v>1893</v>
      </c>
      <c r="AK458" s="55" t="s">
        <v>1893</v>
      </c>
      <c r="AL458" s="57" t="s">
        <v>1893</v>
      </c>
      <c r="AM458" s="49" t="s">
        <v>1893</v>
      </c>
      <c r="AN458" s="56" t="s">
        <v>1893</v>
      </c>
    </row>
    <row r="459" spans="1:40">
      <c r="A459" s="55">
        <v>457</v>
      </c>
      <c r="B459" s="20" t="s">
        <v>1028</v>
      </c>
      <c r="C459" s="49" t="s">
        <v>26</v>
      </c>
      <c r="D459" s="56">
        <v>-27</v>
      </c>
      <c r="L459" s="23"/>
      <c r="M459" s="55" t="s">
        <v>1893</v>
      </c>
      <c r="N459" s="57" t="s">
        <v>1893</v>
      </c>
      <c r="O459" s="49" t="s">
        <v>1893</v>
      </c>
      <c r="P459" s="56" t="s">
        <v>1893</v>
      </c>
      <c r="Y459" s="55" t="s">
        <v>1893</v>
      </c>
      <c r="Z459" s="57" t="s">
        <v>1893</v>
      </c>
      <c r="AA459" s="49" t="s">
        <v>1893</v>
      </c>
      <c r="AB459" s="56" t="s">
        <v>1893</v>
      </c>
      <c r="AK459" s="55" t="s">
        <v>1893</v>
      </c>
      <c r="AL459" s="57" t="s">
        <v>1893</v>
      </c>
      <c r="AM459" s="49" t="s">
        <v>1893</v>
      </c>
      <c r="AN459" s="56" t="s">
        <v>1893</v>
      </c>
    </row>
    <row r="460" spans="1:40">
      <c r="A460" s="55">
        <v>458</v>
      </c>
      <c r="B460" s="20" t="s">
        <v>1480</v>
      </c>
      <c r="C460" s="49" t="s">
        <v>42</v>
      </c>
      <c r="D460" s="56">
        <v>-27</v>
      </c>
      <c r="L460" s="23"/>
      <c r="M460" s="55" t="s">
        <v>1893</v>
      </c>
      <c r="N460" s="57" t="s">
        <v>1893</v>
      </c>
      <c r="O460" s="49" t="s">
        <v>1893</v>
      </c>
      <c r="P460" s="56" t="s">
        <v>1893</v>
      </c>
      <c r="Y460" s="55" t="s">
        <v>1893</v>
      </c>
      <c r="Z460" s="57" t="s">
        <v>1893</v>
      </c>
      <c r="AA460" s="49" t="s">
        <v>1893</v>
      </c>
      <c r="AB460" s="56" t="s">
        <v>1893</v>
      </c>
      <c r="AK460" s="55" t="s">
        <v>1893</v>
      </c>
      <c r="AL460" s="57" t="s">
        <v>1893</v>
      </c>
      <c r="AM460" s="49" t="s">
        <v>1893</v>
      </c>
      <c r="AN460" s="56" t="s">
        <v>1893</v>
      </c>
    </row>
    <row r="461" spans="1:40">
      <c r="A461" s="55">
        <v>459</v>
      </c>
      <c r="B461" s="20" t="s">
        <v>1341</v>
      </c>
      <c r="C461" s="49" t="s">
        <v>26</v>
      </c>
      <c r="D461" s="56">
        <v>-27</v>
      </c>
      <c r="L461" s="23"/>
      <c r="M461" s="55" t="s">
        <v>1893</v>
      </c>
      <c r="N461" s="57" t="s">
        <v>1893</v>
      </c>
      <c r="O461" s="49" t="s">
        <v>1893</v>
      </c>
      <c r="P461" s="56" t="s">
        <v>1893</v>
      </c>
      <c r="Y461" s="55" t="s">
        <v>1893</v>
      </c>
      <c r="Z461" s="57" t="s">
        <v>1893</v>
      </c>
      <c r="AA461" s="49" t="s">
        <v>1893</v>
      </c>
      <c r="AB461" s="56" t="s">
        <v>1893</v>
      </c>
      <c r="AK461" s="55" t="s">
        <v>1893</v>
      </c>
      <c r="AL461" s="57" t="s">
        <v>1893</v>
      </c>
      <c r="AM461" s="49" t="s">
        <v>1893</v>
      </c>
      <c r="AN461" s="56" t="s">
        <v>1893</v>
      </c>
    </row>
    <row r="462" spans="1:40">
      <c r="A462" s="55">
        <v>460</v>
      </c>
      <c r="B462" s="20" t="s">
        <v>1217</v>
      </c>
      <c r="C462" s="49" t="s">
        <v>50</v>
      </c>
      <c r="D462" s="56">
        <v>-27</v>
      </c>
      <c r="L462" s="23"/>
      <c r="M462" s="55" t="s">
        <v>1893</v>
      </c>
      <c r="N462" s="57" t="s">
        <v>1893</v>
      </c>
      <c r="O462" s="49" t="s">
        <v>1893</v>
      </c>
      <c r="P462" s="56" t="s">
        <v>1893</v>
      </c>
      <c r="Y462" s="55" t="s">
        <v>1893</v>
      </c>
      <c r="Z462" s="57" t="s">
        <v>1893</v>
      </c>
      <c r="AA462" s="49" t="s">
        <v>1893</v>
      </c>
      <c r="AB462" s="56" t="s">
        <v>1893</v>
      </c>
      <c r="AK462" s="55" t="s">
        <v>1893</v>
      </c>
      <c r="AL462" s="57" t="s">
        <v>1893</v>
      </c>
      <c r="AM462" s="49" t="s">
        <v>1893</v>
      </c>
      <c r="AN462" s="56" t="s">
        <v>1893</v>
      </c>
    </row>
    <row r="463" spans="1:40">
      <c r="A463" s="55">
        <v>461</v>
      </c>
      <c r="B463" s="20" t="s">
        <v>1112</v>
      </c>
      <c r="C463" s="49" t="s">
        <v>52</v>
      </c>
      <c r="D463" s="56" t="s">
        <v>2001</v>
      </c>
      <c r="L463" s="23"/>
      <c r="M463" s="55" t="s">
        <v>1893</v>
      </c>
      <c r="N463" s="57" t="s">
        <v>1893</v>
      </c>
      <c r="O463" s="49" t="s">
        <v>1893</v>
      </c>
      <c r="P463" s="56" t="s">
        <v>1893</v>
      </c>
      <c r="Y463" s="55" t="s">
        <v>1893</v>
      </c>
      <c r="Z463" s="57" t="s">
        <v>1893</v>
      </c>
      <c r="AA463" s="49" t="s">
        <v>1893</v>
      </c>
      <c r="AB463" s="56" t="s">
        <v>1893</v>
      </c>
      <c r="AK463" s="55" t="s">
        <v>1893</v>
      </c>
      <c r="AL463" s="57" t="s">
        <v>1893</v>
      </c>
      <c r="AM463" s="49" t="s">
        <v>1893</v>
      </c>
      <c r="AN463" s="56" t="s">
        <v>1893</v>
      </c>
    </row>
    <row r="464" spans="1:40">
      <c r="A464" s="55">
        <v>462</v>
      </c>
      <c r="B464" s="20" t="s">
        <v>961</v>
      </c>
      <c r="C464" s="49" t="s">
        <v>41</v>
      </c>
      <c r="D464" s="56">
        <v>-28</v>
      </c>
      <c r="L464" s="23"/>
      <c r="M464" s="55" t="s">
        <v>1893</v>
      </c>
      <c r="N464" s="57" t="s">
        <v>1893</v>
      </c>
      <c r="O464" s="49" t="s">
        <v>1893</v>
      </c>
      <c r="P464" s="56" t="s">
        <v>1893</v>
      </c>
      <c r="Y464" s="55" t="s">
        <v>1893</v>
      </c>
      <c r="Z464" s="57" t="s">
        <v>1893</v>
      </c>
      <c r="AA464" s="49" t="s">
        <v>1893</v>
      </c>
      <c r="AB464" s="56" t="s">
        <v>1893</v>
      </c>
      <c r="AK464" s="55" t="s">
        <v>1893</v>
      </c>
      <c r="AL464" s="57" t="s">
        <v>1893</v>
      </c>
      <c r="AM464" s="49" t="s">
        <v>1893</v>
      </c>
      <c r="AN464" s="56" t="s">
        <v>1893</v>
      </c>
    </row>
    <row r="465" spans="1:40">
      <c r="A465" s="55">
        <v>463</v>
      </c>
      <c r="B465" s="20" t="s">
        <v>1261</v>
      </c>
      <c r="C465" s="49" t="s">
        <v>21</v>
      </c>
      <c r="D465" s="56">
        <v>-28</v>
      </c>
      <c r="L465" s="23"/>
      <c r="M465" s="55" t="s">
        <v>1893</v>
      </c>
      <c r="N465" s="57" t="s">
        <v>1893</v>
      </c>
      <c r="O465" s="49" t="s">
        <v>1893</v>
      </c>
      <c r="P465" s="56" t="s">
        <v>1893</v>
      </c>
      <c r="Y465" s="55" t="s">
        <v>1893</v>
      </c>
      <c r="Z465" s="57" t="s">
        <v>1893</v>
      </c>
      <c r="AA465" s="49" t="s">
        <v>1893</v>
      </c>
      <c r="AB465" s="56" t="s">
        <v>1893</v>
      </c>
      <c r="AK465" s="55" t="s">
        <v>1893</v>
      </c>
      <c r="AL465" s="57" t="s">
        <v>1893</v>
      </c>
      <c r="AM465" s="49" t="s">
        <v>1893</v>
      </c>
      <c r="AN465" s="56" t="s">
        <v>1893</v>
      </c>
    </row>
    <row r="466" spans="1:40">
      <c r="A466" s="55">
        <v>464</v>
      </c>
      <c r="B466" s="20" t="s">
        <v>1157</v>
      </c>
      <c r="C466" s="49" t="s">
        <v>50</v>
      </c>
      <c r="D466" s="56">
        <v>-28</v>
      </c>
      <c r="L466" s="23"/>
      <c r="M466" s="55" t="s">
        <v>1893</v>
      </c>
      <c r="N466" s="57" t="s">
        <v>1893</v>
      </c>
      <c r="O466" s="49" t="s">
        <v>1893</v>
      </c>
      <c r="P466" s="56" t="s">
        <v>1893</v>
      </c>
      <c r="Y466" s="55" t="s">
        <v>1893</v>
      </c>
      <c r="Z466" s="57" t="s">
        <v>1893</v>
      </c>
      <c r="AA466" s="49" t="s">
        <v>1893</v>
      </c>
      <c r="AB466" s="56" t="s">
        <v>1893</v>
      </c>
      <c r="AK466" s="55" t="s">
        <v>1893</v>
      </c>
      <c r="AL466" s="57" t="s">
        <v>1893</v>
      </c>
      <c r="AM466" s="49" t="s">
        <v>1893</v>
      </c>
      <c r="AN466" s="56" t="s">
        <v>1893</v>
      </c>
    </row>
    <row r="467" spans="1:40">
      <c r="A467" s="55">
        <v>465</v>
      </c>
      <c r="B467" s="20" t="s">
        <v>823</v>
      </c>
      <c r="C467" s="49" t="s">
        <v>46</v>
      </c>
      <c r="D467" s="56" t="s">
        <v>2001</v>
      </c>
      <c r="L467" s="23"/>
      <c r="M467" s="55" t="s">
        <v>1893</v>
      </c>
      <c r="N467" s="57" t="s">
        <v>1893</v>
      </c>
      <c r="O467" s="49" t="s">
        <v>1893</v>
      </c>
      <c r="P467" s="56" t="s">
        <v>1893</v>
      </c>
      <c r="Y467" s="55" t="s">
        <v>1893</v>
      </c>
      <c r="Z467" s="57" t="s">
        <v>1893</v>
      </c>
      <c r="AA467" s="49" t="s">
        <v>1893</v>
      </c>
      <c r="AB467" s="56" t="s">
        <v>1893</v>
      </c>
      <c r="AK467" s="55" t="s">
        <v>1893</v>
      </c>
      <c r="AL467" s="57" t="s">
        <v>1893</v>
      </c>
      <c r="AM467" s="49" t="s">
        <v>1893</v>
      </c>
      <c r="AN467" s="56" t="s">
        <v>1893</v>
      </c>
    </row>
    <row r="468" spans="1:40">
      <c r="A468" s="55">
        <v>466</v>
      </c>
      <c r="B468" s="20" t="s">
        <v>1238</v>
      </c>
      <c r="C468" s="49" t="s">
        <v>32</v>
      </c>
      <c r="D468" s="56">
        <v>-29</v>
      </c>
      <c r="L468" s="23"/>
      <c r="M468" s="55" t="s">
        <v>1893</v>
      </c>
      <c r="N468" s="57" t="s">
        <v>1893</v>
      </c>
      <c r="O468" s="49" t="s">
        <v>1893</v>
      </c>
      <c r="P468" s="56" t="s">
        <v>1893</v>
      </c>
      <c r="Y468" s="55" t="s">
        <v>1893</v>
      </c>
      <c r="Z468" s="57" t="s">
        <v>1893</v>
      </c>
      <c r="AA468" s="49" t="s">
        <v>1893</v>
      </c>
      <c r="AB468" s="56" t="s">
        <v>1893</v>
      </c>
      <c r="AK468" s="55" t="s">
        <v>1893</v>
      </c>
      <c r="AL468" s="57" t="s">
        <v>1893</v>
      </c>
      <c r="AM468" s="49" t="s">
        <v>1893</v>
      </c>
      <c r="AN468" s="56" t="s">
        <v>1893</v>
      </c>
    </row>
    <row r="469" spans="1:40">
      <c r="A469" s="55">
        <v>467</v>
      </c>
      <c r="B469" s="20" t="s">
        <v>189</v>
      </c>
      <c r="C469" s="49" t="s">
        <v>50</v>
      </c>
      <c r="D469" s="56">
        <v>-29</v>
      </c>
      <c r="L469" s="23"/>
      <c r="M469" s="55" t="s">
        <v>1893</v>
      </c>
      <c r="N469" s="57" t="s">
        <v>1893</v>
      </c>
      <c r="O469" s="49" t="s">
        <v>1893</v>
      </c>
      <c r="P469" s="56" t="s">
        <v>1893</v>
      </c>
      <c r="Y469" s="55" t="s">
        <v>1893</v>
      </c>
      <c r="Z469" s="57" t="s">
        <v>1893</v>
      </c>
      <c r="AA469" s="49" t="s">
        <v>1893</v>
      </c>
      <c r="AB469" s="56" t="s">
        <v>1893</v>
      </c>
      <c r="AK469" s="55" t="s">
        <v>1893</v>
      </c>
      <c r="AL469" s="57" t="s">
        <v>1893</v>
      </c>
      <c r="AM469" s="49" t="s">
        <v>1893</v>
      </c>
      <c r="AN469" s="56" t="s">
        <v>1893</v>
      </c>
    </row>
    <row r="470" spans="1:40">
      <c r="A470" s="55">
        <v>468</v>
      </c>
      <c r="B470" s="20" t="s">
        <v>1487</v>
      </c>
      <c r="C470" s="49" t="s">
        <v>43</v>
      </c>
      <c r="D470" s="56">
        <v>-29</v>
      </c>
      <c r="L470" s="23"/>
      <c r="M470" s="55" t="s">
        <v>1893</v>
      </c>
      <c r="N470" s="57" t="s">
        <v>1893</v>
      </c>
      <c r="O470" s="49" t="s">
        <v>1893</v>
      </c>
      <c r="P470" s="56" t="s">
        <v>1893</v>
      </c>
      <c r="Y470" s="55" t="s">
        <v>1893</v>
      </c>
      <c r="Z470" s="57" t="s">
        <v>1893</v>
      </c>
      <c r="AA470" s="49" t="s">
        <v>1893</v>
      </c>
      <c r="AB470" s="56" t="s">
        <v>1893</v>
      </c>
      <c r="AK470" s="55" t="s">
        <v>1893</v>
      </c>
      <c r="AL470" s="57" t="s">
        <v>1893</v>
      </c>
      <c r="AM470" s="49" t="s">
        <v>1893</v>
      </c>
      <c r="AN470" s="56" t="s">
        <v>1893</v>
      </c>
    </row>
    <row r="471" spans="1:40">
      <c r="A471" s="55">
        <v>469</v>
      </c>
      <c r="B471" s="20" t="s">
        <v>1132</v>
      </c>
      <c r="C471" s="49" t="s">
        <v>59</v>
      </c>
      <c r="D471" s="56">
        <v>-29</v>
      </c>
      <c r="L471" s="23"/>
      <c r="M471" s="55" t="s">
        <v>1893</v>
      </c>
      <c r="N471" s="57" t="s">
        <v>1893</v>
      </c>
      <c r="O471" s="49" t="s">
        <v>1893</v>
      </c>
      <c r="P471" s="56" t="s">
        <v>1893</v>
      </c>
      <c r="Y471" s="55" t="s">
        <v>1893</v>
      </c>
      <c r="Z471" s="57" t="s">
        <v>1893</v>
      </c>
      <c r="AA471" s="49" t="s">
        <v>1893</v>
      </c>
      <c r="AB471" s="56" t="s">
        <v>1893</v>
      </c>
      <c r="AK471" s="55" t="s">
        <v>1893</v>
      </c>
      <c r="AL471" s="57" t="s">
        <v>1893</v>
      </c>
      <c r="AM471" s="49" t="s">
        <v>1893</v>
      </c>
      <c r="AN471" s="56" t="s">
        <v>1893</v>
      </c>
    </row>
    <row r="472" spans="1:40">
      <c r="A472" s="55">
        <v>470</v>
      </c>
      <c r="B472" s="20" t="s">
        <v>496</v>
      </c>
      <c r="C472" s="49" t="s">
        <v>52</v>
      </c>
      <c r="D472" s="56">
        <v>-29</v>
      </c>
      <c r="L472" s="23"/>
      <c r="M472" s="55" t="s">
        <v>1893</v>
      </c>
      <c r="N472" s="57" t="s">
        <v>1893</v>
      </c>
      <c r="O472" s="49" t="s">
        <v>1893</v>
      </c>
      <c r="P472" s="56" t="s">
        <v>1893</v>
      </c>
      <c r="Y472" s="55" t="s">
        <v>1893</v>
      </c>
      <c r="Z472" s="57" t="s">
        <v>1893</v>
      </c>
      <c r="AA472" s="49" t="s">
        <v>1893</v>
      </c>
      <c r="AB472" s="56" t="s">
        <v>1893</v>
      </c>
      <c r="AK472" s="55" t="s">
        <v>1893</v>
      </c>
      <c r="AL472" s="57" t="s">
        <v>1893</v>
      </c>
      <c r="AM472" s="49" t="s">
        <v>1893</v>
      </c>
      <c r="AN472" s="56" t="s">
        <v>1893</v>
      </c>
    </row>
    <row r="473" spans="1:40">
      <c r="A473" s="55">
        <v>471</v>
      </c>
      <c r="B473" s="20" t="s">
        <v>1248</v>
      </c>
      <c r="C473" s="49" t="s">
        <v>32</v>
      </c>
      <c r="D473" s="56">
        <v>-29</v>
      </c>
      <c r="L473" s="23"/>
      <c r="M473" s="55" t="s">
        <v>1893</v>
      </c>
      <c r="N473" s="57" t="s">
        <v>1893</v>
      </c>
      <c r="O473" s="49" t="s">
        <v>1893</v>
      </c>
      <c r="P473" s="56" t="s">
        <v>1893</v>
      </c>
      <c r="Y473" s="55" t="s">
        <v>1893</v>
      </c>
      <c r="Z473" s="57" t="s">
        <v>1893</v>
      </c>
      <c r="AA473" s="49" t="s">
        <v>1893</v>
      </c>
      <c r="AB473" s="56" t="s">
        <v>1893</v>
      </c>
      <c r="AK473" s="55" t="s">
        <v>1893</v>
      </c>
      <c r="AL473" s="57" t="s">
        <v>1893</v>
      </c>
      <c r="AM473" s="49" t="s">
        <v>1893</v>
      </c>
      <c r="AN473" s="56" t="s">
        <v>1893</v>
      </c>
    </row>
    <row r="474" spans="1:40">
      <c r="A474" s="55">
        <v>472</v>
      </c>
      <c r="B474" s="20" t="s">
        <v>502</v>
      </c>
      <c r="C474" s="49" t="s">
        <v>52</v>
      </c>
      <c r="D474" s="56" t="s">
        <v>2001</v>
      </c>
      <c r="L474" s="23"/>
      <c r="M474" s="55" t="s">
        <v>1893</v>
      </c>
      <c r="N474" s="57" t="s">
        <v>1893</v>
      </c>
      <c r="O474" s="49" t="s">
        <v>1893</v>
      </c>
      <c r="P474" s="56" t="s">
        <v>1893</v>
      </c>
      <c r="Y474" s="55" t="s">
        <v>1893</v>
      </c>
      <c r="Z474" s="57" t="s">
        <v>1893</v>
      </c>
      <c r="AA474" s="49" t="s">
        <v>1893</v>
      </c>
      <c r="AB474" s="56" t="s">
        <v>1893</v>
      </c>
      <c r="AK474" s="55" t="s">
        <v>1893</v>
      </c>
      <c r="AL474" s="57" t="s">
        <v>1893</v>
      </c>
      <c r="AM474" s="49" t="s">
        <v>1893</v>
      </c>
      <c r="AN474" s="56" t="s">
        <v>1893</v>
      </c>
    </row>
    <row r="475" spans="1:40">
      <c r="A475" s="55">
        <v>473</v>
      </c>
      <c r="B475" s="20" t="s">
        <v>1133</v>
      </c>
      <c r="C475" s="49" t="s">
        <v>26</v>
      </c>
      <c r="D475" s="56">
        <v>-30</v>
      </c>
      <c r="L475" s="23"/>
      <c r="M475" s="55" t="s">
        <v>1893</v>
      </c>
      <c r="N475" s="57" t="s">
        <v>1893</v>
      </c>
      <c r="O475" s="49" t="s">
        <v>1893</v>
      </c>
      <c r="P475" s="56" t="s">
        <v>1893</v>
      </c>
      <c r="Y475" s="55" t="s">
        <v>1893</v>
      </c>
      <c r="Z475" s="57" t="s">
        <v>1893</v>
      </c>
      <c r="AA475" s="49" t="s">
        <v>1893</v>
      </c>
      <c r="AB475" s="56" t="s">
        <v>1893</v>
      </c>
      <c r="AK475" s="55" t="s">
        <v>1893</v>
      </c>
      <c r="AL475" s="57" t="s">
        <v>1893</v>
      </c>
      <c r="AM475" s="49" t="s">
        <v>1893</v>
      </c>
      <c r="AN475" s="56" t="s">
        <v>1893</v>
      </c>
    </row>
    <row r="476" spans="1:40">
      <c r="A476" s="55">
        <v>474</v>
      </c>
      <c r="B476" s="20" t="s">
        <v>881</v>
      </c>
      <c r="C476" s="49" t="s">
        <v>52</v>
      </c>
      <c r="D476" s="56">
        <v>-30</v>
      </c>
      <c r="L476" s="23"/>
      <c r="M476" s="55" t="s">
        <v>1893</v>
      </c>
      <c r="N476" s="57" t="s">
        <v>1893</v>
      </c>
      <c r="O476" s="49" t="s">
        <v>1893</v>
      </c>
      <c r="P476" s="56" t="s">
        <v>1893</v>
      </c>
      <c r="Y476" s="55" t="s">
        <v>1893</v>
      </c>
      <c r="Z476" s="57" t="s">
        <v>1893</v>
      </c>
      <c r="AA476" s="49" t="s">
        <v>1893</v>
      </c>
      <c r="AB476" s="56" t="s">
        <v>1893</v>
      </c>
      <c r="AK476" s="55" t="s">
        <v>1893</v>
      </c>
      <c r="AL476" s="57" t="s">
        <v>1893</v>
      </c>
      <c r="AM476" s="49" t="s">
        <v>1893</v>
      </c>
      <c r="AN476" s="56" t="s">
        <v>1893</v>
      </c>
    </row>
    <row r="477" spans="1:40">
      <c r="A477" s="55">
        <v>475</v>
      </c>
      <c r="B477" s="20" t="s">
        <v>1134</v>
      </c>
      <c r="C477" s="49" t="s">
        <v>52</v>
      </c>
      <c r="D477" s="56">
        <v>-30</v>
      </c>
      <c r="L477" s="23"/>
      <c r="M477" s="55" t="s">
        <v>1893</v>
      </c>
      <c r="N477" s="57" t="s">
        <v>1893</v>
      </c>
      <c r="O477" s="49" t="s">
        <v>1893</v>
      </c>
      <c r="P477" s="56" t="s">
        <v>1893</v>
      </c>
      <c r="Y477" s="55" t="s">
        <v>1893</v>
      </c>
      <c r="Z477" s="57" t="s">
        <v>1893</v>
      </c>
      <c r="AA477" s="49" t="s">
        <v>1893</v>
      </c>
      <c r="AB477" s="56" t="s">
        <v>1893</v>
      </c>
      <c r="AK477" s="55" t="s">
        <v>1893</v>
      </c>
      <c r="AL477" s="57" t="s">
        <v>1893</v>
      </c>
      <c r="AM477" s="49" t="s">
        <v>1893</v>
      </c>
      <c r="AN477" s="56" t="s">
        <v>1893</v>
      </c>
    </row>
    <row r="478" spans="1:40">
      <c r="A478" s="55">
        <v>476</v>
      </c>
      <c r="B478" s="20" t="s">
        <v>518</v>
      </c>
      <c r="C478" s="49" t="s">
        <v>52</v>
      </c>
      <c r="D478" s="56" t="s">
        <v>2001</v>
      </c>
      <c r="L478" s="23"/>
      <c r="M478" s="55" t="s">
        <v>1893</v>
      </c>
      <c r="N478" s="57" t="s">
        <v>1893</v>
      </c>
      <c r="O478" s="49" t="s">
        <v>1893</v>
      </c>
      <c r="P478" s="56" t="s">
        <v>1893</v>
      </c>
      <c r="Y478" s="55" t="s">
        <v>1893</v>
      </c>
      <c r="Z478" s="57" t="s">
        <v>1893</v>
      </c>
      <c r="AA478" s="49" t="s">
        <v>1893</v>
      </c>
      <c r="AB478" s="56" t="s">
        <v>1893</v>
      </c>
      <c r="AK478" s="55" t="s">
        <v>1893</v>
      </c>
      <c r="AL478" s="57" t="s">
        <v>1893</v>
      </c>
      <c r="AM478" s="49" t="s">
        <v>1893</v>
      </c>
      <c r="AN478" s="56" t="s">
        <v>1893</v>
      </c>
    </row>
    <row r="479" spans="1:40">
      <c r="A479" s="55">
        <v>477</v>
      </c>
      <c r="B479" s="20" t="s">
        <v>826</v>
      </c>
      <c r="C479" s="49" t="s">
        <v>46</v>
      </c>
      <c r="D479" s="56" t="s">
        <v>2001</v>
      </c>
      <c r="L479" s="23"/>
      <c r="M479" s="55" t="s">
        <v>1893</v>
      </c>
      <c r="N479" s="57" t="s">
        <v>1893</v>
      </c>
      <c r="O479" s="49" t="s">
        <v>1893</v>
      </c>
      <c r="P479" s="56" t="s">
        <v>1893</v>
      </c>
      <c r="Y479" s="55" t="s">
        <v>1893</v>
      </c>
      <c r="Z479" s="57" t="s">
        <v>1893</v>
      </c>
      <c r="AA479" s="49" t="s">
        <v>1893</v>
      </c>
      <c r="AB479" s="56" t="s">
        <v>1893</v>
      </c>
      <c r="AK479" s="55" t="s">
        <v>1893</v>
      </c>
      <c r="AL479" s="57" t="s">
        <v>1893</v>
      </c>
      <c r="AM479" s="49" t="s">
        <v>1893</v>
      </c>
      <c r="AN479" s="56" t="s">
        <v>1893</v>
      </c>
    </row>
    <row r="480" spans="1:40">
      <c r="A480" s="55">
        <v>478</v>
      </c>
      <c r="B480" s="20" t="s">
        <v>1488</v>
      </c>
      <c r="C480" s="49" t="s">
        <v>50</v>
      </c>
      <c r="D480" s="56">
        <v>-32</v>
      </c>
      <c r="L480" s="23"/>
      <c r="M480" s="55" t="s">
        <v>1893</v>
      </c>
      <c r="N480" s="57" t="s">
        <v>1893</v>
      </c>
      <c r="O480" s="49" t="s">
        <v>1893</v>
      </c>
      <c r="P480" s="56" t="s">
        <v>1893</v>
      </c>
      <c r="Y480" s="55" t="s">
        <v>1893</v>
      </c>
      <c r="Z480" s="57" t="s">
        <v>1893</v>
      </c>
      <c r="AA480" s="49" t="s">
        <v>1893</v>
      </c>
      <c r="AB480" s="56" t="s">
        <v>1893</v>
      </c>
      <c r="AK480" s="55" t="s">
        <v>1893</v>
      </c>
      <c r="AL480" s="57" t="s">
        <v>1893</v>
      </c>
      <c r="AM480" s="49" t="s">
        <v>1893</v>
      </c>
      <c r="AN480" s="56" t="s">
        <v>1893</v>
      </c>
    </row>
    <row r="481" spans="1:40">
      <c r="A481" s="55">
        <v>479</v>
      </c>
      <c r="B481" s="20" t="s">
        <v>1137</v>
      </c>
      <c r="C481" s="49" t="s">
        <v>52</v>
      </c>
      <c r="D481" s="56">
        <v>-32</v>
      </c>
      <c r="L481" s="23"/>
      <c r="M481" s="55" t="s">
        <v>1893</v>
      </c>
      <c r="N481" s="57" t="s">
        <v>1893</v>
      </c>
      <c r="O481" s="49" t="s">
        <v>1893</v>
      </c>
      <c r="P481" s="56" t="s">
        <v>1893</v>
      </c>
      <c r="Y481" s="55" t="s">
        <v>1893</v>
      </c>
      <c r="Z481" s="57" t="s">
        <v>1893</v>
      </c>
      <c r="AA481" s="49" t="s">
        <v>1893</v>
      </c>
      <c r="AB481" s="56" t="s">
        <v>1893</v>
      </c>
      <c r="AK481" s="55" t="s">
        <v>1893</v>
      </c>
      <c r="AL481" s="57" t="s">
        <v>1893</v>
      </c>
      <c r="AM481" s="49" t="s">
        <v>1893</v>
      </c>
      <c r="AN481" s="56" t="s">
        <v>1893</v>
      </c>
    </row>
    <row r="482" spans="1:40">
      <c r="A482" s="55">
        <v>480</v>
      </c>
      <c r="B482" s="20" t="s">
        <v>1490</v>
      </c>
      <c r="C482" s="49" t="s">
        <v>42</v>
      </c>
      <c r="D482" s="56">
        <v>-32</v>
      </c>
      <c r="L482" s="23"/>
      <c r="M482" s="55" t="s">
        <v>1893</v>
      </c>
      <c r="N482" s="57" t="s">
        <v>1893</v>
      </c>
      <c r="O482" s="49" t="s">
        <v>1893</v>
      </c>
      <c r="P482" s="56" t="s">
        <v>1893</v>
      </c>
      <c r="Y482" s="55" t="s">
        <v>1893</v>
      </c>
      <c r="Z482" s="57" t="s">
        <v>1893</v>
      </c>
      <c r="AA482" s="49" t="s">
        <v>1893</v>
      </c>
      <c r="AB482" s="56" t="s">
        <v>1893</v>
      </c>
      <c r="AK482" s="55" t="s">
        <v>1893</v>
      </c>
      <c r="AL482" s="57" t="s">
        <v>1893</v>
      </c>
      <c r="AM482" s="49" t="s">
        <v>1893</v>
      </c>
      <c r="AN482" s="56" t="s">
        <v>1893</v>
      </c>
    </row>
    <row r="483" spans="1:40">
      <c r="A483" s="55">
        <v>481</v>
      </c>
      <c r="B483" s="20" t="s">
        <v>343</v>
      </c>
      <c r="C483" s="49" t="s">
        <v>59</v>
      </c>
      <c r="D483" s="56">
        <v>-32</v>
      </c>
      <c r="L483" s="23"/>
      <c r="M483" s="55" t="s">
        <v>1893</v>
      </c>
      <c r="N483" s="57" t="s">
        <v>1893</v>
      </c>
      <c r="O483" s="49" t="s">
        <v>1893</v>
      </c>
      <c r="P483" s="56" t="s">
        <v>1893</v>
      </c>
      <c r="Y483" s="55" t="s">
        <v>1893</v>
      </c>
      <c r="Z483" s="57" t="s">
        <v>1893</v>
      </c>
      <c r="AA483" s="49" t="s">
        <v>1893</v>
      </c>
      <c r="AB483" s="56" t="s">
        <v>1893</v>
      </c>
      <c r="AK483" s="55" t="s">
        <v>1893</v>
      </c>
      <c r="AL483" s="57" t="s">
        <v>1893</v>
      </c>
      <c r="AM483" s="49" t="s">
        <v>1893</v>
      </c>
      <c r="AN483" s="56" t="s">
        <v>1893</v>
      </c>
    </row>
    <row r="484" spans="1:40">
      <c r="A484" s="55">
        <v>482</v>
      </c>
      <c r="B484" s="20" t="s">
        <v>1492</v>
      </c>
      <c r="C484" s="49" t="s">
        <v>42</v>
      </c>
      <c r="D484" s="56">
        <v>-31</v>
      </c>
      <c r="L484" s="23"/>
      <c r="M484" s="55" t="s">
        <v>1893</v>
      </c>
      <c r="N484" s="57" t="s">
        <v>1893</v>
      </c>
      <c r="O484" s="49" t="s">
        <v>1893</v>
      </c>
      <c r="P484" s="56" t="s">
        <v>1893</v>
      </c>
      <c r="Y484" s="55" t="s">
        <v>1893</v>
      </c>
      <c r="Z484" s="57" t="s">
        <v>1893</v>
      </c>
      <c r="AA484" s="49" t="s">
        <v>1893</v>
      </c>
      <c r="AB484" s="56" t="s">
        <v>1893</v>
      </c>
      <c r="AK484" s="55" t="s">
        <v>1893</v>
      </c>
      <c r="AL484" s="57" t="s">
        <v>1893</v>
      </c>
      <c r="AM484" s="49" t="s">
        <v>1893</v>
      </c>
      <c r="AN484" s="56" t="s">
        <v>1893</v>
      </c>
    </row>
    <row r="485" spans="1:40">
      <c r="A485" s="55">
        <v>483</v>
      </c>
      <c r="B485" s="20" t="s">
        <v>963</v>
      </c>
      <c r="C485" s="49" t="s">
        <v>41</v>
      </c>
      <c r="D485" s="56">
        <v>-31</v>
      </c>
      <c r="L485" s="23"/>
      <c r="M485" s="55" t="s">
        <v>1893</v>
      </c>
      <c r="N485" s="57" t="s">
        <v>1893</v>
      </c>
      <c r="O485" s="49" t="s">
        <v>1893</v>
      </c>
      <c r="P485" s="56" t="s">
        <v>1893</v>
      </c>
      <c r="Y485" s="55" t="s">
        <v>1893</v>
      </c>
      <c r="Z485" s="57" t="s">
        <v>1893</v>
      </c>
      <c r="AA485" s="49" t="s">
        <v>1893</v>
      </c>
      <c r="AB485" s="56" t="s">
        <v>1893</v>
      </c>
      <c r="AK485" s="55" t="s">
        <v>1893</v>
      </c>
      <c r="AL485" s="57" t="s">
        <v>1893</v>
      </c>
      <c r="AM485" s="49" t="s">
        <v>1893</v>
      </c>
      <c r="AN485" s="56" t="s">
        <v>1893</v>
      </c>
    </row>
    <row r="486" spans="1:40">
      <c r="A486" s="55">
        <v>484</v>
      </c>
      <c r="B486" s="20" t="s">
        <v>1139</v>
      </c>
      <c r="C486" s="49" t="s">
        <v>41</v>
      </c>
      <c r="D486" s="56">
        <v>-31</v>
      </c>
      <c r="L486" s="23"/>
      <c r="M486" s="55" t="s">
        <v>1893</v>
      </c>
      <c r="N486" s="57" t="s">
        <v>1893</v>
      </c>
      <c r="O486" s="49" t="s">
        <v>1893</v>
      </c>
      <c r="P486" s="56" t="s">
        <v>1893</v>
      </c>
      <c r="Y486" s="55" t="s">
        <v>1893</v>
      </c>
      <c r="Z486" s="57" t="s">
        <v>1893</v>
      </c>
      <c r="AA486" s="49" t="s">
        <v>1893</v>
      </c>
      <c r="AB486" s="56" t="s">
        <v>1893</v>
      </c>
      <c r="AK486" s="55" t="s">
        <v>1893</v>
      </c>
      <c r="AL486" s="57" t="s">
        <v>1893</v>
      </c>
      <c r="AM486" s="49" t="s">
        <v>1893</v>
      </c>
      <c r="AN486" s="56" t="s">
        <v>1893</v>
      </c>
    </row>
    <row r="487" spans="1:40">
      <c r="A487" s="55">
        <v>485</v>
      </c>
      <c r="B487" s="20" t="s">
        <v>1259</v>
      </c>
      <c r="C487" s="49" t="s">
        <v>21</v>
      </c>
      <c r="D487" s="56">
        <v>-31</v>
      </c>
      <c r="L487" s="23"/>
      <c r="M487" s="55" t="s">
        <v>1893</v>
      </c>
      <c r="N487" s="57" t="s">
        <v>1893</v>
      </c>
      <c r="O487" s="49" t="s">
        <v>1893</v>
      </c>
      <c r="P487" s="56" t="s">
        <v>1893</v>
      </c>
      <c r="Y487" s="55" t="s">
        <v>1893</v>
      </c>
      <c r="Z487" s="57" t="s">
        <v>1893</v>
      </c>
      <c r="AA487" s="49" t="s">
        <v>1893</v>
      </c>
      <c r="AB487" s="56" t="s">
        <v>1893</v>
      </c>
      <c r="AK487" s="55" t="s">
        <v>1893</v>
      </c>
      <c r="AL487" s="57" t="s">
        <v>1893</v>
      </c>
      <c r="AM487" s="49" t="s">
        <v>1893</v>
      </c>
      <c r="AN487" s="56" t="s">
        <v>1893</v>
      </c>
    </row>
    <row r="488" spans="1:40">
      <c r="A488" s="55">
        <v>486</v>
      </c>
      <c r="B488" s="20" t="s">
        <v>892</v>
      </c>
      <c r="C488" s="49" t="s">
        <v>34</v>
      </c>
      <c r="D488" s="56">
        <v>-31</v>
      </c>
      <c r="L488" s="23"/>
      <c r="M488" s="55" t="s">
        <v>1893</v>
      </c>
      <c r="N488" s="57" t="s">
        <v>1893</v>
      </c>
      <c r="O488" s="49" t="s">
        <v>1893</v>
      </c>
      <c r="P488" s="56" t="s">
        <v>1893</v>
      </c>
      <c r="Y488" s="55" t="s">
        <v>1893</v>
      </c>
      <c r="Z488" s="57" t="s">
        <v>1893</v>
      </c>
      <c r="AA488" s="49" t="s">
        <v>1893</v>
      </c>
      <c r="AB488" s="56" t="s">
        <v>1893</v>
      </c>
      <c r="AK488" s="55" t="s">
        <v>1893</v>
      </c>
      <c r="AL488" s="57" t="s">
        <v>1893</v>
      </c>
      <c r="AM488" s="49" t="s">
        <v>1893</v>
      </c>
      <c r="AN488" s="56" t="s">
        <v>1893</v>
      </c>
    </row>
    <row r="489" spans="1:40">
      <c r="A489" s="55">
        <v>487</v>
      </c>
      <c r="B489" s="20" t="s">
        <v>1143</v>
      </c>
      <c r="C489" s="49" t="s">
        <v>59</v>
      </c>
      <c r="D489" s="56">
        <v>-31</v>
      </c>
      <c r="L489" s="23"/>
      <c r="M489" s="55" t="s">
        <v>1893</v>
      </c>
      <c r="N489" s="57" t="s">
        <v>1893</v>
      </c>
      <c r="O489" s="49" t="s">
        <v>1893</v>
      </c>
      <c r="P489" s="56" t="s">
        <v>1893</v>
      </c>
      <c r="Y489" s="55" t="s">
        <v>1893</v>
      </c>
      <c r="Z489" s="57" t="s">
        <v>1893</v>
      </c>
      <c r="AA489" s="49" t="s">
        <v>1893</v>
      </c>
      <c r="AB489" s="56" t="s">
        <v>1893</v>
      </c>
      <c r="AK489" s="55" t="s">
        <v>1893</v>
      </c>
      <c r="AL489" s="57" t="s">
        <v>1893</v>
      </c>
      <c r="AM489" s="49" t="s">
        <v>1893</v>
      </c>
      <c r="AN489" s="56" t="s">
        <v>1893</v>
      </c>
    </row>
    <row r="490" spans="1:40">
      <c r="A490" s="55">
        <v>488</v>
      </c>
      <c r="B490" s="20" t="s">
        <v>1022</v>
      </c>
      <c r="C490" s="49" t="s">
        <v>41</v>
      </c>
      <c r="D490" s="56">
        <v>-286</v>
      </c>
      <c r="L490" s="23"/>
      <c r="M490" s="55" t="s">
        <v>1893</v>
      </c>
      <c r="N490" s="57" t="s">
        <v>1893</v>
      </c>
      <c r="O490" s="49" t="s">
        <v>1893</v>
      </c>
      <c r="P490" s="56" t="s">
        <v>1893</v>
      </c>
      <c r="Y490" s="55" t="s">
        <v>1893</v>
      </c>
      <c r="Z490" s="57" t="s">
        <v>1893</v>
      </c>
      <c r="AA490" s="49" t="s">
        <v>1893</v>
      </c>
      <c r="AB490" s="56" t="s">
        <v>1893</v>
      </c>
      <c r="AK490" s="55" t="s">
        <v>1893</v>
      </c>
      <c r="AL490" s="57" t="s">
        <v>1893</v>
      </c>
      <c r="AM490" s="49" t="s">
        <v>1893</v>
      </c>
      <c r="AN490" s="56" t="s">
        <v>1893</v>
      </c>
    </row>
    <row r="491" spans="1:40">
      <c r="A491" s="55">
        <v>489</v>
      </c>
      <c r="B491" s="20" t="s">
        <v>334</v>
      </c>
      <c r="C491" s="49" t="s">
        <v>46</v>
      </c>
      <c r="D491" s="56" t="s">
        <v>2001</v>
      </c>
      <c r="L491" s="23"/>
      <c r="M491" s="55" t="s">
        <v>1893</v>
      </c>
      <c r="N491" s="57" t="s">
        <v>1893</v>
      </c>
      <c r="O491" s="49" t="s">
        <v>1893</v>
      </c>
      <c r="P491" s="56" t="s">
        <v>1893</v>
      </c>
      <c r="Y491" s="55" t="s">
        <v>1893</v>
      </c>
      <c r="Z491" s="57" t="s">
        <v>1893</v>
      </c>
      <c r="AA491" s="49" t="s">
        <v>1893</v>
      </c>
      <c r="AB491" s="56" t="s">
        <v>1893</v>
      </c>
      <c r="AK491" s="55" t="s">
        <v>1893</v>
      </c>
      <c r="AL491" s="57" t="s">
        <v>1893</v>
      </c>
      <c r="AM491" s="49" t="s">
        <v>1893</v>
      </c>
      <c r="AN491" s="56" t="s">
        <v>1893</v>
      </c>
    </row>
    <row r="492" spans="1:40">
      <c r="A492" s="55">
        <v>490</v>
      </c>
      <c r="B492" s="20" t="s">
        <v>1144</v>
      </c>
      <c r="C492" s="49" t="s">
        <v>26</v>
      </c>
      <c r="D492" s="56">
        <v>-33</v>
      </c>
      <c r="L492" s="23"/>
      <c r="M492" s="55" t="s">
        <v>1893</v>
      </c>
      <c r="N492" s="57" t="s">
        <v>1893</v>
      </c>
      <c r="O492" s="49" t="s">
        <v>1893</v>
      </c>
      <c r="P492" s="56" t="s">
        <v>1893</v>
      </c>
      <c r="Y492" s="55" t="s">
        <v>1893</v>
      </c>
      <c r="Z492" s="57" t="s">
        <v>1893</v>
      </c>
      <c r="AA492" s="49" t="s">
        <v>1893</v>
      </c>
      <c r="AB492" s="56" t="s">
        <v>1893</v>
      </c>
      <c r="AK492" s="55" t="s">
        <v>1893</v>
      </c>
      <c r="AL492" s="57" t="s">
        <v>1893</v>
      </c>
      <c r="AM492" s="49" t="s">
        <v>1893</v>
      </c>
      <c r="AN492" s="56" t="s">
        <v>1893</v>
      </c>
    </row>
    <row r="493" spans="1:40">
      <c r="A493" s="55">
        <v>491</v>
      </c>
      <c r="B493" s="20" t="s">
        <v>367</v>
      </c>
      <c r="C493" s="49" t="s">
        <v>36</v>
      </c>
      <c r="D493" s="56">
        <v>-288</v>
      </c>
      <c r="L493" s="23"/>
      <c r="M493" s="55" t="s">
        <v>1893</v>
      </c>
      <c r="N493" s="57" t="s">
        <v>1893</v>
      </c>
      <c r="O493" s="49" t="s">
        <v>1893</v>
      </c>
      <c r="P493" s="56" t="s">
        <v>1893</v>
      </c>
      <c r="Y493" s="55" t="s">
        <v>1893</v>
      </c>
      <c r="Z493" s="57" t="s">
        <v>1893</v>
      </c>
      <c r="AA493" s="49" t="s">
        <v>1893</v>
      </c>
      <c r="AB493" s="56" t="s">
        <v>1893</v>
      </c>
      <c r="AK493" s="55" t="s">
        <v>1893</v>
      </c>
      <c r="AL493" s="57" t="s">
        <v>1893</v>
      </c>
      <c r="AM493" s="49" t="s">
        <v>1893</v>
      </c>
      <c r="AN493" s="56" t="s">
        <v>1893</v>
      </c>
    </row>
    <row r="494" spans="1:40">
      <c r="A494" s="55">
        <v>492</v>
      </c>
      <c r="B494" s="20" t="s">
        <v>1494</v>
      </c>
      <c r="C494" s="49" t="s">
        <v>42</v>
      </c>
      <c r="D494" s="56">
        <v>-34</v>
      </c>
      <c r="L494" s="23"/>
      <c r="M494" s="55" t="s">
        <v>1893</v>
      </c>
      <c r="N494" s="57" t="s">
        <v>1893</v>
      </c>
      <c r="O494" s="49" t="s">
        <v>1893</v>
      </c>
      <c r="P494" s="56" t="s">
        <v>1893</v>
      </c>
      <c r="Y494" s="55" t="s">
        <v>1893</v>
      </c>
      <c r="Z494" s="57" t="s">
        <v>1893</v>
      </c>
      <c r="AA494" s="49" t="s">
        <v>1893</v>
      </c>
      <c r="AB494" s="56" t="s">
        <v>1893</v>
      </c>
      <c r="AK494" s="55" t="s">
        <v>1893</v>
      </c>
      <c r="AL494" s="57" t="s">
        <v>1893</v>
      </c>
      <c r="AM494" s="49" t="s">
        <v>1893</v>
      </c>
      <c r="AN494" s="56" t="s">
        <v>1893</v>
      </c>
    </row>
    <row r="495" spans="1:40">
      <c r="A495" s="55">
        <v>493</v>
      </c>
      <c r="B495" s="20" t="s">
        <v>1496</v>
      </c>
      <c r="C495" s="49" t="s">
        <v>49</v>
      </c>
      <c r="D495" s="56">
        <v>-34</v>
      </c>
      <c r="L495" s="23"/>
      <c r="M495" s="55" t="s">
        <v>1893</v>
      </c>
      <c r="N495" s="57" t="s">
        <v>1893</v>
      </c>
      <c r="O495" s="49" t="s">
        <v>1893</v>
      </c>
      <c r="P495" s="56" t="s">
        <v>1893</v>
      </c>
      <c r="Y495" s="55" t="s">
        <v>1893</v>
      </c>
      <c r="Z495" s="57" t="s">
        <v>1893</v>
      </c>
      <c r="AA495" s="49" t="s">
        <v>1893</v>
      </c>
      <c r="AB495" s="56" t="s">
        <v>1893</v>
      </c>
      <c r="AK495" s="55" t="s">
        <v>1893</v>
      </c>
      <c r="AL495" s="57" t="s">
        <v>1893</v>
      </c>
      <c r="AM495" s="49" t="s">
        <v>1893</v>
      </c>
      <c r="AN495" s="56" t="s">
        <v>1893</v>
      </c>
    </row>
    <row r="496" spans="1:40">
      <c r="A496" s="55">
        <v>494</v>
      </c>
      <c r="B496" s="20" t="s">
        <v>350</v>
      </c>
      <c r="C496" s="49" t="s">
        <v>43</v>
      </c>
      <c r="D496" s="56">
        <v>-34</v>
      </c>
      <c r="L496" s="23"/>
      <c r="M496" s="55" t="s">
        <v>1893</v>
      </c>
      <c r="N496" s="57" t="s">
        <v>1893</v>
      </c>
      <c r="O496" s="49" t="s">
        <v>1893</v>
      </c>
      <c r="P496" s="56" t="s">
        <v>1893</v>
      </c>
      <c r="Y496" s="55" t="s">
        <v>1893</v>
      </c>
      <c r="Z496" s="57" t="s">
        <v>1893</v>
      </c>
      <c r="AA496" s="49" t="s">
        <v>1893</v>
      </c>
      <c r="AB496" s="56" t="s">
        <v>1893</v>
      </c>
      <c r="AK496" s="55" t="s">
        <v>1893</v>
      </c>
      <c r="AL496" s="57" t="s">
        <v>1893</v>
      </c>
      <c r="AM496" s="49" t="s">
        <v>1893</v>
      </c>
      <c r="AN496" s="56" t="s">
        <v>1893</v>
      </c>
    </row>
    <row r="497" spans="1:40">
      <c r="A497" s="55">
        <v>495</v>
      </c>
      <c r="B497" s="20" t="s">
        <v>1184</v>
      </c>
      <c r="C497" s="49" t="s">
        <v>50</v>
      </c>
      <c r="D497" s="56">
        <v>-34</v>
      </c>
      <c r="L497" s="23"/>
      <c r="M497" s="55" t="s">
        <v>1893</v>
      </c>
      <c r="N497" s="57" t="s">
        <v>1893</v>
      </c>
      <c r="O497" s="49" t="s">
        <v>1893</v>
      </c>
      <c r="P497" s="56" t="s">
        <v>1893</v>
      </c>
      <c r="Y497" s="55" t="s">
        <v>1893</v>
      </c>
      <c r="Z497" s="57" t="s">
        <v>1893</v>
      </c>
      <c r="AA497" s="49" t="s">
        <v>1893</v>
      </c>
      <c r="AB497" s="56" t="s">
        <v>1893</v>
      </c>
      <c r="AK497" s="55" t="s">
        <v>1893</v>
      </c>
      <c r="AL497" s="57" t="s">
        <v>1893</v>
      </c>
      <c r="AM497" s="49" t="s">
        <v>1893</v>
      </c>
      <c r="AN497" s="56" t="s">
        <v>1893</v>
      </c>
    </row>
    <row r="498" spans="1:40">
      <c r="A498" s="55">
        <v>496</v>
      </c>
      <c r="B498" s="20" t="s">
        <v>1497</v>
      </c>
      <c r="C498" s="49" t="s">
        <v>42</v>
      </c>
      <c r="D498" s="56">
        <v>-34</v>
      </c>
      <c r="L498" s="23"/>
      <c r="M498" s="55" t="s">
        <v>1893</v>
      </c>
      <c r="N498" s="57" t="s">
        <v>1893</v>
      </c>
      <c r="O498" s="49" t="s">
        <v>1893</v>
      </c>
      <c r="P498" s="56" t="s">
        <v>1893</v>
      </c>
      <c r="Y498" s="55" t="s">
        <v>1893</v>
      </c>
      <c r="Z498" s="57" t="s">
        <v>1893</v>
      </c>
      <c r="AA498" s="49" t="s">
        <v>1893</v>
      </c>
      <c r="AB498" s="56" t="s">
        <v>1893</v>
      </c>
      <c r="AK498" s="55" t="s">
        <v>1893</v>
      </c>
      <c r="AL498" s="57" t="s">
        <v>1893</v>
      </c>
      <c r="AM498" s="49" t="s">
        <v>1893</v>
      </c>
      <c r="AN498" s="56" t="s">
        <v>1893</v>
      </c>
    </row>
    <row r="499" spans="1:40">
      <c r="A499" s="55">
        <v>497</v>
      </c>
      <c r="B499" s="20" t="s">
        <v>1498</v>
      </c>
      <c r="C499" s="49" t="s">
        <v>42</v>
      </c>
      <c r="D499" s="56">
        <v>-34</v>
      </c>
      <c r="L499" s="23"/>
      <c r="M499" s="55" t="s">
        <v>1893</v>
      </c>
      <c r="N499" s="57" t="s">
        <v>1893</v>
      </c>
      <c r="O499" s="49" t="s">
        <v>1893</v>
      </c>
      <c r="P499" s="56" t="s">
        <v>1893</v>
      </c>
      <c r="Y499" s="55" t="s">
        <v>1893</v>
      </c>
      <c r="Z499" s="57" t="s">
        <v>1893</v>
      </c>
      <c r="AA499" s="49" t="s">
        <v>1893</v>
      </c>
      <c r="AB499" s="56" t="s">
        <v>1893</v>
      </c>
      <c r="AK499" s="55" t="s">
        <v>1893</v>
      </c>
      <c r="AL499" s="57" t="s">
        <v>1893</v>
      </c>
      <c r="AM499" s="49" t="s">
        <v>1893</v>
      </c>
      <c r="AN499" s="56" t="s">
        <v>1893</v>
      </c>
    </row>
    <row r="500" spans="1:40" ht="14.85" customHeight="1">
      <c r="A500" s="55">
        <v>498</v>
      </c>
      <c r="B500" s="20" t="s">
        <v>848</v>
      </c>
      <c r="C500" s="49" t="s">
        <v>46</v>
      </c>
      <c r="D500" s="56" t="s">
        <v>2001</v>
      </c>
      <c r="L500" s="23"/>
      <c r="M500" s="55" t="s">
        <v>1893</v>
      </c>
      <c r="N500" s="57" t="s">
        <v>1893</v>
      </c>
      <c r="O500" s="49" t="s">
        <v>1893</v>
      </c>
      <c r="P500" s="56" t="s">
        <v>1893</v>
      </c>
      <c r="Y500" s="55" t="s">
        <v>1893</v>
      </c>
      <c r="Z500" s="57" t="s">
        <v>1893</v>
      </c>
      <c r="AA500" s="49" t="s">
        <v>1893</v>
      </c>
      <c r="AB500" s="56" t="s">
        <v>1893</v>
      </c>
      <c r="AK500" s="55" t="s">
        <v>1893</v>
      </c>
      <c r="AL500" s="57" t="s">
        <v>1893</v>
      </c>
      <c r="AM500" s="49" t="s">
        <v>1893</v>
      </c>
      <c r="AN500" s="56" t="s">
        <v>1893</v>
      </c>
    </row>
    <row r="501" spans="1:40">
      <c r="A501" s="55">
        <v>499</v>
      </c>
      <c r="B501" s="20" t="s">
        <v>1500</v>
      </c>
      <c r="C501" s="49" t="s">
        <v>50</v>
      </c>
      <c r="D501" s="56">
        <v>-35</v>
      </c>
      <c r="M501" s="74"/>
      <c r="N501" s="74"/>
      <c r="O501" s="74"/>
      <c r="P501" s="74"/>
      <c r="Y501" s="55" t="s">
        <v>1893</v>
      </c>
      <c r="Z501" s="57" t="s">
        <v>1893</v>
      </c>
      <c r="AA501" s="49" t="s">
        <v>1893</v>
      </c>
      <c r="AB501" s="56" t="s">
        <v>1893</v>
      </c>
      <c r="AK501" s="75"/>
      <c r="AL501" s="75"/>
      <c r="AM501" s="75"/>
      <c r="AN501" s="75"/>
    </row>
    <row r="502" spans="1:40">
      <c r="A502" s="55">
        <v>500</v>
      </c>
      <c r="B502" s="20" t="s">
        <v>933</v>
      </c>
      <c r="C502" s="49" t="s">
        <v>43</v>
      </c>
      <c r="D502" s="56">
        <v>-35</v>
      </c>
      <c r="Y502" s="55" t="s">
        <v>1893</v>
      </c>
      <c r="Z502" s="57" t="s">
        <v>1893</v>
      </c>
      <c r="AA502" s="49" t="s">
        <v>1893</v>
      </c>
      <c r="AB502" s="56" t="s">
        <v>1893</v>
      </c>
    </row>
    <row r="503" spans="1:40">
      <c r="A503" s="55">
        <v>501</v>
      </c>
      <c r="B503" s="20" t="s">
        <v>1363</v>
      </c>
      <c r="C503" s="49" t="s">
        <v>36</v>
      </c>
      <c r="D503" s="56">
        <v>-292</v>
      </c>
      <c r="Y503" s="55" t="s">
        <v>1893</v>
      </c>
      <c r="Z503" s="57" t="s">
        <v>1893</v>
      </c>
      <c r="AA503" s="49" t="s">
        <v>1893</v>
      </c>
      <c r="AB503" s="56" t="s">
        <v>1893</v>
      </c>
    </row>
    <row r="504" spans="1:40">
      <c r="A504" s="55">
        <v>502</v>
      </c>
      <c r="B504" s="20" t="s">
        <v>1151</v>
      </c>
      <c r="C504" s="49" t="s">
        <v>52</v>
      </c>
      <c r="D504" s="56" t="s">
        <v>2001</v>
      </c>
      <c r="Y504" s="55" t="s">
        <v>1893</v>
      </c>
      <c r="Z504" s="57" t="s">
        <v>1893</v>
      </c>
      <c r="AA504" s="49" t="s">
        <v>1893</v>
      </c>
      <c r="AB504" s="56" t="s">
        <v>1893</v>
      </c>
    </row>
    <row r="505" spans="1:40">
      <c r="A505" s="55">
        <v>503</v>
      </c>
      <c r="B505" s="20" t="s">
        <v>1504</v>
      </c>
      <c r="C505" s="49" t="s">
        <v>49</v>
      </c>
      <c r="D505" s="56">
        <v>-36</v>
      </c>
      <c r="Y505" s="55" t="s">
        <v>1893</v>
      </c>
      <c r="Z505" s="57" t="s">
        <v>1893</v>
      </c>
      <c r="AA505" s="49" t="s">
        <v>1893</v>
      </c>
      <c r="AB505" s="56" t="s">
        <v>1893</v>
      </c>
    </row>
    <row r="506" spans="1:40">
      <c r="A506" s="55">
        <v>504</v>
      </c>
      <c r="B506" s="20" t="s">
        <v>1152</v>
      </c>
      <c r="C506" s="49" t="s">
        <v>49</v>
      </c>
      <c r="D506" s="56">
        <v>-36</v>
      </c>
      <c r="Y506" s="55" t="s">
        <v>1893</v>
      </c>
      <c r="Z506" s="57" t="s">
        <v>1893</v>
      </c>
      <c r="AA506" s="49" t="s">
        <v>1893</v>
      </c>
      <c r="AB506" s="56" t="s">
        <v>1893</v>
      </c>
    </row>
    <row r="507" spans="1:40">
      <c r="A507" s="55">
        <v>505</v>
      </c>
      <c r="B507" s="20" t="s">
        <v>1153</v>
      </c>
      <c r="C507" s="49" t="s">
        <v>41</v>
      </c>
      <c r="D507" s="56">
        <v>-36</v>
      </c>
      <c r="Y507" s="55" t="s">
        <v>1893</v>
      </c>
      <c r="Z507" s="57" t="s">
        <v>1893</v>
      </c>
      <c r="AA507" s="49" t="s">
        <v>1893</v>
      </c>
      <c r="AB507" s="56" t="s">
        <v>1893</v>
      </c>
    </row>
    <row r="508" spans="1:40">
      <c r="A508" s="55">
        <v>506</v>
      </c>
      <c r="B508" s="20" t="s">
        <v>516</v>
      </c>
      <c r="C508" s="49" t="s">
        <v>49</v>
      </c>
      <c r="D508" s="56">
        <v>-36</v>
      </c>
      <c r="Y508" s="55" t="s">
        <v>1893</v>
      </c>
      <c r="Z508" s="57" t="s">
        <v>1893</v>
      </c>
      <c r="AA508" s="49" t="s">
        <v>1893</v>
      </c>
      <c r="AB508" s="56" t="s">
        <v>1893</v>
      </c>
    </row>
    <row r="509" spans="1:40">
      <c r="A509" s="55">
        <v>507</v>
      </c>
      <c r="B509" s="20" t="s">
        <v>1505</v>
      </c>
      <c r="C509" s="49" t="s">
        <v>43</v>
      </c>
      <c r="D509" s="56">
        <v>-36</v>
      </c>
      <c r="Y509" s="55" t="s">
        <v>1893</v>
      </c>
      <c r="Z509" s="57" t="s">
        <v>1893</v>
      </c>
      <c r="AA509" s="49" t="s">
        <v>1893</v>
      </c>
      <c r="AB509" s="56" t="s">
        <v>1893</v>
      </c>
    </row>
    <row r="510" spans="1:40">
      <c r="A510" s="55">
        <v>508</v>
      </c>
      <c r="B510" s="20" t="s">
        <v>1156</v>
      </c>
      <c r="C510" s="49" t="s">
        <v>26</v>
      </c>
      <c r="D510" s="56">
        <v>-36</v>
      </c>
      <c r="Y510" s="55" t="s">
        <v>1893</v>
      </c>
      <c r="Z510" s="57" t="s">
        <v>1893</v>
      </c>
      <c r="AA510" s="49" t="s">
        <v>1893</v>
      </c>
      <c r="AB510" s="56" t="s">
        <v>1893</v>
      </c>
    </row>
    <row r="511" spans="1:40">
      <c r="A511" s="55">
        <v>509</v>
      </c>
      <c r="B511" s="20" t="s">
        <v>1159</v>
      </c>
      <c r="C511" s="49" t="s">
        <v>24</v>
      </c>
      <c r="D511" s="56">
        <v>-36</v>
      </c>
      <c r="Y511" s="55" t="s">
        <v>1893</v>
      </c>
      <c r="Z511" s="57" t="s">
        <v>1893</v>
      </c>
      <c r="AA511" s="49" t="s">
        <v>1893</v>
      </c>
      <c r="AB511" s="56" t="s">
        <v>1893</v>
      </c>
    </row>
    <row r="512" spans="1:40">
      <c r="A512" s="55">
        <v>510</v>
      </c>
      <c r="B512" s="20" t="s">
        <v>1506</v>
      </c>
      <c r="C512" s="49" t="s">
        <v>29</v>
      </c>
      <c r="D512" s="56">
        <v>-36</v>
      </c>
      <c r="Y512" s="55" t="s">
        <v>1893</v>
      </c>
      <c r="Z512" s="57" t="s">
        <v>1893</v>
      </c>
      <c r="AA512" s="49" t="s">
        <v>1893</v>
      </c>
      <c r="AB512" s="56" t="s">
        <v>1893</v>
      </c>
    </row>
    <row r="513" spans="1:28">
      <c r="A513" s="55">
        <v>511</v>
      </c>
      <c r="B513" s="20" t="s">
        <v>1507</v>
      </c>
      <c r="C513" s="49" t="s">
        <v>43</v>
      </c>
      <c r="D513" s="56">
        <v>-36</v>
      </c>
      <c r="Y513" s="55" t="s">
        <v>1893</v>
      </c>
      <c r="Z513" s="57" t="s">
        <v>1893</v>
      </c>
      <c r="AA513" s="49" t="s">
        <v>1893</v>
      </c>
      <c r="AB513" s="56" t="s">
        <v>1893</v>
      </c>
    </row>
    <row r="514" spans="1:28">
      <c r="A514" s="55">
        <v>512</v>
      </c>
      <c r="B514" s="20" t="s">
        <v>1734</v>
      </c>
      <c r="C514" s="49" t="s">
        <v>41</v>
      </c>
      <c r="D514" s="56">
        <v>-36</v>
      </c>
      <c r="Y514" s="55" t="s">
        <v>1893</v>
      </c>
      <c r="Z514" s="57" t="s">
        <v>1893</v>
      </c>
      <c r="AA514" s="49" t="s">
        <v>1893</v>
      </c>
      <c r="AB514" s="56" t="s">
        <v>1893</v>
      </c>
    </row>
    <row r="515" spans="1:28">
      <c r="A515" s="55">
        <v>513</v>
      </c>
      <c r="B515" s="20" t="s">
        <v>1162</v>
      </c>
      <c r="C515" s="49" t="s">
        <v>52</v>
      </c>
      <c r="D515" s="56">
        <v>-36</v>
      </c>
      <c r="Y515" s="55" t="s">
        <v>1893</v>
      </c>
      <c r="Z515" s="57" t="s">
        <v>1893</v>
      </c>
      <c r="AA515" s="49" t="s">
        <v>1893</v>
      </c>
      <c r="AB515" s="56" t="s">
        <v>1893</v>
      </c>
    </row>
    <row r="516" spans="1:28">
      <c r="A516" s="55">
        <v>514</v>
      </c>
      <c r="B516" s="20" t="s">
        <v>324</v>
      </c>
      <c r="C516" s="49" t="s">
        <v>43</v>
      </c>
      <c r="D516" s="56">
        <v>-36</v>
      </c>
      <c r="Y516" s="55" t="s">
        <v>1893</v>
      </c>
      <c r="Z516" s="57" t="s">
        <v>1893</v>
      </c>
      <c r="AA516" s="49" t="s">
        <v>1893</v>
      </c>
      <c r="AB516" s="56" t="s">
        <v>1893</v>
      </c>
    </row>
    <row r="517" spans="1:28">
      <c r="A517" s="55">
        <v>515</v>
      </c>
      <c r="B517" s="20" t="s">
        <v>878</v>
      </c>
      <c r="C517" s="49" t="s">
        <v>40</v>
      </c>
      <c r="D517" s="56">
        <v>-35</v>
      </c>
      <c r="Y517" s="55" t="s">
        <v>1893</v>
      </c>
      <c r="Z517" s="57" t="s">
        <v>1893</v>
      </c>
      <c r="AA517" s="49" t="s">
        <v>1893</v>
      </c>
      <c r="AB517" s="56" t="s">
        <v>1893</v>
      </c>
    </row>
    <row r="518" spans="1:28">
      <c r="A518" s="55">
        <v>516</v>
      </c>
      <c r="B518" s="20" t="s">
        <v>1017</v>
      </c>
      <c r="C518" s="49" t="s">
        <v>41</v>
      </c>
      <c r="D518" s="56">
        <v>-303</v>
      </c>
      <c r="Y518" s="55" t="s">
        <v>1893</v>
      </c>
      <c r="Z518" s="57" t="s">
        <v>1893</v>
      </c>
      <c r="AA518" s="49" t="s">
        <v>1893</v>
      </c>
      <c r="AB518" s="56" t="s">
        <v>1893</v>
      </c>
    </row>
    <row r="519" spans="1:28">
      <c r="A519" s="55">
        <v>517</v>
      </c>
      <c r="B519" s="20" t="s">
        <v>1509</v>
      </c>
      <c r="C519" s="49" t="s">
        <v>43</v>
      </c>
      <c r="D519" s="56">
        <v>-35</v>
      </c>
      <c r="Y519" s="55" t="s">
        <v>1893</v>
      </c>
      <c r="Z519" s="57" t="s">
        <v>1893</v>
      </c>
      <c r="AA519" s="49" t="s">
        <v>1893</v>
      </c>
      <c r="AB519" s="56" t="s">
        <v>1893</v>
      </c>
    </row>
    <row r="520" spans="1:28">
      <c r="A520" s="55">
        <v>518</v>
      </c>
      <c r="B520" s="20" t="s">
        <v>557</v>
      </c>
      <c r="C520" s="49" t="s">
        <v>50</v>
      </c>
      <c r="D520" s="56">
        <v>-35</v>
      </c>
      <c r="Y520" s="55" t="s">
        <v>1893</v>
      </c>
      <c r="Z520" s="57" t="s">
        <v>1893</v>
      </c>
      <c r="AA520" s="49" t="s">
        <v>1893</v>
      </c>
      <c r="AB520" s="56" t="s">
        <v>1893</v>
      </c>
    </row>
    <row r="521" spans="1:28">
      <c r="A521" s="55">
        <v>519</v>
      </c>
      <c r="B521" s="20" t="s">
        <v>1166</v>
      </c>
      <c r="C521" s="49" t="s">
        <v>21</v>
      </c>
      <c r="D521" s="56">
        <v>-35</v>
      </c>
      <c r="Y521" s="55" t="s">
        <v>1893</v>
      </c>
      <c r="Z521" s="57" t="s">
        <v>1893</v>
      </c>
      <c r="AA521" s="49" t="s">
        <v>1893</v>
      </c>
      <c r="AB521" s="56" t="s">
        <v>1893</v>
      </c>
    </row>
    <row r="522" spans="1:28">
      <c r="A522" s="55">
        <v>520</v>
      </c>
      <c r="B522" s="20" t="s">
        <v>1167</v>
      </c>
      <c r="C522" s="49" t="s">
        <v>52</v>
      </c>
      <c r="D522" s="56" t="s">
        <v>2001</v>
      </c>
      <c r="Y522" s="55" t="s">
        <v>1893</v>
      </c>
      <c r="Z522" s="57" t="s">
        <v>1893</v>
      </c>
      <c r="AA522" s="49" t="s">
        <v>1893</v>
      </c>
      <c r="AB522" s="56" t="s">
        <v>1893</v>
      </c>
    </row>
    <row r="523" spans="1:28">
      <c r="A523" s="55">
        <v>521</v>
      </c>
      <c r="B523" s="20" t="s">
        <v>1512</v>
      </c>
      <c r="C523" s="49" t="s">
        <v>40</v>
      </c>
      <c r="D523" s="56">
        <v>-34</v>
      </c>
      <c r="Y523" s="55" t="s">
        <v>1893</v>
      </c>
      <c r="Z523" s="57" t="s">
        <v>1893</v>
      </c>
      <c r="AA523" s="49" t="s">
        <v>1893</v>
      </c>
      <c r="AB523" s="56" t="s">
        <v>1893</v>
      </c>
    </row>
    <row r="524" spans="1:28">
      <c r="A524" s="55">
        <v>522</v>
      </c>
      <c r="B524" s="20" t="s">
        <v>1170</v>
      </c>
      <c r="C524" s="49" t="s">
        <v>26</v>
      </c>
      <c r="D524" s="56">
        <v>-34</v>
      </c>
      <c r="Y524" s="55" t="s">
        <v>1893</v>
      </c>
      <c r="Z524" s="57" t="s">
        <v>1893</v>
      </c>
      <c r="AA524" s="49" t="s">
        <v>1893</v>
      </c>
      <c r="AB524" s="56" t="s">
        <v>1893</v>
      </c>
    </row>
    <row r="525" spans="1:28">
      <c r="A525" s="55">
        <v>523</v>
      </c>
      <c r="B525" s="20" t="s">
        <v>1171</v>
      </c>
      <c r="C525" s="49" t="s">
        <v>49</v>
      </c>
      <c r="D525" s="56">
        <v>-34</v>
      </c>
      <c r="Y525" s="55" t="s">
        <v>1893</v>
      </c>
      <c r="Z525" s="57" t="s">
        <v>1893</v>
      </c>
      <c r="AA525" s="49" t="s">
        <v>1893</v>
      </c>
      <c r="AB525" s="56" t="s">
        <v>1893</v>
      </c>
    </row>
    <row r="526" spans="1:28">
      <c r="A526" s="55">
        <v>524</v>
      </c>
      <c r="B526" s="20" t="s">
        <v>1173</v>
      </c>
      <c r="C526" s="49" t="s">
        <v>59</v>
      </c>
      <c r="D526" s="56">
        <v>-34</v>
      </c>
      <c r="Y526" s="55" t="s">
        <v>1893</v>
      </c>
      <c r="Z526" s="57" t="s">
        <v>1893</v>
      </c>
      <c r="AA526" s="49" t="s">
        <v>1893</v>
      </c>
      <c r="AB526" s="56" t="s">
        <v>1893</v>
      </c>
    </row>
    <row r="527" spans="1:28">
      <c r="A527" s="55">
        <v>525</v>
      </c>
      <c r="B527" s="20" t="s">
        <v>521</v>
      </c>
      <c r="C527" s="49" t="s">
        <v>50</v>
      </c>
      <c r="D527" s="56">
        <v>-34</v>
      </c>
      <c r="Y527" s="55" t="s">
        <v>1893</v>
      </c>
      <c r="Z527" s="57" t="s">
        <v>1893</v>
      </c>
      <c r="AA527" s="49" t="s">
        <v>1893</v>
      </c>
      <c r="AB527" s="56" t="s">
        <v>1893</v>
      </c>
    </row>
    <row r="528" spans="1:28">
      <c r="A528" s="55">
        <v>526</v>
      </c>
      <c r="B528" s="20" t="s">
        <v>1121</v>
      </c>
      <c r="C528" s="49" t="s">
        <v>52</v>
      </c>
      <c r="D528" s="56" t="s">
        <v>2001</v>
      </c>
      <c r="Y528" s="55" t="s">
        <v>1893</v>
      </c>
      <c r="Z528" s="57" t="s">
        <v>1893</v>
      </c>
      <c r="AA528" s="49" t="s">
        <v>1893</v>
      </c>
      <c r="AB528" s="56" t="s">
        <v>1893</v>
      </c>
    </row>
    <row r="529" spans="1:28">
      <c r="A529" s="55">
        <v>527</v>
      </c>
      <c r="B529" s="20" t="s">
        <v>1174</v>
      </c>
      <c r="C529" s="49" t="s">
        <v>46</v>
      </c>
      <c r="D529" s="56">
        <v>-35</v>
      </c>
      <c r="Y529" s="55" t="s">
        <v>1893</v>
      </c>
      <c r="Z529" s="57" t="s">
        <v>1893</v>
      </c>
      <c r="AA529" s="49" t="s">
        <v>1893</v>
      </c>
      <c r="AB529" s="56" t="s">
        <v>1893</v>
      </c>
    </row>
    <row r="530" spans="1:28">
      <c r="A530" s="55">
        <v>528</v>
      </c>
      <c r="B530" s="20" t="s">
        <v>1175</v>
      </c>
      <c r="C530" s="49" t="s">
        <v>52</v>
      </c>
      <c r="D530" s="56" t="s">
        <v>2001</v>
      </c>
      <c r="Y530" s="55" t="s">
        <v>1893</v>
      </c>
      <c r="Z530" s="57" t="s">
        <v>1893</v>
      </c>
      <c r="AA530" s="49" t="s">
        <v>1893</v>
      </c>
      <c r="AB530" s="56" t="s">
        <v>1893</v>
      </c>
    </row>
    <row r="531" spans="1:28">
      <c r="A531" s="55">
        <v>529</v>
      </c>
      <c r="B531" s="20" t="s">
        <v>1752</v>
      </c>
      <c r="C531" s="49" t="s">
        <v>41</v>
      </c>
      <c r="D531" s="56">
        <v>-311</v>
      </c>
      <c r="Y531" s="55" t="s">
        <v>1893</v>
      </c>
      <c r="Z531" s="57" t="s">
        <v>1893</v>
      </c>
      <c r="AA531" s="49" t="s">
        <v>1893</v>
      </c>
      <c r="AB531" s="56" t="s">
        <v>1893</v>
      </c>
    </row>
    <row r="532" spans="1:28">
      <c r="A532" s="55">
        <v>530</v>
      </c>
      <c r="B532" s="20" t="s">
        <v>1515</v>
      </c>
      <c r="C532" s="49" t="s">
        <v>50</v>
      </c>
      <c r="D532" s="56">
        <v>-35</v>
      </c>
      <c r="Y532" s="55" t="s">
        <v>1893</v>
      </c>
      <c r="Z532" s="57" t="s">
        <v>1893</v>
      </c>
      <c r="AA532" s="49" t="s">
        <v>1893</v>
      </c>
      <c r="AB532" s="56" t="s">
        <v>1893</v>
      </c>
    </row>
    <row r="533" spans="1:28">
      <c r="A533" s="55">
        <v>531</v>
      </c>
      <c r="B533" s="20" t="s">
        <v>1755</v>
      </c>
      <c r="C533" s="49" t="s">
        <v>36</v>
      </c>
      <c r="D533" s="56">
        <v>-35</v>
      </c>
      <c r="Y533" s="55" t="s">
        <v>1893</v>
      </c>
      <c r="Z533" s="57" t="s">
        <v>1893</v>
      </c>
      <c r="AA533" s="49" t="s">
        <v>1893</v>
      </c>
      <c r="AB533" s="56" t="s">
        <v>1893</v>
      </c>
    </row>
    <row r="534" spans="1:28">
      <c r="A534" s="55">
        <v>532</v>
      </c>
      <c r="B534" s="20" t="s">
        <v>1516</v>
      </c>
      <c r="C534" s="49" t="s">
        <v>40</v>
      </c>
      <c r="D534" s="56">
        <v>-35</v>
      </c>
      <c r="Y534" s="55" t="s">
        <v>1893</v>
      </c>
      <c r="Z534" s="57" t="s">
        <v>1893</v>
      </c>
      <c r="AA534" s="49" t="s">
        <v>1893</v>
      </c>
      <c r="AB534" s="56" t="s">
        <v>1893</v>
      </c>
    </row>
    <row r="535" spans="1:28">
      <c r="A535" s="55">
        <v>533</v>
      </c>
      <c r="B535" s="20" t="s">
        <v>920</v>
      </c>
      <c r="C535" s="49" t="s">
        <v>46</v>
      </c>
      <c r="D535" s="56">
        <v>-35</v>
      </c>
      <c r="Y535" s="55" t="s">
        <v>1893</v>
      </c>
      <c r="Z535" s="57" t="s">
        <v>1893</v>
      </c>
      <c r="AA535" s="49" t="s">
        <v>1893</v>
      </c>
      <c r="AB535" s="56" t="s">
        <v>1893</v>
      </c>
    </row>
    <row r="536" spans="1:28">
      <c r="A536" s="55">
        <v>534</v>
      </c>
      <c r="B536" s="20" t="s">
        <v>486</v>
      </c>
      <c r="C536" s="49" t="s">
        <v>59</v>
      </c>
      <c r="D536" s="56">
        <v>-35</v>
      </c>
      <c r="Y536" s="55" t="s">
        <v>1893</v>
      </c>
      <c r="Z536" s="57" t="s">
        <v>1893</v>
      </c>
      <c r="AA536" s="49" t="s">
        <v>1893</v>
      </c>
      <c r="AB536" s="56" t="s">
        <v>1893</v>
      </c>
    </row>
    <row r="537" spans="1:28">
      <c r="A537" s="55">
        <v>535</v>
      </c>
      <c r="B537" s="20" t="s">
        <v>403</v>
      </c>
      <c r="C537" s="49" t="s">
        <v>41</v>
      </c>
      <c r="D537" s="56">
        <v>-35</v>
      </c>
      <c r="Y537" s="55" t="s">
        <v>1893</v>
      </c>
      <c r="Z537" s="57" t="s">
        <v>1893</v>
      </c>
      <c r="AA537" s="49" t="s">
        <v>1893</v>
      </c>
      <c r="AB537" s="56" t="s">
        <v>1893</v>
      </c>
    </row>
    <row r="538" spans="1:28">
      <c r="A538" s="55">
        <v>536</v>
      </c>
      <c r="B538" s="20" t="s">
        <v>1517</v>
      </c>
      <c r="C538" s="49" t="s">
        <v>29</v>
      </c>
      <c r="D538" s="56">
        <v>-35</v>
      </c>
      <c r="Y538" s="55" t="s">
        <v>1893</v>
      </c>
      <c r="Z538" s="57" t="s">
        <v>1893</v>
      </c>
      <c r="AA538" s="49" t="s">
        <v>1893</v>
      </c>
      <c r="AB538" s="56" t="s">
        <v>1893</v>
      </c>
    </row>
    <row r="539" spans="1:28">
      <c r="A539" s="55">
        <v>537</v>
      </c>
      <c r="B539" s="20" t="s">
        <v>1180</v>
      </c>
      <c r="C539" s="49" t="s">
        <v>24</v>
      </c>
      <c r="D539" s="56">
        <v>-35</v>
      </c>
      <c r="Y539" s="55" t="s">
        <v>1893</v>
      </c>
      <c r="Z539" s="57" t="s">
        <v>1893</v>
      </c>
      <c r="AA539" s="49" t="s">
        <v>1893</v>
      </c>
      <c r="AB539" s="56" t="s">
        <v>1893</v>
      </c>
    </row>
    <row r="540" spans="1:28">
      <c r="A540" s="55" t="s">
        <v>1893</v>
      </c>
      <c r="B540" s="20" t="s">
        <v>1893</v>
      </c>
      <c r="C540" s="49" t="s">
        <v>1893</v>
      </c>
      <c r="D540" s="56" t="s">
        <v>1893</v>
      </c>
      <c r="Y540" s="55" t="s">
        <v>1893</v>
      </c>
      <c r="Z540" s="57" t="s">
        <v>1893</v>
      </c>
      <c r="AA540" s="49" t="s">
        <v>1893</v>
      </c>
      <c r="AB540" s="56" t="s">
        <v>1893</v>
      </c>
    </row>
    <row r="541" spans="1:28">
      <c r="A541" s="55">
        <v>539</v>
      </c>
      <c r="B541" s="20" t="s">
        <v>1181</v>
      </c>
      <c r="C541" s="49" t="s">
        <v>59</v>
      </c>
      <c r="D541" s="56">
        <v>-35</v>
      </c>
      <c r="Y541" s="55" t="s">
        <v>1893</v>
      </c>
      <c r="Z541" s="57" t="s">
        <v>1893</v>
      </c>
      <c r="AA541" s="49" t="s">
        <v>1893</v>
      </c>
      <c r="AB541" s="56" t="s">
        <v>1893</v>
      </c>
    </row>
    <row r="542" spans="1:28">
      <c r="A542" s="55">
        <v>540</v>
      </c>
      <c r="B542" s="20" t="s">
        <v>1521</v>
      </c>
      <c r="C542" s="49" t="s">
        <v>50</v>
      </c>
      <c r="D542" s="56">
        <v>-34</v>
      </c>
      <c r="Y542" s="55" t="s">
        <v>1893</v>
      </c>
      <c r="Z542" s="57" t="s">
        <v>1893</v>
      </c>
      <c r="AA542" s="49" t="s">
        <v>1893</v>
      </c>
      <c r="AB542" s="56" t="s">
        <v>1893</v>
      </c>
    </row>
    <row r="543" spans="1:28">
      <c r="A543" s="55">
        <v>541</v>
      </c>
      <c r="B543" s="20" t="s">
        <v>1182</v>
      </c>
      <c r="C543" s="49" t="s">
        <v>32</v>
      </c>
      <c r="D543" s="56">
        <v>-34</v>
      </c>
      <c r="Y543" s="55" t="s">
        <v>1893</v>
      </c>
      <c r="Z543" s="57" t="s">
        <v>1893</v>
      </c>
      <c r="AA543" s="49" t="s">
        <v>1893</v>
      </c>
      <c r="AB543" s="56" t="s">
        <v>1893</v>
      </c>
    </row>
    <row r="544" spans="1:28">
      <c r="A544" s="55">
        <v>542</v>
      </c>
      <c r="B544" s="20" t="s">
        <v>849</v>
      </c>
      <c r="C544" s="49" t="s">
        <v>40</v>
      </c>
      <c r="D544" s="56">
        <v>-34</v>
      </c>
      <c r="Y544" s="55" t="s">
        <v>1893</v>
      </c>
      <c r="Z544" s="57" t="s">
        <v>1893</v>
      </c>
      <c r="AA544" s="49" t="s">
        <v>1893</v>
      </c>
      <c r="AB544" s="56" t="s">
        <v>1893</v>
      </c>
    </row>
    <row r="545" spans="1:28">
      <c r="A545" s="55">
        <v>543</v>
      </c>
      <c r="B545" s="20" t="s">
        <v>1183</v>
      </c>
      <c r="C545" s="49" t="s">
        <v>59</v>
      </c>
      <c r="D545" s="56">
        <v>-34</v>
      </c>
      <c r="Y545" s="55" t="s">
        <v>1893</v>
      </c>
      <c r="Z545" s="57" t="s">
        <v>1893</v>
      </c>
      <c r="AA545" s="49" t="s">
        <v>1893</v>
      </c>
      <c r="AB545" s="56" t="s">
        <v>1893</v>
      </c>
    </row>
    <row r="546" spans="1:28">
      <c r="A546" s="55">
        <v>544</v>
      </c>
      <c r="B546" s="20" t="s">
        <v>1187</v>
      </c>
      <c r="C546" s="49" t="s">
        <v>46</v>
      </c>
      <c r="D546" s="56">
        <v>-34</v>
      </c>
      <c r="Y546" s="55" t="s">
        <v>1893</v>
      </c>
      <c r="Z546" s="57" t="s">
        <v>1893</v>
      </c>
      <c r="AA546" s="49" t="s">
        <v>1893</v>
      </c>
      <c r="AB546" s="56" t="s">
        <v>1893</v>
      </c>
    </row>
    <row r="547" spans="1:28">
      <c r="A547" s="55">
        <v>545</v>
      </c>
      <c r="B547" s="20" t="s">
        <v>1188</v>
      </c>
      <c r="C547" s="49" t="s">
        <v>59</v>
      </c>
      <c r="D547" s="56">
        <v>-34</v>
      </c>
      <c r="Y547" s="55" t="s">
        <v>1893</v>
      </c>
      <c r="Z547" s="57" t="s">
        <v>1893</v>
      </c>
      <c r="AA547" s="49" t="s">
        <v>1893</v>
      </c>
      <c r="AB547" s="56" t="s">
        <v>1893</v>
      </c>
    </row>
    <row r="548" spans="1:28">
      <c r="A548" s="55">
        <v>546</v>
      </c>
      <c r="B548" s="20" t="s">
        <v>523</v>
      </c>
      <c r="C548" s="49" t="s">
        <v>34</v>
      </c>
      <c r="D548" s="56">
        <v>-34</v>
      </c>
      <c r="Y548" s="55" t="s">
        <v>1893</v>
      </c>
      <c r="Z548" s="57" t="s">
        <v>1893</v>
      </c>
      <c r="AA548" s="49" t="s">
        <v>1893</v>
      </c>
      <c r="AB548" s="56" t="s">
        <v>1893</v>
      </c>
    </row>
    <row r="549" spans="1:28">
      <c r="A549" s="55">
        <v>547</v>
      </c>
      <c r="B549" s="20" t="s">
        <v>1189</v>
      </c>
      <c r="C549" s="49" t="s">
        <v>36</v>
      </c>
      <c r="D549" s="56">
        <v>-34</v>
      </c>
      <c r="Y549" s="55" t="s">
        <v>1893</v>
      </c>
      <c r="Z549" s="57" t="s">
        <v>1893</v>
      </c>
      <c r="AA549" s="49" t="s">
        <v>1893</v>
      </c>
      <c r="AB549" s="56" t="s">
        <v>1893</v>
      </c>
    </row>
    <row r="550" spans="1:28">
      <c r="A550" s="55">
        <v>548</v>
      </c>
      <c r="B550" s="20" t="s">
        <v>291</v>
      </c>
      <c r="C550" s="49" t="s">
        <v>34</v>
      </c>
      <c r="D550" s="56">
        <v>-34</v>
      </c>
      <c r="Y550" s="55" t="s">
        <v>1893</v>
      </c>
      <c r="Z550" s="57" t="s">
        <v>1893</v>
      </c>
      <c r="AA550" s="49" t="s">
        <v>1893</v>
      </c>
      <c r="AB550" s="56" t="s">
        <v>1893</v>
      </c>
    </row>
    <row r="551" spans="1:28">
      <c r="A551" s="55">
        <v>549</v>
      </c>
      <c r="B551" s="20" t="s">
        <v>1190</v>
      </c>
      <c r="C551" s="49" t="s">
        <v>46</v>
      </c>
      <c r="D551" s="56">
        <v>-34</v>
      </c>
      <c r="Y551" s="55" t="s">
        <v>1893</v>
      </c>
      <c r="Z551" s="57" t="s">
        <v>1893</v>
      </c>
      <c r="AA551" s="49" t="s">
        <v>1893</v>
      </c>
      <c r="AB551" s="56" t="s">
        <v>1893</v>
      </c>
    </row>
    <row r="552" spans="1:28">
      <c r="A552" s="55">
        <v>550</v>
      </c>
      <c r="B552" s="20" t="s">
        <v>1191</v>
      </c>
      <c r="C552" s="49" t="s">
        <v>34</v>
      </c>
      <c r="D552" s="56">
        <v>-34</v>
      </c>
      <c r="Y552" s="55" t="s">
        <v>1893</v>
      </c>
      <c r="Z552" s="57" t="s">
        <v>1893</v>
      </c>
      <c r="AA552" s="49" t="s">
        <v>1893</v>
      </c>
      <c r="AB552" s="56" t="s">
        <v>1893</v>
      </c>
    </row>
    <row r="553" spans="1:28">
      <c r="A553" s="55">
        <v>551</v>
      </c>
      <c r="B553" s="20" t="s">
        <v>1522</v>
      </c>
      <c r="C553" s="49" t="s">
        <v>43</v>
      </c>
      <c r="D553" s="56">
        <v>-34</v>
      </c>
      <c r="Y553" s="55" t="s">
        <v>1893</v>
      </c>
      <c r="Z553" s="57" t="s">
        <v>1893</v>
      </c>
      <c r="AA553" s="49" t="s">
        <v>1893</v>
      </c>
      <c r="AB553" s="56" t="s">
        <v>1893</v>
      </c>
    </row>
    <row r="554" spans="1:28">
      <c r="A554" s="55">
        <v>552</v>
      </c>
      <c r="B554" s="20" t="s">
        <v>937</v>
      </c>
      <c r="C554" s="49" t="s">
        <v>34</v>
      </c>
      <c r="D554" s="56">
        <v>-34</v>
      </c>
      <c r="Y554" s="55" t="s">
        <v>1893</v>
      </c>
      <c r="Z554" s="57" t="s">
        <v>1893</v>
      </c>
      <c r="AA554" s="49" t="s">
        <v>1893</v>
      </c>
      <c r="AB554" s="56" t="s">
        <v>1893</v>
      </c>
    </row>
    <row r="555" spans="1:28">
      <c r="A555" s="55">
        <v>553</v>
      </c>
      <c r="B555" s="20" t="s">
        <v>1524</v>
      </c>
      <c r="C555" s="49" t="s">
        <v>43</v>
      </c>
      <c r="D555" s="56">
        <v>-34</v>
      </c>
      <c r="Y555" s="55" t="s">
        <v>1893</v>
      </c>
      <c r="Z555" s="57" t="s">
        <v>1893</v>
      </c>
      <c r="AA555" s="49" t="s">
        <v>1893</v>
      </c>
      <c r="AB555" s="56" t="s">
        <v>1893</v>
      </c>
    </row>
    <row r="556" spans="1:28">
      <c r="A556" s="55">
        <v>554</v>
      </c>
      <c r="B556" s="20" t="s">
        <v>1525</v>
      </c>
      <c r="C556" s="49" t="s">
        <v>43</v>
      </c>
      <c r="D556" s="56">
        <v>-34</v>
      </c>
      <c r="Y556" s="55" t="s">
        <v>1893</v>
      </c>
      <c r="Z556" s="57" t="s">
        <v>1893</v>
      </c>
      <c r="AA556" s="49" t="s">
        <v>1893</v>
      </c>
      <c r="AB556" s="56" t="s">
        <v>1893</v>
      </c>
    </row>
    <row r="557" spans="1:28">
      <c r="A557" s="55">
        <v>555</v>
      </c>
      <c r="B557" s="20" t="s">
        <v>462</v>
      </c>
      <c r="C557" s="49" t="s">
        <v>52</v>
      </c>
      <c r="D557" s="56">
        <v>-34</v>
      </c>
      <c r="Y557" s="55" t="s">
        <v>1893</v>
      </c>
      <c r="Z557" s="57" t="s">
        <v>1893</v>
      </c>
      <c r="AA557" s="49" t="s">
        <v>1893</v>
      </c>
      <c r="AB557" s="56" t="s">
        <v>1893</v>
      </c>
    </row>
    <row r="558" spans="1:28">
      <c r="A558" s="55">
        <v>556</v>
      </c>
      <c r="B558" s="20" t="s">
        <v>1192</v>
      </c>
      <c r="C558" s="49" t="s">
        <v>41</v>
      </c>
      <c r="D558" s="56">
        <v>-33</v>
      </c>
      <c r="Y558" s="55" t="s">
        <v>1893</v>
      </c>
      <c r="Z558" s="57" t="s">
        <v>1893</v>
      </c>
      <c r="AA558" s="49" t="s">
        <v>1893</v>
      </c>
      <c r="AB558" s="56" t="s">
        <v>1893</v>
      </c>
    </row>
    <row r="559" spans="1:28">
      <c r="A559" s="55">
        <v>557</v>
      </c>
      <c r="B559" s="20" t="s">
        <v>1526</v>
      </c>
      <c r="C559" s="49" t="s">
        <v>43</v>
      </c>
      <c r="D559" s="56">
        <v>-33</v>
      </c>
      <c r="Y559" s="55" t="s">
        <v>1893</v>
      </c>
      <c r="Z559" s="57" t="s">
        <v>1893</v>
      </c>
      <c r="AA559" s="49" t="s">
        <v>1893</v>
      </c>
      <c r="AB559" s="56" t="s">
        <v>1893</v>
      </c>
    </row>
    <row r="560" spans="1:28">
      <c r="A560" s="55">
        <v>558</v>
      </c>
      <c r="B560" s="20" t="s">
        <v>387</v>
      </c>
      <c r="C560" s="49" t="s">
        <v>41</v>
      </c>
      <c r="D560" s="56">
        <v>-33</v>
      </c>
      <c r="Y560" s="55" t="s">
        <v>1893</v>
      </c>
      <c r="Z560" s="57" t="s">
        <v>1893</v>
      </c>
      <c r="AA560" s="49" t="s">
        <v>1893</v>
      </c>
      <c r="AB560" s="56" t="s">
        <v>1893</v>
      </c>
    </row>
    <row r="561" spans="1:28">
      <c r="A561" s="55">
        <v>559</v>
      </c>
      <c r="B561" s="20" t="s">
        <v>1195</v>
      </c>
      <c r="C561" s="49" t="s">
        <v>24</v>
      </c>
      <c r="D561" s="56">
        <v>-33</v>
      </c>
      <c r="Y561" s="55" t="s">
        <v>1893</v>
      </c>
      <c r="Z561" s="57" t="s">
        <v>1893</v>
      </c>
      <c r="AA561" s="49" t="s">
        <v>1893</v>
      </c>
      <c r="AB561" s="56" t="s">
        <v>1893</v>
      </c>
    </row>
    <row r="562" spans="1:28">
      <c r="A562" s="55">
        <v>560</v>
      </c>
      <c r="B562" s="20" t="s">
        <v>995</v>
      </c>
      <c r="C562" s="49" t="s">
        <v>72</v>
      </c>
      <c r="D562" s="56" t="s">
        <v>2001</v>
      </c>
      <c r="Y562" s="55" t="s">
        <v>1893</v>
      </c>
      <c r="Z562" s="57" t="s">
        <v>1893</v>
      </c>
      <c r="AA562" s="49" t="s">
        <v>1893</v>
      </c>
      <c r="AB562" s="56" t="s">
        <v>1893</v>
      </c>
    </row>
    <row r="563" spans="1:28">
      <c r="A563" s="55">
        <v>561</v>
      </c>
      <c r="B563" s="20" t="s">
        <v>1756</v>
      </c>
      <c r="C563" s="49" t="s">
        <v>36</v>
      </c>
      <c r="D563" s="56">
        <v>-34</v>
      </c>
      <c r="Y563" s="55" t="s">
        <v>1893</v>
      </c>
      <c r="Z563" s="57" t="s">
        <v>1893</v>
      </c>
      <c r="AA563" s="49" t="s">
        <v>1893</v>
      </c>
      <c r="AB563" s="56" t="s">
        <v>1893</v>
      </c>
    </row>
    <row r="564" spans="1:28">
      <c r="A564" s="55">
        <v>562</v>
      </c>
      <c r="B564" s="20" t="s">
        <v>835</v>
      </c>
      <c r="C564" s="49" t="s">
        <v>40</v>
      </c>
      <c r="D564" s="56">
        <v>-34</v>
      </c>
      <c r="Y564" s="55" t="s">
        <v>1893</v>
      </c>
      <c r="Z564" s="57" t="s">
        <v>1893</v>
      </c>
      <c r="AA564" s="49" t="s">
        <v>1893</v>
      </c>
      <c r="AB564" s="56" t="s">
        <v>1893</v>
      </c>
    </row>
    <row r="565" spans="1:28">
      <c r="A565" s="55">
        <v>563</v>
      </c>
      <c r="B565" s="20" t="s">
        <v>467</v>
      </c>
      <c r="C565" s="49" t="s">
        <v>34</v>
      </c>
      <c r="D565" s="56">
        <v>-34</v>
      </c>
      <c r="Y565" s="55" t="s">
        <v>1893</v>
      </c>
      <c r="Z565" s="57" t="s">
        <v>1893</v>
      </c>
      <c r="AA565" s="49" t="s">
        <v>1893</v>
      </c>
      <c r="AB565" s="56" t="s">
        <v>1893</v>
      </c>
    </row>
    <row r="566" spans="1:28">
      <c r="A566" s="55">
        <v>564</v>
      </c>
      <c r="B566" s="20" t="s">
        <v>1528</v>
      </c>
      <c r="C566" s="49" t="s">
        <v>34</v>
      </c>
      <c r="D566" s="56">
        <v>-34</v>
      </c>
      <c r="Y566" s="55" t="s">
        <v>1893</v>
      </c>
      <c r="Z566" s="57" t="s">
        <v>1893</v>
      </c>
      <c r="AA566" s="49" t="s">
        <v>1893</v>
      </c>
      <c r="AB566" s="56" t="s">
        <v>1893</v>
      </c>
    </row>
    <row r="567" spans="1:28">
      <c r="A567" s="55">
        <v>565</v>
      </c>
      <c r="B567" s="20" t="s">
        <v>1198</v>
      </c>
      <c r="C567" s="49" t="s">
        <v>46</v>
      </c>
      <c r="D567" s="56" t="s">
        <v>2001</v>
      </c>
      <c r="Y567" s="55" t="s">
        <v>1893</v>
      </c>
      <c r="Z567" s="57" t="s">
        <v>1893</v>
      </c>
      <c r="AA567" s="49" t="s">
        <v>1893</v>
      </c>
      <c r="AB567" s="56" t="s">
        <v>1893</v>
      </c>
    </row>
    <row r="568" spans="1:28">
      <c r="A568" s="55">
        <v>566</v>
      </c>
      <c r="B568" s="20" t="s">
        <v>306</v>
      </c>
      <c r="C568" s="49" t="s">
        <v>41</v>
      </c>
      <c r="D568" s="56">
        <v>-35</v>
      </c>
      <c r="Y568" s="55" t="s">
        <v>1893</v>
      </c>
      <c r="Z568" s="57" t="s">
        <v>1893</v>
      </c>
      <c r="AA568" s="49" t="s">
        <v>1893</v>
      </c>
      <c r="AB568" s="56" t="s">
        <v>1893</v>
      </c>
    </row>
    <row r="569" spans="1:28">
      <c r="A569" s="55">
        <v>567</v>
      </c>
      <c r="B569" s="20" t="s">
        <v>1200</v>
      </c>
      <c r="C569" s="49" t="s">
        <v>46</v>
      </c>
      <c r="D569" s="56" t="s">
        <v>2001</v>
      </c>
      <c r="Y569" s="55" t="s">
        <v>1893</v>
      </c>
      <c r="Z569" s="57" t="s">
        <v>1893</v>
      </c>
      <c r="AA569" s="49" t="s">
        <v>1893</v>
      </c>
      <c r="AB569" s="56" t="s">
        <v>1893</v>
      </c>
    </row>
    <row r="570" spans="1:28">
      <c r="A570" s="55">
        <v>568</v>
      </c>
      <c r="B570" s="20" t="s">
        <v>1530</v>
      </c>
      <c r="C570" s="49" t="s">
        <v>50</v>
      </c>
      <c r="D570" s="56">
        <v>-36</v>
      </c>
      <c r="Y570" s="55" t="s">
        <v>1893</v>
      </c>
      <c r="Z570" s="57" t="s">
        <v>1893</v>
      </c>
      <c r="AA570" s="49" t="s">
        <v>1893</v>
      </c>
      <c r="AB570" s="56" t="s">
        <v>1893</v>
      </c>
    </row>
    <row r="571" spans="1:28">
      <c r="A571" s="55">
        <v>569</v>
      </c>
      <c r="B571" s="20" t="s">
        <v>917</v>
      </c>
      <c r="C571" s="49" t="s">
        <v>24</v>
      </c>
      <c r="D571" s="56">
        <v>-36</v>
      </c>
      <c r="Y571" s="55" t="s">
        <v>1893</v>
      </c>
      <c r="Z571" s="57" t="s">
        <v>1893</v>
      </c>
      <c r="AA571" s="49" t="s">
        <v>1893</v>
      </c>
      <c r="AB571" s="56" t="s">
        <v>1893</v>
      </c>
    </row>
    <row r="572" spans="1:28">
      <c r="A572" s="55">
        <v>570</v>
      </c>
      <c r="B572" s="20" t="s">
        <v>1203</v>
      </c>
      <c r="C572" s="49" t="s">
        <v>34</v>
      </c>
      <c r="D572" s="56">
        <v>-36</v>
      </c>
      <c r="Y572" s="55" t="s">
        <v>1893</v>
      </c>
      <c r="Z572" s="57" t="s">
        <v>1893</v>
      </c>
      <c r="AA572" s="49" t="s">
        <v>1893</v>
      </c>
      <c r="AB572" s="56" t="s">
        <v>1893</v>
      </c>
    </row>
    <row r="573" spans="1:28">
      <c r="A573" s="55">
        <v>571</v>
      </c>
      <c r="B573" s="20" t="s">
        <v>609</v>
      </c>
      <c r="C573" s="49" t="s">
        <v>59</v>
      </c>
      <c r="D573" s="56">
        <v>-36</v>
      </c>
      <c r="Y573" s="55" t="s">
        <v>1893</v>
      </c>
      <c r="Z573" s="57" t="s">
        <v>1893</v>
      </c>
      <c r="AA573" s="49" t="s">
        <v>1893</v>
      </c>
      <c r="AB573" s="56" t="s">
        <v>1893</v>
      </c>
    </row>
    <row r="574" spans="1:28">
      <c r="A574" s="55">
        <v>572</v>
      </c>
      <c r="B574" s="20" t="s">
        <v>416</v>
      </c>
      <c r="C574" s="49" t="s">
        <v>41</v>
      </c>
      <c r="D574" s="56">
        <v>-35</v>
      </c>
      <c r="Y574" s="55" t="s">
        <v>1893</v>
      </c>
      <c r="Z574" s="57" t="s">
        <v>1893</v>
      </c>
      <c r="AA574" s="49" t="s">
        <v>1893</v>
      </c>
      <c r="AB574" s="56" t="s">
        <v>1893</v>
      </c>
    </row>
    <row r="575" spans="1:28">
      <c r="A575" s="55">
        <v>573</v>
      </c>
      <c r="B575" s="20" t="s">
        <v>1206</v>
      </c>
      <c r="C575" s="49" t="s">
        <v>41</v>
      </c>
      <c r="D575" s="56">
        <v>-35</v>
      </c>
      <c r="Y575" s="55" t="s">
        <v>1893</v>
      </c>
      <c r="Z575" s="57" t="s">
        <v>1893</v>
      </c>
      <c r="AA575" s="49" t="s">
        <v>1893</v>
      </c>
      <c r="AB575" s="56" t="s">
        <v>1893</v>
      </c>
    </row>
    <row r="576" spans="1:28">
      <c r="A576" s="55">
        <v>574</v>
      </c>
      <c r="B576" s="20" t="s">
        <v>1207</v>
      </c>
      <c r="C576" s="49" t="s">
        <v>59</v>
      </c>
      <c r="D576" s="56">
        <v>-35</v>
      </c>
      <c r="Y576" s="55" t="s">
        <v>1893</v>
      </c>
      <c r="Z576" s="57" t="s">
        <v>1893</v>
      </c>
      <c r="AA576" s="49" t="s">
        <v>1893</v>
      </c>
      <c r="AB576" s="56" t="s">
        <v>1893</v>
      </c>
    </row>
    <row r="577" spans="1:28">
      <c r="A577" s="55">
        <v>575</v>
      </c>
      <c r="B577" s="20" t="s">
        <v>1209</v>
      </c>
      <c r="C577" s="49" t="s">
        <v>59</v>
      </c>
      <c r="D577" s="56">
        <v>-35</v>
      </c>
      <c r="Y577" s="55" t="s">
        <v>1893</v>
      </c>
      <c r="Z577" s="57" t="s">
        <v>1893</v>
      </c>
      <c r="AA577" s="49" t="s">
        <v>1893</v>
      </c>
      <c r="AB577" s="56" t="s">
        <v>1893</v>
      </c>
    </row>
    <row r="578" spans="1:28">
      <c r="A578" s="55">
        <v>576</v>
      </c>
      <c r="B578" s="20" t="s">
        <v>1536</v>
      </c>
      <c r="C578" s="49" t="s">
        <v>40</v>
      </c>
      <c r="D578" s="56">
        <v>-35</v>
      </c>
      <c r="Y578" s="55" t="s">
        <v>1893</v>
      </c>
      <c r="Z578" s="57" t="s">
        <v>1893</v>
      </c>
      <c r="AA578" s="49" t="s">
        <v>1893</v>
      </c>
      <c r="AB578" s="56" t="s">
        <v>1893</v>
      </c>
    </row>
    <row r="579" spans="1:28">
      <c r="A579" s="55">
        <v>577</v>
      </c>
      <c r="B579" s="20" t="s">
        <v>1553</v>
      </c>
      <c r="C579" s="49" t="s">
        <v>59</v>
      </c>
      <c r="D579" s="56">
        <v>-35</v>
      </c>
      <c r="Y579" s="55" t="s">
        <v>1893</v>
      </c>
      <c r="Z579" s="57" t="s">
        <v>1893</v>
      </c>
      <c r="AA579" s="49" t="s">
        <v>1893</v>
      </c>
      <c r="AB579" s="56" t="s">
        <v>1893</v>
      </c>
    </row>
    <row r="580" spans="1:28">
      <c r="A580" s="55">
        <v>578</v>
      </c>
      <c r="B580" s="20" t="s">
        <v>1215</v>
      </c>
      <c r="C580" s="49" t="s">
        <v>41</v>
      </c>
      <c r="D580" s="56">
        <v>-35</v>
      </c>
      <c r="Y580" s="55" t="s">
        <v>1893</v>
      </c>
      <c r="Z580" s="57" t="s">
        <v>1893</v>
      </c>
      <c r="AA580" s="49" t="s">
        <v>1893</v>
      </c>
      <c r="AB580" s="56" t="s">
        <v>1893</v>
      </c>
    </row>
    <row r="581" spans="1:28">
      <c r="A581" s="55">
        <v>579</v>
      </c>
      <c r="B581" s="20" t="s">
        <v>1216</v>
      </c>
      <c r="C581" s="49" t="s">
        <v>32</v>
      </c>
      <c r="D581" s="56">
        <v>-35</v>
      </c>
      <c r="Y581" s="55" t="s">
        <v>1893</v>
      </c>
      <c r="Z581" s="57" t="s">
        <v>1893</v>
      </c>
      <c r="AA581" s="49" t="s">
        <v>1893</v>
      </c>
      <c r="AB581" s="56" t="s">
        <v>1893</v>
      </c>
    </row>
    <row r="582" spans="1:28">
      <c r="A582" s="55">
        <v>580</v>
      </c>
      <c r="B582" s="20" t="s">
        <v>1035</v>
      </c>
      <c r="C582" s="49" t="s">
        <v>40</v>
      </c>
      <c r="D582" s="56">
        <v>-35</v>
      </c>
      <c r="Y582" s="55" t="s">
        <v>1893</v>
      </c>
      <c r="Z582" s="57" t="s">
        <v>1893</v>
      </c>
      <c r="AA582" s="49" t="s">
        <v>1893</v>
      </c>
      <c r="AB582" s="56" t="s">
        <v>1893</v>
      </c>
    </row>
    <row r="583" spans="1:28">
      <c r="A583" s="55">
        <v>581</v>
      </c>
      <c r="B583" s="20" t="s">
        <v>1219</v>
      </c>
      <c r="C583" s="49" t="s">
        <v>59</v>
      </c>
      <c r="D583" s="56">
        <v>-35</v>
      </c>
      <c r="Y583" s="55" t="s">
        <v>1893</v>
      </c>
      <c r="Z583" s="57" t="s">
        <v>1893</v>
      </c>
      <c r="AA583" s="49" t="s">
        <v>1893</v>
      </c>
      <c r="AB583" s="56" t="s">
        <v>1893</v>
      </c>
    </row>
    <row r="584" spans="1:28">
      <c r="A584" s="55">
        <v>582</v>
      </c>
      <c r="B584" s="20" t="s">
        <v>962</v>
      </c>
      <c r="C584" s="49" t="s">
        <v>41</v>
      </c>
      <c r="D584" s="56">
        <v>-35</v>
      </c>
      <c r="Y584" s="55" t="s">
        <v>1893</v>
      </c>
      <c r="Z584" s="57" t="s">
        <v>1893</v>
      </c>
      <c r="AA584" s="49" t="s">
        <v>1893</v>
      </c>
      <c r="AB584" s="56" t="s">
        <v>1893</v>
      </c>
    </row>
    <row r="585" spans="1:28">
      <c r="A585" s="55">
        <v>583</v>
      </c>
      <c r="B585" s="20" t="s">
        <v>1222</v>
      </c>
      <c r="C585" s="49" t="s">
        <v>59</v>
      </c>
      <c r="D585" s="56">
        <v>-35</v>
      </c>
      <c r="Y585" s="55" t="s">
        <v>1893</v>
      </c>
      <c r="Z585" s="57" t="s">
        <v>1893</v>
      </c>
      <c r="AA585" s="49" t="s">
        <v>1893</v>
      </c>
      <c r="AB585" s="56" t="s">
        <v>1893</v>
      </c>
    </row>
    <row r="586" spans="1:28">
      <c r="A586" s="55">
        <v>584</v>
      </c>
      <c r="B586" s="20" t="s">
        <v>1540</v>
      </c>
      <c r="C586" s="49" t="s">
        <v>40</v>
      </c>
      <c r="D586" s="56">
        <v>-35</v>
      </c>
      <c r="Y586" s="55" t="s">
        <v>1893</v>
      </c>
      <c r="Z586" s="57" t="s">
        <v>1893</v>
      </c>
      <c r="AA586" s="49" t="s">
        <v>1893</v>
      </c>
      <c r="AB586" s="56" t="s">
        <v>1893</v>
      </c>
    </row>
    <row r="587" spans="1:28">
      <c r="A587" s="55">
        <v>585</v>
      </c>
      <c r="B587" s="20" t="s">
        <v>1223</v>
      </c>
      <c r="C587" s="49" t="s">
        <v>21</v>
      </c>
      <c r="D587" s="56">
        <v>-35</v>
      </c>
      <c r="Y587" s="55" t="s">
        <v>1893</v>
      </c>
      <c r="Z587" s="57" t="s">
        <v>1893</v>
      </c>
      <c r="AA587" s="49" t="s">
        <v>1893</v>
      </c>
      <c r="AB587" s="56" t="s">
        <v>1893</v>
      </c>
    </row>
    <row r="588" spans="1:28">
      <c r="A588" s="55">
        <v>586</v>
      </c>
      <c r="B588" s="20" t="s">
        <v>889</v>
      </c>
      <c r="C588" s="49" t="s">
        <v>21</v>
      </c>
      <c r="D588" s="56">
        <v>-35</v>
      </c>
      <c r="Y588" s="55" t="s">
        <v>1893</v>
      </c>
      <c r="Z588" s="57" t="s">
        <v>1893</v>
      </c>
      <c r="AA588" s="49" t="s">
        <v>1893</v>
      </c>
      <c r="AB588" s="56" t="s">
        <v>1893</v>
      </c>
    </row>
    <row r="589" spans="1:28">
      <c r="A589" s="55">
        <v>587</v>
      </c>
      <c r="B589" s="20" t="s">
        <v>1224</v>
      </c>
      <c r="C589" s="49" t="s">
        <v>41</v>
      </c>
      <c r="D589" s="56">
        <v>-35</v>
      </c>
      <c r="Y589" s="55" t="s">
        <v>1893</v>
      </c>
      <c r="Z589" s="57" t="s">
        <v>1893</v>
      </c>
      <c r="AA589" s="49" t="s">
        <v>1893</v>
      </c>
      <c r="AB589" s="56" t="s">
        <v>1893</v>
      </c>
    </row>
    <row r="590" spans="1:28">
      <c r="A590" s="55">
        <v>588</v>
      </c>
      <c r="B590" s="20" t="s">
        <v>893</v>
      </c>
      <c r="C590" s="49" t="s">
        <v>21</v>
      </c>
      <c r="D590" s="56">
        <v>-35</v>
      </c>
      <c r="Y590" s="55" t="s">
        <v>1893</v>
      </c>
      <c r="Z590" s="57" t="s">
        <v>1893</v>
      </c>
      <c r="AA590" s="49" t="s">
        <v>1893</v>
      </c>
      <c r="AB590" s="56" t="s">
        <v>1893</v>
      </c>
    </row>
    <row r="591" spans="1:28">
      <c r="A591" s="55">
        <v>589</v>
      </c>
      <c r="B591" s="20" t="s">
        <v>1226</v>
      </c>
      <c r="C591" s="49" t="s">
        <v>59</v>
      </c>
      <c r="D591" s="56">
        <v>-34</v>
      </c>
      <c r="Y591" s="55" t="s">
        <v>1893</v>
      </c>
      <c r="Z591" s="57" t="s">
        <v>1893</v>
      </c>
      <c r="AA591" s="49" t="s">
        <v>1893</v>
      </c>
      <c r="AB591" s="56" t="s">
        <v>1893</v>
      </c>
    </row>
    <row r="592" spans="1:28">
      <c r="A592" s="55">
        <v>590</v>
      </c>
      <c r="B592" s="20" t="s">
        <v>1031</v>
      </c>
      <c r="C592" s="49" t="s">
        <v>59</v>
      </c>
      <c r="D592" s="56">
        <v>-34</v>
      </c>
      <c r="Y592" s="55" t="s">
        <v>1893</v>
      </c>
      <c r="Z592" s="57" t="s">
        <v>1893</v>
      </c>
      <c r="AA592" s="49" t="s">
        <v>1893</v>
      </c>
      <c r="AB592" s="56" t="s">
        <v>1893</v>
      </c>
    </row>
    <row r="593" spans="1:28">
      <c r="A593" s="55">
        <v>591</v>
      </c>
      <c r="B593" s="20" t="s">
        <v>1543</v>
      </c>
      <c r="C593" s="49" t="s">
        <v>41</v>
      </c>
      <c r="D593" s="56">
        <v>-34</v>
      </c>
      <c r="Y593" s="55" t="s">
        <v>1893</v>
      </c>
      <c r="Z593" s="57" t="s">
        <v>1893</v>
      </c>
      <c r="AA593" s="49" t="s">
        <v>1893</v>
      </c>
      <c r="AB593" s="56" t="s">
        <v>1893</v>
      </c>
    </row>
    <row r="594" spans="1:28">
      <c r="A594" s="55">
        <v>592</v>
      </c>
      <c r="B594" s="20" t="s">
        <v>1544</v>
      </c>
      <c r="C594" s="49" t="s">
        <v>40</v>
      </c>
      <c r="D594" s="56">
        <v>-34</v>
      </c>
      <c r="Y594" s="55" t="s">
        <v>1893</v>
      </c>
      <c r="Z594" s="57" t="s">
        <v>1893</v>
      </c>
      <c r="AA594" s="49" t="s">
        <v>1893</v>
      </c>
      <c r="AB594" s="56" t="s">
        <v>1893</v>
      </c>
    </row>
    <row r="595" spans="1:28">
      <c r="A595" s="55">
        <v>593</v>
      </c>
      <c r="B595" s="20" t="s">
        <v>1177</v>
      </c>
      <c r="C595" s="49" t="s">
        <v>34</v>
      </c>
      <c r="D595" s="56">
        <v>-34</v>
      </c>
      <c r="Y595" s="55" t="s">
        <v>1893</v>
      </c>
      <c r="Z595" s="57" t="s">
        <v>1893</v>
      </c>
      <c r="AA595" s="49" t="s">
        <v>1893</v>
      </c>
      <c r="AB595" s="56" t="s">
        <v>1893</v>
      </c>
    </row>
    <row r="596" spans="1:28">
      <c r="A596" s="55">
        <v>594</v>
      </c>
      <c r="B596" s="20" t="s">
        <v>928</v>
      </c>
      <c r="C596" s="49" t="s">
        <v>34</v>
      </c>
      <c r="D596" s="56">
        <v>-34</v>
      </c>
      <c r="Y596" s="55" t="s">
        <v>1893</v>
      </c>
      <c r="Z596" s="57" t="s">
        <v>1893</v>
      </c>
      <c r="AA596" s="49" t="s">
        <v>1893</v>
      </c>
      <c r="AB596" s="56" t="s">
        <v>1893</v>
      </c>
    </row>
    <row r="597" spans="1:28">
      <c r="A597" s="55">
        <v>595</v>
      </c>
      <c r="B597" s="20" t="s">
        <v>1545</v>
      </c>
      <c r="C597" s="49" t="s">
        <v>41</v>
      </c>
      <c r="D597" s="56">
        <v>-33</v>
      </c>
      <c r="Y597" s="55" t="s">
        <v>1893</v>
      </c>
      <c r="Z597" s="57" t="s">
        <v>1893</v>
      </c>
      <c r="AA597" s="49" t="s">
        <v>1893</v>
      </c>
      <c r="AB597" s="56" t="s">
        <v>1893</v>
      </c>
    </row>
    <row r="598" spans="1:28">
      <c r="A598" s="55">
        <v>596</v>
      </c>
      <c r="B598" s="20" t="s">
        <v>912</v>
      </c>
      <c r="C598" s="49" t="s">
        <v>34</v>
      </c>
      <c r="D598" s="56">
        <v>-412</v>
      </c>
      <c r="Y598" s="55" t="s">
        <v>1893</v>
      </c>
      <c r="Z598" s="57" t="s">
        <v>1893</v>
      </c>
      <c r="AA598" s="49" t="s">
        <v>1893</v>
      </c>
      <c r="AB598" s="56" t="s">
        <v>1893</v>
      </c>
    </row>
    <row r="599" spans="1:28">
      <c r="A599" s="55">
        <v>597</v>
      </c>
      <c r="B599" s="20" t="s">
        <v>612</v>
      </c>
      <c r="C599" s="49" t="s">
        <v>59</v>
      </c>
      <c r="D599" s="56">
        <v>-34</v>
      </c>
      <c r="Y599" s="55" t="s">
        <v>1893</v>
      </c>
      <c r="Z599" s="57" t="s">
        <v>1893</v>
      </c>
      <c r="AA599" s="49" t="s">
        <v>1893</v>
      </c>
      <c r="AB599" s="56" t="s">
        <v>1893</v>
      </c>
    </row>
    <row r="600" spans="1:28">
      <c r="A600" s="55">
        <v>598</v>
      </c>
      <c r="B600" s="20" t="s">
        <v>1227</v>
      </c>
      <c r="C600" s="49" t="s">
        <v>59</v>
      </c>
      <c r="D600" s="56">
        <v>-34</v>
      </c>
      <c r="Y600" s="55" t="s">
        <v>1893</v>
      </c>
      <c r="Z600" s="57" t="s">
        <v>1893</v>
      </c>
      <c r="AA600" s="49" t="s">
        <v>1893</v>
      </c>
      <c r="AB600" s="56" t="s">
        <v>1893</v>
      </c>
    </row>
    <row r="601" spans="1:28">
      <c r="A601" s="55">
        <v>599</v>
      </c>
      <c r="B601" s="20" t="s">
        <v>1115</v>
      </c>
      <c r="C601" s="49" t="s">
        <v>36</v>
      </c>
      <c r="D601" s="56">
        <v>-34</v>
      </c>
      <c r="Y601" s="55" t="s">
        <v>1893</v>
      </c>
      <c r="Z601" s="57" t="s">
        <v>1893</v>
      </c>
      <c r="AA601" s="49" t="s">
        <v>1893</v>
      </c>
      <c r="AB601" s="56" t="s">
        <v>1893</v>
      </c>
    </row>
    <row r="602" spans="1:28">
      <c r="A602" s="55">
        <v>600</v>
      </c>
      <c r="B602" s="20" t="s">
        <v>1546</v>
      </c>
      <c r="C602" s="49" t="s">
        <v>43</v>
      </c>
      <c r="D602" s="56">
        <v>-34</v>
      </c>
      <c r="Y602" s="55" t="s">
        <v>1893</v>
      </c>
      <c r="Z602" s="57" t="s">
        <v>1893</v>
      </c>
      <c r="AA602" s="49" t="s">
        <v>1893</v>
      </c>
      <c r="AB602" s="56" t="s">
        <v>1893</v>
      </c>
    </row>
    <row r="603" spans="1:28">
      <c r="A603" s="55">
        <v>601</v>
      </c>
      <c r="B603" s="20" t="s">
        <v>1548</v>
      </c>
      <c r="C603" s="49" t="s">
        <v>43</v>
      </c>
      <c r="D603" s="56">
        <v>-34</v>
      </c>
      <c r="Y603" s="55" t="s">
        <v>1893</v>
      </c>
      <c r="Z603" s="57" t="s">
        <v>1893</v>
      </c>
      <c r="AA603" s="49" t="s">
        <v>1893</v>
      </c>
      <c r="AB603" s="56" t="s">
        <v>1893</v>
      </c>
    </row>
    <row r="604" spans="1:28">
      <c r="A604" s="55">
        <v>602</v>
      </c>
      <c r="B604" s="20" t="s">
        <v>1549</v>
      </c>
      <c r="C604" s="49" t="s">
        <v>40</v>
      </c>
      <c r="D604" s="56">
        <v>-34</v>
      </c>
      <c r="Y604" s="55" t="s">
        <v>1893</v>
      </c>
      <c r="Z604" s="57" t="s">
        <v>1893</v>
      </c>
      <c r="AA604" s="49" t="s">
        <v>1893</v>
      </c>
      <c r="AB604" s="56" t="s">
        <v>1893</v>
      </c>
    </row>
    <row r="605" spans="1:28">
      <c r="A605" s="55">
        <v>603</v>
      </c>
      <c r="B605" s="20" t="s">
        <v>1231</v>
      </c>
      <c r="C605" s="49" t="s">
        <v>41</v>
      </c>
      <c r="D605" s="56">
        <v>-34</v>
      </c>
      <c r="Y605" s="55" t="s">
        <v>1893</v>
      </c>
      <c r="Z605" s="57" t="s">
        <v>1893</v>
      </c>
      <c r="AA605" s="49" t="s">
        <v>1893</v>
      </c>
      <c r="AB605" s="56" t="s">
        <v>1893</v>
      </c>
    </row>
    <row r="606" spans="1:28">
      <c r="A606" s="55">
        <v>604</v>
      </c>
      <c r="B606" s="20" t="s">
        <v>1232</v>
      </c>
      <c r="C606" s="49" t="s">
        <v>41</v>
      </c>
      <c r="D606" s="56">
        <v>-34</v>
      </c>
      <c r="Y606" s="55" t="s">
        <v>1893</v>
      </c>
      <c r="Z606" s="57" t="s">
        <v>1893</v>
      </c>
      <c r="AA606" s="49" t="s">
        <v>1893</v>
      </c>
      <c r="AB606" s="56" t="s">
        <v>1893</v>
      </c>
    </row>
    <row r="607" spans="1:28">
      <c r="A607" s="55">
        <v>605</v>
      </c>
      <c r="B607" s="20" t="s">
        <v>1550</v>
      </c>
      <c r="C607" s="49" t="s">
        <v>43</v>
      </c>
      <c r="D607" s="56">
        <v>-34</v>
      </c>
      <c r="Y607" s="55" t="s">
        <v>1893</v>
      </c>
      <c r="Z607" s="57" t="s">
        <v>1893</v>
      </c>
      <c r="AA607" s="49" t="s">
        <v>1893</v>
      </c>
      <c r="AB607" s="56" t="s">
        <v>1893</v>
      </c>
    </row>
    <row r="608" spans="1:28">
      <c r="A608" s="55">
        <v>606</v>
      </c>
      <c r="B608" s="20" t="s">
        <v>1233</v>
      </c>
      <c r="C608" s="49" t="s">
        <v>36</v>
      </c>
      <c r="D608" s="56">
        <v>-373</v>
      </c>
      <c r="Y608" s="55" t="s">
        <v>1893</v>
      </c>
      <c r="Z608" s="57" t="s">
        <v>1893</v>
      </c>
      <c r="AA608" s="49" t="s">
        <v>1893</v>
      </c>
      <c r="AB608" s="56" t="s">
        <v>1893</v>
      </c>
    </row>
    <row r="609" spans="1:28">
      <c r="A609" s="55">
        <v>607</v>
      </c>
      <c r="B609" s="20" t="s">
        <v>1234</v>
      </c>
      <c r="C609" s="49" t="s">
        <v>36</v>
      </c>
      <c r="D609" s="56">
        <v>-34</v>
      </c>
      <c r="Y609" s="55" t="s">
        <v>1893</v>
      </c>
      <c r="Z609" s="57" t="s">
        <v>1893</v>
      </c>
      <c r="AA609" s="49" t="s">
        <v>1893</v>
      </c>
      <c r="AB609" s="56" t="s">
        <v>1893</v>
      </c>
    </row>
    <row r="610" spans="1:28">
      <c r="A610" s="55">
        <v>608</v>
      </c>
      <c r="B610" s="20" t="s">
        <v>965</v>
      </c>
      <c r="C610" s="49" t="s">
        <v>41</v>
      </c>
      <c r="D610" s="56">
        <v>-34</v>
      </c>
      <c r="Y610" s="55" t="s">
        <v>1893</v>
      </c>
      <c r="Z610" s="57" t="s">
        <v>1893</v>
      </c>
      <c r="AA610" s="49" t="s">
        <v>1893</v>
      </c>
      <c r="AB610" s="56" t="s">
        <v>1893</v>
      </c>
    </row>
    <row r="611" spans="1:28">
      <c r="A611" s="55">
        <v>609</v>
      </c>
      <c r="B611" s="20" t="s">
        <v>891</v>
      </c>
      <c r="C611" s="49" t="s">
        <v>21</v>
      </c>
      <c r="D611" s="56">
        <v>-34</v>
      </c>
      <c r="Y611" s="55" t="s">
        <v>1893</v>
      </c>
      <c r="Z611" s="57" t="s">
        <v>1893</v>
      </c>
      <c r="AA611" s="49" t="s">
        <v>1893</v>
      </c>
      <c r="AB611" s="56" t="s">
        <v>1893</v>
      </c>
    </row>
    <row r="612" spans="1:28">
      <c r="A612" s="55">
        <v>610</v>
      </c>
      <c r="B612" s="20" t="s">
        <v>1239</v>
      </c>
      <c r="C612" s="49" t="s">
        <v>59</v>
      </c>
      <c r="D612" s="56">
        <v>-34</v>
      </c>
      <c r="Y612" s="55" t="s">
        <v>1893</v>
      </c>
      <c r="Z612" s="57" t="s">
        <v>1893</v>
      </c>
      <c r="AA612" s="49" t="s">
        <v>1893</v>
      </c>
      <c r="AB612" s="56" t="s">
        <v>1893</v>
      </c>
    </row>
    <row r="613" spans="1:28">
      <c r="A613" s="55">
        <v>611</v>
      </c>
      <c r="B613" s="20" t="s">
        <v>1241</v>
      </c>
      <c r="C613" s="49" t="s">
        <v>59</v>
      </c>
      <c r="D613" s="56">
        <v>-34</v>
      </c>
      <c r="Y613" s="55" t="s">
        <v>1893</v>
      </c>
      <c r="Z613" s="57" t="s">
        <v>1893</v>
      </c>
      <c r="AA613" s="49" t="s">
        <v>1893</v>
      </c>
      <c r="AB613" s="56" t="s">
        <v>1893</v>
      </c>
    </row>
    <row r="614" spans="1:28">
      <c r="A614" s="55">
        <v>612</v>
      </c>
      <c r="B614" s="20" t="s">
        <v>1242</v>
      </c>
      <c r="C614" s="49" t="s">
        <v>59</v>
      </c>
      <c r="D614" s="56">
        <v>-34</v>
      </c>
      <c r="Y614" s="55" t="s">
        <v>1893</v>
      </c>
      <c r="Z614" s="57" t="s">
        <v>1893</v>
      </c>
      <c r="AA614" s="49" t="s">
        <v>1893</v>
      </c>
      <c r="AB614" s="56" t="s">
        <v>1893</v>
      </c>
    </row>
    <row r="615" spans="1:28">
      <c r="A615" s="55">
        <v>613</v>
      </c>
      <c r="B615" s="20" t="s">
        <v>1555</v>
      </c>
      <c r="C615" s="49" t="s">
        <v>41</v>
      </c>
      <c r="D615" s="56">
        <v>-34</v>
      </c>
      <c r="Y615" s="55" t="s">
        <v>1893</v>
      </c>
      <c r="Z615" s="57" t="s">
        <v>1893</v>
      </c>
      <c r="AA615" s="49" t="s">
        <v>1893</v>
      </c>
      <c r="AB615" s="56" t="s">
        <v>1893</v>
      </c>
    </row>
    <row r="616" spans="1:28">
      <c r="A616" s="55">
        <v>614</v>
      </c>
      <c r="B616" s="20" t="s">
        <v>1556</v>
      </c>
      <c r="C616" s="49" t="s">
        <v>41</v>
      </c>
      <c r="D616" s="56">
        <v>-34</v>
      </c>
      <c r="Y616" s="55" t="s">
        <v>1893</v>
      </c>
      <c r="Z616" s="57" t="s">
        <v>1893</v>
      </c>
      <c r="AA616" s="49" t="s">
        <v>1893</v>
      </c>
      <c r="AB616" s="56" t="s">
        <v>1893</v>
      </c>
    </row>
    <row r="617" spans="1:28">
      <c r="A617" s="55">
        <v>615</v>
      </c>
      <c r="B617" s="20" t="s">
        <v>1176</v>
      </c>
      <c r="C617" s="49" t="s">
        <v>41</v>
      </c>
      <c r="D617" s="56">
        <v>-34</v>
      </c>
      <c r="Y617" s="55" t="s">
        <v>1893</v>
      </c>
      <c r="Z617" s="57" t="s">
        <v>1893</v>
      </c>
      <c r="AA617" s="49" t="s">
        <v>1893</v>
      </c>
      <c r="AB617" s="56" t="s">
        <v>1893</v>
      </c>
    </row>
    <row r="618" spans="1:28">
      <c r="A618" s="55">
        <v>616</v>
      </c>
      <c r="B618" s="20" t="s">
        <v>1244</v>
      </c>
      <c r="C618" s="49" t="s">
        <v>59</v>
      </c>
      <c r="D618" s="56">
        <v>-34</v>
      </c>
      <c r="Y618" s="55" t="s">
        <v>1893</v>
      </c>
      <c r="Z618" s="57" t="s">
        <v>1893</v>
      </c>
      <c r="AA618" s="49" t="s">
        <v>1893</v>
      </c>
      <c r="AB618" s="56" t="s">
        <v>1893</v>
      </c>
    </row>
    <row r="619" spans="1:28">
      <c r="A619" s="55">
        <v>617</v>
      </c>
      <c r="B619" s="20" t="s">
        <v>1245</v>
      </c>
      <c r="C619" s="49" t="s">
        <v>59</v>
      </c>
      <c r="D619" s="56">
        <v>-34</v>
      </c>
      <c r="Y619" s="55" t="s">
        <v>1893</v>
      </c>
      <c r="Z619" s="57" t="s">
        <v>1893</v>
      </c>
      <c r="AA619" s="49" t="s">
        <v>1893</v>
      </c>
      <c r="AB619" s="56" t="s">
        <v>1893</v>
      </c>
    </row>
    <row r="620" spans="1:28">
      <c r="A620" s="55">
        <v>618</v>
      </c>
      <c r="B620" s="20" t="s">
        <v>1247</v>
      </c>
      <c r="C620" s="49" t="s">
        <v>32</v>
      </c>
      <c r="D620" s="56">
        <v>-34</v>
      </c>
      <c r="Y620" s="55" t="s">
        <v>1893</v>
      </c>
      <c r="Z620" s="57" t="s">
        <v>1893</v>
      </c>
      <c r="AA620" s="49" t="s">
        <v>1893</v>
      </c>
      <c r="AB620" s="56" t="s">
        <v>1893</v>
      </c>
    </row>
    <row r="621" spans="1:28">
      <c r="A621" s="55">
        <v>619</v>
      </c>
      <c r="B621" s="20" t="s">
        <v>964</v>
      </c>
      <c r="C621" s="49" t="s">
        <v>41</v>
      </c>
      <c r="D621" s="56">
        <v>-34</v>
      </c>
      <c r="Y621" s="55" t="s">
        <v>1893</v>
      </c>
      <c r="Z621" s="57" t="s">
        <v>1893</v>
      </c>
      <c r="AA621" s="49" t="s">
        <v>1893</v>
      </c>
      <c r="AB621" s="56" t="s">
        <v>1893</v>
      </c>
    </row>
    <row r="622" spans="1:28">
      <c r="A622" s="55">
        <v>620</v>
      </c>
      <c r="B622" s="20" t="s">
        <v>1558</v>
      </c>
      <c r="C622" s="49" t="s">
        <v>32</v>
      </c>
      <c r="D622" s="56">
        <v>-34</v>
      </c>
      <c r="Y622" s="55" t="s">
        <v>1893</v>
      </c>
      <c r="Z622" s="57" t="s">
        <v>1893</v>
      </c>
      <c r="AA622" s="49" t="s">
        <v>1893</v>
      </c>
      <c r="AB622" s="56" t="s">
        <v>1893</v>
      </c>
    </row>
    <row r="623" spans="1:28">
      <c r="A623" s="55">
        <v>621</v>
      </c>
      <c r="B623" s="20" t="s">
        <v>1660</v>
      </c>
      <c r="C623" s="49" t="s">
        <v>32</v>
      </c>
      <c r="D623" s="56">
        <v>-34</v>
      </c>
      <c r="Y623" s="55" t="s">
        <v>1893</v>
      </c>
      <c r="Z623" s="57" t="s">
        <v>1893</v>
      </c>
      <c r="AA623" s="49" t="s">
        <v>1893</v>
      </c>
      <c r="AB623" s="56" t="s">
        <v>1893</v>
      </c>
    </row>
    <row r="624" spans="1:28">
      <c r="A624" s="55">
        <v>622</v>
      </c>
      <c r="B624" s="20" t="s">
        <v>1249</v>
      </c>
      <c r="C624" s="49" t="s">
        <v>41</v>
      </c>
      <c r="D624" s="56">
        <v>-34</v>
      </c>
      <c r="Y624" s="55" t="s">
        <v>1893</v>
      </c>
      <c r="Z624" s="57" t="s">
        <v>1893</v>
      </c>
      <c r="AA624" s="49" t="s">
        <v>1893</v>
      </c>
      <c r="AB624" s="56" t="s">
        <v>1893</v>
      </c>
    </row>
    <row r="625" spans="1:28">
      <c r="A625" s="55">
        <v>623</v>
      </c>
      <c r="B625" s="20" t="s">
        <v>1251</v>
      </c>
      <c r="C625" s="49" t="s">
        <v>59</v>
      </c>
      <c r="D625" s="56">
        <v>-34</v>
      </c>
      <c r="Y625" s="55" t="s">
        <v>1893</v>
      </c>
      <c r="Z625" s="57" t="s">
        <v>1893</v>
      </c>
      <c r="AA625" s="49" t="s">
        <v>1893</v>
      </c>
      <c r="AB625" s="56" t="s">
        <v>1893</v>
      </c>
    </row>
    <row r="626" spans="1:28">
      <c r="A626" s="55">
        <v>624</v>
      </c>
      <c r="B626" s="20" t="s">
        <v>1252</v>
      </c>
      <c r="C626" s="49" t="s">
        <v>21</v>
      </c>
      <c r="D626" s="56">
        <v>-34</v>
      </c>
      <c r="Y626" s="55" t="s">
        <v>1893</v>
      </c>
      <c r="Z626" s="57" t="s">
        <v>1893</v>
      </c>
      <c r="AA626" s="49" t="s">
        <v>1893</v>
      </c>
      <c r="AB626" s="56" t="s">
        <v>1893</v>
      </c>
    </row>
    <row r="627" spans="1:28">
      <c r="A627" s="55">
        <v>625</v>
      </c>
      <c r="B627" s="20" t="s">
        <v>919</v>
      </c>
      <c r="C627" s="49" t="s">
        <v>36</v>
      </c>
      <c r="D627" s="56">
        <v>-34</v>
      </c>
      <c r="Y627" s="55" t="s">
        <v>1893</v>
      </c>
      <c r="Z627" s="57" t="s">
        <v>1893</v>
      </c>
      <c r="AA627" s="49" t="s">
        <v>1893</v>
      </c>
      <c r="AB627" s="56" t="s">
        <v>1893</v>
      </c>
    </row>
    <row r="628" spans="1:28">
      <c r="A628" s="55">
        <v>626</v>
      </c>
      <c r="B628" s="20" t="s">
        <v>1253</v>
      </c>
      <c r="C628" s="49" t="s">
        <v>59</v>
      </c>
      <c r="D628" s="56">
        <v>-34</v>
      </c>
      <c r="Y628" s="55" t="s">
        <v>1893</v>
      </c>
      <c r="Z628" s="57" t="s">
        <v>1893</v>
      </c>
      <c r="AA628" s="49" t="s">
        <v>1893</v>
      </c>
      <c r="AB628" s="56" t="s">
        <v>1893</v>
      </c>
    </row>
    <row r="629" spans="1:28">
      <c r="A629" s="55">
        <v>627</v>
      </c>
      <c r="B629" s="20" t="s">
        <v>1278</v>
      </c>
      <c r="C629" s="49" t="s">
        <v>21</v>
      </c>
      <c r="D629" s="56">
        <v>-34</v>
      </c>
      <c r="Y629" s="55" t="s">
        <v>1893</v>
      </c>
      <c r="Z629" s="57" t="s">
        <v>1893</v>
      </c>
      <c r="AA629" s="49" t="s">
        <v>1893</v>
      </c>
      <c r="AB629" s="56" t="s">
        <v>1893</v>
      </c>
    </row>
    <row r="630" spans="1:28">
      <c r="A630" s="55">
        <v>628</v>
      </c>
      <c r="B630" s="20" t="s">
        <v>1254</v>
      </c>
      <c r="C630" s="49" t="s">
        <v>36</v>
      </c>
      <c r="D630" s="56">
        <v>-34</v>
      </c>
      <c r="Y630" s="55" t="s">
        <v>1893</v>
      </c>
      <c r="Z630" s="57" t="s">
        <v>1893</v>
      </c>
      <c r="AA630" s="49" t="s">
        <v>1893</v>
      </c>
      <c r="AB630" s="56" t="s">
        <v>1893</v>
      </c>
    </row>
    <row r="631" spans="1:28">
      <c r="A631" s="55">
        <v>629</v>
      </c>
      <c r="B631" s="20" t="s">
        <v>932</v>
      </c>
      <c r="C631" s="49" t="s">
        <v>21</v>
      </c>
      <c r="D631" s="56">
        <v>-34</v>
      </c>
      <c r="Y631" s="55" t="s">
        <v>1893</v>
      </c>
      <c r="Z631" s="57" t="s">
        <v>1893</v>
      </c>
      <c r="AA631" s="49" t="s">
        <v>1893</v>
      </c>
      <c r="AB631" s="56" t="s">
        <v>1893</v>
      </c>
    </row>
    <row r="632" spans="1:28">
      <c r="A632" s="55">
        <v>630</v>
      </c>
      <c r="B632" s="20" t="s">
        <v>1135</v>
      </c>
      <c r="C632" s="49" t="s">
        <v>21</v>
      </c>
      <c r="D632" s="56">
        <v>-34</v>
      </c>
      <c r="Y632" s="55" t="s">
        <v>1893</v>
      </c>
      <c r="Z632" s="57" t="s">
        <v>1893</v>
      </c>
      <c r="AA632" s="49" t="s">
        <v>1893</v>
      </c>
      <c r="AB632" s="56" t="s">
        <v>1893</v>
      </c>
    </row>
    <row r="633" spans="1:28">
      <c r="A633" s="55">
        <v>631</v>
      </c>
      <c r="B633" s="20" t="s">
        <v>1255</v>
      </c>
      <c r="C633" s="49" t="s">
        <v>21</v>
      </c>
      <c r="D633" s="56">
        <v>-34</v>
      </c>
      <c r="Y633" s="55" t="s">
        <v>1893</v>
      </c>
      <c r="Z633" s="57" t="s">
        <v>1893</v>
      </c>
      <c r="AA633" s="49" t="s">
        <v>1893</v>
      </c>
      <c r="AB633" s="56" t="s">
        <v>1893</v>
      </c>
    </row>
    <row r="634" spans="1:28">
      <c r="A634" s="55">
        <v>632</v>
      </c>
      <c r="B634" s="20" t="s">
        <v>1256</v>
      </c>
      <c r="C634" s="49" t="s">
        <v>36</v>
      </c>
      <c r="D634" s="56">
        <v>-34</v>
      </c>
      <c r="Y634" s="55" t="s">
        <v>1893</v>
      </c>
      <c r="Z634" s="57" t="s">
        <v>1893</v>
      </c>
      <c r="AA634" s="49" t="s">
        <v>1893</v>
      </c>
      <c r="AB634" s="56" t="s">
        <v>1893</v>
      </c>
    </row>
    <row r="635" spans="1:28">
      <c r="A635" s="55">
        <v>633</v>
      </c>
      <c r="B635" s="20" t="s">
        <v>1257</v>
      </c>
      <c r="C635" s="49" t="s">
        <v>36</v>
      </c>
      <c r="D635" s="56">
        <v>-34</v>
      </c>
      <c r="Y635" s="55" t="s">
        <v>1893</v>
      </c>
      <c r="Z635" s="57" t="s">
        <v>1893</v>
      </c>
      <c r="AA635" s="49" t="s">
        <v>1893</v>
      </c>
      <c r="AB635" s="56" t="s">
        <v>1893</v>
      </c>
    </row>
    <row r="636" spans="1:28">
      <c r="A636" s="55">
        <v>634</v>
      </c>
      <c r="B636" s="20" t="s">
        <v>1258</v>
      </c>
      <c r="C636" s="49" t="s">
        <v>36</v>
      </c>
      <c r="D636" s="56">
        <v>-33</v>
      </c>
      <c r="Y636" s="55" t="s">
        <v>1893</v>
      </c>
      <c r="Z636" s="57" t="s">
        <v>1893</v>
      </c>
      <c r="AA636" s="49" t="s">
        <v>1893</v>
      </c>
      <c r="AB636" s="56" t="s">
        <v>1893</v>
      </c>
    </row>
    <row r="637" spans="1:28">
      <c r="A637" s="55">
        <v>635</v>
      </c>
      <c r="B637" s="20" t="s">
        <v>1560</v>
      </c>
      <c r="C637" s="49" t="s">
        <v>21</v>
      </c>
      <c r="D637" s="56">
        <v>-33</v>
      </c>
      <c r="Y637" s="55" t="s">
        <v>1893</v>
      </c>
      <c r="Z637" s="57" t="s">
        <v>1893</v>
      </c>
      <c r="AA637" s="49" t="s">
        <v>1893</v>
      </c>
      <c r="AB637" s="56" t="s">
        <v>1893</v>
      </c>
    </row>
    <row r="638" spans="1:28">
      <c r="A638" s="55">
        <v>636</v>
      </c>
      <c r="B638" s="20" t="s">
        <v>890</v>
      </c>
      <c r="C638" s="49" t="s">
        <v>21</v>
      </c>
      <c r="D638" s="56">
        <v>-33</v>
      </c>
      <c r="Y638" s="55" t="s">
        <v>1893</v>
      </c>
      <c r="Z638" s="57" t="s">
        <v>1893</v>
      </c>
      <c r="AA638" s="49" t="s">
        <v>1893</v>
      </c>
      <c r="AB638" s="56" t="s">
        <v>1893</v>
      </c>
    </row>
    <row r="639" spans="1:28">
      <c r="A639" s="55">
        <v>637</v>
      </c>
      <c r="B639" s="20" t="s">
        <v>1262</v>
      </c>
      <c r="C639" s="49" t="s">
        <v>21</v>
      </c>
      <c r="D639" s="56">
        <v>-33</v>
      </c>
      <c r="Y639" s="55" t="s">
        <v>1893</v>
      </c>
      <c r="Z639" s="57" t="s">
        <v>1893</v>
      </c>
      <c r="AA639" s="49" t="s">
        <v>1893</v>
      </c>
      <c r="AB639" s="56" t="s">
        <v>1893</v>
      </c>
    </row>
    <row r="640" spans="1:28">
      <c r="A640" s="55">
        <v>638</v>
      </c>
      <c r="B640" s="20" t="s">
        <v>1263</v>
      </c>
      <c r="C640" s="49" t="s">
        <v>59</v>
      </c>
      <c r="D640" s="56">
        <v>-33</v>
      </c>
      <c r="Y640" s="55" t="s">
        <v>1893</v>
      </c>
      <c r="Z640" s="57" t="s">
        <v>1893</v>
      </c>
      <c r="AA640" s="49" t="s">
        <v>1893</v>
      </c>
      <c r="AB640" s="56" t="s">
        <v>1893</v>
      </c>
    </row>
    <row r="641" spans="1:28">
      <c r="A641" s="55">
        <v>639</v>
      </c>
      <c r="B641" s="20" t="s">
        <v>1264</v>
      </c>
      <c r="C641" s="49" t="s">
        <v>21</v>
      </c>
      <c r="D641" s="56">
        <v>-33</v>
      </c>
      <c r="Y641" s="55" t="s">
        <v>1893</v>
      </c>
      <c r="Z641" s="57" t="s">
        <v>1893</v>
      </c>
      <c r="AA641" s="49" t="s">
        <v>1893</v>
      </c>
      <c r="AB641" s="56" t="s">
        <v>1893</v>
      </c>
    </row>
    <row r="642" spans="1:28">
      <c r="A642" s="55">
        <v>640</v>
      </c>
      <c r="B642" s="20" t="s">
        <v>1265</v>
      </c>
      <c r="C642" s="49" t="s">
        <v>59</v>
      </c>
      <c r="D642" s="56">
        <v>-33</v>
      </c>
      <c r="Y642" s="55" t="s">
        <v>1893</v>
      </c>
      <c r="Z642" s="57" t="s">
        <v>1893</v>
      </c>
      <c r="AA642" s="49" t="s">
        <v>1893</v>
      </c>
      <c r="AB642" s="56" t="s">
        <v>1893</v>
      </c>
    </row>
    <row r="643" spans="1:28">
      <c r="A643" s="55">
        <v>641</v>
      </c>
      <c r="B643" s="20" t="s">
        <v>1266</v>
      </c>
      <c r="C643" s="49" t="s">
        <v>41</v>
      </c>
      <c r="D643" s="56">
        <v>-378</v>
      </c>
      <c r="Y643" s="55" t="s">
        <v>1893</v>
      </c>
      <c r="Z643" s="57" t="s">
        <v>1893</v>
      </c>
      <c r="AA643" s="49" t="s">
        <v>1893</v>
      </c>
      <c r="AB643" s="56" t="s">
        <v>1893</v>
      </c>
    </row>
    <row r="644" spans="1:28">
      <c r="A644" s="55">
        <v>642</v>
      </c>
      <c r="B644" s="20" t="s">
        <v>528</v>
      </c>
      <c r="C644" s="49" t="s">
        <v>21</v>
      </c>
      <c r="D644" s="56">
        <v>-33</v>
      </c>
      <c r="Y644" s="55" t="s">
        <v>1893</v>
      </c>
      <c r="Z644" s="57" t="s">
        <v>1893</v>
      </c>
      <c r="AA644" s="49" t="s">
        <v>1893</v>
      </c>
      <c r="AB644" s="56" t="s">
        <v>1893</v>
      </c>
    </row>
    <row r="645" spans="1:28">
      <c r="A645" s="55">
        <v>643</v>
      </c>
      <c r="B645" s="20" t="s">
        <v>382</v>
      </c>
      <c r="C645" s="49" t="s">
        <v>21</v>
      </c>
      <c r="D645" s="56">
        <v>-33</v>
      </c>
      <c r="Y645" s="55" t="s">
        <v>1893</v>
      </c>
      <c r="Z645" s="57" t="s">
        <v>1893</v>
      </c>
      <c r="AA645" s="49" t="s">
        <v>1893</v>
      </c>
      <c r="AB645" s="56" t="s">
        <v>1893</v>
      </c>
    </row>
    <row r="646" spans="1:28">
      <c r="A646" s="55">
        <v>644</v>
      </c>
      <c r="B646" s="20" t="s">
        <v>1267</v>
      </c>
      <c r="C646" s="49" t="s">
        <v>41</v>
      </c>
      <c r="D646" s="56">
        <v>-32</v>
      </c>
      <c r="Y646" s="55" t="s">
        <v>1893</v>
      </c>
      <c r="Z646" s="57" t="s">
        <v>1893</v>
      </c>
      <c r="AA646" s="49" t="s">
        <v>1893</v>
      </c>
      <c r="AB646" s="56" t="s">
        <v>1893</v>
      </c>
    </row>
    <row r="647" spans="1:28">
      <c r="A647" s="55">
        <v>645</v>
      </c>
      <c r="B647" s="20" t="s">
        <v>1140</v>
      </c>
      <c r="C647" s="49" t="s">
        <v>36</v>
      </c>
      <c r="D647" s="56">
        <v>-29</v>
      </c>
      <c r="Y647" s="55" t="s">
        <v>1893</v>
      </c>
      <c r="Z647" s="57" t="s">
        <v>1893</v>
      </c>
      <c r="AA647" s="49" t="s">
        <v>1893</v>
      </c>
      <c r="AB647" s="56" t="s">
        <v>1893</v>
      </c>
    </row>
    <row r="648" spans="1:28">
      <c r="A648" s="55">
        <v>646</v>
      </c>
      <c r="B648" s="20" t="s">
        <v>1268</v>
      </c>
      <c r="C648" s="49" t="s">
        <v>36</v>
      </c>
      <c r="D648" s="56">
        <v>-29</v>
      </c>
      <c r="Y648" s="55" t="s">
        <v>1893</v>
      </c>
      <c r="Z648" s="57" t="s">
        <v>1893</v>
      </c>
      <c r="AA648" s="49" t="s">
        <v>1893</v>
      </c>
      <c r="AB648" s="56" t="s">
        <v>1893</v>
      </c>
    </row>
    <row r="649" spans="1:28">
      <c r="A649" s="55">
        <v>647</v>
      </c>
      <c r="B649" s="20" t="s">
        <v>1269</v>
      </c>
      <c r="C649" s="49" t="s">
        <v>41</v>
      </c>
      <c r="D649" s="56">
        <v>-373</v>
      </c>
      <c r="Y649" s="55" t="s">
        <v>1893</v>
      </c>
      <c r="Z649" s="57" t="s">
        <v>1893</v>
      </c>
      <c r="AA649" s="49" t="s">
        <v>1893</v>
      </c>
      <c r="AB649" s="56" t="s">
        <v>1893</v>
      </c>
    </row>
    <row r="650" spans="1:28">
      <c r="A650" s="55">
        <v>648</v>
      </c>
      <c r="B650" s="20" t="s">
        <v>299</v>
      </c>
      <c r="C650" s="49" t="s">
        <v>41</v>
      </c>
      <c r="D650" s="56">
        <v>-30</v>
      </c>
      <c r="Y650" s="55" t="s">
        <v>1893</v>
      </c>
      <c r="Z650" s="57" t="s">
        <v>1893</v>
      </c>
      <c r="AA650" s="49" t="s">
        <v>1893</v>
      </c>
      <c r="AB650" s="56" t="s">
        <v>1893</v>
      </c>
    </row>
    <row r="651" spans="1:28">
      <c r="A651" s="55" t="s">
        <v>1893</v>
      </c>
      <c r="B651" s="20" t="s">
        <v>1893</v>
      </c>
      <c r="C651" s="49" t="s">
        <v>1893</v>
      </c>
      <c r="D651" s="56" t="s">
        <v>1893</v>
      </c>
      <c r="Y651" s="55" t="s">
        <v>1893</v>
      </c>
      <c r="Z651" s="57" t="s">
        <v>1893</v>
      </c>
      <c r="AA651" s="49" t="s">
        <v>1893</v>
      </c>
      <c r="AB651" s="56" t="s">
        <v>1893</v>
      </c>
    </row>
    <row r="652" spans="1:28">
      <c r="A652" s="55" t="s">
        <v>1893</v>
      </c>
      <c r="B652" s="20" t="s">
        <v>1893</v>
      </c>
      <c r="C652" s="49" t="s">
        <v>1893</v>
      </c>
      <c r="D652" s="56" t="s">
        <v>1893</v>
      </c>
      <c r="Y652" s="55" t="s">
        <v>1893</v>
      </c>
      <c r="Z652" s="57" t="s">
        <v>1893</v>
      </c>
      <c r="AA652" s="49" t="s">
        <v>1893</v>
      </c>
      <c r="AB652" s="56" t="s">
        <v>1893</v>
      </c>
    </row>
    <row r="653" spans="1:28">
      <c r="A653" s="55" t="s">
        <v>1893</v>
      </c>
      <c r="B653" s="20" t="s">
        <v>1893</v>
      </c>
      <c r="C653" s="49" t="s">
        <v>1893</v>
      </c>
      <c r="D653" s="56" t="s">
        <v>1893</v>
      </c>
      <c r="Y653" s="55" t="s">
        <v>1893</v>
      </c>
      <c r="Z653" s="57" t="s">
        <v>1893</v>
      </c>
      <c r="AA653" s="49" t="s">
        <v>1893</v>
      </c>
      <c r="AB653" s="56" t="s">
        <v>1893</v>
      </c>
    </row>
    <row r="654" spans="1:28">
      <c r="A654" s="55" t="s">
        <v>1893</v>
      </c>
      <c r="B654" s="20" t="s">
        <v>1893</v>
      </c>
      <c r="C654" s="49" t="s">
        <v>1893</v>
      </c>
      <c r="D654" s="56" t="s">
        <v>1893</v>
      </c>
      <c r="Y654" s="55" t="s">
        <v>1893</v>
      </c>
      <c r="Z654" s="57" t="s">
        <v>1893</v>
      </c>
      <c r="AA654" s="49" t="s">
        <v>1893</v>
      </c>
      <c r="AB654" s="56" t="s">
        <v>1893</v>
      </c>
    </row>
    <row r="655" spans="1:28">
      <c r="A655" s="55" t="s">
        <v>1893</v>
      </c>
      <c r="B655" s="20" t="s">
        <v>1893</v>
      </c>
      <c r="C655" s="49" t="s">
        <v>1893</v>
      </c>
      <c r="D655" s="56" t="s">
        <v>1893</v>
      </c>
      <c r="Y655" s="55" t="s">
        <v>1893</v>
      </c>
      <c r="Z655" s="57" t="s">
        <v>1893</v>
      </c>
      <c r="AA655" s="49" t="s">
        <v>1893</v>
      </c>
      <c r="AB655" s="56" t="s">
        <v>1893</v>
      </c>
    </row>
    <row r="656" spans="1:28">
      <c r="A656" s="55" t="s">
        <v>1893</v>
      </c>
      <c r="B656" s="20" t="s">
        <v>1893</v>
      </c>
      <c r="C656" s="49" t="s">
        <v>1893</v>
      </c>
      <c r="D656" s="56" t="s">
        <v>1893</v>
      </c>
      <c r="Y656" s="55" t="s">
        <v>1893</v>
      </c>
      <c r="Z656" s="57" t="s">
        <v>1893</v>
      </c>
      <c r="AA656" s="49" t="s">
        <v>1893</v>
      </c>
      <c r="AB656" s="56" t="s">
        <v>1893</v>
      </c>
    </row>
    <row r="657" spans="1:28">
      <c r="A657" s="55" t="s">
        <v>1893</v>
      </c>
      <c r="B657" s="20" t="s">
        <v>1893</v>
      </c>
      <c r="C657" s="49" t="s">
        <v>1893</v>
      </c>
      <c r="D657" s="56" t="s">
        <v>1893</v>
      </c>
      <c r="Y657" s="55" t="s">
        <v>1893</v>
      </c>
      <c r="Z657" s="57" t="s">
        <v>1893</v>
      </c>
      <c r="AA657" s="49" t="s">
        <v>1893</v>
      </c>
      <c r="AB657" s="56" t="s">
        <v>1893</v>
      </c>
    </row>
    <row r="658" spans="1:28">
      <c r="A658" s="55" t="s">
        <v>1893</v>
      </c>
      <c r="B658" s="20" t="s">
        <v>1893</v>
      </c>
      <c r="C658" s="49" t="s">
        <v>1893</v>
      </c>
      <c r="D658" s="56" t="s">
        <v>1893</v>
      </c>
      <c r="Y658" s="55" t="s">
        <v>1893</v>
      </c>
      <c r="Z658" s="57" t="s">
        <v>1893</v>
      </c>
      <c r="AA658" s="49" t="s">
        <v>1893</v>
      </c>
      <c r="AB658" s="56" t="s">
        <v>1893</v>
      </c>
    </row>
    <row r="659" spans="1:28">
      <c r="A659" s="55" t="s">
        <v>1893</v>
      </c>
      <c r="B659" s="20" t="s">
        <v>1893</v>
      </c>
      <c r="C659" s="49" t="s">
        <v>1893</v>
      </c>
      <c r="D659" s="56" t="s">
        <v>1893</v>
      </c>
      <c r="Y659" s="55" t="s">
        <v>1893</v>
      </c>
      <c r="Z659" s="57" t="s">
        <v>1893</v>
      </c>
      <c r="AA659" s="49" t="s">
        <v>1893</v>
      </c>
      <c r="AB659" s="56" t="s">
        <v>1893</v>
      </c>
    </row>
    <row r="660" spans="1:28">
      <c r="A660" s="55" t="s">
        <v>1893</v>
      </c>
      <c r="B660" s="20" t="s">
        <v>1893</v>
      </c>
      <c r="C660" s="49" t="s">
        <v>1893</v>
      </c>
      <c r="D660" s="56" t="s">
        <v>1893</v>
      </c>
      <c r="Y660" s="55" t="s">
        <v>1893</v>
      </c>
      <c r="Z660" s="57" t="s">
        <v>1893</v>
      </c>
      <c r="AA660" s="49" t="s">
        <v>1893</v>
      </c>
      <c r="AB660" s="56" t="s">
        <v>1893</v>
      </c>
    </row>
    <row r="661" spans="1:28">
      <c r="A661" s="55" t="s">
        <v>1893</v>
      </c>
      <c r="B661" s="20" t="s">
        <v>1893</v>
      </c>
      <c r="C661" s="49" t="s">
        <v>1893</v>
      </c>
      <c r="D661" s="56" t="s">
        <v>1893</v>
      </c>
      <c r="Y661" s="55" t="s">
        <v>1893</v>
      </c>
      <c r="Z661" s="57" t="s">
        <v>1893</v>
      </c>
      <c r="AA661" s="49" t="s">
        <v>1893</v>
      </c>
      <c r="AB661" s="56" t="s">
        <v>1893</v>
      </c>
    </row>
    <row r="662" spans="1:28">
      <c r="A662" s="55" t="s">
        <v>1893</v>
      </c>
      <c r="B662" s="20" t="s">
        <v>1893</v>
      </c>
      <c r="C662" s="49" t="s">
        <v>1893</v>
      </c>
      <c r="D662" s="56" t="s">
        <v>1893</v>
      </c>
      <c r="Y662" s="55" t="s">
        <v>1893</v>
      </c>
      <c r="Z662" s="57" t="s">
        <v>1893</v>
      </c>
      <c r="AA662" s="49" t="s">
        <v>1893</v>
      </c>
      <c r="AB662" s="56" t="s">
        <v>1893</v>
      </c>
    </row>
    <row r="663" spans="1:28">
      <c r="A663" s="55" t="s">
        <v>1893</v>
      </c>
      <c r="B663" s="20" t="s">
        <v>1893</v>
      </c>
      <c r="C663" s="49" t="s">
        <v>1893</v>
      </c>
      <c r="D663" s="56" t="s">
        <v>1893</v>
      </c>
      <c r="Y663" s="55" t="s">
        <v>1893</v>
      </c>
      <c r="Z663" s="57" t="s">
        <v>1893</v>
      </c>
      <c r="AA663" s="49" t="s">
        <v>1893</v>
      </c>
      <c r="AB663" s="56" t="s">
        <v>1893</v>
      </c>
    </row>
    <row r="664" spans="1:28">
      <c r="A664" s="55" t="s">
        <v>1893</v>
      </c>
      <c r="B664" s="20" t="s">
        <v>1893</v>
      </c>
      <c r="C664" s="49" t="s">
        <v>1893</v>
      </c>
      <c r="D664" s="56" t="s">
        <v>1893</v>
      </c>
      <c r="Y664" s="55" t="s">
        <v>1893</v>
      </c>
      <c r="Z664" s="57" t="s">
        <v>1893</v>
      </c>
      <c r="AA664" s="49" t="s">
        <v>1893</v>
      </c>
      <c r="AB664" s="56" t="s">
        <v>1893</v>
      </c>
    </row>
    <row r="665" spans="1:28">
      <c r="A665" s="55" t="s">
        <v>1893</v>
      </c>
      <c r="B665" s="20" t="s">
        <v>1893</v>
      </c>
      <c r="C665" s="49" t="s">
        <v>1893</v>
      </c>
      <c r="D665" s="56" t="s">
        <v>1893</v>
      </c>
      <c r="Y665" s="55" t="s">
        <v>1893</v>
      </c>
      <c r="Z665" s="57" t="s">
        <v>1893</v>
      </c>
      <c r="AA665" s="49" t="s">
        <v>1893</v>
      </c>
      <c r="AB665" s="56" t="s">
        <v>1893</v>
      </c>
    </row>
    <row r="666" spans="1:28">
      <c r="A666" s="55" t="s">
        <v>1893</v>
      </c>
      <c r="B666" s="20" t="s">
        <v>1893</v>
      </c>
      <c r="C666" s="49" t="s">
        <v>1893</v>
      </c>
      <c r="D666" s="56" t="s">
        <v>1893</v>
      </c>
      <c r="Y666" s="55" t="s">
        <v>1893</v>
      </c>
      <c r="Z666" s="57" t="s">
        <v>1893</v>
      </c>
      <c r="AA666" s="49" t="s">
        <v>1893</v>
      </c>
      <c r="AB666" s="56" t="s">
        <v>1893</v>
      </c>
    </row>
    <row r="667" spans="1:28">
      <c r="A667" s="55" t="s">
        <v>1893</v>
      </c>
      <c r="B667" s="20" t="s">
        <v>1893</v>
      </c>
      <c r="C667" s="49" t="s">
        <v>1893</v>
      </c>
      <c r="D667" s="56" t="s">
        <v>1893</v>
      </c>
      <c r="Y667" s="55" t="s">
        <v>1893</v>
      </c>
      <c r="Z667" s="57" t="s">
        <v>1893</v>
      </c>
      <c r="AA667" s="49" t="s">
        <v>1893</v>
      </c>
      <c r="AB667" s="56" t="s">
        <v>1893</v>
      </c>
    </row>
    <row r="668" spans="1:28">
      <c r="A668" s="55" t="s">
        <v>1893</v>
      </c>
      <c r="B668" s="20" t="s">
        <v>1893</v>
      </c>
      <c r="C668" s="49" t="s">
        <v>1893</v>
      </c>
      <c r="D668" s="56" t="s">
        <v>1893</v>
      </c>
      <c r="Y668" s="55" t="s">
        <v>1893</v>
      </c>
      <c r="Z668" s="57" t="s">
        <v>1893</v>
      </c>
      <c r="AA668" s="49" t="s">
        <v>1893</v>
      </c>
      <c r="AB668" s="56" t="s">
        <v>1893</v>
      </c>
    </row>
    <row r="669" spans="1:28">
      <c r="A669" s="55" t="s">
        <v>1893</v>
      </c>
      <c r="B669" s="20" t="s">
        <v>1893</v>
      </c>
      <c r="C669" s="49" t="s">
        <v>1893</v>
      </c>
      <c r="D669" s="56" t="s">
        <v>1893</v>
      </c>
      <c r="Y669" s="55" t="s">
        <v>1893</v>
      </c>
      <c r="Z669" s="57" t="s">
        <v>1893</v>
      </c>
      <c r="AA669" s="49" t="s">
        <v>1893</v>
      </c>
      <c r="AB669" s="56" t="s">
        <v>1893</v>
      </c>
    </row>
    <row r="670" spans="1:28">
      <c r="A670" s="55" t="s">
        <v>1893</v>
      </c>
      <c r="B670" s="20" t="s">
        <v>1893</v>
      </c>
      <c r="C670" s="49" t="s">
        <v>1893</v>
      </c>
      <c r="D670" s="56" t="s">
        <v>1893</v>
      </c>
      <c r="Y670" s="55" t="s">
        <v>1893</v>
      </c>
      <c r="Z670" s="57" t="s">
        <v>1893</v>
      </c>
      <c r="AA670" s="49" t="s">
        <v>1893</v>
      </c>
      <c r="AB670" s="56" t="s">
        <v>1893</v>
      </c>
    </row>
    <row r="671" spans="1:28">
      <c r="A671" s="55" t="s">
        <v>1893</v>
      </c>
      <c r="B671" s="20" t="s">
        <v>1893</v>
      </c>
      <c r="C671" s="49" t="s">
        <v>1893</v>
      </c>
      <c r="D671" s="56" t="s">
        <v>1893</v>
      </c>
      <c r="Y671" s="55" t="s">
        <v>1893</v>
      </c>
      <c r="Z671" s="57" t="s">
        <v>1893</v>
      </c>
      <c r="AA671" s="49" t="s">
        <v>1893</v>
      </c>
      <c r="AB671" s="56" t="s">
        <v>1893</v>
      </c>
    </row>
    <row r="672" spans="1:28">
      <c r="A672" s="55" t="s">
        <v>1893</v>
      </c>
      <c r="B672" s="20" t="s">
        <v>1893</v>
      </c>
      <c r="C672" s="49" t="s">
        <v>1893</v>
      </c>
      <c r="D672" s="56" t="s">
        <v>1893</v>
      </c>
      <c r="Y672" s="55" t="s">
        <v>1893</v>
      </c>
      <c r="Z672" s="57" t="s">
        <v>1893</v>
      </c>
      <c r="AA672" s="49" t="s">
        <v>1893</v>
      </c>
      <c r="AB672" s="56" t="s">
        <v>1893</v>
      </c>
    </row>
    <row r="673" spans="1:28">
      <c r="A673" s="55" t="s">
        <v>1893</v>
      </c>
      <c r="B673" s="20" t="s">
        <v>1893</v>
      </c>
      <c r="C673" s="49" t="s">
        <v>1893</v>
      </c>
      <c r="D673" s="56" t="s">
        <v>1893</v>
      </c>
      <c r="Y673" s="55" t="s">
        <v>1893</v>
      </c>
      <c r="Z673" s="57" t="s">
        <v>1893</v>
      </c>
      <c r="AA673" s="49" t="s">
        <v>1893</v>
      </c>
      <c r="AB673" s="56" t="s">
        <v>1893</v>
      </c>
    </row>
    <row r="674" spans="1:28">
      <c r="A674" s="55" t="s">
        <v>1893</v>
      </c>
      <c r="B674" s="20" t="s">
        <v>1893</v>
      </c>
      <c r="C674" s="49" t="s">
        <v>1893</v>
      </c>
      <c r="D674" s="56" t="s">
        <v>1893</v>
      </c>
      <c r="Y674" s="55" t="s">
        <v>1893</v>
      </c>
      <c r="Z674" s="57" t="s">
        <v>1893</v>
      </c>
      <c r="AA674" s="49" t="s">
        <v>1893</v>
      </c>
      <c r="AB674" s="56" t="s">
        <v>1893</v>
      </c>
    </row>
    <row r="675" spans="1:28">
      <c r="A675" s="55" t="s">
        <v>1893</v>
      </c>
      <c r="B675" s="20" t="s">
        <v>1893</v>
      </c>
      <c r="C675" s="49" t="s">
        <v>1893</v>
      </c>
      <c r="D675" s="56" t="s">
        <v>1893</v>
      </c>
      <c r="Y675" s="55" t="s">
        <v>1893</v>
      </c>
      <c r="Z675" s="57" t="s">
        <v>1893</v>
      </c>
      <c r="AA675" s="49" t="s">
        <v>1893</v>
      </c>
      <c r="AB675" s="56" t="s">
        <v>1893</v>
      </c>
    </row>
    <row r="676" spans="1:28">
      <c r="A676" s="55" t="s">
        <v>1893</v>
      </c>
      <c r="B676" s="20" t="s">
        <v>1893</v>
      </c>
      <c r="C676" s="49" t="s">
        <v>1893</v>
      </c>
      <c r="D676" s="56" t="s">
        <v>1893</v>
      </c>
      <c r="Y676" s="55" t="s">
        <v>1893</v>
      </c>
      <c r="Z676" s="57" t="s">
        <v>1893</v>
      </c>
      <c r="AA676" s="49" t="s">
        <v>1893</v>
      </c>
      <c r="AB676" s="56" t="s">
        <v>1893</v>
      </c>
    </row>
    <row r="677" spans="1:28">
      <c r="A677" s="55" t="s">
        <v>1893</v>
      </c>
      <c r="B677" s="20" t="s">
        <v>1893</v>
      </c>
      <c r="C677" s="49" t="s">
        <v>1893</v>
      </c>
      <c r="D677" s="56" t="s">
        <v>1893</v>
      </c>
      <c r="Y677" s="55" t="s">
        <v>1893</v>
      </c>
      <c r="Z677" s="57" t="s">
        <v>1893</v>
      </c>
      <c r="AA677" s="49" t="s">
        <v>1893</v>
      </c>
      <c r="AB677" s="56" t="s">
        <v>1893</v>
      </c>
    </row>
    <row r="678" spans="1:28">
      <c r="A678" s="55" t="s">
        <v>1893</v>
      </c>
      <c r="B678" s="20" t="s">
        <v>1893</v>
      </c>
      <c r="C678" s="49" t="s">
        <v>1893</v>
      </c>
      <c r="D678" s="56" t="s">
        <v>1893</v>
      </c>
      <c r="Y678" s="55" t="s">
        <v>1893</v>
      </c>
      <c r="Z678" s="57" t="s">
        <v>1893</v>
      </c>
      <c r="AA678" s="49" t="s">
        <v>1893</v>
      </c>
      <c r="AB678" s="56" t="s">
        <v>1893</v>
      </c>
    </row>
    <row r="679" spans="1:28">
      <c r="A679" s="55" t="s">
        <v>1893</v>
      </c>
      <c r="B679" s="20" t="s">
        <v>1893</v>
      </c>
      <c r="C679" s="49" t="s">
        <v>1893</v>
      </c>
      <c r="D679" s="56" t="s">
        <v>1893</v>
      </c>
      <c r="Y679" s="55" t="s">
        <v>1893</v>
      </c>
      <c r="Z679" s="57" t="s">
        <v>1893</v>
      </c>
      <c r="AA679" s="49" t="s">
        <v>1893</v>
      </c>
      <c r="AB679" s="56" t="s">
        <v>1893</v>
      </c>
    </row>
    <row r="680" spans="1:28">
      <c r="A680" s="55" t="s">
        <v>1893</v>
      </c>
      <c r="B680" s="20" t="s">
        <v>1893</v>
      </c>
      <c r="C680" s="49" t="s">
        <v>1893</v>
      </c>
      <c r="D680" s="56" t="s">
        <v>1893</v>
      </c>
      <c r="Y680" s="55" t="s">
        <v>1893</v>
      </c>
      <c r="Z680" s="57" t="s">
        <v>1893</v>
      </c>
      <c r="AA680" s="49" t="s">
        <v>1893</v>
      </c>
      <c r="AB680" s="56" t="s">
        <v>1893</v>
      </c>
    </row>
    <row r="681" spans="1:28">
      <c r="A681" s="55" t="s">
        <v>1893</v>
      </c>
      <c r="B681" s="20" t="s">
        <v>1893</v>
      </c>
      <c r="C681" s="49" t="s">
        <v>1893</v>
      </c>
      <c r="D681" s="56" t="s">
        <v>1893</v>
      </c>
      <c r="Y681" s="55" t="s">
        <v>1893</v>
      </c>
      <c r="Z681" s="57" t="s">
        <v>1893</v>
      </c>
      <c r="AA681" s="49" t="s">
        <v>1893</v>
      </c>
      <c r="AB681" s="56" t="s">
        <v>1893</v>
      </c>
    </row>
    <row r="682" spans="1:28">
      <c r="A682" s="55" t="s">
        <v>1893</v>
      </c>
      <c r="B682" s="20" t="s">
        <v>1893</v>
      </c>
      <c r="C682" s="49" t="s">
        <v>1893</v>
      </c>
      <c r="D682" s="56" t="s">
        <v>1893</v>
      </c>
      <c r="Y682" s="55" t="s">
        <v>1893</v>
      </c>
      <c r="Z682" s="57" t="s">
        <v>1893</v>
      </c>
      <c r="AA682" s="49" t="s">
        <v>1893</v>
      </c>
      <c r="AB682" s="56" t="s">
        <v>1893</v>
      </c>
    </row>
    <row r="683" spans="1:28">
      <c r="A683" s="55" t="s">
        <v>1893</v>
      </c>
      <c r="B683" s="20" t="s">
        <v>1893</v>
      </c>
      <c r="C683" s="49" t="s">
        <v>1893</v>
      </c>
      <c r="D683" s="56" t="s">
        <v>1893</v>
      </c>
      <c r="Y683" s="55" t="s">
        <v>1893</v>
      </c>
      <c r="Z683" s="57" t="s">
        <v>1893</v>
      </c>
      <c r="AA683" s="49" t="s">
        <v>1893</v>
      </c>
      <c r="AB683" s="56" t="s">
        <v>1893</v>
      </c>
    </row>
    <row r="684" spans="1:28">
      <c r="A684" s="55" t="s">
        <v>1893</v>
      </c>
      <c r="B684" s="20" t="s">
        <v>1893</v>
      </c>
      <c r="C684" s="49" t="s">
        <v>1893</v>
      </c>
      <c r="D684" s="56" t="s">
        <v>1893</v>
      </c>
      <c r="Y684" s="55" t="s">
        <v>1893</v>
      </c>
      <c r="Z684" s="57" t="s">
        <v>1893</v>
      </c>
      <c r="AA684" s="49" t="s">
        <v>1893</v>
      </c>
      <c r="AB684" s="56" t="s">
        <v>1893</v>
      </c>
    </row>
    <row r="685" spans="1:28">
      <c r="A685" s="55" t="s">
        <v>1893</v>
      </c>
      <c r="B685" s="20" t="s">
        <v>1893</v>
      </c>
      <c r="C685" s="49" t="s">
        <v>1893</v>
      </c>
      <c r="D685" s="56" t="s">
        <v>1893</v>
      </c>
      <c r="Y685" s="55" t="s">
        <v>1893</v>
      </c>
      <c r="Z685" s="57" t="s">
        <v>1893</v>
      </c>
      <c r="AA685" s="49" t="s">
        <v>1893</v>
      </c>
      <c r="AB685" s="56" t="s">
        <v>1893</v>
      </c>
    </row>
    <row r="686" spans="1:28">
      <c r="A686" s="55" t="s">
        <v>1893</v>
      </c>
      <c r="B686" s="20" t="s">
        <v>1893</v>
      </c>
      <c r="C686" s="49" t="s">
        <v>1893</v>
      </c>
      <c r="D686" s="56" t="s">
        <v>1893</v>
      </c>
      <c r="Y686" s="55" t="s">
        <v>1893</v>
      </c>
      <c r="Z686" s="57" t="s">
        <v>1893</v>
      </c>
      <c r="AA686" s="49" t="s">
        <v>1893</v>
      </c>
      <c r="AB686" s="56" t="s">
        <v>1893</v>
      </c>
    </row>
    <row r="687" spans="1:28">
      <c r="A687" s="55" t="s">
        <v>1893</v>
      </c>
      <c r="B687" s="20" t="s">
        <v>1893</v>
      </c>
      <c r="C687" s="49" t="s">
        <v>1893</v>
      </c>
      <c r="D687" s="56" t="s">
        <v>1893</v>
      </c>
      <c r="Y687" s="55" t="s">
        <v>1893</v>
      </c>
      <c r="Z687" s="57" t="s">
        <v>1893</v>
      </c>
      <c r="AA687" s="49" t="s">
        <v>1893</v>
      </c>
      <c r="AB687" s="56" t="s">
        <v>1893</v>
      </c>
    </row>
    <row r="688" spans="1:28">
      <c r="A688" s="55" t="s">
        <v>1893</v>
      </c>
      <c r="B688" s="20" t="s">
        <v>1893</v>
      </c>
      <c r="C688" s="49" t="s">
        <v>1893</v>
      </c>
      <c r="D688" s="56" t="s">
        <v>1893</v>
      </c>
      <c r="Y688" s="55" t="s">
        <v>1893</v>
      </c>
      <c r="Z688" s="57" t="s">
        <v>1893</v>
      </c>
      <c r="AA688" s="49" t="s">
        <v>1893</v>
      </c>
      <c r="AB688" s="56" t="s">
        <v>1893</v>
      </c>
    </row>
    <row r="689" spans="1:28">
      <c r="A689" s="55" t="s">
        <v>1893</v>
      </c>
      <c r="B689" s="20" t="s">
        <v>1893</v>
      </c>
      <c r="C689" s="49" t="s">
        <v>1893</v>
      </c>
      <c r="D689" s="56" t="s">
        <v>1893</v>
      </c>
      <c r="Y689" s="55" t="s">
        <v>1893</v>
      </c>
      <c r="Z689" s="57" t="s">
        <v>1893</v>
      </c>
      <c r="AA689" s="49" t="s">
        <v>1893</v>
      </c>
      <c r="AB689" s="56" t="s">
        <v>1893</v>
      </c>
    </row>
    <row r="690" spans="1:28">
      <c r="A690" s="55" t="s">
        <v>1893</v>
      </c>
      <c r="B690" s="20" t="s">
        <v>1893</v>
      </c>
      <c r="C690" s="49" t="s">
        <v>1893</v>
      </c>
      <c r="D690" s="56" t="s">
        <v>1893</v>
      </c>
      <c r="Y690" s="55" t="s">
        <v>1893</v>
      </c>
      <c r="Z690" s="57" t="s">
        <v>1893</v>
      </c>
      <c r="AA690" s="49" t="s">
        <v>1893</v>
      </c>
      <c r="AB690" s="56" t="s">
        <v>1893</v>
      </c>
    </row>
    <row r="691" spans="1:28">
      <c r="A691" s="55" t="s">
        <v>1893</v>
      </c>
      <c r="B691" s="20" t="s">
        <v>1893</v>
      </c>
      <c r="C691" s="49" t="s">
        <v>1893</v>
      </c>
      <c r="D691" s="56" t="s">
        <v>1893</v>
      </c>
      <c r="Y691" s="55" t="s">
        <v>1893</v>
      </c>
      <c r="Z691" s="57" t="s">
        <v>1893</v>
      </c>
      <c r="AA691" s="49" t="s">
        <v>1893</v>
      </c>
      <c r="AB691" s="56" t="s">
        <v>1893</v>
      </c>
    </row>
    <row r="692" spans="1:28">
      <c r="A692" s="55" t="s">
        <v>1893</v>
      </c>
      <c r="B692" s="20" t="s">
        <v>1893</v>
      </c>
      <c r="C692" s="49" t="s">
        <v>1893</v>
      </c>
      <c r="D692" s="56" t="s">
        <v>1893</v>
      </c>
      <c r="Y692" s="55" t="s">
        <v>1893</v>
      </c>
      <c r="Z692" s="57" t="s">
        <v>1893</v>
      </c>
      <c r="AA692" s="49" t="s">
        <v>1893</v>
      </c>
      <c r="AB692" s="56" t="s">
        <v>1893</v>
      </c>
    </row>
    <row r="693" spans="1:28">
      <c r="A693" s="55" t="s">
        <v>1893</v>
      </c>
      <c r="B693" s="20" t="s">
        <v>1893</v>
      </c>
      <c r="C693" s="49" t="s">
        <v>1893</v>
      </c>
      <c r="D693" s="56" t="s">
        <v>1893</v>
      </c>
      <c r="Y693" s="55" t="s">
        <v>1893</v>
      </c>
      <c r="Z693" s="57" t="s">
        <v>1893</v>
      </c>
      <c r="AA693" s="49" t="s">
        <v>1893</v>
      </c>
      <c r="AB693" s="56" t="s">
        <v>1893</v>
      </c>
    </row>
    <row r="694" spans="1:28">
      <c r="A694" s="55" t="s">
        <v>1893</v>
      </c>
      <c r="B694" s="20" t="s">
        <v>1893</v>
      </c>
      <c r="C694" s="49" t="s">
        <v>1893</v>
      </c>
      <c r="D694" s="56" t="s">
        <v>1893</v>
      </c>
      <c r="Y694" s="55" t="s">
        <v>1893</v>
      </c>
      <c r="Z694" s="57" t="s">
        <v>1893</v>
      </c>
      <c r="AA694" s="49" t="s">
        <v>1893</v>
      </c>
      <c r="AB694" s="56" t="s">
        <v>1893</v>
      </c>
    </row>
    <row r="695" spans="1:28">
      <c r="A695" s="55" t="s">
        <v>1893</v>
      </c>
      <c r="B695" s="20" t="s">
        <v>1893</v>
      </c>
      <c r="C695" s="49" t="s">
        <v>1893</v>
      </c>
      <c r="D695" s="56" t="s">
        <v>1893</v>
      </c>
      <c r="Y695" s="55" t="s">
        <v>1893</v>
      </c>
      <c r="Z695" s="57" t="s">
        <v>1893</v>
      </c>
      <c r="AA695" s="49" t="s">
        <v>1893</v>
      </c>
      <c r="AB695" s="56" t="s">
        <v>1893</v>
      </c>
    </row>
    <row r="696" spans="1:28">
      <c r="A696" s="55" t="s">
        <v>1893</v>
      </c>
      <c r="B696" s="20" t="s">
        <v>1893</v>
      </c>
      <c r="C696" s="49" t="s">
        <v>1893</v>
      </c>
      <c r="D696" s="56" t="s">
        <v>1893</v>
      </c>
      <c r="Y696" s="55" t="s">
        <v>1893</v>
      </c>
      <c r="Z696" s="57" t="s">
        <v>1893</v>
      </c>
      <c r="AA696" s="49" t="s">
        <v>1893</v>
      </c>
      <c r="AB696" s="56" t="s">
        <v>1893</v>
      </c>
    </row>
    <row r="697" spans="1:28">
      <c r="A697" s="55" t="s">
        <v>1893</v>
      </c>
      <c r="B697" s="20" t="s">
        <v>1893</v>
      </c>
      <c r="C697" s="49" t="s">
        <v>1893</v>
      </c>
      <c r="D697" s="56" t="s">
        <v>1893</v>
      </c>
      <c r="Y697" s="55" t="s">
        <v>1893</v>
      </c>
      <c r="Z697" s="57" t="s">
        <v>1893</v>
      </c>
      <c r="AA697" s="49" t="s">
        <v>1893</v>
      </c>
      <c r="AB697" s="56" t="s">
        <v>1893</v>
      </c>
    </row>
    <row r="698" spans="1:28">
      <c r="A698" s="55" t="s">
        <v>1893</v>
      </c>
      <c r="B698" s="20" t="s">
        <v>1893</v>
      </c>
      <c r="C698" s="49" t="s">
        <v>1893</v>
      </c>
      <c r="D698" s="56" t="s">
        <v>1893</v>
      </c>
      <c r="Y698" s="55" t="s">
        <v>1893</v>
      </c>
      <c r="Z698" s="57" t="s">
        <v>1893</v>
      </c>
      <c r="AA698" s="49" t="s">
        <v>1893</v>
      </c>
      <c r="AB698" s="56" t="s">
        <v>1893</v>
      </c>
    </row>
    <row r="699" spans="1:28">
      <c r="A699" s="55" t="s">
        <v>1893</v>
      </c>
      <c r="B699" s="20" t="s">
        <v>1893</v>
      </c>
      <c r="C699" s="49" t="s">
        <v>1893</v>
      </c>
      <c r="D699" s="56" t="s">
        <v>1893</v>
      </c>
      <c r="Y699" s="55" t="s">
        <v>1893</v>
      </c>
      <c r="Z699" s="57" t="s">
        <v>1893</v>
      </c>
      <c r="AA699" s="49" t="s">
        <v>1893</v>
      </c>
      <c r="AB699" s="56" t="s">
        <v>1893</v>
      </c>
    </row>
    <row r="700" spans="1:28">
      <c r="A700" s="55" t="s">
        <v>1893</v>
      </c>
      <c r="B700" s="20" t="s">
        <v>1893</v>
      </c>
      <c r="C700" s="49" t="s">
        <v>1893</v>
      </c>
      <c r="D700" s="56" t="s">
        <v>1893</v>
      </c>
      <c r="Y700" s="55" t="s">
        <v>1893</v>
      </c>
      <c r="Z700" s="57" t="s">
        <v>1893</v>
      </c>
      <c r="AA700" s="49" t="s">
        <v>1893</v>
      </c>
      <c r="AB700" s="56" t="s">
        <v>1893</v>
      </c>
    </row>
    <row r="701" spans="1:28">
      <c r="A701" s="55" t="s">
        <v>1893</v>
      </c>
      <c r="B701" s="20" t="s">
        <v>1893</v>
      </c>
      <c r="C701" s="49" t="s">
        <v>1893</v>
      </c>
      <c r="D701" s="56" t="s">
        <v>1893</v>
      </c>
      <c r="Y701" s="55" t="s">
        <v>1893</v>
      </c>
      <c r="Z701" s="57" t="s">
        <v>1893</v>
      </c>
      <c r="AA701" s="49" t="s">
        <v>1893</v>
      </c>
      <c r="AB701" s="56" t="s">
        <v>1893</v>
      </c>
    </row>
    <row r="702" spans="1:28">
      <c r="A702" s="55" t="s">
        <v>1893</v>
      </c>
      <c r="B702" s="20" t="s">
        <v>1893</v>
      </c>
      <c r="C702" s="49" t="s">
        <v>1893</v>
      </c>
      <c r="D702" s="56" t="s">
        <v>1893</v>
      </c>
      <c r="Y702" s="55" t="s">
        <v>1893</v>
      </c>
      <c r="Z702" s="57" t="s">
        <v>1893</v>
      </c>
      <c r="AA702" s="49" t="s">
        <v>1893</v>
      </c>
      <c r="AB702" s="56" t="s">
        <v>1893</v>
      </c>
    </row>
    <row r="703" spans="1:28">
      <c r="A703" s="55" t="s">
        <v>1893</v>
      </c>
      <c r="B703" s="20" t="s">
        <v>1893</v>
      </c>
      <c r="C703" s="49" t="s">
        <v>1893</v>
      </c>
      <c r="D703" s="56" t="s">
        <v>1893</v>
      </c>
      <c r="Y703" s="55" t="s">
        <v>1893</v>
      </c>
      <c r="Z703" s="57" t="s">
        <v>1893</v>
      </c>
      <c r="AA703" s="49" t="s">
        <v>1893</v>
      </c>
      <c r="AB703" s="56" t="s">
        <v>1893</v>
      </c>
    </row>
    <row r="704" spans="1:28">
      <c r="A704" s="55" t="s">
        <v>1893</v>
      </c>
      <c r="B704" s="20" t="s">
        <v>1893</v>
      </c>
      <c r="C704" s="49" t="s">
        <v>1893</v>
      </c>
      <c r="D704" s="56" t="s">
        <v>1893</v>
      </c>
      <c r="Y704" s="55" t="s">
        <v>1893</v>
      </c>
      <c r="Z704" s="57" t="s">
        <v>1893</v>
      </c>
      <c r="AA704" s="49" t="s">
        <v>1893</v>
      </c>
      <c r="AB704" s="56" t="s">
        <v>1893</v>
      </c>
    </row>
    <row r="705" spans="1:28">
      <c r="A705" s="55" t="s">
        <v>1893</v>
      </c>
      <c r="B705" s="20" t="s">
        <v>1893</v>
      </c>
      <c r="C705" s="49" t="s">
        <v>1893</v>
      </c>
      <c r="D705" s="56" t="s">
        <v>1893</v>
      </c>
      <c r="Y705" s="55" t="s">
        <v>1893</v>
      </c>
      <c r="Z705" s="57" t="s">
        <v>1893</v>
      </c>
      <c r="AA705" s="49" t="s">
        <v>1893</v>
      </c>
      <c r="AB705" s="56" t="s">
        <v>1893</v>
      </c>
    </row>
    <row r="706" spans="1:28">
      <c r="A706" s="55" t="s">
        <v>1893</v>
      </c>
      <c r="B706" s="20" t="s">
        <v>1893</v>
      </c>
      <c r="C706" s="49" t="s">
        <v>1893</v>
      </c>
      <c r="D706" s="56" t="s">
        <v>1893</v>
      </c>
      <c r="Y706" s="55" t="s">
        <v>1893</v>
      </c>
      <c r="Z706" s="57" t="s">
        <v>1893</v>
      </c>
      <c r="AA706" s="49" t="s">
        <v>1893</v>
      </c>
      <c r="AB706" s="56" t="s">
        <v>1893</v>
      </c>
    </row>
    <row r="707" spans="1:28">
      <c r="A707" s="55" t="s">
        <v>1893</v>
      </c>
      <c r="B707" s="20" t="s">
        <v>1893</v>
      </c>
      <c r="C707" s="49" t="s">
        <v>1893</v>
      </c>
      <c r="D707" s="56" t="s">
        <v>1893</v>
      </c>
      <c r="Y707" s="55" t="s">
        <v>1893</v>
      </c>
      <c r="Z707" s="57" t="s">
        <v>1893</v>
      </c>
      <c r="AA707" s="49" t="s">
        <v>1893</v>
      </c>
      <c r="AB707" s="56" t="s">
        <v>1893</v>
      </c>
    </row>
    <row r="708" spans="1:28">
      <c r="A708" s="55" t="s">
        <v>1893</v>
      </c>
      <c r="B708" s="20" t="s">
        <v>1893</v>
      </c>
      <c r="C708" s="49" t="s">
        <v>1893</v>
      </c>
      <c r="D708" s="56" t="s">
        <v>1893</v>
      </c>
      <c r="Y708" s="55" t="s">
        <v>1893</v>
      </c>
      <c r="Z708" s="57" t="s">
        <v>1893</v>
      </c>
      <c r="AA708" s="49" t="s">
        <v>1893</v>
      </c>
      <c r="AB708" s="56" t="s">
        <v>1893</v>
      </c>
    </row>
    <row r="709" spans="1:28">
      <c r="A709" s="55" t="s">
        <v>1893</v>
      </c>
      <c r="B709" s="20" t="s">
        <v>1893</v>
      </c>
      <c r="C709" s="49" t="s">
        <v>1893</v>
      </c>
      <c r="D709" s="56" t="s">
        <v>1893</v>
      </c>
      <c r="Y709" s="55" t="s">
        <v>1893</v>
      </c>
      <c r="Z709" s="57" t="s">
        <v>1893</v>
      </c>
      <c r="AA709" s="49" t="s">
        <v>1893</v>
      </c>
      <c r="AB709" s="56" t="s">
        <v>1893</v>
      </c>
    </row>
    <row r="710" spans="1:28">
      <c r="A710" s="55" t="s">
        <v>1893</v>
      </c>
      <c r="B710" s="20" t="s">
        <v>1893</v>
      </c>
      <c r="C710" s="49" t="s">
        <v>1893</v>
      </c>
      <c r="D710" s="56" t="s">
        <v>1893</v>
      </c>
      <c r="Y710" s="55" t="s">
        <v>1893</v>
      </c>
      <c r="Z710" s="57" t="s">
        <v>1893</v>
      </c>
      <c r="AA710" s="49" t="s">
        <v>1893</v>
      </c>
      <c r="AB710" s="56" t="s">
        <v>1893</v>
      </c>
    </row>
    <row r="711" spans="1:28">
      <c r="A711" s="55" t="s">
        <v>1893</v>
      </c>
      <c r="B711" s="20" t="s">
        <v>1893</v>
      </c>
      <c r="C711" s="49" t="s">
        <v>1893</v>
      </c>
      <c r="D711" s="56" t="s">
        <v>1893</v>
      </c>
      <c r="Y711" s="55" t="s">
        <v>1893</v>
      </c>
      <c r="Z711" s="57" t="s">
        <v>1893</v>
      </c>
      <c r="AA711" s="49" t="s">
        <v>1893</v>
      </c>
      <c r="AB711" s="56" t="s">
        <v>1893</v>
      </c>
    </row>
    <row r="712" spans="1:28">
      <c r="A712" s="55" t="s">
        <v>1893</v>
      </c>
      <c r="B712" s="20" t="s">
        <v>1893</v>
      </c>
      <c r="C712" s="49" t="s">
        <v>1893</v>
      </c>
      <c r="D712" s="56" t="s">
        <v>1893</v>
      </c>
      <c r="Y712" s="55" t="s">
        <v>1893</v>
      </c>
      <c r="Z712" s="57" t="s">
        <v>1893</v>
      </c>
      <c r="AA712" s="49" t="s">
        <v>1893</v>
      </c>
      <c r="AB712" s="56" t="s">
        <v>1893</v>
      </c>
    </row>
    <row r="713" spans="1:28">
      <c r="A713" s="55" t="s">
        <v>1893</v>
      </c>
      <c r="B713" s="20" t="s">
        <v>1893</v>
      </c>
      <c r="C713" s="49" t="s">
        <v>1893</v>
      </c>
      <c r="D713" s="56" t="s">
        <v>1893</v>
      </c>
      <c r="Y713" s="55" t="s">
        <v>1893</v>
      </c>
      <c r="Z713" s="57" t="s">
        <v>1893</v>
      </c>
      <c r="AA713" s="49" t="s">
        <v>1893</v>
      </c>
      <c r="AB713" s="56" t="s">
        <v>1893</v>
      </c>
    </row>
    <row r="714" spans="1:28">
      <c r="A714" s="55" t="s">
        <v>1893</v>
      </c>
      <c r="B714" s="20" t="s">
        <v>1893</v>
      </c>
      <c r="C714" s="49" t="s">
        <v>1893</v>
      </c>
      <c r="D714" s="56" t="s">
        <v>1893</v>
      </c>
      <c r="Y714" s="55" t="s">
        <v>1893</v>
      </c>
      <c r="Z714" s="57" t="s">
        <v>1893</v>
      </c>
      <c r="AA714" s="49" t="s">
        <v>1893</v>
      </c>
      <c r="AB714" s="56" t="s">
        <v>1893</v>
      </c>
    </row>
    <row r="715" spans="1:28">
      <c r="A715" s="55" t="s">
        <v>1893</v>
      </c>
      <c r="B715" s="20" t="s">
        <v>1893</v>
      </c>
      <c r="C715" s="49" t="s">
        <v>1893</v>
      </c>
      <c r="D715" s="56" t="s">
        <v>1893</v>
      </c>
      <c r="Y715" s="55" t="s">
        <v>1893</v>
      </c>
      <c r="Z715" s="57" t="s">
        <v>1893</v>
      </c>
      <c r="AA715" s="49" t="s">
        <v>1893</v>
      </c>
      <c r="AB715" s="56" t="s">
        <v>1893</v>
      </c>
    </row>
    <row r="716" spans="1:28">
      <c r="A716" s="55" t="s">
        <v>1893</v>
      </c>
      <c r="B716" s="20" t="s">
        <v>1893</v>
      </c>
      <c r="C716" s="49" t="s">
        <v>1893</v>
      </c>
      <c r="D716" s="56" t="s">
        <v>1893</v>
      </c>
      <c r="Y716" s="55" t="s">
        <v>1893</v>
      </c>
      <c r="Z716" s="57" t="s">
        <v>1893</v>
      </c>
      <c r="AA716" s="49" t="s">
        <v>1893</v>
      </c>
      <c r="AB716" s="56" t="s">
        <v>1893</v>
      </c>
    </row>
    <row r="717" spans="1:28">
      <c r="A717" s="55" t="s">
        <v>1893</v>
      </c>
      <c r="B717" s="20" t="s">
        <v>1893</v>
      </c>
      <c r="C717" s="49" t="s">
        <v>1893</v>
      </c>
      <c r="D717" s="56" t="s">
        <v>1893</v>
      </c>
      <c r="Y717" s="55" t="s">
        <v>1893</v>
      </c>
      <c r="Z717" s="57" t="s">
        <v>1893</v>
      </c>
      <c r="AA717" s="49" t="s">
        <v>1893</v>
      </c>
      <c r="AB717" s="56" t="s">
        <v>1893</v>
      </c>
    </row>
    <row r="718" spans="1:28">
      <c r="A718" s="55" t="s">
        <v>1893</v>
      </c>
      <c r="B718" s="20" t="s">
        <v>1893</v>
      </c>
      <c r="C718" s="49" t="s">
        <v>1893</v>
      </c>
      <c r="D718" s="56" t="s">
        <v>1893</v>
      </c>
      <c r="Y718" s="55" t="s">
        <v>1893</v>
      </c>
      <c r="Z718" s="57" t="s">
        <v>1893</v>
      </c>
      <c r="AA718" s="49" t="s">
        <v>1893</v>
      </c>
      <c r="AB718" s="56" t="s">
        <v>1893</v>
      </c>
    </row>
    <row r="719" spans="1:28">
      <c r="A719" s="55" t="s">
        <v>1893</v>
      </c>
      <c r="B719" s="20" t="s">
        <v>1893</v>
      </c>
      <c r="C719" s="49" t="s">
        <v>1893</v>
      </c>
      <c r="D719" s="56" t="s">
        <v>1893</v>
      </c>
      <c r="Y719" s="55" t="s">
        <v>1893</v>
      </c>
      <c r="Z719" s="57" t="s">
        <v>1893</v>
      </c>
      <c r="AA719" s="49" t="s">
        <v>1893</v>
      </c>
      <c r="AB719" s="56" t="s">
        <v>1893</v>
      </c>
    </row>
    <row r="720" spans="1:28">
      <c r="A720" s="55" t="s">
        <v>1893</v>
      </c>
      <c r="B720" s="20" t="s">
        <v>1893</v>
      </c>
      <c r="C720" s="49" t="s">
        <v>1893</v>
      </c>
      <c r="D720" s="56" t="s">
        <v>1893</v>
      </c>
      <c r="Y720" s="55" t="s">
        <v>1893</v>
      </c>
      <c r="Z720" s="57" t="s">
        <v>1893</v>
      </c>
      <c r="AA720" s="49" t="s">
        <v>1893</v>
      </c>
      <c r="AB720" s="56" t="s">
        <v>1893</v>
      </c>
    </row>
    <row r="721" spans="1:28">
      <c r="A721" s="55" t="s">
        <v>1893</v>
      </c>
      <c r="B721" s="20" t="s">
        <v>1893</v>
      </c>
      <c r="C721" s="49" t="s">
        <v>1893</v>
      </c>
      <c r="D721" s="56" t="s">
        <v>1893</v>
      </c>
      <c r="Y721" s="55" t="s">
        <v>1893</v>
      </c>
      <c r="Z721" s="57" t="s">
        <v>1893</v>
      </c>
      <c r="AA721" s="49" t="s">
        <v>1893</v>
      </c>
      <c r="AB721" s="56" t="s">
        <v>1893</v>
      </c>
    </row>
    <row r="722" spans="1:28">
      <c r="A722" s="55" t="s">
        <v>1893</v>
      </c>
      <c r="B722" s="20" t="s">
        <v>1893</v>
      </c>
      <c r="C722" s="49" t="s">
        <v>1893</v>
      </c>
      <c r="D722" s="56" t="s">
        <v>1893</v>
      </c>
      <c r="Y722" s="55" t="s">
        <v>1893</v>
      </c>
      <c r="Z722" s="57" t="s">
        <v>1893</v>
      </c>
      <c r="AA722" s="49" t="s">
        <v>1893</v>
      </c>
      <c r="AB722" s="56" t="s">
        <v>1893</v>
      </c>
    </row>
    <row r="723" spans="1:28">
      <c r="A723" s="55" t="s">
        <v>1893</v>
      </c>
      <c r="B723" s="20" t="s">
        <v>1893</v>
      </c>
      <c r="C723" s="49" t="s">
        <v>1893</v>
      </c>
      <c r="D723" s="56" t="s">
        <v>1893</v>
      </c>
      <c r="Y723" s="55" t="s">
        <v>1893</v>
      </c>
      <c r="Z723" s="57" t="s">
        <v>1893</v>
      </c>
      <c r="AA723" s="49" t="s">
        <v>1893</v>
      </c>
      <c r="AB723" s="56" t="s">
        <v>1893</v>
      </c>
    </row>
    <row r="724" spans="1:28">
      <c r="A724" s="55" t="s">
        <v>1893</v>
      </c>
      <c r="B724" s="20" t="s">
        <v>1893</v>
      </c>
      <c r="C724" s="49" t="s">
        <v>1893</v>
      </c>
      <c r="D724" s="56" t="s">
        <v>1893</v>
      </c>
      <c r="Y724" s="55" t="s">
        <v>1893</v>
      </c>
      <c r="Z724" s="57" t="s">
        <v>1893</v>
      </c>
      <c r="AA724" s="49" t="s">
        <v>1893</v>
      </c>
      <c r="AB724" s="56" t="s">
        <v>1893</v>
      </c>
    </row>
    <row r="725" spans="1:28">
      <c r="A725" s="55" t="s">
        <v>1893</v>
      </c>
      <c r="B725" s="20" t="s">
        <v>1893</v>
      </c>
      <c r="C725" s="49" t="s">
        <v>1893</v>
      </c>
      <c r="D725" s="56" t="s">
        <v>1893</v>
      </c>
      <c r="Y725" s="55" t="s">
        <v>1893</v>
      </c>
      <c r="Z725" s="57" t="s">
        <v>1893</v>
      </c>
      <c r="AA725" s="49" t="s">
        <v>1893</v>
      </c>
      <c r="AB725" s="56" t="s">
        <v>1893</v>
      </c>
    </row>
    <row r="726" spans="1:28">
      <c r="A726" s="55" t="s">
        <v>1893</v>
      </c>
      <c r="B726" s="20" t="s">
        <v>1893</v>
      </c>
      <c r="C726" s="49" t="s">
        <v>1893</v>
      </c>
      <c r="D726" s="56" t="s">
        <v>1893</v>
      </c>
      <c r="Y726" s="55" t="s">
        <v>1893</v>
      </c>
      <c r="Z726" s="57" t="s">
        <v>1893</v>
      </c>
      <c r="AA726" s="49" t="s">
        <v>1893</v>
      </c>
      <c r="AB726" s="56" t="s">
        <v>1893</v>
      </c>
    </row>
    <row r="727" spans="1:28">
      <c r="A727" s="55" t="s">
        <v>1893</v>
      </c>
      <c r="B727" s="20" t="s">
        <v>1893</v>
      </c>
      <c r="C727" s="49" t="s">
        <v>1893</v>
      </c>
      <c r="D727" s="56" t="s">
        <v>1893</v>
      </c>
      <c r="Y727" s="55" t="s">
        <v>1893</v>
      </c>
      <c r="Z727" s="57" t="s">
        <v>1893</v>
      </c>
      <c r="AA727" s="49" t="s">
        <v>1893</v>
      </c>
      <c r="AB727" s="56" t="s">
        <v>1893</v>
      </c>
    </row>
    <row r="728" spans="1:28">
      <c r="A728" s="55" t="s">
        <v>1893</v>
      </c>
      <c r="B728" s="20" t="s">
        <v>1893</v>
      </c>
      <c r="C728" s="49" t="s">
        <v>1893</v>
      </c>
      <c r="D728" s="56" t="s">
        <v>1893</v>
      </c>
      <c r="Y728" s="55" t="s">
        <v>1893</v>
      </c>
      <c r="Z728" s="57" t="s">
        <v>1893</v>
      </c>
      <c r="AA728" s="49" t="s">
        <v>1893</v>
      </c>
      <c r="AB728" s="56" t="s">
        <v>1893</v>
      </c>
    </row>
    <row r="729" spans="1:28">
      <c r="A729" s="55" t="s">
        <v>1893</v>
      </c>
      <c r="B729" s="20" t="s">
        <v>1893</v>
      </c>
      <c r="C729" s="49" t="s">
        <v>1893</v>
      </c>
      <c r="D729" s="56" t="s">
        <v>1893</v>
      </c>
      <c r="Y729" s="55" t="s">
        <v>1893</v>
      </c>
      <c r="Z729" s="57" t="s">
        <v>1893</v>
      </c>
      <c r="AA729" s="49" t="s">
        <v>1893</v>
      </c>
      <c r="AB729" s="56" t="s">
        <v>1893</v>
      </c>
    </row>
    <row r="730" spans="1:28">
      <c r="A730" s="55" t="s">
        <v>1893</v>
      </c>
      <c r="B730" s="20" t="s">
        <v>1893</v>
      </c>
      <c r="C730" s="49" t="s">
        <v>1893</v>
      </c>
      <c r="D730" s="56" t="s">
        <v>1893</v>
      </c>
      <c r="Y730" s="55" t="s">
        <v>1893</v>
      </c>
      <c r="Z730" s="57" t="s">
        <v>1893</v>
      </c>
      <c r="AA730" s="49" t="s">
        <v>1893</v>
      </c>
      <c r="AB730" s="56" t="s">
        <v>1893</v>
      </c>
    </row>
    <row r="731" spans="1:28">
      <c r="A731" s="55" t="s">
        <v>1893</v>
      </c>
      <c r="B731" s="20" t="s">
        <v>1893</v>
      </c>
      <c r="C731" s="49" t="s">
        <v>1893</v>
      </c>
      <c r="D731" s="56" t="s">
        <v>1893</v>
      </c>
      <c r="Y731" s="55" t="s">
        <v>1893</v>
      </c>
      <c r="Z731" s="57" t="s">
        <v>1893</v>
      </c>
      <c r="AA731" s="49" t="s">
        <v>1893</v>
      </c>
      <c r="AB731" s="56" t="s">
        <v>1893</v>
      </c>
    </row>
    <row r="732" spans="1:28">
      <c r="A732" s="55" t="s">
        <v>1893</v>
      </c>
      <c r="B732" s="20" t="s">
        <v>1893</v>
      </c>
      <c r="C732" s="49" t="s">
        <v>1893</v>
      </c>
      <c r="D732" s="56" t="s">
        <v>1893</v>
      </c>
      <c r="Y732" s="55" t="s">
        <v>1893</v>
      </c>
      <c r="Z732" s="57" t="s">
        <v>1893</v>
      </c>
      <c r="AA732" s="49" t="s">
        <v>1893</v>
      </c>
      <c r="AB732" s="56" t="s">
        <v>1893</v>
      </c>
    </row>
    <row r="733" spans="1:28">
      <c r="A733" s="55" t="s">
        <v>1893</v>
      </c>
      <c r="B733" s="20" t="s">
        <v>1893</v>
      </c>
      <c r="C733" s="49" t="s">
        <v>1893</v>
      </c>
      <c r="D733" s="56" t="s">
        <v>1893</v>
      </c>
      <c r="Y733" s="55" t="s">
        <v>1893</v>
      </c>
      <c r="Z733" s="57" t="s">
        <v>1893</v>
      </c>
      <c r="AA733" s="49" t="s">
        <v>1893</v>
      </c>
      <c r="AB733" s="56" t="s">
        <v>1893</v>
      </c>
    </row>
    <row r="734" spans="1:28">
      <c r="A734" s="55" t="s">
        <v>1893</v>
      </c>
      <c r="B734" s="20" t="s">
        <v>1893</v>
      </c>
      <c r="C734" s="49" t="s">
        <v>1893</v>
      </c>
      <c r="D734" s="56" t="s">
        <v>1893</v>
      </c>
      <c r="Y734" s="55" t="s">
        <v>1893</v>
      </c>
      <c r="Z734" s="57" t="s">
        <v>1893</v>
      </c>
      <c r="AA734" s="49" t="s">
        <v>1893</v>
      </c>
      <c r="AB734" s="56" t="s">
        <v>1893</v>
      </c>
    </row>
    <row r="735" spans="1:28">
      <c r="A735" s="55" t="s">
        <v>1893</v>
      </c>
      <c r="B735" s="20" t="s">
        <v>1893</v>
      </c>
      <c r="C735" s="49" t="s">
        <v>1893</v>
      </c>
      <c r="D735" s="56" t="s">
        <v>1893</v>
      </c>
      <c r="Y735" s="55" t="s">
        <v>1893</v>
      </c>
      <c r="Z735" s="57" t="s">
        <v>1893</v>
      </c>
      <c r="AA735" s="49" t="s">
        <v>1893</v>
      </c>
      <c r="AB735" s="56" t="s">
        <v>1893</v>
      </c>
    </row>
    <row r="736" spans="1:28">
      <c r="A736" s="55" t="s">
        <v>1893</v>
      </c>
      <c r="B736" s="20" t="s">
        <v>1893</v>
      </c>
      <c r="C736" s="49" t="s">
        <v>1893</v>
      </c>
      <c r="D736" s="56" t="s">
        <v>1893</v>
      </c>
      <c r="Y736" s="55" t="s">
        <v>1893</v>
      </c>
      <c r="Z736" s="57" t="s">
        <v>1893</v>
      </c>
      <c r="AA736" s="49" t="s">
        <v>1893</v>
      </c>
      <c r="AB736" s="56" t="s">
        <v>1893</v>
      </c>
    </row>
    <row r="737" spans="1:28">
      <c r="A737" s="55" t="s">
        <v>1893</v>
      </c>
      <c r="B737" s="20" t="s">
        <v>1893</v>
      </c>
      <c r="C737" s="49" t="s">
        <v>1893</v>
      </c>
      <c r="D737" s="56" t="s">
        <v>1893</v>
      </c>
      <c r="Y737" s="55" t="s">
        <v>1893</v>
      </c>
      <c r="Z737" s="57" t="s">
        <v>1893</v>
      </c>
      <c r="AA737" s="49" t="s">
        <v>1893</v>
      </c>
      <c r="AB737" s="56" t="s">
        <v>1893</v>
      </c>
    </row>
    <row r="738" spans="1:28">
      <c r="A738" s="55" t="s">
        <v>1893</v>
      </c>
      <c r="B738" s="20" t="s">
        <v>1893</v>
      </c>
      <c r="C738" s="49" t="s">
        <v>1893</v>
      </c>
      <c r="D738" s="56" t="s">
        <v>1893</v>
      </c>
      <c r="Y738" s="55" t="s">
        <v>1893</v>
      </c>
      <c r="Z738" s="57" t="s">
        <v>1893</v>
      </c>
      <c r="AA738" s="49" t="s">
        <v>1893</v>
      </c>
      <c r="AB738" s="56" t="s">
        <v>1893</v>
      </c>
    </row>
    <row r="739" spans="1:28">
      <c r="A739" s="55" t="s">
        <v>1893</v>
      </c>
      <c r="B739" s="20" t="s">
        <v>1893</v>
      </c>
      <c r="C739" s="49" t="s">
        <v>1893</v>
      </c>
      <c r="D739" s="56" t="s">
        <v>1893</v>
      </c>
      <c r="Y739" s="55" t="s">
        <v>1893</v>
      </c>
      <c r="Z739" s="57" t="s">
        <v>1893</v>
      </c>
      <c r="AA739" s="49" t="s">
        <v>1893</v>
      </c>
      <c r="AB739" s="56" t="s">
        <v>1893</v>
      </c>
    </row>
    <row r="740" spans="1:28">
      <c r="A740" s="55" t="s">
        <v>1893</v>
      </c>
      <c r="B740" s="20" t="s">
        <v>1893</v>
      </c>
      <c r="C740" s="49" t="s">
        <v>1893</v>
      </c>
      <c r="D740" s="56" t="s">
        <v>1893</v>
      </c>
      <c r="Y740" s="55" t="s">
        <v>1893</v>
      </c>
      <c r="Z740" s="57" t="s">
        <v>1893</v>
      </c>
      <c r="AA740" s="49" t="s">
        <v>1893</v>
      </c>
      <c r="AB740" s="56" t="s">
        <v>1893</v>
      </c>
    </row>
    <row r="741" spans="1:28">
      <c r="A741" s="55" t="s">
        <v>1893</v>
      </c>
      <c r="B741" s="20" t="s">
        <v>1893</v>
      </c>
      <c r="C741" s="49" t="s">
        <v>1893</v>
      </c>
      <c r="D741" s="56" t="s">
        <v>1893</v>
      </c>
      <c r="Y741" s="55" t="s">
        <v>1893</v>
      </c>
      <c r="Z741" s="57" t="s">
        <v>1893</v>
      </c>
      <c r="AA741" s="49" t="s">
        <v>1893</v>
      </c>
      <c r="AB741" s="56" t="s">
        <v>1893</v>
      </c>
    </row>
    <row r="742" spans="1:28">
      <c r="A742" s="55" t="s">
        <v>1893</v>
      </c>
      <c r="B742" s="20" t="s">
        <v>1893</v>
      </c>
      <c r="C742" s="49" t="s">
        <v>1893</v>
      </c>
      <c r="D742" s="56" t="s">
        <v>1893</v>
      </c>
      <c r="Y742" s="55" t="s">
        <v>1893</v>
      </c>
      <c r="Z742" s="57" t="s">
        <v>1893</v>
      </c>
      <c r="AA742" s="49" t="s">
        <v>1893</v>
      </c>
      <c r="AB742" s="56" t="s">
        <v>1893</v>
      </c>
    </row>
    <row r="743" spans="1:28">
      <c r="A743" s="55" t="s">
        <v>1893</v>
      </c>
      <c r="B743" s="20" t="s">
        <v>1893</v>
      </c>
      <c r="C743" s="49" t="s">
        <v>1893</v>
      </c>
      <c r="D743" s="56" t="s">
        <v>1893</v>
      </c>
      <c r="Y743" s="55" t="s">
        <v>1893</v>
      </c>
      <c r="Z743" s="57" t="s">
        <v>1893</v>
      </c>
      <c r="AA743" s="49" t="s">
        <v>1893</v>
      </c>
      <c r="AB743" s="56" t="s">
        <v>1893</v>
      </c>
    </row>
    <row r="744" spans="1:28">
      <c r="A744" s="55" t="s">
        <v>1893</v>
      </c>
      <c r="B744" s="20" t="s">
        <v>1893</v>
      </c>
      <c r="C744" s="49" t="s">
        <v>1893</v>
      </c>
      <c r="D744" s="56" t="s">
        <v>1893</v>
      </c>
      <c r="Y744" s="55" t="s">
        <v>1893</v>
      </c>
      <c r="Z744" s="57" t="s">
        <v>1893</v>
      </c>
      <c r="AA744" s="49" t="s">
        <v>1893</v>
      </c>
      <c r="AB744" s="56" t="s">
        <v>1893</v>
      </c>
    </row>
    <row r="745" spans="1:28">
      <c r="A745" s="55" t="s">
        <v>1893</v>
      </c>
      <c r="B745" s="20" t="s">
        <v>1893</v>
      </c>
      <c r="C745" s="49" t="s">
        <v>1893</v>
      </c>
      <c r="D745" s="56" t="s">
        <v>1893</v>
      </c>
      <c r="Y745" s="55" t="s">
        <v>1893</v>
      </c>
      <c r="Z745" s="57" t="s">
        <v>1893</v>
      </c>
      <c r="AA745" s="49" t="s">
        <v>1893</v>
      </c>
      <c r="AB745" s="56" t="s">
        <v>1893</v>
      </c>
    </row>
    <row r="746" spans="1:28">
      <c r="A746" s="55" t="s">
        <v>1893</v>
      </c>
      <c r="B746" s="20" t="s">
        <v>1893</v>
      </c>
      <c r="C746" s="49" t="s">
        <v>1893</v>
      </c>
      <c r="D746" s="56" t="s">
        <v>1893</v>
      </c>
      <c r="Y746" s="55" t="s">
        <v>1893</v>
      </c>
      <c r="Z746" s="57" t="s">
        <v>1893</v>
      </c>
      <c r="AA746" s="49" t="s">
        <v>1893</v>
      </c>
      <c r="AB746" s="56" t="s">
        <v>1893</v>
      </c>
    </row>
    <row r="747" spans="1:28">
      <c r="A747" s="55" t="s">
        <v>1893</v>
      </c>
      <c r="B747" s="20" t="s">
        <v>1893</v>
      </c>
      <c r="C747" s="49" t="s">
        <v>1893</v>
      </c>
      <c r="D747" s="56" t="s">
        <v>1893</v>
      </c>
      <c r="Y747" s="55" t="s">
        <v>1893</v>
      </c>
      <c r="Z747" s="57" t="s">
        <v>1893</v>
      </c>
      <c r="AA747" s="49" t="s">
        <v>1893</v>
      </c>
      <c r="AB747" s="56" t="s">
        <v>1893</v>
      </c>
    </row>
    <row r="748" spans="1:28">
      <c r="A748" s="55" t="s">
        <v>1893</v>
      </c>
      <c r="B748" s="20" t="s">
        <v>1893</v>
      </c>
      <c r="C748" s="49" t="s">
        <v>1893</v>
      </c>
      <c r="D748" s="56" t="s">
        <v>1893</v>
      </c>
      <c r="Y748" s="55" t="s">
        <v>1893</v>
      </c>
      <c r="Z748" s="57" t="s">
        <v>1893</v>
      </c>
      <c r="AA748" s="49" t="s">
        <v>1893</v>
      </c>
      <c r="AB748" s="56" t="s">
        <v>1893</v>
      </c>
    </row>
    <row r="749" spans="1:28">
      <c r="A749" s="55" t="s">
        <v>1893</v>
      </c>
      <c r="B749" s="20" t="s">
        <v>1893</v>
      </c>
      <c r="C749" s="49" t="s">
        <v>1893</v>
      </c>
      <c r="D749" s="56" t="s">
        <v>1893</v>
      </c>
      <c r="Y749" s="55" t="s">
        <v>1893</v>
      </c>
      <c r="Z749" s="57" t="s">
        <v>1893</v>
      </c>
      <c r="AA749" s="49" t="s">
        <v>1893</v>
      </c>
      <c r="AB749" s="56" t="s">
        <v>1893</v>
      </c>
    </row>
    <row r="750" spans="1:28">
      <c r="A750" s="55" t="s">
        <v>1893</v>
      </c>
      <c r="B750" s="20" t="s">
        <v>1893</v>
      </c>
      <c r="C750" s="49" t="s">
        <v>1893</v>
      </c>
      <c r="D750" s="56" t="s">
        <v>1893</v>
      </c>
      <c r="Y750" s="55" t="s">
        <v>1893</v>
      </c>
      <c r="Z750" s="57" t="s">
        <v>1893</v>
      </c>
      <c r="AA750" s="49" t="s">
        <v>1893</v>
      </c>
      <c r="AB750" s="56" t="s">
        <v>1893</v>
      </c>
    </row>
    <row r="751" spans="1:28">
      <c r="A751" s="55" t="s">
        <v>1893</v>
      </c>
      <c r="B751" s="20" t="s">
        <v>1893</v>
      </c>
      <c r="C751" s="49" t="s">
        <v>1893</v>
      </c>
      <c r="D751" s="56" t="s">
        <v>1893</v>
      </c>
      <c r="Y751" s="55" t="s">
        <v>1893</v>
      </c>
      <c r="Z751" s="57" t="s">
        <v>1893</v>
      </c>
      <c r="AA751" s="49" t="s">
        <v>1893</v>
      </c>
      <c r="AB751" s="56" t="s">
        <v>1893</v>
      </c>
    </row>
    <row r="752" spans="1:28">
      <c r="A752" s="55" t="s">
        <v>1893</v>
      </c>
      <c r="B752" s="20" t="s">
        <v>1893</v>
      </c>
      <c r="C752" s="49" t="s">
        <v>1893</v>
      </c>
      <c r="D752" s="56" t="s">
        <v>1893</v>
      </c>
      <c r="Y752" s="55" t="s">
        <v>1893</v>
      </c>
      <c r="Z752" s="57" t="s">
        <v>1893</v>
      </c>
      <c r="AA752" s="49" t="s">
        <v>1893</v>
      </c>
      <c r="AB752" s="56" t="s">
        <v>1893</v>
      </c>
    </row>
    <row r="753" spans="1:28">
      <c r="A753" s="55" t="s">
        <v>1893</v>
      </c>
      <c r="B753" s="20" t="s">
        <v>1893</v>
      </c>
      <c r="C753" s="49" t="s">
        <v>1893</v>
      </c>
      <c r="D753" s="56" t="s">
        <v>1893</v>
      </c>
      <c r="Y753" s="55" t="s">
        <v>1893</v>
      </c>
      <c r="Z753" s="57" t="s">
        <v>1893</v>
      </c>
      <c r="AA753" s="49" t="s">
        <v>1893</v>
      </c>
      <c r="AB753" s="56" t="s">
        <v>1893</v>
      </c>
    </row>
    <row r="754" spans="1:28">
      <c r="A754" s="55" t="s">
        <v>1893</v>
      </c>
      <c r="B754" s="20" t="s">
        <v>1893</v>
      </c>
      <c r="C754" s="49" t="s">
        <v>1893</v>
      </c>
      <c r="D754" s="56" t="s">
        <v>1893</v>
      </c>
      <c r="Y754" s="55" t="s">
        <v>1893</v>
      </c>
      <c r="Z754" s="57" t="s">
        <v>1893</v>
      </c>
      <c r="AA754" s="49" t="s">
        <v>1893</v>
      </c>
      <c r="AB754" s="56" t="s">
        <v>1893</v>
      </c>
    </row>
    <row r="755" spans="1:28">
      <c r="A755" s="55" t="s">
        <v>1893</v>
      </c>
      <c r="B755" s="20" t="s">
        <v>1893</v>
      </c>
      <c r="C755" s="49" t="s">
        <v>1893</v>
      </c>
      <c r="D755" s="56" t="s">
        <v>1893</v>
      </c>
      <c r="Y755" s="55" t="s">
        <v>1893</v>
      </c>
      <c r="Z755" s="57" t="s">
        <v>1893</v>
      </c>
      <c r="AA755" s="49" t="s">
        <v>1893</v>
      </c>
      <c r="AB755" s="56" t="s">
        <v>1893</v>
      </c>
    </row>
    <row r="756" spans="1:28">
      <c r="A756" s="55" t="s">
        <v>1893</v>
      </c>
      <c r="B756" s="20" t="s">
        <v>1893</v>
      </c>
      <c r="C756" s="49" t="s">
        <v>1893</v>
      </c>
      <c r="D756" s="56" t="s">
        <v>1893</v>
      </c>
      <c r="Y756" s="55" t="s">
        <v>1893</v>
      </c>
      <c r="Z756" s="57" t="s">
        <v>1893</v>
      </c>
      <c r="AA756" s="49" t="s">
        <v>1893</v>
      </c>
      <c r="AB756" s="56" t="s">
        <v>1893</v>
      </c>
    </row>
    <row r="757" spans="1:28">
      <c r="A757" s="55" t="s">
        <v>1893</v>
      </c>
      <c r="B757" s="20" t="s">
        <v>1893</v>
      </c>
      <c r="C757" s="49" t="s">
        <v>1893</v>
      </c>
      <c r="D757" s="56" t="s">
        <v>1893</v>
      </c>
      <c r="Y757" s="55" t="s">
        <v>1893</v>
      </c>
      <c r="Z757" s="57" t="s">
        <v>1893</v>
      </c>
      <c r="AA757" s="49" t="s">
        <v>1893</v>
      </c>
      <c r="AB757" s="56" t="s">
        <v>1893</v>
      </c>
    </row>
    <row r="758" spans="1:28">
      <c r="A758" s="55" t="s">
        <v>1893</v>
      </c>
      <c r="B758" s="20" t="s">
        <v>1893</v>
      </c>
      <c r="C758" s="49" t="s">
        <v>1893</v>
      </c>
      <c r="D758" s="56" t="s">
        <v>1893</v>
      </c>
      <c r="Y758" s="55" t="s">
        <v>1893</v>
      </c>
      <c r="Z758" s="57" t="s">
        <v>1893</v>
      </c>
      <c r="AA758" s="49" t="s">
        <v>1893</v>
      </c>
      <c r="AB758" s="56" t="s">
        <v>1893</v>
      </c>
    </row>
    <row r="759" spans="1:28">
      <c r="A759" s="55" t="s">
        <v>1893</v>
      </c>
      <c r="B759" s="20" t="s">
        <v>1893</v>
      </c>
      <c r="C759" s="49" t="s">
        <v>1893</v>
      </c>
      <c r="D759" s="56" t="s">
        <v>1893</v>
      </c>
      <c r="Y759" s="55" t="s">
        <v>1893</v>
      </c>
      <c r="Z759" s="57" t="s">
        <v>1893</v>
      </c>
      <c r="AA759" s="49" t="s">
        <v>1893</v>
      </c>
      <c r="AB759" s="56" t="s">
        <v>1893</v>
      </c>
    </row>
    <row r="760" spans="1:28">
      <c r="A760" s="55" t="s">
        <v>1893</v>
      </c>
      <c r="B760" s="20" t="s">
        <v>1893</v>
      </c>
      <c r="C760" s="49" t="s">
        <v>1893</v>
      </c>
      <c r="D760" s="56" t="s">
        <v>1893</v>
      </c>
      <c r="Y760" s="55" t="s">
        <v>1893</v>
      </c>
      <c r="Z760" s="57" t="s">
        <v>1893</v>
      </c>
      <c r="AA760" s="49" t="s">
        <v>1893</v>
      </c>
      <c r="AB760" s="56" t="s">
        <v>1893</v>
      </c>
    </row>
    <row r="761" spans="1:28">
      <c r="A761" s="55" t="s">
        <v>1893</v>
      </c>
      <c r="B761" s="20" t="s">
        <v>1893</v>
      </c>
      <c r="C761" s="49" t="s">
        <v>1893</v>
      </c>
      <c r="D761" s="56" t="s">
        <v>1893</v>
      </c>
      <c r="Y761" s="55" t="s">
        <v>1893</v>
      </c>
      <c r="Z761" s="57" t="s">
        <v>1893</v>
      </c>
      <c r="AA761" s="49" t="s">
        <v>1893</v>
      </c>
      <c r="AB761" s="56" t="s">
        <v>1893</v>
      </c>
    </row>
    <row r="762" spans="1:28">
      <c r="A762" s="55" t="s">
        <v>1893</v>
      </c>
      <c r="B762" s="20" t="s">
        <v>1893</v>
      </c>
      <c r="C762" s="49" t="s">
        <v>1893</v>
      </c>
      <c r="D762" s="56" t="s">
        <v>1893</v>
      </c>
      <c r="Y762" s="55" t="s">
        <v>1893</v>
      </c>
      <c r="Z762" s="57" t="s">
        <v>1893</v>
      </c>
      <c r="AA762" s="49" t="s">
        <v>1893</v>
      </c>
      <c r="AB762" s="56" t="s">
        <v>1893</v>
      </c>
    </row>
    <row r="763" spans="1:28">
      <c r="A763" s="55" t="s">
        <v>1893</v>
      </c>
      <c r="B763" s="20" t="s">
        <v>1893</v>
      </c>
      <c r="C763" s="49" t="s">
        <v>1893</v>
      </c>
      <c r="D763" s="56" t="s">
        <v>1893</v>
      </c>
      <c r="Y763" s="55" t="s">
        <v>1893</v>
      </c>
      <c r="Z763" s="57" t="s">
        <v>1893</v>
      </c>
      <c r="AA763" s="49" t="s">
        <v>1893</v>
      </c>
      <c r="AB763" s="56" t="s">
        <v>1893</v>
      </c>
    </row>
    <row r="764" spans="1:28">
      <c r="A764" s="55" t="s">
        <v>1893</v>
      </c>
      <c r="B764" s="20" t="s">
        <v>1893</v>
      </c>
      <c r="C764" s="49" t="s">
        <v>1893</v>
      </c>
      <c r="D764" s="56" t="s">
        <v>1893</v>
      </c>
      <c r="Y764" s="55" t="s">
        <v>1893</v>
      </c>
      <c r="Z764" s="57" t="s">
        <v>1893</v>
      </c>
      <c r="AA764" s="49" t="s">
        <v>1893</v>
      </c>
      <c r="AB764" s="56" t="s">
        <v>1893</v>
      </c>
    </row>
    <row r="765" spans="1:28">
      <c r="A765" s="55" t="s">
        <v>1893</v>
      </c>
      <c r="B765" s="20" t="s">
        <v>1893</v>
      </c>
      <c r="C765" s="49" t="s">
        <v>1893</v>
      </c>
      <c r="D765" s="56" t="s">
        <v>1893</v>
      </c>
      <c r="Y765" s="55" t="s">
        <v>1893</v>
      </c>
      <c r="Z765" s="57" t="s">
        <v>1893</v>
      </c>
      <c r="AA765" s="49" t="s">
        <v>1893</v>
      </c>
      <c r="AB765" s="56" t="s">
        <v>1893</v>
      </c>
    </row>
    <row r="766" spans="1:28">
      <c r="A766" s="55" t="s">
        <v>1893</v>
      </c>
      <c r="B766" s="20" t="s">
        <v>1893</v>
      </c>
      <c r="C766" s="49" t="s">
        <v>1893</v>
      </c>
      <c r="D766" s="56" t="s">
        <v>1893</v>
      </c>
      <c r="Y766" s="55" t="s">
        <v>1893</v>
      </c>
      <c r="Z766" s="57" t="s">
        <v>1893</v>
      </c>
      <c r="AA766" s="49" t="s">
        <v>1893</v>
      </c>
      <c r="AB766" s="56" t="s">
        <v>1893</v>
      </c>
    </row>
    <row r="767" spans="1:28">
      <c r="A767" s="55" t="s">
        <v>1893</v>
      </c>
      <c r="B767" s="20" t="s">
        <v>1893</v>
      </c>
      <c r="C767" s="49" t="s">
        <v>1893</v>
      </c>
      <c r="D767" s="56" t="s">
        <v>1893</v>
      </c>
      <c r="Y767" s="55" t="s">
        <v>1893</v>
      </c>
      <c r="Z767" s="57" t="s">
        <v>1893</v>
      </c>
      <c r="AA767" s="49" t="s">
        <v>1893</v>
      </c>
      <c r="AB767" s="56" t="s">
        <v>1893</v>
      </c>
    </row>
    <row r="768" spans="1:28">
      <c r="A768" s="55" t="s">
        <v>1893</v>
      </c>
      <c r="B768" s="20" t="s">
        <v>1893</v>
      </c>
      <c r="C768" s="49" t="s">
        <v>1893</v>
      </c>
      <c r="D768" s="56" t="s">
        <v>1893</v>
      </c>
      <c r="Y768" s="55" t="s">
        <v>1893</v>
      </c>
      <c r="Z768" s="57" t="s">
        <v>1893</v>
      </c>
      <c r="AA768" s="49" t="s">
        <v>1893</v>
      </c>
      <c r="AB768" s="56" t="s">
        <v>1893</v>
      </c>
    </row>
    <row r="769" spans="1:28">
      <c r="A769" s="55" t="s">
        <v>1893</v>
      </c>
      <c r="B769" s="20" t="s">
        <v>1893</v>
      </c>
      <c r="C769" s="49" t="s">
        <v>1893</v>
      </c>
      <c r="D769" s="56" t="s">
        <v>1893</v>
      </c>
      <c r="Y769" s="55" t="s">
        <v>1893</v>
      </c>
      <c r="Z769" s="57" t="s">
        <v>1893</v>
      </c>
      <c r="AA769" s="49" t="s">
        <v>1893</v>
      </c>
      <c r="AB769" s="56" t="s">
        <v>1893</v>
      </c>
    </row>
    <row r="770" spans="1:28">
      <c r="A770" s="55" t="s">
        <v>1893</v>
      </c>
      <c r="B770" s="20" t="s">
        <v>1893</v>
      </c>
      <c r="C770" s="49" t="s">
        <v>1893</v>
      </c>
      <c r="D770" s="56" t="s">
        <v>1893</v>
      </c>
      <c r="Y770" s="55" t="s">
        <v>1893</v>
      </c>
      <c r="Z770" s="57" t="s">
        <v>1893</v>
      </c>
      <c r="AA770" s="49" t="s">
        <v>1893</v>
      </c>
      <c r="AB770" s="56" t="s">
        <v>1893</v>
      </c>
    </row>
    <row r="771" spans="1:28">
      <c r="A771" s="55" t="s">
        <v>1893</v>
      </c>
      <c r="B771" s="20" t="s">
        <v>1893</v>
      </c>
      <c r="C771" s="49" t="s">
        <v>1893</v>
      </c>
      <c r="D771" s="56" t="s">
        <v>1893</v>
      </c>
      <c r="Y771" s="55" t="s">
        <v>1893</v>
      </c>
      <c r="Z771" s="57" t="s">
        <v>1893</v>
      </c>
      <c r="AA771" s="49" t="s">
        <v>1893</v>
      </c>
      <c r="AB771" s="56" t="s">
        <v>1893</v>
      </c>
    </row>
    <row r="772" spans="1:28">
      <c r="A772" s="55" t="s">
        <v>1893</v>
      </c>
      <c r="B772" s="20" t="s">
        <v>1893</v>
      </c>
      <c r="C772" s="49" t="s">
        <v>1893</v>
      </c>
      <c r="D772" s="56" t="s">
        <v>1893</v>
      </c>
      <c r="Y772" s="55" t="s">
        <v>1893</v>
      </c>
      <c r="Z772" s="57" t="s">
        <v>1893</v>
      </c>
      <c r="AA772" s="49" t="s">
        <v>1893</v>
      </c>
      <c r="AB772" s="56" t="s">
        <v>1893</v>
      </c>
    </row>
    <row r="773" spans="1:28">
      <c r="A773" s="55" t="s">
        <v>1893</v>
      </c>
      <c r="B773" s="20" t="s">
        <v>1893</v>
      </c>
      <c r="C773" s="49" t="s">
        <v>1893</v>
      </c>
      <c r="D773" s="56" t="s">
        <v>1893</v>
      </c>
      <c r="Y773" s="55" t="s">
        <v>1893</v>
      </c>
      <c r="Z773" s="57" t="s">
        <v>1893</v>
      </c>
      <c r="AA773" s="49" t="s">
        <v>1893</v>
      </c>
      <c r="AB773" s="56" t="s">
        <v>1893</v>
      </c>
    </row>
    <row r="774" spans="1:28">
      <c r="A774" s="55" t="s">
        <v>1893</v>
      </c>
      <c r="B774" s="20" t="s">
        <v>1893</v>
      </c>
      <c r="C774" s="49" t="s">
        <v>1893</v>
      </c>
      <c r="D774" s="56" t="s">
        <v>1893</v>
      </c>
      <c r="Y774" s="55" t="s">
        <v>1893</v>
      </c>
      <c r="Z774" s="57" t="s">
        <v>1893</v>
      </c>
      <c r="AA774" s="49" t="s">
        <v>1893</v>
      </c>
      <c r="AB774" s="56" t="s">
        <v>1893</v>
      </c>
    </row>
    <row r="775" spans="1:28">
      <c r="A775" s="55" t="s">
        <v>1893</v>
      </c>
      <c r="B775" s="20" t="s">
        <v>1893</v>
      </c>
      <c r="C775" s="49" t="s">
        <v>1893</v>
      </c>
      <c r="D775" s="56" t="s">
        <v>1893</v>
      </c>
      <c r="Y775" s="55" t="s">
        <v>1893</v>
      </c>
      <c r="Z775" s="57" t="s">
        <v>1893</v>
      </c>
      <c r="AA775" s="49" t="s">
        <v>1893</v>
      </c>
      <c r="AB775" s="56" t="s">
        <v>1893</v>
      </c>
    </row>
    <row r="776" spans="1:28">
      <c r="A776" s="55" t="s">
        <v>1893</v>
      </c>
      <c r="B776" s="20" t="s">
        <v>1893</v>
      </c>
      <c r="C776" s="49" t="s">
        <v>1893</v>
      </c>
      <c r="D776" s="56" t="s">
        <v>1893</v>
      </c>
      <c r="Y776" s="55" t="s">
        <v>1893</v>
      </c>
      <c r="Z776" s="57" t="s">
        <v>1893</v>
      </c>
      <c r="AA776" s="49" t="s">
        <v>1893</v>
      </c>
      <c r="AB776" s="56" t="s">
        <v>1893</v>
      </c>
    </row>
    <row r="777" spans="1:28">
      <c r="A777" s="55" t="s">
        <v>1893</v>
      </c>
      <c r="B777" s="20" t="s">
        <v>1893</v>
      </c>
      <c r="C777" s="49" t="s">
        <v>1893</v>
      </c>
      <c r="D777" s="56" t="s">
        <v>1893</v>
      </c>
      <c r="Y777" s="55" t="s">
        <v>1893</v>
      </c>
      <c r="Z777" s="57" t="s">
        <v>1893</v>
      </c>
      <c r="AA777" s="49" t="s">
        <v>1893</v>
      </c>
      <c r="AB777" s="56" t="s">
        <v>1893</v>
      </c>
    </row>
    <row r="778" spans="1:28">
      <c r="A778" s="55" t="s">
        <v>1893</v>
      </c>
      <c r="B778" s="20" t="s">
        <v>1893</v>
      </c>
      <c r="C778" s="49" t="s">
        <v>1893</v>
      </c>
      <c r="D778" s="56" t="s">
        <v>1893</v>
      </c>
      <c r="Y778" s="55" t="s">
        <v>1893</v>
      </c>
      <c r="Z778" s="57" t="s">
        <v>1893</v>
      </c>
      <c r="AA778" s="49" t="s">
        <v>1893</v>
      </c>
      <c r="AB778" s="56" t="s">
        <v>1893</v>
      </c>
    </row>
    <row r="779" spans="1:28">
      <c r="A779" s="55" t="s">
        <v>1893</v>
      </c>
      <c r="B779" s="20" t="s">
        <v>1893</v>
      </c>
      <c r="C779" s="49" t="s">
        <v>1893</v>
      </c>
      <c r="D779" s="56" t="s">
        <v>1893</v>
      </c>
      <c r="Y779" s="55" t="s">
        <v>1893</v>
      </c>
      <c r="Z779" s="57" t="s">
        <v>1893</v>
      </c>
      <c r="AA779" s="49" t="s">
        <v>1893</v>
      </c>
      <c r="AB779" s="56" t="s">
        <v>1893</v>
      </c>
    </row>
    <row r="780" spans="1:28">
      <c r="A780" s="55" t="s">
        <v>1893</v>
      </c>
      <c r="B780" s="20" t="s">
        <v>1893</v>
      </c>
      <c r="C780" s="49" t="s">
        <v>1893</v>
      </c>
      <c r="D780" s="56" t="s">
        <v>1893</v>
      </c>
      <c r="Y780" s="55" t="s">
        <v>1893</v>
      </c>
      <c r="Z780" s="57" t="s">
        <v>1893</v>
      </c>
      <c r="AA780" s="49" t="s">
        <v>1893</v>
      </c>
      <c r="AB780" s="56" t="s">
        <v>1893</v>
      </c>
    </row>
    <row r="781" spans="1:28">
      <c r="A781" s="55" t="s">
        <v>1893</v>
      </c>
      <c r="B781" s="20" t="s">
        <v>1893</v>
      </c>
      <c r="C781" s="49" t="s">
        <v>1893</v>
      </c>
      <c r="D781" s="56" t="s">
        <v>1893</v>
      </c>
      <c r="Y781" s="55" t="s">
        <v>1893</v>
      </c>
      <c r="Z781" s="57" t="s">
        <v>1893</v>
      </c>
      <c r="AA781" s="49" t="s">
        <v>1893</v>
      </c>
      <c r="AB781" s="56" t="s">
        <v>1893</v>
      </c>
    </row>
    <row r="782" spans="1:28">
      <c r="A782" s="55" t="s">
        <v>1893</v>
      </c>
      <c r="B782" s="20" t="s">
        <v>1893</v>
      </c>
      <c r="C782" s="49" t="s">
        <v>1893</v>
      </c>
      <c r="D782" s="56" t="s">
        <v>1893</v>
      </c>
      <c r="Y782" s="55" t="s">
        <v>1893</v>
      </c>
      <c r="Z782" s="57" t="s">
        <v>1893</v>
      </c>
      <c r="AA782" s="49" t="s">
        <v>1893</v>
      </c>
      <c r="AB782" s="56" t="s">
        <v>1893</v>
      </c>
    </row>
    <row r="783" spans="1:28">
      <c r="A783" s="55" t="s">
        <v>1893</v>
      </c>
      <c r="B783" s="20" t="s">
        <v>1893</v>
      </c>
      <c r="C783" s="49" t="s">
        <v>1893</v>
      </c>
      <c r="D783" s="56" t="s">
        <v>1893</v>
      </c>
      <c r="Y783" s="55" t="s">
        <v>1893</v>
      </c>
      <c r="Z783" s="57" t="s">
        <v>1893</v>
      </c>
      <c r="AA783" s="49" t="s">
        <v>1893</v>
      </c>
      <c r="AB783" s="56" t="s">
        <v>1893</v>
      </c>
    </row>
    <row r="784" spans="1:28">
      <c r="A784" s="55" t="s">
        <v>1893</v>
      </c>
      <c r="B784" s="20" t="s">
        <v>1893</v>
      </c>
      <c r="C784" s="49" t="s">
        <v>1893</v>
      </c>
      <c r="D784" s="56" t="s">
        <v>1893</v>
      </c>
      <c r="Y784" s="55" t="s">
        <v>1893</v>
      </c>
      <c r="Z784" s="57" t="s">
        <v>1893</v>
      </c>
      <c r="AA784" s="49" t="s">
        <v>1893</v>
      </c>
      <c r="AB784" s="56" t="s">
        <v>1893</v>
      </c>
    </row>
    <row r="785" spans="1:28">
      <c r="A785" s="55" t="s">
        <v>1893</v>
      </c>
      <c r="B785" s="20" t="s">
        <v>1893</v>
      </c>
      <c r="C785" s="49" t="s">
        <v>1893</v>
      </c>
      <c r="D785" s="56" t="s">
        <v>1893</v>
      </c>
      <c r="Y785" s="55" t="s">
        <v>1893</v>
      </c>
      <c r="Z785" s="57" t="s">
        <v>1893</v>
      </c>
      <c r="AA785" s="49" t="s">
        <v>1893</v>
      </c>
      <c r="AB785" s="56" t="s">
        <v>1893</v>
      </c>
    </row>
    <row r="786" spans="1:28">
      <c r="A786" s="55" t="s">
        <v>1893</v>
      </c>
      <c r="B786" s="20" t="s">
        <v>1893</v>
      </c>
      <c r="C786" s="49" t="s">
        <v>1893</v>
      </c>
      <c r="D786" s="56" t="s">
        <v>1893</v>
      </c>
      <c r="Y786" s="55" t="s">
        <v>1893</v>
      </c>
      <c r="Z786" s="57" t="s">
        <v>1893</v>
      </c>
      <c r="AA786" s="49" t="s">
        <v>1893</v>
      </c>
      <c r="AB786" s="56" t="s">
        <v>1893</v>
      </c>
    </row>
    <row r="787" spans="1:28">
      <c r="A787" s="55" t="s">
        <v>1893</v>
      </c>
      <c r="B787" s="20" t="s">
        <v>1893</v>
      </c>
      <c r="C787" s="49" t="s">
        <v>1893</v>
      </c>
      <c r="D787" s="56" t="s">
        <v>1893</v>
      </c>
      <c r="Y787" s="55" t="s">
        <v>1893</v>
      </c>
      <c r="Z787" s="57" t="s">
        <v>1893</v>
      </c>
      <c r="AA787" s="49" t="s">
        <v>1893</v>
      </c>
      <c r="AB787" s="56" t="s">
        <v>1893</v>
      </c>
    </row>
    <row r="788" spans="1:28">
      <c r="A788" s="55" t="s">
        <v>1893</v>
      </c>
      <c r="B788" s="20" t="s">
        <v>1893</v>
      </c>
      <c r="C788" s="49" t="s">
        <v>1893</v>
      </c>
      <c r="D788" s="56" t="s">
        <v>1893</v>
      </c>
      <c r="Y788" s="55" t="s">
        <v>1893</v>
      </c>
      <c r="Z788" s="57" t="s">
        <v>1893</v>
      </c>
      <c r="AA788" s="49" t="s">
        <v>1893</v>
      </c>
      <c r="AB788" s="56" t="s">
        <v>1893</v>
      </c>
    </row>
    <row r="789" spans="1:28">
      <c r="A789" s="55" t="s">
        <v>1893</v>
      </c>
      <c r="B789" s="20" t="s">
        <v>1893</v>
      </c>
      <c r="C789" s="49" t="s">
        <v>1893</v>
      </c>
      <c r="D789" s="56" t="s">
        <v>1893</v>
      </c>
      <c r="Y789" s="55" t="s">
        <v>1893</v>
      </c>
      <c r="Z789" s="57" t="s">
        <v>1893</v>
      </c>
      <c r="AA789" s="49" t="s">
        <v>1893</v>
      </c>
      <c r="AB789" s="56" t="s">
        <v>1893</v>
      </c>
    </row>
    <row r="790" spans="1:28">
      <c r="A790" s="55" t="s">
        <v>1893</v>
      </c>
      <c r="B790" s="20" t="s">
        <v>1893</v>
      </c>
      <c r="C790" s="49" t="s">
        <v>1893</v>
      </c>
      <c r="D790" s="56" t="s">
        <v>1893</v>
      </c>
      <c r="Y790" s="55" t="s">
        <v>1893</v>
      </c>
      <c r="Z790" s="57" t="s">
        <v>1893</v>
      </c>
      <c r="AA790" s="49" t="s">
        <v>1893</v>
      </c>
      <c r="AB790" s="56" t="s">
        <v>1893</v>
      </c>
    </row>
    <row r="791" spans="1:28">
      <c r="A791" s="55" t="s">
        <v>1893</v>
      </c>
      <c r="B791" s="20" t="s">
        <v>1893</v>
      </c>
      <c r="C791" s="49" t="s">
        <v>1893</v>
      </c>
      <c r="D791" s="56" t="s">
        <v>1893</v>
      </c>
      <c r="Y791" s="55" t="s">
        <v>1893</v>
      </c>
      <c r="Z791" s="57" t="s">
        <v>1893</v>
      </c>
      <c r="AA791" s="49" t="s">
        <v>1893</v>
      </c>
      <c r="AB791" s="56" t="s">
        <v>1893</v>
      </c>
    </row>
    <row r="792" spans="1:28">
      <c r="A792" s="55" t="s">
        <v>1893</v>
      </c>
      <c r="B792" s="20" t="s">
        <v>1893</v>
      </c>
      <c r="C792" s="49" t="s">
        <v>1893</v>
      </c>
      <c r="D792" s="56" t="s">
        <v>1893</v>
      </c>
      <c r="Y792" s="55" t="s">
        <v>1893</v>
      </c>
      <c r="Z792" s="57" t="s">
        <v>1893</v>
      </c>
      <c r="AA792" s="49" t="s">
        <v>1893</v>
      </c>
      <c r="AB792" s="56" t="s">
        <v>1893</v>
      </c>
    </row>
    <row r="793" spans="1:28">
      <c r="A793" s="55" t="s">
        <v>1893</v>
      </c>
      <c r="B793" s="20" t="s">
        <v>1893</v>
      </c>
      <c r="C793" s="49" t="s">
        <v>1893</v>
      </c>
      <c r="D793" s="56" t="s">
        <v>1893</v>
      </c>
      <c r="Y793" s="55" t="s">
        <v>1893</v>
      </c>
      <c r="Z793" s="57" t="s">
        <v>1893</v>
      </c>
      <c r="AA793" s="49" t="s">
        <v>1893</v>
      </c>
      <c r="AB793" s="56" t="s">
        <v>1893</v>
      </c>
    </row>
    <row r="794" spans="1:28">
      <c r="A794" s="55" t="s">
        <v>1893</v>
      </c>
      <c r="B794" s="20" t="s">
        <v>1893</v>
      </c>
      <c r="C794" s="49" t="s">
        <v>1893</v>
      </c>
      <c r="D794" s="56" t="s">
        <v>1893</v>
      </c>
      <c r="Y794" s="55" t="s">
        <v>1893</v>
      </c>
      <c r="Z794" s="57" t="s">
        <v>1893</v>
      </c>
      <c r="AA794" s="49" t="s">
        <v>1893</v>
      </c>
      <c r="AB794" s="56" t="s">
        <v>1893</v>
      </c>
    </row>
    <row r="795" spans="1:28">
      <c r="A795" s="55" t="s">
        <v>1893</v>
      </c>
      <c r="B795" s="20" t="s">
        <v>1893</v>
      </c>
      <c r="C795" s="49" t="s">
        <v>1893</v>
      </c>
      <c r="D795" s="56" t="s">
        <v>1893</v>
      </c>
      <c r="Y795" s="55" t="s">
        <v>1893</v>
      </c>
      <c r="Z795" s="57" t="s">
        <v>1893</v>
      </c>
      <c r="AA795" s="49" t="s">
        <v>1893</v>
      </c>
      <c r="AB795" s="56" t="s">
        <v>1893</v>
      </c>
    </row>
    <row r="796" spans="1:28">
      <c r="A796" s="55" t="s">
        <v>1893</v>
      </c>
      <c r="B796" s="20" t="s">
        <v>1893</v>
      </c>
      <c r="C796" s="49" t="s">
        <v>1893</v>
      </c>
      <c r="D796" s="56" t="s">
        <v>1893</v>
      </c>
      <c r="Y796" s="55" t="s">
        <v>1893</v>
      </c>
      <c r="Z796" s="57" t="s">
        <v>1893</v>
      </c>
      <c r="AA796" s="49" t="s">
        <v>1893</v>
      </c>
      <c r="AB796" s="56" t="s">
        <v>1893</v>
      </c>
    </row>
    <row r="797" spans="1:28">
      <c r="A797" s="55" t="s">
        <v>1893</v>
      </c>
      <c r="B797" s="20" t="s">
        <v>1893</v>
      </c>
      <c r="C797" s="49" t="s">
        <v>1893</v>
      </c>
      <c r="D797" s="56" t="s">
        <v>1893</v>
      </c>
      <c r="Y797" s="55" t="s">
        <v>1893</v>
      </c>
      <c r="Z797" s="57" t="s">
        <v>1893</v>
      </c>
      <c r="AA797" s="49" t="s">
        <v>1893</v>
      </c>
      <c r="AB797" s="56" t="s">
        <v>1893</v>
      </c>
    </row>
    <row r="798" spans="1:28">
      <c r="A798" s="55" t="s">
        <v>1893</v>
      </c>
      <c r="B798" s="20" t="s">
        <v>1893</v>
      </c>
      <c r="C798" s="49" t="s">
        <v>1893</v>
      </c>
      <c r="D798" s="56" t="s">
        <v>1893</v>
      </c>
      <c r="Y798" s="55" t="s">
        <v>1893</v>
      </c>
      <c r="Z798" s="57" t="s">
        <v>1893</v>
      </c>
      <c r="AA798" s="49" t="s">
        <v>1893</v>
      </c>
      <c r="AB798" s="56" t="s">
        <v>1893</v>
      </c>
    </row>
    <row r="799" spans="1:28">
      <c r="A799" s="55" t="s">
        <v>1893</v>
      </c>
      <c r="B799" s="20" t="s">
        <v>1893</v>
      </c>
      <c r="C799" s="49" t="s">
        <v>1893</v>
      </c>
      <c r="D799" s="56" t="s">
        <v>1893</v>
      </c>
      <c r="Y799" s="55" t="s">
        <v>1893</v>
      </c>
      <c r="Z799" s="57" t="s">
        <v>1893</v>
      </c>
      <c r="AA799" s="49" t="s">
        <v>1893</v>
      </c>
      <c r="AB799" s="56" t="s">
        <v>1893</v>
      </c>
    </row>
    <row r="800" spans="1:28">
      <c r="A800" s="55" t="s">
        <v>1893</v>
      </c>
      <c r="B800" s="20" t="s">
        <v>1893</v>
      </c>
      <c r="C800" s="49" t="s">
        <v>1893</v>
      </c>
      <c r="D800" s="56" t="s">
        <v>1893</v>
      </c>
      <c r="Y800" s="55" t="s">
        <v>1893</v>
      </c>
      <c r="Z800" s="57" t="s">
        <v>1893</v>
      </c>
      <c r="AA800" s="49" t="s">
        <v>1893</v>
      </c>
      <c r="AB800" s="56" t="s">
        <v>1893</v>
      </c>
    </row>
    <row r="801" spans="1:28">
      <c r="A801" s="55" t="s">
        <v>1893</v>
      </c>
      <c r="B801" s="20" t="s">
        <v>1893</v>
      </c>
      <c r="C801" s="49" t="s">
        <v>1893</v>
      </c>
      <c r="D801" s="56" t="s">
        <v>1893</v>
      </c>
      <c r="Y801" s="55" t="s">
        <v>1893</v>
      </c>
      <c r="Z801" s="57" t="s">
        <v>1893</v>
      </c>
      <c r="AA801" s="49" t="s">
        <v>1893</v>
      </c>
      <c r="AB801" s="56" t="s">
        <v>1893</v>
      </c>
    </row>
    <row r="802" spans="1:28">
      <c r="A802" s="55" t="s">
        <v>1893</v>
      </c>
      <c r="B802" s="20" t="s">
        <v>1893</v>
      </c>
      <c r="C802" s="49" t="s">
        <v>1893</v>
      </c>
      <c r="D802" s="56" t="s">
        <v>1893</v>
      </c>
      <c r="Y802" s="55" t="s">
        <v>1893</v>
      </c>
      <c r="Z802" s="57" t="s">
        <v>1893</v>
      </c>
      <c r="AA802" s="49" t="s">
        <v>1893</v>
      </c>
      <c r="AB802" s="56" t="s">
        <v>1893</v>
      </c>
    </row>
    <row r="803" spans="1:28">
      <c r="A803" s="55" t="s">
        <v>1893</v>
      </c>
      <c r="B803" s="20" t="s">
        <v>1893</v>
      </c>
      <c r="C803" s="49" t="s">
        <v>1893</v>
      </c>
      <c r="D803" s="56" t="s">
        <v>1893</v>
      </c>
      <c r="Y803" s="55" t="s">
        <v>1893</v>
      </c>
      <c r="Z803" s="57" t="s">
        <v>1893</v>
      </c>
      <c r="AA803" s="49" t="s">
        <v>1893</v>
      </c>
      <c r="AB803" s="56" t="s">
        <v>1893</v>
      </c>
    </row>
    <row r="804" spans="1:28">
      <c r="A804" s="55" t="s">
        <v>1893</v>
      </c>
      <c r="B804" s="20" t="s">
        <v>1893</v>
      </c>
      <c r="C804" s="49" t="s">
        <v>1893</v>
      </c>
      <c r="D804" s="56" t="s">
        <v>1893</v>
      </c>
      <c r="Y804" s="55" t="s">
        <v>1893</v>
      </c>
      <c r="Z804" s="57" t="s">
        <v>1893</v>
      </c>
      <c r="AA804" s="49" t="s">
        <v>1893</v>
      </c>
      <c r="AB804" s="56" t="s">
        <v>1893</v>
      </c>
    </row>
    <row r="805" spans="1:28">
      <c r="A805" s="55" t="s">
        <v>1893</v>
      </c>
      <c r="B805" s="20" t="s">
        <v>1893</v>
      </c>
      <c r="C805" s="49" t="s">
        <v>1893</v>
      </c>
      <c r="D805" s="56" t="s">
        <v>1893</v>
      </c>
      <c r="Y805" s="55" t="s">
        <v>1893</v>
      </c>
      <c r="Z805" s="57" t="s">
        <v>1893</v>
      </c>
      <c r="AA805" s="49" t="s">
        <v>1893</v>
      </c>
      <c r="AB805" s="56" t="s">
        <v>1893</v>
      </c>
    </row>
    <row r="806" spans="1:28">
      <c r="A806" s="55" t="s">
        <v>1893</v>
      </c>
      <c r="B806" s="20" t="s">
        <v>1893</v>
      </c>
      <c r="C806" s="49" t="s">
        <v>1893</v>
      </c>
      <c r="D806" s="56" t="s">
        <v>1893</v>
      </c>
      <c r="Y806" s="55" t="s">
        <v>1893</v>
      </c>
      <c r="Z806" s="57" t="s">
        <v>1893</v>
      </c>
      <c r="AA806" s="49" t="s">
        <v>1893</v>
      </c>
      <c r="AB806" s="56" t="s">
        <v>1893</v>
      </c>
    </row>
    <row r="807" spans="1:28">
      <c r="A807" s="55" t="s">
        <v>1893</v>
      </c>
      <c r="B807" s="20" t="s">
        <v>1893</v>
      </c>
      <c r="C807" s="49" t="s">
        <v>1893</v>
      </c>
      <c r="D807" s="56" t="s">
        <v>1893</v>
      </c>
      <c r="Y807" s="55" t="s">
        <v>1893</v>
      </c>
      <c r="Z807" s="57" t="s">
        <v>1893</v>
      </c>
      <c r="AA807" s="49" t="s">
        <v>1893</v>
      </c>
      <c r="AB807" s="56" t="s">
        <v>1893</v>
      </c>
    </row>
    <row r="808" spans="1:28">
      <c r="A808" s="55" t="s">
        <v>1893</v>
      </c>
      <c r="B808" s="20" t="s">
        <v>1893</v>
      </c>
      <c r="C808" s="49" t="s">
        <v>1893</v>
      </c>
      <c r="D808" s="56" t="s">
        <v>1893</v>
      </c>
      <c r="Y808" s="55" t="s">
        <v>1893</v>
      </c>
      <c r="Z808" s="57" t="s">
        <v>1893</v>
      </c>
      <c r="AA808" s="49" t="s">
        <v>1893</v>
      </c>
      <c r="AB808" s="56" t="s">
        <v>1893</v>
      </c>
    </row>
    <row r="809" spans="1:28">
      <c r="A809" s="55" t="s">
        <v>1893</v>
      </c>
      <c r="B809" s="20" t="s">
        <v>1893</v>
      </c>
      <c r="C809" s="49" t="s">
        <v>1893</v>
      </c>
      <c r="D809" s="56" t="s">
        <v>1893</v>
      </c>
      <c r="Y809" s="55" t="s">
        <v>1893</v>
      </c>
      <c r="Z809" s="57" t="s">
        <v>1893</v>
      </c>
      <c r="AA809" s="49" t="s">
        <v>1893</v>
      </c>
      <c r="AB809" s="56" t="s">
        <v>1893</v>
      </c>
    </row>
    <row r="810" spans="1:28">
      <c r="A810" s="55" t="s">
        <v>1893</v>
      </c>
      <c r="B810" s="20" t="s">
        <v>1893</v>
      </c>
      <c r="C810" s="49" t="s">
        <v>1893</v>
      </c>
      <c r="D810" s="56" t="s">
        <v>1893</v>
      </c>
      <c r="Y810" s="55" t="s">
        <v>1893</v>
      </c>
      <c r="Z810" s="57" t="s">
        <v>1893</v>
      </c>
      <c r="AA810" s="49" t="s">
        <v>1893</v>
      </c>
      <c r="AB810" s="56" t="s">
        <v>1893</v>
      </c>
    </row>
    <row r="811" spans="1:28">
      <c r="A811" s="55" t="s">
        <v>1893</v>
      </c>
      <c r="B811" s="20" t="s">
        <v>1893</v>
      </c>
      <c r="C811" s="49" t="s">
        <v>1893</v>
      </c>
      <c r="D811" s="56" t="s">
        <v>1893</v>
      </c>
      <c r="Y811" s="55" t="s">
        <v>1893</v>
      </c>
      <c r="Z811" s="57" t="s">
        <v>1893</v>
      </c>
      <c r="AA811" s="49" t="s">
        <v>1893</v>
      </c>
      <c r="AB811" s="56" t="s">
        <v>1893</v>
      </c>
    </row>
    <row r="812" spans="1:28">
      <c r="A812" s="55" t="s">
        <v>1893</v>
      </c>
      <c r="B812" s="20" t="s">
        <v>1893</v>
      </c>
      <c r="C812" s="49" t="s">
        <v>1893</v>
      </c>
      <c r="D812" s="56" t="s">
        <v>1893</v>
      </c>
      <c r="Y812" s="55" t="s">
        <v>1893</v>
      </c>
      <c r="Z812" s="57" t="s">
        <v>1893</v>
      </c>
      <c r="AA812" s="49" t="s">
        <v>1893</v>
      </c>
      <c r="AB812" s="56" t="s">
        <v>1893</v>
      </c>
    </row>
    <row r="813" spans="1:28">
      <c r="A813" s="55" t="s">
        <v>1893</v>
      </c>
      <c r="B813" s="20" t="s">
        <v>1893</v>
      </c>
      <c r="C813" s="49" t="s">
        <v>1893</v>
      </c>
      <c r="D813" s="56" t="s">
        <v>1893</v>
      </c>
      <c r="Y813" s="55" t="s">
        <v>1893</v>
      </c>
      <c r="Z813" s="57" t="s">
        <v>1893</v>
      </c>
      <c r="AA813" s="49" t="s">
        <v>1893</v>
      </c>
      <c r="AB813" s="56" t="s">
        <v>1893</v>
      </c>
    </row>
    <row r="814" spans="1:28">
      <c r="A814" s="55" t="s">
        <v>1893</v>
      </c>
      <c r="B814" s="20" t="s">
        <v>1893</v>
      </c>
      <c r="C814" s="49" t="s">
        <v>1893</v>
      </c>
      <c r="D814" s="56" t="s">
        <v>1893</v>
      </c>
      <c r="Y814" s="55" t="s">
        <v>1893</v>
      </c>
      <c r="Z814" s="57" t="s">
        <v>1893</v>
      </c>
      <c r="AA814" s="49" t="s">
        <v>1893</v>
      </c>
      <c r="AB814" s="56" t="s">
        <v>1893</v>
      </c>
    </row>
    <row r="815" spans="1:28">
      <c r="A815" s="55" t="s">
        <v>1893</v>
      </c>
      <c r="B815" s="20" t="s">
        <v>1893</v>
      </c>
      <c r="C815" s="49" t="s">
        <v>1893</v>
      </c>
      <c r="D815" s="56" t="s">
        <v>1893</v>
      </c>
      <c r="Y815" s="55" t="s">
        <v>1893</v>
      </c>
      <c r="Z815" s="57" t="s">
        <v>1893</v>
      </c>
      <c r="AA815" s="49" t="s">
        <v>1893</v>
      </c>
      <c r="AB815" s="56" t="s">
        <v>1893</v>
      </c>
    </row>
    <row r="816" spans="1:28">
      <c r="A816" s="55" t="s">
        <v>1893</v>
      </c>
      <c r="B816" s="20" t="s">
        <v>1893</v>
      </c>
      <c r="C816" s="49" t="s">
        <v>1893</v>
      </c>
      <c r="D816" s="56" t="s">
        <v>1893</v>
      </c>
      <c r="Y816" s="55" t="s">
        <v>1893</v>
      </c>
      <c r="Z816" s="57" t="s">
        <v>1893</v>
      </c>
      <c r="AA816" s="49" t="s">
        <v>1893</v>
      </c>
      <c r="AB816" s="56" t="s">
        <v>1893</v>
      </c>
    </row>
    <row r="817" spans="1:28">
      <c r="A817" s="55" t="s">
        <v>1893</v>
      </c>
      <c r="B817" s="20" t="s">
        <v>1893</v>
      </c>
      <c r="C817" s="49" t="s">
        <v>1893</v>
      </c>
      <c r="D817" s="56" t="s">
        <v>1893</v>
      </c>
      <c r="Y817" s="55" t="s">
        <v>1893</v>
      </c>
      <c r="Z817" s="57" t="s">
        <v>1893</v>
      </c>
      <c r="AA817" s="49" t="s">
        <v>1893</v>
      </c>
      <c r="AB817" s="56" t="s">
        <v>1893</v>
      </c>
    </row>
    <row r="818" spans="1:28">
      <c r="A818" s="55" t="s">
        <v>1893</v>
      </c>
      <c r="B818" s="20" t="s">
        <v>1893</v>
      </c>
      <c r="C818" s="49" t="s">
        <v>1893</v>
      </c>
      <c r="D818" s="56" t="s">
        <v>1893</v>
      </c>
      <c r="Y818" s="55" t="s">
        <v>1893</v>
      </c>
      <c r="Z818" s="57" t="s">
        <v>1893</v>
      </c>
      <c r="AA818" s="49" t="s">
        <v>1893</v>
      </c>
      <c r="AB818" s="56" t="s">
        <v>1893</v>
      </c>
    </row>
    <row r="819" spans="1:28">
      <c r="A819" s="55" t="s">
        <v>1893</v>
      </c>
      <c r="B819" s="20" t="s">
        <v>1893</v>
      </c>
      <c r="C819" s="49" t="s">
        <v>1893</v>
      </c>
      <c r="D819" s="56" t="s">
        <v>1893</v>
      </c>
      <c r="Y819" s="55" t="s">
        <v>1893</v>
      </c>
      <c r="Z819" s="57" t="s">
        <v>1893</v>
      </c>
      <c r="AA819" s="49" t="s">
        <v>1893</v>
      </c>
      <c r="AB819" s="56" t="s">
        <v>1893</v>
      </c>
    </row>
    <row r="820" spans="1:28">
      <c r="A820" s="55" t="s">
        <v>1893</v>
      </c>
      <c r="B820" s="20" t="s">
        <v>1893</v>
      </c>
      <c r="C820" s="49" t="s">
        <v>1893</v>
      </c>
      <c r="D820" s="56" t="s">
        <v>1893</v>
      </c>
      <c r="Y820" s="55" t="s">
        <v>1893</v>
      </c>
      <c r="Z820" s="57" t="s">
        <v>1893</v>
      </c>
      <c r="AA820" s="49" t="s">
        <v>1893</v>
      </c>
      <c r="AB820" s="56" t="s">
        <v>1893</v>
      </c>
    </row>
    <row r="821" spans="1:28">
      <c r="A821" s="55" t="s">
        <v>1893</v>
      </c>
      <c r="B821" s="20" t="s">
        <v>1893</v>
      </c>
      <c r="C821" s="49" t="s">
        <v>1893</v>
      </c>
      <c r="D821" s="56" t="s">
        <v>1893</v>
      </c>
      <c r="Y821" s="55" t="s">
        <v>1893</v>
      </c>
      <c r="Z821" s="57" t="s">
        <v>1893</v>
      </c>
      <c r="AA821" s="49" t="s">
        <v>1893</v>
      </c>
      <c r="AB821" s="56" t="s">
        <v>1893</v>
      </c>
    </row>
    <row r="822" spans="1:28">
      <c r="A822" s="55" t="s">
        <v>1893</v>
      </c>
      <c r="B822" s="20" t="s">
        <v>1893</v>
      </c>
      <c r="C822" s="49" t="s">
        <v>1893</v>
      </c>
      <c r="D822" s="56" t="s">
        <v>1893</v>
      </c>
      <c r="Y822" s="55" t="s">
        <v>1893</v>
      </c>
      <c r="Z822" s="57" t="s">
        <v>1893</v>
      </c>
      <c r="AA822" s="49" t="s">
        <v>1893</v>
      </c>
      <c r="AB822" s="56" t="s">
        <v>1893</v>
      </c>
    </row>
    <row r="823" spans="1:28">
      <c r="A823" s="55" t="s">
        <v>1893</v>
      </c>
      <c r="B823" s="20" t="s">
        <v>1893</v>
      </c>
      <c r="C823" s="49" t="s">
        <v>1893</v>
      </c>
      <c r="D823" s="56" t="s">
        <v>1893</v>
      </c>
      <c r="Y823" s="55" t="s">
        <v>1893</v>
      </c>
      <c r="Z823" s="57" t="s">
        <v>1893</v>
      </c>
      <c r="AA823" s="49" t="s">
        <v>1893</v>
      </c>
      <c r="AB823" s="56" t="s">
        <v>1893</v>
      </c>
    </row>
    <row r="824" spans="1:28">
      <c r="A824" s="55" t="s">
        <v>1893</v>
      </c>
      <c r="B824" s="20" t="s">
        <v>1893</v>
      </c>
      <c r="C824" s="49" t="s">
        <v>1893</v>
      </c>
      <c r="D824" s="56" t="s">
        <v>1893</v>
      </c>
      <c r="Y824" s="55" t="s">
        <v>1893</v>
      </c>
      <c r="Z824" s="57" t="s">
        <v>1893</v>
      </c>
      <c r="AA824" s="49" t="s">
        <v>1893</v>
      </c>
      <c r="AB824" s="56" t="s">
        <v>1893</v>
      </c>
    </row>
    <row r="825" spans="1:28">
      <c r="A825" s="55" t="s">
        <v>1893</v>
      </c>
      <c r="B825" s="20" t="s">
        <v>1893</v>
      </c>
      <c r="C825" s="49" t="s">
        <v>1893</v>
      </c>
      <c r="D825" s="56" t="s">
        <v>1893</v>
      </c>
      <c r="Y825" s="55" t="s">
        <v>1893</v>
      </c>
      <c r="Z825" s="57" t="s">
        <v>1893</v>
      </c>
      <c r="AA825" s="49" t="s">
        <v>1893</v>
      </c>
      <c r="AB825" s="56" t="s">
        <v>1893</v>
      </c>
    </row>
    <row r="826" spans="1:28">
      <c r="A826" s="55" t="s">
        <v>1893</v>
      </c>
      <c r="B826" s="20" t="s">
        <v>1893</v>
      </c>
      <c r="C826" s="49" t="s">
        <v>1893</v>
      </c>
      <c r="D826" s="56" t="s">
        <v>1893</v>
      </c>
      <c r="Y826" s="55" t="s">
        <v>1893</v>
      </c>
      <c r="Z826" s="57" t="s">
        <v>1893</v>
      </c>
      <c r="AA826" s="49" t="s">
        <v>1893</v>
      </c>
      <c r="AB826" s="56" t="s">
        <v>1893</v>
      </c>
    </row>
    <row r="827" spans="1:28">
      <c r="A827" s="55" t="s">
        <v>1893</v>
      </c>
      <c r="B827" s="20" t="s">
        <v>1893</v>
      </c>
      <c r="C827" s="49" t="s">
        <v>1893</v>
      </c>
      <c r="D827" s="56" t="s">
        <v>1893</v>
      </c>
      <c r="Y827" s="55" t="s">
        <v>1893</v>
      </c>
      <c r="Z827" s="57" t="s">
        <v>1893</v>
      </c>
      <c r="AA827" s="49" t="s">
        <v>1893</v>
      </c>
      <c r="AB827" s="56" t="s">
        <v>1893</v>
      </c>
    </row>
    <row r="828" spans="1:28">
      <c r="A828" s="55" t="s">
        <v>1893</v>
      </c>
      <c r="B828" s="20" t="s">
        <v>1893</v>
      </c>
      <c r="C828" s="49" t="s">
        <v>1893</v>
      </c>
      <c r="D828" s="56" t="s">
        <v>1893</v>
      </c>
      <c r="Y828" s="55" t="s">
        <v>1893</v>
      </c>
      <c r="Z828" s="57" t="s">
        <v>1893</v>
      </c>
      <c r="AA828" s="49" t="s">
        <v>1893</v>
      </c>
      <c r="AB828" s="56" t="s">
        <v>1893</v>
      </c>
    </row>
    <row r="829" spans="1:28">
      <c r="A829" s="55" t="s">
        <v>1893</v>
      </c>
      <c r="B829" s="20" t="s">
        <v>1893</v>
      </c>
      <c r="C829" s="49" t="s">
        <v>1893</v>
      </c>
      <c r="D829" s="56" t="s">
        <v>1893</v>
      </c>
      <c r="Y829" s="55" t="s">
        <v>1893</v>
      </c>
      <c r="Z829" s="57" t="s">
        <v>1893</v>
      </c>
      <c r="AA829" s="49" t="s">
        <v>1893</v>
      </c>
      <c r="AB829" s="56" t="s">
        <v>1893</v>
      </c>
    </row>
    <row r="830" spans="1:28">
      <c r="A830" s="55" t="s">
        <v>1893</v>
      </c>
      <c r="B830" s="20" t="s">
        <v>1893</v>
      </c>
      <c r="C830" s="49" t="s">
        <v>1893</v>
      </c>
      <c r="D830" s="56" t="s">
        <v>1893</v>
      </c>
      <c r="Y830" s="55" t="s">
        <v>1893</v>
      </c>
      <c r="Z830" s="57" t="s">
        <v>1893</v>
      </c>
      <c r="AA830" s="49" t="s">
        <v>1893</v>
      </c>
      <c r="AB830" s="56" t="s">
        <v>1893</v>
      </c>
    </row>
    <row r="831" spans="1:28">
      <c r="A831" s="55" t="s">
        <v>1893</v>
      </c>
      <c r="B831" s="20" t="s">
        <v>1893</v>
      </c>
      <c r="C831" s="49" t="s">
        <v>1893</v>
      </c>
      <c r="D831" s="56" t="s">
        <v>1893</v>
      </c>
      <c r="Y831" s="55" t="s">
        <v>1893</v>
      </c>
      <c r="Z831" s="57" t="s">
        <v>1893</v>
      </c>
      <c r="AA831" s="49" t="s">
        <v>1893</v>
      </c>
      <c r="AB831" s="56" t="s">
        <v>1893</v>
      </c>
    </row>
    <row r="832" spans="1:28">
      <c r="A832" s="55" t="s">
        <v>1893</v>
      </c>
      <c r="B832" s="20" t="s">
        <v>1893</v>
      </c>
      <c r="C832" s="49" t="s">
        <v>1893</v>
      </c>
      <c r="D832" s="56" t="s">
        <v>1893</v>
      </c>
      <c r="Y832" s="55" t="s">
        <v>1893</v>
      </c>
      <c r="Z832" s="57" t="s">
        <v>1893</v>
      </c>
      <c r="AA832" s="49" t="s">
        <v>1893</v>
      </c>
      <c r="AB832" s="56" t="s">
        <v>1893</v>
      </c>
    </row>
    <row r="833" spans="1:28">
      <c r="A833" s="55" t="s">
        <v>1893</v>
      </c>
      <c r="B833" s="20" t="s">
        <v>1893</v>
      </c>
      <c r="C833" s="49" t="s">
        <v>1893</v>
      </c>
      <c r="D833" s="56" t="s">
        <v>1893</v>
      </c>
      <c r="Y833" s="55" t="s">
        <v>1893</v>
      </c>
      <c r="Z833" s="57" t="s">
        <v>1893</v>
      </c>
      <c r="AA833" s="49" t="s">
        <v>1893</v>
      </c>
      <c r="AB833" s="56" t="s">
        <v>1893</v>
      </c>
    </row>
    <row r="834" spans="1:28">
      <c r="A834" s="55" t="s">
        <v>1893</v>
      </c>
      <c r="B834" s="20" t="s">
        <v>1893</v>
      </c>
      <c r="C834" s="49" t="s">
        <v>1893</v>
      </c>
      <c r="D834" s="56" t="s">
        <v>1893</v>
      </c>
      <c r="Y834" s="55" t="s">
        <v>1893</v>
      </c>
      <c r="Z834" s="57" t="s">
        <v>1893</v>
      </c>
      <c r="AA834" s="49" t="s">
        <v>1893</v>
      </c>
      <c r="AB834" s="56" t="s">
        <v>1893</v>
      </c>
    </row>
    <row r="835" spans="1:28">
      <c r="A835" s="55" t="s">
        <v>1893</v>
      </c>
      <c r="B835" s="20" t="s">
        <v>1893</v>
      </c>
      <c r="C835" s="49" t="s">
        <v>1893</v>
      </c>
      <c r="D835" s="56" t="s">
        <v>1893</v>
      </c>
      <c r="Y835" s="55" t="s">
        <v>1893</v>
      </c>
      <c r="Z835" s="57" t="s">
        <v>1893</v>
      </c>
      <c r="AA835" s="49" t="s">
        <v>1893</v>
      </c>
      <c r="AB835" s="56" t="s">
        <v>1893</v>
      </c>
    </row>
    <row r="836" spans="1:28">
      <c r="A836" s="55" t="s">
        <v>1893</v>
      </c>
      <c r="B836" s="20" t="s">
        <v>1893</v>
      </c>
      <c r="C836" s="49" t="s">
        <v>1893</v>
      </c>
      <c r="D836" s="56" t="s">
        <v>1893</v>
      </c>
      <c r="Y836" s="55" t="s">
        <v>1893</v>
      </c>
      <c r="Z836" s="57" t="s">
        <v>1893</v>
      </c>
      <c r="AA836" s="49" t="s">
        <v>1893</v>
      </c>
      <c r="AB836" s="56" t="s">
        <v>1893</v>
      </c>
    </row>
    <row r="837" spans="1:28">
      <c r="A837" s="55" t="s">
        <v>1893</v>
      </c>
      <c r="B837" s="20" t="s">
        <v>1893</v>
      </c>
      <c r="C837" s="49" t="s">
        <v>1893</v>
      </c>
      <c r="D837" s="56" t="s">
        <v>1893</v>
      </c>
      <c r="Y837" s="55" t="s">
        <v>1893</v>
      </c>
      <c r="Z837" s="57" t="s">
        <v>1893</v>
      </c>
      <c r="AA837" s="49" t="s">
        <v>1893</v>
      </c>
      <c r="AB837" s="56" t="s">
        <v>1893</v>
      </c>
    </row>
    <row r="838" spans="1:28">
      <c r="A838" s="55" t="s">
        <v>1893</v>
      </c>
      <c r="B838" s="20" t="s">
        <v>1893</v>
      </c>
      <c r="C838" s="49" t="s">
        <v>1893</v>
      </c>
      <c r="D838" s="56" t="s">
        <v>1893</v>
      </c>
      <c r="Y838" s="55" t="s">
        <v>1893</v>
      </c>
      <c r="Z838" s="57" t="s">
        <v>1893</v>
      </c>
      <c r="AA838" s="49" t="s">
        <v>1893</v>
      </c>
      <c r="AB838" s="56" t="s">
        <v>1893</v>
      </c>
    </row>
    <row r="839" spans="1:28">
      <c r="A839" s="55" t="s">
        <v>1893</v>
      </c>
      <c r="B839" s="20" t="s">
        <v>1893</v>
      </c>
      <c r="C839" s="49" t="s">
        <v>1893</v>
      </c>
      <c r="D839" s="56" t="s">
        <v>1893</v>
      </c>
      <c r="Y839" s="55" t="s">
        <v>1893</v>
      </c>
      <c r="Z839" s="57" t="s">
        <v>1893</v>
      </c>
      <c r="AA839" s="49" t="s">
        <v>1893</v>
      </c>
      <c r="AB839" s="56" t="s">
        <v>1893</v>
      </c>
    </row>
    <row r="840" spans="1:28">
      <c r="A840" s="55" t="s">
        <v>1893</v>
      </c>
      <c r="B840" s="20" t="s">
        <v>1893</v>
      </c>
      <c r="C840" s="49" t="s">
        <v>1893</v>
      </c>
      <c r="D840" s="56" t="s">
        <v>1893</v>
      </c>
      <c r="Y840" s="55" t="s">
        <v>1893</v>
      </c>
      <c r="Z840" s="57" t="s">
        <v>1893</v>
      </c>
      <c r="AA840" s="49" t="s">
        <v>1893</v>
      </c>
      <c r="AB840" s="56" t="s">
        <v>1893</v>
      </c>
    </row>
    <row r="841" spans="1:28">
      <c r="A841" s="55" t="s">
        <v>1893</v>
      </c>
      <c r="B841" s="20" t="s">
        <v>1893</v>
      </c>
      <c r="C841" s="49" t="s">
        <v>1893</v>
      </c>
      <c r="D841" s="56" t="s">
        <v>1893</v>
      </c>
      <c r="Y841" s="55" t="s">
        <v>1893</v>
      </c>
      <c r="Z841" s="57" t="s">
        <v>1893</v>
      </c>
      <c r="AA841" s="49" t="s">
        <v>1893</v>
      </c>
      <c r="AB841" s="56" t="s">
        <v>1893</v>
      </c>
    </row>
    <row r="842" spans="1:28">
      <c r="A842" s="55" t="s">
        <v>1893</v>
      </c>
      <c r="B842" s="20" t="s">
        <v>1893</v>
      </c>
      <c r="C842" s="49" t="s">
        <v>1893</v>
      </c>
      <c r="D842" s="56" t="s">
        <v>1893</v>
      </c>
      <c r="Y842" s="55" t="s">
        <v>1893</v>
      </c>
      <c r="Z842" s="57" t="s">
        <v>1893</v>
      </c>
      <c r="AA842" s="49" t="s">
        <v>1893</v>
      </c>
      <c r="AB842" s="56" t="s">
        <v>1893</v>
      </c>
    </row>
    <row r="843" spans="1:28">
      <c r="A843" s="55" t="s">
        <v>1893</v>
      </c>
      <c r="B843" s="20" t="s">
        <v>1893</v>
      </c>
      <c r="C843" s="49" t="s">
        <v>1893</v>
      </c>
      <c r="D843" s="56" t="s">
        <v>1893</v>
      </c>
      <c r="Y843" s="55" t="s">
        <v>1893</v>
      </c>
      <c r="Z843" s="57" t="s">
        <v>1893</v>
      </c>
      <c r="AA843" s="49" t="s">
        <v>1893</v>
      </c>
      <c r="AB843" s="56" t="s">
        <v>1893</v>
      </c>
    </row>
    <row r="844" spans="1:28">
      <c r="A844" s="55" t="s">
        <v>1893</v>
      </c>
      <c r="B844" s="20" t="s">
        <v>1893</v>
      </c>
      <c r="C844" s="49" t="s">
        <v>1893</v>
      </c>
      <c r="D844" s="56" t="s">
        <v>1893</v>
      </c>
      <c r="Y844" s="55" t="s">
        <v>1893</v>
      </c>
      <c r="Z844" s="57" t="s">
        <v>1893</v>
      </c>
      <c r="AA844" s="49" t="s">
        <v>1893</v>
      </c>
      <c r="AB844" s="56" t="s">
        <v>1893</v>
      </c>
    </row>
    <row r="845" spans="1:28">
      <c r="A845" s="55" t="s">
        <v>1893</v>
      </c>
      <c r="B845" s="20" t="s">
        <v>1893</v>
      </c>
      <c r="C845" s="49" t="s">
        <v>1893</v>
      </c>
      <c r="D845" s="56" t="s">
        <v>1893</v>
      </c>
      <c r="Y845" s="55" t="s">
        <v>1893</v>
      </c>
      <c r="Z845" s="57" t="s">
        <v>1893</v>
      </c>
      <c r="AA845" s="49" t="s">
        <v>1893</v>
      </c>
      <c r="AB845" s="56" t="s">
        <v>1893</v>
      </c>
    </row>
    <row r="846" spans="1:28">
      <c r="A846" s="55" t="s">
        <v>1893</v>
      </c>
      <c r="B846" s="20" t="s">
        <v>1893</v>
      </c>
      <c r="C846" s="49" t="s">
        <v>1893</v>
      </c>
      <c r="D846" s="56" t="s">
        <v>1893</v>
      </c>
      <c r="Y846" s="55" t="s">
        <v>1893</v>
      </c>
      <c r="Z846" s="57" t="s">
        <v>1893</v>
      </c>
      <c r="AA846" s="49" t="s">
        <v>1893</v>
      </c>
      <c r="AB846" s="56" t="s">
        <v>1893</v>
      </c>
    </row>
    <row r="847" spans="1:28">
      <c r="A847" s="55" t="s">
        <v>1893</v>
      </c>
      <c r="B847" s="20" t="s">
        <v>1893</v>
      </c>
      <c r="C847" s="49" t="s">
        <v>1893</v>
      </c>
      <c r="D847" s="56" t="s">
        <v>1893</v>
      </c>
      <c r="Y847" s="55" t="s">
        <v>1893</v>
      </c>
      <c r="Z847" s="57" t="s">
        <v>1893</v>
      </c>
      <c r="AA847" s="49" t="s">
        <v>1893</v>
      </c>
      <c r="AB847" s="56" t="s">
        <v>1893</v>
      </c>
    </row>
    <row r="848" spans="1:28">
      <c r="A848" s="55" t="s">
        <v>1893</v>
      </c>
      <c r="B848" s="20" t="s">
        <v>1893</v>
      </c>
      <c r="C848" s="49" t="s">
        <v>1893</v>
      </c>
      <c r="D848" s="56" t="s">
        <v>1893</v>
      </c>
      <c r="Y848" s="55" t="s">
        <v>1893</v>
      </c>
      <c r="Z848" s="57" t="s">
        <v>1893</v>
      </c>
      <c r="AA848" s="49" t="s">
        <v>1893</v>
      </c>
      <c r="AB848" s="56" t="s">
        <v>1893</v>
      </c>
    </row>
    <row r="849" spans="1:28">
      <c r="A849" s="55" t="s">
        <v>1893</v>
      </c>
      <c r="B849" s="20" t="s">
        <v>1893</v>
      </c>
      <c r="C849" s="49" t="s">
        <v>1893</v>
      </c>
      <c r="D849" s="56" t="s">
        <v>1893</v>
      </c>
      <c r="Y849" s="55" t="s">
        <v>1893</v>
      </c>
      <c r="Z849" s="57" t="s">
        <v>1893</v>
      </c>
      <c r="AA849" s="49" t="s">
        <v>1893</v>
      </c>
      <c r="AB849" s="56" t="s">
        <v>1893</v>
      </c>
    </row>
    <row r="850" spans="1:28">
      <c r="A850" s="55" t="s">
        <v>1893</v>
      </c>
      <c r="B850" s="20" t="s">
        <v>1893</v>
      </c>
      <c r="C850" s="49" t="s">
        <v>1893</v>
      </c>
      <c r="D850" s="56" t="s">
        <v>1893</v>
      </c>
      <c r="Y850" s="55" t="s">
        <v>1893</v>
      </c>
      <c r="Z850" s="57" t="s">
        <v>1893</v>
      </c>
      <c r="AA850" s="49" t="s">
        <v>1893</v>
      </c>
      <c r="AB850" s="56" t="s">
        <v>1893</v>
      </c>
    </row>
    <row r="851" spans="1:28">
      <c r="A851" s="55" t="s">
        <v>1893</v>
      </c>
      <c r="B851" s="20" t="s">
        <v>1893</v>
      </c>
      <c r="C851" s="49" t="s">
        <v>1893</v>
      </c>
      <c r="D851" s="56" t="s">
        <v>1893</v>
      </c>
      <c r="Y851" s="55" t="s">
        <v>1893</v>
      </c>
      <c r="Z851" s="57" t="s">
        <v>1893</v>
      </c>
      <c r="AA851" s="49" t="s">
        <v>1893</v>
      </c>
      <c r="AB851" s="56" t="s">
        <v>1893</v>
      </c>
    </row>
    <row r="852" spans="1:28">
      <c r="A852" s="55" t="s">
        <v>1893</v>
      </c>
      <c r="B852" s="20" t="s">
        <v>1893</v>
      </c>
      <c r="C852" s="49" t="s">
        <v>1893</v>
      </c>
      <c r="D852" s="56" t="s">
        <v>1893</v>
      </c>
      <c r="Y852" s="55" t="s">
        <v>1893</v>
      </c>
      <c r="Z852" s="57" t="s">
        <v>1893</v>
      </c>
      <c r="AA852" s="49" t="s">
        <v>1893</v>
      </c>
      <c r="AB852" s="56" t="s">
        <v>1893</v>
      </c>
    </row>
    <row r="853" spans="1:28">
      <c r="A853" s="55" t="s">
        <v>1893</v>
      </c>
      <c r="B853" s="20" t="s">
        <v>1893</v>
      </c>
      <c r="C853" s="49" t="s">
        <v>1893</v>
      </c>
      <c r="D853" s="56" t="s">
        <v>1893</v>
      </c>
      <c r="Y853" s="55" t="s">
        <v>1893</v>
      </c>
      <c r="Z853" s="57" t="s">
        <v>1893</v>
      </c>
      <c r="AA853" s="49" t="s">
        <v>1893</v>
      </c>
      <c r="AB853" s="56" t="s">
        <v>1893</v>
      </c>
    </row>
    <row r="854" spans="1:28">
      <c r="A854" s="55" t="s">
        <v>1893</v>
      </c>
      <c r="B854" s="20" t="s">
        <v>1893</v>
      </c>
      <c r="C854" s="49" t="s">
        <v>1893</v>
      </c>
      <c r="D854" s="56" t="s">
        <v>1893</v>
      </c>
      <c r="Y854" s="55" t="s">
        <v>1893</v>
      </c>
      <c r="Z854" s="57" t="s">
        <v>1893</v>
      </c>
      <c r="AA854" s="49" t="s">
        <v>1893</v>
      </c>
      <c r="AB854" s="56" t="s">
        <v>1893</v>
      </c>
    </row>
    <row r="855" spans="1:28">
      <c r="A855" s="55" t="s">
        <v>1893</v>
      </c>
      <c r="B855" s="20" t="s">
        <v>1893</v>
      </c>
      <c r="C855" s="49" t="s">
        <v>1893</v>
      </c>
      <c r="D855" s="56" t="s">
        <v>1893</v>
      </c>
      <c r="Y855" s="55" t="s">
        <v>1893</v>
      </c>
      <c r="Z855" s="57" t="s">
        <v>1893</v>
      </c>
      <c r="AA855" s="49" t="s">
        <v>1893</v>
      </c>
      <c r="AB855" s="56" t="s">
        <v>1893</v>
      </c>
    </row>
    <row r="856" spans="1:28">
      <c r="A856" s="55" t="s">
        <v>1893</v>
      </c>
      <c r="B856" s="20" t="s">
        <v>1893</v>
      </c>
      <c r="C856" s="49" t="s">
        <v>1893</v>
      </c>
      <c r="D856" s="56" t="s">
        <v>1893</v>
      </c>
      <c r="Y856" s="55" t="s">
        <v>1893</v>
      </c>
      <c r="Z856" s="57" t="s">
        <v>1893</v>
      </c>
      <c r="AA856" s="49" t="s">
        <v>1893</v>
      </c>
      <c r="AB856" s="56" t="s">
        <v>1893</v>
      </c>
    </row>
    <row r="857" spans="1:28">
      <c r="A857" s="55" t="s">
        <v>1893</v>
      </c>
      <c r="B857" s="20" t="s">
        <v>1893</v>
      </c>
      <c r="C857" s="49" t="s">
        <v>1893</v>
      </c>
      <c r="D857" s="56" t="s">
        <v>1893</v>
      </c>
      <c r="Y857" s="55" t="s">
        <v>1893</v>
      </c>
      <c r="Z857" s="57" t="s">
        <v>1893</v>
      </c>
      <c r="AA857" s="49" t="s">
        <v>1893</v>
      </c>
      <c r="AB857" s="56" t="s">
        <v>1893</v>
      </c>
    </row>
    <row r="858" spans="1:28">
      <c r="A858" s="55" t="s">
        <v>1893</v>
      </c>
      <c r="B858" s="20" t="s">
        <v>1893</v>
      </c>
      <c r="C858" s="49" t="s">
        <v>1893</v>
      </c>
      <c r="D858" s="56" t="s">
        <v>1893</v>
      </c>
      <c r="Y858" s="55" t="s">
        <v>1893</v>
      </c>
      <c r="Z858" s="57" t="s">
        <v>1893</v>
      </c>
      <c r="AA858" s="49" t="s">
        <v>1893</v>
      </c>
      <c r="AB858" s="56" t="s">
        <v>1893</v>
      </c>
    </row>
    <row r="859" spans="1:28">
      <c r="A859" s="55" t="s">
        <v>1893</v>
      </c>
      <c r="B859" s="20" t="s">
        <v>1893</v>
      </c>
      <c r="C859" s="49" t="s">
        <v>1893</v>
      </c>
      <c r="D859" s="56" t="s">
        <v>1893</v>
      </c>
      <c r="Y859" s="55" t="s">
        <v>1893</v>
      </c>
      <c r="Z859" s="57" t="s">
        <v>1893</v>
      </c>
      <c r="AA859" s="49" t="s">
        <v>1893</v>
      </c>
      <c r="AB859" s="56" t="s">
        <v>1893</v>
      </c>
    </row>
    <row r="860" spans="1:28">
      <c r="A860" s="55" t="s">
        <v>1893</v>
      </c>
      <c r="B860" s="20" t="s">
        <v>1893</v>
      </c>
      <c r="C860" s="49" t="s">
        <v>1893</v>
      </c>
      <c r="D860" s="56" t="s">
        <v>1893</v>
      </c>
      <c r="Y860" s="55" t="s">
        <v>1893</v>
      </c>
      <c r="Z860" s="57" t="s">
        <v>1893</v>
      </c>
      <c r="AA860" s="49" t="s">
        <v>1893</v>
      </c>
      <c r="AB860" s="56" t="s">
        <v>1893</v>
      </c>
    </row>
    <row r="861" spans="1:28">
      <c r="A861" s="55" t="s">
        <v>1893</v>
      </c>
      <c r="B861" s="20" t="s">
        <v>1893</v>
      </c>
      <c r="C861" s="49" t="s">
        <v>1893</v>
      </c>
      <c r="D861" s="56" t="s">
        <v>1893</v>
      </c>
      <c r="Y861" s="55" t="s">
        <v>1893</v>
      </c>
      <c r="Z861" s="57" t="s">
        <v>1893</v>
      </c>
      <c r="AA861" s="49" t="s">
        <v>1893</v>
      </c>
      <c r="AB861" s="56" t="s">
        <v>1893</v>
      </c>
    </row>
    <row r="862" spans="1:28">
      <c r="A862" s="55" t="s">
        <v>1893</v>
      </c>
      <c r="B862" s="20" t="s">
        <v>1893</v>
      </c>
      <c r="C862" s="49" t="s">
        <v>1893</v>
      </c>
      <c r="D862" s="56" t="s">
        <v>1893</v>
      </c>
      <c r="Y862" s="55" t="s">
        <v>1893</v>
      </c>
      <c r="Z862" s="57" t="s">
        <v>1893</v>
      </c>
      <c r="AA862" s="49" t="s">
        <v>1893</v>
      </c>
      <c r="AB862" s="56" t="s">
        <v>1893</v>
      </c>
    </row>
    <row r="863" spans="1:28">
      <c r="A863" s="55" t="s">
        <v>1893</v>
      </c>
      <c r="B863" s="20" t="s">
        <v>1893</v>
      </c>
      <c r="C863" s="49" t="s">
        <v>1893</v>
      </c>
      <c r="D863" s="56" t="s">
        <v>1893</v>
      </c>
      <c r="Y863" s="55" t="s">
        <v>1893</v>
      </c>
      <c r="Z863" s="57" t="s">
        <v>1893</v>
      </c>
      <c r="AA863" s="49" t="s">
        <v>1893</v>
      </c>
      <c r="AB863" s="56" t="s">
        <v>1893</v>
      </c>
    </row>
    <row r="864" spans="1:28">
      <c r="A864" s="55" t="s">
        <v>1893</v>
      </c>
      <c r="B864" s="20" t="s">
        <v>1893</v>
      </c>
      <c r="C864" s="49" t="s">
        <v>1893</v>
      </c>
      <c r="D864" s="56" t="s">
        <v>1893</v>
      </c>
      <c r="Y864" s="55" t="s">
        <v>1893</v>
      </c>
      <c r="Z864" s="57" t="s">
        <v>1893</v>
      </c>
      <c r="AA864" s="49" t="s">
        <v>1893</v>
      </c>
      <c r="AB864" s="56" t="s">
        <v>1893</v>
      </c>
    </row>
    <row r="865" spans="1:28">
      <c r="A865" s="55" t="s">
        <v>1893</v>
      </c>
      <c r="B865" s="20" t="s">
        <v>1893</v>
      </c>
      <c r="C865" s="49" t="s">
        <v>1893</v>
      </c>
      <c r="D865" s="56" t="s">
        <v>1893</v>
      </c>
      <c r="Y865" s="55" t="s">
        <v>1893</v>
      </c>
      <c r="Z865" s="57" t="s">
        <v>1893</v>
      </c>
      <c r="AA865" s="49" t="s">
        <v>1893</v>
      </c>
      <c r="AB865" s="56" t="s">
        <v>1893</v>
      </c>
    </row>
    <row r="866" spans="1:28">
      <c r="A866" s="55" t="s">
        <v>1893</v>
      </c>
      <c r="B866" s="20" t="s">
        <v>1893</v>
      </c>
      <c r="C866" s="49" t="s">
        <v>1893</v>
      </c>
      <c r="D866" s="56" t="s">
        <v>1893</v>
      </c>
      <c r="Y866" s="55" t="s">
        <v>1893</v>
      </c>
      <c r="Z866" s="57" t="s">
        <v>1893</v>
      </c>
      <c r="AA866" s="49" t="s">
        <v>1893</v>
      </c>
      <c r="AB866" s="56" t="s">
        <v>1893</v>
      </c>
    </row>
    <row r="867" spans="1:28">
      <c r="A867" s="55" t="s">
        <v>1893</v>
      </c>
      <c r="B867" s="20" t="s">
        <v>1893</v>
      </c>
      <c r="C867" s="49" t="s">
        <v>1893</v>
      </c>
      <c r="D867" s="56" t="s">
        <v>1893</v>
      </c>
      <c r="Y867" s="55" t="s">
        <v>1893</v>
      </c>
      <c r="Z867" s="57" t="s">
        <v>1893</v>
      </c>
      <c r="AA867" s="49" t="s">
        <v>1893</v>
      </c>
      <c r="AB867" s="56" t="s">
        <v>1893</v>
      </c>
    </row>
    <row r="868" spans="1:28">
      <c r="A868" s="55" t="s">
        <v>1893</v>
      </c>
      <c r="B868" s="20" t="s">
        <v>1893</v>
      </c>
      <c r="C868" s="49" t="s">
        <v>1893</v>
      </c>
      <c r="D868" s="56" t="s">
        <v>1893</v>
      </c>
      <c r="Y868" s="55" t="s">
        <v>1893</v>
      </c>
      <c r="Z868" s="57" t="s">
        <v>1893</v>
      </c>
      <c r="AA868" s="49" t="s">
        <v>1893</v>
      </c>
      <c r="AB868" s="56" t="s">
        <v>1893</v>
      </c>
    </row>
    <row r="869" spans="1:28">
      <c r="A869" s="55" t="s">
        <v>1893</v>
      </c>
      <c r="B869" s="20" t="s">
        <v>1893</v>
      </c>
      <c r="C869" s="49" t="s">
        <v>1893</v>
      </c>
      <c r="D869" s="56" t="s">
        <v>1893</v>
      </c>
      <c r="Y869" s="55" t="s">
        <v>1893</v>
      </c>
      <c r="Z869" s="57" t="s">
        <v>1893</v>
      </c>
      <c r="AA869" s="49" t="s">
        <v>1893</v>
      </c>
      <c r="AB869" s="56" t="s">
        <v>1893</v>
      </c>
    </row>
    <row r="870" spans="1:28">
      <c r="A870" s="55" t="s">
        <v>1893</v>
      </c>
      <c r="B870" s="20" t="s">
        <v>1893</v>
      </c>
      <c r="C870" s="49" t="s">
        <v>1893</v>
      </c>
      <c r="D870" s="56" t="s">
        <v>1893</v>
      </c>
      <c r="Y870" s="55" t="s">
        <v>1893</v>
      </c>
      <c r="Z870" s="57" t="s">
        <v>1893</v>
      </c>
      <c r="AA870" s="49" t="s">
        <v>1893</v>
      </c>
      <c r="AB870" s="56" t="s">
        <v>1893</v>
      </c>
    </row>
    <row r="871" spans="1:28">
      <c r="A871" s="55" t="s">
        <v>1893</v>
      </c>
      <c r="B871" s="20" t="s">
        <v>1893</v>
      </c>
      <c r="C871" s="49" t="s">
        <v>1893</v>
      </c>
      <c r="D871" s="56" t="s">
        <v>1893</v>
      </c>
      <c r="Y871" s="55" t="s">
        <v>1893</v>
      </c>
      <c r="Z871" s="57" t="s">
        <v>1893</v>
      </c>
      <c r="AA871" s="49" t="s">
        <v>1893</v>
      </c>
      <c r="AB871" s="56" t="s">
        <v>1893</v>
      </c>
    </row>
    <row r="872" spans="1:28">
      <c r="A872" s="55" t="s">
        <v>1893</v>
      </c>
      <c r="B872" s="20" t="s">
        <v>1893</v>
      </c>
      <c r="C872" s="49" t="s">
        <v>1893</v>
      </c>
      <c r="D872" s="56" t="s">
        <v>1893</v>
      </c>
      <c r="Y872" s="55" t="s">
        <v>1893</v>
      </c>
      <c r="Z872" s="57" t="s">
        <v>1893</v>
      </c>
      <c r="AA872" s="49" t="s">
        <v>1893</v>
      </c>
      <c r="AB872" s="56" t="s">
        <v>1893</v>
      </c>
    </row>
    <row r="873" spans="1:28">
      <c r="A873" s="55" t="s">
        <v>1893</v>
      </c>
      <c r="B873" s="20" t="s">
        <v>1893</v>
      </c>
      <c r="C873" s="49" t="s">
        <v>1893</v>
      </c>
      <c r="D873" s="56" t="s">
        <v>1893</v>
      </c>
      <c r="Y873" s="55" t="s">
        <v>1893</v>
      </c>
      <c r="Z873" s="57" t="s">
        <v>1893</v>
      </c>
      <c r="AA873" s="49" t="s">
        <v>1893</v>
      </c>
      <c r="AB873" s="56" t="s">
        <v>1893</v>
      </c>
    </row>
    <row r="874" spans="1:28">
      <c r="A874" s="55" t="s">
        <v>1893</v>
      </c>
      <c r="B874" s="20" t="s">
        <v>1893</v>
      </c>
      <c r="C874" s="49" t="s">
        <v>1893</v>
      </c>
      <c r="D874" s="56" t="s">
        <v>1893</v>
      </c>
      <c r="Y874" s="55" t="s">
        <v>1893</v>
      </c>
      <c r="Z874" s="57" t="s">
        <v>1893</v>
      </c>
      <c r="AA874" s="49" t="s">
        <v>1893</v>
      </c>
      <c r="AB874" s="56" t="s">
        <v>1893</v>
      </c>
    </row>
    <row r="875" spans="1:28">
      <c r="A875" s="55" t="s">
        <v>1893</v>
      </c>
      <c r="B875" s="20" t="s">
        <v>1893</v>
      </c>
      <c r="C875" s="49" t="s">
        <v>1893</v>
      </c>
      <c r="D875" s="56" t="s">
        <v>1893</v>
      </c>
      <c r="Y875" s="55" t="s">
        <v>1893</v>
      </c>
      <c r="Z875" s="57" t="s">
        <v>1893</v>
      </c>
      <c r="AA875" s="49" t="s">
        <v>1893</v>
      </c>
      <c r="AB875" s="56" t="s">
        <v>1893</v>
      </c>
    </row>
    <row r="876" spans="1:28">
      <c r="A876" s="55" t="s">
        <v>1893</v>
      </c>
      <c r="B876" s="20" t="s">
        <v>1893</v>
      </c>
      <c r="C876" s="49" t="s">
        <v>1893</v>
      </c>
      <c r="D876" s="56" t="s">
        <v>1893</v>
      </c>
      <c r="Y876" s="55" t="s">
        <v>1893</v>
      </c>
      <c r="Z876" s="57" t="s">
        <v>1893</v>
      </c>
      <c r="AA876" s="49" t="s">
        <v>1893</v>
      </c>
      <c r="AB876" s="56" t="s">
        <v>1893</v>
      </c>
    </row>
    <row r="877" spans="1:28">
      <c r="A877" s="55" t="s">
        <v>1893</v>
      </c>
      <c r="B877" s="20" t="s">
        <v>1893</v>
      </c>
      <c r="C877" s="49" t="s">
        <v>1893</v>
      </c>
      <c r="D877" s="56" t="s">
        <v>1893</v>
      </c>
      <c r="Y877" s="55" t="s">
        <v>1893</v>
      </c>
      <c r="Z877" s="57" t="s">
        <v>1893</v>
      </c>
      <c r="AA877" s="49" t="s">
        <v>1893</v>
      </c>
      <c r="AB877" s="56" t="s">
        <v>1893</v>
      </c>
    </row>
    <row r="878" spans="1:28">
      <c r="A878" s="55" t="s">
        <v>1893</v>
      </c>
      <c r="B878" s="20" t="s">
        <v>1893</v>
      </c>
      <c r="C878" s="49" t="s">
        <v>1893</v>
      </c>
      <c r="D878" s="56" t="s">
        <v>1893</v>
      </c>
      <c r="Y878" s="55" t="s">
        <v>1893</v>
      </c>
      <c r="Z878" s="57" t="s">
        <v>1893</v>
      </c>
      <c r="AA878" s="49" t="s">
        <v>1893</v>
      </c>
      <c r="AB878" s="56" t="s">
        <v>1893</v>
      </c>
    </row>
    <row r="879" spans="1:28">
      <c r="A879" s="55" t="s">
        <v>1893</v>
      </c>
      <c r="B879" s="20" t="s">
        <v>1893</v>
      </c>
      <c r="C879" s="49" t="s">
        <v>1893</v>
      </c>
      <c r="D879" s="56" t="s">
        <v>1893</v>
      </c>
      <c r="Y879" s="55" t="s">
        <v>1893</v>
      </c>
      <c r="Z879" s="57" t="s">
        <v>1893</v>
      </c>
      <c r="AA879" s="49" t="s">
        <v>1893</v>
      </c>
      <c r="AB879" s="56" t="s">
        <v>1893</v>
      </c>
    </row>
    <row r="880" spans="1:28">
      <c r="A880" s="55" t="s">
        <v>1893</v>
      </c>
      <c r="B880" s="20" t="s">
        <v>1893</v>
      </c>
      <c r="C880" s="49" t="s">
        <v>1893</v>
      </c>
      <c r="D880" s="56" t="s">
        <v>1893</v>
      </c>
      <c r="Y880" s="55" t="s">
        <v>1893</v>
      </c>
      <c r="Z880" s="57" t="s">
        <v>1893</v>
      </c>
      <c r="AA880" s="49" t="s">
        <v>1893</v>
      </c>
      <c r="AB880" s="56" t="s">
        <v>1893</v>
      </c>
    </row>
    <row r="881" spans="1:28">
      <c r="A881" s="55" t="s">
        <v>1893</v>
      </c>
      <c r="B881" s="20" t="s">
        <v>1893</v>
      </c>
      <c r="C881" s="49" t="s">
        <v>1893</v>
      </c>
      <c r="D881" s="56" t="s">
        <v>1893</v>
      </c>
      <c r="Y881" s="55" t="s">
        <v>1893</v>
      </c>
      <c r="Z881" s="57" t="s">
        <v>1893</v>
      </c>
      <c r="AA881" s="49" t="s">
        <v>1893</v>
      </c>
      <c r="AB881" s="56" t="s">
        <v>1893</v>
      </c>
    </row>
    <row r="882" spans="1:28">
      <c r="A882" s="55" t="s">
        <v>1893</v>
      </c>
      <c r="B882" s="20" t="s">
        <v>1893</v>
      </c>
      <c r="C882" s="49" t="s">
        <v>1893</v>
      </c>
      <c r="D882" s="56" t="s">
        <v>1893</v>
      </c>
      <c r="Y882" s="55" t="s">
        <v>1893</v>
      </c>
      <c r="Z882" s="57" t="s">
        <v>1893</v>
      </c>
      <c r="AA882" s="49" t="s">
        <v>1893</v>
      </c>
      <c r="AB882" s="56" t="s">
        <v>1893</v>
      </c>
    </row>
    <row r="883" spans="1:28">
      <c r="A883" s="55" t="s">
        <v>1893</v>
      </c>
      <c r="B883" s="20" t="s">
        <v>1893</v>
      </c>
      <c r="C883" s="49" t="s">
        <v>1893</v>
      </c>
      <c r="D883" s="56" t="s">
        <v>1893</v>
      </c>
      <c r="Y883" s="55" t="s">
        <v>1893</v>
      </c>
      <c r="Z883" s="57" t="s">
        <v>1893</v>
      </c>
      <c r="AA883" s="49" t="s">
        <v>1893</v>
      </c>
      <c r="AB883" s="56" t="s">
        <v>1893</v>
      </c>
    </row>
    <row r="884" spans="1:28">
      <c r="A884" s="55" t="s">
        <v>1893</v>
      </c>
      <c r="B884" s="20" t="s">
        <v>1893</v>
      </c>
      <c r="C884" s="49" t="s">
        <v>1893</v>
      </c>
      <c r="D884" s="56" t="s">
        <v>1893</v>
      </c>
      <c r="Y884" s="55" t="s">
        <v>1893</v>
      </c>
      <c r="Z884" s="57" t="s">
        <v>1893</v>
      </c>
      <c r="AA884" s="49" t="s">
        <v>1893</v>
      </c>
      <c r="AB884" s="56" t="s">
        <v>1893</v>
      </c>
    </row>
    <row r="885" spans="1:28">
      <c r="A885" s="55" t="s">
        <v>1893</v>
      </c>
      <c r="B885" s="20" t="s">
        <v>1893</v>
      </c>
      <c r="C885" s="49" t="s">
        <v>1893</v>
      </c>
      <c r="D885" s="56" t="s">
        <v>1893</v>
      </c>
      <c r="Y885" s="55" t="s">
        <v>1893</v>
      </c>
      <c r="Z885" s="57" t="s">
        <v>1893</v>
      </c>
      <c r="AA885" s="49" t="s">
        <v>1893</v>
      </c>
      <c r="AB885" s="56" t="s">
        <v>1893</v>
      </c>
    </row>
    <row r="886" spans="1:28">
      <c r="A886" s="55" t="s">
        <v>1893</v>
      </c>
      <c r="B886" s="20" t="s">
        <v>1893</v>
      </c>
      <c r="C886" s="49" t="s">
        <v>1893</v>
      </c>
      <c r="D886" s="56" t="s">
        <v>1893</v>
      </c>
      <c r="Y886" s="55" t="s">
        <v>1893</v>
      </c>
      <c r="Z886" s="57" t="s">
        <v>1893</v>
      </c>
      <c r="AA886" s="49" t="s">
        <v>1893</v>
      </c>
      <c r="AB886" s="56" t="s">
        <v>1893</v>
      </c>
    </row>
    <row r="887" spans="1:28">
      <c r="A887" s="55" t="s">
        <v>1893</v>
      </c>
      <c r="B887" s="20" t="s">
        <v>1893</v>
      </c>
      <c r="C887" s="49" t="s">
        <v>1893</v>
      </c>
      <c r="D887" s="56" t="s">
        <v>1893</v>
      </c>
      <c r="Y887" s="55" t="s">
        <v>1893</v>
      </c>
      <c r="Z887" s="57" t="s">
        <v>1893</v>
      </c>
      <c r="AA887" s="49" t="s">
        <v>1893</v>
      </c>
      <c r="AB887" s="56" t="s">
        <v>1893</v>
      </c>
    </row>
    <row r="888" spans="1:28">
      <c r="A888" s="55" t="s">
        <v>1893</v>
      </c>
      <c r="B888" s="20" t="s">
        <v>1893</v>
      </c>
      <c r="C888" s="49" t="s">
        <v>1893</v>
      </c>
      <c r="D888" s="56" t="s">
        <v>1893</v>
      </c>
      <c r="Y888" s="55" t="s">
        <v>1893</v>
      </c>
      <c r="Z888" s="57" t="s">
        <v>1893</v>
      </c>
      <c r="AA888" s="49" t="s">
        <v>1893</v>
      </c>
      <c r="AB888" s="56" t="s">
        <v>1893</v>
      </c>
    </row>
    <row r="889" spans="1:28">
      <c r="A889" s="55" t="s">
        <v>1893</v>
      </c>
      <c r="B889" s="20" t="s">
        <v>1893</v>
      </c>
      <c r="C889" s="49" t="s">
        <v>1893</v>
      </c>
      <c r="D889" s="56" t="s">
        <v>1893</v>
      </c>
      <c r="Y889" s="55" t="s">
        <v>1893</v>
      </c>
      <c r="Z889" s="57" t="s">
        <v>1893</v>
      </c>
      <c r="AA889" s="49" t="s">
        <v>1893</v>
      </c>
      <c r="AB889" s="56" t="s">
        <v>1893</v>
      </c>
    </row>
    <row r="890" spans="1:28">
      <c r="A890" s="55" t="s">
        <v>1893</v>
      </c>
      <c r="B890" s="20" t="s">
        <v>1893</v>
      </c>
      <c r="C890" s="49" t="s">
        <v>1893</v>
      </c>
      <c r="D890" s="56" t="s">
        <v>1893</v>
      </c>
      <c r="Y890" s="55" t="s">
        <v>1893</v>
      </c>
      <c r="Z890" s="57" t="s">
        <v>1893</v>
      </c>
      <c r="AA890" s="49" t="s">
        <v>1893</v>
      </c>
      <c r="AB890" s="56" t="s">
        <v>1893</v>
      </c>
    </row>
    <row r="891" spans="1:28">
      <c r="A891" s="55" t="s">
        <v>1893</v>
      </c>
      <c r="B891" s="20" t="s">
        <v>1893</v>
      </c>
      <c r="C891" s="49" t="s">
        <v>1893</v>
      </c>
      <c r="D891" s="56" t="s">
        <v>1893</v>
      </c>
      <c r="Y891" s="55" t="s">
        <v>1893</v>
      </c>
      <c r="Z891" s="57" t="s">
        <v>1893</v>
      </c>
      <c r="AA891" s="49" t="s">
        <v>1893</v>
      </c>
      <c r="AB891" s="56" t="s">
        <v>1893</v>
      </c>
    </row>
    <row r="892" spans="1:28">
      <c r="A892" s="55" t="s">
        <v>1893</v>
      </c>
      <c r="B892" s="20" t="s">
        <v>1893</v>
      </c>
      <c r="C892" s="49" t="s">
        <v>1893</v>
      </c>
      <c r="D892" s="56" t="s">
        <v>1893</v>
      </c>
      <c r="Y892" s="55" t="s">
        <v>1893</v>
      </c>
      <c r="Z892" s="57" t="s">
        <v>1893</v>
      </c>
      <c r="AA892" s="49" t="s">
        <v>1893</v>
      </c>
      <c r="AB892" s="56" t="s">
        <v>1893</v>
      </c>
    </row>
    <row r="893" spans="1:28">
      <c r="A893" s="55" t="s">
        <v>1893</v>
      </c>
      <c r="B893" s="20" t="s">
        <v>1893</v>
      </c>
      <c r="C893" s="49" t="s">
        <v>1893</v>
      </c>
      <c r="D893" s="56" t="s">
        <v>1893</v>
      </c>
      <c r="Y893" s="55" t="s">
        <v>1893</v>
      </c>
      <c r="Z893" s="57" t="s">
        <v>1893</v>
      </c>
      <c r="AA893" s="49" t="s">
        <v>1893</v>
      </c>
      <c r="AB893" s="56" t="s">
        <v>1893</v>
      </c>
    </row>
    <row r="894" spans="1:28">
      <c r="A894" s="55" t="s">
        <v>1893</v>
      </c>
      <c r="B894" s="20" t="s">
        <v>1893</v>
      </c>
      <c r="C894" s="49" t="s">
        <v>1893</v>
      </c>
      <c r="D894" s="56" t="s">
        <v>1893</v>
      </c>
      <c r="Y894" s="55" t="s">
        <v>1893</v>
      </c>
      <c r="Z894" s="57" t="s">
        <v>1893</v>
      </c>
      <c r="AA894" s="49" t="s">
        <v>1893</v>
      </c>
      <c r="AB894" s="56" t="s">
        <v>1893</v>
      </c>
    </row>
    <row r="895" spans="1:28">
      <c r="A895" s="55" t="s">
        <v>1893</v>
      </c>
      <c r="B895" s="20" t="s">
        <v>1893</v>
      </c>
      <c r="C895" s="49" t="s">
        <v>1893</v>
      </c>
      <c r="D895" s="56" t="s">
        <v>1893</v>
      </c>
      <c r="Y895" s="55" t="s">
        <v>1893</v>
      </c>
      <c r="Z895" s="57" t="s">
        <v>1893</v>
      </c>
      <c r="AA895" s="49" t="s">
        <v>1893</v>
      </c>
      <c r="AB895" s="56" t="s">
        <v>1893</v>
      </c>
    </row>
    <row r="896" spans="1:28">
      <c r="A896" s="55" t="s">
        <v>1893</v>
      </c>
      <c r="B896" s="20" t="s">
        <v>1893</v>
      </c>
      <c r="C896" s="49" t="s">
        <v>1893</v>
      </c>
      <c r="D896" s="56" t="s">
        <v>1893</v>
      </c>
      <c r="Y896" s="55" t="s">
        <v>1893</v>
      </c>
      <c r="Z896" s="57" t="s">
        <v>1893</v>
      </c>
      <c r="AA896" s="49" t="s">
        <v>1893</v>
      </c>
      <c r="AB896" s="56" t="s">
        <v>1893</v>
      </c>
    </row>
    <row r="897" spans="1:28">
      <c r="A897" s="55" t="s">
        <v>1893</v>
      </c>
      <c r="B897" s="20" t="s">
        <v>1893</v>
      </c>
      <c r="C897" s="49" t="s">
        <v>1893</v>
      </c>
      <c r="D897" s="56" t="s">
        <v>1893</v>
      </c>
      <c r="Y897" s="55" t="s">
        <v>1893</v>
      </c>
      <c r="Z897" s="57" t="s">
        <v>1893</v>
      </c>
      <c r="AA897" s="49" t="s">
        <v>1893</v>
      </c>
      <c r="AB897" s="56" t="s">
        <v>1893</v>
      </c>
    </row>
    <row r="898" spans="1:28">
      <c r="A898" s="55" t="s">
        <v>1893</v>
      </c>
      <c r="B898" s="20" t="s">
        <v>1893</v>
      </c>
      <c r="C898" s="49" t="s">
        <v>1893</v>
      </c>
      <c r="D898" s="56" t="s">
        <v>1893</v>
      </c>
      <c r="Y898" s="55" t="s">
        <v>1893</v>
      </c>
      <c r="Z898" s="57" t="s">
        <v>1893</v>
      </c>
      <c r="AA898" s="49" t="s">
        <v>1893</v>
      </c>
      <c r="AB898" s="56" t="s">
        <v>1893</v>
      </c>
    </row>
    <row r="899" spans="1:28">
      <c r="A899" s="55" t="s">
        <v>1893</v>
      </c>
      <c r="B899" s="20" t="s">
        <v>1893</v>
      </c>
      <c r="C899" s="49" t="s">
        <v>1893</v>
      </c>
      <c r="D899" s="56" t="s">
        <v>1893</v>
      </c>
      <c r="Y899" s="55" t="s">
        <v>1893</v>
      </c>
      <c r="Z899" s="57" t="s">
        <v>1893</v>
      </c>
      <c r="AA899" s="49" t="s">
        <v>1893</v>
      </c>
      <c r="AB899" s="56" t="s">
        <v>1893</v>
      </c>
    </row>
    <row r="900" spans="1:28">
      <c r="A900" s="55" t="s">
        <v>1893</v>
      </c>
      <c r="B900" s="20" t="s">
        <v>1893</v>
      </c>
      <c r="C900" s="49" t="s">
        <v>1893</v>
      </c>
      <c r="D900" s="56" t="s">
        <v>1893</v>
      </c>
      <c r="Y900" s="55" t="s">
        <v>1893</v>
      </c>
      <c r="Z900" s="57" t="s">
        <v>1893</v>
      </c>
      <c r="AA900" s="49" t="s">
        <v>1893</v>
      </c>
      <c r="AB900" s="56" t="s">
        <v>1893</v>
      </c>
    </row>
    <row r="901" spans="1:28">
      <c r="A901" s="55" t="s">
        <v>1893</v>
      </c>
      <c r="B901" s="57" t="s">
        <v>1893</v>
      </c>
      <c r="C901" s="49" t="s">
        <v>1893</v>
      </c>
      <c r="D901" s="56" t="s">
        <v>1893</v>
      </c>
      <c r="Y901" s="55" t="s">
        <v>1893</v>
      </c>
      <c r="Z901" s="57" t="s">
        <v>1893</v>
      </c>
      <c r="AA901" s="49" t="s">
        <v>1893</v>
      </c>
      <c r="AB901" s="56" t="s">
        <v>1893</v>
      </c>
    </row>
    <row r="902" spans="1:28">
      <c r="A902" s="55" t="s">
        <v>1893</v>
      </c>
      <c r="B902" s="57" t="s">
        <v>1893</v>
      </c>
      <c r="C902" s="49" t="s">
        <v>1893</v>
      </c>
      <c r="D902" s="56" t="s">
        <v>1893</v>
      </c>
      <c r="Y902" s="55" t="s">
        <v>1893</v>
      </c>
      <c r="Z902" s="57" t="s">
        <v>1893</v>
      </c>
      <c r="AA902" s="49" t="s">
        <v>1893</v>
      </c>
      <c r="AB902" s="56" t="s">
        <v>1893</v>
      </c>
    </row>
    <row r="903" spans="1:28">
      <c r="A903" s="55" t="s">
        <v>1893</v>
      </c>
      <c r="B903" s="57" t="s">
        <v>1893</v>
      </c>
      <c r="C903" s="49" t="s">
        <v>1893</v>
      </c>
      <c r="D903" s="56" t="s">
        <v>1893</v>
      </c>
      <c r="Y903" s="55" t="s">
        <v>1893</v>
      </c>
      <c r="Z903" s="57" t="s">
        <v>1893</v>
      </c>
      <c r="AA903" s="49" t="s">
        <v>1893</v>
      </c>
      <c r="AB903" s="56" t="s">
        <v>1893</v>
      </c>
    </row>
    <row r="904" spans="1:28">
      <c r="A904" s="55" t="s">
        <v>1893</v>
      </c>
      <c r="B904" s="57" t="s">
        <v>1893</v>
      </c>
      <c r="C904" s="49" t="s">
        <v>1893</v>
      </c>
      <c r="D904" s="56" t="s">
        <v>1893</v>
      </c>
      <c r="Y904" s="55" t="s">
        <v>1893</v>
      </c>
      <c r="Z904" s="57" t="s">
        <v>1893</v>
      </c>
      <c r="AA904" s="49" t="s">
        <v>1893</v>
      </c>
      <c r="AB904" s="56" t="s">
        <v>1893</v>
      </c>
    </row>
    <row r="905" spans="1:28">
      <c r="A905" s="55" t="s">
        <v>1893</v>
      </c>
      <c r="B905" s="57" t="s">
        <v>1893</v>
      </c>
      <c r="C905" s="49" t="s">
        <v>1893</v>
      </c>
      <c r="D905" s="56" t="s">
        <v>1893</v>
      </c>
      <c r="Y905" s="55" t="s">
        <v>1893</v>
      </c>
      <c r="Z905" s="57" t="s">
        <v>1893</v>
      </c>
      <c r="AA905" s="49" t="s">
        <v>1893</v>
      </c>
      <c r="AB905" s="56" t="s">
        <v>1893</v>
      </c>
    </row>
    <row r="906" spans="1:28">
      <c r="A906" s="55" t="s">
        <v>1893</v>
      </c>
      <c r="B906" s="57" t="s">
        <v>1893</v>
      </c>
      <c r="C906" s="49" t="s">
        <v>1893</v>
      </c>
      <c r="D906" s="56" t="s">
        <v>1893</v>
      </c>
      <c r="Y906" s="55" t="s">
        <v>1893</v>
      </c>
      <c r="Z906" s="57" t="s">
        <v>1893</v>
      </c>
      <c r="AA906" s="49" t="s">
        <v>1893</v>
      </c>
      <c r="AB906" s="56" t="s">
        <v>1893</v>
      </c>
    </row>
    <row r="907" spans="1:28">
      <c r="A907" s="55" t="s">
        <v>1893</v>
      </c>
      <c r="B907" s="57" t="s">
        <v>1893</v>
      </c>
      <c r="C907" s="49" t="s">
        <v>1893</v>
      </c>
      <c r="D907" s="56" t="s">
        <v>1893</v>
      </c>
      <c r="Y907" s="55" t="s">
        <v>1893</v>
      </c>
      <c r="Z907" s="57" t="s">
        <v>1893</v>
      </c>
      <c r="AA907" s="49" t="s">
        <v>1893</v>
      </c>
      <c r="AB907" s="56" t="s">
        <v>1893</v>
      </c>
    </row>
    <row r="908" spans="1:28">
      <c r="A908" s="55" t="s">
        <v>1893</v>
      </c>
      <c r="B908" s="57" t="s">
        <v>1893</v>
      </c>
      <c r="C908" s="49" t="s">
        <v>1893</v>
      </c>
      <c r="D908" s="56" t="s">
        <v>1893</v>
      </c>
      <c r="Y908" s="55" t="s">
        <v>1893</v>
      </c>
      <c r="Z908" s="57" t="s">
        <v>1893</v>
      </c>
      <c r="AA908" s="49" t="s">
        <v>1893</v>
      </c>
      <c r="AB908" s="56" t="s">
        <v>1893</v>
      </c>
    </row>
    <row r="909" spans="1:28">
      <c r="A909" s="55" t="s">
        <v>1893</v>
      </c>
      <c r="B909" s="57" t="s">
        <v>1893</v>
      </c>
      <c r="C909" s="49" t="s">
        <v>1893</v>
      </c>
      <c r="D909" s="56" t="s">
        <v>1893</v>
      </c>
      <c r="Y909" s="55" t="s">
        <v>1893</v>
      </c>
      <c r="Z909" s="57" t="s">
        <v>1893</v>
      </c>
      <c r="AA909" s="49" t="s">
        <v>1893</v>
      </c>
      <c r="AB909" s="56" t="s">
        <v>1893</v>
      </c>
    </row>
    <row r="910" spans="1:28">
      <c r="A910" s="55" t="s">
        <v>1893</v>
      </c>
      <c r="B910" s="57" t="s">
        <v>1893</v>
      </c>
      <c r="C910" s="49" t="s">
        <v>1893</v>
      </c>
      <c r="D910" s="56" t="s">
        <v>1893</v>
      </c>
      <c r="Y910" s="55" t="s">
        <v>1893</v>
      </c>
      <c r="Z910" s="57" t="s">
        <v>1893</v>
      </c>
      <c r="AA910" s="49" t="s">
        <v>1893</v>
      </c>
      <c r="AB910" s="56" t="s">
        <v>1893</v>
      </c>
    </row>
    <row r="911" spans="1:28">
      <c r="A911" s="55" t="s">
        <v>1893</v>
      </c>
      <c r="B911" s="57" t="s">
        <v>1893</v>
      </c>
      <c r="C911" s="49" t="s">
        <v>1893</v>
      </c>
      <c r="D911" s="56" t="s">
        <v>1893</v>
      </c>
      <c r="Y911" s="55" t="s">
        <v>1893</v>
      </c>
      <c r="Z911" s="57" t="s">
        <v>1893</v>
      </c>
      <c r="AA911" s="49" t="s">
        <v>1893</v>
      </c>
      <c r="AB911" s="56" t="s">
        <v>1893</v>
      </c>
    </row>
    <row r="912" spans="1:28">
      <c r="A912" s="55" t="s">
        <v>1893</v>
      </c>
      <c r="B912" s="57" t="s">
        <v>1893</v>
      </c>
      <c r="C912" s="49" t="s">
        <v>1893</v>
      </c>
      <c r="D912" s="56" t="s">
        <v>1893</v>
      </c>
      <c r="Y912" s="55" t="s">
        <v>1893</v>
      </c>
      <c r="Z912" s="57" t="s">
        <v>1893</v>
      </c>
      <c r="AA912" s="49" t="s">
        <v>1893</v>
      </c>
      <c r="AB912" s="56" t="s">
        <v>1893</v>
      </c>
    </row>
    <row r="913" spans="1:28">
      <c r="A913" s="55" t="s">
        <v>1893</v>
      </c>
      <c r="B913" s="57" t="s">
        <v>1893</v>
      </c>
      <c r="C913" s="49" t="s">
        <v>1893</v>
      </c>
      <c r="D913" s="56" t="s">
        <v>1893</v>
      </c>
      <c r="Y913" s="55" t="s">
        <v>1893</v>
      </c>
      <c r="Z913" s="57" t="s">
        <v>1893</v>
      </c>
      <c r="AA913" s="49" t="s">
        <v>1893</v>
      </c>
      <c r="AB913" s="56" t="s">
        <v>1893</v>
      </c>
    </row>
    <row r="914" spans="1:28">
      <c r="A914" s="55" t="s">
        <v>1893</v>
      </c>
      <c r="B914" s="57" t="s">
        <v>1893</v>
      </c>
      <c r="C914" s="49" t="s">
        <v>1893</v>
      </c>
      <c r="D914" s="56" t="s">
        <v>1893</v>
      </c>
      <c r="Y914" s="55" t="s">
        <v>1893</v>
      </c>
      <c r="Z914" s="57" t="s">
        <v>1893</v>
      </c>
      <c r="AA914" s="49" t="s">
        <v>1893</v>
      </c>
      <c r="AB914" s="56" t="s">
        <v>1893</v>
      </c>
    </row>
    <row r="915" spans="1:28">
      <c r="A915" s="55" t="s">
        <v>1893</v>
      </c>
      <c r="B915" s="57" t="s">
        <v>1893</v>
      </c>
      <c r="C915" s="49" t="s">
        <v>1893</v>
      </c>
      <c r="D915" s="56" t="s">
        <v>1893</v>
      </c>
      <c r="Y915" s="55" t="s">
        <v>1893</v>
      </c>
      <c r="Z915" s="57" t="s">
        <v>1893</v>
      </c>
      <c r="AA915" s="49" t="s">
        <v>1893</v>
      </c>
      <c r="AB915" s="56" t="s">
        <v>1893</v>
      </c>
    </row>
    <row r="916" spans="1:28">
      <c r="A916" s="55" t="s">
        <v>1893</v>
      </c>
      <c r="B916" s="57" t="s">
        <v>1893</v>
      </c>
      <c r="C916" s="49" t="s">
        <v>1893</v>
      </c>
      <c r="D916" s="56" t="s">
        <v>1893</v>
      </c>
      <c r="Y916" s="55" t="s">
        <v>1893</v>
      </c>
      <c r="Z916" s="57" t="s">
        <v>1893</v>
      </c>
      <c r="AA916" s="49" t="s">
        <v>1893</v>
      </c>
      <c r="AB916" s="56" t="s">
        <v>1893</v>
      </c>
    </row>
    <row r="917" spans="1:28">
      <c r="A917" s="55" t="s">
        <v>1893</v>
      </c>
      <c r="B917" s="57" t="s">
        <v>1893</v>
      </c>
      <c r="C917" s="49" t="s">
        <v>1893</v>
      </c>
      <c r="D917" s="56" t="s">
        <v>1893</v>
      </c>
      <c r="Y917" s="55" t="s">
        <v>1893</v>
      </c>
      <c r="Z917" s="57" t="s">
        <v>1893</v>
      </c>
      <c r="AA917" s="49" t="s">
        <v>1893</v>
      </c>
      <c r="AB917" s="56" t="s">
        <v>1893</v>
      </c>
    </row>
    <row r="918" spans="1:28">
      <c r="A918" s="55" t="s">
        <v>1893</v>
      </c>
      <c r="B918" s="57" t="s">
        <v>1893</v>
      </c>
      <c r="C918" s="49" t="s">
        <v>1893</v>
      </c>
      <c r="D918" s="56" t="s">
        <v>1893</v>
      </c>
      <c r="Y918" s="55" t="s">
        <v>1893</v>
      </c>
      <c r="Z918" s="57" t="s">
        <v>1893</v>
      </c>
      <c r="AA918" s="49" t="s">
        <v>1893</v>
      </c>
      <c r="AB918" s="56" t="s">
        <v>1893</v>
      </c>
    </row>
    <row r="919" spans="1:28">
      <c r="A919" s="55" t="s">
        <v>1893</v>
      </c>
      <c r="B919" s="57" t="s">
        <v>1893</v>
      </c>
      <c r="C919" s="49" t="s">
        <v>1893</v>
      </c>
      <c r="D919" s="56" t="s">
        <v>1893</v>
      </c>
      <c r="Y919" s="55" t="s">
        <v>1893</v>
      </c>
      <c r="Z919" s="57" t="s">
        <v>1893</v>
      </c>
      <c r="AA919" s="49" t="s">
        <v>1893</v>
      </c>
      <c r="AB919" s="56" t="s">
        <v>1893</v>
      </c>
    </row>
    <row r="920" spans="1:28">
      <c r="A920" s="55" t="s">
        <v>1893</v>
      </c>
      <c r="B920" s="57" t="s">
        <v>1893</v>
      </c>
      <c r="C920" s="49" t="s">
        <v>1893</v>
      </c>
      <c r="D920" s="56" t="s">
        <v>1893</v>
      </c>
      <c r="Y920" s="55" t="s">
        <v>1893</v>
      </c>
      <c r="Z920" s="57" t="s">
        <v>1893</v>
      </c>
      <c r="AA920" s="49" t="s">
        <v>1893</v>
      </c>
      <c r="AB920" s="56" t="s">
        <v>1893</v>
      </c>
    </row>
    <row r="921" spans="1:28">
      <c r="A921" s="55" t="s">
        <v>1893</v>
      </c>
      <c r="B921" s="57" t="s">
        <v>1893</v>
      </c>
      <c r="C921" s="49" t="s">
        <v>1893</v>
      </c>
      <c r="D921" s="56" t="s">
        <v>1893</v>
      </c>
      <c r="Y921" s="55" t="s">
        <v>1893</v>
      </c>
      <c r="Z921" s="57" t="s">
        <v>1893</v>
      </c>
      <c r="AA921" s="49" t="s">
        <v>1893</v>
      </c>
      <c r="AB921" s="56" t="s">
        <v>1893</v>
      </c>
    </row>
    <row r="922" spans="1:28">
      <c r="A922" s="55" t="s">
        <v>1893</v>
      </c>
      <c r="B922" s="57" t="s">
        <v>1893</v>
      </c>
      <c r="C922" s="49" t="s">
        <v>1893</v>
      </c>
      <c r="D922" s="56" t="s">
        <v>1893</v>
      </c>
      <c r="Y922" s="55" t="s">
        <v>1893</v>
      </c>
      <c r="Z922" s="57" t="s">
        <v>1893</v>
      </c>
      <c r="AA922" s="49" t="s">
        <v>1893</v>
      </c>
      <c r="AB922" s="56" t="s">
        <v>1893</v>
      </c>
    </row>
    <row r="923" spans="1:28">
      <c r="A923" s="55" t="s">
        <v>1893</v>
      </c>
      <c r="B923" s="57" t="s">
        <v>1893</v>
      </c>
      <c r="C923" s="49" t="s">
        <v>1893</v>
      </c>
      <c r="D923" s="56" t="s">
        <v>1893</v>
      </c>
      <c r="Y923" s="55" t="s">
        <v>1893</v>
      </c>
      <c r="Z923" s="57" t="s">
        <v>1893</v>
      </c>
      <c r="AA923" s="49" t="s">
        <v>1893</v>
      </c>
      <c r="AB923" s="56" t="s">
        <v>1893</v>
      </c>
    </row>
    <row r="924" spans="1:28">
      <c r="A924" s="55" t="s">
        <v>1893</v>
      </c>
      <c r="B924" s="57" t="s">
        <v>1893</v>
      </c>
      <c r="C924" s="49" t="s">
        <v>1893</v>
      </c>
      <c r="D924" s="56" t="s">
        <v>1893</v>
      </c>
      <c r="Y924" s="55" t="s">
        <v>1893</v>
      </c>
      <c r="Z924" s="57" t="s">
        <v>1893</v>
      </c>
      <c r="AA924" s="49" t="s">
        <v>1893</v>
      </c>
      <c r="AB924" s="56" t="s">
        <v>1893</v>
      </c>
    </row>
    <row r="925" spans="1:28">
      <c r="A925" s="55" t="s">
        <v>1893</v>
      </c>
      <c r="B925" s="57" t="s">
        <v>1893</v>
      </c>
      <c r="C925" s="49" t="s">
        <v>1893</v>
      </c>
      <c r="D925" s="56" t="s">
        <v>1893</v>
      </c>
      <c r="Y925" s="55" t="s">
        <v>1893</v>
      </c>
      <c r="Z925" s="57" t="s">
        <v>1893</v>
      </c>
      <c r="AA925" s="49" t="s">
        <v>1893</v>
      </c>
      <c r="AB925" s="56" t="s">
        <v>1893</v>
      </c>
    </row>
    <row r="926" spans="1:28">
      <c r="A926" s="55" t="s">
        <v>1893</v>
      </c>
      <c r="B926" s="57" t="s">
        <v>1893</v>
      </c>
      <c r="C926" s="49" t="s">
        <v>1893</v>
      </c>
      <c r="D926" s="56" t="s">
        <v>1893</v>
      </c>
      <c r="Y926" s="55" t="s">
        <v>1893</v>
      </c>
      <c r="Z926" s="57" t="s">
        <v>1893</v>
      </c>
      <c r="AA926" s="49" t="s">
        <v>1893</v>
      </c>
      <c r="AB926" s="56" t="s">
        <v>1893</v>
      </c>
    </row>
    <row r="927" spans="1:28">
      <c r="A927" s="55" t="s">
        <v>1893</v>
      </c>
      <c r="B927" s="57" t="s">
        <v>1893</v>
      </c>
      <c r="C927" s="49" t="s">
        <v>1893</v>
      </c>
      <c r="D927" s="56" t="s">
        <v>1893</v>
      </c>
      <c r="Y927" s="55" t="s">
        <v>1893</v>
      </c>
      <c r="Z927" s="57" t="s">
        <v>1893</v>
      </c>
      <c r="AA927" s="49" t="s">
        <v>1893</v>
      </c>
      <c r="AB927" s="56" t="s">
        <v>1893</v>
      </c>
    </row>
    <row r="928" spans="1:28">
      <c r="A928" s="55" t="s">
        <v>1893</v>
      </c>
      <c r="B928" s="57" t="s">
        <v>1893</v>
      </c>
      <c r="C928" s="49" t="s">
        <v>1893</v>
      </c>
      <c r="D928" s="56" t="s">
        <v>1893</v>
      </c>
      <c r="Y928" s="55" t="s">
        <v>1893</v>
      </c>
      <c r="Z928" s="57" t="s">
        <v>1893</v>
      </c>
      <c r="AA928" s="49" t="s">
        <v>1893</v>
      </c>
      <c r="AB928" s="56" t="s">
        <v>1893</v>
      </c>
    </row>
    <row r="929" spans="1:28">
      <c r="A929" s="55" t="s">
        <v>1893</v>
      </c>
      <c r="B929" s="57" t="s">
        <v>1893</v>
      </c>
      <c r="C929" s="49" t="s">
        <v>1893</v>
      </c>
      <c r="D929" s="56" t="s">
        <v>1893</v>
      </c>
      <c r="Y929" s="55" t="s">
        <v>1893</v>
      </c>
      <c r="Z929" s="57" t="s">
        <v>1893</v>
      </c>
      <c r="AA929" s="49" t="s">
        <v>1893</v>
      </c>
      <c r="AB929" s="56" t="s">
        <v>1893</v>
      </c>
    </row>
    <row r="930" spans="1:28">
      <c r="A930" s="55" t="s">
        <v>1893</v>
      </c>
      <c r="B930" s="57" t="s">
        <v>1893</v>
      </c>
      <c r="C930" s="49" t="s">
        <v>1893</v>
      </c>
      <c r="D930" s="56" t="s">
        <v>1893</v>
      </c>
      <c r="Y930" s="55" t="s">
        <v>1893</v>
      </c>
      <c r="Z930" s="57" t="s">
        <v>1893</v>
      </c>
      <c r="AA930" s="49" t="s">
        <v>1893</v>
      </c>
      <c r="AB930" s="56" t="s">
        <v>1893</v>
      </c>
    </row>
    <row r="931" spans="1:28">
      <c r="A931" s="55" t="s">
        <v>1893</v>
      </c>
      <c r="B931" s="57" t="s">
        <v>1893</v>
      </c>
      <c r="C931" s="49" t="s">
        <v>1893</v>
      </c>
      <c r="D931" s="56" t="s">
        <v>1893</v>
      </c>
      <c r="Y931" s="55" t="s">
        <v>1893</v>
      </c>
      <c r="Z931" s="57" t="s">
        <v>1893</v>
      </c>
      <c r="AA931" s="49" t="s">
        <v>1893</v>
      </c>
      <c r="AB931" s="56" t="s">
        <v>1893</v>
      </c>
    </row>
    <row r="932" spans="1:28">
      <c r="A932" s="55" t="s">
        <v>1893</v>
      </c>
      <c r="B932" s="57" t="s">
        <v>1893</v>
      </c>
      <c r="C932" s="49" t="s">
        <v>1893</v>
      </c>
      <c r="D932" s="56" t="s">
        <v>1893</v>
      </c>
      <c r="Y932" s="55" t="s">
        <v>1893</v>
      </c>
      <c r="Z932" s="57" t="s">
        <v>1893</v>
      </c>
      <c r="AA932" s="49" t="s">
        <v>1893</v>
      </c>
      <c r="AB932" s="56" t="s">
        <v>1893</v>
      </c>
    </row>
    <row r="933" spans="1:28">
      <c r="A933" s="55" t="s">
        <v>1893</v>
      </c>
      <c r="B933" s="57" t="s">
        <v>1893</v>
      </c>
      <c r="C933" s="49" t="s">
        <v>1893</v>
      </c>
      <c r="D933" s="56" t="s">
        <v>1893</v>
      </c>
      <c r="Y933" s="55" t="s">
        <v>1893</v>
      </c>
      <c r="Z933" s="57" t="s">
        <v>1893</v>
      </c>
      <c r="AA933" s="49" t="s">
        <v>1893</v>
      </c>
      <c r="AB933" s="56" t="s">
        <v>1893</v>
      </c>
    </row>
    <row r="934" spans="1:28">
      <c r="A934" s="55" t="s">
        <v>1893</v>
      </c>
      <c r="B934" s="57" t="s">
        <v>1893</v>
      </c>
      <c r="C934" s="49" t="s">
        <v>1893</v>
      </c>
      <c r="D934" s="56" t="s">
        <v>1893</v>
      </c>
      <c r="Y934" s="55" t="s">
        <v>1893</v>
      </c>
      <c r="Z934" s="57" t="s">
        <v>1893</v>
      </c>
      <c r="AA934" s="49" t="s">
        <v>1893</v>
      </c>
      <c r="AB934" s="56" t="s">
        <v>1893</v>
      </c>
    </row>
    <row r="935" spans="1:28">
      <c r="A935" s="55" t="s">
        <v>1893</v>
      </c>
      <c r="B935" s="57" t="s">
        <v>1893</v>
      </c>
      <c r="C935" s="49" t="s">
        <v>1893</v>
      </c>
      <c r="D935" s="56" t="s">
        <v>1893</v>
      </c>
      <c r="Y935" s="55" t="s">
        <v>1893</v>
      </c>
      <c r="Z935" s="57" t="s">
        <v>1893</v>
      </c>
      <c r="AA935" s="49" t="s">
        <v>1893</v>
      </c>
      <c r="AB935" s="56" t="s">
        <v>1893</v>
      </c>
    </row>
    <row r="936" spans="1:28">
      <c r="A936" s="55" t="s">
        <v>1893</v>
      </c>
      <c r="B936" s="57" t="s">
        <v>1893</v>
      </c>
      <c r="C936" s="49" t="s">
        <v>1893</v>
      </c>
      <c r="D936" s="56" t="s">
        <v>1893</v>
      </c>
      <c r="Y936" s="55" t="s">
        <v>1893</v>
      </c>
      <c r="Z936" s="57" t="s">
        <v>1893</v>
      </c>
      <c r="AA936" s="49" t="s">
        <v>1893</v>
      </c>
      <c r="AB936" s="56" t="s">
        <v>1893</v>
      </c>
    </row>
    <row r="937" spans="1:28">
      <c r="A937" s="55" t="s">
        <v>1893</v>
      </c>
      <c r="B937" s="57" t="s">
        <v>1893</v>
      </c>
      <c r="C937" s="49" t="s">
        <v>1893</v>
      </c>
      <c r="D937" s="56" t="s">
        <v>1893</v>
      </c>
      <c r="Y937" s="55" t="s">
        <v>1893</v>
      </c>
      <c r="Z937" s="57" t="s">
        <v>1893</v>
      </c>
      <c r="AA937" s="49" t="s">
        <v>1893</v>
      </c>
      <c r="AB937" s="56" t="s">
        <v>1893</v>
      </c>
    </row>
    <row r="938" spans="1:28">
      <c r="A938" s="55" t="s">
        <v>1893</v>
      </c>
      <c r="B938" s="57" t="s">
        <v>1893</v>
      </c>
      <c r="C938" s="49" t="s">
        <v>1893</v>
      </c>
      <c r="D938" s="56" t="s">
        <v>1893</v>
      </c>
      <c r="Y938" s="55" t="s">
        <v>1893</v>
      </c>
      <c r="Z938" s="57" t="s">
        <v>1893</v>
      </c>
      <c r="AA938" s="49" t="s">
        <v>1893</v>
      </c>
      <c r="AB938" s="56" t="s">
        <v>1893</v>
      </c>
    </row>
    <row r="939" spans="1:28">
      <c r="A939" s="55" t="s">
        <v>1893</v>
      </c>
      <c r="B939" s="57" t="s">
        <v>1893</v>
      </c>
      <c r="C939" s="49" t="s">
        <v>1893</v>
      </c>
      <c r="D939" s="56" t="s">
        <v>1893</v>
      </c>
      <c r="Y939" s="55" t="s">
        <v>1893</v>
      </c>
      <c r="Z939" s="57" t="s">
        <v>1893</v>
      </c>
      <c r="AA939" s="49" t="s">
        <v>1893</v>
      </c>
      <c r="AB939" s="56" t="s">
        <v>1893</v>
      </c>
    </row>
    <row r="940" spans="1:28">
      <c r="A940" s="55" t="s">
        <v>1893</v>
      </c>
      <c r="B940" s="57" t="s">
        <v>1893</v>
      </c>
      <c r="C940" s="49" t="s">
        <v>1893</v>
      </c>
      <c r="D940" s="56" t="s">
        <v>1893</v>
      </c>
      <c r="Y940" s="55" t="s">
        <v>1893</v>
      </c>
      <c r="Z940" s="57" t="s">
        <v>1893</v>
      </c>
      <c r="AA940" s="49" t="s">
        <v>1893</v>
      </c>
      <c r="AB940" s="56" t="s">
        <v>1893</v>
      </c>
    </row>
    <row r="941" spans="1:28">
      <c r="A941" s="55" t="s">
        <v>1893</v>
      </c>
      <c r="B941" s="57" t="s">
        <v>1893</v>
      </c>
      <c r="C941" s="49" t="s">
        <v>1893</v>
      </c>
      <c r="D941" s="56" t="s">
        <v>1893</v>
      </c>
      <c r="Y941" s="55" t="s">
        <v>1893</v>
      </c>
      <c r="Z941" s="57" t="s">
        <v>1893</v>
      </c>
      <c r="AA941" s="49" t="s">
        <v>1893</v>
      </c>
      <c r="AB941" s="56" t="s">
        <v>1893</v>
      </c>
    </row>
    <row r="942" spans="1:28">
      <c r="A942" s="55" t="s">
        <v>1893</v>
      </c>
      <c r="B942" s="57" t="s">
        <v>1893</v>
      </c>
      <c r="C942" s="49" t="s">
        <v>1893</v>
      </c>
      <c r="D942" s="56" t="s">
        <v>1893</v>
      </c>
      <c r="Y942" s="55" t="s">
        <v>1893</v>
      </c>
      <c r="Z942" s="57" t="s">
        <v>1893</v>
      </c>
      <c r="AA942" s="49" t="s">
        <v>1893</v>
      </c>
      <c r="AB942" s="56" t="s">
        <v>1893</v>
      </c>
    </row>
    <row r="943" spans="1:28">
      <c r="A943" s="55" t="s">
        <v>1893</v>
      </c>
      <c r="B943" s="57" t="s">
        <v>1893</v>
      </c>
      <c r="C943" s="49" t="s">
        <v>1893</v>
      </c>
      <c r="D943" s="56" t="s">
        <v>1893</v>
      </c>
      <c r="Y943" s="55" t="s">
        <v>1893</v>
      </c>
      <c r="Z943" s="57" t="s">
        <v>1893</v>
      </c>
      <c r="AA943" s="49" t="s">
        <v>1893</v>
      </c>
      <c r="AB943" s="56" t="s">
        <v>1893</v>
      </c>
    </row>
    <row r="944" spans="1:28">
      <c r="A944" s="55" t="s">
        <v>1893</v>
      </c>
      <c r="B944" s="57" t="s">
        <v>1893</v>
      </c>
      <c r="C944" s="49" t="s">
        <v>1893</v>
      </c>
      <c r="D944" s="56" t="s">
        <v>1893</v>
      </c>
      <c r="Y944" s="55" t="s">
        <v>1893</v>
      </c>
      <c r="Z944" s="57" t="s">
        <v>1893</v>
      </c>
      <c r="AA944" s="49" t="s">
        <v>1893</v>
      </c>
      <c r="AB944" s="56" t="s">
        <v>1893</v>
      </c>
    </row>
    <row r="945" spans="1:28">
      <c r="A945" s="55" t="s">
        <v>1893</v>
      </c>
      <c r="B945" s="57" t="s">
        <v>1893</v>
      </c>
      <c r="C945" s="49" t="s">
        <v>1893</v>
      </c>
      <c r="D945" s="56" t="s">
        <v>1893</v>
      </c>
      <c r="Y945" s="55" t="s">
        <v>1893</v>
      </c>
      <c r="Z945" s="57" t="s">
        <v>1893</v>
      </c>
      <c r="AA945" s="49" t="s">
        <v>1893</v>
      </c>
      <c r="AB945" s="56" t="s">
        <v>1893</v>
      </c>
    </row>
    <row r="946" spans="1:28">
      <c r="A946" s="55" t="s">
        <v>1893</v>
      </c>
      <c r="B946" s="57" t="s">
        <v>1893</v>
      </c>
      <c r="C946" s="49" t="s">
        <v>1893</v>
      </c>
      <c r="D946" s="56" t="s">
        <v>1893</v>
      </c>
      <c r="Y946" s="55" t="s">
        <v>1893</v>
      </c>
      <c r="Z946" s="57" t="s">
        <v>1893</v>
      </c>
      <c r="AA946" s="49" t="s">
        <v>1893</v>
      </c>
      <c r="AB946" s="56" t="s">
        <v>1893</v>
      </c>
    </row>
    <row r="947" spans="1:28">
      <c r="A947" s="55" t="s">
        <v>1893</v>
      </c>
      <c r="B947" s="57" t="s">
        <v>1893</v>
      </c>
      <c r="C947" s="49" t="s">
        <v>1893</v>
      </c>
      <c r="D947" s="56" t="s">
        <v>1893</v>
      </c>
      <c r="Y947" s="55" t="s">
        <v>1893</v>
      </c>
      <c r="Z947" s="57" t="s">
        <v>1893</v>
      </c>
      <c r="AA947" s="49" t="s">
        <v>1893</v>
      </c>
      <c r="AB947" s="56" t="s">
        <v>1893</v>
      </c>
    </row>
    <row r="948" spans="1:28">
      <c r="A948" s="55" t="s">
        <v>1893</v>
      </c>
      <c r="B948" s="57" t="s">
        <v>1893</v>
      </c>
      <c r="C948" s="49" t="s">
        <v>1893</v>
      </c>
      <c r="D948" s="56" t="s">
        <v>1893</v>
      </c>
      <c r="Y948" s="55" t="s">
        <v>1893</v>
      </c>
      <c r="Z948" s="57" t="s">
        <v>1893</v>
      </c>
      <c r="AA948" s="49" t="s">
        <v>1893</v>
      </c>
      <c r="AB948" s="56" t="s">
        <v>1893</v>
      </c>
    </row>
    <row r="949" spans="1:28">
      <c r="A949" s="55" t="s">
        <v>1893</v>
      </c>
      <c r="B949" s="57" t="s">
        <v>1893</v>
      </c>
      <c r="C949" s="49" t="s">
        <v>1893</v>
      </c>
      <c r="D949" s="56" t="s">
        <v>1893</v>
      </c>
      <c r="Y949" s="55" t="s">
        <v>1893</v>
      </c>
      <c r="Z949" s="57" t="s">
        <v>1893</v>
      </c>
      <c r="AA949" s="49" t="s">
        <v>1893</v>
      </c>
      <c r="AB949" s="56" t="s">
        <v>1893</v>
      </c>
    </row>
    <row r="950" spans="1:28">
      <c r="A950" s="55" t="s">
        <v>1893</v>
      </c>
      <c r="B950" s="57" t="s">
        <v>1893</v>
      </c>
      <c r="C950" s="49" t="s">
        <v>1893</v>
      </c>
      <c r="D950" s="56" t="s">
        <v>1893</v>
      </c>
      <c r="Y950" s="55" t="s">
        <v>1893</v>
      </c>
      <c r="Z950" s="57" t="s">
        <v>1893</v>
      </c>
      <c r="AA950" s="49" t="s">
        <v>1893</v>
      </c>
      <c r="AB950" s="56" t="s">
        <v>1893</v>
      </c>
    </row>
    <row r="951" spans="1:28">
      <c r="A951" s="55" t="s">
        <v>1893</v>
      </c>
      <c r="B951" s="57" t="s">
        <v>1893</v>
      </c>
      <c r="C951" s="49" t="s">
        <v>1893</v>
      </c>
      <c r="D951" s="56" t="s">
        <v>1893</v>
      </c>
      <c r="Y951" s="55" t="s">
        <v>1893</v>
      </c>
      <c r="Z951" s="57" t="s">
        <v>1893</v>
      </c>
      <c r="AA951" s="49" t="s">
        <v>1893</v>
      </c>
      <c r="AB951" s="56" t="s">
        <v>1893</v>
      </c>
    </row>
    <row r="952" spans="1:28">
      <c r="A952" s="55" t="s">
        <v>1893</v>
      </c>
      <c r="B952" s="57" t="s">
        <v>1893</v>
      </c>
      <c r="C952" s="49" t="s">
        <v>1893</v>
      </c>
      <c r="D952" s="56" t="s">
        <v>1893</v>
      </c>
      <c r="Y952" s="55" t="s">
        <v>1893</v>
      </c>
      <c r="Z952" s="57" t="s">
        <v>1893</v>
      </c>
      <c r="AA952" s="49" t="s">
        <v>1893</v>
      </c>
      <c r="AB952" s="56" t="s">
        <v>1893</v>
      </c>
    </row>
    <row r="953" spans="1:28">
      <c r="A953" s="55" t="s">
        <v>1893</v>
      </c>
      <c r="B953" s="57" t="s">
        <v>1893</v>
      </c>
      <c r="C953" s="49" t="s">
        <v>1893</v>
      </c>
      <c r="D953" s="56" t="s">
        <v>1893</v>
      </c>
      <c r="Y953" s="55" t="s">
        <v>1893</v>
      </c>
      <c r="Z953" s="57" t="s">
        <v>1893</v>
      </c>
      <c r="AA953" s="49" t="s">
        <v>1893</v>
      </c>
      <c r="AB953" s="56" t="s">
        <v>1893</v>
      </c>
    </row>
    <row r="954" spans="1:28">
      <c r="A954" s="55" t="s">
        <v>1893</v>
      </c>
      <c r="B954" s="57" t="s">
        <v>1893</v>
      </c>
      <c r="C954" s="49" t="s">
        <v>1893</v>
      </c>
      <c r="D954" s="56" t="s">
        <v>1893</v>
      </c>
      <c r="Y954" s="55" t="s">
        <v>1893</v>
      </c>
      <c r="Z954" s="57" t="s">
        <v>1893</v>
      </c>
      <c r="AA954" s="49" t="s">
        <v>1893</v>
      </c>
      <c r="AB954" s="56" t="s">
        <v>1893</v>
      </c>
    </row>
    <row r="955" spans="1:28">
      <c r="A955" s="55" t="s">
        <v>1893</v>
      </c>
      <c r="B955" s="57" t="s">
        <v>1893</v>
      </c>
      <c r="C955" s="49" t="s">
        <v>1893</v>
      </c>
      <c r="D955" s="56" t="s">
        <v>1893</v>
      </c>
      <c r="Y955" s="55" t="s">
        <v>1893</v>
      </c>
      <c r="Z955" s="57" t="s">
        <v>1893</v>
      </c>
      <c r="AA955" s="49" t="s">
        <v>1893</v>
      </c>
      <c r="AB955" s="56" t="s">
        <v>1893</v>
      </c>
    </row>
    <row r="956" spans="1:28">
      <c r="A956" s="55" t="s">
        <v>1893</v>
      </c>
      <c r="B956" s="57" t="s">
        <v>1893</v>
      </c>
      <c r="C956" s="49" t="s">
        <v>1893</v>
      </c>
      <c r="D956" s="56" t="s">
        <v>1893</v>
      </c>
      <c r="Y956" s="55" t="s">
        <v>1893</v>
      </c>
      <c r="Z956" s="57" t="s">
        <v>1893</v>
      </c>
      <c r="AA956" s="49" t="s">
        <v>1893</v>
      </c>
      <c r="AB956" s="56" t="s">
        <v>1893</v>
      </c>
    </row>
    <row r="957" spans="1:28">
      <c r="A957" s="55" t="s">
        <v>1893</v>
      </c>
      <c r="B957" s="57" t="s">
        <v>1893</v>
      </c>
      <c r="C957" s="49" t="s">
        <v>1893</v>
      </c>
      <c r="D957" s="56" t="s">
        <v>1893</v>
      </c>
      <c r="Y957" s="55" t="s">
        <v>1893</v>
      </c>
      <c r="Z957" s="57" t="s">
        <v>1893</v>
      </c>
      <c r="AA957" s="49" t="s">
        <v>1893</v>
      </c>
      <c r="AB957" s="56" t="s">
        <v>1893</v>
      </c>
    </row>
    <row r="958" spans="1:28">
      <c r="A958" s="55" t="s">
        <v>1893</v>
      </c>
      <c r="B958" s="57" t="s">
        <v>1893</v>
      </c>
      <c r="C958" s="49" t="s">
        <v>1893</v>
      </c>
      <c r="D958" s="56" t="s">
        <v>1893</v>
      </c>
      <c r="Y958" s="55" t="s">
        <v>1893</v>
      </c>
      <c r="Z958" s="57" t="s">
        <v>1893</v>
      </c>
      <c r="AA958" s="49" t="s">
        <v>1893</v>
      </c>
      <c r="AB958" s="56" t="s">
        <v>1893</v>
      </c>
    </row>
    <row r="959" spans="1:28">
      <c r="A959" s="55" t="s">
        <v>1893</v>
      </c>
      <c r="B959" s="57" t="s">
        <v>1893</v>
      </c>
      <c r="C959" s="49" t="s">
        <v>1893</v>
      </c>
      <c r="D959" s="56" t="s">
        <v>1893</v>
      </c>
      <c r="Y959" s="55" t="s">
        <v>1893</v>
      </c>
      <c r="Z959" s="57" t="s">
        <v>1893</v>
      </c>
      <c r="AA959" s="49" t="s">
        <v>1893</v>
      </c>
      <c r="AB959" s="56" t="s">
        <v>1893</v>
      </c>
    </row>
    <row r="960" spans="1:28">
      <c r="A960" s="55" t="s">
        <v>1893</v>
      </c>
      <c r="B960" s="57" t="s">
        <v>1893</v>
      </c>
      <c r="C960" s="49" t="s">
        <v>1893</v>
      </c>
      <c r="D960" s="56" t="s">
        <v>1893</v>
      </c>
      <c r="Y960" s="55" t="s">
        <v>1893</v>
      </c>
      <c r="Z960" s="57" t="s">
        <v>1893</v>
      </c>
      <c r="AA960" s="49" t="s">
        <v>1893</v>
      </c>
      <c r="AB960" s="56" t="s">
        <v>1893</v>
      </c>
    </row>
    <row r="961" spans="1:28">
      <c r="A961" s="55" t="s">
        <v>1893</v>
      </c>
      <c r="B961" s="57" t="s">
        <v>1893</v>
      </c>
      <c r="C961" s="49" t="s">
        <v>1893</v>
      </c>
      <c r="D961" s="56" t="s">
        <v>1893</v>
      </c>
      <c r="Y961" s="55" t="s">
        <v>1893</v>
      </c>
      <c r="Z961" s="57" t="s">
        <v>1893</v>
      </c>
      <c r="AA961" s="49" t="s">
        <v>1893</v>
      </c>
      <c r="AB961" s="56" t="s">
        <v>1893</v>
      </c>
    </row>
    <row r="962" spans="1:28">
      <c r="A962" s="55" t="s">
        <v>1893</v>
      </c>
      <c r="B962" s="57" t="s">
        <v>1893</v>
      </c>
      <c r="C962" s="49" t="s">
        <v>1893</v>
      </c>
      <c r="D962" s="56" t="s">
        <v>1893</v>
      </c>
      <c r="Y962" s="55" t="s">
        <v>1893</v>
      </c>
      <c r="Z962" s="57" t="s">
        <v>1893</v>
      </c>
      <c r="AA962" s="49" t="s">
        <v>1893</v>
      </c>
      <c r="AB962" s="56" t="s">
        <v>1893</v>
      </c>
    </row>
    <row r="963" spans="1:28">
      <c r="A963" s="55" t="s">
        <v>1893</v>
      </c>
      <c r="B963" s="57" t="s">
        <v>1893</v>
      </c>
      <c r="C963" s="49" t="s">
        <v>1893</v>
      </c>
      <c r="D963" s="56" t="s">
        <v>1893</v>
      </c>
      <c r="Y963" s="55" t="s">
        <v>1893</v>
      </c>
      <c r="Z963" s="57" t="s">
        <v>1893</v>
      </c>
      <c r="AA963" s="49" t="s">
        <v>1893</v>
      </c>
      <c r="AB963" s="56" t="s">
        <v>1893</v>
      </c>
    </row>
    <row r="964" spans="1:28">
      <c r="A964" s="55" t="s">
        <v>1893</v>
      </c>
      <c r="B964" s="57" t="s">
        <v>1893</v>
      </c>
      <c r="C964" s="49" t="s">
        <v>1893</v>
      </c>
      <c r="D964" s="56" t="s">
        <v>1893</v>
      </c>
      <c r="Y964" s="55" t="s">
        <v>1893</v>
      </c>
      <c r="Z964" s="57" t="s">
        <v>1893</v>
      </c>
      <c r="AA964" s="49" t="s">
        <v>1893</v>
      </c>
      <c r="AB964" s="56" t="s">
        <v>1893</v>
      </c>
    </row>
    <row r="965" spans="1:28">
      <c r="A965" s="55" t="s">
        <v>1893</v>
      </c>
      <c r="B965" s="57" t="s">
        <v>1893</v>
      </c>
      <c r="C965" s="49" t="s">
        <v>1893</v>
      </c>
      <c r="D965" s="56" t="s">
        <v>1893</v>
      </c>
      <c r="Y965" s="55" t="s">
        <v>1893</v>
      </c>
      <c r="Z965" s="57" t="s">
        <v>1893</v>
      </c>
      <c r="AA965" s="49" t="s">
        <v>1893</v>
      </c>
      <c r="AB965" s="56" t="s">
        <v>1893</v>
      </c>
    </row>
    <row r="966" spans="1:28">
      <c r="A966" s="55" t="s">
        <v>1893</v>
      </c>
      <c r="B966" s="57" t="s">
        <v>1893</v>
      </c>
      <c r="C966" s="49" t="s">
        <v>1893</v>
      </c>
      <c r="D966" s="56" t="s">
        <v>1893</v>
      </c>
      <c r="Y966" s="55" t="s">
        <v>1893</v>
      </c>
      <c r="Z966" s="57" t="s">
        <v>1893</v>
      </c>
      <c r="AA966" s="49" t="s">
        <v>1893</v>
      </c>
      <c r="AB966" s="56" t="s">
        <v>1893</v>
      </c>
    </row>
    <row r="967" spans="1:28">
      <c r="A967" s="55" t="s">
        <v>1893</v>
      </c>
      <c r="B967" s="57" t="s">
        <v>1893</v>
      </c>
      <c r="C967" s="49" t="s">
        <v>1893</v>
      </c>
      <c r="D967" s="56" t="s">
        <v>1893</v>
      </c>
      <c r="Y967" s="55" t="s">
        <v>1893</v>
      </c>
      <c r="Z967" s="57" t="s">
        <v>1893</v>
      </c>
      <c r="AA967" s="49" t="s">
        <v>1893</v>
      </c>
      <c r="AB967" s="56" t="s">
        <v>1893</v>
      </c>
    </row>
    <row r="968" spans="1:28">
      <c r="A968" s="55" t="s">
        <v>1893</v>
      </c>
      <c r="B968" s="57" t="s">
        <v>1893</v>
      </c>
      <c r="C968" s="49" t="s">
        <v>1893</v>
      </c>
      <c r="D968" s="56" t="s">
        <v>1893</v>
      </c>
      <c r="Y968" s="55" t="s">
        <v>1893</v>
      </c>
      <c r="Z968" s="57" t="s">
        <v>1893</v>
      </c>
      <c r="AA968" s="49" t="s">
        <v>1893</v>
      </c>
      <c r="AB968" s="56" t="s">
        <v>1893</v>
      </c>
    </row>
    <row r="969" spans="1:28">
      <c r="A969" s="55" t="s">
        <v>1893</v>
      </c>
      <c r="B969" s="57" t="s">
        <v>1893</v>
      </c>
      <c r="C969" s="49" t="s">
        <v>1893</v>
      </c>
      <c r="D969" s="56" t="s">
        <v>1893</v>
      </c>
      <c r="Y969" s="55" t="s">
        <v>1893</v>
      </c>
      <c r="Z969" s="57" t="s">
        <v>1893</v>
      </c>
      <c r="AA969" s="49" t="s">
        <v>1893</v>
      </c>
      <c r="AB969" s="56" t="s">
        <v>1893</v>
      </c>
    </row>
    <row r="970" spans="1:28">
      <c r="A970" s="55" t="s">
        <v>1893</v>
      </c>
      <c r="B970" s="57" t="s">
        <v>1893</v>
      </c>
      <c r="C970" s="49" t="s">
        <v>1893</v>
      </c>
      <c r="D970" s="56" t="s">
        <v>1893</v>
      </c>
      <c r="Y970" s="55" t="s">
        <v>1893</v>
      </c>
      <c r="Z970" s="57" t="s">
        <v>1893</v>
      </c>
      <c r="AA970" s="49" t="s">
        <v>1893</v>
      </c>
      <c r="AB970" s="56" t="s">
        <v>1893</v>
      </c>
    </row>
    <row r="971" spans="1:28">
      <c r="A971" s="55" t="s">
        <v>1893</v>
      </c>
      <c r="B971" s="57" t="s">
        <v>1893</v>
      </c>
      <c r="C971" s="49" t="s">
        <v>1893</v>
      </c>
      <c r="D971" s="56" t="s">
        <v>1893</v>
      </c>
      <c r="Y971" s="55" t="s">
        <v>1893</v>
      </c>
      <c r="Z971" s="57" t="s">
        <v>1893</v>
      </c>
      <c r="AA971" s="49" t="s">
        <v>1893</v>
      </c>
      <c r="AB971" s="56" t="s">
        <v>1893</v>
      </c>
    </row>
    <row r="972" spans="1:28">
      <c r="A972" s="55" t="s">
        <v>1893</v>
      </c>
      <c r="B972" s="57" t="s">
        <v>1893</v>
      </c>
      <c r="C972" s="49" t="s">
        <v>1893</v>
      </c>
      <c r="D972" s="56" t="s">
        <v>1893</v>
      </c>
      <c r="Y972" s="55" t="s">
        <v>1893</v>
      </c>
      <c r="Z972" s="57" t="s">
        <v>1893</v>
      </c>
      <c r="AA972" s="49" t="s">
        <v>1893</v>
      </c>
      <c r="AB972" s="56" t="s">
        <v>1893</v>
      </c>
    </row>
    <row r="973" spans="1:28">
      <c r="A973" s="55" t="s">
        <v>1893</v>
      </c>
      <c r="B973" s="57" t="s">
        <v>1893</v>
      </c>
      <c r="C973" s="49" t="s">
        <v>1893</v>
      </c>
      <c r="D973" s="56" t="s">
        <v>1893</v>
      </c>
      <c r="Y973" s="55" t="s">
        <v>1893</v>
      </c>
      <c r="Z973" s="57" t="s">
        <v>1893</v>
      </c>
      <c r="AA973" s="49" t="s">
        <v>1893</v>
      </c>
      <c r="AB973" s="56" t="s">
        <v>1893</v>
      </c>
    </row>
    <row r="974" spans="1:28">
      <c r="A974" s="55" t="s">
        <v>1893</v>
      </c>
      <c r="B974" s="57" t="s">
        <v>1893</v>
      </c>
      <c r="C974" s="49" t="s">
        <v>1893</v>
      </c>
      <c r="D974" s="56" t="s">
        <v>1893</v>
      </c>
      <c r="Y974" s="55" t="s">
        <v>1893</v>
      </c>
      <c r="Z974" s="57" t="s">
        <v>1893</v>
      </c>
      <c r="AA974" s="49" t="s">
        <v>1893</v>
      </c>
      <c r="AB974" s="56" t="s">
        <v>1893</v>
      </c>
    </row>
    <row r="975" spans="1:28">
      <c r="A975" s="55" t="s">
        <v>1893</v>
      </c>
      <c r="B975" s="57" t="s">
        <v>1893</v>
      </c>
      <c r="C975" s="49" t="s">
        <v>1893</v>
      </c>
      <c r="D975" s="56" t="s">
        <v>1893</v>
      </c>
      <c r="Y975" s="55" t="s">
        <v>1893</v>
      </c>
      <c r="Z975" s="57" t="s">
        <v>1893</v>
      </c>
      <c r="AA975" s="49" t="s">
        <v>1893</v>
      </c>
      <c r="AB975" s="56" t="s">
        <v>1893</v>
      </c>
    </row>
    <row r="976" spans="1:28">
      <c r="A976" s="55" t="s">
        <v>1893</v>
      </c>
      <c r="B976" s="57" t="s">
        <v>1893</v>
      </c>
      <c r="C976" s="49" t="s">
        <v>1893</v>
      </c>
      <c r="D976" s="56" t="s">
        <v>1893</v>
      </c>
      <c r="Y976" s="55" t="s">
        <v>1893</v>
      </c>
      <c r="Z976" s="57" t="s">
        <v>1893</v>
      </c>
      <c r="AA976" s="49" t="s">
        <v>1893</v>
      </c>
      <c r="AB976" s="56" t="s">
        <v>1893</v>
      </c>
    </row>
    <row r="977" spans="1:28">
      <c r="A977" s="55" t="s">
        <v>1893</v>
      </c>
      <c r="B977" s="57" t="s">
        <v>1893</v>
      </c>
      <c r="C977" s="49" t="s">
        <v>1893</v>
      </c>
      <c r="D977" s="56" t="s">
        <v>1893</v>
      </c>
      <c r="Y977" s="55" t="s">
        <v>1893</v>
      </c>
      <c r="Z977" s="57" t="s">
        <v>1893</v>
      </c>
      <c r="AA977" s="49" t="s">
        <v>1893</v>
      </c>
      <c r="AB977" s="56" t="s">
        <v>1893</v>
      </c>
    </row>
    <row r="978" spans="1:28">
      <c r="A978" s="55" t="s">
        <v>1893</v>
      </c>
      <c r="B978" s="57" t="s">
        <v>1893</v>
      </c>
      <c r="C978" s="49" t="s">
        <v>1893</v>
      </c>
      <c r="D978" s="56" t="s">
        <v>1893</v>
      </c>
      <c r="Y978" s="55" t="s">
        <v>1893</v>
      </c>
      <c r="Z978" s="57" t="s">
        <v>1893</v>
      </c>
      <c r="AA978" s="49" t="s">
        <v>1893</v>
      </c>
      <c r="AB978" s="56" t="s">
        <v>1893</v>
      </c>
    </row>
    <row r="979" spans="1:28">
      <c r="A979" s="55" t="s">
        <v>1893</v>
      </c>
      <c r="B979" s="57" t="s">
        <v>1893</v>
      </c>
      <c r="C979" s="49" t="s">
        <v>1893</v>
      </c>
      <c r="D979" s="56" t="s">
        <v>1893</v>
      </c>
      <c r="Y979" s="55" t="s">
        <v>1893</v>
      </c>
      <c r="Z979" s="57" t="s">
        <v>1893</v>
      </c>
      <c r="AA979" s="49" t="s">
        <v>1893</v>
      </c>
      <c r="AB979" s="56" t="s">
        <v>1893</v>
      </c>
    </row>
    <row r="980" spans="1:28">
      <c r="A980" s="55" t="s">
        <v>1893</v>
      </c>
      <c r="B980" s="57" t="s">
        <v>1893</v>
      </c>
      <c r="C980" s="49" t="s">
        <v>1893</v>
      </c>
      <c r="D980" s="56" t="s">
        <v>1893</v>
      </c>
      <c r="Y980" s="55" t="s">
        <v>1893</v>
      </c>
      <c r="Z980" s="57" t="s">
        <v>1893</v>
      </c>
      <c r="AA980" s="49" t="s">
        <v>1893</v>
      </c>
      <c r="AB980" s="56" t="s">
        <v>1893</v>
      </c>
    </row>
    <row r="981" spans="1:28">
      <c r="A981" s="55" t="s">
        <v>1893</v>
      </c>
      <c r="B981" s="57" t="s">
        <v>1893</v>
      </c>
      <c r="C981" s="49" t="s">
        <v>1893</v>
      </c>
      <c r="D981" s="56" t="s">
        <v>1893</v>
      </c>
      <c r="Y981" s="55" t="s">
        <v>1893</v>
      </c>
      <c r="Z981" s="57" t="s">
        <v>1893</v>
      </c>
      <c r="AA981" s="49" t="s">
        <v>1893</v>
      </c>
      <c r="AB981" s="56" t="s">
        <v>1893</v>
      </c>
    </row>
    <row r="982" spans="1:28">
      <c r="A982" s="55" t="s">
        <v>1893</v>
      </c>
      <c r="B982" s="57" t="s">
        <v>1893</v>
      </c>
      <c r="C982" s="49" t="s">
        <v>1893</v>
      </c>
      <c r="D982" s="56" t="s">
        <v>1893</v>
      </c>
      <c r="Y982" s="55" t="s">
        <v>1893</v>
      </c>
      <c r="Z982" s="57" t="s">
        <v>1893</v>
      </c>
      <c r="AA982" s="49" t="s">
        <v>1893</v>
      </c>
      <c r="AB982" s="56" t="s">
        <v>1893</v>
      </c>
    </row>
    <row r="983" spans="1:28">
      <c r="A983" s="55" t="s">
        <v>1893</v>
      </c>
      <c r="B983" s="57" t="s">
        <v>1893</v>
      </c>
      <c r="C983" s="49" t="s">
        <v>1893</v>
      </c>
      <c r="D983" s="56" t="s">
        <v>1893</v>
      </c>
      <c r="Y983" s="55" t="s">
        <v>1893</v>
      </c>
      <c r="Z983" s="57" t="s">
        <v>1893</v>
      </c>
      <c r="AA983" s="49" t="s">
        <v>1893</v>
      </c>
      <c r="AB983" s="56" t="s">
        <v>1893</v>
      </c>
    </row>
    <row r="984" spans="1:28">
      <c r="A984" s="55" t="s">
        <v>1893</v>
      </c>
      <c r="B984" s="57" t="s">
        <v>1893</v>
      </c>
      <c r="C984" s="49" t="s">
        <v>1893</v>
      </c>
      <c r="D984" s="56" t="s">
        <v>1893</v>
      </c>
      <c r="Y984" s="55" t="s">
        <v>1893</v>
      </c>
      <c r="Z984" s="57" t="s">
        <v>1893</v>
      </c>
      <c r="AA984" s="49" t="s">
        <v>1893</v>
      </c>
      <c r="AB984" s="56" t="s">
        <v>1893</v>
      </c>
    </row>
    <row r="985" spans="1:28">
      <c r="A985" s="55" t="s">
        <v>1893</v>
      </c>
      <c r="B985" s="57" t="s">
        <v>1893</v>
      </c>
      <c r="C985" s="49" t="s">
        <v>1893</v>
      </c>
      <c r="D985" s="56" t="s">
        <v>1893</v>
      </c>
      <c r="Y985" s="55" t="s">
        <v>1893</v>
      </c>
      <c r="Z985" s="57" t="s">
        <v>1893</v>
      </c>
      <c r="AA985" s="49" t="s">
        <v>1893</v>
      </c>
      <c r="AB985" s="56" t="s">
        <v>1893</v>
      </c>
    </row>
    <row r="986" spans="1:28">
      <c r="A986" s="55" t="s">
        <v>1893</v>
      </c>
      <c r="B986" s="57" t="s">
        <v>1893</v>
      </c>
      <c r="C986" s="49" t="s">
        <v>1893</v>
      </c>
      <c r="D986" s="56" t="s">
        <v>1893</v>
      </c>
      <c r="Y986" s="55" t="s">
        <v>1893</v>
      </c>
      <c r="Z986" s="57" t="s">
        <v>1893</v>
      </c>
      <c r="AA986" s="49" t="s">
        <v>1893</v>
      </c>
      <c r="AB986" s="56" t="s">
        <v>1893</v>
      </c>
    </row>
    <row r="987" spans="1:28">
      <c r="A987" s="55" t="s">
        <v>1893</v>
      </c>
      <c r="B987" s="57" t="s">
        <v>1893</v>
      </c>
      <c r="C987" s="49" t="s">
        <v>1893</v>
      </c>
      <c r="D987" s="56" t="s">
        <v>1893</v>
      </c>
      <c r="Y987" s="55" t="s">
        <v>1893</v>
      </c>
      <c r="Z987" s="57" t="s">
        <v>1893</v>
      </c>
      <c r="AA987" s="49" t="s">
        <v>1893</v>
      </c>
      <c r="AB987" s="56" t="s">
        <v>1893</v>
      </c>
    </row>
    <row r="988" spans="1:28">
      <c r="A988" s="55" t="s">
        <v>1893</v>
      </c>
      <c r="B988" s="57" t="s">
        <v>1893</v>
      </c>
      <c r="C988" s="49" t="s">
        <v>1893</v>
      </c>
      <c r="D988" s="56" t="s">
        <v>1893</v>
      </c>
      <c r="Y988" s="55" t="s">
        <v>1893</v>
      </c>
      <c r="Z988" s="57" t="s">
        <v>1893</v>
      </c>
      <c r="AA988" s="49" t="s">
        <v>1893</v>
      </c>
      <c r="AB988" s="56" t="s">
        <v>1893</v>
      </c>
    </row>
    <row r="989" spans="1:28">
      <c r="A989" s="55" t="s">
        <v>1893</v>
      </c>
      <c r="B989" s="57" t="s">
        <v>1893</v>
      </c>
      <c r="C989" s="49" t="s">
        <v>1893</v>
      </c>
      <c r="D989" s="56" t="s">
        <v>1893</v>
      </c>
      <c r="Y989" s="55" t="s">
        <v>1893</v>
      </c>
      <c r="Z989" s="57" t="s">
        <v>1893</v>
      </c>
      <c r="AA989" s="49" t="s">
        <v>1893</v>
      </c>
      <c r="AB989" s="56" t="s">
        <v>1893</v>
      </c>
    </row>
    <row r="990" spans="1:28">
      <c r="A990" s="55" t="s">
        <v>1893</v>
      </c>
      <c r="B990" s="57" t="s">
        <v>1893</v>
      </c>
      <c r="C990" s="49" t="s">
        <v>1893</v>
      </c>
      <c r="D990" s="56" t="s">
        <v>1893</v>
      </c>
      <c r="Y990" s="55" t="s">
        <v>1893</v>
      </c>
      <c r="Z990" s="57" t="s">
        <v>1893</v>
      </c>
      <c r="AA990" s="49" t="s">
        <v>1893</v>
      </c>
      <c r="AB990" s="56" t="s">
        <v>1893</v>
      </c>
    </row>
    <row r="991" spans="1:28">
      <c r="A991" s="55" t="s">
        <v>1893</v>
      </c>
      <c r="B991" s="57" t="s">
        <v>1893</v>
      </c>
      <c r="C991" s="49" t="s">
        <v>1893</v>
      </c>
      <c r="D991" s="56" t="s">
        <v>1893</v>
      </c>
      <c r="Y991" s="55" t="s">
        <v>1893</v>
      </c>
      <c r="Z991" s="57" t="s">
        <v>1893</v>
      </c>
      <c r="AA991" s="49" t="s">
        <v>1893</v>
      </c>
      <c r="AB991" s="56" t="s">
        <v>1893</v>
      </c>
    </row>
    <row r="992" spans="1:28">
      <c r="A992" s="55" t="s">
        <v>1893</v>
      </c>
      <c r="B992" s="57" t="s">
        <v>1893</v>
      </c>
      <c r="C992" s="49" t="s">
        <v>1893</v>
      </c>
      <c r="D992" s="56" t="s">
        <v>1893</v>
      </c>
      <c r="Y992" s="55" t="s">
        <v>1893</v>
      </c>
      <c r="Z992" s="57" t="s">
        <v>1893</v>
      </c>
      <c r="AA992" s="49" t="s">
        <v>1893</v>
      </c>
      <c r="AB992" s="56" t="s">
        <v>1893</v>
      </c>
    </row>
    <row r="993" spans="1:28">
      <c r="A993" s="55" t="s">
        <v>1893</v>
      </c>
      <c r="B993" s="57" t="s">
        <v>1893</v>
      </c>
      <c r="C993" s="49" t="s">
        <v>1893</v>
      </c>
      <c r="D993" s="56" t="s">
        <v>1893</v>
      </c>
      <c r="Y993" s="55" t="s">
        <v>1893</v>
      </c>
      <c r="Z993" s="57" t="s">
        <v>1893</v>
      </c>
      <c r="AA993" s="49" t="s">
        <v>1893</v>
      </c>
      <c r="AB993" s="56" t="s">
        <v>1893</v>
      </c>
    </row>
    <row r="994" spans="1:28">
      <c r="A994" s="55" t="s">
        <v>1893</v>
      </c>
      <c r="B994" s="57" t="s">
        <v>1893</v>
      </c>
      <c r="C994" s="49" t="s">
        <v>1893</v>
      </c>
      <c r="D994" s="56" t="s">
        <v>1893</v>
      </c>
      <c r="Y994" s="55" t="s">
        <v>1893</v>
      </c>
      <c r="Z994" s="57" t="s">
        <v>1893</v>
      </c>
      <c r="AA994" s="49" t="s">
        <v>1893</v>
      </c>
      <c r="AB994" s="56" t="s">
        <v>1893</v>
      </c>
    </row>
    <row r="995" spans="1:28">
      <c r="A995" s="55" t="s">
        <v>1893</v>
      </c>
      <c r="B995" s="57" t="s">
        <v>1893</v>
      </c>
      <c r="C995" s="49" t="s">
        <v>1893</v>
      </c>
      <c r="D995" s="56" t="s">
        <v>1893</v>
      </c>
      <c r="Y995" s="55" t="s">
        <v>1893</v>
      </c>
      <c r="Z995" s="57" t="s">
        <v>1893</v>
      </c>
      <c r="AA995" s="49" t="s">
        <v>1893</v>
      </c>
      <c r="AB995" s="56" t="s">
        <v>1893</v>
      </c>
    </row>
    <row r="996" spans="1:28">
      <c r="A996" s="55" t="s">
        <v>1893</v>
      </c>
      <c r="B996" s="57" t="s">
        <v>1893</v>
      </c>
      <c r="C996" s="49" t="s">
        <v>1893</v>
      </c>
      <c r="D996" s="56" t="s">
        <v>1893</v>
      </c>
      <c r="Y996" s="55" t="s">
        <v>1893</v>
      </c>
      <c r="Z996" s="57" t="s">
        <v>1893</v>
      </c>
      <c r="AA996" s="49" t="s">
        <v>1893</v>
      </c>
      <c r="AB996" s="56" t="s">
        <v>1893</v>
      </c>
    </row>
    <row r="997" spans="1:28">
      <c r="A997" s="55" t="s">
        <v>1893</v>
      </c>
      <c r="B997" s="57" t="s">
        <v>1893</v>
      </c>
      <c r="C997" s="49" t="s">
        <v>1893</v>
      </c>
      <c r="D997" s="56" t="s">
        <v>1893</v>
      </c>
      <c r="Y997" s="55" t="s">
        <v>1893</v>
      </c>
      <c r="Z997" s="57" t="s">
        <v>1893</v>
      </c>
      <c r="AA997" s="49" t="s">
        <v>1893</v>
      </c>
      <c r="AB997" s="56" t="s">
        <v>1893</v>
      </c>
    </row>
    <row r="998" spans="1:28">
      <c r="A998" s="55" t="s">
        <v>1893</v>
      </c>
      <c r="B998" s="57" t="s">
        <v>1893</v>
      </c>
      <c r="C998" s="49" t="s">
        <v>1893</v>
      </c>
      <c r="D998" s="56" t="s">
        <v>1893</v>
      </c>
      <c r="Y998" s="55" t="s">
        <v>1893</v>
      </c>
      <c r="Z998" s="57" t="s">
        <v>1893</v>
      </c>
      <c r="AA998" s="49" t="s">
        <v>1893</v>
      </c>
      <c r="AB998" s="56" t="s">
        <v>1893</v>
      </c>
    </row>
    <row r="999" spans="1:28">
      <c r="A999" s="55" t="s">
        <v>1893</v>
      </c>
      <c r="B999" s="57" t="s">
        <v>1893</v>
      </c>
      <c r="C999" s="49" t="s">
        <v>1893</v>
      </c>
      <c r="D999" s="56" t="s">
        <v>1893</v>
      </c>
      <c r="Y999" s="55" t="s">
        <v>1893</v>
      </c>
      <c r="Z999" s="57" t="s">
        <v>1893</v>
      </c>
      <c r="AA999" s="49" t="s">
        <v>1893</v>
      </c>
      <c r="AB999" s="56" t="s">
        <v>1893</v>
      </c>
    </row>
    <row r="1000" spans="1:28">
      <c r="A1000" s="55" t="s">
        <v>1893</v>
      </c>
      <c r="B1000" s="57" t="s">
        <v>1893</v>
      </c>
      <c r="C1000" s="49" t="s">
        <v>1893</v>
      </c>
      <c r="D1000" s="56" t="s">
        <v>1893</v>
      </c>
      <c r="Y1000" s="55" t="s">
        <v>1893</v>
      </c>
      <c r="Z1000" s="57" t="s">
        <v>1893</v>
      </c>
      <c r="AA1000" s="49" t="s">
        <v>1893</v>
      </c>
      <c r="AB1000" s="76" t="s">
        <v>1893</v>
      </c>
    </row>
    <row r="1001" spans="1:28">
      <c r="A1001" s="77"/>
      <c r="B1001" s="48" t="s">
        <v>105</v>
      </c>
      <c r="C1001" s="78"/>
      <c r="D1001" s="79"/>
      <c r="Y1001" s="75"/>
      <c r="Z1001" s="75" t="s">
        <v>105</v>
      </c>
      <c r="AA1001" s="75"/>
    </row>
  </sheetData>
  <sheetProtection selectLockedCells="1" selectUnlockedCells="1"/>
  <sortState ref="AW104:BX134">
    <sortCondition descending="1" ref="BX104:BX134"/>
  </sortState>
  <mergeCells count="61">
    <mergeCell ref="CC38:CD39"/>
    <mergeCell ref="CE38:CF39"/>
    <mergeCell ref="CG38:CY39"/>
    <mergeCell ref="CZ38:DB39"/>
    <mergeCell ref="CC17:CD17"/>
    <mergeCell ref="CZ17:DB17"/>
    <mergeCell ref="CC18:CD19"/>
    <mergeCell ref="CZ18:DB19"/>
    <mergeCell ref="CE18:CF19"/>
    <mergeCell ref="CG18:CY19"/>
    <mergeCell ref="CE17:CF17"/>
    <mergeCell ref="CG17:CY17"/>
    <mergeCell ref="CC20:CD21"/>
    <mergeCell ref="CE20:CF21"/>
    <mergeCell ref="CG20:CY21"/>
    <mergeCell ref="CZ20:DB21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2:CD23"/>
    <mergeCell ref="CE22:CF23"/>
    <mergeCell ref="CG22:CY23"/>
    <mergeCell ref="CZ22:DB23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BY4:BY48">
    <cfRule type="cellIs" dxfId="1594" priority="310" stopIfTrue="1" operator="greaterThan">
      <formula>1</formula>
    </cfRule>
  </conditionalFormatting>
  <conditionalFormatting sqref="BY54:BY98">
    <cfRule type="cellIs" dxfId="1593" priority="309" stopIfTrue="1" operator="greaterThan">
      <formula>1.5</formula>
    </cfRule>
  </conditionalFormatting>
  <conditionalFormatting sqref="BY100:BY101 BY150:BY151">
    <cfRule type="cellIs" dxfId="1592" priority="307" stopIfTrue="1" operator="greaterThan">
      <formula>1</formula>
    </cfRule>
  </conditionalFormatting>
  <conditionalFormatting sqref="BY102 BY152">
    <cfRule type="cellIs" dxfId="1591" priority="306" stopIfTrue="1" operator="greaterThan">
      <formula>1</formula>
    </cfRule>
  </conditionalFormatting>
  <conditionalFormatting sqref="BY103 BY153">
    <cfRule type="cellIs" dxfId="1590" priority="305" stopIfTrue="1" operator="greaterThan">
      <formula>1</formula>
    </cfRule>
  </conditionalFormatting>
  <conditionalFormatting sqref="BY104:BY148">
    <cfRule type="cellIs" dxfId="1589" priority="304" stopIfTrue="1" operator="greaterThan">
      <formula>1</formula>
    </cfRule>
  </conditionalFormatting>
  <conditionalFormatting sqref="BY154:BY198">
    <cfRule type="cellIs" dxfId="1588" priority="303" stopIfTrue="1" operator="greaterThan">
      <formula>1.5</formula>
    </cfRule>
  </conditionalFormatting>
  <conditionalFormatting sqref="AM3:AM500">
    <cfRule type="cellIs" dxfId="1587" priority="252" stopIfTrue="1" operator="equal">
      <formula>""</formula>
    </cfRule>
    <cfRule type="cellIs" dxfId="1586" priority="253" stopIfTrue="1" operator="equal">
      <formula>$CD$163</formula>
    </cfRule>
    <cfRule type="cellIs" dxfId="1585" priority="254" stopIfTrue="1" operator="equal">
      <formula>$CD$162</formula>
    </cfRule>
    <cfRule type="cellIs" dxfId="1584" priority="255" stopIfTrue="1" operator="equal">
      <formula>$CD$161</formula>
    </cfRule>
    <cfRule type="cellIs" dxfId="1583" priority="256" stopIfTrue="1" operator="equal">
      <formula>$CD$160</formula>
    </cfRule>
    <cfRule type="cellIs" dxfId="1582" priority="257" stopIfTrue="1" operator="equal">
      <formula>$CD$159</formula>
    </cfRule>
    <cfRule type="cellIs" dxfId="1581" priority="258" stopIfTrue="1" operator="equal">
      <formula>$CD$158</formula>
    </cfRule>
    <cfRule type="cellIs" dxfId="1580" priority="259" stopIfTrue="1" operator="equal">
      <formula>$CD$157</formula>
    </cfRule>
    <cfRule type="cellIs" dxfId="1579" priority="260" stopIfTrue="1" operator="equal">
      <formula>$CD$156</formula>
    </cfRule>
    <cfRule type="cellIs" dxfId="1578" priority="261" stopIfTrue="1" operator="equal">
      <formula>$CD$155</formula>
    </cfRule>
    <cfRule type="cellIs" dxfId="1577" priority="262" stopIfTrue="1" operator="equal">
      <formula>$CD$154</formula>
    </cfRule>
  </conditionalFormatting>
  <conditionalFormatting sqref="O3:O500">
    <cfRule type="cellIs" dxfId="1576" priority="241" stopIfTrue="1" operator="equal">
      <formula>""</formula>
    </cfRule>
    <cfRule type="cellIs" dxfId="1575" priority="242" stopIfTrue="1" operator="equal">
      <formula>$CD$163</formula>
    </cfRule>
    <cfRule type="cellIs" dxfId="1574" priority="243" stopIfTrue="1" operator="equal">
      <formula>$CD$162</formula>
    </cfRule>
    <cfRule type="cellIs" dxfId="1573" priority="244" stopIfTrue="1" operator="equal">
      <formula>$CD$161</formula>
    </cfRule>
    <cfRule type="cellIs" dxfId="1572" priority="245" stopIfTrue="1" operator="equal">
      <formula>$CD$160</formula>
    </cfRule>
    <cfRule type="cellIs" dxfId="1571" priority="246" stopIfTrue="1" operator="equal">
      <formula>$CD$159</formula>
    </cfRule>
    <cfRule type="cellIs" dxfId="1570" priority="247" stopIfTrue="1" operator="equal">
      <formula>$CD$158</formula>
    </cfRule>
    <cfRule type="cellIs" dxfId="1569" priority="248" stopIfTrue="1" operator="equal">
      <formula>$CD$157</formula>
    </cfRule>
    <cfRule type="cellIs" dxfId="1568" priority="249" stopIfTrue="1" operator="equal">
      <formula>$CD$156</formula>
    </cfRule>
    <cfRule type="cellIs" dxfId="1567" priority="250" stopIfTrue="1" operator="equal">
      <formula>$CD$155</formula>
    </cfRule>
    <cfRule type="cellIs" dxfId="1566" priority="251" stopIfTrue="1" operator="equal">
      <formula>$CD$154</formula>
    </cfRule>
  </conditionalFormatting>
  <conditionalFormatting sqref="C3:C1000">
    <cfRule type="cellIs" dxfId="1565" priority="230" stopIfTrue="1" operator="equal">
      <formula>""</formula>
    </cfRule>
    <cfRule type="cellIs" dxfId="1564" priority="231" stopIfTrue="1" operator="equal">
      <formula>$CD$113</formula>
    </cfRule>
    <cfRule type="cellIs" dxfId="1563" priority="232" stopIfTrue="1" operator="equal">
      <formula>$CD$112</formula>
    </cfRule>
    <cfRule type="cellIs" dxfId="1562" priority="233" stopIfTrue="1" operator="equal">
      <formula>$CD$111</formula>
    </cfRule>
    <cfRule type="cellIs" dxfId="1561" priority="234" stopIfTrue="1" operator="equal">
      <formula>$CD$110</formula>
    </cfRule>
    <cfRule type="cellIs" dxfId="1560" priority="235" stopIfTrue="1" operator="equal">
      <formula>$CD$109</formula>
    </cfRule>
    <cfRule type="cellIs" dxfId="1559" priority="236" stopIfTrue="1" operator="equal">
      <formula>$CD$108</formula>
    </cfRule>
    <cfRule type="cellIs" dxfId="1558" priority="237" stopIfTrue="1" operator="equal">
      <formula>$CD$107</formula>
    </cfRule>
    <cfRule type="cellIs" dxfId="1557" priority="238" stopIfTrue="1" operator="equal">
      <formula>$CD$106</formula>
    </cfRule>
    <cfRule type="cellIs" dxfId="1556" priority="239" stopIfTrue="1" operator="equal">
      <formula>$CD$105</formula>
    </cfRule>
    <cfRule type="cellIs" dxfId="1555" priority="240" stopIfTrue="1" operator="equal">
      <formula>$CD$104</formula>
    </cfRule>
  </conditionalFormatting>
  <conditionalFormatting sqref="AA3:AA1000">
    <cfRule type="cellIs" dxfId="1554" priority="219" stopIfTrue="1" operator="equal">
      <formula>""</formula>
    </cfRule>
    <cfRule type="cellIs" dxfId="1553" priority="220" stopIfTrue="1" operator="equal">
      <formula>$CD$113</formula>
    </cfRule>
    <cfRule type="cellIs" dxfId="1552" priority="221" stopIfTrue="1" operator="equal">
      <formula>$CD$112</formula>
    </cfRule>
    <cfRule type="cellIs" dxfId="1551" priority="222" stopIfTrue="1" operator="equal">
      <formula>$CD$111</formula>
    </cfRule>
    <cfRule type="cellIs" dxfId="1550" priority="223" stopIfTrue="1" operator="equal">
      <formula>$CD$110</formula>
    </cfRule>
    <cfRule type="cellIs" dxfId="1549" priority="224" stopIfTrue="1" operator="equal">
      <formula>$CD$109</formula>
    </cfRule>
    <cfRule type="cellIs" dxfId="1548" priority="225" stopIfTrue="1" operator="equal">
      <formula>$CD$108</formula>
    </cfRule>
    <cfRule type="cellIs" dxfId="1547" priority="226" stopIfTrue="1" operator="equal">
      <formula>$CD$107</formula>
    </cfRule>
    <cfRule type="cellIs" dxfId="1546" priority="227" stopIfTrue="1" operator="equal">
      <formula>$CD$106</formula>
    </cfRule>
    <cfRule type="cellIs" dxfId="1545" priority="228" stopIfTrue="1" operator="equal">
      <formula>$CD$105</formula>
    </cfRule>
    <cfRule type="cellIs" dxfId="1544" priority="229" stopIfTrue="1" operator="equal">
      <formula>$CD$104</formula>
    </cfRule>
  </conditionalFormatting>
  <conditionalFormatting sqref="BY4:BY48">
    <cfRule type="cellIs" dxfId="1543" priority="218" stopIfTrue="1" operator="greaterThan">
      <formula>1</formula>
    </cfRule>
  </conditionalFormatting>
  <conditionalFormatting sqref="BY54:BY98">
    <cfRule type="cellIs" dxfId="1542" priority="217" stopIfTrue="1" operator="greaterThan">
      <formula>1.5</formula>
    </cfRule>
  </conditionalFormatting>
  <conditionalFormatting sqref="BY100:BY101 BY150:BY151">
    <cfRule type="cellIs" dxfId="1541" priority="215" stopIfTrue="1" operator="greaterThan">
      <formula>1</formula>
    </cfRule>
  </conditionalFormatting>
  <conditionalFormatting sqref="BY102 BY152">
    <cfRule type="cellIs" dxfId="1540" priority="214" stopIfTrue="1" operator="greaterThan">
      <formula>1</formula>
    </cfRule>
  </conditionalFormatting>
  <conditionalFormatting sqref="BY103 BY153">
    <cfRule type="cellIs" dxfId="1539" priority="213" stopIfTrue="1" operator="greaterThan">
      <formula>1</formula>
    </cfRule>
  </conditionalFormatting>
  <conditionalFormatting sqref="BY104:BY148">
    <cfRule type="cellIs" dxfId="1538" priority="212" stopIfTrue="1" operator="greaterThan">
      <formula>1</formula>
    </cfRule>
  </conditionalFormatting>
  <conditionalFormatting sqref="BY154:BY198">
    <cfRule type="cellIs" dxfId="1537" priority="211" stopIfTrue="1" operator="greaterThan">
      <formula>1.5</formula>
    </cfRule>
  </conditionalFormatting>
  <conditionalFormatting sqref="AX4:AX48">
    <cfRule type="duplicateValues" dxfId="1536" priority="210"/>
  </conditionalFormatting>
  <conditionalFormatting sqref="AX104:AX148">
    <cfRule type="duplicateValues" dxfId="1535" priority="209"/>
  </conditionalFormatting>
  <conditionalFormatting sqref="AX54:AX98">
    <cfRule type="duplicateValues" dxfId="1534" priority="208"/>
  </conditionalFormatting>
  <conditionalFormatting sqref="AX154:AX198">
    <cfRule type="duplicateValues" dxfId="1533" priority="207"/>
  </conditionalFormatting>
  <conditionalFormatting sqref="BY54:BY98">
    <cfRule type="cellIs" dxfId="1532" priority="206" stopIfTrue="1" operator="greaterThan">
      <formula>1</formula>
    </cfRule>
  </conditionalFormatting>
  <conditionalFormatting sqref="AX54:AX98">
    <cfRule type="duplicateValues" dxfId="1531" priority="205"/>
  </conditionalFormatting>
  <conditionalFormatting sqref="BY104:BY148">
    <cfRule type="cellIs" dxfId="1530" priority="204" stopIfTrue="1" operator="greaterThan">
      <formula>1</formula>
    </cfRule>
  </conditionalFormatting>
  <conditionalFormatting sqref="AX104:AX148">
    <cfRule type="duplicateValues" dxfId="1529" priority="203"/>
  </conditionalFormatting>
  <conditionalFormatting sqref="BY154:BY198">
    <cfRule type="cellIs" dxfId="1528" priority="202" stopIfTrue="1" operator="greaterThan">
      <formula>1</formula>
    </cfRule>
  </conditionalFormatting>
  <conditionalFormatting sqref="AX154:AX198">
    <cfRule type="duplicateValues" dxfId="1527" priority="201"/>
  </conditionalFormatting>
  <conditionalFormatting sqref="AX4:AX48">
    <cfRule type="duplicateValues" dxfId="1526" priority="200"/>
  </conditionalFormatting>
  <conditionalFormatting sqref="AX104:AX148">
    <cfRule type="duplicateValues" dxfId="1525" priority="199"/>
  </conditionalFormatting>
  <conditionalFormatting sqref="AX54:AX98">
    <cfRule type="duplicateValues" dxfId="1524" priority="198"/>
  </conditionalFormatting>
  <conditionalFormatting sqref="AX154:AX191">
    <cfRule type="duplicateValues" dxfId="1523" priority="197"/>
  </conditionalFormatting>
  <conditionalFormatting sqref="AX54:AX98">
    <cfRule type="duplicateValues" dxfId="1522" priority="196"/>
  </conditionalFormatting>
  <conditionalFormatting sqref="AX104:AX148">
    <cfRule type="duplicateValues" dxfId="1521" priority="195"/>
  </conditionalFormatting>
  <conditionalFormatting sqref="AX154:AX191">
    <cfRule type="duplicateValues" dxfId="1520" priority="194"/>
  </conditionalFormatting>
  <conditionalFormatting sqref="AX4:AX48">
    <cfRule type="duplicateValues" dxfId="1519" priority="193"/>
  </conditionalFormatting>
  <conditionalFormatting sqref="AX4:AX48">
    <cfRule type="duplicateValues" dxfId="1518" priority="192"/>
  </conditionalFormatting>
  <conditionalFormatting sqref="AX54:AX93">
    <cfRule type="duplicateValues" dxfId="1517" priority="191"/>
  </conditionalFormatting>
  <conditionalFormatting sqref="AX54:AX93">
    <cfRule type="duplicateValues" dxfId="1516" priority="190"/>
  </conditionalFormatting>
  <conditionalFormatting sqref="AX54:AX93">
    <cfRule type="duplicateValues" dxfId="1515" priority="189"/>
  </conditionalFormatting>
  <conditionalFormatting sqref="AX54:AX93">
    <cfRule type="duplicateValues" dxfId="1514" priority="188"/>
  </conditionalFormatting>
  <conditionalFormatting sqref="AX104:AX148">
    <cfRule type="duplicateValues" dxfId="1513" priority="187"/>
  </conditionalFormatting>
  <conditionalFormatting sqref="AX104:AX148">
    <cfRule type="duplicateValues" dxfId="1512" priority="186"/>
  </conditionalFormatting>
  <conditionalFormatting sqref="AX104:AX148">
    <cfRule type="duplicateValues" dxfId="1511" priority="185"/>
  </conditionalFormatting>
  <conditionalFormatting sqref="AX104:AX148">
    <cfRule type="duplicateValues" dxfId="1510" priority="184"/>
  </conditionalFormatting>
  <conditionalFormatting sqref="AX154:AX191">
    <cfRule type="duplicateValues" dxfId="1509" priority="183"/>
  </conditionalFormatting>
  <conditionalFormatting sqref="AX154:AX191">
    <cfRule type="duplicateValues" dxfId="1508" priority="182"/>
  </conditionalFormatting>
  <conditionalFormatting sqref="AX154:AX191">
    <cfRule type="duplicateValues" dxfId="1507" priority="181"/>
  </conditionalFormatting>
  <conditionalFormatting sqref="AX154:AX191">
    <cfRule type="duplicateValues" dxfId="1506" priority="180"/>
  </conditionalFormatting>
  <conditionalFormatting sqref="CE18:CF19">
    <cfRule type="expression" dxfId="1505" priority="179">
      <formula>$CB$18&gt;0</formula>
    </cfRule>
  </conditionalFormatting>
  <conditionalFormatting sqref="CE20:CF21">
    <cfRule type="expression" dxfId="1504" priority="177">
      <formula>$CB20&gt;0</formula>
    </cfRule>
    <cfRule type="expression" dxfId="1503" priority="178">
      <formula>"$CB20=0"</formula>
    </cfRule>
  </conditionalFormatting>
  <conditionalFormatting sqref="CE20:CF21">
    <cfRule type="expression" dxfId="1502" priority="176">
      <formula>$CB$18&gt;0</formula>
    </cfRule>
  </conditionalFormatting>
  <conditionalFormatting sqref="CE20:CF21">
    <cfRule type="expression" dxfId="1501" priority="175">
      <formula>$CB$18&gt;0</formula>
    </cfRule>
  </conditionalFormatting>
  <conditionalFormatting sqref="CE22:CF23">
    <cfRule type="expression" dxfId="1500" priority="173">
      <formula>$CB22&gt;0</formula>
    </cfRule>
    <cfRule type="expression" dxfId="1499" priority="174">
      <formula>"$CB20=0"</formula>
    </cfRule>
  </conditionalFormatting>
  <conditionalFormatting sqref="CE22:CF23">
    <cfRule type="expression" dxfId="1498" priority="172">
      <formula>$CB$18&gt;0</formula>
    </cfRule>
  </conditionalFormatting>
  <conditionalFormatting sqref="CE22:CF23">
    <cfRule type="expression" dxfId="1497" priority="171">
      <formula>$CB$18&gt;0</formula>
    </cfRule>
  </conditionalFormatting>
  <conditionalFormatting sqref="CE24:CF25">
    <cfRule type="expression" dxfId="1496" priority="169">
      <formula>$CB24&gt;0</formula>
    </cfRule>
    <cfRule type="expression" dxfId="1495" priority="170">
      <formula>"$CB20=0"</formula>
    </cfRule>
  </conditionalFormatting>
  <conditionalFormatting sqref="CE24:CF25">
    <cfRule type="expression" dxfId="1494" priority="168">
      <formula>$CB$18&gt;0</formula>
    </cfRule>
  </conditionalFormatting>
  <conditionalFormatting sqref="CE24:CF25">
    <cfRule type="expression" dxfId="1493" priority="167">
      <formula>$CB$18&gt;0</formula>
    </cfRule>
  </conditionalFormatting>
  <conditionalFormatting sqref="CE26:CF27">
    <cfRule type="expression" dxfId="1492" priority="165">
      <formula>$CB26&gt;0</formula>
    </cfRule>
    <cfRule type="expression" dxfId="1491" priority="166">
      <formula>"$CB20=0"</formula>
    </cfRule>
  </conditionalFormatting>
  <conditionalFormatting sqref="CE26:CF27">
    <cfRule type="expression" dxfId="1490" priority="164">
      <formula>$CB$18&gt;0</formula>
    </cfRule>
  </conditionalFormatting>
  <conditionalFormatting sqref="CE26:CF27">
    <cfRule type="expression" dxfId="1489" priority="163">
      <formula>$CB$18&gt;0</formula>
    </cfRule>
  </conditionalFormatting>
  <conditionalFormatting sqref="CE28:CF29">
    <cfRule type="expression" dxfId="1488" priority="161">
      <formula>$CB28&gt;0</formula>
    </cfRule>
    <cfRule type="expression" dxfId="1487" priority="162">
      <formula>"$CB20=0"</formula>
    </cfRule>
  </conditionalFormatting>
  <conditionalFormatting sqref="CE28:CF29">
    <cfRule type="expression" dxfId="1486" priority="160">
      <formula>$CB$18&gt;0</formula>
    </cfRule>
  </conditionalFormatting>
  <conditionalFormatting sqref="CE28:CF29">
    <cfRule type="expression" dxfId="1485" priority="159">
      <formula>$CB$18&gt;0</formula>
    </cfRule>
  </conditionalFormatting>
  <conditionalFormatting sqref="CE30:CF31">
    <cfRule type="expression" dxfId="1484" priority="157">
      <formula>$CB30&gt;0</formula>
    </cfRule>
    <cfRule type="expression" dxfId="1483" priority="158">
      <formula>"$CB20=0"</formula>
    </cfRule>
  </conditionalFormatting>
  <conditionalFormatting sqref="CE30:CF31">
    <cfRule type="expression" dxfId="1482" priority="156">
      <formula>$CB$18&gt;0</formula>
    </cfRule>
  </conditionalFormatting>
  <conditionalFormatting sqref="CE30:CF31">
    <cfRule type="expression" dxfId="1481" priority="155">
      <formula>$CB$18&gt;0</formula>
    </cfRule>
  </conditionalFormatting>
  <conditionalFormatting sqref="CE32:CF33">
    <cfRule type="expression" dxfId="1480" priority="153">
      <formula>$CB32&gt;0</formula>
    </cfRule>
    <cfRule type="expression" dxfId="1479" priority="154">
      <formula>"$CB20=0"</formula>
    </cfRule>
  </conditionalFormatting>
  <conditionalFormatting sqref="CE32:CF33">
    <cfRule type="expression" dxfId="1478" priority="152">
      <formula>$CB$18&gt;0</formula>
    </cfRule>
  </conditionalFormatting>
  <conditionalFormatting sqref="CE32:CF33">
    <cfRule type="expression" dxfId="1477" priority="151">
      <formula>$CB$18&gt;0</formula>
    </cfRule>
  </conditionalFormatting>
  <conditionalFormatting sqref="CE34:CF35">
    <cfRule type="expression" dxfId="1476" priority="149">
      <formula>$CB34&gt;0</formula>
    </cfRule>
    <cfRule type="expression" dxfId="1475" priority="150">
      <formula>"$CB20=0"</formula>
    </cfRule>
  </conditionalFormatting>
  <conditionalFormatting sqref="CE34:CF35">
    <cfRule type="expression" dxfId="1474" priority="148">
      <formula>$CB$18&gt;0</formula>
    </cfRule>
  </conditionalFormatting>
  <conditionalFormatting sqref="CE34:CF35">
    <cfRule type="expression" dxfId="1473" priority="147">
      <formula>$CB$18&gt;0</formula>
    </cfRule>
  </conditionalFormatting>
  <conditionalFormatting sqref="CE36:CF37">
    <cfRule type="expression" dxfId="1472" priority="145">
      <formula>$CB36&gt;0</formula>
    </cfRule>
    <cfRule type="expression" dxfId="1471" priority="146">
      <formula>"$CB20=0"</formula>
    </cfRule>
  </conditionalFormatting>
  <conditionalFormatting sqref="CE36:CF37">
    <cfRule type="expression" dxfId="1470" priority="144">
      <formula>$CB$18&gt;0</formula>
    </cfRule>
  </conditionalFormatting>
  <conditionalFormatting sqref="CE36:CF37">
    <cfRule type="expression" dxfId="1469" priority="143">
      <formula>$CB$18&gt;0</formula>
    </cfRule>
  </conditionalFormatting>
  <conditionalFormatting sqref="CE20:CF21">
    <cfRule type="expression" dxfId="1468" priority="142">
      <formula>$CB$18&gt;0</formula>
    </cfRule>
  </conditionalFormatting>
  <conditionalFormatting sqref="CE22:CF23">
    <cfRule type="expression" dxfId="1467" priority="141">
      <formula>$CB$18&gt;0</formula>
    </cfRule>
  </conditionalFormatting>
  <conditionalFormatting sqref="CE24:CF25">
    <cfRule type="expression" dxfId="1466" priority="140">
      <formula>$CB$18&gt;0</formula>
    </cfRule>
  </conditionalFormatting>
  <conditionalFormatting sqref="CE26:CF27">
    <cfRule type="expression" dxfId="1465" priority="139">
      <formula>$CB$18&gt;0</formula>
    </cfRule>
  </conditionalFormatting>
  <conditionalFormatting sqref="CE28:CF29">
    <cfRule type="expression" dxfId="1464" priority="138">
      <formula>$CB$18&gt;0</formula>
    </cfRule>
  </conditionalFormatting>
  <conditionalFormatting sqref="CE30:CF31">
    <cfRule type="expression" dxfId="1463" priority="137">
      <formula>$CB$18&gt;0</formula>
    </cfRule>
  </conditionalFormatting>
  <conditionalFormatting sqref="CE32:CF33">
    <cfRule type="expression" dxfId="1462" priority="136">
      <formula>$CB$18&gt;0</formula>
    </cfRule>
  </conditionalFormatting>
  <conditionalFormatting sqref="CE34:CF35">
    <cfRule type="expression" dxfId="1461" priority="135">
      <formula>$CB$18&gt;0</formula>
    </cfRule>
  </conditionalFormatting>
  <conditionalFormatting sqref="CE36:CF37">
    <cfRule type="expression" dxfId="1460" priority="134">
      <formula>$CB$18&gt;0</formula>
    </cfRule>
  </conditionalFormatting>
  <conditionalFormatting sqref="CE18:CF37">
    <cfRule type="expression" dxfId="1459" priority="132">
      <formula>$CB$18&gt;0</formula>
    </cfRule>
    <cfRule type="expression" dxfId="1458" priority="133">
      <formula>"$CB$18=0"</formula>
    </cfRule>
  </conditionalFormatting>
  <conditionalFormatting sqref="CE18:CF37">
    <cfRule type="expression" dxfId="1457" priority="131">
      <formula>$CB$18&gt;0</formula>
    </cfRule>
  </conditionalFormatting>
  <conditionalFormatting sqref="CE24:CF37">
    <cfRule type="expression" dxfId="1456" priority="129">
      <formula>$CB24&gt;0</formula>
    </cfRule>
    <cfRule type="expression" dxfId="1455" priority="130">
      <formula>"$CB20=0"</formula>
    </cfRule>
  </conditionalFormatting>
  <conditionalFormatting sqref="CE24:CF37">
    <cfRule type="expression" dxfId="1454" priority="128">
      <formula>$CB$18&gt;0</formula>
    </cfRule>
  </conditionalFormatting>
  <conditionalFormatting sqref="CE24:CF37">
    <cfRule type="expression" dxfId="1453" priority="127">
      <formula>$CB$18&gt;0</formula>
    </cfRule>
  </conditionalFormatting>
  <conditionalFormatting sqref="CE24:CF37">
    <cfRule type="expression" dxfId="1452" priority="126">
      <formula>$CB$18&gt;0</formula>
    </cfRule>
  </conditionalFormatting>
  <conditionalFormatting sqref="CE18:CF21">
    <cfRule type="expression" dxfId="1451" priority="124">
      <formula>$CB18&gt;0</formula>
    </cfRule>
    <cfRule type="expression" dxfId="1450" priority="125">
      <formula>"$CB20=0"</formula>
    </cfRule>
  </conditionalFormatting>
  <conditionalFormatting sqref="CE18:CF21">
    <cfRule type="expression" dxfId="1449" priority="123">
      <formula>$CB$18&gt;0</formula>
    </cfRule>
  </conditionalFormatting>
  <conditionalFormatting sqref="CE18:CF21">
    <cfRule type="expression" dxfId="1448" priority="122">
      <formula>$CB$18&gt;0</formula>
    </cfRule>
  </conditionalFormatting>
  <conditionalFormatting sqref="CE18:CF21">
    <cfRule type="expression" dxfId="1447" priority="121">
      <formula>$CB$18&gt;0</formula>
    </cfRule>
  </conditionalFormatting>
  <conditionalFormatting sqref="CE18:CF19">
    <cfRule type="expression" dxfId="1446" priority="119">
      <formula>$CB$18&gt;0</formula>
    </cfRule>
    <cfRule type="expression" dxfId="1445" priority="120">
      <formula>"$CB$18=0"</formula>
    </cfRule>
  </conditionalFormatting>
  <conditionalFormatting sqref="CE20:CF21">
    <cfRule type="expression" dxfId="1444" priority="117">
      <formula>$CB$18&gt;0</formula>
    </cfRule>
    <cfRule type="expression" dxfId="1443" priority="118">
      <formula>"$CB$18=0"</formula>
    </cfRule>
  </conditionalFormatting>
  <conditionalFormatting sqref="CE18:CF19">
    <cfRule type="expression" dxfId="1442" priority="116">
      <formula>$CB$18&gt;0</formula>
    </cfRule>
  </conditionalFormatting>
  <conditionalFormatting sqref="CE20:CF21">
    <cfRule type="expression" dxfId="1441" priority="114">
      <formula>$CB20&gt;0</formula>
    </cfRule>
    <cfRule type="expression" dxfId="1440" priority="115">
      <formula>"$CB20=0"</formula>
    </cfRule>
  </conditionalFormatting>
  <conditionalFormatting sqref="CE20:CF21">
    <cfRule type="expression" dxfId="1439" priority="113">
      <formula>$CB$18&gt;0</formula>
    </cfRule>
  </conditionalFormatting>
  <conditionalFormatting sqref="CE20:CF21">
    <cfRule type="expression" dxfId="1438" priority="112">
      <formula>$CB$18&gt;0</formula>
    </cfRule>
  </conditionalFormatting>
  <conditionalFormatting sqref="CE22">
    <cfRule type="expression" dxfId="1437" priority="110">
      <formula>$CB22&gt;0</formula>
    </cfRule>
    <cfRule type="expression" dxfId="1436" priority="111">
      <formula>"$CB20=0"</formula>
    </cfRule>
  </conditionalFormatting>
  <conditionalFormatting sqref="CE22">
    <cfRule type="expression" dxfId="1435" priority="109">
      <formula>$CB$18&gt;0</formula>
    </cfRule>
  </conditionalFormatting>
  <conditionalFormatting sqref="CE22">
    <cfRule type="expression" dxfId="1434" priority="108">
      <formula>$CB$18&gt;0</formula>
    </cfRule>
  </conditionalFormatting>
  <conditionalFormatting sqref="CE24:CF25">
    <cfRule type="expression" dxfId="1433" priority="106">
      <formula>$CB24&gt;0</formula>
    </cfRule>
    <cfRule type="expression" dxfId="1432" priority="107">
      <formula>"$CB20=0"</formula>
    </cfRule>
  </conditionalFormatting>
  <conditionalFormatting sqref="CE24:CF25">
    <cfRule type="expression" dxfId="1431" priority="105">
      <formula>$CB$18&gt;0</formula>
    </cfRule>
  </conditionalFormatting>
  <conditionalFormatting sqref="CE24:CF25">
    <cfRule type="expression" dxfId="1430" priority="104">
      <formula>$CB$18&gt;0</formula>
    </cfRule>
  </conditionalFormatting>
  <conditionalFormatting sqref="CE26:CF27">
    <cfRule type="expression" dxfId="1429" priority="102">
      <formula>$CB26&gt;0</formula>
    </cfRule>
    <cfRule type="expression" dxfId="1428" priority="103">
      <formula>"$CB20=0"</formula>
    </cfRule>
  </conditionalFormatting>
  <conditionalFormatting sqref="CE26:CF27">
    <cfRule type="expression" dxfId="1427" priority="101">
      <formula>$CB$18&gt;0</formula>
    </cfRule>
  </conditionalFormatting>
  <conditionalFormatting sqref="CE26:CF27">
    <cfRule type="expression" dxfId="1426" priority="100">
      <formula>$CB$18&gt;0</formula>
    </cfRule>
  </conditionalFormatting>
  <conditionalFormatting sqref="CE28:CF29">
    <cfRule type="expression" dxfId="1425" priority="98">
      <formula>$CB28&gt;0</formula>
    </cfRule>
    <cfRule type="expression" dxfId="1424" priority="99">
      <formula>"$CB20=0"</formula>
    </cfRule>
  </conditionalFormatting>
  <conditionalFormatting sqref="CE28:CF29">
    <cfRule type="expression" dxfId="1423" priority="97">
      <formula>$CB$18&gt;0</formula>
    </cfRule>
  </conditionalFormatting>
  <conditionalFormatting sqref="CE28:CF29">
    <cfRule type="expression" dxfId="1422" priority="96">
      <formula>$CB$18&gt;0</formula>
    </cfRule>
  </conditionalFormatting>
  <conditionalFormatting sqref="CE30:CF31">
    <cfRule type="expression" dxfId="1421" priority="94">
      <formula>$CB30&gt;0</formula>
    </cfRule>
    <cfRule type="expression" dxfId="1420" priority="95">
      <formula>"$CB20=0"</formula>
    </cfRule>
  </conditionalFormatting>
  <conditionalFormatting sqref="CE30:CF31">
    <cfRule type="expression" dxfId="1419" priority="93">
      <formula>$CB$18&gt;0</formula>
    </cfRule>
  </conditionalFormatting>
  <conditionalFormatting sqref="CE30:CF31">
    <cfRule type="expression" dxfId="1418" priority="92">
      <formula>$CB$18&gt;0</formula>
    </cfRule>
  </conditionalFormatting>
  <conditionalFormatting sqref="CE32:CF33">
    <cfRule type="expression" dxfId="1417" priority="90">
      <formula>$CB32&gt;0</formula>
    </cfRule>
    <cfRule type="expression" dxfId="1416" priority="91">
      <formula>"$CB20=0"</formula>
    </cfRule>
  </conditionalFormatting>
  <conditionalFormatting sqref="CE32:CF33">
    <cfRule type="expression" dxfId="1415" priority="89">
      <formula>$CB$18&gt;0</formula>
    </cfRule>
  </conditionalFormatting>
  <conditionalFormatting sqref="CE32:CF33">
    <cfRule type="expression" dxfId="1414" priority="88">
      <formula>$CB$18&gt;0</formula>
    </cfRule>
  </conditionalFormatting>
  <conditionalFormatting sqref="CE34:CF35">
    <cfRule type="expression" dxfId="1413" priority="86">
      <formula>$CB34&gt;0</formula>
    </cfRule>
    <cfRule type="expression" dxfId="1412" priority="87">
      <formula>"$CB20=0"</formula>
    </cfRule>
  </conditionalFormatting>
  <conditionalFormatting sqref="CE34:CF35">
    <cfRule type="expression" dxfId="1411" priority="85">
      <formula>$CB$18&gt;0</formula>
    </cfRule>
  </conditionalFormatting>
  <conditionalFormatting sqref="CE34:CF35">
    <cfRule type="expression" dxfId="1410" priority="84">
      <formula>$CB$18&gt;0</formula>
    </cfRule>
  </conditionalFormatting>
  <conditionalFormatting sqref="CE36:CF37">
    <cfRule type="expression" dxfId="1409" priority="82">
      <formula>$CB36&gt;0</formula>
    </cfRule>
    <cfRule type="expression" dxfId="1408" priority="83">
      <formula>"$CB20=0"</formula>
    </cfRule>
  </conditionalFormatting>
  <conditionalFormatting sqref="CE36:CF37">
    <cfRule type="expression" dxfId="1407" priority="81">
      <formula>$CB$18&gt;0</formula>
    </cfRule>
  </conditionalFormatting>
  <conditionalFormatting sqref="CE36:CF37">
    <cfRule type="expression" dxfId="1406" priority="80">
      <formula>$CB$18&gt;0</formula>
    </cfRule>
  </conditionalFormatting>
  <conditionalFormatting sqref="CE20:CF21">
    <cfRule type="expression" dxfId="1405" priority="79">
      <formula>$CB$18&gt;0</formula>
    </cfRule>
  </conditionalFormatting>
  <conditionalFormatting sqref="CE22">
    <cfRule type="expression" dxfId="1404" priority="78">
      <formula>$CB$18&gt;0</formula>
    </cfRule>
  </conditionalFormatting>
  <conditionalFormatting sqref="CE24:CF25">
    <cfRule type="expression" dxfId="1403" priority="77">
      <formula>$CB$18&gt;0</formula>
    </cfRule>
  </conditionalFormatting>
  <conditionalFormatting sqref="CE26:CF27">
    <cfRule type="expression" dxfId="1402" priority="76">
      <formula>$CB$18&gt;0</formula>
    </cfRule>
  </conditionalFormatting>
  <conditionalFormatting sqref="CE28:CF29">
    <cfRule type="expression" dxfId="1401" priority="75">
      <formula>$CB$18&gt;0</formula>
    </cfRule>
  </conditionalFormatting>
  <conditionalFormatting sqref="CE30:CF31">
    <cfRule type="expression" dxfId="1400" priority="74">
      <formula>$CB$18&gt;0</formula>
    </cfRule>
  </conditionalFormatting>
  <conditionalFormatting sqref="CE32:CF33">
    <cfRule type="expression" dxfId="1399" priority="73">
      <formula>$CB$18&gt;0</formula>
    </cfRule>
  </conditionalFormatting>
  <conditionalFormatting sqref="CE34:CF35">
    <cfRule type="expression" dxfId="1398" priority="72">
      <formula>$CB$18&gt;0</formula>
    </cfRule>
  </conditionalFormatting>
  <conditionalFormatting sqref="CE36:CF37">
    <cfRule type="expression" dxfId="1397" priority="71">
      <formula>$CB$18&gt;0</formula>
    </cfRule>
  </conditionalFormatting>
  <conditionalFormatting sqref="CF20:CF21 CE20:CE22 CE24:CF37">
    <cfRule type="expression" dxfId="1396" priority="69">
      <formula>$CB$18&gt;0</formula>
    </cfRule>
    <cfRule type="expression" dxfId="1395" priority="70">
      <formula>"$CB$18=0"</formula>
    </cfRule>
  </conditionalFormatting>
  <conditionalFormatting sqref="CF20:CF21 CE20:CE22 CE24:CF37">
    <cfRule type="expression" dxfId="1394" priority="68">
      <formula>$CB$18&gt;0</formula>
    </cfRule>
  </conditionalFormatting>
  <conditionalFormatting sqref="CE18:CF37">
    <cfRule type="expression" dxfId="1393" priority="66">
      <formula>$CB18&gt;0</formula>
    </cfRule>
    <cfRule type="expression" dxfId="1392" priority="67">
      <formula>"$CB20=0"</formula>
    </cfRule>
  </conditionalFormatting>
  <conditionalFormatting sqref="CE18:CF37">
    <cfRule type="expression" dxfId="1391" priority="65">
      <formula>$CB$18&gt;0</formula>
    </cfRule>
  </conditionalFormatting>
  <conditionalFormatting sqref="CE18:CF37">
    <cfRule type="expression" dxfId="1390" priority="64">
      <formula>$CB$18&gt;0</formula>
    </cfRule>
  </conditionalFormatting>
  <conditionalFormatting sqref="CE18:CF37">
    <cfRule type="expression" dxfId="1389" priority="63">
      <formula>$CB$18&gt;0</formula>
    </cfRule>
  </conditionalFormatting>
  <conditionalFormatting sqref="CE18:CF37">
    <cfRule type="expression" dxfId="1388" priority="61">
      <formula>$CB$18&gt;0</formula>
    </cfRule>
    <cfRule type="expression" dxfId="1387" priority="62">
      <formula>"$CB$18=0"</formula>
    </cfRule>
  </conditionalFormatting>
  <conditionalFormatting sqref="CE18:CF37">
    <cfRule type="expression" dxfId="1386" priority="60">
      <formula>$CB$18&gt;0</formula>
    </cfRule>
  </conditionalFormatting>
  <conditionalFormatting sqref="CE20:CF21">
    <cfRule type="expression" dxfId="1385" priority="58">
      <formula>$CB$18&gt;0</formula>
    </cfRule>
    <cfRule type="expression" dxfId="1384" priority="59">
      <formula>"$CB$18=0"</formula>
    </cfRule>
  </conditionalFormatting>
  <conditionalFormatting sqref="CE20:CF21">
    <cfRule type="expression" dxfId="1383" priority="57">
      <formula>$CB$18&gt;0</formula>
    </cfRule>
  </conditionalFormatting>
  <conditionalFormatting sqref="CE22:CF23">
    <cfRule type="expression" dxfId="1382" priority="55">
      <formula>$CB$18&gt;0</formula>
    </cfRule>
    <cfRule type="expression" dxfId="1381" priority="56">
      <formula>"$CB$18=0"</formula>
    </cfRule>
  </conditionalFormatting>
  <conditionalFormatting sqref="CE22:CF23">
    <cfRule type="expression" dxfId="1380" priority="54">
      <formula>$CB$18&gt;0</formula>
    </cfRule>
  </conditionalFormatting>
  <conditionalFormatting sqref="CE24:CF25">
    <cfRule type="expression" dxfId="1379" priority="52">
      <formula>$CB$18&gt;0</formula>
    </cfRule>
    <cfRule type="expression" dxfId="1378" priority="53">
      <formula>"$CB$18=0"</formula>
    </cfRule>
  </conditionalFormatting>
  <conditionalFormatting sqref="CE24:CF25">
    <cfRule type="expression" dxfId="1377" priority="51">
      <formula>$CB$18&gt;0</formula>
    </cfRule>
  </conditionalFormatting>
  <conditionalFormatting sqref="CE26:CF27">
    <cfRule type="expression" dxfId="1376" priority="49">
      <formula>$CB$18&gt;0</formula>
    </cfRule>
    <cfRule type="expression" dxfId="1375" priority="50">
      <formula>"$CB$18=0"</formula>
    </cfRule>
  </conditionalFormatting>
  <conditionalFormatting sqref="CE26:CF27">
    <cfRule type="expression" dxfId="1374" priority="48">
      <formula>$CB$18&gt;0</formula>
    </cfRule>
  </conditionalFormatting>
  <conditionalFormatting sqref="CE28:CF29">
    <cfRule type="expression" dxfId="1373" priority="46">
      <formula>$CB$18&gt;0</formula>
    </cfRule>
    <cfRule type="expression" dxfId="1372" priority="47">
      <formula>"$CB$18=0"</formula>
    </cfRule>
  </conditionalFormatting>
  <conditionalFormatting sqref="CE28:CF29">
    <cfRule type="expression" dxfId="1371" priority="45">
      <formula>$CB$18&gt;0</formula>
    </cfRule>
  </conditionalFormatting>
  <conditionalFormatting sqref="CE30:CF31">
    <cfRule type="expression" dxfId="1370" priority="43">
      <formula>$CB$18&gt;0</formula>
    </cfRule>
    <cfRule type="expression" dxfId="1369" priority="44">
      <formula>"$CB$18=0"</formula>
    </cfRule>
  </conditionalFormatting>
  <conditionalFormatting sqref="CE30:CF31">
    <cfRule type="expression" dxfId="1368" priority="42">
      <formula>$CB$18&gt;0</formula>
    </cfRule>
  </conditionalFormatting>
  <conditionalFormatting sqref="CE32:CF33">
    <cfRule type="expression" dxfId="1367" priority="40">
      <formula>$CB$18&gt;0</formula>
    </cfRule>
    <cfRule type="expression" dxfId="1366" priority="41">
      <formula>"$CB$18=0"</formula>
    </cfRule>
  </conditionalFormatting>
  <conditionalFormatting sqref="CE32:CF33">
    <cfRule type="expression" dxfId="1365" priority="39">
      <formula>$CB$18&gt;0</formula>
    </cfRule>
  </conditionalFormatting>
  <conditionalFormatting sqref="CE34:CF35">
    <cfRule type="expression" dxfId="1364" priority="37">
      <formula>$CB$18&gt;0</formula>
    </cfRule>
    <cfRule type="expression" dxfId="1363" priority="38">
      <formula>"$CB$18=0"</formula>
    </cfRule>
  </conditionalFormatting>
  <conditionalFormatting sqref="CE34:CF35">
    <cfRule type="expression" dxfId="1362" priority="36">
      <formula>$CB$18&gt;0</formula>
    </cfRule>
  </conditionalFormatting>
  <conditionalFormatting sqref="CE36:CF37">
    <cfRule type="expression" dxfId="1361" priority="34">
      <formula>$CB$18&gt;0</formula>
    </cfRule>
    <cfRule type="expression" dxfId="1360" priority="35">
      <formula>"$CB$18=0"</formula>
    </cfRule>
  </conditionalFormatting>
  <conditionalFormatting sqref="CE36:CF37">
    <cfRule type="expression" dxfId="1359" priority="33">
      <formula>$CB$18&gt;0</formula>
    </cfRule>
  </conditionalFormatting>
  <conditionalFormatting sqref="CE38:CF39">
    <cfRule type="expression" dxfId="1358" priority="31">
      <formula>$CB38&gt;0</formula>
    </cfRule>
    <cfRule type="expression" dxfId="1357" priority="32">
      <formula>"$CB20=0"</formula>
    </cfRule>
  </conditionalFormatting>
  <conditionalFormatting sqref="CE38:CF39">
    <cfRule type="expression" dxfId="1356" priority="30">
      <formula>$CB$18&gt;0</formula>
    </cfRule>
  </conditionalFormatting>
  <conditionalFormatting sqref="CE38:CF39">
    <cfRule type="expression" dxfId="1355" priority="29">
      <formula>$CB$18&gt;0</formula>
    </cfRule>
  </conditionalFormatting>
  <conditionalFormatting sqref="CE38:CF39">
    <cfRule type="expression" dxfId="1354" priority="28">
      <formula>$CB$18&gt;0</formula>
    </cfRule>
  </conditionalFormatting>
  <conditionalFormatting sqref="CE38:CF39">
    <cfRule type="expression" dxfId="1353" priority="26">
      <formula>$CB$18&gt;0</formula>
    </cfRule>
    <cfRule type="expression" dxfId="1352" priority="27">
      <formula>"$CB$18=0"</formula>
    </cfRule>
  </conditionalFormatting>
  <conditionalFormatting sqref="CE38:CF39">
    <cfRule type="expression" dxfId="1351" priority="25">
      <formula>$CB$18&gt;0</formula>
    </cfRule>
  </conditionalFormatting>
  <conditionalFormatting sqref="CE38:CF39">
    <cfRule type="expression" dxfId="1350" priority="23">
      <formula>$CB38&gt;0</formula>
    </cfRule>
    <cfRule type="expression" dxfId="1349" priority="24">
      <formula>"$CB20=0"</formula>
    </cfRule>
  </conditionalFormatting>
  <conditionalFormatting sqref="CE38:CF39">
    <cfRule type="expression" dxfId="1348" priority="22">
      <formula>$CB$18&gt;0</formula>
    </cfRule>
  </conditionalFormatting>
  <conditionalFormatting sqref="CE38:CF39">
    <cfRule type="expression" dxfId="1347" priority="21">
      <formula>$CB$18&gt;0</formula>
    </cfRule>
  </conditionalFormatting>
  <conditionalFormatting sqref="CE38:CF39">
    <cfRule type="expression" dxfId="1346" priority="20">
      <formula>$CB$18&gt;0</formula>
    </cfRule>
  </conditionalFormatting>
  <conditionalFormatting sqref="CE38:CF39">
    <cfRule type="expression" dxfId="1345" priority="18">
      <formula>$CB38&gt;0</formula>
    </cfRule>
    <cfRule type="expression" dxfId="1344" priority="19">
      <formula>"$CB20=0"</formula>
    </cfRule>
  </conditionalFormatting>
  <conditionalFormatting sqref="CE38:CF39">
    <cfRule type="expression" dxfId="1343" priority="17">
      <formula>$CB$18&gt;0</formula>
    </cfRule>
  </conditionalFormatting>
  <conditionalFormatting sqref="CE38:CF39">
    <cfRule type="expression" dxfId="1342" priority="16">
      <formula>$CB$18&gt;0</formula>
    </cfRule>
  </conditionalFormatting>
  <conditionalFormatting sqref="CE38:CF39">
    <cfRule type="expression" dxfId="1341" priority="15">
      <formula>$CB$18&gt;0</formula>
    </cfRule>
  </conditionalFormatting>
  <conditionalFormatting sqref="CE38:CF39">
    <cfRule type="expression" dxfId="1340" priority="13">
      <formula>$CB$18&gt;0</formula>
    </cfRule>
    <cfRule type="expression" dxfId="1339" priority="14">
      <formula>"$CB$18=0"</formula>
    </cfRule>
  </conditionalFormatting>
  <conditionalFormatting sqref="CE38:CF39">
    <cfRule type="expression" dxfId="1338" priority="12">
      <formula>$CB$18&gt;0</formula>
    </cfRule>
  </conditionalFormatting>
  <conditionalFormatting sqref="CE38:CF39">
    <cfRule type="expression" dxfId="1337" priority="10">
      <formula>$CB38&gt;0</formula>
    </cfRule>
    <cfRule type="expression" dxfId="1336" priority="11">
      <formula>"$CB20=0"</formula>
    </cfRule>
  </conditionalFormatting>
  <conditionalFormatting sqref="CE38:CF39">
    <cfRule type="expression" dxfId="1335" priority="9">
      <formula>$CB$18&gt;0</formula>
    </cfRule>
  </conditionalFormatting>
  <conditionalFormatting sqref="CE38:CF39">
    <cfRule type="expression" dxfId="1334" priority="8">
      <formula>$CB$18&gt;0</formula>
    </cfRule>
  </conditionalFormatting>
  <conditionalFormatting sqref="CE38:CF39">
    <cfRule type="expression" dxfId="1333" priority="7">
      <formula>$CB$18&gt;0</formula>
    </cfRule>
  </conditionalFormatting>
  <conditionalFormatting sqref="CE38:CF39">
    <cfRule type="expression" dxfId="1332" priority="5">
      <formula>$CB$18&gt;0</formula>
    </cfRule>
    <cfRule type="expression" dxfId="1331" priority="6">
      <formula>"$CB$18=0"</formula>
    </cfRule>
  </conditionalFormatting>
  <conditionalFormatting sqref="CE38:CF39">
    <cfRule type="expression" dxfId="1330" priority="4">
      <formula>$CB$18&gt;0</formula>
    </cfRule>
  </conditionalFormatting>
  <conditionalFormatting sqref="CE38:CF39">
    <cfRule type="expression" dxfId="1329" priority="2">
      <formula>$CB$18&gt;0</formula>
    </cfRule>
    <cfRule type="expression" dxfId="1328" priority="3">
      <formula>"$CB$18=0"</formula>
    </cfRule>
  </conditionalFormatting>
  <conditionalFormatting sqref="CE38:CF39">
    <cfRule type="expression" dxfId="1327" priority="1">
      <formula>$CB$18&gt;0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8" width="5.83203125" style="21" customWidth="1"/>
    <col min="69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52" t="s">
        <v>2597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26"/>
      <c r="M1" s="353" t="s">
        <v>2598</v>
      </c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27"/>
      <c r="Y1" s="352" t="s">
        <v>2599</v>
      </c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27"/>
      <c r="AK1" s="353" t="s">
        <v>2600</v>
      </c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28"/>
      <c r="AW1" s="29"/>
      <c r="AX1" s="167"/>
      <c r="AY1" s="347" t="s">
        <v>87</v>
      </c>
      <c r="AZ1" s="347"/>
      <c r="BA1" s="347"/>
      <c r="BB1" s="347"/>
      <c r="BC1" s="347"/>
      <c r="BD1" s="347"/>
      <c r="BE1" s="347"/>
      <c r="BF1" s="347"/>
      <c r="BG1" s="347"/>
      <c r="BH1" s="347"/>
      <c r="BI1" s="347"/>
      <c r="BJ1" s="347"/>
      <c r="BK1" s="347"/>
      <c r="BL1" s="347"/>
      <c r="BM1" s="347"/>
      <c r="BN1" s="347"/>
      <c r="BO1" s="347"/>
      <c r="BP1" s="347"/>
      <c r="BQ1" s="347"/>
      <c r="BR1" s="347"/>
      <c r="BS1" s="347"/>
      <c r="BT1" s="347"/>
      <c r="BU1" s="347"/>
      <c r="BV1" s="347"/>
      <c r="BW1" s="29"/>
      <c r="BX1" s="31"/>
      <c r="BY1" s="31"/>
      <c r="BZ1" s="32"/>
      <c r="CA1" s="29"/>
    </row>
    <row r="2" spans="1:106" ht="16.7" customHeight="1" thickBot="1">
      <c r="A2" s="33" t="s">
        <v>88</v>
      </c>
      <c r="B2" s="34" t="s">
        <v>89</v>
      </c>
      <c r="C2" s="35" t="s">
        <v>90</v>
      </c>
      <c r="D2" s="36" t="s">
        <v>91</v>
      </c>
      <c r="E2" s="37"/>
      <c r="F2" s="348" t="s">
        <v>92</v>
      </c>
      <c r="G2" s="348"/>
      <c r="H2" s="348"/>
      <c r="I2" s="349" t="s">
        <v>93</v>
      </c>
      <c r="J2" s="349"/>
      <c r="K2" s="349"/>
      <c r="L2" s="38"/>
      <c r="M2" s="39" t="s">
        <v>88</v>
      </c>
      <c r="N2" s="40" t="s">
        <v>89</v>
      </c>
      <c r="O2" s="41" t="s">
        <v>90</v>
      </c>
      <c r="P2" s="42" t="s">
        <v>91</v>
      </c>
      <c r="Q2" s="43"/>
      <c r="R2" s="350" t="s">
        <v>92</v>
      </c>
      <c r="S2" s="350"/>
      <c r="T2" s="350"/>
      <c r="U2" s="351" t="s">
        <v>93</v>
      </c>
      <c r="V2" s="351"/>
      <c r="W2" s="351"/>
      <c r="X2" s="44"/>
      <c r="Y2" s="33" t="s">
        <v>88</v>
      </c>
      <c r="Z2" s="34" t="s">
        <v>89</v>
      </c>
      <c r="AA2" s="35" t="s">
        <v>90</v>
      </c>
      <c r="AB2" s="36" t="s">
        <v>91</v>
      </c>
      <c r="AC2" s="37"/>
      <c r="AD2" s="348" t="s">
        <v>92</v>
      </c>
      <c r="AE2" s="348"/>
      <c r="AF2" s="348"/>
      <c r="AG2" s="349" t="s">
        <v>93</v>
      </c>
      <c r="AH2" s="349"/>
      <c r="AI2" s="349"/>
      <c r="AJ2" s="45"/>
      <c r="AK2" s="39" t="s">
        <v>88</v>
      </c>
      <c r="AL2" s="40" t="s">
        <v>89</v>
      </c>
      <c r="AM2" s="41" t="s">
        <v>90</v>
      </c>
      <c r="AN2" s="42" t="s">
        <v>91</v>
      </c>
      <c r="AO2" s="43"/>
      <c r="AP2" s="350" t="s">
        <v>92</v>
      </c>
      <c r="AQ2" s="350"/>
      <c r="AR2" s="350"/>
      <c r="AS2" s="351" t="s">
        <v>93</v>
      </c>
      <c r="AT2" s="351"/>
      <c r="AU2" s="351"/>
      <c r="AX2" s="49" t="s">
        <v>112</v>
      </c>
      <c r="AY2" s="170" t="s">
        <v>2601</v>
      </c>
      <c r="AZ2" s="170" t="s">
        <v>2602</v>
      </c>
      <c r="BA2" s="170" t="s">
        <v>2603</v>
      </c>
      <c r="BB2" s="170" t="s">
        <v>2604</v>
      </c>
      <c r="BC2" s="170" t="s">
        <v>2605</v>
      </c>
      <c r="BD2" s="170" t="s">
        <v>2606</v>
      </c>
      <c r="BE2" s="170" t="s">
        <v>2607</v>
      </c>
      <c r="BF2" s="170" t="s">
        <v>2608</v>
      </c>
      <c r="BG2" s="170" t="s">
        <v>2609</v>
      </c>
      <c r="BH2" s="170" t="s">
        <v>2610</v>
      </c>
      <c r="BI2" s="170" t="s">
        <v>2611</v>
      </c>
      <c r="BJ2" s="170" t="s">
        <v>2612</v>
      </c>
      <c r="BK2" s="170" t="s">
        <v>2613</v>
      </c>
      <c r="BL2" s="170" t="s">
        <v>2614</v>
      </c>
      <c r="BM2" s="170" t="s">
        <v>2615</v>
      </c>
      <c r="BN2" s="170" t="s">
        <v>2616</v>
      </c>
      <c r="BO2" s="170" t="s">
        <v>2617</v>
      </c>
      <c r="BP2" s="170" t="s">
        <v>2618</v>
      </c>
      <c r="BQ2" s="170" t="s">
        <v>2619</v>
      </c>
      <c r="BR2" s="170" t="s">
        <v>2620</v>
      </c>
      <c r="BS2" s="170" t="s">
        <v>2621</v>
      </c>
      <c r="BT2" s="170" t="s">
        <v>2621</v>
      </c>
      <c r="BU2" s="170" t="s">
        <v>2621</v>
      </c>
      <c r="BV2" s="170" t="s">
        <v>2621</v>
      </c>
      <c r="BW2" s="49">
        <v>646</v>
      </c>
      <c r="BX2" s="171" t="s">
        <v>2622</v>
      </c>
      <c r="BY2" s="171"/>
      <c r="BZ2" s="172"/>
      <c r="CA2" s="170"/>
      <c r="CE2" s="47">
        <v>81</v>
      </c>
    </row>
    <row r="3" spans="1:106" ht="15.95" customHeight="1" thickBot="1">
      <c r="A3" s="46">
        <v>1</v>
      </c>
      <c r="B3" s="48" t="s">
        <v>131</v>
      </c>
      <c r="C3" s="49" t="s">
        <v>34</v>
      </c>
      <c r="D3" s="50">
        <v>0</v>
      </c>
      <c r="E3" s="37"/>
      <c r="F3" s="51" t="e">
        <v>#N/A</v>
      </c>
      <c r="G3" s="20" t="s">
        <v>1893</v>
      </c>
      <c r="H3" s="52" t="s">
        <v>1893</v>
      </c>
      <c r="I3" s="51" t="e">
        <v>#N/A</v>
      </c>
      <c r="J3" s="20" t="s">
        <v>1893</v>
      </c>
      <c r="K3" s="52" t="s">
        <v>1893</v>
      </c>
      <c r="L3" s="38"/>
      <c r="M3" s="46">
        <v>1</v>
      </c>
      <c r="N3" s="48" t="s">
        <v>1702</v>
      </c>
      <c r="O3" s="49" t="s">
        <v>21</v>
      </c>
      <c r="P3" s="50">
        <v>0</v>
      </c>
      <c r="Q3" s="53"/>
      <c r="R3" s="24" t="e">
        <v>#N/A</v>
      </c>
      <c r="S3" s="20" t="s">
        <v>1893</v>
      </c>
      <c r="T3" s="52" t="s">
        <v>1893</v>
      </c>
      <c r="U3" s="51" t="e">
        <v>#N/A</v>
      </c>
      <c r="V3" s="20" t="s">
        <v>1893</v>
      </c>
      <c r="W3" s="52" t="s">
        <v>1893</v>
      </c>
      <c r="X3" s="54"/>
      <c r="Y3" s="46">
        <v>1</v>
      </c>
      <c r="Z3" s="48" t="s">
        <v>176</v>
      </c>
      <c r="AA3" s="49" t="s">
        <v>24</v>
      </c>
      <c r="AB3" s="50">
        <v>0</v>
      </c>
      <c r="AC3" s="37"/>
      <c r="AD3" s="51" t="e">
        <v>#N/A</v>
      </c>
      <c r="AE3" s="20" t="s">
        <v>1893</v>
      </c>
      <c r="AF3" s="52" t="s">
        <v>1893</v>
      </c>
      <c r="AG3" s="51" t="e">
        <v>#N/A</v>
      </c>
      <c r="AH3" s="20" t="s">
        <v>1893</v>
      </c>
      <c r="AI3" s="52" t="s">
        <v>1893</v>
      </c>
      <c r="AJ3" s="54"/>
      <c r="AK3" s="46">
        <v>1</v>
      </c>
      <c r="AL3" s="48" t="s">
        <v>1702</v>
      </c>
      <c r="AM3" s="49" t="s">
        <v>21</v>
      </c>
      <c r="AN3" s="50">
        <v>0</v>
      </c>
      <c r="AO3" s="37"/>
      <c r="AP3" s="51" t="e">
        <v>#N/A</v>
      </c>
      <c r="AQ3" s="20" t="s">
        <v>1893</v>
      </c>
      <c r="AR3" s="52" t="s">
        <v>1893</v>
      </c>
      <c r="AS3" s="51" t="e">
        <v>#N/A</v>
      </c>
      <c r="AT3" s="20" t="s">
        <v>1893</v>
      </c>
      <c r="AU3" s="52" t="s">
        <v>1893</v>
      </c>
      <c r="AX3" s="168" t="s">
        <v>2</v>
      </c>
      <c r="AY3" s="176">
        <v>10</v>
      </c>
      <c r="AZ3" s="174">
        <v>20</v>
      </c>
      <c r="BA3" s="174">
        <v>30</v>
      </c>
      <c r="BB3" s="174">
        <v>40</v>
      </c>
      <c r="BC3" s="174">
        <v>50</v>
      </c>
      <c r="BD3" s="174">
        <v>60</v>
      </c>
      <c r="BE3" s="174">
        <v>70</v>
      </c>
      <c r="BF3" s="174">
        <v>80</v>
      </c>
      <c r="BG3" s="174">
        <v>90</v>
      </c>
      <c r="BH3" s="174">
        <v>100</v>
      </c>
      <c r="BI3" s="174">
        <v>150</v>
      </c>
      <c r="BJ3" s="174">
        <v>200</v>
      </c>
      <c r="BK3" s="174">
        <v>250</v>
      </c>
      <c r="BL3" s="174">
        <v>300</v>
      </c>
      <c r="BM3" s="174">
        <v>350</v>
      </c>
      <c r="BN3" s="174">
        <v>400</v>
      </c>
      <c r="BO3" s="174">
        <v>500</v>
      </c>
      <c r="BP3" s="174">
        <v>600</v>
      </c>
      <c r="BQ3" s="174">
        <v>700</v>
      </c>
      <c r="BR3" s="174"/>
      <c r="BS3" s="174"/>
      <c r="BT3" s="174"/>
      <c r="BU3" s="174"/>
      <c r="BV3" s="175"/>
      <c r="BW3" s="169" t="s">
        <v>95</v>
      </c>
      <c r="BX3" s="195" t="s">
        <v>96</v>
      </c>
      <c r="BY3" s="173" t="s">
        <v>97</v>
      </c>
      <c r="BZ3" s="187" t="s">
        <v>81</v>
      </c>
      <c r="CA3" s="175" t="s">
        <v>82</v>
      </c>
      <c r="CC3" s="199" t="s">
        <v>98</v>
      </c>
      <c r="CD3" s="175" t="s">
        <v>99</v>
      </c>
      <c r="CE3" s="176">
        <v>10</v>
      </c>
      <c r="CF3" s="176">
        <v>20</v>
      </c>
      <c r="CG3" s="176">
        <v>30</v>
      </c>
      <c r="CH3" s="176">
        <v>40</v>
      </c>
      <c r="CI3" s="176">
        <v>50</v>
      </c>
      <c r="CJ3" s="176">
        <v>60</v>
      </c>
      <c r="CK3" s="176">
        <v>70</v>
      </c>
      <c r="CL3" s="176">
        <v>80</v>
      </c>
      <c r="CM3" s="176">
        <v>90</v>
      </c>
      <c r="CN3" s="176">
        <v>100</v>
      </c>
      <c r="CO3" s="176">
        <v>150</v>
      </c>
      <c r="CP3" s="176">
        <v>200</v>
      </c>
      <c r="CQ3" s="176">
        <v>250</v>
      </c>
      <c r="CR3" s="176">
        <v>300</v>
      </c>
      <c r="CS3" s="176">
        <v>350</v>
      </c>
      <c r="CT3" s="176">
        <v>400</v>
      </c>
      <c r="CU3" s="176">
        <v>500</v>
      </c>
      <c r="CV3" s="176">
        <v>600</v>
      </c>
      <c r="CW3" s="176">
        <v>700</v>
      </c>
      <c r="CX3" s="176">
        <v>0</v>
      </c>
      <c r="CY3" s="176">
        <v>0</v>
      </c>
      <c r="CZ3" s="176">
        <v>0</v>
      </c>
      <c r="DA3" s="176">
        <v>0</v>
      </c>
      <c r="DB3" s="186">
        <v>0</v>
      </c>
    </row>
    <row r="4" spans="1:106" ht="13.9" customHeight="1">
      <c r="A4" s="55">
        <v>2</v>
      </c>
      <c r="B4" s="20" t="s">
        <v>143</v>
      </c>
      <c r="C4" s="49" t="s">
        <v>21</v>
      </c>
      <c r="D4" s="56">
        <v>0</v>
      </c>
      <c r="E4" s="37"/>
      <c r="F4" s="51" t="e">
        <v>#N/A</v>
      </c>
      <c r="G4" s="20" t="s">
        <v>1893</v>
      </c>
      <c r="H4" s="52" t="s">
        <v>1893</v>
      </c>
      <c r="I4" s="51" t="e">
        <v>#N/A</v>
      </c>
      <c r="J4" s="20" t="s">
        <v>1893</v>
      </c>
      <c r="K4" s="52" t="s">
        <v>1893</v>
      </c>
      <c r="L4" s="38"/>
      <c r="M4" s="55">
        <v>2</v>
      </c>
      <c r="N4" s="57" t="s">
        <v>120</v>
      </c>
      <c r="O4" s="49" t="s">
        <v>28</v>
      </c>
      <c r="P4" s="56">
        <v>0</v>
      </c>
      <c r="Q4" s="58"/>
      <c r="R4" s="51" t="e">
        <v>#N/A</v>
      </c>
      <c r="S4" s="20" t="s">
        <v>1893</v>
      </c>
      <c r="T4" s="52" t="s">
        <v>1893</v>
      </c>
      <c r="U4" s="51" t="e">
        <v>#N/A</v>
      </c>
      <c r="V4" s="20" t="s">
        <v>1893</v>
      </c>
      <c r="W4" s="52" t="s">
        <v>1893</v>
      </c>
      <c r="X4" s="54"/>
      <c r="Y4" s="55">
        <v>2</v>
      </c>
      <c r="Z4" s="57" t="s">
        <v>143</v>
      </c>
      <c r="AA4" s="49" t="s">
        <v>21</v>
      </c>
      <c r="AB4" s="56">
        <v>0</v>
      </c>
      <c r="AC4" s="37"/>
      <c r="AD4" s="51" t="e">
        <v>#N/A</v>
      </c>
      <c r="AE4" s="20" t="s">
        <v>1893</v>
      </c>
      <c r="AF4" s="52" t="s">
        <v>1893</v>
      </c>
      <c r="AG4" s="51" t="e">
        <v>#N/A</v>
      </c>
      <c r="AH4" s="20" t="s">
        <v>1893</v>
      </c>
      <c r="AI4" s="52" t="s">
        <v>1893</v>
      </c>
      <c r="AJ4" s="54"/>
      <c r="AK4" s="55">
        <v>2</v>
      </c>
      <c r="AL4" s="57" t="s">
        <v>142</v>
      </c>
      <c r="AM4" s="49" t="s">
        <v>24</v>
      </c>
      <c r="AN4" s="56">
        <v>0</v>
      </c>
      <c r="AO4" s="37"/>
      <c r="AP4" s="51" t="e">
        <v>#N/A</v>
      </c>
      <c r="AQ4" s="20" t="s">
        <v>1893</v>
      </c>
      <c r="AR4" s="52" t="s">
        <v>1893</v>
      </c>
      <c r="AS4" s="51" t="e">
        <v>#N/A</v>
      </c>
      <c r="AT4" s="20" t="s">
        <v>1893</v>
      </c>
      <c r="AU4" s="52" t="s">
        <v>1893</v>
      </c>
      <c r="AW4" s="59" t="s">
        <v>22</v>
      </c>
      <c r="AX4" s="177" t="s">
        <v>21</v>
      </c>
      <c r="AY4" s="61">
        <v>2</v>
      </c>
      <c r="AZ4" s="60">
        <v>2</v>
      </c>
      <c r="BA4" s="60">
        <v>2</v>
      </c>
      <c r="BB4" s="60">
        <v>1</v>
      </c>
      <c r="BC4" s="60">
        <v>1</v>
      </c>
      <c r="BD4" s="60">
        <v>2</v>
      </c>
      <c r="BE4" s="60">
        <v>2</v>
      </c>
      <c r="BF4" s="60">
        <v>2</v>
      </c>
      <c r="BG4" s="60">
        <v>3</v>
      </c>
      <c r="BH4" s="61">
        <v>0</v>
      </c>
      <c r="BI4" s="61">
        <v>8</v>
      </c>
      <c r="BJ4" s="61">
        <v>3</v>
      </c>
      <c r="BK4" s="61">
        <v>2</v>
      </c>
      <c r="BL4" s="61">
        <v>4</v>
      </c>
      <c r="BM4" s="61">
        <v>2</v>
      </c>
      <c r="BN4" s="61">
        <v>8</v>
      </c>
      <c r="BO4" s="61">
        <v>4</v>
      </c>
      <c r="BP4" s="61">
        <v>4</v>
      </c>
      <c r="BQ4" s="61">
        <v>12</v>
      </c>
      <c r="BR4" s="61">
        <v>0</v>
      </c>
      <c r="BS4" s="61">
        <v>0</v>
      </c>
      <c r="BT4" s="61">
        <v>0</v>
      </c>
      <c r="BU4" s="61">
        <v>0</v>
      </c>
      <c r="BV4" s="81">
        <v>0</v>
      </c>
      <c r="BW4" s="184">
        <v>64</v>
      </c>
      <c r="BX4" s="196">
        <v>74.257885106422833</v>
      </c>
      <c r="BY4" s="188">
        <v>1.1602794547878568</v>
      </c>
      <c r="BZ4" s="189">
        <v>0</v>
      </c>
      <c r="CA4" s="190">
        <v>0</v>
      </c>
      <c r="CC4" s="200" t="s">
        <v>23</v>
      </c>
      <c r="CD4" s="201" t="s">
        <v>28</v>
      </c>
      <c r="CE4" s="61">
        <v>1</v>
      </c>
      <c r="CF4" s="60">
        <v>4</v>
      </c>
      <c r="CG4" s="60">
        <v>6</v>
      </c>
      <c r="CH4" s="60">
        <v>6</v>
      </c>
      <c r="CI4" s="60">
        <v>7</v>
      </c>
      <c r="CJ4" s="60">
        <v>9</v>
      </c>
      <c r="CK4" s="60">
        <v>9</v>
      </c>
      <c r="CL4" s="60">
        <v>9</v>
      </c>
      <c r="CM4" s="60">
        <v>10</v>
      </c>
      <c r="CN4" s="61">
        <v>13</v>
      </c>
      <c r="CO4" s="61">
        <v>18</v>
      </c>
      <c r="CP4" s="61">
        <v>21</v>
      </c>
      <c r="CQ4" s="61">
        <v>24</v>
      </c>
      <c r="CR4" s="61">
        <v>32</v>
      </c>
      <c r="CS4" s="61">
        <v>35</v>
      </c>
      <c r="CT4" s="61">
        <v>38</v>
      </c>
      <c r="CU4" s="61">
        <v>39</v>
      </c>
      <c r="CV4" s="61">
        <v>39</v>
      </c>
      <c r="CW4" s="61">
        <v>39</v>
      </c>
      <c r="CX4" s="61">
        <v>0</v>
      </c>
      <c r="CY4" s="61">
        <v>0</v>
      </c>
      <c r="CZ4" s="61">
        <v>0</v>
      </c>
      <c r="DA4" s="61">
        <v>0</v>
      </c>
      <c r="DB4" s="212">
        <v>0</v>
      </c>
    </row>
    <row r="5" spans="1:106">
      <c r="A5" s="55">
        <v>3</v>
      </c>
      <c r="B5" s="20" t="s">
        <v>119</v>
      </c>
      <c r="C5" s="49" t="s">
        <v>29</v>
      </c>
      <c r="D5" s="56">
        <v>0</v>
      </c>
      <c r="E5" s="37"/>
      <c r="F5" s="51" t="e">
        <v>#N/A</v>
      </c>
      <c r="G5" s="20" t="s">
        <v>1893</v>
      </c>
      <c r="H5" s="52" t="s">
        <v>1893</v>
      </c>
      <c r="I5" s="51" t="e">
        <v>#N/A</v>
      </c>
      <c r="J5" s="20" t="s">
        <v>1893</v>
      </c>
      <c r="K5" s="52" t="s">
        <v>1893</v>
      </c>
      <c r="L5" s="38"/>
      <c r="M5" s="55">
        <v>3</v>
      </c>
      <c r="N5" s="57" t="s">
        <v>128</v>
      </c>
      <c r="O5" s="49" t="s">
        <v>44</v>
      </c>
      <c r="P5" s="56">
        <v>0</v>
      </c>
      <c r="Q5" s="58"/>
      <c r="R5" s="51" t="e">
        <v>#N/A</v>
      </c>
      <c r="S5" s="20" t="s">
        <v>1893</v>
      </c>
      <c r="T5" s="52" t="s">
        <v>1893</v>
      </c>
      <c r="U5" s="51" t="e">
        <v>#N/A</v>
      </c>
      <c r="V5" s="20" t="s">
        <v>1893</v>
      </c>
      <c r="W5" s="52" t="s">
        <v>1893</v>
      </c>
      <c r="X5" s="54"/>
      <c r="Y5" s="55">
        <v>3</v>
      </c>
      <c r="Z5" s="57" t="s">
        <v>185</v>
      </c>
      <c r="AA5" s="49" t="s">
        <v>46</v>
      </c>
      <c r="AB5" s="56">
        <v>0</v>
      </c>
      <c r="AC5" s="37"/>
      <c r="AD5" s="51" t="e">
        <v>#N/A</v>
      </c>
      <c r="AE5" s="20" t="s">
        <v>1893</v>
      </c>
      <c r="AF5" s="52" t="s">
        <v>1893</v>
      </c>
      <c r="AG5" s="51" t="e">
        <v>#N/A</v>
      </c>
      <c r="AH5" s="20" t="s">
        <v>1893</v>
      </c>
      <c r="AI5" s="52" t="s">
        <v>1893</v>
      </c>
      <c r="AJ5" s="54"/>
      <c r="AK5" s="55">
        <v>3</v>
      </c>
      <c r="AL5" s="57" t="s">
        <v>151</v>
      </c>
      <c r="AM5" s="49" t="s">
        <v>24</v>
      </c>
      <c r="AN5" s="56">
        <v>0</v>
      </c>
      <c r="AO5" s="37"/>
      <c r="AP5" s="51" t="e">
        <v>#N/A</v>
      </c>
      <c r="AQ5" s="20" t="s">
        <v>1893</v>
      </c>
      <c r="AR5" s="52" t="s">
        <v>1893</v>
      </c>
      <c r="AS5" s="51" t="e">
        <v>#N/A</v>
      </c>
      <c r="AT5" s="20" t="s">
        <v>1893</v>
      </c>
      <c r="AU5" s="52" t="s">
        <v>1893</v>
      </c>
      <c r="AW5" s="59" t="s">
        <v>23</v>
      </c>
      <c r="AX5" s="177" t="s">
        <v>28</v>
      </c>
      <c r="AY5" s="61">
        <v>1</v>
      </c>
      <c r="AZ5" s="60">
        <v>3</v>
      </c>
      <c r="BA5" s="60">
        <v>2</v>
      </c>
      <c r="BB5" s="60">
        <v>0</v>
      </c>
      <c r="BC5" s="60">
        <v>1</v>
      </c>
      <c r="BD5" s="60">
        <v>2</v>
      </c>
      <c r="BE5" s="60">
        <v>0</v>
      </c>
      <c r="BF5" s="60">
        <v>0</v>
      </c>
      <c r="BG5" s="60">
        <v>1</v>
      </c>
      <c r="BH5" s="61">
        <v>3</v>
      </c>
      <c r="BI5" s="61">
        <v>5</v>
      </c>
      <c r="BJ5" s="61">
        <v>3</v>
      </c>
      <c r="BK5" s="61">
        <v>3</v>
      </c>
      <c r="BL5" s="61">
        <v>8</v>
      </c>
      <c r="BM5" s="61">
        <v>3</v>
      </c>
      <c r="BN5" s="61">
        <v>3</v>
      </c>
      <c r="BO5" s="61">
        <v>1</v>
      </c>
      <c r="BP5" s="61">
        <v>0</v>
      </c>
      <c r="BQ5" s="61">
        <v>0</v>
      </c>
      <c r="BR5" s="61">
        <v>0</v>
      </c>
      <c r="BS5" s="61">
        <v>0</v>
      </c>
      <c r="BT5" s="61">
        <v>0</v>
      </c>
      <c r="BU5" s="61">
        <v>0</v>
      </c>
      <c r="BV5" s="81">
        <v>0</v>
      </c>
      <c r="BW5" s="177">
        <v>39</v>
      </c>
      <c r="BX5" s="197">
        <v>60.836125838648613</v>
      </c>
      <c r="BY5" s="62">
        <v>1.5599006625294516</v>
      </c>
      <c r="BZ5" s="63">
        <v>0</v>
      </c>
      <c r="CA5" s="191">
        <v>0</v>
      </c>
      <c r="CC5" s="200" t="s">
        <v>22</v>
      </c>
      <c r="CD5" s="202" t="s">
        <v>21</v>
      </c>
      <c r="CE5" s="61">
        <v>2</v>
      </c>
      <c r="CF5" s="60">
        <v>4</v>
      </c>
      <c r="CG5" s="60">
        <v>6</v>
      </c>
      <c r="CH5" s="60">
        <v>7</v>
      </c>
      <c r="CI5" s="60">
        <v>8</v>
      </c>
      <c r="CJ5" s="60">
        <v>10</v>
      </c>
      <c r="CK5" s="60">
        <v>12</v>
      </c>
      <c r="CL5" s="60">
        <v>14</v>
      </c>
      <c r="CM5" s="60">
        <v>17</v>
      </c>
      <c r="CN5" s="61">
        <v>17</v>
      </c>
      <c r="CO5" s="61">
        <v>25</v>
      </c>
      <c r="CP5" s="61">
        <v>28</v>
      </c>
      <c r="CQ5" s="61">
        <v>30</v>
      </c>
      <c r="CR5" s="61">
        <v>34</v>
      </c>
      <c r="CS5" s="61">
        <v>36</v>
      </c>
      <c r="CT5" s="61">
        <v>44</v>
      </c>
      <c r="CU5" s="61">
        <v>48</v>
      </c>
      <c r="CV5" s="61">
        <v>52</v>
      </c>
      <c r="CW5" s="61">
        <v>64</v>
      </c>
      <c r="CX5" s="61">
        <v>0</v>
      </c>
      <c r="CY5" s="61">
        <v>0</v>
      </c>
      <c r="CZ5" s="61">
        <v>0</v>
      </c>
      <c r="DA5" s="61">
        <v>0</v>
      </c>
      <c r="DB5" s="212">
        <v>0</v>
      </c>
    </row>
    <row r="6" spans="1:106" ht="14.85" customHeight="1">
      <c r="A6" s="55">
        <v>4</v>
      </c>
      <c r="B6" s="20" t="s">
        <v>868</v>
      </c>
      <c r="C6" s="49" t="s">
        <v>34</v>
      </c>
      <c r="D6" s="56">
        <v>0</v>
      </c>
      <c r="E6" s="37"/>
      <c r="F6" s="51" t="e">
        <v>#N/A</v>
      </c>
      <c r="G6" s="20" t="s">
        <v>1893</v>
      </c>
      <c r="H6" s="52" t="s">
        <v>1893</v>
      </c>
      <c r="I6" s="51" t="e">
        <v>#N/A</v>
      </c>
      <c r="J6" s="20" t="s">
        <v>1893</v>
      </c>
      <c r="K6" s="52" t="s">
        <v>1893</v>
      </c>
      <c r="L6" s="38"/>
      <c r="M6" s="55">
        <v>4</v>
      </c>
      <c r="N6" s="57" t="s">
        <v>142</v>
      </c>
      <c r="O6" s="49" t="s">
        <v>24</v>
      </c>
      <c r="P6" s="56">
        <v>0</v>
      </c>
      <c r="Q6" s="58"/>
      <c r="R6" s="51" t="e">
        <v>#N/A</v>
      </c>
      <c r="S6" s="20" t="s">
        <v>1893</v>
      </c>
      <c r="T6" s="52" t="s">
        <v>1893</v>
      </c>
      <c r="U6" s="51" t="e">
        <v>#N/A</v>
      </c>
      <c r="V6" s="20" t="s">
        <v>1893</v>
      </c>
      <c r="W6" s="52" t="s">
        <v>1893</v>
      </c>
      <c r="X6" s="54"/>
      <c r="Y6" s="55">
        <v>4</v>
      </c>
      <c r="Z6" s="57" t="s">
        <v>119</v>
      </c>
      <c r="AA6" s="49" t="s">
        <v>29</v>
      </c>
      <c r="AB6" s="56">
        <v>0</v>
      </c>
      <c r="AC6" s="37"/>
      <c r="AD6" s="51" t="e">
        <v>#N/A</v>
      </c>
      <c r="AE6" s="20" t="s">
        <v>1893</v>
      </c>
      <c r="AF6" s="52" t="s">
        <v>1893</v>
      </c>
      <c r="AG6" s="51" t="e">
        <v>#N/A</v>
      </c>
      <c r="AH6" s="20" t="s">
        <v>1893</v>
      </c>
      <c r="AI6" s="52" t="s">
        <v>1893</v>
      </c>
      <c r="AJ6" s="54"/>
      <c r="AK6" s="55">
        <v>4</v>
      </c>
      <c r="AL6" s="57" t="s">
        <v>140</v>
      </c>
      <c r="AM6" s="49" t="s">
        <v>28</v>
      </c>
      <c r="AN6" s="56">
        <v>0</v>
      </c>
      <c r="AO6" s="37"/>
      <c r="AP6" s="51" t="e">
        <v>#N/A</v>
      </c>
      <c r="AQ6" s="20" t="s">
        <v>1893</v>
      </c>
      <c r="AR6" s="52" t="s">
        <v>1893</v>
      </c>
      <c r="AS6" s="51" t="e">
        <v>#N/A</v>
      </c>
      <c r="AT6" s="20" t="s">
        <v>1893</v>
      </c>
      <c r="AU6" s="52" t="s">
        <v>1893</v>
      </c>
      <c r="AW6" s="59" t="s">
        <v>35</v>
      </c>
      <c r="AX6" s="177" t="s">
        <v>34</v>
      </c>
      <c r="AY6" s="61">
        <v>2</v>
      </c>
      <c r="AZ6" s="60">
        <v>0</v>
      </c>
      <c r="BA6" s="60">
        <v>1</v>
      </c>
      <c r="BB6" s="60">
        <v>1</v>
      </c>
      <c r="BC6" s="60">
        <v>0</v>
      </c>
      <c r="BD6" s="60">
        <v>2</v>
      </c>
      <c r="BE6" s="60">
        <v>0</v>
      </c>
      <c r="BF6" s="60">
        <v>1</v>
      </c>
      <c r="BG6" s="60">
        <v>2</v>
      </c>
      <c r="BH6" s="61">
        <v>1</v>
      </c>
      <c r="BI6" s="61">
        <v>4</v>
      </c>
      <c r="BJ6" s="61">
        <v>2</v>
      </c>
      <c r="BK6" s="61">
        <v>3</v>
      </c>
      <c r="BL6" s="61">
        <v>1</v>
      </c>
      <c r="BM6" s="61">
        <v>3</v>
      </c>
      <c r="BN6" s="61">
        <v>1</v>
      </c>
      <c r="BO6" s="61">
        <v>1</v>
      </c>
      <c r="BP6" s="61">
        <v>10</v>
      </c>
      <c r="BQ6" s="61">
        <v>0</v>
      </c>
      <c r="BR6" s="61">
        <v>0</v>
      </c>
      <c r="BS6" s="61">
        <v>0</v>
      </c>
      <c r="BT6" s="61">
        <v>0</v>
      </c>
      <c r="BU6" s="61">
        <v>0</v>
      </c>
      <c r="BV6" s="81">
        <v>0</v>
      </c>
      <c r="BW6" s="177">
        <v>35</v>
      </c>
      <c r="BX6" s="197">
        <v>44.075412014374464</v>
      </c>
      <c r="BY6" s="62">
        <v>1.2592974861249846</v>
      </c>
      <c r="BZ6" s="63">
        <v>0</v>
      </c>
      <c r="CA6" s="191">
        <v>0</v>
      </c>
      <c r="CC6" s="200" t="s">
        <v>27</v>
      </c>
      <c r="CD6" s="203" t="s">
        <v>26</v>
      </c>
      <c r="CE6" s="61">
        <v>2</v>
      </c>
      <c r="CF6" s="60">
        <v>2</v>
      </c>
      <c r="CG6" s="60">
        <v>2</v>
      </c>
      <c r="CH6" s="60">
        <v>2</v>
      </c>
      <c r="CI6" s="60">
        <v>2</v>
      </c>
      <c r="CJ6" s="60">
        <v>3</v>
      </c>
      <c r="CK6" s="60">
        <v>4</v>
      </c>
      <c r="CL6" s="60">
        <v>5</v>
      </c>
      <c r="CM6" s="60">
        <v>6</v>
      </c>
      <c r="CN6" s="61">
        <v>6</v>
      </c>
      <c r="CO6" s="61">
        <v>11</v>
      </c>
      <c r="CP6" s="61">
        <v>14</v>
      </c>
      <c r="CQ6" s="61">
        <v>19</v>
      </c>
      <c r="CR6" s="61">
        <v>20</v>
      </c>
      <c r="CS6" s="61">
        <v>20</v>
      </c>
      <c r="CT6" s="61">
        <v>20</v>
      </c>
      <c r="CU6" s="61">
        <v>24</v>
      </c>
      <c r="CV6" s="61">
        <v>26</v>
      </c>
      <c r="CW6" s="61">
        <v>26</v>
      </c>
      <c r="CX6" s="61">
        <v>0</v>
      </c>
      <c r="CY6" s="61">
        <v>0</v>
      </c>
      <c r="CZ6" s="61">
        <v>0</v>
      </c>
      <c r="DA6" s="61">
        <v>0</v>
      </c>
      <c r="DB6" s="212">
        <v>0</v>
      </c>
    </row>
    <row r="7" spans="1:106" ht="14.85" customHeight="1">
      <c r="A7" s="55">
        <v>5</v>
      </c>
      <c r="B7" s="20" t="s">
        <v>991</v>
      </c>
      <c r="C7" s="49" t="s">
        <v>21</v>
      </c>
      <c r="D7" s="56">
        <v>0</v>
      </c>
      <c r="E7" s="37"/>
      <c r="F7" s="51" t="e">
        <v>#N/A</v>
      </c>
      <c r="G7" s="20" t="s">
        <v>1893</v>
      </c>
      <c r="H7" s="52" t="s">
        <v>1893</v>
      </c>
      <c r="I7" s="51" t="e">
        <v>#N/A</v>
      </c>
      <c r="J7" s="20" t="s">
        <v>1893</v>
      </c>
      <c r="K7" s="52" t="s">
        <v>1893</v>
      </c>
      <c r="L7" s="38"/>
      <c r="M7" s="55">
        <v>5</v>
      </c>
      <c r="N7" s="57" t="s">
        <v>138</v>
      </c>
      <c r="O7" s="49" t="s">
        <v>28</v>
      </c>
      <c r="P7" s="56">
        <v>0</v>
      </c>
      <c r="Q7" s="58"/>
      <c r="R7" s="51" t="e">
        <v>#N/A</v>
      </c>
      <c r="S7" s="20" t="s">
        <v>1893</v>
      </c>
      <c r="T7" s="52" t="s">
        <v>1893</v>
      </c>
      <c r="U7" s="51" t="e">
        <v>#N/A</v>
      </c>
      <c r="V7" s="20" t="s">
        <v>1893</v>
      </c>
      <c r="W7" s="52" t="s">
        <v>1893</v>
      </c>
      <c r="X7" s="54"/>
      <c r="Y7" s="55">
        <v>5</v>
      </c>
      <c r="Z7" s="57" t="s">
        <v>219</v>
      </c>
      <c r="AA7" s="49" t="s">
        <v>24</v>
      </c>
      <c r="AB7" s="56">
        <v>0</v>
      </c>
      <c r="AC7" s="37"/>
      <c r="AD7" s="51" t="e">
        <v>#N/A</v>
      </c>
      <c r="AE7" s="20" t="s">
        <v>1893</v>
      </c>
      <c r="AF7" s="52" t="s">
        <v>1893</v>
      </c>
      <c r="AG7" s="51" t="e">
        <v>#N/A</v>
      </c>
      <c r="AH7" s="20" t="s">
        <v>1893</v>
      </c>
      <c r="AI7" s="52" t="s">
        <v>1893</v>
      </c>
      <c r="AJ7" s="54"/>
      <c r="AK7" s="55">
        <v>5</v>
      </c>
      <c r="AL7" s="57" t="s">
        <v>169</v>
      </c>
      <c r="AM7" s="49" t="s">
        <v>24</v>
      </c>
      <c r="AN7" s="56">
        <v>0</v>
      </c>
      <c r="AO7" s="37"/>
      <c r="AP7" s="51" t="e">
        <v>#N/A</v>
      </c>
      <c r="AQ7" s="20" t="s">
        <v>1893</v>
      </c>
      <c r="AR7" s="52" t="s">
        <v>1893</v>
      </c>
      <c r="AS7" s="51" t="e">
        <v>#N/A</v>
      </c>
      <c r="AT7" s="20" t="s">
        <v>1893</v>
      </c>
      <c r="AU7" s="52" t="s">
        <v>1893</v>
      </c>
      <c r="AW7" s="59" t="s">
        <v>37</v>
      </c>
      <c r="AX7" s="177" t="s">
        <v>41</v>
      </c>
      <c r="AY7" s="61">
        <v>0</v>
      </c>
      <c r="AZ7" s="60">
        <v>2</v>
      </c>
      <c r="BA7" s="60">
        <v>0</v>
      </c>
      <c r="BB7" s="60">
        <v>0</v>
      </c>
      <c r="BC7" s="60">
        <v>0</v>
      </c>
      <c r="BD7" s="60">
        <v>0</v>
      </c>
      <c r="BE7" s="60">
        <v>0</v>
      </c>
      <c r="BF7" s="60">
        <v>1</v>
      </c>
      <c r="BG7" s="60">
        <v>0</v>
      </c>
      <c r="BH7" s="61">
        <v>2</v>
      </c>
      <c r="BI7" s="61">
        <v>5</v>
      </c>
      <c r="BJ7" s="61">
        <v>5</v>
      </c>
      <c r="BK7" s="61">
        <v>4</v>
      </c>
      <c r="BL7" s="61">
        <v>1</v>
      </c>
      <c r="BM7" s="61">
        <v>3</v>
      </c>
      <c r="BN7" s="61">
        <v>0</v>
      </c>
      <c r="BO7" s="61">
        <v>11</v>
      </c>
      <c r="BP7" s="61">
        <v>15</v>
      </c>
      <c r="BQ7" s="61">
        <v>12</v>
      </c>
      <c r="BR7" s="61">
        <v>0</v>
      </c>
      <c r="BS7" s="61">
        <v>0</v>
      </c>
      <c r="BT7" s="61">
        <v>0</v>
      </c>
      <c r="BU7" s="61">
        <v>0</v>
      </c>
      <c r="BV7" s="81">
        <v>0</v>
      </c>
      <c r="BW7" s="177">
        <v>61</v>
      </c>
      <c r="BX7" s="197">
        <v>36.210407301659473</v>
      </c>
      <c r="BY7" s="62">
        <v>0.59361323445343395</v>
      </c>
      <c r="BZ7" s="63">
        <v>0</v>
      </c>
      <c r="CA7" s="191">
        <v>0</v>
      </c>
      <c r="CC7" s="200" t="s">
        <v>25</v>
      </c>
      <c r="CD7" s="204" t="s">
        <v>24</v>
      </c>
      <c r="CE7" s="61">
        <v>1</v>
      </c>
      <c r="CF7" s="60">
        <v>1</v>
      </c>
      <c r="CG7" s="60">
        <v>1</v>
      </c>
      <c r="CH7" s="60">
        <v>3</v>
      </c>
      <c r="CI7" s="60">
        <v>4</v>
      </c>
      <c r="CJ7" s="60">
        <v>5</v>
      </c>
      <c r="CK7" s="60">
        <v>5</v>
      </c>
      <c r="CL7" s="60">
        <v>5</v>
      </c>
      <c r="CM7" s="60">
        <v>5</v>
      </c>
      <c r="CN7" s="61">
        <v>5</v>
      </c>
      <c r="CO7" s="61">
        <v>8</v>
      </c>
      <c r="CP7" s="61">
        <v>12</v>
      </c>
      <c r="CQ7" s="61">
        <v>14</v>
      </c>
      <c r="CR7" s="61">
        <v>15</v>
      </c>
      <c r="CS7" s="61">
        <v>19</v>
      </c>
      <c r="CT7" s="61">
        <v>29</v>
      </c>
      <c r="CU7" s="61">
        <v>37</v>
      </c>
      <c r="CV7" s="61">
        <v>41</v>
      </c>
      <c r="CW7" s="61">
        <v>41</v>
      </c>
      <c r="CX7" s="61">
        <v>0</v>
      </c>
      <c r="CY7" s="61">
        <v>0</v>
      </c>
      <c r="CZ7" s="61">
        <v>0</v>
      </c>
      <c r="DA7" s="61">
        <v>0</v>
      </c>
      <c r="DB7" s="212">
        <v>0</v>
      </c>
    </row>
    <row r="8" spans="1:106" ht="14.85" customHeight="1">
      <c r="A8" s="55">
        <v>6</v>
      </c>
      <c r="B8" s="20" t="s">
        <v>185</v>
      </c>
      <c r="C8" s="49" t="s">
        <v>46</v>
      </c>
      <c r="D8" s="56">
        <v>0</v>
      </c>
      <c r="E8" s="37"/>
      <c r="F8" s="51" t="e">
        <v>#N/A</v>
      </c>
      <c r="G8" s="20" t="s">
        <v>1893</v>
      </c>
      <c r="H8" s="52" t="s">
        <v>1893</v>
      </c>
      <c r="I8" s="51" t="e">
        <v>#N/A</v>
      </c>
      <c r="J8" s="20" t="s">
        <v>1893</v>
      </c>
      <c r="K8" s="52" t="s">
        <v>1893</v>
      </c>
      <c r="L8" s="38"/>
      <c r="M8" s="55">
        <v>6</v>
      </c>
      <c r="N8" s="57" t="s">
        <v>213</v>
      </c>
      <c r="O8" s="49" t="s">
        <v>32</v>
      </c>
      <c r="P8" s="56">
        <v>0</v>
      </c>
      <c r="Q8" s="58"/>
      <c r="R8" s="51" t="e">
        <v>#N/A</v>
      </c>
      <c r="S8" s="20" t="s">
        <v>1893</v>
      </c>
      <c r="T8" s="52" t="s">
        <v>1893</v>
      </c>
      <c r="U8" s="51" t="e">
        <v>#N/A</v>
      </c>
      <c r="V8" s="20" t="s">
        <v>1893</v>
      </c>
      <c r="W8" s="52" t="s">
        <v>1893</v>
      </c>
      <c r="X8" s="54"/>
      <c r="Y8" s="55">
        <v>6</v>
      </c>
      <c r="Z8" s="57" t="s">
        <v>702</v>
      </c>
      <c r="AA8" s="49" t="s">
        <v>24</v>
      </c>
      <c r="AB8" s="56">
        <v>0</v>
      </c>
      <c r="AC8" s="37"/>
      <c r="AD8" s="51" t="e">
        <v>#N/A</v>
      </c>
      <c r="AE8" s="20" t="s">
        <v>1893</v>
      </c>
      <c r="AF8" s="52" t="s">
        <v>1893</v>
      </c>
      <c r="AG8" s="51" t="e">
        <v>#N/A</v>
      </c>
      <c r="AH8" s="20" t="s">
        <v>1893</v>
      </c>
      <c r="AI8" s="52" t="s">
        <v>1893</v>
      </c>
      <c r="AJ8" s="54"/>
      <c r="AK8" s="55">
        <v>6</v>
      </c>
      <c r="AL8" s="57" t="s">
        <v>149</v>
      </c>
      <c r="AM8" s="49" t="s">
        <v>34</v>
      </c>
      <c r="AN8" s="56">
        <v>0</v>
      </c>
      <c r="AO8" s="37"/>
      <c r="AP8" s="51" t="e">
        <v>#N/A</v>
      </c>
      <c r="AQ8" s="20" t="s">
        <v>1893</v>
      </c>
      <c r="AR8" s="52" t="s">
        <v>1893</v>
      </c>
      <c r="AS8" s="51" t="e">
        <v>#N/A</v>
      </c>
      <c r="AT8" s="20" t="s">
        <v>1893</v>
      </c>
      <c r="AU8" s="52" t="s">
        <v>1893</v>
      </c>
      <c r="AW8" s="59" t="s">
        <v>27</v>
      </c>
      <c r="AX8" s="178" t="s">
        <v>26</v>
      </c>
      <c r="AY8" s="52">
        <v>2</v>
      </c>
      <c r="AZ8" s="55">
        <v>0</v>
      </c>
      <c r="BA8" s="55">
        <v>0</v>
      </c>
      <c r="BB8" s="55">
        <v>0</v>
      </c>
      <c r="BC8" s="55">
        <v>0</v>
      </c>
      <c r="BD8" s="55">
        <v>1</v>
      </c>
      <c r="BE8" s="55">
        <v>1</v>
      </c>
      <c r="BF8" s="55">
        <v>1</v>
      </c>
      <c r="BG8" s="55">
        <v>1</v>
      </c>
      <c r="BH8" s="52">
        <v>0</v>
      </c>
      <c r="BI8" s="52">
        <v>5</v>
      </c>
      <c r="BJ8" s="52">
        <v>3</v>
      </c>
      <c r="BK8" s="52">
        <v>5</v>
      </c>
      <c r="BL8" s="52">
        <v>1</v>
      </c>
      <c r="BM8" s="52">
        <v>0</v>
      </c>
      <c r="BN8" s="52">
        <v>0</v>
      </c>
      <c r="BO8" s="52">
        <v>4</v>
      </c>
      <c r="BP8" s="52">
        <v>2</v>
      </c>
      <c r="BQ8" s="52">
        <v>0</v>
      </c>
      <c r="BR8" s="52">
        <v>0</v>
      </c>
      <c r="BS8" s="52">
        <v>0</v>
      </c>
      <c r="BT8" s="52">
        <v>0</v>
      </c>
      <c r="BU8" s="52">
        <v>0</v>
      </c>
      <c r="BV8" s="49">
        <v>0</v>
      </c>
      <c r="BW8" s="178">
        <v>26</v>
      </c>
      <c r="BX8" s="197">
        <v>35.256238533306096</v>
      </c>
      <c r="BY8" s="62">
        <v>1.3560091743579268</v>
      </c>
      <c r="BZ8" s="63">
        <v>0</v>
      </c>
      <c r="CA8" s="191">
        <v>0</v>
      </c>
      <c r="CC8" s="200" t="s">
        <v>31</v>
      </c>
      <c r="CD8" s="205" t="s">
        <v>36</v>
      </c>
      <c r="CE8" s="61">
        <v>0</v>
      </c>
      <c r="CF8" s="60">
        <v>0</v>
      </c>
      <c r="CG8" s="60">
        <v>0</v>
      </c>
      <c r="CH8" s="60">
        <v>1</v>
      </c>
      <c r="CI8" s="60">
        <v>1</v>
      </c>
      <c r="CJ8" s="60">
        <v>1</v>
      </c>
      <c r="CK8" s="60">
        <v>3</v>
      </c>
      <c r="CL8" s="60">
        <v>4</v>
      </c>
      <c r="CM8" s="60">
        <v>4</v>
      </c>
      <c r="CN8" s="61">
        <v>5</v>
      </c>
      <c r="CO8" s="61">
        <v>8</v>
      </c>
      <c r="CP8" s="61">
        <v>10</v>
      </c>
      <c r="CQ8" s="61">
        <v>15</v>
      </c>
      <c r="CR8" s="61">
        <v>23</v>
      </c>
      <c r="CS8" s="61">
        <v>25</v>
      </c>
      <c r="CT8" s="61">
        <v>30</v>
      </c>
      <c r="CU8" s="61">
        <v>34</v>
      </c>
      <c r="CV8" s="61">
        <v>39</v>
      </c>
      <c r="CW8" s="61">
        <v>48</v>
      </c>
      <c r="CX8" s="61">
        <v>0</v>
      </c>
      <c r="CY8" s="61">
        <v>0</v>
      </c>
      <c r="CZ8" s="61">
        <v>0</v>
      </c>
      <c r="DA8" s="61">
        <v>0</v>
      </c>
      <c r="DB8" s="212">
        <v>0</v>
      </c>
    </row>
    <row r="9" spans="1:106" ht="14.85" customHeight="1">
      <c r="A9" s="55">
        <v>7</v>
      </c>
      <c r="B9" s="20" t="s">
        <v>125</v>
      </c>
      <c r="C9" s="49" t="s">
        <v>26</v>
      </c>
      <c r="D9" s="56">
        <v>0</v>
      </c>
      <c r="E9" s="37"/>
      <c r="F9" s="51" t="e">
        <v>#N/A</v>
      </c>
      <c r="G9" s="20" t="s">
        <v>1893</v>
      </c>
      <c r="H9" s="52" t="s">
        <v>1893</v>
      </c>
      <c r="I9" s="51" t="e">
        <v>#N/A</v>
      </c>
      <c r="J9" s="20" t="s">
        <v>1893</v>
      </c>
      <c r="K9" s="52" t="s">
        <v>1893</v>
      </c>
      <c r="L9" s="38"/>
      <c r="M9" s="55">
        <v>7</v>
      </c>
      <c r="N9" s="57" t="s">
        <v>126</v>
      </c>
      <c r="O9" s="49" t="s">
        <v>26</v>
      </c>
      <c r="P9" s="56">
        <v>0</v>
      </c>
      <c r="Q9" s="58"/>
      <c r="R9" s="51" t="e">
        <v>#N/A</v>
      </c>
      <c r="S9" s="20" t="s">
        <v>1893</v>
      </c>
      <c r="T9" s="52" t="s">
        <v>1893</v>
      </c>
      <c r="U9" s="51" t="e">
        <v>#N/A</v>
      </c>
      <c r="V9" s="20" t="s">
        <v>1893</v>
      </c>
      <c r="W9" s="52" t="s">
        <v>1893</v>
      </c>
      <c r="X9" s="54"/>
      <c r="Y9" s="55">
        <v>7</v>
      </c>
      <c r="Z9" s="57" t="s">
        <v>202</v>
      </c>
      <c r="AA9" s="49" t="s">
        <v>28</v>
      </c>
      <c r="AB9" s="56">
        <v>0</v>
      </c>
      <c r="AC9" s="37"/>
      <c r="AD9" s="51" t="e">
        <v>#N/A</v>
      </c>
      <c r="AE9" s="20" t="s">
        <v>1893</v>
      </c>
      <c r="AF9" s="52" t="s">
        <v>1893</v>
      </c>
      <c r="AG9" s="51" t="e">
        <v>#N/A</v>
      </c>
      <c r="AH9" s="20" t="s">
        <v>1893</v>
      </c>
      <c r="AI9" s="52" t="s">
        <v>1893</v>
      </c>
      <c r="AJ9" s="54"/>
      <c r="AK9" s="55">
        <v>7</v>
      </c>
      <c r="AL9" s="57" t="s">
        <v>128</v>
      </c>
      <c r="AM9" s="49" t="s">
        <v>44</v>
      </c>
      <c r="AN9" s="56">
        <v>0</v>
      </c>
      <c r="AO9" s="37"/>
      <c r="AP9" s="51" t="e">
        <v>#N/A</v>
      </c>
      <c r="AQ9" s="20" t="s">
        <v>1893</v>
      </c>
      <c r="AR9" s="52" t="s">
        <v>1893</v>
      </c>
      <c r="AS9" s="51" t="e">
        <v>#N/A</v>
      </c>
      <c r="AT9" s="20" t="s">
        <v>1893</v>
      </c>
      <c r="AU9" s="52" t="s">
        <v>1893</v>
      </c>
      <c r="AW9" s="59" t="s">
        <v>25</v>
      </c>
      <c r="AX9" s="177" t="s">
        <v>24</v>
      </c>
      <c r="AY9" s="61">
        <v>1</v>
      </c>
      <c r="AZ9" s="60">
        <v>0</v>
      </c>
      <c r="BA9" s="60">
        <v>0</v>
      </c>
      <c r="BB9" s="60">
        <v>2</v>
      </c>
      <c r="BC9" s="60">
        <v>1</v>
      </c>
      <c r="BD9" s="60">
        <v>1</v>
      </c>
      <c r="BE9" s="60">
        <v>0</v>
      </c>
      <c r="BF9" s="60">
        <v>0</v>
      </c>
      <c r="BG9" s="60">
        <v>0</v>
      </c>
      <c r="BH9" s="61">
        <v>0</v>
      </c>
      <c r="BI9" s="61">
        <v>3</v>
      </c>
      <c r="BJ9" s="61">
        <v>4</v>
      </c>
      <c r="BK9" s="61">
        <v>2</v>
      </c>
      <c r="BL9" s="61">
        <v>1</v>
      </c>
      <c r="BM9" s="61">
        <v>4</v>
      </c>
      <c r="BN9" s="61">
        <v>10</v>
      </c>
      <c r="BO9" s="61">
        <v>8</v>
      </c>
      <c r="BP9" s="61">
        <v>4</v>
      </c>
      <c r="BQ9" s="61">
        <v>0</v>
      </c>
      <c r="BR9" s="61">
        <v>0</v>
      </c>
      <c r="BS9" s="61">
        <v>0</v>
      </c>
      <c r="BT9" s="61">
        <v>0</v>
      </c>
      <c r="BU9" s="61">
        <v>0</v>
      </c>
      <c r="BV9" s="81">
        <v>0</v>
      </c>
      <c r="BW9" s="177">
        <v>41</v>
      </c>
      <c r="BX9" s="197">
        <v>32.381422427378176</v>
      </c>
      <c r="BY9" s="62">
        <v>0.78979079091166282</v>
      </c>
      <c r="BZ9" s="63">
        <v>0</v>
      </c>
      <c r="CA9" s="191">
        <v>0</v>
      </c>
      <c r="CC9" s="200" t="s">
        <v>30</v>
      </c>
      <c r="CD9" s="206" t="s">
        <v>29</v>
      </c>
      <c r="CE9" s="61">
        <v>1</v>
      </c>
      <c r="CF9" s="60">
        <v>2</v>
      </c>
      <c r="CG9" s="60">
        <v>2</v>
      </c>
      <c r="CH9" s="60">
        <v>4</v>
      </c>
      <c r="CI9" s="60">
        <v>4</v>
      </c>
      <c r="CJ9" s="60">
        <v>5</v>
      </c>
      <c r="CK9" s="60">
        <v>5</v>
      </c>
      <c r="CL9" s="60">
        <v>5</v>
      </c>
      <c r="CM9" s="60">
        <v>5</v>
      </c>
      <c r="CN9" s="61">
        <v>5</v>
      </c>
      <c r="CO9" s="61">
        <v>6</v>
      </c>
      <c r="CP9" s="61">
        <v>9</v>
      </c>
      <c r="CQ9" s="61">
        <v>9</v>
      </c>
      <c r="CR9" s="61">
        <v>10</v>
      </c>
      <c r="CS9" s="61">
        <v>13</v>
      </c>
      <c r="CT9" s="61">
        <v>13</v>
      </c>
      <c r="CU9" s="61">
        <v>15</v>
      </c>
      <c r="CV9" s="61">
        <v>17</v>
      </c>
      <c r="CW9" s="61">
        <v>17</v>
      </c>
      <c r="CX9" s="61">
        <v>0</v>
      </c>
      <c r="CY9" s="61">
        <v>0</v>
      </c>
      <c r="CZ9" s="61">
        <v>0</v>
      </c>
      <c r="DA9" s="61">
        <v>0</v>
      </c>
      <c r="DB9" s="212">
        <v>0</v>
      </c>
    </row>
    <row r="10" spans="1:106" ht="14.85" customHeight="1">
      <c r="A10" s="55">
        <v>8</v>
      </c>
      <c r="B10" s="20" t="s">
        <v>148</v>
      </c>
      <c r="C10" s="49" t="s">
        <v>26</v>
      </c>
      <c r="D10" s="56">
        <v>0</v>
      </c>
      <c r="E10" s="37"/>
      <c r="F10" s="51" t="e">
        <v>#N/A</v>
      </c>
      <c r="G10" s="20" t="s">
        <v>1893</v>
      </c>
      <c r="H10" s="52" t="s">
        <v>1893</v>
      </c>
      <c r="I10" s="51" t="e">
        <v>#N/A</v>
      </c>
      <c r="J10" s="20" t="s">
        <v>1893</v>
      </c>
      <c r="K10" s="52" t="s">
        <v>1893</v>
      </c>
      <c r="L10" s="38"/>
      <c r="M10" s="55">
        <v>8</v>
      </c>
      <c r="N10" s="57" t="s">
        <v>149</v>
      </c>
      <c r="O10" s="49" t="s">
        <v>34</v>
      </c>
      <c r="P10" s="56">
        <v>0</v>
      </c>
      <c r="Q10" s="58"/>
      <c r="R10" s="51" t="e">
        <v>#N/A</v>
      </c>
      <c r="S10" s="20" t="s">
        <v>1893</v>
      </c>
      <c r="T10" s="52" t="s">
        <v>1893</v>
      </c>
      <c r="U10" s="51" t="e">
        <v>#N/A</v>
      </c>
      <c r="V10" s="20" t="s">
        <v>1893</v>
      </c>
      <c r="W10" s="52" t="s">
        <v>1893</v>
      </c>
      <c r="X10" s="54"/>
      <c r="Y10" s="55">
        <v>8</v>
      </c>
      <c r="Z10" s="57" t="s">
        <v>146</v>
      </c>
      <c r="AA10" s="49" t="s">
        <v>28</v>
      </c>
      <c r="AB10" s="56">
        <v>0</v>
      </c>
      <c r="AC10" s="37"/>
      <c r="AD10" s="51" t="e">
        <v>#N/A</v>
      </c>
      <c r="AE10" s="20" t="s">
        <v>1893</v>
      </c>
      <c r="AF10" s="52" t="s">
        <v>1893</v>
      </c>
      <c r="AG10" s="51" t="e">
        <v>#N/A</v>
      </c>
      <c r="AH10" s="20" t="s">
        <v>1893</v>
      </c>
      <c r="AI10" s="52" t="s">
        <v>1893</v>
      </c>
      <c r="AJ10" s="54"/>
      <c r="AK10" s="55">
        <v>8</v>
      </c>
      <c r="AL10" s="57" t="s">
        <v>213</v>
      </c>
      <c r="AM10" s="49" t="s">
        <v>32</v>
      </c>
      <c r="AN10" s="56">
        <v>0</v>
      </c>
      <c r="AO10" s="37"/>
      <c r="AP10" s="51" t="e">
        <v>#N/A</v>
      </c>
      <c r="AQ10" s="20" t="s">
        <v>1893</v>
      </c>
      <c r="AR10" s="52" t="s">
        <v>1893</v>
      </c>
      <c r="AS10" s="51" t="e">
        <v>#N/A</v>
      </c>
      <c r="AT10" s="20" t="s">
        <v>1893</v>
      </c>
      <c r="AU10" s="52" t="s">
        <v>1893</v>
      </c>
      <c r="AW10" s="59" t="s">
        <v>30</v>
      </c>
      <c r="AX10" s="177" t="s">
        <v>29</v>
      </c>
      <c r="AY10" s="52">
        <v>1</v>
      </c>
      <c r="AZ10" s="55">
        <v>1</v>
      </c>
      <c r="BA10" s="55">
        <v>0</v>
      </c>
      <c r="BB10" s="55">
        <v>2</v>
      </c>
      <c r="BC10" s="55">
        <v>0</v>
      </c>
      <c r="BD10" s="55">
        <v>1</v>
      </c>
      <c r="BE10" s="55">
        <v>0</v>
      </c>
      <c r="BF10" s="55">
        <v>0</v>
      </c>
      <c r="BG10" s="55">
        <v>0</v>
      </c>
      <c r="BH10" s="52">
        <v>0</v>
      </c>
      <c r="BI10" s="52">
        <v>1</v>
      </c>
      <c r="BJ10" s="52">
        <v>3</v>
      </c>
      <c r="BK10" s="52">
        <v>0</v>
      </c>
      <c r="BL10" s="52">
        <v>1</v>
      </c>
      <c r="BM10" s="52">
        <v>3</v>
      </c>
      <c r="BN10" s="52">
        <v>0</v>
      </c>
      <c r="BO10" s="52">
        <v>2</v>
      </c>
      <c r="BP10" s="52">
        <v>2</v>
      </c>
      <c r="BQ10" s="52">
        <v>0</v>
      </c>
      <c r="BR10" s="52">
        <v>0</v>
      </c>
      <c r="BS10" s="52">
        <v>0</v>
      </c>
      <c r="BT10" s="52">
        <v>0</v>
      </c>
      <c r="BU10" s="52">
        <v>0</v>
      </c>
      <c r="BV10" s="49">
        <v>0</v>
      </c>
      <c r="BW10" s="178">
        <v>17</v>
      </c>
      <c r="BX10" s="197">
        <v>30.606985352562752</v>
      </c>
      <c r="BY10" s="62">
        <v>1.8004109030919266</v>
      </c>
      <c r="BZ10" s="63">
        <v>0</v>
      </c>
      <c r="CA10" s="191">
        <v>0</v>
      </c>
      <c r="CC10" s="200" t="s">
        <v>35</v>
      </c>
      <c r="CD10" s="207" t="s">
        <v>34</v>
      </c>
      <c r="CE10" s="61">
        <v>2</v>
      </c>
      <c r="CF10" s="60">
        <v>2</v>
      </c>
      <c r="CG10" s="60">
        <v>3</v>
      </c>
      <c r="CH10" s="60">
        <v>4</v>
      </c>
      <c r="CI10" s="60">
        <v>4</v>
      </c>
      <c r="CJ10" s="60">
        <v>6</v>
      </c>
      <c r="CK10" s="60">
        <v>6</v>
      </c>
      <c r="CL10" s="60">
        <v>7</v>
      </c>
      <c r="CM10" s="60">
        <v>9</v>
      </c>
      <c r="CN10" s="61">
        <v>10</v>
      </c>
      <c r="CO10" s="61">
        <v>14</v>
      </c>
      <c r="CP10" s="61">
        <v>16</v>
      </c>
      <c r="CQ10" s="61">
        <v>19</v>
      </c>
      <c r="CR10" s="61">
        <v>20</v>
      </c>
      <c r="CS10" s="61">
        <v>23</v>
      </c>
      <c r="CT10" s="61">
        <v>24</v>
      </c>
      <c r="CU10" s="61">
        <v>25</v>
      </c>
      <c r="CV10" s="61">
        <v>35</v>
      </c>
      <c r="CW10" s="61">
        <v>35</v>
      </c>
      <c r="CX10" s="61">
        <v>0</v>
      </c>
      <c r="CY10" s="61">
        <v>0</v>
      </c>
      <c r="CZ10" s="61">
        <v>0</v>
      </c>
      <c r="DA10" s="61">
        <v>0</v>
      </c>
      <c r="DB10" s="212">
        <v>0</v>
      </c>
    </row>
    <row r="11" spans="1:106" ht="14.85" customHeight="1">
      <c r="A11" s="55">
        <v>9</v>
      </c>
      <c r="B11" s="20" t="s">
        <v>176</v>
      </c>
      <c r="C11" s="49" t="s">
        <v>24</v>
      </c>
      <c r="D11" s="56">
        <v>0</v>
      </c>
      <c r="E11" s="37"/>
      <c r="F11" s="51" t="e">
        <v>#N/A</v>
      </c>
      <c r="G11" s="20" t="s">
        <v>1893</v>
      </c>
      <c r="H11" s="52" t="s">
        <v>1893</v>
      </c>
      <c r="I11" s="51" t="e">
        <v>#N/A</v>
      </c>
      <c r="J11" s="20" t="s">
        <v>1893</v>
      </c>
      <c r="K11" s="52" t="s">
        <v>1893</v>
      </c>
      <c r="L11" s="38"/>
      <c r="M11" s="55">
        <v>9</v>
      </c>
      <c r="N11" s="57" t="s">
        <v>151</v>
      </c>
      <c r="O11" s="49" t="s">
        <v>24</v>
      </c>
      <c r="P11" s="56">
        <v>0</v>
      </c>
      <c r="Q11" s="58"/>
      <c r="R11" s="51" t="e">
        <v>#N/A</v>
      </c>
      <c r="S11" s="20" t="s">
        <v>1893</v>
      </c>
      <c r="T11" s="52" t="s">
        <v>1893</v>
      </c>
      <c r="U11" s="51" t="e">
        <v>#N/A</v>
      </c>
      <c r="V11" s="20" t="s">
        <v>1893</v>
      </c>
      <c r="W11" s="52" t="s">
        <v>1893</v>
      </c>
      <c r="X11" s="54"/>
      <c r="Y11" s="55">
        <v>9</v>
      </c>
      <c r="Z11" s="57" t="s">
        <v>183</v>
      </c>
      <c r="AA11" s="49" t="s">
        <v>24</v>
      </c>
      <c r="AB11" s="56">
        <v>0</v>
      </c>
      <c r="AC11" s="37"/>
      <c r="AD11" s="51" t="e">
        <v>#N/A</v>
      </c>
      <c r="AE11" s="20" t="s">
        <v>1893</v>
      </c>
      <c r="AF11" s="52" t="s">
        <v>1893</v>
      </c>
      <c r="AG11" s="51" t="e">
        <v>#N/A</v>
      </c>
      <c r="AH11" s="20" t="s">
        <v>1893</v>
      </c>
      <c r="AI11" s="52" t="s">
        <v>1893</v>
      </c>
      <c r="AJ11" s="54"/>
      <c r="AK11" s="55">
        <v>9</v>
      </c>
      <c r="AL11" s="57" t="s">
        <v>153</v>
      </c>
      <c r="AM11" s="49" t="s">
        <v>44</v>
      </c>
      <c r="AN11" s="56">
        <v>0</v>
      </c>
      <c r="AO11" s="37"/>
      <c r="AP11" s="51" t="e">
        <v>#N/A</v>
      </c>
      <c r="AQ11" s="20" t="s">
        <v>1893</v>
      </c>
      <c r="AR11" s="52" t="s">
        <v>1893</v>
      </c>
      <c r="AS11" s="51" t="e">
        <v>#N/A</v>
      </c>
      <c r="AT11" s="20" t="s">
        <v>1893</v>
      </c>
      <c r="AU11" s="52" t="s">
        <v>1893</v>
      </c>
      <c r="AW11" s="59" t="s">
        <v>39</v>
      </c>
      <c r="AX11" s="178" t="s">
        <v>46</v>
      </c>
      <c r="AY11" s="61">
        <v>1</v>
      </c>
      <c r="AZ11" s="60">
        <v>1</v>
      </c>
      <c r="BA11" s="60">
        <v>0</v>
      </c>
      <c r="BB11" s="60">
        <v>0</v>
      </c>
      <c r="BC11" s="60">
        <v>0</v>
      </c>
      <c r="BD11" s="60">
        <v>0</v>
      </c>
      <c r="BE11" s="60">
        <v>1</v>
      </c>
      <c r="BF11" s="60">
        <v>0</v>
      </c>
      <c r="BG11" s="60">
        <v>0</v>
      </c>
      <c r="BH11" s="61">
        <v>0</v>
      </c>
      <c r="BI11" s="61">
        <v>2</v>
      </c>
      <c r="BJ11" s="61">
        <v>3</v>
      </c>
      <c r="BK11" s="61">
        <v>3</v>
      </c>
      <c r="BL11" s="61">
        <v>6</v>
      </c>
      <c r="BM11" s="61">
        <v>4</v>
      </c>
      <c r="BN11" s="61">
        <v>0</v>
      </c>
      <c r="BO11" s="61">
        <v>4</v>
      </c>
      <c r="BP11" s="61">
        <v>6</v>
      </c>
      <c r="BQ11" s="61">
        <v>0</v>
      </c>
      <c r="BR11" s="61">
        <v>0</v>
      </c>
      <c r="BS11" s="61">
        <v>0</v>
      </c>
      <c r="BT11" s="61">
        <v>0</v>
      </c>
      <c r="BU11" s="61">
        <v>0</v>
      </c>
      <c r="BV11" s="81">
        <v>0</v>
      </c>
      <c r="BW11" s="177">
        <v>31</v>
      </c>
      <c r="BX11" s="197">
        <v>26.446097077894077</v>
      </c>
      <c r="BY11" s="62">
        <v>0.85309990573851857</v>
      </c>
      <c r="BZ11" s="63">
        <v>0</v>
      </c>
      <c r="CA11" s="191">
        <v>0</v>
      </c>
      <c r="CC11" s="200" t="s">
        <v>37</v>
      </c>
      <c r="CD11" s="208" t="s">
        <v>41</v>
      </c>
      <c r="CE11" s="61">
        <v>0</v>
      </c>
      <c r="CF11" s="60">
        <v>2</v>
      </c>
      <c r="CG11" s="60">
        <v>2</v>
      </c>
      <c r="CH11" s="60">
        <v>2</v>
      </c>
      <c r="CI11" s="60">
        <v>2</v>
      </c>
      <c r="CJ11" s="60">
        <v>2</v>
      </c>
      <c r="CK11" s="60">
        <v>2</v>
      </c>
      <c r="CL11" s="60">
        <v>3</v>
      </c>
      <c r="CM11" s="60">
        <v>3</v>
      </c>
      <c r="CN11" s="61">
        <v>5</v>
      </c>
      <c r="CO11" s="61">
        <v>10</v>
      </c>
      <c r="CP11" s="61">
        <v>15</v>
      </c>
      <c r="CQ11" s="61">
        <v>19</v>
      </c>
      <c r="CR11" s="61">
        <v>20</v>
      </c>
      <c r="CS11" s="61">
        <v>23</v>
      </c>
      <c r="CT11" s="61">
        <v>23</v>
      </c>
      <c r="CU11" s="61">
        <v>34</v>
      </c>
      <c r="CV11" s="61">
        <v>49</v>
      </c>
      <c r="CW11" s="61">
        <v>61</v>
      </c>
      <c r="CX11" s="61">
        <v>0</v>
      </c>
      <c r="CY11" s="61">
        <v>0</v>
      </c>
      <c r="CZ11" s="61">
        <v>0</v>
      </c>
      <c r="DA11" s="61">
        <v>0</v>
      </c>
      <c r="DB11" s="212">
        <v>0</v>
      </c>
    </row>
    <row r="12" spans="1:106" ht="14.85" customHeight="1">
      <c r="A12" s="64">
        <v>10</v>
      </c>
      <c r="B12" s="65" t="s">
        <v>147</v>
      </c>
      <c r="C12" s="66" t="s">
        <v>28</v>
      </c>
      <c r="D12" s="67">
        <v>0</v>
      </c>
      <c r="E12" s="37"/>
      <c r="F12" s="51" t="e">
        <v>#N/A</v>
      </c>
      <c r="G12" s="20" t="s">
        <v>1893</v>
      </c>
      <c r="H12" s="52" t="s">
        <v>1893</v>
      </c>
      <c r="I12" s="51" t="e">
        <v>#N/A</v>
      </c>
      <c r="J12" s="20" t="s">
        <v>1893</v>
      </c>
      <c r="K12" s="52" t="s">
        <v>1893</v>
      </c>
      <c r="L12" s="38"/>
      <c r="M12" s="64">
        <v>10</v>
      </c>
      <c r="N12" s="65" t="s">
        <v>167</v>
      </c>
      <c r="O12" s="66" t="s">
        <v>52</v>
      </c>
      <c r="P12" s="67">
        <v>0</v>
      </c>
      <c r="Q12" s="58"/>
      <c r="R12" s="51" t="e">
        <v>#N/A</v>
      </c>
      <c r="S12" s="20" t="s">
        <v>1893</v>
      </c>
      <c r="T12" s="52" t="s">
        <v>1893</v>
      </c>
      <c r="U12" s="51" t="e">
        <v>#N/A</v>
      </c>
      <c r="V12" s="20" t="s">
        <v>1893</v>
      </c>
      <c r="W12" s="52" t="s">
        <v>1893</v>
      </c>
      <c r="X12" s="54"/>
      <c r="Y12" s="64">
        <v>10</v>
      </c>
      <c r="Z12" s="65" t="s">
        <v>991</v>
      </c>
      <c r="AA12" s="66" t="s">
        <v>21</v>
      </c>
      <c r="AB12" s="67">
        <v>0</v>
      </c>
      <c r="AC12" s="37"/>
      <c r="AD12" s="51" t="e">
        <v>#N/A</v>
      </c>
      <c r="AE12" s="20" t="s">
        <v>1893</v>
      </c>
      <c r="AF12" s="52" t="s">
        <v>1893</v>
      </c>
      <c r="AG12" s="51" t="e">
        <v>#N/A</v>
      </c>
      <c r="AH12" s="20" t="s">
        <v>1893</v>
      </c>
      <c r="AI12" s="52" t="s">
        <v>1893</v>
      </c>
      <c r="AJ12" s="54"/>
      <c r="AK12" s="64">
        <v>10</v>
      </c>
      <c r="AL12" s="65" t="s">
        <v>1703</v>
      </c>
      <c r="AM12" s="66" t="s">
        <v>28</v>
      </c>
      <c r="AN12" s="67">
        <v>0</v>
      </c>
      <c r="AO12" s="37"/>
      <c r="AP12" s="51" t="e">
        <v>#N/A</v>
      </c>
      <c r="AQ12" s="20" t="s">
        <v>1893</v>
      </c>
      <c r="AR12" s="52" t="s">
        <v>1893</v>
      </c>
      <c r="AS12" s="51" t="e">
        <v>#N/A</v>
      </c>
      <c r="AT12" s="20" t="s">
        <v>1893</v>
      </c>
      <c r="AU12" s="52" t="s">
        <v>1893</v>
      </c>
      <c r="AW12" s="59" t="s">
        <v>31</v>
      </c>
      <c r="AX12" s="178" t="s">
        <v>36</v>
      </c>
      <c r="AY12" s="52">
        <v>0</v>
      </c>
      <c r="AZ12" s="55">
        <v>0</v>
      </c>
      <c r="BA12" s="55">
        <v>0</v>
      </c>
      <c r="BB12" s="55">
        <v>1</v>
      </c>
      <c r="BC12" s="55">
        <v>0</v>
      </c>
      <c r="BD12" s="55">
        <v>0</v>
      </c>
      <c r="BE12" s="55">
        <v>2</v>
      </c>
      <c r="BF12" s="55">
        <v>1</v>
      </c>
      <c r="BG12" s="55">
        <v>0</v>
      </c>
      <c r="BH12" s="52">
        <v>1</v>
      </c>
      <c r="BI12" s="52">
        <v>3</v>
      </c>
      <c r="BJ12" s="52">
        <v>2</v>
      </c>
      <c r="BK12" s="52">
        <v>5</v>
      </c>
      <c r="BL12" s="52">
        <v>8</v>
      </c>
      <c r="BM12" s="52">
        <v>2</v>
      </c>
      <c r="BN12" s="52">
        <v>5</v>
      </c>
      <c r="BO12" s="52">
        <v>4</v>
      </c>
      <c r="BP12" s="52">
        <v>5</v>
      </c>
      <c r="BQ12" s="52">
        <v>9</v>
      </c>
      <c r="BR12" s="52">
        <v>0</v>
      </c>
      <c r="BS12" s="52">
        <v>0</v>
      </c>
      <c r="BT12" s="52">
        <v>0</v>
      </c>
      <c r="BU12" s="52">
        <v>0</v>
      </c>
      <c r="BV12" s="49">
        <v>0</v>
      </c>
      <c r="BW12" s="178">
        <v>48</v>
      </c>
      <c r="BX12" s="197">
        <v>21.938784993979233</v>
      </c>
      <c r="BY12" s="62">
        <v>0.45705802070790069</v>
      </c>
      <c r="BZ12" s="63">
        <v>0</v>
      </c>
      <c r="CA12" s="191">
        <v>0</v>
      </c>
      <c r="CC12" s="200" t="s">
        <v>39</v>
      </c>
      <c r="CD12" s="209" t="s">
        <v>46</v>
      </c>
      <c r="CE12" s="61">
        <v>1</v>
      </c>
      <c r="CF12" s="60">
        <v>2</v>
      </c>
      <c r="CG12" s="60">
        <v>2</v>
      </c>
      <c r="CH12" s="60">
        <v>2</v>
      </c>
      <c r="CI12" s="60">
        <v>2</v>
      </c>
      <c r="CJ12" s="60">
        <v>2</v>
      </c>
      <c r="CK12" s="60">
        <v>3</v>
      </c>
      <c r="CL12" s="60">
        <v>3</v>
      </c>
      <c r="CM12" s="60">
        <v>3</v>
      </c>
      <c r="CN12" s="61">
        <v>3</v>
      </c>
      <c r="CO12" s="61">
        <v>5</v>
      </c>
      <c r="CP12" s="61">
        <v>8</v>
      </c>
      <c r="CQ12" s="61">
        <v>11</v>
      </c>
      <c r="CR12" s="61">
        <v>17</v>
      </c>
      <c r="CS12" s="61">
        <v>21</v>
      </c>
      <c r="CT12" s="61">
        <v>21</v>
      </c>
      <c r="CU12" s="61">
        <v>25</v>
      </c>
      <c r="CV12" s="61">
        <v>31</v>
      </c>
      <c r="CW12" s="61">
        <v>31</v>
      </c>
      <c r="CX12" s="61">
        <v>0</v>
      </c>
      <c r="CY12" s="61">
        <v>0</v>
      </c>
      <c r="CZ12" s="61">
        <v>0</v>
      </c>
      <c r="DA12" s="61">
        <v>0</v>
      </c>
      <c r="DB12" s="212">
        <v>0</v>
      </c>
    </row>
    <row r="13" spans="1:106" ht="14.85" customHeight="1" thickBot="1">
      <c r="A13" s="55">
        <v>11</v>
      </c>
      <c r="B13" s="20" t="s">
        <v>127</v>
      </c>
      <c r="C13" s="49" t="s">
        <v>41</v>
      </c>
      <c r="D13" s="56">
        <v>0</v>
      </c>
      <c r="E13" s="37"/>
      <c r="F13" s="51" t="e">
        <v>#N/A</v>
      </c>
      <c r="G13" s="20" t="s">
        <v>1893</v>
      </c>
      <c r="H13" s="52" t="s">
        <v>1893</v>
      </c>
      <c r="I13" s="51" t="e">
        <v>#N/A</v>
      </c>
      <c r="J13" s="20" t="s">
        <v>1893</v>
      </c>
      <c r="K13" s="52" t="s">
        <v>1893</v>
      </c>
      <c r="L13" s="38"/>
      <c r="M13" s="55">
        <v>11</v>
      </c>
      <c r="N13" s="57" t="s">
        <v>233</v>
      </c>
      <c r="O13" s="49" t="s">
        <v>44</v>
      </c>
      <c r="P13" s="56">
        <v>0</v>
      </c>
      <c r="Q13" s="58"/>
      <c r="R13" s="51" t="e">
        <v>#N/A</v>
      </c>
      <c r="S13" s="20" t="s">
        <v>1893</v>
      </c>
      <c r="T13" s="52" t="s">
        <v>1893</v>
      </c>
      <c r="U13" s="51" t="e">
        <v>#N/A</v>
      </c>
      <c r="V13" s="20" t="s">
        <v>1893</v>
      </c>
      <c r="W13" s="52" t="s">
        <v>1893</v>
      </c>
      <c r="X13" s="54"/>
      <c r="Y13" s="55">
        <v>11</v>
      </c>
      <c r="Z13" s="57" t="s">
        <v>1283</v>
      </c>
      <c r="AA13" s="49" t="s">
        <v>21</v>
      </c>
      <c r="AB13" s="56">
        <v>0</v>
      </c>
      <c r="AC13" s="37"/>
      <c r="AD13" s="51" t="e">
        <v>#N/A</v>
      </c>
      <c r="AE13" s="20" t="s">
        <v>1893</v>
      </c>
      <c r="AF13" s="52" t="s">
        <v>1893</v>
      </c>
      <c r="AG13" s="51" t="e">
        <v>#N/A</v>
      </c>
      <c r="AH13" s="20" t="s">
        <v>1893</v>
      </c>
      <c r="AI13" s="52" t="s">
        <v>1893</v>
      </c>
      <c r="AJ13" s="54"/>
      <c r="AK13" s="55">
        <v>11</v>
      </c>
      <c r="AL13" s="57" t="s">
        <v>233</v>
      </c>
      <c r="AM13" s="49" t="s">
        <v>44</v>
      </c>
      <c r="AN13" s="56">
        <v>0</v>
      </c>
      <c r="AO13" s="37"/>
      <c r="AP13" s="51" t="e">
        <v>#N/A</v>
      </c>
      <c r="AQ13" s="20" t="s">
        <v>1893</v>
      </c>
      <c r="AR13" s="52" t="s">
        <v>1893</v>
      </c>
      <c r="AS13" s="51" t="e">
        <v>#N/A</v>
      </c>
      <c r="AT13" s="20" t="s">
        <v>1893</v>
      </c>
      <c r="AU13" s="52" t="s">
        <v>1893</v>
      </c>
      <c r="AW13" s="59" t="s">
        <v>33</v>
      </c>
      <c r="AX13" s="178" t="s">
        <v>32</v>
      </c>
      <c r="AY13" s="52">
        <v>0</v>
      </c>
      <c r="AZ13" s="55">
        <v>0</v>
      </c>
      <c r="BA13" s="55">
        <v>1</v>
      </c>
      <c r="BB13" s="55">
        <v>1</v>
      </c>
      <c r="BC13" s="55">
        <v>0</v>
      </c>
      <c r="BD13" s="55">
        <v>0</v>
      </c>
      <c r="BE13" s="55">
        <v>1</v>
      </c>
      <c r="BF13" s="55">
        <v>1</v>
      </c>
      <c r="BG13" s="55">
        <v>0</v>
      </c>
      <c r="BH13" s="52">
        <v>2</v>
      </c>
      <c r="BI13" s="52">
        <v>6</v>
      </c>
      <c r="BJ13" s="52">
        <v>1</v>
      </c>
      <c r="BK13" s="52">
        <v>2</v>
      </c>
      <c r="BL13" s="52">
        <v>3</v>
      </c>
      <c r="BM13" s="52">
        <v>1</v>
      </c>
      <c r="BN13" s="52">
        <v>2</v>
      </c>
      <c r="BO13" s="52">
        <v>6</v>
      </c>
      <c r="BP13" s="52">
        <v>2</v>
      </c>
      <c r="BQ13" s="52">
        <v>3</v>
      </c>
      <c r="BR13" s="52">
        <v>0</v>
      </c>
      <c r="BS13" s="52">
        <v>0</v>
      </c>
      <c r="BT13" s="52">
        <v>0</v>
      </c>
      <c r="BU13" s="52">
        <v>0</v>
      </c>
      <c r="BV13" s="49">
        <v>0</v>
      </c>
      <c r="BW13" s="178">
        <v>32</v>
      </c>
      <c r="BX13" s="197">
        <v>21.291918198928517</v>
      </c>
      <c r="BY13" s="62">
        <v>0.66537244371651616</v>
      </c>
      <c r="BZ13" s="63">
        <v>0</v>
      </c>
      <c r="CA13" s="191">
        <v>0</v>
      </c>
      <c r="CC13" s="210" t="s">
        <v>33</v>
      </c>
      <c r="CD13" s="211" t="s">
        <v>32</v>
      </c>
      <c r="CE13" s="213">
        <v>0</v>
      </c>
      <c r="CF13" s="214">
        <v>0</v>
      </c>
      <c r="CG13" s="214">
        <v>1</v>
      </c>
      <c r="CH13" s="214">
        <v>2</v>
      </c>
      <c r="CI13" s="214">
        <v>2</v>
      </c>
      <c r="CJ13" s="214">
        <v>2</v>
      </c>
      <c r="CK13" s="214">
        <v>3</v>
      </c>
      <c r="CL13" s="214">
        <v>4</v>
      </c>
      <c r="CM13" s="214">
        <v>4</v>
      </c>
      <c r="CN13" s="213">
        <v>6</v>
      </c>
      <c r="CO13" s="213">
        <v>12</v>
      </c>
      <c r="CP13" s="213">
        <v>13</v>
      </c>
      <c r="CQ13" s="213">
        <v>15</v>
      </c>
      <c r="CR13" s="213">
        <v>18</v>
      </c>
      <c r="CS13" s="213">
        <v>19</v>
      </c>
      <c r="CT13" s="213">
        <v>21</v>
      </c>
      <c r="CU13" s="213">
        <v>27</v>
      </c>
      <c r="CV13" s="213">
        <v>29</v>
      </c>
      <c r="CW13" s="213">
        <v>32</v>
      </c>
      <c r="CX13" s="213">
        <v>0</v>
      </c>
      <c r="CY13" s="213">
        <v>0</v>
      </c>
      <c r="CZ13" s="213">
        <v>0</v>
      </c>
      <c r="DA13" s="213">
        <v>0</v>
      </c>
      <c r="DB13" s="215">
        <v>0</v>
      </c>
    </row>
    <row r="14" spans="1:106" ht="14.85" customHeight="1">
      <c r="A14" s="55">
        <v>12</v>
      </c>
      <c r="B14" s="20" t="s">
        <v>946</v>
      </c>
      <c r="C14" s="49" t="s">
        <v>28</v>
      </c>
      <c r="D14" s="56">
        <v>0</v>
      </c>
      <c r="E14" s="37"/>
      <c r="F14" s="51" t="e">
        <v>#N/A</v>
      </c>
      <c r="G14" s="20" t="s">
        <v>1893</v>
      </c>
      <c r="H14" s="52" t="s">
        <v>1893</v>
      </c>
      <c r="I14" s="51" t="e">
        <v>#N/A</v>
      </c>
      <c r="J14" s="20" t="s">
        <v>1893</v>
      </c>
      <c r="K14" s="52" t="s">
        <v>1893</v>
      </c>
      <c r="L14" s="38"/>
      <c r="M14" s="55">
        <v>12</v>
      </c>
      <c r="N14" s="57" t="s">
        <v>153</v>
      </c>
      <c r="O14" s="49" t="s">
        <v>44</v>
      </c>
      <c r="P14" s="56">
        <v>0</v>
      </c>
      <c r="Q14" s="58"/>
      <c r="R14" s="51" t="e">
        <v>#N/A</v>
      </c>
      <c r="S14" s="20" t="s">
        <v>1893</v>
      </c>
      <c r="T14" s="52" t="s">
        <v>1893</v>
      </c>
      <c r="U14" s="51" t="e">
        <v>#N/A</v>
      </c>
      <c r="V14" s="20" t="s">
        <v>1893</v>
      </c>
      <c r="W14" s="52" t="s">
        <v>1893</v>
      </c>
      <c r="X14" s="54"/>
      <c r="Y14" s="55">
        <v>12</v>
      </c>
      <c r="Z14" s="57" t="s">
        <v>125</v>
      </c>
      <c r="AA14" s="49" t="s">
        <v>26</v>
      </c>
      <c r="AB14" s="56">
        <v>0</v>
      </c>
      <c r="AC14" s="37"/>
      <c r="AD14" s="51" t="e">
        <v>#N/A</v>
      </c>
      <c r="AE14" s="20" t="s">
        <v>1893</v>
      </c>
      <c r="AF14" s="52" t="s">
        <v>1893</v>
      </c>
      <c r="AG14" s="51" t="e">
        <v>#N/A</v>
      </c>
      <c r="AH14" s="20" t="s">
        <v>1893</v>
      </c>
      <c r="AI14" s="52" t="s">
        <v>1893</v>
      </c>
      <c r="AJ14" s="54"/>
      <c r="AK14" s="55">
        <v>12</v>
      </c>
      <c r="AL14" s="57" t="s">
        <v>225</v>
      </c>
      <c r="AM14" s="49" t="s">
        <v>34</v>
      </c>
      <c r="AN14" s="56">
        <v>0</v>
      </c>
      <c r="AO14" s="37"/>
      <c r="AP14" s="51" t="e">
        <v>#N/A</v>
      </c>
      <c r="AQ14" s="20" t="s">
        <v>1893</v>
      </c>
      <c r="AR14" s="52" t="s">
        <v>1893</v>
      </c>
      <c r="AS14" s="51" t="e">
        <v>#N/A</v>
      </c>
      <c r="AT14" s="20" t="s">
        <v>1893</v>
      </c>
      <c r="AU14" s="52" t="s">
        <v>1893</v>
      </c>
      <c r="AW14" s="59"/>
      <c r="AX14" s="178" t="s">
        <v>40</v>
      </c>
      <c r="AY14" s="61">
        <v>0</v>
      </c>
      <c r="AZ14" s="60">
        <v>1</v>
      </c>
      <c r="BA14" s="60">
        <v>0</v>
      </c>
      <c r="BB14" s="60">
        <v>0</v>
      </c>
      <c r="BC14" s="60">
        <v>2</v>
      </c>
      <c r="BD14" s="60">
        <v>0</v>
      </c>
      <c r="BE14" s="60">
        <v>1</v>
      </c>
      <c r="BF14" s="60">
        <v>0</v>
      </c>
      <c r="BG14" s="60">
        <v>2</v>
      </c>
      <c r="BH14" s="61">
        <v>0</v>
      </c>
      <c r="BI14" s="61">
        <v>3</v>
      </c>
      <c r="BJ14" s="61">
        <v>0</v>
      </c>
      <c r="BK14" s="61">
        <v>0</v>
      </c>
      <c r="BL14" s="61">
        <v>3</v>
      </c>
      <c r="BM14" s="61">
        <v>1</v>
      </c>
      <c r="BN14" s="61">
        <v>0</v>
      </c>
      <c r="BO14" s="61">
        <v>5</v>
      </c>
      <c r="BP14" s="61">
        <v>9</v>
      </c>
      <c r="BQ14" s="61">
        <v>1</v>
      </c>
      <c r="BR14" s="61">
        <v>0</v>
      </c>
      <c r="BS14" s="61">
        <v>0</v>
      </c>
      <c r="BT14" s="61">
        <v>0</v>
      </c>
      <c r="BU14" s="61">
        <v>0</v>
      </c>
      <c r="BV14" s="81">
        <v>0</v>
      </c>
      <c r="BW14" s="177">
        <v>28</v>
      </c>
      <c r="BX14" s="197">
        <v>20.180150962930668</v>
      </c>
      <c r="BY14" s="62">
        <v>0.72071967724752384</v>
      </c>
      <c r="BZ14" s="63">
        <v>0</v>
      </c>
      <c r="CA14" s="191">
        <v>0</v>
      </c>
    </row>
    <row r="15" spans="1:106" ht="14.85" customHeight="1">
      <c r="A15" s="55">
        <v>13</v>
      </c>
      <c r="B15" s="20" t="s">
        <v>141</v>
      </c>
      <c r="C15" s="49" t="s">
        <v>29</v>
      </c>
      <c r="D15" s="56">
        <v>0</v>
      </c>
      <c r="E15" s="37"/>
      <c r="F15" s="51" t="e">
        <v>#N/A</v>
      </c>
      <c r="G15" s="20" t="s">
        <v>1893</v>
      </c>
      <c r="H15" s="52" t="s">
        <v>1893</v>
      </c>
      <c r="I15" s="51" t="e">
        <v>#N/A</v>
      </c>
      <c r="J15" s="20" t="s">
        <v>1893</v>
      </c>
      <c r="K15" s="52" t="s">
        <v>1893</v>
      </c>
      <c r="L15" s="38"/>
      <c r="M15" s="55">
        <v>13</v>
      </c>
      <c r="N15" s="57" t="s">
        <v>253</v>
      </c>
      <c r="O15" s="49" t="s">
        <v>63</v>
      </c>
      <c r="P15" s="56">
        <v>0</v>
      </c>
      <c r="Q15" s="58"/>
      <c r="R15" s="51" t="e">
        <v>#N/A</v>
      </c>
      <c r="S15" s="20" t="s">
        <v>1893</v>
      </c>
      <c r="T15" s="52" t="s">
        <v>1893</v>
      </c>
      <c r="U15" s="51" t="e">
        <v>#N/A</v>
      </c>
      <c r="V15" s="20" t="s">
        <v>1893</v>
      </c>
      <c r="W15" s="52" t="s">
        <v>1893</v>
      </c>
      <c r="X15" s="54"/>
      <c r="Y15" s="55">
        <v>13</v>
      </c>
      <c r="Z15" s="57" t="s">
        <v>200</v>
      </c>
      <c r="AA15" s="49" t="s">
        <v>21</v>
      </c>
      <c r="AB15" s="56">
        <v>0</v>
      </c>
      <c r="AC15" s="37"/>
      <c r="AD15" s="51" t="e">
        <v>#N/A</v>
      </c>
      <c r="AE15" s="20" t="s">
        <v>1893</v>
      </c>
      <c r="AF15" s="52" t="s">
        <v>1893</v>
      </c>
      <c r="AG15" s="51" t="e">
        <v>#N/A</v>
      </c>
      <c r="AH15" s="20" t="s">
        <v>1893</v>
      </c>
      <c r="AI15" s="52" t="s">
        <v>1893</v>
      </c>
      <c r="AJ15" s="54"/>
      <c r="AK15" s="55">
        <v>13</v>
      </c>
      <c r="AL15" s="57" t="s">
        <v>253</v>
      </c>
      <c r="AM15" s="49" t="s">
        <v>63</v>
      </c>
      <c r="AN15" s="56">
        <v>0</v>
      </c>
      <c r="AO15" s="37"/>
      <c r="AP15" s="51" t="e">
        <v>#N/A</v>
      </c>
      <c r="AQ15" s="20" t="s">
        <v>1893</v>
      </c>
      <c r="AR15" s="52" t="s">
        <v>1893</v>
      </c>
      <c r="AS15" s="51" t="e">
        <v>#N/A</v>
      </c>
      <c r="AT15" s="20" t="s">
        <v>1893</v>
      </c>
      <c r="AU15" s="52" t="s">
        <v>1893</v>
      </c>
      <c r="AW15" s="59"/>
      <c r="AX15" s="177" t="s">
        <v>38</v>
      </c>
      <c r="AY15" s="52">
        <v>0</v>
      </c>
      <c r="AZ15" s="55">
        <v>0</v>
      </c>
      <c r="BA15" s="55">
        <v>1</v>
      </c>
      <c r="BB15" s="55">
        <v>1</v>
      </c>
      <c r="BC15" s="55">
        <v>1</v>
      </c>
      <c r="BD15" s="55">
        <v>1</v>
      </c>
      <c r="BE15" s="55">
        <v>1</v>
      </c>
      <c r="BF15" s="55">
        <v>0</v>
      </c>
      <c r="BG15" s="55">
        <v>0</v>
      </c>
      <c r="BH15" s="52">
        <v>1</v>
      </c>
      <c r="BI15" s="52">
        <v>1</v>
      </c>
      <c r="BJ15" s="52">
        <v>2</v>
      </c>
      <c r="BK15" s="52">
        <v>4</v>
      </c>
      <c r="BL15" s="52">
        <v>1</v>
      </c>
      <c r="BM15" s="52">
        <v>1</v>
      </c>
      <c r="BN15" s="52">
        <v>0</v>
      </c>
      <c r="BO15" s="52">
        <v>1</v>
      </c>
      <c r="BP15" s="52">
        <v>0</v>
      </c>
      <c r="BQ15" s="52">
        <v>0</v>
      </c>
      <c r="BR15" s="52">
        <v>0</v>
      </c>
      <c r="BS15" s="52">
        <v>0</v>
      </c>
      <c r="BT15" s="52">
        <v>0</v>
      </c>
      <c r="BU15" s="52">
        <v>0</v>
      </c>
      <c r="BV15" s="49">
        <v>0</v>
      </c>
      <c r="BW15" s="178">
        <v>16</v>
      </c>
      <c r="BX15" s="197">
        <v>17.995867447491001</v>
      </c>
      <c r="BY15" s="62">
        <v>1.1247417154681876</v>
      </c>
      <c r="BZ15" s="63">
        <v>0</v>
      </c>
      <c r="CA15" s="191">
        <v>0</v>
      </c>
    </row>
    <row r="16" spans="1:106" ht="14.85" customHeight="1" thickBot="1">
      <c r="A16" s="55">
        <v>14</v>
      </c>
      <c r="B16" s="20" t="s">
        <v>1662</v>
      </c>
      <c r="C16" s="49" t="s">
        <v>41</v>
      </c>
      <c r="D16" s="56">
        <v>0</v>
      </c>
      <c r="E16" s="37"/>
      <c r="F16" s="51" t="e">
        <v>#N/A</v>
      </c>
      <c r="G16" s="20" t="s">
        <v>1893</v>
      </c>
      <c r="H16" s="52" t="s">
        <v>1893</v>
      </c>
      <c r="I16" s="51" t="e">
        <v>#N/A</v>
      </c>
      <c r="J16" s="20" t="s">
        <v>1893</v>
      </c>
      <c r="K16" s="52" t="s">
        <v>1893</v>
      </c>
      <c r="L16" s="38"/>
      <c r="M16" s="55">
        <v>14</v>
      </c>
      <c r="N16" s="57" t="s">
        <v>204</v>
      </c>
      <c r="O16" s="49" t="s">
        <v>32</v>
      </c>
      <c r="P16" s="56">
        <v>0</v>
      </c>
      <c r="Q16" s="58"/>
      <c r="R16" s="51" t="e">
        <v>#N/A</v>
      </c>
      <c r="S16" s="20" t="s">
        <v>1893</v>
      </c>
      <c r="T16" s="52" t="s">
        <v>1893</v>
      </c>
      <c r="U16" s="51" t="e">
        <v>#N/A</v>
      </c>
      <c r="V16" s="20" t="s">
        <v>1893</v>
      </c>
      <c r="W16" s="52" t="s">
        <v>1893</v>
      </c>
      <c r="X16" s="54"/>
      <c r="Y16" s="55">
        <v>14</v>
      </c>
      <c r="Z16" s="57" t="s">
        <v>423</v>
      </c>
      <c r="AA16" s="49" t="s">
        <v>21</v>
      </c>
      <c r="AB16" s="56">
        <v>0</v>
      </c>
      <c r="AC16" s="37"/>
      <c r="AD16" s="51" t="e">
        <v>#N/A</v>
      </c>
      <c r="AE16" s="20" t="s">
        <v>1893</v>
      </c>
      <c r="AF16" s="52" t="s">
        <v>1893</v>
      </c>
      <c r="AG16" s="51" t="e">
        <v>#N/A</v>
      </c>
      <c r="AH16" s="20" t="s">
        <v>1893</v>
      </c>
      <c r="AI16" s="52" t="s">
        <v>1893</v>
      </c>
      <c r="AJ16" s="54"/>
      <c r="AK16" s="55">
        <v>14</v>
      </c>
      <c r="AL16" s="57" t="s">
        <v>498</v>
      </c>
      <c r="AM16" s="49" t="s">
        <v>21</v>
      </c>
      <c r="AN16" s="56">
        <v>0</v>
      </c>
      <c r="AO16" s="37"/>
      <c r="AP16" s="51" t="e">
        <v>#N/A</v>
      </c>
      <c r="AQ16" s="20" t="s">
        <v>1893</v>
      </c>
      <c r="AR16" s="52" t="s">
        <v>1893</v>
      </c>
      <c r="AS16" s="51" t="e">
        <v>#N/A</v>
      </c>
      <c r="AT16" s="20" t="s">
        <v>1893</v>
      </c>
      <c r="AU16" s="52" t="s">
        <v>1893</v>
      </c>
      <c r="AW16" s="59"/>
      <c r="AX16" s="177" t="s">
        <v>44</v>
      </c>
      <c r="AY16" s="52">
        <v>0</v>
      </c>
      <c r="AZ16" s="55">
        <v>0</v>
      </c>
      <c r="BA16" s="55">
        <v>1</v>
      </c>
      <c r="BB16" s="55">
        <v>0</v>
      </c>
      <c r="BC16" s="55">
        <v>0</v>
      </c>
      <c r="BD16" s="55">
        <v>0</v>
      </c>
      <c r="BE16" s="55">
        <v>0</v>
      </c>
      <c r="BF16" s="55">
        <v>1</v>
      </c>
      <c r="BG16" s="55">
        <v>0</v>
      </c>
      <c r="BH16" s="52">
        <v>0</v>
      </c>
      <c r="BI16" s="52">
        <v>1</v>
      </c>
      <c r="BJ16" s="52">
        <v>7</v>
      </c>
      <c r="BK16" s="52">
        <v>0</v>
      </c>
      <c r="BL16" s="52">
        <v>0</v>
      </c>
      <c r="BM16" s="52">
        <v>3</v>
      </c>
      <c r="BN16" s="52">
        <v>10</v>
      </c>
      <c r="BO16" s="52">
        <v>3</v>
      </c>
      <c r="BP16" s="52">
        <v>0</v>
      </c>
      <c r="BQ16" s="52">
        <v>0</v>
      </c>
      <c r="BR16" s="52">
        <v>0</v>
      </c>
      <c r="BS16" s="52">
        <v>0</v>
      </c>
      <c r="BT16" s="52">
        <v>0</v>
      </c>
      <c r="BU16" s="52">
        <v>0</v>
      </c>
      <c r="BV16" s="49">
        <v>0</v>
      </c>
      <c r="BW16" s="178">
        <v>26</v>
      </c>
      <c r="BX16" s="197">
        <v>14.976202343373245</v>
      </c>
      <c r="BY16" s="62">
        <v>0.57600778243743256</v>
      </c>
      <c r="BZ16" s="63">
        <v>0</v>
      </c>
      <c r="CA16" s="191">
        <v>0</v>
      </c>
    </row>
    <row r="17" spans="1:106" ht="14.85" customHeight="1" thickBot="1">
      <c r="A17" s="55">
        <v>15</v>
      </c>
      <c r="B17" s="20" t="s">
        <v>146</v>
      </c>
      <c r="C17" s="49" t="s">
        <v>28</v>
      </c>
      <c r="D17" s="56">
        <v>0</v>
      </c>
      <c r="E17" s="37"/>
      <c r="F17" s="51" t="e">
        <v>#N/A</v>
      </c>
      <c r="G17" s="20" t="s">
        <v>1893</v>
      </c>
      <c r="H17" s="52" t="s">
        <v>1893</v>
      </c>
      <c r="I17" s="51" t="e">
        <v>#N/A</v>
      </c>
      <c r="J17" s="20" t="s">
        <v>1893</v>
      </c>
      <c r="K17" s="52" t="s">
        <v>1893</v>
      </c>
      <c r="L17" s="38"/>
      <c r="M17" s="55">
        <v>15</v>
      </c>
      <c r="N17" s="57" t="s">
        <v>140</v>
      </c>
      <c r="O17" s="49" t="s">
        <v>28</v>
      </c>
      <c r="P17" s="56">
        <v>0</v>
      </c>
      <c r="Q17" s="58"/>
      <c r="R17" s="51" t="e">
        <v>#N/A</v>
      </c>
      <c r="S17" s="20" t="s">
        <v>1893</v>
      </c>
      <c r="T17" s="52" t="s">
        <v>1893</v>
      </c>
      <c r="U17" s="51" t="e">
        <v>#N/A</v>
      </c>
      <c r="V17" s="20" t="s">
        <v>1893</v>
      </c>
      <c r="W17" s="52" t="s">
        <v>1893</v>
      </c>
      <c r="X17" s="54"/>
      <c r="Y17" s="55">
        <v>15</v>
      </c>
      <c r="Z17" s="57" t="s">
        <v>569</v>
      </c>
      <c r="AA17" s="49" t="s">
        <v>28</v>
      </c>
      <c r="AB17" s="56">
        <v>0</v>
      </c>
      <c r="AC17" s="37"/>
      <c r="AD17" s="51" t="e">
        <v>#N/A</v>
      </c>
      <c r="AE17" s="20" t="s">
        <v>1893</v>
      </c>
      <c r="AF17" s="52" t="s">
        <v>1893</v>
      </c>
      <c r="AG17" s="51" t="e">
        <v>#N/A</v>
      </c>
      <c r="AH17" s="20" t="s">
        <v>1893</v>
      </c>
      <c r="AI17" s="52" t="s">
        <v>1893</v>
      </c>
      <c r="AJ17" s="54"/>
      <c r="AK17" s="55">
        <v>15</v>
      </c>
      <c r="AL17" s="57" t="s">
        <v>167</v>
      </c>
      <c r="AM17" s="49" t="s">
        <v>52</v>
      </c>
      <c r="AN17" s="56">
        <v>0</v>
      </c>
      <c r="AO17" s="37"/>
      <c r="AP17" s="51" t="e">
        <v>#N/A</v>
      </c>
      <c r="AQ17" s="20" t="s">
        <v>1893</v>
      </c>
      <c r="AR17" s="52" t="s">
        <v>1893</v>
      </c>
      <c r="AS17" s="51" t="e">
        <v>#N/A</v>
      </c>
      <c r="AT17" s="20" t="s">
        <v>1893</v>
      </c>
      <c r="AU17" s="52" t="s">
        <v>1893</v>
      </c>
      <c r="AW17" s="59"/>
      <c r="AX17" s="177" t="s">
        <v>52</v>
      </c>
      <c r="AY17" s="61">
        <v>0</v>
      </c>
      <c r="AZ17" s="60">
        <v>0</v>
      </c>
      <c r="BA17" s="60">
        <v>0</v>
      </c>
      <c r="BB17" s="60">
        <v>1</v>
      </c>
      <c r="BC17" s="60">
        <v>0</v>
      </c>
      <c r="BD17" s="60">
        <v>0</v>
      </c>
      <c r="BE17" s="60">
        <v>1</v>
      </c>
      <c r="BF17" s="60">
        <v>0</v>
      </c>
      <c r="BG17" s="60">
        <v>0</v>
      </c>
      <c r="BH17" s="61">
        <v>0</v>
      </c>
      <c r="BI17" s="61">
        <v>0</v>
      </c>
      <c r="BJ17" s="61">
        <v>5</v>
      </c>
      <c r="BK17" s="61">
        <v>4</v>
      </c>
      <c r="BL17" s="61">
        <v>0</v>
      </c>
      <c r="BM17" s="61">
        <v>1</v>
      </c>
      <c r="BN17" s="61">
        <v>0</v>
      </c>
      <c r="BO17" s="61">
        <v>11</v>
      </c>
      <c r="BP17" s="61">
        <v>6</v>
      </c>
      <c r="BQ17" s="61">
        <v>0</v>
      </c>
      <c r="BR17" s="61">
        <v>0</v>
      </c>
      <c r="BS17" s="61">
        <v>0</v>
      </c>
      <c r="BT17" s="61">
        <v>0</v>
      </c>
      <c r="BU17" s="61">
        <v>0</v>
      </c>
      <c r="BV17" s="81">
        <v>0</v>
      </c>
      <c r="BW17" s="177">
        <v>29</v>
      </c>
      <c r="BX17" s="197">
        <v>12.785297193644642</v>
      </c>
      <c r="BY17" s="62">
        <v>0.44087231702222901</v>
      </c>
      <c r="BZ17" s="63">
        <v>0</v>
      </c>
      <c r="CA17" s="191">
        <v>0</v>
      </c>
      <c r="CB17" s="239" t="s">
        <v>1780</v>
      </c>
      <c r="CC17" s="354" t="s">
        <v>1758</v>
      </c>
      <c r="CD17" s="354"/>
      <c r="CE17" s="355" t="s">
        <v>1763</v>
      </c>
      <c r="CF17" s="356"/>
      <c r="CG17" s="357" t="s">
        <v>1759</v>
      </c>
      <c r="CH17" s="358"/>
      <c r="CI17" s="358"/>
      <c r="CJ17" s="358"/>
      <c r="CK17" s="358"/>
      <c r="CL17" s="358"/>
      <c r="CM17" s="358"/>
      <c r="CN17" s="358"/>
      <c r="CO17" s="358"/>
      <c r="CP17" s="358"/>
      <c r="CQ17" s="358"/>
      <c r="CR17" s="358"/>
      <c r="CS17" s="358"/>
      <c r="CT17" s="358"/>
      <c r="CU17" s="358"/>
      <c r="CV17" s="358"/>
      <c r="CW17" s="358"/>
      <c r="CX17" s="358"/>
      <c r="CY17" s="359"/>
      <c r="CZ17" s="354" t="s">
        <v>1760</v>
      </c>
      <c r="DA17" s="354"/>
      <c r="DB17" s="354"/>
    </row>
    <row r="18" spans="1:106" ht="14.85" customHeight="1">
      <c r="A18" s="55">
        <v>16</v>
      </c>
      <c r="B18" s="20" t="s">
        <v>423</v>
      </c>
      <c r="C18" s="49" t="s">
        <v>21</v>
      </c>
      <c r="D18" s="56">
        <v>0</v>
      </c>
      <c r="E18" s="37"/>
      <c r="F18" s="51" t="e">
        <v>#N/A</v>
      </c>
      <c r="G18" s="20" t="s">
        <v>1893</v>
      </c>
      <c r="H18" s="52" t="s">
        <v>1893</v>
      </c>
      <c r="I18" s="51" t="e">
        <v>#N/A</v>
      </c>
      <c r="J18" s="20" t="s">
        <v>1893</v>
      </c>
      <c r="K18" s="52" t="s">
        <v>1893</v>
      </c>
      <c r="L18" s="38"/>
      <c r="M18" s="55">
        <v>16</v>
      </c>
      <c r="N18" s="57" t="s">
        <v>225</v>
      </c>
      <c r="O18" s="49" t="s">
        <v>34</v>
      </c>
      <c r="P18" s="56">
        <v>0</v>
      </c>
      <c r="Q18" s="58"/>
      <c r="R18" s="51" t="e">
        <v>#N/A</v>
      </c>
      <c r="S18" s="20" t="s">
        <v>1893</v>
      </c>
      <c r="T18" s="52" t="s">
        <v>1893</v>
      </c>
      <c r="U18" s="51" t="e">
        <v>#N/A</v>
      </c>
      <c r="V18" s="20" t="s">
        <v>1893</v>
      </c>
      <c r="W18" s="52" t="s">
        <v>1893</v>
      </c>
      <c r="X18" s="54"/>
      <c r="Y18" s="55">
        <v>16</v>
      </c>
      <c r="Z18" s="57" t="s">
        <v>205</v>
      </c>
      <c r="AA18" s="49" t="s">
        <v>24</v>
      </c>
      <c r="AB18" s="56">
        <v>0</v>
      </c>
      <c r="AC18" s="37"/>
      <c r="AD18" s="51" t="e">
        <v>#N/A</v>
      </c>
      <c r="AE18" s="20" t="s">
        <v>1893</v>
      </c>
      <c r="AF18" s="52" t="s">
        <v>1893</v>
      </c>
      <c r="AG18" s="51" t="e">
        <v>#N/A</v>
      </c>
      <c r="AH18" s="20" t="s">
        <v>1893</v>
      </c>
      <c r="AI18" s="52" t="s">
        <v>1893</v>
      </c>
      <c r="AJ18" s="54"/>
      <c r="AK18" s="55">
        <v>16</v>
      </c>
      <c r="AL18" s="57" t="s">
        <v>451</v>
      </c>
      <c r="AM18" s="49" t="s">
        <v>40</v>
      </c>
      <c r="AN18" s="56">
        <v>0</v>
      </c>
      <c r="AO18" s="37"/>
      <c r="AP18" s="51" t="e">
        <v>#N/A</v>
      </c>
      <c r="AQ18" s="20" t="s">
        <v>1893</v>
      </c>
      <c r="AR18" s="52" t="s">
        <v>1893</v>
      </c>
      <c r="AS18" s="51" t="e">
        <v>#N/A</v>
      </c>
      <c r="AT18" s="20" t="s">
        <v>1893</v>
      </c>
      <c r="AU18" s="52" t="s">
        <v>1893</v>
      </c>
      <c r="AW18" s="59"/>
      <c r="AX18" s="178" t="s">
        <v>42</v>
      </c>
      <c r="AY18" s="52">
        <v>0</v>
      </c>
      <c r="AZ18" s="55">
        <v>0</v>
      </c>
      <c r="BA18" s="55">
        <v>0</v>
      </c>
      <c r="BB18" s="55">
        <v>0</v>
      </c>
      <c r="BC18" s="55">
        <v>0</v>
      </c>
      <c r="BD18" s="55">
        <v>0</v>
      </c>
      <c r="BE18" s="55">
        <v>0</v>
      </c>
      <c r="BF18" s="55">
        <v>0</v>
      </c>
      <c r="BG18" s="55">
        <v>0</v>
      </c>
      <c r="BH18" s="52">
        <v>0</v>
      </c>
      <c r="BI18" s="52">
        <v>0</v>
      </c>
      <c r="BJ18" s="52">
        <v>1</v>
      </c>
      <c r="BK18" s="52">
        <v>4</v>
      </c>
      <c r="BL18" s="52">
        <v>7</v>
      </c>
      <c r="BM18" s="52">
        <v>6</v>
      </c>
      <c r="BN18" s="52">
        <v>6</v>
      </c>
      <c r="BO18" s="52">
        <v>11</v>
      </c>
      <c r="BP18" s="52">
        <v>0</v>
      </c>
      <c r="BQ18" s="52">
        <v>0</v>
      </c>
      <c r="BR18" s="52">
        <v>0</v>
      </c>
      <c r="BS18" s="52">
        <v>0</v>
      </c>
      <c r="BT18" s="52">
        <v>0</v>
      </c>
      <c r="BU18" s="52">
        <v>0</v>
      </c>
      <c r="BV18" s="49">
        <v>0</v>
      </c>
      <c r="BW18" s="178">
        <v>35</v>
      </c>
      <c r="BX18" s="197">
        <v>10.636033097232039</v>
      </c>
      <c r="BY18" s="62">
        <v>0.3038866599209154</v>
      </c>
      <c r="BZ18" s="63">
        <v>0</v>
      </c>
      <c r="CA18" s="191">
        <v>0</v>
      </c>
      <c r="CB18" s="239">
        <v>0</v>
      </c>
      <c r="CC18" s="360">
        <v>40397</v>
      </c>
      <c r="CD18" s="360"/>
      <c r="CE18" s="362" t="s">
        <v>1785</v>
      </c>
      <c r="CF18" s="363"/>
      <c r="CG18" s="366" t="s">
        <v>2623</v>
      </c>
      <c r="CH18" s="366"/>
      <c r="CI18" s="366"/>
      <c r="CJ18" s="366"/>
      <c r="CK18" s="366"/>
      <c r="CL18" s="366"/>
      <c r="CM18" s="366"/>
      <c r="CN18" s="366"/>
      <c r="CO18" s="366"/>
      <c r="CP18" s="366"/>
      <c r="CQ18" s="366"/>
      <c r="CR18" s="366"/>
      <c r="CS18" s="366"/>
      <c r="CT18" s="366"/>
      <c r="CU18" s="366"/>
      <c r="CV18" s="366"/>
      <c r="CW18" s="366"/>
      <c r="CX18" s="366"/>
      <c r="CY18" s="367"/>
      <c r="CZ18" s="370" t="s">
        <v>1757</v>
      </c>
      <c r="DA18" s="371"/>
      <c r="DB18" s="372"/>
    </row>
    <row r="19" spans="1:106" ht="14.85" customHeight="1" thickBot="1">
      <c r="A19" s="55">
        <v>17</v>
      </c>
      <c r="B19" s="20" t="s">
        <v>164</v>
      </c>
      <c r="C19" s="49" t="s">
        <v>21</v>
      </c>
      <c r="D19" s="56">
        <v>0</v>
      </c>
      <c r="E19" s="37"/>
      <c r="F19" s="51" t="e">
        <v>#N/A</v>
      </c>
      <c r="G19" s="20" t="s">
        <v>1893</v>
      </c>
      <c r="H19" s="52" t="s">
        <v>1893</v>
      </c>
      <c r="I19" s="51" t="e">
        <v>#N/A</v>
      </c>
      <c r="J19" s="20" t="s">
        <v>1893</v>
      </c>
      <c r="K19" s="52" t="s">
        <v>1893</v>
      </c>
      <c r="L19" s="38"/>
      <c r="M19" s="55">
        <v>17</v>
      </c>
      <c r="N19" s="57" t="s">
        <v>276</v>
      </c>
      <c r="O19" s="49" t="s">
        <v>21</v>
      </c>
      <c r="P19" s="56">
        <v>0</v>
      </c>
      <c r="Q19" s="58"/>
      <c r="R19" s="51" t="e">
        <v>#N/A</v>
      </c>
      <c r="S19" s="20" t="s">
        <v>1893</v>
      </c>
      <c r="T19" s="52" t="s">
        <v>1893</v>
      </c>
      <c r="U19" s="51" t="e">
        <v>#N/A</v>
      </c>
      <c r="V19" s="20" t="s">
        <v>1893</v>
      </c>
      <c r="W19" s="52" t="s">
        <v>1893</v>
      </c>
      <c r="X19" s="54"/>
      <c r="Y19" s="55">
        <v>17</v>
      </c>
      <c r="Z19" s="57" t="s">
        <v>303</v>
      </c>
      <c r="AA19" s="49" t="s">
        <v>44</v>
      </c>
      <c r="AB19" s="56">
        <v>0</v>
      </c>
      <c r="AC19" s="37"/>
      <c r="AD19" s="51" t="e">
        <v>#N/A</v>
      </c>
      <c r="AE19" s="20" t="s">
        <v>1893</v>
      </c>
      <c r="AF19" s="52" t="s">
        <v>1893</v>
      </c>
      <c r="AG19" s="51" t="e">
        <v>#N/A</v>
      </c>
      <c r="AH19" s="20" t="s">
        <v>1893</v>
      </c>
      <c r="AI19" s="52" t="s">
        <v>1893</v>
      </c>
      <c r="AJ19" s="54"/>
      <c r="AK19" s="55">
        <v>17</v>
      </c>
      <c r="AL19" s="57" t="s">
        <v>570</v>
      </c>
      <c r="AM19" s="49" t="s">
        <v>28</v>
      </c>
      <c r="AN19" s="56">
        <v>0</v>
      </c>
      <c r="AO19" s="37"/>
      <c r="AP19" s="51" t="e">
        <v>#N/A</v>
      </c>
      <c r="AQ19" s="20" t="s">
        <v>1893</v>
      </c>
      <c r="AR19" s="52" t="s">
        <v>1893</v>
      </c>
      <c r="AS19" s="51" t="e">
        <v>#N/A</v>
      </c>
      <c r="AT19" s="20" t="s">
        <v>1893</v>
      </c>
      <c r="AU19" s="52" t="s">
        <v>1893</v>
      </c>
      <c r="AW19" s="59"/>
      <c r="AX19" s="178" t="s">
        <v>51</v>
      </c>
      <c r="AY19" s="52">
        <v>0</v>
      </c>
      <c r="AZ19" s="55">
        <v>0</v>
      </c>
      <c r="BA19" s="55">
        <v>1</v>
      </c>
      <c r="BB19" s="55">
        <v>0</v>
      </c>
      <c r="BC19" s="55">
        <v>2</v>
      </c>
      <c r="BD19" s="55">
        <v>0</v>
      </c>
      <c r="BE19" s="55">
        <v>0</v>
      </c>
      <c r="BF19" s="55">
        <v>0</v>
      </c>
      <c r="BG19" s="55">
        <v>0</v>
      </c>
      <c r="BH19" s="52">
        <v>0</v>
      </c>
      <c r="BI19" s="52">
        <v>0</v>
      </c>
      <c r="BJ19" s="52">
        <v>1</v>
      </c>
      <c r="BK19" s="52">
        <v>0</v>
      </c>
      <c r="BL19" s="52">
        <v>0</v>
      </c>
      <c r="BM19" s="52">
        <v>1</v>
      </c>
      <c r="BN19" s="52">
        <v>1</v>
      </c>
      <c r="BO19" s="52">
        <v>0</v>
      </c>
      <c r="BP19" s="52">
        <v>0</v>
      </c>
      <c r="BQ19" s="52">
        <v>0</v>
      </c>
      <c r="BR19" s="52">
        <v>0</v>
      </c>
      <c r="BS19" s="52">
        <v>0</v>
      </c>
      <c r="BT19" s="52">
        <v>0</v>
      </c>
      <c r="BU19" s="52">
        <v>0</v>
      </c>
      <c r="BV19" s="49">
        <v>0</v>
      </c>
      <c r="BW19" s="178">
        <v>6</v>
      </c>
      <c r="BX19" s="197">
        <v>9.7904933484938503</v>
      </c>
      <c r="BY19" s="62">
        <v>1.6317488914156417</v>
      </c>
      <c r="BZ19" s="63">
        <v>0</v>
      </c>
      <c r="CA19" s="191">
        <v>0</v>
      </c>
      <c r="CB19" s="239" t="s">
        <v>1936</v>
      </c>
      <c r="CC19" s="361"/>
      <c r="CD19" s="361"/>
      <c r="CE19" s="364"/>
      <c r="CF19" s="365"/>
      <c r="CG19" s="368"/>
      <c r="CH19" s="368"/>
      <c r="CI19" s="368"/>
      <c r="CJ19" s="368"/>
      <c r="CK19" s="368"/>
      <c r="CL19" s="368"/>
      <c r="CM19" s="368"/>
      <c r="CN19" s="368"/>
      <c r="CO19" s="368"/>
      <c r="CP19" s="368"/>
      <c r="CQ19" s="368"/>
      <c r="CR19" s="368"/>
      <c r="CS19" s="368"/>
      <c r="CT19" s="368"/>
      <c r="CU19" s="368"/>
      <c r="CV19" s="368"/>
      <c r="CW19" s="368"/>
      <c r="CX19" s="368"/>
      <c r="CY19" s="369"/>
      <c r="CZ19" s="373"/>
      <c r="DA19" s="374"/>
      <c r="DB19" s="375"/>
    </row>
    <row r="20" spans="1:106" ht="14.85" customHeight="1">
      <c r="A20" s="55">
        <v>18</v>
      </c>
      <c r="B20" s="20" t="s">
        <v>202</v>
      </c>
      <c r="C20" s="49" t="s">
        <v>28</v>
      </c>
      <c r="D20" s="56">
        <v>0</v>
      </c>
      <c r="E20" s="37"/>
      <c r="F20" s="51" t="e">
        <v>#N/A</v>
      </c>
      <c r="G20" s="20" t="s">
        <v>1893</v>
      </c>
      <c r="H20" s="52" t="s">
        <v>1893</v>
      </c>
      <c r="I20" s="51" t="e">
        <v>#N/A</v>
      </c>
      <c r="J20" s="20" t="s">
        <v>1893</v>
      </c>
      <c r="K20" s="52" t="s">
        <v>1893</v>
      </c>
      <c r="L20" s="38"/>
      <c r="M20" s="55">
        <v>18</v>
      </c>
      <c r="N20" s="57" t="s">
        <v>372</v>
      </c>
      <c r="O20" s="49" t="s">
        <v>38</v>
      </c>
      <c r="P20" s="56">
        <v>0</v>
      </c>
      <c r="Q20" s="58"/>
      <c r="R20" s="51" t="e">
        <v>#N/A</v>
      </c>
      <c r="S20" s="20" t="s">
        <v>1893</v>
      </c>
      <c r="T20" s="52" t="s">
        <v>1893</v>
      </c>
      <c r="U20" s="51" t="e">
        <v>#N/A</v>
      </c>
      <c r="V20" s="20" t="s">
        <v>1893</v>
      </c>
      <c r="W20" s="52" t="s">
        <v>1893</v>
      </c>
      <c r="X20" s="54"/>
      <c r="Y20" s="55">
        <v>18</v>
      </c>
      <c r="Z20" s="57" t="s">
        <v>131</v>
      </c>
      <c r="AA20" s="49" t="s">
        <v>34</v>
      </c>
      <c r="AB20" s="56">
        <v>0</v>
      </c>
      <c r="AC20" s="37"/>
      <c r="AD20" s="51" t="e">
        <v>#N/A</v>
      </c>
      <c r="AE20" s="20" t="s">
        <v>1893</v>
      </c>
      <c r="AF20" s="52" t="s">
        <v>1893</v>
      </c>
      <c r="AG20" s="51" t="e">
        <v>#N/A</v>
      </c>
      <c r="AH20" s="20" t="s">
        <v>1893</v>
      </c>
      <c r="AI20" s="52" t="s">
        <v>1893</v>
      </c>
      <c r="AJ20" s="54"/>
      <c r="AK20" s="55">
        <v>18</v>
      </c>
      <c r="AL20" s="57" t="s">
        <v>126</v>
      </c>
      <c r="AM20" s="49" t="s">
        <v>26</v>
      </c>
      <c r="AN20" s="56">
        <v>0</v>
      </c>
      <c r="AO20" s="37"/>
      <c r="AP20" s="51" t="e">
        <v>#N/A</v>
      </c>
      <c r="AQ20" s="20" t="s">
        <v>1893</v>
      </c>
      <c r="AR20" s="52" t="s">
        <v>1893</v>
      </c>
      <c r="AS20" s="51" t="e">
        <v>#N/A</v>
      </c>
      <c r="AT20" s="20" t="s">
        <v>1893</v>
      </c>
      <c r="AU20" s="52" t="s">
        <v>1893</v>
      </c>
      <c r="AW20" s="59"/>
      <c r="AX20" s="179" t="s">
        <v>59</v>
      </c>
      <c r="AY20" s="61">
        <v>0</v>
      </c>
      <c r="AZ20" s="60">
        <v>0</v>
      </c>
      <c r="BA20" s="60">
        <v>0</v>
      </c>
      <c r="BB20" s="60">
        <v>0</v>
      </c>
      <c r="BC20" s="60">
        <v>0</v>
      </c>
      <c r="BD20" s="60">
        <v>0</v>
      </c>
      <c r="BE20" s="60">
        <v>0</v>
      </c>
      <c r="BF20" s="60">
        <v>1</v>
      </c>
      <c r="BG20" s="60">
        <v>0</v>
      </c>
      <c r="BH20" s="61">
        <v>0</v>
      </c>
      <c r="BI20" s="61">
        <v>0</v>
      </c>
      <c r="BJ20" s="61">
        <v>0</v>
      </c>
      <c r="BK20" s="61">
        <v>0</v>
      </c>
      <c r="BL20" s="61">
        <v>1</v>
      </c>
      <c r="BM20" s="61">
        <v>0</v>
      </c>
      <c r="BN20" s="61">
        <v>0</v>
      </c>
      <c r="BO20" s="61">
        <v>5</v>
      </c>
      <c r="BP20" s="61">
        <v>15</v>
      </c>
      <c r="BQ20" s="61">
        <v>9</v>
      </c>
      <c r="BR20" s="61">
        <v>0</v>
      </c>
      <c r="BS20" s="61">
        <v>0</v>
      </c>
      <c r="BT20" s="61">
        <v>0</v>
      </c>
      <c r="BU20" s="61">
        <v>0</v>
      </c>
      <c r="BV20" s="81">
        <v>0</v>
      </c>
      <c r="BW20" s="177">
        <v>31</v>
      </c>
      <c r="BX20" s="197">
        <v>6.8906220456505602</v>
      </c>
      <c r="BY20" s="62">
        <v>0.22227813050485679</v>
      </c>
      <c r="BZ20" s="63">
        <v>0</v>
      </c>
      <c r="CA20" s="191">
        <v>0</v>
      </c>
      <c r="CB20" s="239">
        <v>3</v>
      </c>
      <c r="CC20" s="360">
        <v>40404</v>
      </c>
      <c r="CD20" s="360"/>
      <c r="CE20" s="362" t="s">
        <v>1787</v>
      </c>
      <c r="CF20" s="363"/>
      <c r="CG20" s="366" t="s">
        <v>2624</v>
      </c>
      <c r="CH20" s="366"/>
      <c r="CI20" s="366"/>
      <c r="CJ20" s="366"/>
      <c r="CK20" s="366"/>
      <c r="CL20" s="366"/>
      <c r="CM20" s="366"/>
      <c r="CN20" s="366"/>
      <c r="CO20" s="366"/>
      <c r="CP20" s="366"/>
      <c r="CQ20" s="366"/>
      <c r="CR20" s="366"/>
      <c r="CS20" s="366"/>
      <c r="CT20" s="366"/>
      <c r="CU20" s="366"/>
      <c r="CV20" s="366"/>
      <c r="CW20" s="366"/>
      <c r="CX20" s="366"/>
      <c r="CY20" s="367"/>
      <c r="CZ20" s="370" t="s">
        <v>1757</v>
      </c>
      <c r="DA20" s="371"/>
      <c r="DB20" s="372"/>
    </row>
    <row r="21" spans="1:106" ht="14.85" customHeight="1" thickBot="1">
      <c r="A21" s="55">
        <v>19</v>
      </c>
      <c r="B21" s="20" t="s">
        <v>1678</v>
      </c>
      <c r="C21" s="49" t="s">
        <v>40</v>
      </c>
      <c r="D21" s="56">
        <v>0</v>
      </c>
      <c r="E21" s="37"/>
      <c r="F21" s="51" t="e">
        <v>#N/A</v>
      </c>
      <c r="G21" s="20" t="s">
        <v>1893</v>
      </c>
      <c r="H21" s="52" t="s">
        <v>1893</v>
      </c>
      <c r="I21" s="51" t="e">
        <v>#N/A</v>
      </c>
      <c r="J21" s="20" t="s">
        <v>1893</v>
      </c>
      <c r="K21" s="52" t="s">
        <v>1893</v>
      </c>
      <c r="L21" s="38"/>
      <c r="M21" s="55">
        <v>19</v>
      </c>
      <c r="N21" s="57" t="s">
        <v>390</v>
      </c>
      <c r="O21" s="49" t="s">
        <v>21</v>
      </c>
      <c r="P21" s="56">
        <v>0</v>
      </c>
      <c r="Q21" s="58"/>
      <c r="R21" s="51" t="e">
        <v>#N/A</v>
      </c>
      <c r="S21" s="20" t="s">
        <v>1893</v>
      </c>
      <c r="T21" s="52" t="s">
        <v>1893</v>
      </c>
      <c r="U21" s="51" t="e">
        <v>#N/A</v>
      </c>
      <c r="V21" s="20" t="s">
        <v>1893</v>
      </c>
      <c r="W21" s="52" t="s">
        <v>1893</v>
      </c>
      <c r="X21" s="54"/>
      <c r="Y21" s="55">
        <v>19</v>
      </c>
      <c r="Z21" s="57" t="s">
        <v>141</v>
      </c>
      <c r="AA21" s="49" t="s">
        <v>29</v>
      </c>
      <c r="AB21" s="56">
        <v>0</v>
      </c>
      <c r="AC21" s="37"/>
      <c r="AD21" s="51" t="e">
        <v>#N/A</v>
      </c>
      <c r="AE21" s="20" t="s">
        <v>1893</v>
      </c>
      <c r="AF21" s="52" t="s">
        <v>1893</v>
      </c>
      <c r="AG21" s="51" t="e">
        <v>#N/A</v>
      </c>
      <c r="AH21" s="20" t="s">
        <v>1893</v>
      </c>
      <c r="AI21" s="52" t="s">
        <v>1893</v>
      </c>
      <c r="AJ21" s="54"/>
      <c r="AK21" s="55">
        <v>19</v>
      </c>
      <c r="AL21" s="57" t="s">
        <v>276</v>
      </c>
      <c r="AM21" s="49" t="s">
        <v>21</v>
      </c>
      <c r="AN21" s="56">
        <v>0</v>
      </c>
      <c r="AO21" s="37"/>
      <c r="AP21" s="51" t="e">
        <v>#N/A</v>
      </c>
      <c r="AQ21" s="20" t="s">
        <v>1893</v>
      </c>
      <c r="AR21" s="52" t="s">
        <v>1893</v>
      </c>
      <c r="AS21" s="51" t="e">
        <v>#N/A</v>
      </c>
      <c r="AT21" s="20" t="s">
        <v>1893</v>
      </c>
      <c r="AU21" s="52" t="s">
        <v>1893</v>
      </c>
      <c r="AW21" s="59"/>
      <c r="AX21" s="178" t="s">
        <v>49</v>
      </c>
      <c r="AY21" s="52">
        <v>0</v>
      </c>
      <c r="AZ21" s="55">
        <v>0</v>
      </c>
      <c r="BA21" s="55">
        <v>0</v>
      </c>
      <c r="BB21" s="55">
        <v>0</v>
      </c>
      <c r="BC21" s="55">
        <v>1</v>
      </c>
      <c r="BD21" s="55">
        <v>0</v>
      </c>
      <c r="BE21" s="55">
        <v>0</v>
      </c>
      <c r="BF21" s="55">
        <v>0</v>
      </c>
      <c r="BG21" s="55">
        <v>0</v>
      </c>
      <c r="BH21" s="52">
        <v>0</v>
      </c>
      <c r="BI21" s="52">
        <v>0</v>
      </c>
      <c r="BJ21" s="52">
        <v>0</v>
      </c>
      <c r="BK21" s="52">
        <v>3</v>
      </c>
      <c r="BL21" s="52">
        <v>0</v>
      </c>
      <c r="BM21" s="52">
        <v>3</v>
      </c>
      <c r="BN21" s="52">
        <v>0</v>
      </c>
      <c r="BO21" s="52">
        <v>2</v>
      </c>
      <c r="BP21" s="52">
        <v>4</v>
      </c>
      <c r="BQ21" s="52">
        <v>0</v>
      </c>
      <c r="BR21" s="52">
        <v>0</v>
      </c>
      <c r="BS21" s="52">
        <v>0</v>
      </c>
      <c r="BT21" s="52">
        <v>0</v>
      </c>
      <c r="BU21" s="52">
        <v>0</v>
      </c>
      <c r="BV21" s="49">
        <v>0</v>
      </c>
      <c r="BW21" s="178">
        <v>13</v>
      </c>
      <c r="BX21" s="197">
        <v>5.9922513206192862</v>
      </c>
      <c r="BY21" s="62">
        <v>0.46094240927840663</v>
      </c>
      <c r="BZ21" s="63">
        <v>0</v>
      </c>
      <c r="CA21" s="191">
        <v>0</v>
      </c>
      <c r="CB21" s="239" t="s">
        <v>1937</v>
      </c>
      <c r="CC21" s="361"/>
      <c r="CD21" s="361"/>
      <c r="CE21" s="364"/>
      <c r="CF21" s="365"/>
      <c r="CG21" s="368"/>
      <c r="CH21" s="368"/>
      <c r="CI21" s="368"/>
      <c r="CJ21" s="368"/>
      <c r="CK21" s="368"/>
      <c r="CL21" s="368"/>
      <c r="CM21" s="368"/>
      <c r="CN21" s="368"/>
      <c r="CO21" s="368"/>
      <c r="CP21" s="368"/>
      <c r="CQ21" s="368"/>
      <c r="CR21" s="368"/>
      <c r="CS21" s="368"/>
      <c r="CT21" s="368"/>
      <c r="CU21" s="368"/>
      <c r="CV21" s="368"/>
      <c r="CW21" s="368"/>
      <c r="CX21" s="368"/>
      <c r="CY21" s="369"/>
      <c r="CZ21" s="373"/>
      <c r="DA21" s="374"/>
      <c r="DB21" s="375"/>
    </row>
    <row r="22" spans="1:106" ht="14.85" customHeight="1">
      <c r="A22" s="64">
        <v>20</v>
      </c>
      <c r="B22" s="65" t="s">
        <v>248</v>
      </c>
      <c r="C22" s="66" t="s">
        <v>46</v>
      </c>
      <c r="D22" s="67">
        <v>0</v>
      </c>
      <c r="E22" s="37"/>
      <c r="F22" s="51" t="e">
        <v>#N/A</v>
      </c>
      <c r="G22" s="20" t="s">
        <v>1893</v>
      </c>
      <c r="H22" s="52" t="s">
        <v>1893</v>
      </c>
      <c r="I22" s="51" t="e">
        <v>#N/A</v>
      </c>
      <c r="J22" s="20" t="s">
        <v>1893</v>
      </c>
      <c r="K22" s="52" t="s">
        <v>1893</v>
      </c>
      <c r="L22" s="38"/>
      <c r="M22" s="64">
        <v>20</v>
      </c>
      <c r="N22" s="65" t="s">
        <v>175</v>
      </c>
      <c r="O22" s="66" t="s">
        <v>24</v>
      </c>
      <c r="P22" s="67">
        <v>0</v>
      </c>
      <c r="Q22" s="58"/>
      <c r="R22" s="51" t="e">
        <v>#N/A</v>
      </c>
      <c r="S22" s="20" t="s">
        <v>1893</v>
      </c>
      <c r="T22" s="52" t="s">
        <v>1893</v>
      </c>
      <c r="U22" s="51" t="e">
        <v>#N/A</v>
      </c>
      <c r="V22" s="20" t="s">
        <v>1893</v>
      </c>
      <c r="W22" s="52" t="s">
        <v>1893</v>
      </c>
      <c r="X22" s="54"/>
      <c r="Y22" s="64">
        <v>20</v>
      </c>
      <c r="Z22" s="65" t="s">
        <v>868</v>
      </c>
      <c r="AA22" s="66" t="s">
        <v>34</v>
      </c>
      <c r="AB22" s="67">
        <v>0</v>
      </c>
      <c r="AC22" s="37"/>
      <c r="AD22" s="51" t="e">
        <v>#N/A</v>
      </c>
      <c r="AE22" s="20" t="s">
        <v>1893</v>
      </c>
      <c r="AF22" s="52" t="s">
        <v>1893</v>
      </c>
      <c r="AG22" s="51" t="e">
        <v>#N/A</v>
      </c>
      <c r="AH22" s="20" t="s">
        <v>1893</v>
      </c>
      <c r="AI22" s="52" t="s">
        <v>1893</v>
      </c>
      <c r="AJ22" s="54"/>
      <c r="AK22" s="64">
        <v>20</v>
      </c>
      <c r="AL22" s="65" t="s">
        <v>688</v>
      </c>
      <c r="AM22" s="66" t="s">
        <v>52</v>
      </c>
      <c r="AN22" s="67">
        <v>0</v>
      </c>
      <c r="AO22" s="37"/>
      <c r="AP22" s="51" t="e">
        <v>#N/A</v>
      </c>
      <c r="AQ22" s="20" t="s">
        <v>1893</v>
      </c>
      <c r="AR22" s="52" t="s">
        <v>1893</v>
      </c>
      <c r="AS22" s="51" t="e">
        <v>#N/A</v>
      </c>
      <c r="AT22" s="20" t="s">
        <v>1893</v>
      </c>
      <c r="AU22" s="52" t="s">
        <v>1893</v>
      </c>
      <c r="AW22" s="59"/>
      <c r="AX22" s="178" t="s">
        <v>43</v>
      </c>
      <c r="AY22" s="52">
        <v>0</v>
      </c>
      <c r="AZ22" s="55">
        <v>0</v>
      </c>
      <c r="BA22" s="55">
        <v>0</v>
      </c>
      <c r="BB22" s="55">
        <v>0</v>
      </c>
      <c r="BC22" s="55">
        <v>0</v>
      </c>
      <c r="BD22" s="55">
        <v>0</v>
      </c>
      <c r="BE22" s="55">
        <v>0</v>
      </c>
      <c r="BF22" s="55">
        <v>0</v>
      </c>
      <c r="BG22" s="55">
        <v>0</v>
      </c>
      <c r="BH22" s="52">
        <v>0</v>
      </c>
      <c r="BI22" s="52">
        <v>1</v>
      </c>
      <c r="BJ22" s="52">
        <v>1</v>
      </c>
      <c r="BK22" s="52">
        <v>1</v>
      </c>
      <c r="BL22" s="52">
        <v>0</v>
      </c>
      <c r="BM22" s="52">
        <v>3</v>
      </c>
      <c r="BN22" s="52">
        <v>0</v>
      </c>
      <c r="BO22" s="52">
        <v>3</v>
      </c>
      <c r="BP22" s="52">
        <v>9</v>
      </c>
      <c r="BQ22" s="52">
        <v>2</v>
      </c>
      <c r="BR22" s="52">
        <v>0</v>
      </c>
      <c r="BS22" s="52">
        <v>0</v>
      </c>
      <c r="BT22" s="52">
        <v>0</v>
      </c>
      <c r="BU22" s="52">
        <v>0</v>
      </c>
      <c r="BV22" s="49">
        <v>0</v>
      </c>
      <c r="BW22" s="177">
        <v>20</v>
      </c>
      <c r="BX22" s="197">
        <v>5.4183322587136633</v>
      </c>
      <c r="BY22" s="62">
        <v>0.27091661293568314</v>
      </c>
      <c r="BZ22" s="63">
        <v>0</v>
      </c>
      <c r="CA22" s="191">
        <v>0</v>
      </c>
      <c r="CB22" s="239">
        <v>0</v>
      </c>
      <c r="CC22" s="360">
        <v>40411</v>
      </c>
      <c r="CD22" s="360"/>
      <c r="CE22" s="362" t="s">
        <v>1785</v>
      </c>
      <c r="CF22" s="363"/>
      <c r="CG22" s="366" t="s">
        <v>2089</v>
      </c>
      <c r="CH22" s="366"/>
      <c r="CI22" s="366"/>
      <c r="CJ22" s="366"/>
      <c r="CK22" s="366"/>
      <c r="CL22" s="366"/>
      <c r="CM22" s="366"/>
      <c r="CN22" s="366"/>
      <c r="CO22" s="366"/>
      <c r="CP22" s="366"/>
      <c r="CQ22" s="366"/>
      <c r="CR22" s="366"/>
      <c r="CS22" s="366"/>
      <c r="CT22" s="366"/>
      <c r="CU22" s="366"/>
      <c r="CV22" s="366"/>
      <c r="CW22" s="366"/>
      <c r="CX22" s="366"/>
      <c r="CY22" s="367"/>
      <c r="CZ22" s="370" t="s">
        <v>1757</v>
      </c>
      <c r="DA22" s="371"/>
      <c r="DB22" s="372"/>
    </row>
    <row r="23" spans="1:106" ht="14.85" customHeight="1" thickBot="1">
      <c r="A23" s="55">
        <v>21</v>
      </c>
      <c r="B23" s="20" t="s">
        <v>158</v>
      </c>
      <c r="C23" s="49" t="s">
        <v>28</v>
      </c>
      <c r="D23" s="56">
        <v>0</v>
      </c>
      <c r="E23" s="37"/>
      <c r="F23" s="51" t="e">
        <v>#N/A</v>
      </c>
      <c r="G23" s="20" t="s">
        <v>1893</v>
      </c>
      <c r="H23" s="52" t="s">
        <v>1893</v>
      </c>
      <c r="I23" s="51" t="e">
        <v>#N/A</v>
      </c>
      <c r="J23" s="20" t="s">
        <v>1893</v>
      </c>
      <c r="K23" s="52" t="s">
        <v>1893</v>
      </c>
      <c r="L23" s="38"/>
      <c r="M23" s="55">
        <v>21</v>
      </c>
      <c r="N23" s="57" t="s">
        <v>691</v>
      </c>
      <c r="O23" s="49" t="s">
        <v>29</v>
      </c>
      <c r="P23" s="56">
        <v>0</v>
      </c>
      <c r="Q23" s="58"/>
      <c r="R23" s="51" t="e">
        <v>#N/A</v>
      </c>
      <c r="S23" s="20" t="s">
        <v>1893</v>
      </c>
      <c r="T23" s="52" t="s">
        <v>1893</v>
      </c>
      <c r="U23" s="51" t="e">
        <v>#N/A</v>
      </c>
      <c r="V23" s="20" t="s">
        <v>1893</v>
      </c>
      <c r="W23" s="52" t="s">
        <v>1893</v>
      </c>
      <c r="X23" s="54"/>
      <c r="Y23" s="55">
        <v>21</v>
      </c>
      <c r="Z23" s="57" t="s">
        <v>171</v>
      </c>
      <c r="AA23" s="49" t="s">
        <v>48</v>
      </c>
      <c r="AB23" s="56">
        <v>0</v>
      </c>
      <c r="AC23" s="37"/>
      <c r="AD23" s="51" t="e">
        <v>#N/A</v>
      </c>
      <c r="AE23" s="20" t="s">
        <v>1893</v>
      </c>
      <c r="AF23" s="52" t="s">
        <v>1893</v>
      </c>
      <c r="AG23" s="51" t="e">
        <v>#N/A</v>
      </c>
      <c r="AH23" s="20" t="s">
        <v>1893</v>
      </c>
      <c r="AI23" s="52" t="s">
        <v>1893</v>
      </c>
      <c r="AJ23" s="54"/>
      <c r="AK23" s="55">
        <v>21</v>
      </c>
      <c r="AL23" s="57" t="s">
        <v>555</v>
      </c>
      <c r="AM23" s="49" t="s">
        <v>36</v>
      </c>
      <c r="AN23" s="56">
        <v>0</v>
      </c>
      <c r="AO23" s="37"/>
      <c r="AP23" s="51" t="e">
        <v>#N/A</v>
      </c>
      <c r="AQ23" s="20" t="s">
        <v>1893</v>
      </c>
      <c r="AR23" s="52" t="s">
        <v>1893</v>
      </c>
      <c r="AS23" s="51" t="e">
        <v>#N/A</v>
      </c>
      <c r="AT23" s="20" t="s">
        <v>1893</v>
      </c>
      <c r="AU23" s="52" t="s">
        <v>1893</v>
      </c>
      <c r="AW23" s="59"/>
      <c r="AX23" s="178" t="s">
        <v>48</v>
      </c>
      <c r="AY23" s="52">
        <v>0</v>
      </c>
      <c r="AZ23" s="55">
        <v>0</v>
      </c>
      <c r="BA23" s="55">
        <v>1</v>
      </c>
      <c r="BB23" s="55">
        <v>0</v>
      </c>
      <c r="BC23" s="55">
        <v>0</v>
      </c>
      <c r="BD23" s="55">
        <v>0</v>
      </c>
      <c r="BE23" s="55">
        <v>0</v>
      </c>
      <c r="BF23" s="55">
        <v>0</v>
      </c>
      <c r="BG23" s="55">
        <v>0</v>
      </c>
      <c r="BH23" s="52">
        <v>0</v>
      </c>
      <c r="BI23" s="52">
        <v>0</v>
      </c>
      <c r="BJ23" s="52">
        <v>0</v>
      </c>
      <c r="BK23" s="52">
        <v>0</v>
      </c>
      <c r="BL23" s="52">
        <v>0</v>
      </c>
      <c r="BM23" s="52">
        <v>1</v>
      </c>
      <c r="BN23" s="52">
        <v>0</v>
      </c>
      <c r="BO23" s="52">
        <v>0</v>
      </c>
      <c r="BP23" s="52">
        <v>0</v>
      </c>
      <c r="BQ23" s="52">
        <v>0</v>
      </c>
      <c r="BR23" s="52">
        <v>0</v>
      </c>
      <c r="BS23" s="52">
        <v>0</v>
      </c>
      <c r="BT23" s="52">
        <v>0</v>
      </c>
      <c r="BU23" s="52">
        <v>0</v>
      </c>
      <c r="BV23" s="49">
        <v>0</v>
      </c>
      <c r="BW23" s="178">
        <v>2</v>
      </c>
      <c r="BX23" s="197">
        <v>4.6368434279969843</v>
      </c>
      <c r="BY23" s="62">
        <v>2.3184217139984922</v>
      </c>
      <c r="BZ23" s="63">
        <v>0</v>
      </c>
      <c r="CA23" s="191">
        <v>0</v>
      </c>
      <c r="CB23" s="239" t="s">
        <v>1938</v>
      </c>
      <c r="CC23" s="361"/>
      <c r="CD23" s="361"/>
      <c r="CE23" s="364"/>
      <c r="CF23" s="365"/>
      <c r="CG23" s="368"/>
      <c r="CH23" s="368"/>
      <c r="CI23" s="368"/>
      <c r="CJ23" s="368"/>
      <c r="CK23" s="368"/>
      <c r="CL23" s="368"/>
      <c r="CM23" s="368"/>
      <c r="CN23" s="368"/>
      <c r="CO23" s="368"/>
      <c r="CP23" s="368"/>
      <c r="CQ23" s="368"/>
      <c r="CR23" s="368"/>
      <c r="CS23" s="368"/>
      <c r="CT23" s="368"/>
      <c r="CU23" s="368"/>
      <c r="CV23" s="368"/>
      <c r="CW23" s="368"/>
      <c r="CX23" s="368"/>
      <c r="CY23" s="369"/>
      <c r="CZ23" s="373"/>
      <c r="DA23" s="374"/>
      <c r="DB23" s="375"/>
    </row>
    <row r="24" spans="1:106" ht="14.85" customHeight="1">
      <c r="A24" s="55">
        <v>22</v>
      </c>
      <c r="B24" s="20" t="s">
        <v>303</v>
      </c>
      <c r="C24" s="49" t="s">
        <v>44</v>
      </c>
      <c r="D24" s="56">
        <v>0</v>
      </c>
      <c r="E24" s="37"/>
      <c r="F24" s="51" t="e">
        <v>#N/A</v>
      </c>
      <c r="G24" s="20" t="s">
        <v>1893</v>
      </c>
      <c r="H24" s="52" t="s">
        <v>1893</v>
      </c>
      <c r="I24" s="51" t="e">
        <v>#N/A</v>
      </c>
      <c r="J24" s="20" t="s">
        <v>1893</v>
      </c>
      <c r="K24" s="52" t="s">
        <v>1893</v>
      </c>
      <c r="L24" s="38"/>
      <c r="M24" s="55">
        <v>22</v>
      </c>
      <c r="N24" s="57" t="s">
        <v>564</v>
      </c>
      <c r="O24" s="49" t="s">
        <v>41</v>
      </c>
      <c r="P24" s="56">
        <v>0</v>
      </c>
      <c r="Q24" s="58"/>
      <c r="R24" s="51" t="e">
        <v>#N/A</v>
      </c>
      <c r="S24" s="20" t="s">
        <v>1893</v>
      </c>
      <c r="T24" s="52" t="s">
        <v>1893</v>
      </c>
      <c r="U24" s="51" t="e">
        <v>#N/A</v>
      </c>
      <c r="V24" s="20" t="s">
        <v>1893</v>
      </c>
      <c r="W24" s="52" t="s">
        <v>1893</v>
      </c>
      <c r="X24" s="54"/>
      <c r="Y24" s="55">
        <v>22</v>
      </c>
      <c r="Z24" s="57" t="s">
        <v>186</v>
      </c>
      <c r="AA24" s="49" t="s">
        <v>34</v>
      </c>
      <c r="AB24" s="56">
        <v>0</v>
      </c>
      <c r="AC24" s="37"/>
      <c r="AD24" s="51" t="e">
        <v>#N/A</v>
      </c>
      <c r="AE24" s="20" t="s">
        <v>1893</v>
      </c>
      <c r="AF24" s="52" t="s">
        <v>1893</v>
      </c>
      <c r="AG24" s="51" t="e">
        <v>#N/A</v>
      </c>
      <c r="AH24" s="20" t="s">
        <v>1893</v>
      </c>
      <c r="AI24" s="52" t="s">
        <v>1893</v>
      </c>
      <c r="AJ24" s="54"/>
      <c r="AK24" s="55">
        <v>22</v>
      </c>
      <c r="AL24" s="57" t="s">
        <v>682</v>
      </c>
      <c r="AM24" s="49" t="s">
        <v>36</v>
      </c>
      <c r="AN24" s="56">
        <v>0</v>
      </c>
      <c r="AO24" s="37"/>
      <c r="AP24" s="51" t="e">
        <v>#N/A</v>
      </c>
      <c r="AQ24" s="20" t="s">
        <v>1893</v>
      </c>
      <c r="AR24" s="52" t="s">
        <v>1893</v>
      </c>
      <c r="AS24" s="51" t="e">
        <v>#N/A</v>
      </c>
      <c r="AT24" s="20" t="s">
        <v>1893</v>
      </c>
      <c r="AU24" s="52" t="s">
        <v>1893</v>
      </c>
      <c r="AW24" s="59"/>
      <c r="AX24" s="178" t="s">
        <v>45</v>
      </c>
      <c r="AY24" s="52">
        <v>0</v>
      </c>
      <c r="AZ24" s="55">
        <v>0</v>
      </c>
      <c r="BA24" s="55">
        <v>0</v>
      </c>
      <c r="BB24" s="55">
        <v>0</v>
      </c>
      <c r="BC24" s="55">
        <v>0</v>
      </c>
      <c r="BD24" s="55">
        <v>0</v>
      </c>
      <c r="BE24" s="55">
        <v>0</v>
      </c>
      <c r="BF24" s="55">
        <v>0</v>
      </c>
      <c r="BG24" s="55">
        <v>0</v>
      </c>
      <c r="BH24" s="52">
        <v>0</v>
      </c>
      <c r="BI24" s="52">
        <v>1</v>
      </c>
      <c r="BJ24" s="52">
        <v>2</v>
      </c>
      <c r="BK24" s="52">
        <v>0</v>
      </c>
      <c r="BL24" s="52">
        <v>1</v>
      </c>
      <c r="BM24" s="52">
        <v>2</v>
      </c>
      <c r="BN24" s="52">
        <v>3</v>
      </c>
      <c r="BO24" s="52">
        <v>0</v>
      </c>
      <c r="BP24" s="52">
        <v>0</v>
      </c>
      <c r="BQ24" s="52">
        <v>0</v>
      </c>
      <c r="BR24" s="52">
        <v>0</v>
      </c>
      <c r="BS24" s="52">
        <v>0</v>
      </c>
      <c r="BT24" s="52">
        <v>0</v>
      </c>
      <c r="BU24" s="52">
        <v>0</v>
      </c>
      <c r="BV24" s="49">
        <v>0</v>
      </c>
      <c r="BW24" s="178">
        <v>9</v>
      </c>
      <c r="BX24" s="197">
        <v>3.9225481661984611</v>
      </c>
      <c r="BY24" s="62">
        <v>0.43583868513316237</v>
      </c>
      <c r="BZ24" s="63">
        <v>0</v>
      </c>
      <c r="CA24" s="191">
        <v>0</v>
      </c>
      <c r="CB24" s="239">
        <v>0</v>
      </c>
      <c r="CC24" s="360">
        <v>40411</v>
      </c>
      <c r="CD24" s="360"/>
      <c r="CE24" s="362" t="s">
        <v>1785</v>
      </c>
      <c r="CF24" s="363"/>
      <c r="CG24" s="366" t="s">
        <v>2625</v>
      </c>
      <c r="CH24" s="366"/>
      <c r="CI24" s="366"/>
      <c r="CJ24" s="366"/>
      <c r="CK24" s="366"/>
      <c r="CL24" s="366"/>
      <c r="CM24" s="366"/>
      <c r="CN24" s="366"/>
      <c r="CO24" s="366"/>
      <c r="CP24" s="366"/>
      <c r="CQ24" s="366"/>
      <c r="CR24" s="366"/>
      <c r="CS24" s="366"/>
      <c r="CT24" s="366"/>
      <c r="CU24" s="366"/>
      <c r="CV24" s="366"/>
      <c r="CW24" s="366"/>
      <c r="CX24" s="366"/>
      <c r="CY24" s="367"/>
      <c r="CZ24" s="370" t="s">
        <v>1757</v>
      </c>
      <c r="DA24" s="371"/>
      <c r="DB24" s="372"/>
    </row>
    <row r="25" spans="1:106" ht="14.85" customHeight="1" thickBot="1">
      <c r="A25" s="55">
        <v>23</v>
      </c>
      <c r="B25" s="20" t="s">
        <v>171</v>
      </c>
      <c r="C25" s="49" t="s">
        <v>48</v>
      </c>
      <c r="D25" s="56">
        <v>0</v>
      </c>
      <c r="E25" s="37"/>
      <c r="F25" s="51" t="e">
        <v>#N/A</v>
      </c>
      <c r="G25" s="20" t="s">
        <v>1893</v>
      </c>
      <c r="H25" s="52" t="s">
        <v>1893</v>
      </c>
      <c r="I25" s="51" t="e">
        <v>#N/A</v>
      </c>
      <c r="J25" s="20" t="s">
        <v>1893</v>
      </c>
      <c r="K25" s="52" t="s">
        <v>1893</v>
      </c>
      <c r="L25" s="38"/>
      <c r="M25" s="55">
        <v>23</v>
      </c>
      <c r="N25" s="57" t="s">
        <v>301</v>
      </c>
      <c r="O25" s="49" t="s">
        <v>28</v>
      </c>
      <c r="P25" s="56">
        <v>0</v>
      </c>
      <c r="Q25" s="58"/>
      <c r="R25" s="51" t="e">
        <v>#N/A</v>
      </c>
      <c r="S25" s="20" t="s">
        <v>1893</v>
      </c>
      <c r="T25" s="52" t="s">
        <v>1893</v>
      </c>
      <c r="U25" s="51" t="e">
        <v>#N/A</v>
      </c>
      <c r="V25" s="20" t="s">
        <v>1893</v>
      </c>
      <c r="W25" s="52" t="s">
        <v>1893</v>
      </c>
      <c r="X25" s="54"/>
      <c r="Y25" s="55">
        <v>23</v>
      </c>
      <c r="Z25" s="57" t="s">
        <v>946</v>
      </c>
      <c r="AA25" s="49" t="s">
        <v>28</v>
      </c>
      <c r="AB25" s="56">
        <v>0</v>
      </c>
      <c r="AC25" s="37"/>
      <c r="AD25" s="51" t="e">
        <v>#N/A</v>
      </c>
      <c r="AE25" s="20" t="s">
        <v>1893</v>
      </c>
      <c r="AF25" s="52" t="s">
        <v>1893</v>
      </c>
      <c r="AG25" s="51" t="e">
        <v>#N/A</v>
      </c>
      <c r="AH25" s="20" t="s">
        <v>1893</v>
      </c>
      <c r="AI25" s="52" t="s">
        <v>1893</v>
      </c>
      <c r="AJ25" s="54"/>
      <c r="AK25" s="55">
        <v>23</v>
      </c>
      <c r="AL25" s="57" t="s">
        <v>193</v>
      </c>
      <c r="AM25" s="49" t="s">
        <v>44</v>
      </c>
      <c r="AN25" s="56">
        <v>0</v>
      </c>
      <c r="AO25" s="37"/>
      <c r="AP25" s="51" t="e">
        <v>#N/A</v>
      </c>
      <c r="AQ25" s="20" t="s">
        <v>1893</v>
      </c>
      <c r="AR25" s="52" t="s">
        <v>1893</v>
      </c>
      <c r="AS25" s="51" t="e">
        <v>#N/A</v>
      </c>
      <c r="AT25" s="20" t="s">
        <v>1893</v>
      </c>
      <c r="AU25" s="52" t="s">
        <v>1893</v>
      </c>
      <c r="AW25" s="59"/>
      <c r="AX25" s="178" t="s">
        <v>60</v>
      </c>
      <c r="AY25" s="52">
        <v>0</v>
      </c>
      <c r="AZ25" s="55">
        <v>0</v>
      </c>
      <c r="BA25" s="55">
        <v>0</v>
      </c>
      <c r="BB25" s="55">
        <v>0</v>
      </c>
      <c r="BC25" s="55">
        <v>0</v>
      </c>
      <c r="BD25" s="55">
        <v>0</v>
      </c>
      <c r="BE25" s="55">
        <v>0</v>
      </c>
      <c r="BF25" s="55">
        <v>0</v>
      </c>
      <c r="BG25" s="55">
        <v>0</v>
      </c>
      <c r="BH25" s="52">
        <v>0</v>
      </c>
      <c r="BI25" s="52">
        <v>1</v>
      </c>
      <c r="BJ25" s="52">
        <v>2</v>
      </c>
      <c r="BK25" s="52">
        <v>1</v>
      </c>
      <c r="BL25" s="52">
        <v>0</v>
      </c>
      <c r="BM25" s="52">
        <v>1</v>
      </c>
      <c r="BN25" s="52">
        <v>0</v>
      </c>
      <c r="BO25" s="52">
        <v>3</v>
      </c>
      <c r="BP25" s="52">
        <v>0</v>
      </c>
      <c r="BQ25" s="52">
        <v>0</v>
      </c>
      <c r="BR25" s="52">
        <v>0</v>
      </c>
      <c r="BS25" s="52">
        <v>0</v>
      </c>
      <c r="BT25" s="52">
        <v>0</v>
      </c>
      <c r="BU25" s="52">
        <v>0</v>
      </c>
      <c r="BV25" s="49">
        <v>0</v>
      </c>
      <c r="BW25" s="178">
        <v>8</v>
      </c>
      <c r="BX25" s="197">
        <v>3.3802415410878379</v>
      </c>
      <c r="BY25" s="62">
        <v>0.42253019263597974</v>
      </c>
      <c r="BZ25" s="63">
        <v>0</v>
      </c>
      <c r="CA25" s="191">
        <v>0</v>
      </c>
      <c r="CB25" s="239" t="s">
        <v>1939</v>
      </c>
      <c r="CC25" s="361"/>
      <c r="CD25" s="361"/>
      <c r="CE25" s="364"/>
      <c r="CF25" s="365"/>
      <c r="CG25" s="368"/>
      <c r="CH25" s="368"/>
      <c r="CI25" s="368"/>
      <c r="CJ25" s="368"/>
      <c r="CK25" s="368"/>
      <c r="CL25" s="368"/>
      <c r="CM25" s="368"/>
      <c r="CN25" s="368"/>
      <c r="CO25" s="368"/>
      <c r="CP25" s="368"/>
      <c r="CQ25" s="368"/>
      <c r="CR25" s="368"/>
      <c r="CS25" s="368"/>
      <c r="CT25" s="368"/>
      <c r="CU25" s="368"/>
      <c r="CV25" s="368"/>
      <c r="CW25" s="368"/>
      <c r="CX25" s="368"/>
      <c r="CY25" s="369"/>
      <c r="CZ25" s="373"/>
      <c r="DA25" s="374"/>
      <c r="DB25" s="375"/>
    </row>
    <row r="26" spans="1:106" ht="14.85" customHeight="1">
      <c r="A26" s="55">
        <v>24</v>
      </c>
      <c r="B26" s="20" t="s">
        <v>194</v>
      </c>
      <c r="C26" s="49" t="s">
        <v>51</v>
      </c>
      <c r="D26" s="56">
        <v>0</v>
      </c>
      <c r="E26" s="37"/>
      <c r="F26" s="51" t="e">
        <v>#N/A</v>
      </c>
      <c r="G26" s="20" t="s">
        <v>1893</v>
      </c>
      <c r="H26" s="52" t="s">
        <v>1893</v>
      </c>
      <c r="I26" s="51" t="e">
        <v>#N/A</v>
      </c>
      <c r="J26" s="20" t="s">
        <v>1893</v>
      </c>
      <c r="K26" s="52" t="s">
        <v>1893</v>
      </c>
      <c r="L26" s="38"/>
      <c r="M26" s="55">
        <v>24</v>
      </c>
      <c r="N26" s="57" t="s">
        <v>454</v>
      </c>
      <c r="O26" s="49" t="s">
        <v>34</v>
      </c>
      <c r="P26" s="56">
        <v>0</v>
      </c>
      <c r="Q26" s="58"/>
      <c r="R26" s="51" t="e">
        <v>#N/A</v>
      </c>
      <c r="S26" s="20" t="s">
        <v>1893</v>
      </c>
      <c r="T26" s="52" t="s">
        <v>1893</v>
      </c>
      <c r="U26" s="51" t="e">
        <v>#N/A</v>
      </c>
      <c r="V26" s="20" t="s">
        <v>1893</v>
      </c>
      <c r="W26" s="52" t="s">
        <v>1893</v>
      </c>
      <c r="X26" s="54"/>
      <c r="Y26" s="55">
        <v>24</v>
      </c>
      <c r="Z26" s="57" t="s">
        <v>816</v>
      </c>
      <c r="AA26" s="49" t="s">
        <v>21</v>
      </c>
      <c r="AB26" s="56">
        <v>0</v>
      </c>
      <c r="AC26" s="37"/>
      <c r="AD26" s="51" t="e">
        <v>#N/A</v>
      </c>
      <c r="AE26" s="20" t="s">
        <v>1893</v>
      </c>
      <c r="AF26" s="52" t="s">
        <v>1893</v>
      </c>
      <c r="AG26" s="51" t="e">
        <v>#N/A</v>
      </c>
      <c r="AH26" s="20" t="s">
        <v>1893</v>
      </c>
      <c r="AI26" s="52" t="s">
        <v>1893</v>
      </c>
      <c r="AJ26" s="54"/>
      <c r="AK26" s="55">
        <v>24</v>
      </c>
      <c r="AL26" s="57" t="s">
        <v>438</v>
      </c>
      <c r="AM26" s="49" t="s">
        <v>36</v>
      </c>
      <c r="AN26" s="56">
        <v>0</v>
      </c>
      <c r="AO26" s="37"/>
      <c r="AP26" s="51" t="e">
        <v>#N/A</v>
      </c>
      <c r="AQ26" s="20" t="s">
        <v>1893</v>
      </c>
      <c r="AR26" s="52" t="s">
        <v>1893</v>
      </c>
      <c r="AS26" s="51" t="e">
        <v>#N/A</v>
      </c>
      <c r="AT26" s="20" t="s">
        <v>1893</v>
      </c>
      <c r="AU26" s="52" t="s">
        <v>1893</v>
      </c>
      <c r="AW26" s="59"/>
      <c r="AX26" s="178" t="s">
        <v>50</v>
      </c>
      <c r="AY26" s="52">
        <v>0</v>
      </c>
      <c r="AZ26" s="55">
        <v>0</v>
      </c>
      <c r="BA26" s="55">
        <v>0</v>
      </c>
      <c r="BB26" s="55">
        <v>0</v>
      </c>
      <c r="BC26" s="55">
        <v>0</v>
      </c>
      <c r="BD26" s="55">
        <v>0</v>
      </c>
      <c r="BE26" s="55">
        <v>0</v>
      </c>
      <c r="BF26" s="55">
        <v>0</v>
      </c>
      <c r="BG26" s="55">
        <v>0</v>
      </c>
      <c r="BH26" s="52">
        <v>0</v>
      </c>
      <c r="BI26" s="52">
        <v>0</v>
      </c>
      <c r="BJ26" s="52">
        <v>0</v>
      </c>
      <c r="BK26" s="52">
        <v>0</v>
      </c>
      <c r="BL26" s="52">
        <v>0</v>
      </c>
      <c r="BM26" s="52">
        <v>0</v>
      </c>
      <c r="BN26" s="52">
        <v>0</v>
      </c>
      <c r="BO26" s="52">
        <v>10</v>
      </c>
      <c r="BP26" s="52">
        <v>5</v>
      </c>
      <c r="BQ26" s="52">
        <v>0</v>
      </c>
      <c r="BR26" s="52">
        <v>0</v>
      </c>
      <c r="BS26" s="52">
        <v>0</v>
      </c>
      <c r="BT26" s="52">
        <v>0</v>
      </c>
      <c r="BU26" s="52">
        <v>0</v>
      </c>
      <c r="BV26" s="49">
        <v>0</v>
      </c>
      <c r="BW26" s="178">
        <v>15</v>
      </c>
      <c r="BX26" s="197">
        <v>3.1065749749672196</v>
      </c>
      <c r="BY26" s="62">
        <v>0.20710499833114798</v>
      </c>
      <c r="BZ26" s="63">
        <v>0</v>
      </c>
      <c r="CA26" s="191">
        <v>0</v>
      </c>
      <c r="CB26" s="239">
        <v>2</v>
      </c>
      <c r="CC26" s="360">
        <v>40418</v>
      </c>
      <c r="CD26" s="360"/>
      <c r="CE26" s="362" t="s">
        <v>1786</v>
      </c>
      <c r="CF26" s="363"/>
      <c r="CG26" s="366" t="s">
        <v>2626</v>
      </c>
      <c r="CH26" s="366"/>
      <c r="CI26" s="366"/>
      <c r="CJ26" s="366"/>
      <c r="CK26" s="366"/>
      <c r="CL26" s="366"/>
      <c r="CM26" s="366"/>
      <c r="CN26" s="366"/>
      <c r="CO26" s="366"/>
      <c r="CP26" s="366"/>
      <c r="CQ26" s="366"/>
      <c r="CR26" s="366"/>
      <c r="CS26" s="366"/>
      <c r="CT26" s="366"/>
      <c r="CU26" s="366"/>
      <c r="CV26" s="366"/>
      <c r="CW26" s="366"/>
      <c r="CX26" s="366"/>
      <c r="CY26" s="367"/>
      <c r="CZ26" s="370" t="s">
        <v>1757</v>
      </c>
      <c r="DA26" s="371"/>
      <c r="DB26" s="372"/>
    </row>
    <row r="27" spans="1:106" ht="14.85" customHeight="1" thickBot="1">
      <c r="A27" s="55">
        <v>25</v>
      </c>
      <c r="B27" s="20" t="s">
        <v>956</v>
      </c>
      <c r="C27" s="49" t="s">
        <v>21</v>
      </c>
      <c r="D27" s="56">
        <v>0</v>
      </c>
      <c r="E27" s="37"/>
      <c r="F27" s="51" t="e">
        <v>#N/A</v>
      </c>
      <c r="G27" s="20" t="s">
        <v>1893</v>
      </c>
      <c r="H27" s="52" t="s">
        <v>1893</v>
      </c>
      <c r="I27" s="51" t="e">
        <v>#N/A</v>
      </c>
      <c r="J27" s="20" t="s">
        <v>1893</v>
      </c>
      <c r="K27" s="52" t="s">
        <v>1893</v>
      </c>
      <c r="L27" s="38"/>
      <c r="M27" s="55">
        <v>25</v>
      </c>
      <c r="N27" s="57" t="s">
        <v>247</v>
      </c>
      <c r="O27" s="49" t="s">
        <v>36</v>
      </c>
      <c r="P27" s="56">
        <v>0</v>
      </c>
      <c r="Q27" s="58"/>
      <c r="R27" s="51" t="e">
        <v>#N/A</v>
      </c>
      <c r="S27" s="20" t="s">
        <v>1893</v>
      </c>
      <c r="T27" s="52" t="s">
        <v>1893</v>
      </c>
      <c r="U27" s="51" t="e">
        <v>#N/A</v>
      </c>
      <c r="V27" s="20" t="s">
        <v>1893</v>
      </c>
      <c r="W27" s="52" t="s">
        <v>1893</v>
      </c>
      <c r="X27" s="54"/>
      <c r="Y27" s="55">
        <v>25</v>
      </c>
      <c r="Z27" s="57" t="s">
        <v>194</v>
      </c>
      <c r="AA27" s="49" t="s">
        <v>51</v>
      </c>
      <c r="AB27" s="56">
        <v>0</v>
      </c>
      <c r="AC27" s="37"/>
      <c r="AD27" s="51" t="e">
        <v>#N/A</v>
      </c>
      <c r="AE27" s="20" t="s">
        <v>1893</v>
      </c>
      <c r="AF27" s="52" t="s">
        <v>1893</v>
      </c>
      <c r="AG27" s="51" t="e">
        <v>#N/A</v>
      </c>
      <c r="AH27" s="20" t="s">
        <v>1893</v>
      </c>
      <c r="AI27" s="52" t="s">
        <v>1893</v>
      </c>
      <c r="AJ27" s="54"/>
      <c r="AK27" s="55">
        <v>25</v>
      </c>
      <c r="AL27" s="57" t="s">
        <v>444</v>
      </c>
      <c r="AM27" s="49" t="s">
        <v>40</v>
      </c>
      <c r="AN27" s="56">
        <v>0</v>
      </c>
      <c r="AO27" s="37"/>
      <c r="AP27" s="51" t="e">
        <v>#N/A</v>
      </c>
      <c r="AQ27" s="20" t="s">
        <v>1893</v>
      </c>
      <c r="AR27" s="52" t="s">
        <v>1893</v>
      </c>
      <c r="AS27" s="51" t="e">
        <v>#N/A</v>
      </c>
      <c r="AT27" s="20" t="s">
        <v>1893</v>
      </c>
      <c r="AU27" s="52" t="s">
        <v>1893</v>
      </c>
      <c r="AW27" s="59"/>
      <c r="AX27" s="178" t="s">
        <v>68</v>
      </c>
      <c r="AY27" s="61">
        <v>0</v>
      </c>
      <c r="AZ27" s="60">
        <v>0</v>
      </c>
      <c r="BA27" s="60">
        <v>0</v>
      </c>
      <c r="BB27" s="60">
        <v>0</v>
      </c>
      <c r="BC27" s="60">
        <v>1</v>
      </c>
      <c r="BD27" s="60">
        <v>0</v>
      </c>
      <c r="BE27" s="60">
        <v>0</v>
      </c>
      <c r="BF27" s="60">
        <v>0</v>
      </c>
      <c r="BG27" s="60">
        <v>0</v>
      </c>
      <c r="BH27" s="61">
        <v>0</v>
      </c>
      <c r="BI27" s="61">
        <v>0</v>
      </c>
      <c r="BJ27" s="61">
        <v>0</v>
      </c>
      <c r="BK27" s="61">
        <v>0</v>
      </c>
      <c r="BL27" s="61">
        <v>1</v>
      </c>
      <c r="BM27" s="61">
        <v>0</v>
      </c>
      <c r="BN27" s="61">
        <v>0</v>
      </c>
      <c r="BO27" s="61">
        <v>0</v>
      </c>
      <c r="BP27" s="61">
        <v>0</v>
      </c>
      <c r="BQ27" s="61">
        <v>0</v>
      </c>
      <c r="BR27" s="61">
        <v>0</v>
      </c>
      <c r="BS27" s="61">
        <v>0</v>
      </c>
      <c r="BT27" s="61">
        <v>0</v>
      </c>
      <c r="BU27" s="61">
        <v>0</v>
      </c>
      <c r="BV27" s="81">
        <v>0</v>
      </c>
      <c r="BW27" s="177">
        <v>2</v>
      </c>
      <c r="BX27" s="197">
        <v>2.6711336472292651</v>
      </c>
      <c r="BY27" s="62">
        <v>1.3355668236146325</v>
      </c>
      <c r="BZ27" s="63">
        <v>0</v>
      </c>
      <c r="CA27" s="191">
        <v>0</v>
      </c>
      <c r="CB27" s="239" t="s">
        <v>1940</v>
      </c>
      <c r="CC27" s="361"/>
      <c r="CD27" s="361"/>
      <c r="CE27" s="364"/>
      <c r="CF27" s="365"/>
      <c r="CG27" s="368"/>
      <c r="CH27" s="368"/>
      <c r="CI27" s="368"/>
      <c r="CJ27" s="368"/>
      <c r="CK27" s="368"/>
      <c r="CL27" s="368"/>
      <c r="CM27" s="368"/>
      <c r="CN27" s="368"/>
      <c r="CO27" s="368"/>
      <c r="CP27" s="368"/>
      <c r="CQ27" s="368"/>
      <c r="CR27" s="368"/>
      <c r="CS27" s="368"/>
      <c r="CT27" s="368"/>
      <c r="CU27" s="368"/>
      <c r="CV27" s="368"/>
      <c r="CW27" s="368"/>
      <c r="CX27" s="368"/>
      <c r="CY27" s="369"/>
      <c r="CZ27" s="373"/>
      <c r="DA27" s="374"/>
      <c r="DB27" s="375"/>
    </row>
    <row r="28" spans="1:106" ht="14.85" customHeight="1">
      <c r="A28" s="55">
        <v>26</v>
      </c>
      <c r="B28" s="20" t="s">
        <v>980</v>
      </c>
      <c r="C28" s="49" t="s">
        <v>38</v>
      </c>
      <c r="D28" s="56">
        <v>0</v>
      </c>
      <c r="E28" s="37"/>
      <c r="F28" s="51" t="e">
        <v>#N/A</v>
      </c>
      <c r="G28" s="20" t="s">
        <v>1893</v>
      </c>
      <c r="H28" s="52" t="s">
        <v>1893</v>
      </c>
      <c r="I28" s="51" t="e">
        <v>#N/A</v>
      </c>
      <c r="J28" s="20" t="s">
        <v>1893</v>
      </c>
      <c r="K28" s="52" t="s">
        <v>1893</v>
      </c>
      <c r="L28" s="38"/>
      <c r="M28" s="55">
        <v>26</v>
      </c>
      <c r="N28" s="57" t="s">
        <v>438</v>
      </c>
      <c r="O28" s="49" t="s">
        <v>36</v>
      </c>
      <c r="P28" s="56">
        <v>0</v>
      </c>
      <c r="Q28" s="58"/>
      <c r="R28" s="51" t="e">
        <v>#N/A</v>
      </c>
      <c r="S28" s="20" t="s">
        <v>1893</v>
      </c>
      <c r="T28" s="52" t="s">
        <v>1893</v>
      </c>
      <c r="U28" s="51" t="e">
        <v>#N/A</v>
      </c>
      <c r="V28" s="20" t="s">
        <v>1893</v>
      </c>
      <c r="W28" s="52" t="s">
        <v>1893</v>
      </c>
      <c r="X28" s="54"/>
      <c r="Y28" s="55">
        <v>26</v>
      </c>
      <c r="Z28" s="57" t="s">
        <v>1566</v>
      </c>
      <c r="AA28" s="49" t="s">
        <v>29</v>
      </c>
      <c r="AB28" s="56">
        <v>0</v>
      </c>
      <c r="AC28" s="37"/>
      <c r="AD28" s="51" t="e">
        <v>#N/A</v>
      </c>
      <c r="AE28" s="20" t="s">
        <v>1893</v>
      </c>
      <c r="AF28" s="52" t="s">
        <v>1893</v>
      </c>
      <c r="AG28" s="51" t="e">
        <v>#N/A</v>
      </c>
      <c r="AH28" s="20" t="s">
        <v>1893</v>
      </c>
      <c r="AI28" s="52" t="s">
        <v>1893</v>
      </c>
      <c r="AJ28" s="54"/>
      <c r="AK28" s="55">
        <v>26</v>
      </c>
      <c r="AL28" s="57" t="s">
        <v>199</v>
      </c>
      <c r="AM28" s="49" t="s">
        <v>24</v>
      </c>
      <c r="AN28" s="56">
        <v>0</v>
      </c>
      <c r="AO28" s="37"/>
      <c r="AP28" s="51" t="e">
        <v>#N/A</v>
      </c>
      <c r="AQ28" s="20" t="s">
        <v>1893</v>
      </c>
      <c r="AR28" s="52" t="s">
        <v>1893</v>
      </c>
      <c r="AS28" s="51" t="e">
        <v>#N/A</v>
      </c>
      <c r="AT28" s="20" t="s">
        <v>1893</v>
      </c>
      <c r="AU28" s="52" t="s">
        <v>1893</v>
      </c>
      <c r="AW28" s="59"/>
      <c r="AX28" s="178" t="s">
        <v>47</v>
      </c>
      <c r="AY28" s="61">
        <v>0</v>
      </c>
      <c r="AZ28" s="60">
        <v>0</v>
      </c>
      <c r="BA28" s="60">
        <v>0</v>
      </c>
      <c r="BB28" s="60">
        <v>0</v>
      </c>
      <c r="BC28" s="60">
        <v>0</v>
      </c>
      <c r="BD28" s="60">
        <v>0</v>
      </c>
      <c r="BE28" s="60">
        <v>0</v>
      </c>
      <c r="BF28" s="60">
        <v>1</v>
      </c>
      <c r="BG28" s="60">
        <v>0</v>
      </c>
      <c r="BH28" s="61">
        <v>0</v>
      </c>
      <c r="BI28" s="61">
        <v>0</v>
      </c>
      <c r="BJ28" s="61">
        <v>0</v>
      </c>
      <c r="BK28" s="61">
        <v>0</v>
      </c>
      <c r="BL28" s="61">
        <v>0</v>
      </c>
      <c r="BM28" s="61">
        <v>1</v>
      </c>
      <c r="BN28" s="61">
        <v>1</v>
      </c>
      <c r="BO28" s="61">
        <v>0</v>
      </c>
      <c r="BP28" s="61">
        <v>0</v>
      </c>
      <c r="BQ28" s="61">
        <v>0</v>
      </c>
      <c r="BR28" s="61">
        <v>0</v>
      </c>
      <c r="BS28" s="61">
        <v>0</v>
      </c>
      <c r="BT28" s="61">
        <v>0</v>
      </c>
      <c r="BU28" s="61">
        <v>0</v>
      </c>
      <c r="BV28" s="81">
        <v>0</v>
      </c>
      <c r="BW28" s="177">
        <v>3</v>
      </c>
      <c r="BX28" s="197">
        <v>1.9553251408090118</v>
      </c>
      <c r="BY28" s="62">
        <v>0.65177504693633725</v>
      </c>
      <c r="BZ28" s="63">
        <v>0</v>
      </c>
      <c r="CA28" s="191">
        <v>0</v>
      </c>
      <c r="CB28" s="239">
        <v>2</v>
      </c>
      <c r="CC28" s="360">
        <v>40418</v>
      </c>
      <c r="CD28" s="360"/>
      <c r="CE28" s="362" t="s">
        <v>1786</v>
      </c>
      <c r="CF28" s="363"/>
      <c r="CG28" s="366" t="s">
        <v>2626</v>
      </c>
      <c r="CH28" s="366"/>
      <c r="CI28" s="366"/>
      <c r="CJ28" s="366"/>
      <c r="CK28" s="366"/>
      <c r="CL28" s="366"/>
      <c r="CM28" s="366"/>
      <c r="CN28" s="366"/>
      <c r="CO28" s="366"/>
      <c r="CP28" s="366"/>
      <c r="CQ28" s="366"/>
      <c r="CR28" s="366"/>
      <c r="CS28" s="366"/>
      <c r="CT28" s="366"/>
      <c r="CU28" s="366"/>
      <c r="CV28" s="366"/>
      <c r="CW28" s="366"/>
      <c r="CX28" s="366"/>
      <c r="CY28" s="367"/>
      <c r="CZ28" s="370" t="s">
        <v>1761</v>
      </c>
      <c r="DA28" s="371"/>
      <c r="DB28" s="372"/>
    </row>
    <row r="29" spans="1:106" ht="14.85" customHeight="1" thickBot="1">
      <c r="A29" s="55">
        <v>27</v>
      </c>
      <c r="B29" s="20" t="s">
        <v>135</v>
      </c>
      <c r="C29" s="49" t="s">
        <v>28</v>
      </c>
      <c r="D29" s="56">
        <v>0</v>
      </c>
      <c r="E29" s="37"/>
      <c r="F29" s="51" t="e">
        <v>#N/A</v>
      </c>
      <c r="G29" s="20" t="s">
        <v>1893</v>
      </c>
      <c r="H29" s="52" t="s">
        <v>1893</v>
      </c>
      <c r="I29" s="51" t="e">
        <v>#N/A</v>
      </c>
      <c r="J29" s="20" t="s">
        <v>1893</v>
      </c>
      <c r="K29" s="52" t="s">
        <v>1893</v>
      </c>
      <c r="L29" s="38"/>
      <c r="M29" s="55">
        <v>27</v>
      </c>
      <c r="N29" s="57" t="s">
        <v>410</v>
      </c>
      <c r="O29" s="49" t="s">
        <v>21</v>
      </c>
      <c r="P29" s="56">
        <v>0</v>
      </c>
      <c r="Q29" s="58"/>
      <c r="R29" s="51" t="e">
        <v>#N/A</v>
      </c>
      <c r="S29" s="20" t="s">
        <v>1893</v>
      </c>
      <c r="T29" s="52" t="s">
        <v>1893</v>
      </c>
      <c r="U29" s="51" t="e">
        <v>#N/A</v>
      </c>
      <c r="V29" s="20" t="s">
        <v>1893</v>
      </c>
      <c r="W29" s="52" t="s">
        <v>1893</v>
      </c>
      <c r="X29" s="54"/>
      <c r="Y29" s="55">
        <v>27</v>
      </c>
      <c r="Z29" s="57" t="s">
        <v>223</v>
      </c>
      <c r="AA29" s="49" t="s">
        <v>34</v>
      </c>
      <c r="AB29" s="56">
        <v>0</v>
      </c>
      <c r="AC29" s="37"/>
      <c r="AD29" s="51" t="e">
        <v>#N/A</v>
      </c>
      <c r="AE29" s="20" t="s">
        <v>1893</v>
      </c>
      <c r="AF29" s="52" t="s">
        <v>1893</v>
      </c>
      <c r="AG29" s="51" t="e">
        <v>#N/A</v>
      </c>
      <c r="AH29" s="20" t="s">
        <v>1893</v>
      </c>
      <c r="AI29" s="52" t="s">
        <v>1893</v>
      </c>
      <c r="AJ29" s="54"/>
      <c r="AK29" s="55">
        <v>27</v>
      </c>
      <c r="AL29" s="57" t="s">
        <v>175</v>
      </c>
      <c r="AM29" s="49" t="s">
        <v>24</v>
      </c>
      <c r="AN29" s="56">
        <v>0</v>
      </c>
      <c r="AO29" s="37"/>
      <c r="AP29" s="51" t="e">
        <v>#N/A</v>
      </c>
      <c r="AQ29" s="20" t="s">
        <v>1893</v>
      </c>
      <c r="AR29" s="52" t="s">
        <v>1893</v>
      </c>
      <c r="AS29" s="51" t="e">
        <v>#N/A</v>
      </c>
      <c r="AT29" s="20" t="s">
        <v>1893</v>
      </c>
      <c r="AU29" s="52" t="s">
        <v>1893</v>
      </c>
      <c r="AW29" s="59"/>
      <c r="AX29" s="178" t="s">
        <v>53</v>
      </c>
      <c r="AY29" s="61">
        <v>0</v>
      </c>
      <c r="AZ29" s="60">
        <v>0</v>
      </c>
      <c r="BA29" s="60">
        <v>0</v>
      </c>
      <c r="BB29" s="60">
        <v>0</v>
      </c>
      <c r="BC29" s="60">
        <v>0</v>
      </c>
      <c r="BD29" s="60">
        <v>0</v>
      </c>
      <c r="BE29" s="60">
        <v>0</v>
      </c>
      <c r="BF29" s="60">
        <v>0</v>
      </c>
      <c r="BG29" s="60">
        <v>1</v>
      </c>
      <c r="BH29" s="61">
        <v>0</v>
      </c>
      <c r="BI29" s="61">
        <v>0</v>
      </c>
      <c r="BJ29" s="61">
        <v>0</v>
      </c>
      <c r="BK29" s="61">
        <v>0</v>
      </c>
      <c r="BL29" s="61">
        <v>0</v>
      </c>
      <c r="BM29" s="61">
        <v>0</v>
      </c>
      <c r="BN29" s="61">
        <v>0</v>
      </c>
      <c r="BO29" s="61">
        <v>0</v>
      </c>
      <c r="BP29" s="61">
        <v>0</v>
      </c>
      <c r="BQ29" s="61">
        <v>0</v>
      </c>
      <c r="BR29" s="61">
        <v>0</v>
      </c>
      <c r="BS29" s="61">
        <v>0</v>
      </c>
      <c r="BT29" s="61">
        <v>0</v>
      </c>
      <c r="BU29" s="61">
        <v>0</v>
      </c>
      <c r="BV29" s="81">
        <v>0</v>
      </c>
      <c r="BW29" s="177">
        <v>1</v>
      </c>
      <c r="BX29" s="197">
        <v>1.1764705882352942</v>
      </c>
      <c r="BY29" s="62">
        <v>1.1764705882352942</v>
      </c>
      <c r="BZ29" s="63">
        <v>0</v>
      </c>
      <c r="CA29" s="191">
        <v>0</v>
      </c>
      <c r="CB29" s="239" t="s">
        <v>1941</v>
      </c>
      <c r="CC29" s="361"/>
      <c r="CD29" s="361"/>
      <c r="CE29" s="364"/>
      <c r="CF29" s="365"/>
      <c r="CG29" s="368"/>
      <c r="CH29" s="368"/>
      <c r="CI29" s="368"/>
      <c r="CJ29" s="368"/>
      <c r="CK29" s="368"/>
      <c r="CL29" s="368"/>
      <c r="CM29" s="368"/>
      <c r="CN29" s="368"/>
      <c r="CO29" s="368"/>
      <c r="CP29" s="368"/>
      <c r="CQ29" s="368"/>
      <c r="CR29" s="368"/>
      <c r="CS29" s="368"/>
      <c r="CT29" s="368"/>
      <c r="CU29" s="368"/>
      <c r="CV29" s="368"/>
      <c r="CW29" s="368"/>
      <c r="CX29" s="368"/>
      <c r="CY29" s="369"/>
      <c r="CZ29" s="373"/>
      <c r="DA29" s="374"/>
      <c r="DB29" s="375"/>
    </row>
    <row r="30" spans="1:106" ht="14.85" customHeight="1">
      <c r="A30" s="55">
        <v>28</v>
      </c>
      <c r="B30" s="20" t="s">
        <v>186</v>
      </c>
      <c r="C30" s="49" t="s">
        <v>34</v>
      </c>
      <c r="D30" s="56">
        <v>0</v>
      </c>
      <c r="E30" s="37"/>
      <c r="F30" s="51" t="e">
        <v>#N/A</v>
      </c>
      <c r="G30" s="57" t="s">
        <v>1893</v>
      </c>
      <c r="H30" s="52" t="s">
        <v>1893</v>
      </c>
      <c r="I30" s="51" t="e">
        <v>#N/A</v>
      </c>
      <c r="J30" s="57" t="s">
        <v>1893</v>
      </c>
      <c r="K30" s="52" t="s">
        <v>1893</v>
      </c>
      <c r="L30" s="38"/>
      <c r="M30" s="55">
        <v>28</v>
      </c>
      <c r="N30" s="57" t="s">
        <v>498</v>
      </c>
      <c r="O30" s="49" t="s">
        <v>21</v>
      </c>
      <c r="P30" s="56">
        <v>0</v>
      </c>
      <c r="Q30" s="58"/>
      <c r="R30" s="51" t="e">
        <v>#N/A</v>
      </c>
      <c r="S30" s="57" t="s">
        <v>1893</v>
      </c>
      <c r="T30" s="52" t="s">
        <v>1893</v>
      </c>
      <c r="U30" s="51" t="e">
        <v>#N/A</v>
      </c>
      <c r="V30" s="57" t="s">
        <v>1893</v>
      </c>
      <c r="W30" s="52" t="s">
        <v>1893</v>
      </c>
      <c r="X30" s="54"/>
      <c r="Y30" s="55">
        <v>28</v>
      </c>
      <c r="Z30" s="57" t="s">
        <v>209</v>
      </c>
      <c r="AA30" s="49" t="s">
        <v>34</v>
      </c>
      <c r="AB30" s="56">
        <v>0</v>
      </c>
      <c r="AC30" s="37"/>
      <c r="AD30" s="51" t="e">
        <v>#N/A</v>
      </c>
      <c r="AE30" s="57" t="s">
        <v>1893</v>
      </c>
      <c r="AF30" s="52" t="s">
        <v>1893</v>
      </c>
      <c r="AG30" s="51" t="e">
        <v>#N/A</v>
      </c>
      <c r="AH30" s="57" t="s">
        <v>1893</v>
      </c>
      <c r="AI30" s="52" t="s">
        <v>1893</v>
      </c>
      <c r="AJ30" s="54"/>
      <c r="AK30" s="55">
        <v>28</v>
      </c>
      <c r="AL30" s="57" t="s">
        <v>161</v>
      </c>
      <c r="AM30" s="49" t="s">
        <v>21</v>
      </c>
      <c r="AN30" s="56">
        <v>0</v>
      </c>
      <c r="AO30" s="37"/>
      <c r="AP30" s="51" t="e">
        <v>#N/A</v>
      </c>
      <c r="AQ30" s="20" t="s">
        <v>1893</v>
      </c>
      <c r="AR30" s="52" t="s">
        <v>1893</v>
      </c>
      <c r="AS30" s="51" t="e">
        <v>#N/A</v>
      </c>
      <c r="AT30" s="20" t="s">
        <v>1893</v>
      </c>
      <c r="AU30" s="52" t="s">
        <v>1893</v>
      </c>
      <c r="AW30" s="59"/>
      <c r="AX30" s="178" t="s">
        <v>61</v>
      </c>
      <c r="AY30" s="52">
        <v>0</v>
      </c>
      <c r="AZ30" s="55">
        <v>0</v>
      </c>
      <c r="BA30" s="55">
        <v>0</v>
      </c>
      <c r="BB30" s="55">
        <v>0</v>
      </c>
      <c r="BC30" s="55">
        <v>0</v>
      </c>
      <c r="BD30" s="55">
        <v>0</v>
      </c>
      <c r="BE30" s="55">
        <v>0</v>
      </c>
      <c r="BF30" s="55">
        <v>0</v>
      </c>
      <c r="BG30" s="55">
        <v>0</v>
      </c>
      <c r="BH30" s="52">
        <v>0</v>
      </c>
      <c r="BI30" s="52">
        <v>0</v>
      </c>
      <c r="BJ30" s="52">
        <v>0</v>
      </c>
      <c r="BK30" s="52">
        <v>1</v>
      </c>
      <c r="BL30" s="52">
        <v>0</v>
      </c>
      <c r="BM30" s="52">
        <v>0</v>
      </c>
      <c r="BN30" s="52">
        <v>0</v>
      </c>
      <c r="BO30" s="52">
        <v>0</v>
      </c>
      <c r="BP30" s="52"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49">
        <v>0</v>
      </c>
      <c r="BW30" s="178">
        <v>1</v>
      </c>
      <c r="BX30" s="197">
        <v>0.49504950495049505</v>
      </c>
      <c r="BY30" s="62">
        <v>0.49504950495049505</v>
      </c>
      <c r="BZ30" s="63">
        <v>0</v>
      </c>
      <c r="CA30" s="191">
        <v>0</v>
      </c>
      <c r="CB30" s="239">
        <v>0</v>
      </c>
      <c r="CC30" s="360">
        <v>40418</v>
      </c>
      <c r="CD30" s="360"/>
      <c r="CE30" s="362" t="s">
        <v>1785</v>
      </c>
      <c r="CF30" s="363"/>
      <c r="CG30" s="366" t="s">
        <v>2627</v>
      </c>
      <c r="CH30" s="366"/>
      <c r="CI30" s="366"/>
      <c r="CJ30" s="366"/>
      <c r="CK30" s="366"/>
      <c r="CL30" s="366"/>
      <c r="CM30" s="366"/>
      <c r="CN30" s="366"/>
      <c r="CO30" s="366"/>
      <c r="CP30" s="366"/>
      <c r="CQ30" s="366"/>
      <c r="CR30" s="366"/>
      <c r="CS30" s="366"/>
      <c r="CT30" s="366"/>
      <c r="CU30" s="366"/>
      <c r="CV30" s="366"/>
      <c r="CW30" s="366"/>
      <c r="CX30" s="366"/>
      <c r="CY30" s="367"/>
      <c r="CZ30" s="370" t="s">
        <v>1757</v>
      </c>
      <c r="DA30" s="371"/>
      <c r="DB30" s="372"/>
    </row>
    <row r="31" spans="1:106" ht="14.85" customHeight="1" thickBot="1">
      <c r="A31" s="55">
        <v>29</v>
      </c>
      <c r="B31" s="20" t="s">
        <v>200</v>
      </c>
      <c r="C31" s="49" t="s">
        <v>21</v>
      </c>
      <c r="D31" s="56">
        <v>0</v>
      </c>
      <c r="E31" s="37"/>
      <c r="F31" s="51" t="e">
        <v>#N/A</v>
      </c>
      <c r="G31" s="20" t="s">
        <v>1893</v>
      </c>
      <c r="H31" s="52" t="s">
        <v>1893</v>
      </c>
      <c r="I31" s="21" t="e">
        <v>#N/A</v>
      </c>
      <c r="J31" s="20" t="s">
        <v>1893</v>
      </c>
      <c r="K31" s="52" t="s">
        <v>1893</v>
      </c>
      <c r="L31" s="38"/>
      <c r="M31" s="55">
        <v>29</v>
      </c>
      <c r="N31" s="57" t="s">
        <v>549</v>
      </c>
      <c r="O31" s="49" t="s">
        <v>46</v>
      </c>
      <c r="P31" s="56">
        <v>0</v>
      </c>
      <c r="Q31" s="58"/>
      <c r="R31" s="51" t="e">
        <v>#N/A</v>
      </c>
      <c r="S31" s="20" t="s">
        <v>1893</v>
      </c>
      <c r="T31" s="52" t="s">
        <v>1893</v>
      </c>
      <c r="U31" s="21" t="e">
        <v>#N/A</v>
      </c>
      <c r="V31" s="20" t="s">
        <v>1893</v>
      </c>
      <c r="W31" s="52" t="s">
        <v>1893</v>
      </c>
      <c r="X31" s="54"/>
      <c r="Y31" s="55">
        <v>29</v>
      </c>
      <c r="Z31" s="57" t="s">
        <v>123</v>
      </c>
      <c r="AA31" s="49" t="s">
        <v>21</v>
      </c>
      <c r="AB31" s="56">
        <v>0</v>
      </c>
      <c r="AC31" s="37"/>
      <c r="AD31" s="51" t="e">
        <v>#N/A</v>
      </c>
      <c r="AE31" s="20" t="s">
        <v>1893</v>
      </c>
      <c r="AF31" s="21" t="s">
        <v>1893</v>
      </c>
      <c r="AG31" s="51" t="e">
        <v>#N/A</v>
      </c>
      <c r="AH31" s="20" t="s">
        <v>1893</v>
      </c>
      <c r="AI31" s="52" t="s">
        <v>1893</v>
      </c>
      <c r="AJ31" s="54"/>
      <c r="AK31" s="55">
        <v>29</v>
      </c>
      <c r="AL31" s="57" t="s">
        <v>797</v>
      </c>
      <c r="AM31" s="49" t="s">
        <v>34</v>
      </c>
      <c r="AN31" s="56">
        <v>0</v>
      </c>
      <c r="AO31" s="37"/>
      <c r="AP31" s="51" t="e">
        <v>#N/A</v>
      </c>
      <c r="AQ31" s="20" t="s">
        <v>1893</v>
      </c>
      <c r="AR31" s="52" t="s">
        <v>1893</v>
      </c>
      <c r="AS31" s="51" t="e">
        <v>#N/A</v>
      </c>
      <c r="AT31" s="20" t="s">
        <v>1893</v>
      </c>
      <c r="AU31" s="52" t="s">
        <v>1893</v>
      </c>
      <c r="AW31" s="59"/>
      <c r="AX31" s="177" t="s">
        <v>67</v>
      </c>
      <c r="AY31" s="52">
        <v>0</v>
      </c>
      <c r="AZ31" s="55">
        <v>0</v>
      </c>
      <c r="BA31" s="55">
        <v>0</v>
      </c>
      <c r="BB31" s="55">
        <v>0</v>
      </c>
      <c r="BC31" s="55">
        <v>0</v>
      </c>
      <c r="BD31" s="55">
        <v>0</v>
      </c>
      <c r="BE31" s="55">
        <v>0</v>
      </c>
      <c r="BF31" s="55">
        <v>0</v>
      </c>
      <c r="BG31" s="55">
        <v>0</v>
      </c>
      <c r="BH31" s="52">
        <v>0</v>
      </c>
      <c r="BI31" s="52">
        <v>0</v>
      </c>
      <c r="BJ31" s="52">
        <v>0</v>
      </c>
      <c r="BK31" s="52">
        <v>1</v>
      </c>
      <c r="BL31" s="52">
        <v>0</v>
      </c>
      <c r="BM31" s="52">
        <v>0</v>
      </c>
      <c r="BN31" s="52">
        <v>0</v>
      </c>
      <c r="BO31" s="52">
        <v>0</v>
      </c>
      <c r="BP31" s="52">
        <v>0</v>
      </c>
      <c r="BQ31" s="52">
        <v>0</v>
      </c>
      <c r="BR31" s="52">
        <v>0</v>
      </c>
      <c r="BS31" s="52">
        <v>0</v>
      </c>
      <c r="BT31" s="52">
        <v>0</v>
      </c>
      <c r="BU31" s="52">
        <v>0</v>
      </c>
      <c r="BV31" s="49">
        <v>0</v>
      </c>
      <c r="BW31" s="178">
        <v>1</v>
      </c>
      <c r="BX31" s="197">
        <v>0.48780487804878048</v>
      </c>
      <c r="BY31" s="62">
        <v>0.48780487804878048</v>
      </c>
      <c r="BZ31" s="63">
        <v>0</v>
      </c>
      <c r="CA31" s="191">
        <v>0</v>
      </c>
      <c r="CB31" s="239" t="s">
        <v>1942</v>
      </c>
      <c r="CC31" s="361"/>
      <c r="CD31" s="361"/>
      <c r="CE31" s="364"/>
      <c r="CF31" s="365"/>
      <c r="CG31" s="368"/>
      <c r="CH31" s="368"/>
      <c r="CI31" s="368"/>
      <c r="CJ31" s="368"/>
      <c r="CK31" s="368"/>
      <c r="CL31" s="368"/>
      <c r="CM31" s="368"/>
      <c r="CN31" s="368"/>
      <c r="CO31" s="368"/>
      <c r="CP31" s="368"/>
      <c r="CQ31" s="368"/>
      <c r="CR31" s="368"/>
      <c r="CS31" s="368"/>
      <c r="CT31" s="368"/>
      <c r="CU31" s="368"/>
      <c r="CV31" s="368"/>
      <c r="CW31" s="368"/>
      <c r="CX31" s="368"/>
      <c r="CY31" s="369"/>
      <c r="CZ31" s="373"/>
      <c r="DA31" s="374"/>
      <c r="DB31" s="375"/>
    </row>
    <row r="32" spans="1:106" ht="14.85" customHeight="1">
      <c r="A32" s="64">
        <v>30</v>
      </c>
      <c r="B32" s="65" t="s">
        <v>178</v>
      </c>
      <c r="C32" s="66" t="s">
        <v>32</v>
      </c>
      <c r="D32" s="67">
        <v>0</v>
      </c>
      <c r="E32" s="37"/>
      <c r="F32" s="51" t="e">
        <v>#N/A</v>
      </c>
      <c r="G32" s="20" t="s">
        <v>1893</v>
      </c>
      <c r="H32" s="52" t="s">
        <v>1893</v>
      </c>
      <c r="I32" s="21" t="e">
        <v>#N/A</v>
      </c>
      <c r="J32" s="20" t="s">
        <v>1893</v>
      </c>
      <c r="K32" s="52" t="s">
        <v>1893</v>
      </c>
      <c r="L32" s="38"/>
      <c r="M32" s="64">
        <v>30</v>
      </c>
      <c r="N32" s="65" t="s">
        <v>207</v>
      </c>
      <c r="O32" s="66" t="s">
        <v>46</v>
      </c>
      <c r="P32" s="67">
        <v>0</v>
      </c>
      <c r="Q32" s="58"/>
      <c r="R32" s="51" t="e">
        <v>#N/A</v>
      </c>
      <c r="S32" s="20" t="s">
        <v>1893</v>
      </c>
      <c r="T32" s="52" t="s">
        <v>1893</v>
      </c>
      <c r="U32" s="21" t="e">
        <v>#N/A</v>
      </c>
      <c r="V32" s="20" t="s">
        <v>1893</v>
      </c>
      <c r="W32" s="52" t="s">
        <v>1893</v>
      </c>
      <c r="X32" s="54"/>
      <c r="Y32" s="64">
        <v>30</v>
      </c>
      <c r="Z32" s="65" t="s">
        <v>824</v>
      </c>
      <c r="AA32" s="66" t="s">
        <v>40</v>
      </c>
      <c r="AB32" s="56">
        <v>0</v>
      </c>
      <c r="AC32" s="37"/>
      <c r="AD32" s="51" t="e">
        <v>#N/A</v>
      </c>
      <c r="AE32" s="20" t="s">
        <v>1893</v>
      </c>
      <c r="AF32" s="21" t="s">
        <v>1893</v>
      </c>
      <c r="AG32" s="51" t="e">
        <v>#N/A</v>
      </c>
      <c r="AH32" s="20" t="s">
        <v>1893</v>
      </c>
      <c r="AI32" s="52" t="s">
        <v>1893</v>
      </c>
      <c r="AJ32" s="54"/>
      <c r="AK32" s="64">
        <v>30</v>
      </c>
      <c r="AL32" s="65" t="s">
        <v>165</v>
      </c>
      <c r="AM32" s="66" t="s">
        <v>24</v>
      </c>
      <c r="AN32" s="67">
        <v>0</v>
      </c>
      <c r="AO32" s="37"/>
      <c r="AP32" s="51" t="e">
        <v>#N/A</v>
      </c>
      <c r="AQ32" s="20" t="s">
        <v>1893</v>
      </c>
      <c r="AR32" s="52" t="s">
        <v>1893</v>
      </c>
      <c r="AS32" s="51" t="e">
        <v>#N/A</v>
      </c>
      <c r="AT32" s="20" t="s">
        <v>1893</v>
      </c>
      <c r="AU32" s="52" t="s">
        <v>1893</v>
      </c>
      <c r="AW32" s="59"/>
      <c r="AX32" s="178" t="s">
        <v>57</v>
      </c>
      <c r="AY32" s="52">
        <v>0</v>
      </c>
      <c r="AZ32" s="55">
        <v>0</v>
      </c>
      <c r="BA32" s="55">
        <v>0</v>
      </c>
      <c r="BB32" s="55">
        <v>0</v>
      </c>
      <c r="BC32" s="55">
        <v>0</v>
      </c>
      <c r="BD32" s="55">
        <v>0</v>
      </c>
      <c r="BE32" s="55">
        <v>0</v>
      </c>
      <c r="BF32" s="55">
        <v>0</v>
      </c>
      <c r="BG32" s="55">
        <v>0</v>
      </c>
      <c r="BH32" s="52">
        <v>0</v>
      </c>
      <c r="BI32" s="52">
        <v>0</v>
      </c>
      <c r="BJ32" s="52">
        <v>0</v>
      </c>
      <c r="BK32" s="52">
        <v>1</v>
      </c>
      <c r="BL32" s="52">
        <v>0</v>
      </c>
      <c r="BM32" s="52">
        <v>0</v>
      </c>
      <c r="BN32" s="52">
        <v>0</v>
      </c>
      <c r="BO32" s="52">
        <v>0</v>
      </c>
      <c r="BP32" s="52">
        <v>0</v>
      </c>
      <c r="BQ32" s="52">
        <v>0</v>
      </c>
      <c r="BR32" s="52">
        <v>0</v>
      </c>
      <c r="BS32" s="52">
        <v>0</v>
      </c>
      <c r="BT32" s="52">
        <v>0</v>
      </c>
      <c r="BU32" s="52">
        <v>0</v>
      </c>
      <c r="BV32" s="49">
        <v>0</v>
      </c>
      <c r="BW32" s="178">
        <v>1</v>
      </c>
      <c r="BX32" s="197">
        <v>0.48309178743961351</v>
      </c>
      <c r="BY32" s="62">
        <v>0.48309178743961351</v>
      </c>
      <c r="BZ32" s="63">
        <v>0</v>
      </c>
      <c r="CA32" s="191">
        <v>0</v>
      </c>
      <c r="CB32" s="239">
        <v>1</v>
      </c>
      <c r="CC32" s="360">
        <v>40418</v>
      </c>
      <c r="CD32" s="360"/>
      <c r="CE32" s="362" t="s">
        <v>1785</v>
      </c>
      <c r="CF32" s="363"/>
      <c r="CG32" s="366" t="s">
        <v>2628</v>
      </c>
      <c r="CH32" s="366"/>
      <c r="CI32" s="366"/>
      <c r="CJ32" s="366"/>
      <c r="CK32" s="366"/>
      <c r="CL32" s="366"/>
      <c r="CM32" s="366"/>
      <c r="CN32" s="366"/>
      <c r="CO32" s="366"/>
      <c r="CP32" s="366"/>
      <c r="CQ32" s="366"/>
      <c r="CR32" s="366"/>
      <c r="CS32" s="366"/>
      <c r="CT32" s="366"/>
      <c r="CU32" s="366"/>
      <c r="CV32" s="366"/>
      <c r="CW32" s="366"/>
      <c r="CX32" s="366"/>
      <c r="CY32" s="367"/>
      <c r="CZ32" s="370" t="s">
        <v>1757</v>
      </c>
      <c r="DA32" s="371"/>
      <c r="DB32" s="372"/>
    </row>
    <row r="33" spans="1:106" ht="14.85" customHeight="1" thickBot="1">
      <c r="A33" s="55">
        <v>31</v>
      </c>
      <c r="B33" s="20" t="s">
        <v>1440</v>
      </c>
      <c r="C33" s="49" t="s">
        <v>29</v>
      </c>
      <c r="D33" s="56">
        <v>0</v>
      </c>
      <c r="E33" s="37"/>
      <c r="F33" s="51" t="e">
        <v>#N/A</v>
      </c>
      <c r="G33" s="20" t="s">
        <v>1893</v>
      </c>
      <c r="H33" s="52" t="s">
        <v>1893</v>
      </c>
      <c r="I33" s="21" t="e">
        <v>#N/A</v>
      </c>
      <c r="J33" s="20" t="s">
        <v>1893</v>
      </c>
      <c r="K33" s="52" t="s">
        <v>1893</v>
      </c>
      <c r="L33" s="38"/>
      <c r="M33" s="55">
        <v>31</v>
      </c>
      <c r="N33" s="57" t="s">
        <v>169</v>
      </c>
      <c r="O33" s="49" t="s">
        <v>24</v>
      </c>
      <c r="P33" s="56">
        <v>0</v>
      </c>
      <c r="Q33" s="58"/>
      <c r="R33" s="51" t="e">
        <v>#N/A</v>
      </c>
      <c r="S33" s="20" t="s">
        <v>1893</v>
      </c>
      <c r="T33" s="52" t="s">
        <v>1893</v>
      </c>
      <c r="U33" s="21" t="e">
        <v>#N/A</v>
      </c>
      <c r="V33" s="20" t="s">
        <v>1893</v>
      </c>
      <c r="W33" s="52" t="s">
        <v>1893</v>
      </c>
      <c r="X33" s="54"/>
      <c r="Y33" s="55">
        <v>31</v>
      </c>
      <c r="Z33" s="57" t="s">
        <v>355</v>
      </c>
      <c r="AA33" s="49" t="s">
        <v>32</v>
      </c>
      <c r="AB33" s="56">
        <v>0</v>
      </c>
      <c r="AC33" s="37"/>
      <c r="AD33" s="51" t="e">
        <v>#N/A</v>
      </c>
      <c r="AE33" s="20" t="s">
        <v>1893</v>
      </c>
      <c r="AF33" s="21" t="s">
        <v>1893</v>
      </c>
      <c r="AG33" s="51" t="e">
        <v>#N/A</v>
      </c>
      <c r="AH33" s="20" t="s">
        <v>1893</v>
      </c>
      <c r="AI33" s="52" t="s">
        <v>1893</v>
      </c>
      <c r="AJ33" s="54"/>
      <c r="AK33" s="55">
        <v>31</v>
      </c>
      <c r="AL33" s="57" t="s">
        <v>297</v>
      </c>
      <c r="AM33" s="49" t="s">
        <v>36</v>
      </c>
      <c r="AN33" s="56">
        <v>0</v>
      </c>
      <c r="AO33" s="37"/>
      <c r="AP33" s="51" t="e">
        <v>#N/A</v>
      </c>
      <c r="AQ33" s="20" t="s">
        <v>1893</v>
      </c>
      <c r="AR33" s="52" t="s">
        <v>1893</v>
      </c>
      <c r="AS33" s="51" t="e">
        <v>#N/A</v>
      </c>
      <c r="AT33" s="20" t="s">
        <v>1893</v>
      </c>
      <c r="AU33" s="52" t="s">
        <v>1893</v>
      </c>
      <c r="AW33" s="59"/>
      <c r="AX33" s="178" t="s">
        <v>62</v>
      </c>
      <c r="AY33" s="52">
        <v>0</v>
      </c>
      <c r="AZ33" s="55">
        <v>0</v>
      </c>
      <c r="BA33" s="55">
        <v>0</v>
      </c>
      <c r="BB33" s="55">
        <v>0</v>
      </c>
      <c r="BC33" s="55">
        <v>0</v>
      </c>
      <c r="BD33" s="55">
        <v>0</v>
      </c>
      <c r="BE33" s="55">
        <v>0</v>
      </c>
      <c r="BF33" s="55">
        <v>0</v>
      </c>
      <c r="BG33" s="55">
        <v>0</v>
      </c>
      <c r="BH33" s="52">
        <v>0</v>
      </c>
      <c r="BI33" s="52">
        <v>0</v>
      </c>
      <c r="BJ33" s="52">
        <v>0</v>
      </c>
      <c r="BK33" s="52">
        <v>1</v>
      </c>
      <c r="BL33" s="52">
        <v>0</v>
      </c>
      <c r="BM33" s="52">
        <v>0</v>
      </c>
      <c r="BN33" s="52">
        <v>0</v>
      </c>
      <c r="BO33" s="52">
        <v>0</v>
      </c>
      <c r="BP33" s="52">
        <v>0</v>
      </c>
      <c r="BQ33" s="52">
        <v>0</v>
      </c>
      <c r="BR33" s="52">
        <v>0</v>
      </c>
      <c r="BS33" s="52">
        <v>0</v>
      </c>
      <c r="BT33" s="52">
        <v>0</v>
      </c>
      <c r="BU33" s="52">
        <v>0</v>
      </c>
      <c r="BV33" s="49">
        <v>0</v>
      </c>
      <c r="BW33" s="178">
        <v>1</v>
      </c>
      <c r="BX33" s="197">
        <v>0.41322314049586778</v>
      </c>
      <c r="BY33" s="62">
        <v>0.41322314049586778</v>
      </c>
      <c r="BZ33" s="63">
        <v>0</v>
      </c>
      <c r="CA33" s="191">
        <v>0</v>
      </c>
      <c r="CB33" s="239" t="s">
        <v>1943</v>
      </c>
      <c r="CC33" s="361"/>
      <c r="CD33" s="361"/>
      <c r="CE33" s="364"/>
      <c r="CF33" s="365"/>
      <c r="CG33" s="368"/>
      <c r="CH33" s="368"/>
      <c r="CI33" s="368"/>
      <c r="CJ33" s="368"/>
      <c r="CK33" s="368"/>
      <c r="CL33" s="368"/>
      <c r="CM33" s="368"/>
      <c r="CN33" s="368"/>
      <c r="CO33" s="368"/>
      <c r="CP33" s="368"/>
      <c r="CQ33" s="368"/>
      <c r="CR33" s="368"/>
      <c r="CS33" s="368"/>
      <c r="CT33" s="368"/>
      <c r="CU33" s="368"/>
      <c r="CV33" s="368"/>
      <c r="CW33" s="368"/>
      <c r="CX33" s="368"/>
      <c r="CY33" s="369"/>
      <c r="CZ33" s="373"/>
      <c r="DA33" s="374"/>
      <c r="DB33" s="375"/>
    </row>
    <row r="34" spans="1:106" ht="14.85" customHeight="1">
      <c r="A34" s="55">
        <v>32</v>
      </c>
      <c r="B34" s="20" t="s">
        <v>156</v>
      </c>
      <c r="C34" s="49" t="s">
        <v>29</v>
      </c>
      <c r="D34" s="56">
        <v>0</v>
      </c>
      <c r="E34" s="37"/>
      <c r="F34" s="51" t="e">
        <v>#N/A</v>
      </c>
      <c r="G34" s="20" t="s">
        <v>1893</v>
      </c>
      <c r="H34" s="52" t="s">
        <v>1893</v>
      </c>
      <c r="I34" s="21" t="e">
        <v>#N/A</v>
      </c>
      <c r="J34" s="20" t="s">
        <v>1893</v>
      </c>
      <c r="K34" s="52" t="s">
        <v>1893</v>
      </c>
      <c r="L34" s="38"/>
      <c r="M34" s="55">
        <v>32</v>
      </c>
      <c r="N34" s="57" t="s">
        <v>1703</v>
      </c>
      <c r="O34" s="49" t="s">
        <v>28</v>
      </c>
      <c r="P34" s="56">
        <v>0</v>
      </c>
      <c r="Q34" s="58"/>
      <c r="R34" s="51" t="e">
        <v>#N/A</v>
      </c>
      <c r="S34" s="20" t="s">
        <v>1893</v>
      </c>
      <c r="T34" s="52" t="s">
        <v>1893</v>
      </c>
      <c r="U34" s="21" t="e">
        <v>#N/A</v>
      </c>
      <c r="V34" s="20" t="s">
        <v>1893</v>
      </c>
      <c r="W34" s="52" t="s">
        <v>1893</v>
      </c>
      <c r="X34" s="54"/>
      <c r="Y34" s="55">
        <v>32</v>
      </c>
      <c r="Z34" s="57" t="s">
        <v>203</v>
      </c>
      <c r="AA34" s="49" t="s">
        <v>44</v>
      </c>
      <c r="AB34" s="56">
        <v>0</v>
      </c>
      <c r="AC34" s="37"/>
      <c r="AD34" s="51" t="e">
        <v>#N/A</v>
      </c>
      <c r="AE34" s="20" t="s">
        <v>1893</v>
      </c>
      <c r="AF34" s="21" t="s">
        <v>1893</v>
      </c>
      <c r="AG34" s="51" t="e">
        <v>#N/A</v>
      </c>
      <c r="AH34" s="20" t="s">
        <v>1893</v>
      </c>
      <c r="AI34" s="52" t="s">
        <v>1893</v>
      </c>
      <c r="AJ34" s="54"/>
      <c r="AK34" s="55">
        <v>32</v>
      </c>
      <c r="AL34" s="57" t="s">
        <v>520</v>
      </c>
      <c r="AM34" s="49" t="s">
        <v>36</v>
      </c>
      <c r="AN34" s="56">
        <v>0</v>
      </c>
      <c r="AO34" s="37"/>
      <c r="AP34" s="51" t="e">
        <v>#N/A</v>
      </c>
      <c r="AQ34" s="20" t="s">
        <v>1893</v>
      </c>
      <c r="AR34" s="52" t="s">
        <v>1893</v>
      </c>
      <c r="AS34" s="51" t="e">
        <v>#N/A</v>
      </c>
      <c r="AT34" s="20" t="s">
        <v>1893</v>
      </c>
      <c r="AU34" s="52" t="s">
        <v>1893</v>
      </c>
      <c r="AW34" s="59"/>
      <c r="AX34" s="178" t="s">
        <v>70</v>
      </c>
      <c r="AY34" s="52">
        <v>0</v>
      </c>
      <c r="AZ34" s="55">
        <v>0</v>
      </c>
      <c r="BA34" s="55">
        <v>0</v>
      </c>
      <c r="BB34" s="55">
        <v>0</v>
      </c>
      <c r="BC34" s="55">
        <v>0</v>
      </c>
      <c r="BD34" s="55">
        <v>0</v>
      </c>
      <c r="BE34" s="55">
        <v>0</v>
      </c>
      <c r="BF34" s="55">
        <v>0</v>
      </c>
      <c r="BG34" s="55">
        <v>0</v>
      </c>
      <c r="BH34" s="52">
        <v>0</v>
      </c>
      <c r="BI34" s="52">
        <v>0</v>
      </c>
      <c r="BJ34" s="52">
        <v>0</v>
      </c>
      <c r="BK34" s="52">
        <v>0</v>
      </c>
      <c r="BL34" s="52">
        <v>1</v>
      </c>
      <c r="BM34" s="52">
        <v>0</v>
      </c>
      <c r="BN34" s="52">
        <v>0</v>
      </c>
      <c r="BO34" s="52">
        <v>0</v>
      </c>
      <c r="BP34" s="52">
        <v>0</v>
      </c>
      <c r="BQ34" s="52">
        <v>0</v>
      </c>
      <c r="BR34" s="52">
        <v>0</v>
      </c>
      <c r="BS34" s="52">
        <v>0</v>
      </c>
      <c r="BT34" s="52">
        <v>0</v>
      </c>
      <c r="BU34" s="52">
        <v>0</v>
      </c>
      <c r="BV34" s="49">
        <v>0</v>
      </c>
      <c r="BW34" s="178">
        <v>1</v>
      </c>
      <c r="BX34" s="197">
        <v>0.37593984962406013</v>
      </c>
      <c r="BY34" s="62">
        <v>0.37593984962406013</v>
      </c>
      <c r="BZ34" s="63">
        <v>0</v>
      </c>
      <c r="CA34" s="191">
        <v>0</v>
      </c>
      <c r="CB34" s="239">
        <v>1</v>
      </c>
      <c r="CC34" s="360">
        <v>40418</v>
      </c>
      <c r="CD34" s="360"/>
      <c r="CE34" s="362" t="s">
        <v>1785</v>
      </c>
      <c r="CF34" s="363"/>
      <c r="CG34" s="366" t="s">
        <v>2629</v>
      </c>
      <c r="CH34" s="366"/>
      <c r="CI34" s="366"/>
      <c r="CJ34" s="366"/>
      <c r="CK34" s="366"/>
      <c r="CL34" s="366"/>
      <c r="CM34" s="366"/>
      <c r="CN34" s="366"/>
      <c r="CO34" s="366"/>
      <c r="CP34" s="366"/>
      <c r="CQ34" s="366"/>
      <c r="CR34" s="366"/>
      <c r="CS34" s="366"/>
      <c r="CT34" s="366"/>
      <c r="CU34" s="366"/>
      <c r="CV34" s="366"/>
      <c r="CW34" s="366"/>
      <c r="CX34" s="366"/>
      <c r="CY34" s="367"/>
      <c r="CZ34" s="370" t="s">
        <v>1757</v>
      </c>
      <c r="DA34" s="371"/>
      <c r="DB34" s="372"/>
    </row>
    <row r="35" spans="1:106" ht="14.85" customHeight="1" thickBot="1">
      <c r="A35" s="55">
        <v>33</v>
      </c>
      <c r="B35" s="20" t="s">
        <v>1330</v>
      </c>
      <c r="C35" s="49" t="s">
        <v>38</v>
      </c>
      <c r="D35" s="56">
        <v>0</v>
      </c>
      <c r="E35" s="37"/>
      <c r="F35" s="51" t="e">
        <v>#N/A</v>
      </c>
      <c r="G35" s="20" t="s">
        <v>1893</v>
      </c>
      <c r="H35" s="52" t="s">
        <v>1893</v>
      </c>
      <c r="I35" s="21" t="e">
        <v>#N/A</v>
      </c>
      <c r="J35" s="20" t="s">
        <v>1893</v>
      </c>
      <c r="K35" s="52" t="s">
        <v>1893</v>
      </c>
      <c r="L35" s="38"/>
      <c r="M35" s="55">
        <v>33</v>
      </c>
      <c r="N35" s="57" t="s">
        <v>553</v>
      </c>
      <c r="O35" s="49" t="s">
        <v>44</v>
      </c>
      <c r="P35" s="56">
        <v>0</v>
      </c>
      <c r="Q35" s="58"/>
      <c r="R35" s="51" t="e">
        <v>#N/A</v>
      </c>
      <c r="S35" s="20" t="s">
        <v>1893</v>
      </c>
      <c r="T35" s="52" t="s">
        <v>1893</v>
      </c>
      <c r="U35" s="21" t="e">
        <v>#N/A</v>
      </c>
      <c r="V35" s="20" t="s">
        <v>1893</v>
      </c>
      <c r="W35" s="52" t="s">
        <v>1893</v>
      </c>
      <c r="X35" s="54"/>
      <c r="Y35" s="55">
        <v>33</v>
      </c>
      <c r="Z35" s="57" t="s">
        <v>956</v>
      </c>
      <c r="AA35" s="49" t="s">
        <v>21</v>
      </c>
      <c r="AB35" s="56">
        <v>0</v>
      </c>
      <c r="AC35" s="37"/>
      <c r="AD35" s="51" t="e">
        <v>#N/A</v>
      </c>
      <c r="AE35" s="20" t="s">
        <v>1893</v>
      </c>
      <c r="AF35" s="21" t="s">
        <v>1893</v>
      </c>
      <c r="AG35" s="51" t="e">
        <v>#N/A</v>
      </c>
      <c r="AH35" s="20" t="s">
        <v>1893</v>
      </c>
      <c r="AI35" s="52" t="s">
        <v>1893</v>
      </c>
      <c r="AJ35" s="54"/>
      <c r="AK35" s="55">
        <v>33</v>
      </c>
      <c r="AL35" s="57" t="s">
        <v>390</v>
      </c>
      <c r="AM35" s="49" t="s">
        <v>21</v>
      </c>
      <c r="AN35" s="56">
        <v>0</v>
      </c>
      <c r="AO35" s="37"/>
      <c r="AP35" s="51" t="e">
        <v>#N/A</v>
      </c>
      <c r="AQ35" s="20" t="s">
        <v>1893</v>
      </c>
      <c r="AR35" s="52" t="s">
        <v>1893</v>
      </c>
      <c r="AS35" s="51" t="e">
        <v>#N/A</v>
      </c>
      <c r="AT35" s="20" t="s">
        <v>1893</v>
      </c>
      <c r="AU35" s="52" t="s">
        <v>1893</v>
      </c>
      <c r="AW35" s="59"/>
      <c r="AX35" s="178" t="s">
        <v>71</v>
      </c>
      <c r="AY35" s="52">
        <v>0</v>
      </c>
      <c r="AZ35" s="55">
        <v>0</v>
      </c>
      <c r="BA35" s="55">
        <v>0</v>
      </c>
      <c r="BB35" s="55">
        <v>0</v>
      </c>
      <c r="BC35" s="55">
        <v>0</v>
      </c>
      <c r="BD35" s="55">
        <v>0</v>
      </c>
      <c r="BE35" s="55">
        <v>0</v>
      </c>
      <c r="BF35" s="55">
        <v>0</v>
      </c>
      <c r="BG35" s="55">
        <v>0</v>
      </c>
      <c r="BH35" s="52">
        <v>0</v>
      </c>
      <c r="BI35" s="52">
        <v>0</v>
      </c>
      <c r="BJ35" s="52">
        <v>0</v>
      </c>
      <c r="BK35" s="52">
        <v>0</v>
      </c>
      <c r="BL35" s="52">
        <v>1</v>
      </c>
      <c r="BM35" s="52">
        <v>0</v>
      </c>
      <c r="BN35" s="52">
        <v>0</v>
      </c>
      <c r="BO35" s="52">
        <v>0</v>
      </c>
      <c r="BP35" s="52">
        <v>0</v>
      </c>
      <c r="BQ35" s="52">
        <v>0</v>
      </c>
      <c r="BR35" s="52">
        <v>0</v>
      </c>
      <c r="BS35" s="52">
        <v>0</v>
      </c>
      <c r="BT35" s="52">
        <v>0</v>
      </c>
      <c r="BU35" s="52">
        <v>0</v>
      </c>
      <c r="BV35" s="49">
        <v>0</v>
      </c>
      <c r="BW35" s="178">
        <v>1</v>
      </c>
      <c r="BX35" s="197">
        <v>0.33444816053511706</v>
      </c>
      <c r="BY35" s="62">
        <v>0.33444816053511706</v>
      </c>
      <c r="BZ35" s="63">
        <v>0</v>
      </c>
      <c r="CA35" s="191">
        <v>0</v>
      </c>
      <c r="CB35" s="239" t="s">
        <v>1944</v>
      </c>
      <c r="CC35" s="361"/>
      <c r="CD35" s="361"/>
      <c r="CE35" s="364"/>
      <c r="CF35" s="365"/>
      <c r="CG35" s="368"/>
      <c r="CH35" s="368"/>
      <c r="CI35" s="368"/>
      <c r="CJ35" s="368"/>
      <c r="CK35" s="368"/>
      <c r="CL35" s="368"/>
      <c r="CM35" s="368"/>
      <c r="CN35" s="368"/>
      <c r="CO35" s="368"/>
      <c r="CP35" s="368"/>
      <c r="CQ35" s="368"/>
      <c r="CR35" s="368"/>
      <c r="CS35" s="368"/>
      <c r="CT35" s="368"/>
      <c r="CU35" s="368"/>
      <c r="CV35" s="368"/>
      <c r="CW35" s="368"/>
      <c r="CX35" s="368"/>
      <c r="CY35" s="369"/>
      <c r="CZ35" s="373"/>
      <c r="DA35" s="374"/>
      <c r="DB35" s="375"/>
    </row>
    <row r="36" spans="1:106" ht="14.85" customHeight="1">
      <c r="A36" s="55">
        <v>34</v>
      </c>
      <c r="B36" s="20" t="s">
        <v>183</v>
      </c>
      <c r="C36" s="49" t="s">
        <v>24</v>
      </c>
      <c r="D36" s="56">
        <v>0</v>
      </c>
      <c r="E36" s="37"/>
      <c r="F36" s="51" t="e">
        <v>#N/A</v>
      </c>
      <c r="G36" s="20" t="s">
        <v>1893</v>
      </c>
      <c r="H36" s="52" t="s">
        <v>1893</v>
      </c>
      <c r="I36" s="21" t="e">
        <v>#N/A</v>
      </c>
      <c r="J36" s="20" t="s">
        <v>1893</v>
      </c>
      <c r="K36" s="52" t="s">
        <v>1893</v>
      </c>
      <c r="L36" s="38"/>
      <c r="M36" s="55">
        <v>34</v>
      </c>
      <c r="N36" s="57" t="s">
        <v>679</v>
      </c>
      <c r="O36" s="49" t="s">
        <v>28</v>
      </c>
      <c r="P36" s="56">
        <v>0</v>
      </c>
      <c r="Q36" s="58"/>
      <c r="R36" s="51" t="e">
        <v>#N/A</v>
      </c>
      <c r="S36" s="20" t="s">
        <v>1893</v>
      </c>
      <c r="T36" s="52" t="s">
        <v>1893</v>
      </c>
      <c r="U36" s="21" t="e">
        <v>#N/A</v>
      </c>
      <c r="V36" s="20" t="s">
        <v>1893</v>
      </c>
      <c r="W36" s="52" t="s">
        <v>1893</v>
      </c>
      <c r="X36" s="54"/>
      <c r="Y36" s="55">
        <v>34</v>
      </c>
      <c r="Z36" s="57" t="s">
        <v>178</v>
      </c>
      <c r="AA36" s="49" t="s">
        <v>32</v>
      </c>
      <c r="AB36" s="56">
        <v>0</v>
      </c>
      <c r="AC36" s="37"/>
      <c r="AD36" s="51" t="e">
        <v>#N/A</v>
      </c>
      <c r="AE36" s="20" t="s">
        <v>1893</v>
      </c>
      <c r="AF36" s="21" t="s">
        <v>1893</v>
      </c>
      <c r="AG36" s="51" t="e">
        <v>#N/A</v>
      </c>
      <c r="AH36" s="20" t="s">
        <v>1893</v>
      </c>
      <c r="AI36" s="52" t="s">
        <v>1893</v>
      </c>
      <c r="AJ36" s="54"/>
      <c r="AK36" s="55">
        <v>34</v>
      </c>
      <c r="AL36" s="57" t="s">
        <v>796</v>
      </c>
      <c r="AM36" s="49" t="s">
        <v>28</v>
      </c>
      <c r="AN36" s="56">
        <v>0</v>
      </c>
      <c r="AO36" s="37"/>
      <c r="AP36" s="51" t="e">
        <v>#N/A</v>
      </c>
      <c r="AQ36" s="20" t="s">
        <v>1893</v>
      </c>
      <c r="AR36" s="52" t="s">
        <v>1893</v>
      </c>
      <c r="AS36" s="51" t="e">
        <v>#N/A</v>
      </c>
      <c r="AT36" s="20" t="s">
        <v>1893</v>
      </c>
      <c r="AU36" s="52" t="s">
        <v>1893</v>
      </c>
      <c r="AW36" s="59"/>
      <c r="AX36" s="178" t="s">
        <v>66</v>
      </c>
      <c r="AY36" s="52">
        <v>0</v>
      </c>
      <c r="AZ36" s="55">
        <v>0</v>
      </c>
      <c r="BA36" s="55">
        <v>0</v>
      </c>
      <c r="BB36" s="55">
        <v>0</v>
      </c>
      <c r="BC36" s="55">
        <v>0</v>
      </c>
      <c r="BD36" s="55">
        <v>0</v>
      </c>
      <c r="BE36" s="55">
        <v>0</v>
      </c>
      <c r="BF36" s="55">
        <v>0</v>
      </c>
      <c r="BG36" s="55">
        <v>0</v>
      </c>
      <c r="BH36" s="52">
        <v>0</v>
      </c>
      <c r="BI36" s="52">
        <v>0</v>
      </c>
      <c r="BJ36" s="52">
        <v>0</v>
      </c>
      <c r="BK36" s="52">
        <v>0</v>
      </c>
      <c r="BL36" s="52">
        <v>0</v>
      </c>
      <c r="BM36" s="52">
        <v>0</v>
      </c>
      <c r="BN36" s="52">
        <v>0</v>
      </c>
      <c r="BO36" s="52">
        <v>1</v>
      </c>
      <c r="BP36" s="52">
        <v>0</v>
      </c>
      <c r="BQ36" s="52">
        <v>0</v>
      </c>
      <c r="BR36" s="52">
        <v>0</v>
      </c>
      <c r="BS36" s="52">
        <v>0</v>
      </c>
      <c r="BT36" s="52">
        <v>0</v>
      </c>
      <c r="BU36" s="52">
        <v>0</v>
      </c>
      <c r="BV36" s="49">
        <v>0</v>
      </c>
      <c r="BW36" s="178">
        <v>1</v>
      </c>
      <c r="BX36" s="197">
        <v>0.23310023310023309</v>
      </c>
      <c r="BY36" s="62">
        <v>0.23310023310023309</v>
      </c>
      <c r="BZ36" s="63">
        <v>0</v>
      </c>
      <c r="CA36" s="191">
        <v>0</v>
      </c>
      <c r="CB36" s="239" t="e">
        <v>#N/A</v>
      </c>
      <c r="CC36" s="360" t="s">
        <v>1893</v>
      </c>
      <c r="CD36" s="360"/>
      <c r="CE36" s="362" t="s">
        <v>1893</v>
      </c>
      <c r="CF36" s="363"/>
      <c r="CG36" s="366" t="s">
        <v>1893</v>
      </c>
      <c r="CH36" s="366"/>
      <c r="CI36" s="366"/>
      <c r="CJ36" s="366"/>
      <c r="CK36" s="366"/>
      <c r="CL36" s="366"/>
      <c r="CM36" s="366"/>
      <c r="CN36" s="366"/>
      <c r="CO36" s="366"/>
      <c r="CP36" s="366"/>
      <c r="CQ36" s="366"/>
      <c r="CR36" s="366"/>
      <c r="CS36" s="366"/>
      <c r="CT36" s="366"/>
      <c r="CU36" s="366"/>
      <c r="CV36" s="366"/>
      <c r="CW36" s="366"/>
      <c r="CX36" s="366"/>
      <c r="CY36" s="367"/>
      <c r="CZ36" s="370" t="s">
        <v>1893</v>
      </c>
      <c r="DA36" s="371"/>
      <c r="DB36" s="372"/>
    </row>
    <row r="37" spans="1:106" ht="14.85" customHeight="1" thickBot="1">
      <c r="A37" s="55">
        <v>35</v>
      </c>
      <c r="B37" s="20" t="s">
        <v>219</v>
      </c>
      <c r="C37" s="49" t="s">
        <v>24</v>
      </c>
      <c r="D37" s="56">
        <v>0</v>
      </c>
      <c r="E37" s="37"/>
      <c r="F37" s="51" t="e">
        <v>#N/A</v>
      </c>
      <c r="G37" s="20" t="s">
        <v>1893</v>
      </c>
      <c r="H37" s="52" t="s">
        <v>1893</v>
      </c>
      <c r="I37" s="21" t="e">
        <v>#N/A</v>
      </c>
      <c r="J37" s="20" t="s">
        <v>1893</v>
      </c>
      <c r="K37" s="52" t="s">
        <v>1893</v>
      </c>
      <c r="L37" s="38"/>
      <c r="M37" s="55">
        <v>35</v>
      </c>
      <c r="N37" s="57" t="s">
        <v>493</v>
      </c>
      <c r="O37" s="49" t="s">
        <v>51</v>
      </c>
      <c r="P37" s="56">
        <v>0</v>
      </c>
      <c r="Q37" s="58"/>
      <c r="R37" s="51" t="e">
        <v>#N/A</v>
      </c>
      <c r="S37" s="20" t="s">
        <v>1893</v>
      </c>
      <c r="T37" s="52" t="s">
        <v>1893</v>
      </c>
      <c r="U37" s="21" t="e">
        <v>#N/A</v>
      </c>
      <c r="V37" s="20" t="s">
        <v>1893</v>
      </c>
      <c r="W37" s="52" t="s">
        <v>1893</v>
      </c>
      <c r="X37" s="54"/>
      <c r="Y37" s="55">
        <v>35</v>
      </c>
      <c r="Z37" s="57" t="s">
        <v>1334</v>
      </c>
      <c r="AA37" s="49" t="s">
        <v>40</v>
      </c>
      <c r="AB37" s="56">
        <v>0</v>
      </c>
      <c r="AC37" s="37"/>
      <c r="AD37" s="51" t="e">
        <v>#N/A</v>
      </c>
      <c r="AE37" s="20" t="s">
        <v>1893</v>
      </c>
      <c r="AF37" s="21" t="s">
        <v>1893</v>
      </c>
      <c r="AG37" s="51" t="e">
        <v>#N/A</v>
      </c>
      <c r="AH37" s="20" t="s">
        <v>1893</v>
      </c>
      <c r="AI37" s="52" t="s">
        <v>1893</v>
      </c>
      <c r="AJ37" s="54"/>
      <c r="AK37" s="55">
        <v>35</v>
      </c>
      <c r="AL37" s="57" t="s">
        <v>589</v>
      </c>
      <c r="AM37" s="49" t="s">
        <v>40</v>
      </c>
      <c r="AN37" s="56">
        <v>0</v>
      </c>
      <c r="AO37" s="37"/>
      <c r="AP37" s="51" t="e">
        <v>#N/A</v>
      </c>
      <c r="AQ37" s="20" t="s">
        <v>1893</v>
      </c>
      <c r="AR37" s="52" t="s">
        <v>1893</v>
      </c>
      <c r="AS37" s="51" t="e">
        <v>#N/A</v>
      </c>
      <c r="AT37" s="20" t="s">
        <v>1893</v>
      </c>
      <c r="AU37" s="52" t="s">
        <v>1893</v>
      </c>
      <c r="AW37" s="59"/>
      <c r="AX37" s="178" t="s">
        <v>72</v>
      </c>
      <c r="AY37" s="52">
        <v>0</v>
      </c>
      <c r="AZ37" s="55">
        <v>0</v>
      </c>
      <c r="BA37" s="55">
        <v>0</v>
      </c>
      <c r="BB37" s="55">
        <v>0</v>
      </c>
      <c r="BC37" s="55">
        <v>0</v>
      </c>
      <c r="BD37" s="55">
        <v>0</v>
      </c>
      <c r="BE37" s="55">
        <v>0</v>
      </c>
      <c r="BF37" s="55">
        <v>0</v>
      </c>
      <c r="BG37" s="55">
        <v>0</v>
      </c>
      <c r="BH37" s="52">
        <v>0</v>
      </c>
      <c r="BI37" s="52">
        <v>0</v>
      </c>
      <c r="BJ37" s="52">
        <v>0</v>
      </c>
      <c r="BK37" s="52">
        <v>0</v>
      </c>
      <c r="BL37" s="52">
        <v>0</v>
      </c>
      <c r="BM37" s="52">
        <v>0</v>
      </c>
      <c r="BN37" s="52">
        <v>0</v>
      </c>
      <c r="BO37" s="52">
        <v>0</v>
      </c>
      <c r="BP37" s="52">
        <v>1</v>
      </c>
      <c r="BQ37" s="52">
        <v>0</v>
      </c>
      <c r="BR37" s="52">
        <v>0</v>
      </c>
      <c r="BS37" s="52">
        <v>0</v>
      </c>
      <c r="BT37" s="52">
        <v>0</v>
      </c>
      <c r="BU37" s="52">
        <v>0</v>
      </c>
      <c r="BV37" s="49">
        <v>0</v>
      </c>
      <c r="BW37" s="178">
        <v>1</v>
      </c>
      <c r="BX37" s="197">
        <v>0.17857142857142858</v>
      </c>
      <c r="BY37" s="62">
        <v>0.17857142857142858</v>
      </c>
      <c r="BZ37" s="63">
        <v>0</v>
      </c>
      <c r="CA37" s="191">
        <v>0</v>
      </c>
      <c r="CB37" s="239" t="s">
        <v>2630</v>
      </c>
      <c r="CC37" s="361"/>
      <c r="CD37" s="361"/>
      <c r="CE37" s="364"/>
      <c r="CF37" s="365"/>
      <c r="CG37" s="368"/>
      <c r="CH37" s="368"/>
      <c r="CI37" s="368"/>
      <c r="CJ37" s="368"/>
      <c r="CK37" s="368"/>
      <c r="CL37" s="368"/>
      <c r="CM37" s="368"/>
      <c r="CN37" s="368"/>
      <c r="CO37" s="368"/>
      <c r="CP37" s="368"/>
      <c r="CQ37" s="368"/>
      <c r="CR37" s="368"/>
      <c r="CS37" s="368"/>
      <c r="CT37" s="368"/>
      <c r="CU37" s="368"/>
      <c r="CV37" s="368"/>
      <c r="CW37" s="368"/>
      <c r="CX37" s="368"/>
      <c r="CY37" s="369"/>
      <c r="CZ37" s="373"/>
      <c r="DA37" s="374"/>
      <c r="DB37" s="375"/>
    </row>
    <row r="38" spans="1:106" ht="14.85" customHeight="1">
      <c r="A38" s="55">
        <v>36</v>
      </c>
      <c r="B38" s="20" t="s">
        <v>258</v>
      </c>
      <c r="C38" s="49" t="s">
        <v>34</v>
      </c>
      <c r="D38" s="56">
        <v>0</v>
      </c>
      <c r="E38" s="37"/>
      <c r="F38" s="51" t="e">
        <v>#N/A</v>
      </c>
      <c r="G38" s="20" t="s">
        <v>1893</v>
      </c>
      <c r="H38" s="52" t="s">
        <v>1893</v>
      </c>
      <c r="I38" s="21" t="e">
        <v>#N/A</v>
      </c>
      <c r="J38" s="20" t="s">
        <v>1893</v>
      </c>
      <c r="K38" s="52" t="s">
        <v>1893</v>
      </c>
      <c r="L38" s="38"/>
      <c r="M38" s="55">
        <v>36</v>
      </c>
      <c r="N38" s="57" t="s">
        <v>155</v>
      </c>
      <c r="O38" s="49" t="s">
        <v>49</v>
      </c>
      <c r="P38" s="56">
        <v>0</v>
      </c>
      <c r="Q38" s="58"/>
      <c r="R38" s="51" t="e">
        <v>#N/A</v>
      </c>
      <c r="S38" s="20" t="s">
        <v>1893</v>
      </c>
      <c r="T38" s="52" t="s">
        <v>1893</v>
      </c>
      <c r="U38" s="21" t="e">
        <v>#N/A</v>
      </c>
      <c r="V38" s="20" t="s">
        <v>1893</v>
      </c>
      <c r="W38" s="52" t="s">
        <v>1893</v>
      </c>
      <c r="X38" s="54"/>
      <c r="Y38" s="55">
        <v>36</v>
      </c>
      <c r="Z38" s="57" t="s">
        <v>531</v>
      </c>
      <c r="AA38" s="49" t="s">
        <v>47</v>
      </c>
      <c r="AB38" s="56">
        <v>0</v>
      </c>
      <c r="AC38" s="37"/>
      <c r="AD38" s="51" t="e">
        <v>#N/A</v>
      </c>
      <c r="AE38" s="20" t="s">
        <v>1893</v>
      </c>
      <c r="AF38" s="21" t="s">
        <v>1893</v>
      </c>
      <c r="AG38" s="51" t="e">
        <v>#N/A</v>
      </c>
      <c r="AH38" s="20" t="s">
        <v>1893</v>
      </c>
      <c r="AI38" s="52" t="s">
        <v>1893</v>
      </c>
      <c r="AJ38" s="54"/>
      <c r="AK38" s="55">
        <v>36</v>
      </c>
      <c r="AL38" s="57" t="s">
        <v>437</v>
      </c>
      <c r="AM38" s="49" t="s">
        <v>52</v>
      </c>
      <c r="AN38" s="56">
        <v>0</v>
      </c>
      <c r="AO38" s="37"/>
      <c r="AP38" s="51" t="e">
        <v>#N/A</v>
      </c>
      <c r="AQ38" s="20" t="s">
        <v>1893</v>
      </c>
      <c r="AR38" s="52" t="s">
        <v>1893</v>
      </c>
      <c r="AS38" s="51" t="e">
        <v>#N/A</v>
      </c>
      <c r="AT38" s="20" t="s">
        <v>1893</v>
      </c>
      <c r="AU38" s="52" t="s">
        <v>1893</v>
      </c>
      <c r="AW38" s="59"/>
      <c r="AX38" s="177"/>
      <c r="AY38" s="52">
        <v>0</v>
      </c>
      <c r="AZ38" s="55">
        <v>0</v>
      </c>
      <c r="BA38" s="55">
        <v>0</v>
      </c>
      <c r="BB38" s="55">
        <v>0</v>
      </c>
      <c r="BC38" s="55">
        <v>0</v>
      </c>
      <c r="BD38" s="55">
        <v>0</v>
      </c>
      <c r="BE38" s="55">
        <v>0</v>
      </c>
      <c r="BF38" s="55">
        <v>0</v>
      </c>
      <c r="BG38" s="55">
        <v>0</v>
      </c>
      <c r="BH38" s="52">
        <v>0</v>
      </c>
      <c r="BI38" s="52">
        <v>0</v>
      </c>
      <c r="BJ38" s="52">
        <v>0</v>
      </c>
      <c r="BK38" s="52">
        <v>0</v>
      </c>
      <c r="BL38" s="52">
        <v>0</v>
      </c>
      <c r="BM38" s="52">
        <v>0</v>
      </c>
      <c r="BN38" s="52">
        <v>0</v>
      </c>
      <c r="BO38" s="52">
        <v>0</v>
      </c>
      <c r="BP38" s="52">
        <v>0</v>
      </c>
      <c r="BQ38" s="52">
        <v>0</v>
      </c>
      <c r="BR38" s="52">
        <v>0</v>
      </c>
      <c r="BS38" s="52">
        <v>0</v>
      </c>
      <c r="BT38" s="52">
        <v>0</v>
      </c>
      <c r="BU38" s="52">
        <v>0</v>
      </c>
      <c r="BV38" s="49">
        <v>0</v>
      </c>
      <c r="BW38" s="178">
        <v>0</v>
      </c>
      <c r="BX38" s="197">
        <v>0</v>
      </c>
      <c r="BY38" s="62">
        <v>0</v>
      </c>
      <c r="BZ38" s="63">
        <v>0</v>
      </c>
      <c r="CA38" s="191">
        <v>0</v>
      </c>
    </row>
    <row r="39" spans="1:106">
      <c r="A39" s="55">
        <v>37</v>
      </c>
      <c r="B39" s="20" t="s">
        <v>1332</v>
      </c>
      <c r="C39" s="49" t="s">
        <v>21</v>
      </c>
      <c r="D39" s="56">
        <v>0</v>
      </c>
      <c r="E39" s="37"/>
      <c r="F39" s="51" t="e">
        <v>#N/A</v>
      </c>
      <c r="G39" s="20" t="s">
        <v>1893</v>
      </c>
      <c r="H39" s="52" t="s">
        <v>1893</v>
      </c>
      <c r="I39" s="21" t="e">
        <v>#N/A</v>
      </c>
      <c r="J39" s="20" t="s">
        <v>1893</v>
      </c>
      <c r="K39" s="52" t="s">
        <v>1893</v>
      </c>
      <c r="L39" s="38"/>
      <c r="M39" s="55">
        <v>37</v>
      </c>
      <c r="N39" s="57" t="s">
        <v>297</v>
      </c>
      <c r="O39" s="49" t="s">
        <v>36</v>
      </c>
      <c r="P39" s="56">
        <v>0</v>
      </c>
      <c r="Q39" s="58"/>
      <c r="R39" s="51" t="e">
        <v>#N/A</v>
      </c>
      <c r="S39" s="20" t="s">
        <v>1893</v>
      </c>
      <c r="T39" s="52" t="s">
        <v>1893</v>
      </c>
      <c r="U39" s="21" t="e">
        <v>#N/A</v>
      </c>
      <c r="V39" s="20" t="s">
        <v>1893</v>
      </c>
      <c r="W39" s="52" t="s">
        <v>1893</v>
      </c>
      <c r="X39" s="54"/>
      <c r="Y39" s="55">
        <v>37</v>
      </c>
      <c r="Z39" s="57" t="s">
        <v>127</v>
      </c>
      <c r="AA39" s="49" t="s">
        <v>41</v>
      </c>
      <c r="AB39" s="56">
        <v>0</v>
      </c>
      <c r="AC39" s="37"/>
      <c r="AD39" s="51" t="e">
        <v>#N/A</v>
      </c>
      <c r="AE39" s="20" t="s">
        <v>1893</v>
      </c>
      <c r="AF39" s="21" t="s">
        <v>1893</v>
      </c>
      <c r="AG39" s="51" t="e">
        <v>#N/A</v>
      </c>
      <c r="AH39" s="20" t="s">
        <v>1893</v>
      </c>
      <c r="AI39" s="52" t="s">
        <v>1893</v>
      </c>
      <c r="AJ39" s="54"/>
      <c r="AK39" s="55">
        <v>37</v>
      </c>
      <c r="AL39" s="57" t="s">
        <v>313</v>
      </c>
      <c r="AM39" s="49" t="s">
        <v>51</v>
      </c>
      <c r="AN39" s="56">
        <v>0</v>
      </c>
      <c r="AO39" s="37"/>
      <c r="AP39" s="51" t="e">
        <v>#N/A</v>
      </c>
      <c r="AQ39" s="20" t="s">
        <v>1893</v>
      </c>
      <c r="AR39" s="52" t="s">
        <v>1893</v>
      </c>
      <c r="AS39" s="51" t="e">
        <v>#N/A</v>
      </c>
      <c r="AT39" s="20" t="s">
        <v>1893</v>
      </c>
      <c r="AU39" s="52" t="s">
        <v>1893</v>
      </c>
      <c r="AW39" s="59"/>
      <c r="AX39" s="178"/>
      <c r="AY39" s="52">
        <v>0</v>
      </c>
      <c r="AZ39" s="55">
        <v>0</v>
      </c>
      <c r="BA39" s="55">
        <v>0</v>
      </c>
      <c r="BB39" s="55">
        <v>0</v>
      </c>
      <c r="BC39" s="55">
        <v>0</v>
      </c>
      <c r="BD39" s="55">
        <v>0</v>
      </c>
      <c r="BE39" s="55">
        <v>0</v>
      </c>
      <c r="BF39" s="55">
        <v>0</v>
      </c>
      <c r="BG39" s="55">
        <v>0</v>
      </c>
      <c r="BH39" s="52">
        <v>0</v>
      </c>
      <c r="BI39" s="52">
        <v>0</v>
      </c>
      <c r="BJ39" s="52">
        <v>0</v>
      </c>
      <c r="BK39" s="52">
        <v>0</v>
      </c>
      <c r="BL39" s="52">
        <v>0</v>
      </c>
      <c r="BM39" s="52">
        <v>0</v>
      </c>
      <c r="BN39" s="52">
        <v>0</v>
      </c>
      <c r="BO39" s="52">
        <v>0</v>
      </c>
      <c r="BP39" s="52">
        <v>0</v>
      </c>
      <c r="BQ39" s="52">
        <v>0</v>
      </c>
      <c r="BR39" s="52">
        <v>0</v>
      </c>
      <c r="BS39" s="52">
        <v>0</v>
      </c>
      <c r="BT39" s="52">
        <v>0</v>
      </c>
      <c r="BU39" s="52">
        <v>0</v>
      </c>
      <c r="BV39" s="49">
        <v>0</v>
      </c>
      <c r="BW39" s="178">
        <v>0</v>
      </c>
      <c r="BX39" s="197">
        <v>0</v>
      </c>
      <c r="BY39" s="62">
        <v>0</v>
      </c>
      <c r="BZ39" s="63">
        <v>0</v>
      </c>
      <c r="CA39" s="191">
        <v>0</v>
      </c>
    </row>
    <row r="40" spans="1:106">
      <c r="A40" s="55">
        <v>38</v>
      </c>
      <c r="B40" s="20" t="s">
        <v>338</v>
      </c>
      <c r="C40" s="49" t="s">
        <v>52</v>
      </c>
      <c r="D40" s="56">
        <v>0</v>
      </c>
      <c r="E40" s="37"/>
      <c r="F40" s="51" t="e">
        <v>#N/A</v>
      </c>
      <c r="G40" s="20" t="s">
        <v>1893</v>
      </c>
      <c r="H40" s="52" t="s">
        <v>1893</v>
      </c>
      <c r="I40" s="21" t="e">
        <v>#N/A</v>
      </c>
      <c r="J40" s="20" t="s">
        <v>1893</v>
      </c>
      <c r="K40" s="52" t="s">
        <v>1893</v>
      </c>
      <c r="L40" s="38"/>
      <c r="M40" s="55">
        <v>38</v>
      </c>
      <c r="N40" s="57" t="s">
        <v>316</v>
      </c>
      <c r="O40" s="49" t="s">
        <v>26</v>
      </c>
      <c r="P40" s="56">
        <v>0</v>
      </c>
      <c r="Q40" s="58"/>
      <c r="R40" s="51" t="e">
        <v>#N/A</v>
      </c>
      <c r="S40" s="20" t="s">
        <v>1893</v>
      </c>
      <c r="T40" s="52" t="s">
        <v>1893</v>
      </c>
      <c r="U40" s="21" t="e">
        <v>#N/A</v>
      </c>
      <c r="V40" s="20" t="s">
        <v>1893</v>
      </c>
      <c r="W40" s="52" t="s">
        <v>1893</v>
      </c>
      <c r="X40" s="54"/>
      <c r="Y40" s="55">
        <v>38</v>
      </c>
      <c r="Z40" s="57" t="s">
        <v>836</v>
      </c>
      <c r="AA40" s="49" t="s">
        <v>36</v>
      </c>
      <c r="AB40" s="56">
        <v>0</v>
      </c>
      <c r="AC40" s="37"/>
      <c r="AD40" s="51" t="e">
        <v>#N/A</v>
      </c>
      <c r="AE40" s="20" t="s">
        <v>1893</v>
      </c>
      <c r="AF40" s="21" t="s">
        <v>1893</v>
      </c>
      <c r="AG40" s="51" t="e">
        <v>#N/A</v>
      </c>
      <c r="AH40" s="20" t="s">
        <v>1893</v>
      </c>
      <c r="AI40" s="52" t="s">
        <v>1893</v>
      </c>
      <c r="AJ40" s="54"/>
      <c r="AK40" s="55">
        <v>38</v>
      </c>
      <c r="AL40" s="57" t="s">
        <v>220</v>
      </c>
      <c r="AM40" s="49" t="s">
        <v>21</v>
      </c>
      <c r="AN40" s="56">
        <v>0</v>
      </c>
      <c r="AO40" s="37"/>
      <c r="AP40" s="51" t="e">
        <v>#N/A</v>
      </c>
      <c r="AQ40" s="20" t="s">
        <v>1893</v>
      </c>
      <c r="AR40" s="52" t="s">
        <v>1893</v>
      </c>
      <c r="AS40" s="51" t="e">
        <v>#N/A</v>
      </c>
      <c r="AT40" s="20" t="s">
        <v>1893</v>
      </c>
      <c r="AU40" s="52" t="s">
        <v>1893</v>
      </c>
      <c r="AW40" s="59"/>
      <c r="AX40" s="178"/>
      <c r="AY40" s="52">
        <v>0</v>
      </c>
      <c r="AZ40" s="55">
        <v>0</v>
      </c>
      <c r="BA40" s="55">
        <v>0</v>
      </c>
      <c r="BB40" s="55">
        <v>0</v>
      </c>
      <c r="BC40" s="55">
        <v>0</v>
      </c>
      <c r="BD40" s="55">
        <v>0</v>
      </c>
      <c r="BE40" s="55">
        <v>0</v>
      </c>
      <c r="BF40" s="55">
        <v>0</v>
      </c>
      <c r="BG40" s="55">
        <v>0</v>
      </c>
      <c r="BH40" s="52">
        <v>0</v>
      </c>
      <c r="BI40" s="52">
        <v>0</v>
      </c>
      <c r="BJ40" s="52">
        <v>0</v>
      </c>
      <c r="BK40" s="52">
        <v>0</v>
      </c>
      <c r="BL40" s="52">
        <v>0</v>
      </c>
      <c r="BM40" s="52">
        <v>0</v>
      </c>
      <c r="BN40" s="52">
        <v>0</v>
      </c>
      <c r="BO40" s="52">
        <v>0</v>
      </c>
      <c r="BP40" s="52">
        <v>0</v>
      </c>
      <c r="BQ40" s="52">
        <v>0</v>
      </c>
      <c r="BR40" s="52">
        <v>0</v>
      </c>
      <c r="BS40" s="52">
        <v>0</v>
      </c>
      <c r="BT40" s="52">
        <v>0</v>
      </c>
      <c r="BU40" s="52">
        <v>0</v>
      </c>
      <c r="BV40" s="49">
        <v>0</v>
      </c>
      <c r="BW40" s="178">
        <v>0</v>
      </c>
      <c r="BX40" s="197">
        <v>0</v>
      </c>
      <c r="BY40" s="62">
        <v>0</v>
      </c>
      <c r="BZ40" s="63">
        <v>0</v>
      </c>
      <c r="CA40" s="191">
        <v>0</v>
      </c>
    </row>
    <row r="41" spans="1:106">
      <c r="A41" s="55">
        <v>39</v>
      </c>
      <c r="B41" s="20" t="s">
        <v>355</v>
      </c>
      <c r="C41" s="49" t="s">
        <v>32</v>
      </c>
      <c r="D41" s="56">
        <v>0</v>
      </c>
      <c r="E41" s="37"/>
      <c r="F41" s="51" t="e">
        <v>#N/A</v>
      </c>
      <c r="G41" s="20" t="s">
        <v>1893</v>
      </c>
      <c r="H41" s="52" t="s">
        <v>1893</v>
      </c>
      <c r="I41" s="21" t="e">
        <v>#N/A</v>
      </c>
      <c r="J41" s="20" t="s">
        <v>1893</v>
      </c>
      <c r="K41" s="52" t="s">
        <v>1893</v>
      </c>
      <c r="L41" s="38"/>
      <c r="M41" s="55">
        <v>39</v>
      </c>
      <c r="N41" s="57" t="s">
        <v>168</v>
      </c>
      <c r="O41" s="49" t="s">
        <v>72</v>
      </c>
      <c r="P41" s="56">
        <v>0</v>
      </c>
      <c r="Q41" s="58"/>
      <c r="R41" s="51" t="e">
        <v>#N/A</v>
      </c>
      <c r="S41" s="20" t="s">
        <v>1893</v>
      </c>
      <c r="T41" s="52" t="s">
        <v>1893</v>
      </c>
      <c r="U41" s="21" t="e">
        <v>#N/A</v>
      </c>
      <c r="V41" s="20" t="s">
        <v>1893</v>
      </c>
      <c r="W41" s="52" t="s">
        <v>1893</v>
      </c>
      <c r="X41" s="54"/>
      <c r="Y41" s="55">
        <v>39</v>
      </c>
      <c r="Z41" s="57" t="s">
        <v>217</v>
      </c>
      <c r="AA41" s="49" t="s">
        <v>24</v>
      </c>
      <c r="AB41" s="56">
        <v>0</v>
      </c>
      <c r="AC41" s="37"/>
      <c r="AD41" s="51" t="e">
        <v>#N/A</v>
      </c>
      <c r="AE41" s="20" t="s">
        <v>1893</v>
      </c>
      <c r="AF41" s="21" t="s">
        <v>1893</v>
      </c>
      <c r="AG41" s="51" t="e">
        <v>#N/A</v>
      </c>
      <c r="AH41" s="20" t="s">
        <v>1893</v>
      </c>
      <c r="AI41" s="52" t="s">
        <v>1893</v>
      </c>
      <c r="AJ41" s="54"/>
      <c r="AK41" s="55">
        <v>39</v>
      </c>
      <c r="AL41" s="57" t="s">
        <v>606</v>
      </c>
      <c r="AM41" s="49" t="s">
        <v>21</v>
      </c>
      <c r="AN41" s="56">
        <v>0</v>
      </c>
      <c r="AO41" s="37"/>
      <c r="AP41" s="51" t="e">
        <v>#N/A</v>
      </c>
      <c r="AQ41" s="20" t="s">
        <v>1893</v>
      </c>
      <c r="AR41" s="52" t="s">
        <v>1893</v>
      </c>
      <c r="AS41" s="51" t="e">
        <v>#N/A</v>
      </c>
      <c r="AT41" s="20" t="s">
        <v>1893</v>
      </c>
      <c r="AU41" s="52" t="s">
        <v>1893</v>
      </c>
      <c r="AW41" s="59"/>
      <c r="AX41" s="177"/>
      <c r="AY41" s="52">
        <v>0</v>
      </c>
      <c r="AZ41" s="55">
        <v>0</v>
      </c>
      <c r="BA41" s="55">
        <v>0</v>
      </c>
      <c r="BB41" s="55">
        <v>0</v>
      </c>
      <c r="BC41" s="55">
        <v>0</v>
      </c>
      <c r="BD41" s="55">
        <v>0</v>
      </c>
      <c r="BE41" s="55">
        <v>0</v>
      </c>
      <c r="BF41" s="55">
        <v>0</v>
      </c>
      <c r="BG41" s="55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0</v>
      </c>
      <c r="BM41" s="52">
        <v>0</v>
      </c>
      <c r="BN41" s="52">
        <v>0</v>
      </c>
      <c r="BO41" s="52">
        <v>0</v>
      </c>
      <c r="BP41" s="52">
        <v>0</v>
      </c>
      <c r="BQ41" s="52">
        <v>0</v>
      </c>
      <c r="BR41" s="52">
        <v>0</v>
      </c>
      <c r="BS41" s="52">
        <v>0</v>
      </c>
      <c r="BT41" s="52">
        <v>0</v>
      </c>
      <c r="BU41" s="52">
        <v>0</v>
      </c>
      <c r="BV41" s="49">
        <v>0</v>
      </c>
      <c r="BW41" s="178">
        <v>0</v>
      </c>
      <c r="BX41" s="197">
        <v>0</v>
      </c>
      <c r="BY41" s="62">
        <v>0</v>
      </c>
      <c r="BZ41" s="63">
        <v>0</v>
      </c>
      <c r="CA41" s="191">
        <v>0</v>
      </c>
    </row>
    <row r="42" spans="1:106">
      <c r="A42" s="64">
        <v>40</v>
      </c>
      <c r="B42" s="65" t="s">
        <v>976</v>
      </c>
      <c r="C42" s="66" t="s">
        <v>36</v>
      </c>
      <c r="D42" s="67">
        <v>0</v>
      </c>
      <c r="E42" s="37"/>
      <c r="F42" s="51" t="e">
        <v>#N/A</v>
      </c>
      <c r="G42" s="20" t="s">
        <v>1893</v>
      </c>
      <c r="H42" s="52" t="s">
        <v>1893</v>
      </c>
      <c r="I42" s="21" t="e">
        <v>#N/A</v>
      </c>
      <c r="J42" s="20" t="s">
        <v>1893</v>
      </c>
      <c r="K42" s="52" t="s">
        <v>1893</v>
      </c>
      <c r="L42" s="38"/>
      <c r="M42" s="64">
        <v>40</v>
      </c>
      <c r="N42" s="65" t="s">
        <v>560</v>
      </c>
      <c r="O42" s="66" t="s">
        <v>40</v>
      </c>
      <c r="P42" s="67">
        <v>0</v>
      </c>
      <c r="Q42" s="58"/>
      <c r="R42" s="51" t="e">
        <v>#N/A</v>
      </c>
      <c r="S42" s="20" t="s">
        <v>1893</v>
      </c>
      <c r="T42" s="52" t="s">
        <v>1893</v>
      </c>
      <c r="U42" s="21" t="e">
        <v>#N/A</v>
      </c>
      <c r="V42" s="20" t="s">
        <v>1893</v>
      </c>
      <c r="W42" s="52" t="s">
        <v>1893</v>
      </c>
      <c r="X42" s="54"/>
      <c r="Y42" s="64">
        <v>40</v>
      </c>
      <c r="Z42" s="65" t="s">
        <v>277</v>
      </c>
      <c r="AA42" s="66" t="s">
        <v>36</v>
      </c>
      <c r="AB42" s="67">
        <v>0</v>
      </c>
      <c r="AC42" s="37"/>
      <c r="AD42" s="51" t="e">
        <v>#N/A</v>
      </c>
      <c r="AE42" s="20" t="s">
        <v>1893</v>
      </c>
      <c r="AF42" s="21" t="s">
        <v>1893</v>
      </c>
      <c r="AG42" s="51" t="e">
        <v>#N/A</v>
      </c>
      <c r="AH42" s="20" t="s">
        <v>1893</v>
      </c>
      <c r="AI42" s="52" t="s">
        <v>1893</v>
      </c>
      <c r="AJ42" s="54"/>
      <c r="AK42" s="64">
        <v>40</v>
      </c>
      <c r="AL42" s="65" t="s">
        <v>672</v>
      </c>
      <c r="AM42" s="66" t="s">
        <v>44</v>
      </c>
      <c r="AN42" s="67">
        <v>0</v>
      </c>
      <c r="AO42" s="37"/>
      <c r="AP42" s="51" t="e">
        <v>#N/A</v>
      </c>
      <c r="AQ42" s="20" t="s">
        <v>1893</v>
      </c>
      <c r="AR42" s="52" t="s">
        <v>1893</v>
      </c>
      <c r="AS42" s="51" t="e">
        <v>#N/A</v>
      </c>
      <c r="AT42" s="20" t="s">
        <v>1893</v>
      </c>
      <c r="AU42" s="52" t="s">
        <v>1893</v>
      </c>
      <c r="AW42" s="59"/>
      <c r="AX42" s="178"/>
      <c r="AY42" s="52">
        <v>0</v>
      </c>
      <c r="AZ42" s="55">
        <v>0</v>
      </c>
      <c r="BA42" s="55">
        <v>0</v>
      </c>
      <c r="BB42" s="55">
        <v>0</v>
      </c>
      <c r="BC42" s="55">
        <v>0</v>
      </c>
      <c r="BD42" s="55">
        <v>0</v>
      </c>
      <c r="BE42" s="55">
        <v>0</v>
      </c>
      <c r="BF42" s="55">
        <v>0</v>
      </c>
      <c r="BG42" s="55">
        <v>0</v>
      </c>
      <c r="BH42" s="52">
        <v>0</v>
      </c>
      <c r="BI42" s="52">
        <v>0</v>
      </c>
      <c r="BJ42" s="52">
        <v>0</v>
      </c>
      <c r="BK42" s="52">
        <v>0</v>
      </c>
      <c r="BL42" s="52">
        <v>0</v>
      </c>
      <c r="BM42" s="52">
        <v>0</v>
      </c>
      <c r="BN42" s="52">
        <v>0</v>
      </c>
      <c r="BO42" s="52">
        <v>0</v>
      </c>
      <c r="BP42" s="52">
        <v>0</v>
      </c>
      <c r="BQ42" s="52">
        <v>0</v>
      </c>
      <c r="BR42" s="52">
        <v>0</v>
      </c>
      <c r="BS42" s="52">
        <v>0</v>
      </c>
      <c r="BT42" s="52">
        <v>0</v>
      </c>
      <c r="BU42" s="52">
        <v>0</v>
      </c>
      <c r="BV42" s="49">
        <v>0</v>
      </c>
      <c r="BW42" s="178">
        <v>0</v>
      </c>
      <c r="BX42" s="197">
        <v>0</v>
      </c>
      <c r="BY42" s="62">
        <v>0</v>
      </c>
      <c r="BZ42" s="63">
        <v>0</v>
      </c>
      <c r="CA42" s="191">
        <v>0</v>
      </c>
    </row>
    <row r="43" spans="1:106">
      <c r="A43" s="55">
        <v>41</v>
      </c>
      <c r="B43" s="20" t="s">
        <v>366</v>
      </c>
      <c r="C43" s="49" t="s">
        <v>49</v>
      </c>
      <c r="D43" s="56">
        <v>0</v>
      </c>
      <c r="E43" s="37"/>
      <c r="F43" s="51" t="e">
        <v>#N/A</v>
      </c>
      <c r="G43" s="20" t="s">
        <v>1893</v>
      </c>
      <c r="H43" s="52" t="s">
        <v>1893</v>
      </c>
      <c r="I43" s="21" t="e">
        <v>#N/A</v>
      </c>
      <c r="J43" s="20" t="s">
        <v>1893</v>
      </c>
      <c r="K43" s="52" t="s">
        <v>1893</v>
      </c>
      <c r="L43" s="38"/>
      <c r="M43" s="55">
        <v>41</v>
      </c>
      <c r="N43" s="57" t="s">
        <v>122</v>
      </c>
      <c r="O43" s="49" t="s">
        <v>26</v>
      </c>
      <c r="P43" s="56">
        <v>0</v>
      </c>
      <c r="Q43" s="58"/>
      <c r="R43" s="51" t="e">
        <v>#N/A</v>
      </c>
      <c r="S43" s="20" t="s">
        <v>1893</v>
      </c>
      <c r="T43" s="52" t="s">
        <v>1893</v>
      </c>
      <c r="U43" s="21" t="e">
        <v>#N/A</v>
      </c>
      <c r="V43" s="20" t="s">
        <v>1893</v>
      </c>
      <c r="W43" s="52" t="s">
        <v>1893</v>
      </c>
      <c r="X43" s="54"/>
      <c r="Y43" s="55">
        <v>41</v>
      </c>
      <c r="Z43" s="57" t="s">
        <v>252</v>
      </c>
      <c r="AA43" s="49" t="s">
        <v>34</v>
      </c>
      <c r="AB43" s="56">
        <v>0</v>
      </c>
      <c r="AC43" s="37"/>
      <c r="AD43" s="51" t="e">
        <v>#N/A</v>
      </c>
      <c r="AE43" s="20" t="s">
        <v>1893</v>
      </c>
      <c r="AF43" s="21" t="s">
        <v>1893</v>
      </c>
      <c r="AG43" s="51" t="e">
        <v>#N/A</v>
      </c>
      <c r="AH43" s="20" t="s">
        <v>1893</v>
      </c>
      <c r="AI43" s="52" t="s">
        <v>1893</v>
      </c>
      <c r="AJ43" s="54"/>
      <c r="AK43" s="55">
        <v>41</v>
      </c>
      <c r="AL43" s="57" t="s">
        <v>479</v>
      </c>
      <c r="AM43" s="49" t="s">
        <v>21</v>
      </c>
      <c r="AN43" s="56">
        <v>0</v>
      </c>
      <c r="AO43" s="37"/>
      <c r="AP43" s="51" t="e">
        <v>#N/A</v>
      </c>
      <c r="AQ43" s="20" t="s">
        <v>1893</v>
      </c>
      <c r="AR43" s="52" t="s">
        <v>1893</v>
      </c>
      <c r="AS43" s="51" t="e">
        <v>#N/A</v>
      </c>
      <c r="AT43" s="20" t="s">
        <v>1893</v>
      </c>
      <c r="AU43" s="52" t="s">
        <v>1893</v>
      </c>
      <c r="AW43" s="59"/>
      <c r="AX43" s="178"/>
      <c r="AY43" s="52">
        <v>0</v>
      </c>
      <c r="AZ43" s="55">
        <v>0</v>
      </c>
      <c r="BA43" s="55">
        <v>0</v>
      </c>
      <c r="BB43" s="55">
        <v>0</v>
      </c>
      <c r="BC43" s="55">
        <v>0</v>
      </c>
      <c r="BD43" s="55">
        <v>0</v>
      </c>
      <c r="BE43" s="55">
        <v>0</v>
      </c>
      <c r="BF43" s="55">
        <v>0</v>
      </c>
      <c r="BG43" s="55">
        <v>0</v>
      </c>
      <c r="BH43" s="52">
        <v>0</v>
      </c>
      <c r="BI43" s="52">
        <v>0</v>
      </c>
      <c r="BJ43" s="52">
        <v>0</v>
      </c>
      <c r="BK43" s="52">
        <v>0</v>
      </c>
      <c r="BL43" s="52">
        <v>0</v>
      </c>
      <c r="BM43" s="52">
        <v>0</v>
      </c>
      <c r="BN43" s="52">
        <v>0</v>
      </c>
      <c r="BO43" s="52">
        <v>0</v>
      </c>
      <c r="BP43" s="52">
        <v>0</v>
      </c>
      <c r="BQ43" s="52">
        <v>0</v>
      </c>
      <c r="BR43" s="52">
        <v>0</v>
      </c>
      <c r="BS43" s="52">
        <v>0</v>
      </c>
      <c r="BT43" s="52">
        <v>0</v>
      </c>
      <c r="BU43" s="52">
        <v>0</v>
      </c>
      <c r="BV43" s="49">
        <v>0</v>
      </c>
      <c r="BW43" s="178">
        <v>0</v>
      </c>
      <c r="BX43" s="197">
        <v>0</v>
      </c>
      <c r="BY43" s="62">
        <v>0</v>
      </c>
      <c r="BZ43" s="63">
        <v>0</v>
      </c>
      <c r="CA43" s="191">
        <v>0</v>
      </c>
    </row>
    <row r="44" spans="1:106">
      <c r="A44" s="55">
        <v>42</v>
      </c>
      <c r="B44" s="20" t="s">
        <v>246</v>
      </c>
      <c r="C44" s="49" t="s">
        <v>51</v>
      </c>
      <c r="D44" s="56">
        <v>0</v>
      </c>
      <c r="E44" s="37"/>
      <c r="F44" s="51" t="e">
        <v>#N/A</v>
      </c>
      <c r="G44" s="20" t="s">
        <v>1893</v>
      </c>
      <c r="H44" s="52" t="s">
        <v>1893</v>
      </c>
      <c r="I44" s="21" t="e">
        <v>#N/A</v>
      </c>
      <c r="J44" s="20" t="s">
        <v>1893</v>
      </c>
      <c r="K44" s="52" t="s">
        <v>1893</v>
      </c>
      <c r="L44" s="38"/>
      <c r="M44" s="55">
        <v>42</v>
      </c>
      <c r="N44" s="57" t="s">
        <v>437</v>
      </c>
      <c r="O44" s="49" t="s">
        <v>52</v>
      </c>
      <c r="P44" s="56">
        <v>0</v>
      </c>
      <c r="Q44" s="58"/>
      <c r="R44" s="51" t="e">
        <v>#N/A</v>
      </c>
      <c r="S44" s="20" t="s">
        <v>1893</v>
      </c>
      <c r="T44" s="52" t="s">
        <v>1893</v>
      </c>
      <c r="U44" s="21" t="e">
        <v>#N/A</v>
      </c>
      <c r="V44" s="20" t="s">
        <v>1893</v>
      </c>
      <c r="W44" s="52" t="s">
        <v>1893</v>
      </c>
      <c r="X44" s="54"/>
      <c r="Y44" s="55">
        <v>42</v>
      </c>
      <c r="Z44" s="57" t="s">
        <v>945</v>
      </c>
      <c r="AA44" s="49" t="s">
        <v>38</v>
      </c>
      <c r="AB44" s="56">
        <v>0</v>
      </c>
      <c r="AC44" s="37"/>
      <c r="AD44" s="51" t="e">
        <v>#N/A</v>
      </c>
      <c r="AE44" s="20" t="s">
        <v>1893</v>
      </c>
      <c r="AF44" s="21" t="s">
        <v>1893</v>
      </c>
      <c r="AG44" s="51" t="e">
        <v>#N/A</v>
      </c>
      <c r="AH44" s="20" t="s">
        <v>1893</v>
      </c>
      <c r="AI44" s="52" t="s">
        <v>1893</v>
      </c>
      <c r="AJ44" s="54"/>
      <c r="AK44" s="55">
        <v>42</v>
      </c>
      <c r="AL44" s="57" t="s">
        <v>134</v>
      </c>
      <c r="AM44" s="49" t="s">
        <v>21</v>
      </c>
      <c r="AN44" s="56">
        <v>0</v>
      </c>
      <c r="AO44" s="37"/>
      <c r="AP44" s="51" t="e">
        <v>#N/A</v>
      </c>
      <c r="AQ44" s="20" t="s">
        <v>1893</v>
      </c>
      <c r="AR44" s="52" t="s">
        <v>1893</v>
      </c>
      <c r="AS44" s="51" t="e">
        <v>#N/A</v>
      </c>
      <c r="AT44" s="20" t="s">
        <v>1893</v>
      </c>
      <c r="AU44" s="52" t="s">
        <v>1893</v>
      </c>
      <c r="AW44" s="59"/>
      <c r="AX44" s="178"/>
      <c r="AY44" s="52">
        <v>0</v>
      </c>
      <c r="AZ44" s="55">
        <v>0</v>
      </c>
      <c r="BA44" s="55">
        <v>0</v>
      </c>
      <c r="BB44" s="55">
        <v>0</v>
      </c>
      <c r="BC44" s="55">
        <v>0</v>
      </c>
      <c r="BD44" s="55">
        <v>0</v>
      </c>
      <c r="BE44" s="55">
        <v>0</v>
      </c>
      <c r="BF44" s="55">
        <v>0</v>
      </c>
      <c r="BG44" s="55">
        <v>0</v>
      </c>
      <c r="BH44" s="52">
        <v>0</v>
      </c>
      <c r="BI44" s="52">
        <v>0</v>
      </c>
      <c r="BJ44" s="52">
        <v>0</v>
      </c>
      <c r="BK44" s="52">
        <v>0</v>
      </c>
      <c r="BL44" s="52">
        <v>0</v>
      </c>
      <c r="BM44" s="52">
        <v>0</v>
      </c>
      <c r="BN44" s="52">
        <v>0</v>
      </c>
      <c r="BO44" s="52">
        <v>0</v>
      </c>
      <c r="BP44" s="52">
        <v>0</v>
      </c>
      <c r="BQ44" s="52">
        <v>0</v>
      </c>
      <c r="BR44" s="52">
        <v>0</v>
      </c>
      <c r="BS44" s="52">
        <v>0</v>
      </c>
      <c r="BT44" s="52">
        <v>0</v>
      </c>
      <c r="BU44" s="52">
        <v>0</v>
      </c>
      <c r="BV44" s="49">
        <v>0</v>
      </c>
      <c r="BW44" s="178">
        <v>0</v>
      </c>
      <c r="BX44" s="197">
        <v>0</v>
      </c>
      <c r="BY44" s="62">
        <v>0</v>
      </c>
      <c r="BZ44" s="63">
        <v>0</v>
      </c>
      <c r="CA44" s="191">
        <v>0</v>
      </c>
    </row>
    <row r="45" spans="1:106">
      <c r="A45" s="55">
        <v>43</v>
      </c>
      <c r="B45" s="20" t="s">
        <v>275</v>
      </c>
      <c r="C45" s="49" t="s">
        <v>38</v>
      </c>
      <c r="D45" s="56">
        <v>0</v>
      </c>
      <c r="E45" s="37"/>
      <c r="F45" s="51" t="e">
        <v>#N/A</v>
      </c>
      <c r="G45" s="20" t="s">
        <v>1893</v>
      </c>
      <c r="H45" s="52" t="s">
        <v>1893</v>
      </c>
      <c r="I45" s="21" t="e">
        <v>#N/A</v>
      </c>
      <c r="J45" s="20" t="s">
        <v>1893</v>
      </c>
      <c r="K45" s="52" t="s">
        <v>1893</v>
      </c>
      <c r="L45" s="38"/>
      <c r="M45" s="55">
        <v>43</v>
      </c>
      <c r="N45" s="57" t="s">
        <v>555</v>
      </c>
      <c r="O45" s="49" t="s">
        <v>36</v>
      </c>
      <c r="P45" s="56">
        <v>0</v>
      </c>
      <c r="Q45" s="58"/>
      <c r="R45" s="51" t="e">
        <v>#N/A</v>
      </c>
      <c r="S45" s="20" t="s">
        <v>1893</v>
      </c>
      <c r="T45" s="52" t="s">
        <v>1893</v>
      </c>
      <c r="U45" s="21" t="e">
        <v>#N/A</v>
      </c>
      <c r="V45" s="20" t="s">
        <v>1893</v>
      </c>
      <c r="W45" s="52" t="s">
        <v>1893</v>
      </c>
      <c r="X45" s="54"/>
      <c r="Y45" s="55">
        <v>43</v>
      </c>
      <c r="Z45" s="57" t="s">
        <v>339</v>
      </c>
      <c r="AA45" s="49" t="s">
        <v>21</v>
      </c>
      <c r="AB45" s="56">
        <v>0</v>
      </c>
      <c r="AC45" s="37"/>
      <c r="AD45" s="51" t="e">
        <v>#N/A</v>
      </c>
      <c r="AE45" s="20" t="s">
        <v>1893</v>
      </c>
      <c r="AF45" s="21" t="s">
        <v>1893</v>
      </c>
      <c r="AG45" s="51" t="e">
        <v>#N/A</v>
      </c>
      <c r="AH45" s="20" t="s">
        <v>1893</v>
      </c>
      <c r="AI45" s="52" t="s">
        <v>1893</v>
      </c>
      <c r="AJ45" s="54"/>
      <c r="AK45" s="55">
        <v>43</v>
      </c>
      <c r="AL45" s="57" t="s">
        <v>316</v>
      </c>
      <c r="AM45" s="49" t="s">
        <v>26</v>
      </c>
      <c r="AN45" s="56">
        <v>0</v>
      </c>
      <c r="AO45" s="37"/>
      <c r="AP45" s="51" t="e">
        <v>#N/A</v>
      </c>
      <c r="AQ45" s="20" t="s">
        <v>1893</v>
      </c>
      <c r="AR45" s="52" t="s">
        <v>1893</v>
      </c>
      <c r="AS45" s="51" t="e">
        <v>#N/A</v>
      </c>
      <c r="AT45" s="20" t="s">
        <v>1893</v>
      </c>
      <c r="AU45" s="52" t="s">
        <v>1893</v>
      </c>
      <c r="AW45" s="59"/>
      <c r="AX45" s="178"/>
      <c r="AY45" s="52">
        <v>0</v>
      </c>
      <c r="AZ45" s="55">
        <v>0</v>
      </c>
      <c r="BA45" s="55">
        <v>0</v>
      </c>
      <c r="BB45" s="55">
        <v>0</v>
      </c>
      <c r="BC45" s="55">
        <v>0</v>
      </c>
      <c r="BD45" s="55">
        <v>0</v>
      </c>
      <c r="BE45" s="55">
        <v>0</v>
      </c>
      <c r="BF45" s="55">
        <v>0</v>
      </c>
      <c r="BG45" s="55">
        <v>0</v>
      </c>
      <c r="BH45" s="52">
        <v>0</v>
      </c>
      <c r="BI45" s="52">
        <v>0</v>
      </c>
      <c r="BJ45" s="52">
        <v>0</v>
      </c>
      <c r="BK45" s="52">
        <v>0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0</v>
      </c>
      <c r="BV45" s="49">
        <v>0</v>
      </c>
      <c r="BW45" s="178">
        <v>0</v>
      </c>
      <c r="BX45" s="197">
        <v>0</v>
      </c>
      <c r="BY45" s="62">
        <v>0</v>
      </c>
      <c r="BZ45" s="63">
        <v>0</v>
      </c>
      <c r="CA45" s="191">
        <v>0</v>
      </c>
    </row>
    <row r="46" spans="1:106">
      <c r="A46" s="55">
        <v>44</v>
      </c>
      <c r="B46" s="20" t="s">
        <v>396</v>
      </c>
      <c r="C46" s="49" t="s">
        <v>68</v>
      </c>
      <c r="D46" s="56">
        <v>0</v>
      </c>
      <c r="E46" s="37"/>
      <c r="F46" s="51" t="e">
        <v>#N/A</v>
      </c>
      <c r="G46" s="20" t="s">
        <v>1893</v>
      </c>
      <c r="H46" s="52" t="s">
        <v>1893</v>
      </c>
      <c r="I46" s="21" t="e">
        <v>#N/A</v>
      </c>
      <c r="J46" s="20" t="s">
        <v>1893</v>
      </c>
      <c r="K46" s="52" t="s">
        <v>1893</v>
      </c>
      <c r="L46" s="38"/>
      <c r="M46" s="55">
        <v>44</v>
      </c>
      <c r="N46" s="57" t="s">
        <v>687</v>
      </c>
      <c r="O46" s="49" t="s">
        <v>29</v>
      </c>
      <c r="P46" s="56">
        <v>0</v>
      </c>
      <c r="Q46" s="58"/>
      <c r="R46" s="51" t="e">
        <v>#N/A</v>
      </c>
      <c r="S46" s="20" t="s">
        <v>1893</v>
      </c>
      <c r="T46" s="52" t="s">
        <v>1893</v>
      </c>
      <c r="U46" s="21" t="e">
        <v>#N/A</v>
      </c>
      <c r="V46" s="20" t="s">
        <v>1893</v>
      </c>
      <c r="W46" s="52" t="s">
        <v>1893</v>
      </c>
      <c r="X46" s="54"/>
      <c r="Y46" s="55">
        <v>44</v>
      </c>
      <c r="Z46" s="57" t="s">
        <v>259</v>
      </c>
      <c r="AA46" s="49" t="s">
        <v>24</v>
      </c>
      <c r="AB46" s="56">
        <v>0</v>
      </c>
      <c r="AC46" s="37"/>
      <c r="AD46" s="51" t="e">
        <v>#N/A</v>
      </c>
      <c r="AE46" s="20" t="s">
        <v>1893</v>
      </c>
      <c r="AF46" s="21" t="s">
        <v>1893</v>
      </c>
      <c r="AG46" s="51" t="e">
        <v>#N/A</v>
      </c>
      <c r="AH46" s="20" t="s">
        <v>1893</v>
      </c>
      <c r="AI46" s="52" t="s">
        <v>1893</v>
      </c>
      <c r="AJ46" s="54"/>
      <c r="AK46" s="55">
        <v>44</v>
      </c>
      <c r="AL46" s="57" t="s">
        <v>798</v>
      </c>
      <c r="AM46" s="49" t="s">
        <v>21</v>
      </c>
      <c r="AN46" s="56">
        <v>0</v>
      </c>
      <c r="AO46" s="37"/>
      <c r="AP46" s="51" t="e">
        <v>#N/A</v>
      </c>
      <c r="AQ46" s="20" t="s">
        <v>1893</v>
      </c>
      <c r="AR46" s="52" t="s">
        <v>1893</v>
      </c>
      <c r="AS46" s="51" t="e">
        <v>#N/A</v>
      </c>
      <c r="AT46" s="20" t="s">
        <v>1893</v>
      </c>
      <c r="AU46" s="52" t="s">
        <v>1893</v>
      </c>
      <c r="AW46" s="59"/>
      <c r="AX46" s="178"/>
      <c r="AY46" s="52">
        <v>0</v>
      </c>
      <c r="AZ46" s="55">
        <v>0</v>
      </c>
      <c r="BA46" s="55">
        <v>0</v>
      </c>
      <c r="BB46" s="55">
        <v>0</v>
      </c>
      <c r="BC46" s="55">
        <v>0</v>
      </c>
      <c r="BD46" s="55">
        <v>0</v>
      </c>
      <c r="BE46" s="55">
        <v>0</v>
      </c>
      <c r="BF46" s="55">
        <v>0</v>
      </c>
      <c r="BG46" s="55">
        <v>0</v>
      </c>
      <c r="BH46" s="52">
        <v>0</v>
      </c>
      <c r="BI46" s="52">
        <v>0</v>
      </c>
      <c r="BJ46" s="52">
        <v>0</v>
      </c>
      <c r="BK46" s="52">
        <v>0</v>
      </c>
      <c r="BL46" s="52">
        <v>0</v>
      </c>
      <c r="BM46" s="52">
        <v>0</v>
      </c>
      <c r="BN46" s="52">
        <v>0</v>
      </c>
      <c r="BO46" s="52">
        <v>0</v>
      </c>
      <c r="BP46" s="52">
        <v>0</v>
      </c>
      <c r="BQ46" s="52">
        <v>0</v>
      </c>
      <c r="BR46" s="52">
        <v>0</v>
      </c>
      <c r="BS46" s="52">
        <v>0</v>
      </c>
      <c r="BT46" s="52">
        <v>0</v>
      </c>
      <c r="BU46" s="52">
        <v>0</v>
      </c>
      <c r="BV46" s="49">
        <v>0</v>
      </c>
      <c r="BW46" s="178">
        <v>0</v>
      </c>
      <c r="BX46" s="197">
        <v>0</v>
      </c>
      <c r="BY46" s="62">
        <v>0</v>
      </c>
      <c r="BZ46" s="63">
        <v>0</v>
      </c>
      <c r="CA46" s="191">
        <v>0</v>
      </c>
    </row>
    <row r="47" spans="1:106">
      <c r="A47" s="55">
        <v>45</v>
      </c>
      <c r="B47" s="20" t="s">
        <v>824</v>
      </c>
      <c r="C47" s="49" t="s">
        <v>40</v>
      </c>
      <c r="D47" s="56">
        <v>0</v>
      </c>
      <c r="E47" s="37"/>
      <c r="F47" s="51" t="e">
        <v>#N/A</v>
      </c>
      <c r="G47" s="20" t="s">
        <v>1893</v>
      </c>
      <c r="H47" s="52" t="s">
        <v>1893</v>
      </c>
      <c r="I47" s="21" t="e">
        <v>#N/A</v>
      </c>
      <c r="J47" s="20" t="s">
        <v>1893</v>
      </c>
      <c r="K47" s="52" t="s">
        <v>1893</v>
      </c>
      <c r="L47" s="38"/>
      <c r="M47" s="55">
        <v>45</v>
      </c>
      <c r="N47" s="57" t="s">
        <v>199</v>
      </c>
      <c r="O47" s="49" t="s">
        <v>24</v>
      </c>
      <c r="P47" s="56">
        <v>0</v>
      </c>
      <c r="Q47" s="58"/>
      <c r="R47" s="51" t="e">
        <v>#N/A</v>
      </c>
      <c r="S47" s="20" t="s">
        <v>1893</v>
      </c>
      <c r="T47" s="52" t="s">
        <v>1893</v>
      </c>
      <c r="U47" s="21" t="e">
        <v>#N/A</v>
      </c>
      <c r="V47" s="20" t="s">
        <v>1893</v>
      </c>
      <c r="W47" s="52" t="s">
        <v>1893</v>
      </c>
      <c r="X47" s="54"/>
      <c r="Y47" s="55">
        <v>45</v>
      </c>
      <c r="Z47" s="57" t="s">
        <v>294</v>
      </c>
      <c r="AA47" s="49" t="s">
        <v>21</v>
      </c>
      <c r="AB47" s="56">
        <v>0</v>
      </c>
      <c r="AC47" s="37"/>
      <c r="AD47" s="51" t="e">
        <v>#N/A</v>
      </c>
      <c r="AE47" s="20" t="s">
        <v>1893</v>
      </c>
      <c r="AF47" s="21" t="s">
        <v>1893</v>
      </c>
      <c r="AG47" s="51" t="e">
        <v>#N/A</v>
      </c>
      <c r="AH47" s="20" t="s">
        <v>1893</v>
      </c>
      <c r="AI47" s="52" t="s">
        <v>1893</v>
      </c>
      <c r="AJ47" s="54"/>
      <c r="AK47" s="55">
        <v>45</v>
      </c>
      <c r="AL47" s="57" t="s">
        <v>431</v>
      </c>
      <c r="AM47" s="49" t="s">
        <v>28</v>
      </c>
      <c r="AN47" s="56">
        <v>0</v>
      </c>
      <c r="AO47" s="37"/>
      <c r="AP47" s="51" t="e">
        <v>#N/A</v>
      </c>
      <c r="AQ47" s="20" t="s">
        <v>1893</v>
      </c>
      <c r="AR47" s="52" t="s">
        <v>1893</v>
      </c>
      <c r="AS47" s="51" t="e">
        <v>#N/A</v>
      </c>
      <c r="AT47" s="20" t="s">
        <v>1893</v>
      </c>
      <c r="AU47" s="52" t="s">
        <v>1893</v>
      </c>
      <c r="AW47" s="59"/>
      <c r="AX47" s="178"/>
      <c r="AY47" s="52">
        <v>0</v>
      </c>
      <c r="AZ47" s="55">
        <v>0</v>
      </c>
      <c r="BA47" s="55">
        <v>0</v>
      </c>
      <c r="BB47" s="55">
        <v>0</v>
      </c>
      <c r="BC47" s="55">
        <v>0</v>
      </c>
      <c r="BD47" s="55">
        <v>0</v>
      </c>
      <c r="BE47" s="55">
        <v>0</v>
      </c>
      <c r="BF47" s="55">
        <v>0</v>
      </c>
      <c r="BG47" s="55">
        <v>0</v>
      </c>
      <c r="BH47" s="52">
        <v>0</v>
      </c>
      <c r="BI47" s="52">
        <v>0</v>
      </c>
      <c r="BJ47" s="52">
        <v>0</v>
      </c>
      <c r="BK47" s="52">
        <v>0</v>
      </c>
      <c r="BL47" s="52">
        <v>0</v>
      </c>
      <c r="BM47" s="52">
        <v>0</v>
      </c>
      <c r="BN47" s="52">
        <v>0</v>
      </c>
      <c r="BO47" s="52">
        <v>0</v>
      </c>
      <c r="BP47" s="52">
        <v>0</v>
      </c>
      <c r="BQ47" s="52">
        <v>0</v>
      </c>
      <c r="BR47" s="52">
        <v>0</v>
      </c>
      <c r="BS47" s="52">
        <v>0</v>
      </c>
      <c r="BT47" s="52">
        <v>0</v>
      </c>
      <c r="BU47" s="52">
        <v>0</v>
      </c>
      <c r="BV47" s="49">
        <v>0</v>
      </c>
      <c r="BW47" s="178">
        <v>0</v>
      </c>
      <c r="BX47" s="197">
        <v>0</v>
      </c>
      <c r="BY47" s="62">
        <v>0</v>
      </c>
      <c r="BZ47" s="63">
        <v>0</v>
      </c>
      <c r="CA47" s="191">
        <v>0</v>
      </c>
    </row>
    <row r="48" spans="1:106" ht="13.5" thickBot="1">
      <c r="A48" s="55">
        <v>46</v>
      </c>
      <c r="B48" s="20" t="s">
        <v>217</v>
      </c>
      <c r="C48" s="49" t="s">
        <v>24</v>
      </c>
      <c r="D48" s="56">
        <v>0</v>
      </c>
      <c r="E48" s="37"/>
      <c r="F48" s="51" t="e">
        <v>#N/A</v>
      </c>
      <c r="G48" s="20" t="s">
        <v>1893</v>
      </c>
      <c r="H48" s="52" t="s">
        <v>1893</v>
      </c>
      <c r="I48" s="21" t="e">
        <v>#N/A</v>
      </c>
      <c r="J48" s="20" t="s">
        <v>1893</v>
      </c>
      <c r="K48" s="52" t="s">
        <v>1893</v>
      </c>
      <c r="L48" s="38"/>
      <c r="M48" s="55">
        <v>46</v>
      </c>
      <c r="N48" s="57" t="s">
        <v>556</v>
      </c>
      <c r="O48" s="49" t="s">
        <v>24</v>
      </c>
      <c r="P48" s="56">
        <v>0</v>
      </c>
      <c r="Q48" s="58"/>
      <c r="R48" s="51" t="e">
        <v>#N/A</v>
      </c>
      <c r="S48" s="20" t="s">
        <v>1893</v>
      </c>
      <c r="T48" s="52" t="s">
        <v>1893</v>
      </c>
      <c r="U48" s="21" t="e">
        <v>#N/A</v>
      </c>
      <c r="V48" s="20" t="s">
        <v>1893</v>
      </c>
      <c r="W48" s="52" t="s">
        <v>1893</v>
      </c>
      <c r="X48" s="54"/>
      <c r="Y48" s="55">
        <v>46</v>
      </c>
      <c r="Z48" s="57" t="s">
        <v>882</v>
      </c>
      <c r="AA48" s="49" t="s">
        <v>28</v>
      </c>
      <c r="AB48" s="56">
        <v>0</v>
      </c>
      <c r="AC48" s="37"/>
      <c r="AD48" s="51" t="e">
        <v>#N/A</v>
      </c>
      <c r="AE48" s="20" t="s">
        <v>1893</v>
      </c>
      <c r="AF48" s="21" t="s">
        <v>1893</v>
      </c>
      <c r="AG48" s="51" t="e">
        <v>#N/A</v>
      </c>
      <c r="AH48" s="20" t="s">
        <v>1893</v>
      </c>
      <c r="AI48" s="52" t="s">
        <v>1893</v>
      </c>
      <c r="AJ48" s="54"/>
      <c r="AK48" s="55">
        <v>46</v>
      </c>
      <c r="AL48" s="57" t="s">
        <v>693</v>
      </c>
      <c r="AM48" s="49" t="s">
        <v>26</v>
      </c>
      <c r="AN48" s="56">
        <v>0</v>
      </c>
      <c r="AO48" s="37"/>
      <c r="AP48" s="51" t="e">
        <v>#N/A</v>
      </c>
      <c r="AQ48" s="20" t="s">
        <v>1893</v>
      </c>
      <c r="AR48" s="52" t="s">
        <v>1893</v>
      </c>
      <c r="AS48" s="51" t="e">
        <v>#N/A</v>
      </c>
      <c r="AT48" s="20" t="s">
        <v>1893</v>
      </c>
      <c r="AU48" s="52" t="s">
        <v>1893</v>
      </c>
      <c r="AW48" s="59"/>
      <c r="AX48" s="178"/>
      <c r="AY48" s="52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>
        <v>0</v>
      </c>
      <c r="BF48" s="55">
        <v>0</v>
      </c>
      <c r="BG48" s="55">
        <v>0</v>
      </c>
      <c r="BH48" s="52">
        <v>0</v>
      </c>
      <c r="BI48" s="52">
        <v>0</v>
      </c>
      <c r="BJ48" s="52">
        <v>0</v>
      </c>
      <c r="BK48" s="52">
        <v>0</v>
      </c>
      <c r="BL48" s="52">
        <v>0</v>
      </c>
      <c r="BM48" s="52">
        <v>0</v>
      </c>
      <c r="BN48" s="52">
        <v>0</v>
      </c>
      <c r="BO48" s="52">
        <v>0</v>
      </c>
      <c r="BP48" s="52">
        <v>0</v>
      </c>
      <c r="BQ48" s="52">
        <v>0</v>
      </c>
      <c r="BR48" s="52">
        <v>0</v>
      </c>
      <c r="BS48" s="52">
        <v>0</v>
      </c>
      <c r="BT48" s="52">
        <v>0</v>
      </c>
      <c r="BU48" s="52">
        <v>0</v>
      </c>
      <c r="BV48" s="49">
        <v>0</v>
      </c>
      <c r="BW48" s="178">
        <v>0</v>
      </c>
      <c r="BX48" s="198">
        <v>0</v>
      </c>
      <c r="BY48" s="192">
        <v>0</v>
      </c>
      <c r="BZ48" s="193">
        <v>0</v>
      </c>
      <c r="CA48" s="194">
        <v>0</v>
      </c>
    </row>
    <row r="49" spans="1:106" ht="13.5" thickBot="1">
      <c r="A49" s="55">
        <v>47</v>
      </c>
      <c r="B49" s="20" t="s">
        <v>569</v>
      </c>
      <c r="C49" s="49" t="s">
        <v>28</v>
      </c>
      <c r="D49" s="56">
        <v>0</v>
      </c>
      <c r="E49" s="37"/>
      <c r="F49" s="51" t="e">
        <v>#N/A</v>
      </c>
      <c r="G49" s="20" t="s">
        <v>1893</v>
      </c>
      <c r="H49" s="52" t="s">
        <v>1893</v>
      </c>
      <c r="I49" s="21" t="e">
        <v>#N/A</v>
      </c>
      <c r="J49" s="20" t="s">
        <v>1893</v>
      </c>
      <c r="K49" s="52" t="s">
        <v>1893</v>
      </c>
      <c r="L49" s="38"/>
      <c r="M49" s="55">
        <v>47</v>
      </c>
      <c r="N49" s="57" t="s">
        <v>285</v>
      </c>
      <c r="O49" s="49" t="s">
        <v>21</v>
      </c>
      <c r="P49" s="56">
        <v>0</v>
      </c>
      <c r="Q49" s="58"/>
      <c r="R49" s="51" t="e">
        <v>#N/A</v>
      </c>
      <c r="S49" s="20" t="s">
        <v>1893</v>
      </c>
      <c r="T49" s="52" t="s">
        <v>1893</v>
      </c>
      <c r="U49" s="21" t="e">
        <v>#N/A</v>
      </c>
      <c r="V49" s="20" t="s">
        <v>1893</v>
      </c>
      <c r="W49" s="52" t="s">
        <v>1893</v>
      </c>
      <c r="X49" s="54"/>
      <c r="Y49" s="55">
        <v>47</v>
      </c>
      <c r="Z49" s="57" t="s">
        <v>1000</v>
      </c>
      <c r="AA49" s="49" t="s">
        <v>21</v>
      </c>
      <c r="AB49" s="56">
        <v>0</v>
      </c>
      <c r="AC49" s="37"/>
      <c r="AD49" s="51" t="e">
        <v>#N/A</v>
      </c>
      <c r="AE49" s="20" t="s">
        <v>1893</v>
      </c>
      <c r="AF49" s="21" t="s">
        <v>1893</v>
      </c>
      <c r="AG49" s="51" t="e">
        <v>#N/A</v>
      </c>
      <c r="AH49" s="20" t="s">
        <v>1893</v>
      </c>
      <c r="AI49" s="52" t="s">
        <v>1893</v>
      </c>
      <c r="AJ49" s="54"/>
      <c r="AK49" s="55">
        <v>47</v>
      </c>
      <c r="AL49" s="57" t="s">
        <v>190</v>
      </c>
      <c r="AM49" s="49" t="s">
        <v>34</v>
      </c>
      <c r="AN49" s="56">
        <v>0</v>
      </c>
      <c r="AO49" s="37"/>
      <c r="AP49" s="51" t="e">
        <v>#N/A</v>
      </c>
      <c r="AQ49" s="20" t="s">
        <v>1893</v>
      </c>
      <c r="AR49" s="52" t="s">
        <v>1893</v>
      </c>
      <c r="AS49" s="51" t="e">
        <v>#N/A</v>
      </c>
      <c r="AT49" s="20" t="s">
        <v>1893</v>
      </c>
      <c r="AU49" s="52" t="s">
        <v>1893</v>
      </c>
      <c r="AX49" s="180" t="s">
        <v>100</v>
      </c>
      <c r="AY49" s="181">
        <v>0</v>
      </c>
      <c r="AZ49" s="182">
        <v>0</v>
      </c>
      <c r="BA49" s="182">
        <v>0</v>
      </c>
      <c r="BB49" s="182">
        <v>0</v>
      </c>
      <c r="BC49" s="182">
        <v>0</v>
      </c>
      <c r="BD49" s="182">
        <v>0</v>
      </c>
      <c r="BE49" s="182">
        <v>0</v>
      </c>
      <c r="BF49" s="182">
        <v>0</v>
      </c>
      <c r="BG49" s="182">
        <v>0</v>
      </c>
      <c r="BH49" s="181">
        <v>0</v>
      </c>
      <c r="BI49" s="181">
        <v>0</v>
      </c>
      <c r="BJ49" s="181">
        <v>0</v>
      </c>
      <c r="BK49" s="181">
        <v>0</v>
      </c>
      <c r="BL49" s="181">
        <v>0</v>
      </c>
      <c r="BM49" s="181">
        <v>0</v>
      </c>
      <c r="BN49" s="181">
        <v>0</v>
      </c>
      <c r="BO49" s="181">
        <v>0</v>
      </c>
      <c r="BP49" s="181">
        <v>0</v>
      </c>
      <c r="BQ49" s="181">
        <v>0</v>
      </c>
      <c r="BR49" s="181">
        <v>0</v>
      </c>
      <c r="BS49" s="181">
        <v>0</v>
      </c>
      <c r="BT49" s="181">
        <v>0</v>
      </c>
      <c r="BU49" s="181">
        <v>0</v>
      </c>
      <c r="BV49" s="183">
        <v>0</v>
      </c>
      <c r="BW49" s="185">
        <v>0</v>
      </c>
      <c r="BX49" s="320" t="s">
        <v>2542</v>
      </c>
      <c r="BY49" s="321"/>
      <c r="BZ49" s="322">
        <v>0</v>
      </c>
      <c r="CA49" s="282">
        <v>0</v>
      </c>
    </row>
    <row r="50" spans="1:106">
      <c r="A50" s="55">
        <v>48</v>
      </c>
      <c r="B50" s="20" t="s">
        <v>1336</v>
      </c>
      <c r="C50" s="49" t="s">
        <v>40</v>
      </c>
      <c r="D50" s="56">
        <v>0</v>
      </c>
      <c r="E50" s="37"/>
      <c r="F50" s="51" t="e">
        <v>#N/A</v>
      </c>
      <c r="G50" s="20" t="s">
        <v>1893</v>
      </c>
      <c r="H50" s="52" t="s">
        <v>1893</v>
      </c>
      <c r="I50" s="21" t="e">
        <v>#N/A</v>
      </c>
      <c r="J50" s="20" t="s">
        <v>1893</v>
      </c>
      <c r="K50" s="52" t="s">
        <v>1893</v>
      </c>
      <c r="L50" s="38"/>
      <c r="M50" s="55">
        <v>48</v>
      </c>
      <c r="N50" s="57" t="s">
        <v>144</v>
      </c>
      <c r="O50" s="49" t="s">
        <v>28</v>
      </c>
      <c r="P50" s="56">
        <v>0</v>
      </c>
      <c r="Q50" s="58"/>
      <c r="R50" s="51" t="e">
        <v>#N/A</v>
      </c>
      <c r="S50" s="20" t="s">
        <v>1893</v>
      </c>
      <c r="T50" s="52" t="s">
        <v>1893</v>
      </c>
      <c r="U50" s="21" t="e">
        <v>#N/A</v>
      </c>
      <c r="V50" s="20" t="s">
        <v>1893</v>
      </c>
      <c r="W50" s="52" t="s">
        <v>1893</v>
      </c>
      <c r="X50" s="54"/>
      <c r="Y50" s="55">
        <v>48</v>
      </c>
      <c r="Z50" s="57" t="s">
        <v>1336</v>
      </c>
      <c r="AA50" s="49" t="s">
        <v>40</v>
      </c>
      <c r="AB50" s="56">
        <v>0</v>
      </c>
      <c r="AC50" s="37"/>
      <c r="AD50" s="51" t="e">
        <v>#N/A</v>
      </c>
      <c r="AE50" s="20" t="s">
        <v>1893</v>
      </c>
      <c r="AF50" s="21" t="s">
        <v>1893</v>
      </c>
      <c r="AG50" s="51" t="e">
        <v>#N/A</v>
      </c>
      <c r="AH50" s="20" t="s">
        <v>1893</v>
      </c>
      <c r="AI50" s="52" t="s">
        <v>1893</v>
      </c>
      <c r="AJ50" s="54"/>
      <c r="AK50" s="55">
        <v>48</v>
      </c>
      <c r="AL50" s="57" t="s">
        <v>669</v>
      </c>
      <c r="AM50" s="49" t="s">
        <v>38</v>
      </c>
      <c r="AN50" s="56">
        <v>0</v>
      </c>
      <c r="AO50" s="37"/>
      <c r="AP50" s="51" t="e">
        <v>#N/A</v>
      </c>
      <c r="AQ50" s="20" t="s">
        <v>1893</v>
      </c>
      <c r="AR50" s="52" t="s">
        <v>1893</v>
      </c>
      <c r="AS50" s="51" t="e">
        <v>#N/A</v>
      </c>
      <c r="AT50" s="20" t="s">
        <v>1893</v>
      </c>
      <c r="AU50" s="52" t="s">
        <v>1893</v>
      </c>
    </row>
    <row r="51" spans="1:106">
      <c r="A51" s="55">
        <v>49</v>
      </c>
      <c r="B51" s="20" t="s">
        <v>294</v>
      </c>
      <c r="C51" s="49" t="s">
        <v>21</v>
      </c>
      <c r="D51" s="56">
        <v>0</v>
      </c>
      <c r="E51" s="37"/>
      <c r="F51" s="51" t="e">
        <v>#N/A</v>
      </c>
      <c r="G51" s="20" t="s">
        <v>1893</v>
      </c>
      <c r="H51" s="52" t="s">
        <v>1893</v>
      </c>
      <c r="I51" s="21" t="e">
        <v>#N/A</v>
      </c>
      <c r="J51" s="20" t="s">
        <v>1893</v>
      </c>
      <c r="K51" s="52" t="s">
        <v>1893</v>
      </c>
      <c r="L51" s="38"/>
      <c r="M51" s="55">
        <v>49</v>
      </c>
      <c r="N51" s="57" t="s">
        <v>688</v>
      </c>
      <c r="O51" s="49" t="s">
        <v>52</v>
      </c>
      <c r="P51" s="56">
        <v>0</v>
      </c>
      <c r="Q51" s="58"/>
      <c r="R51" s="68" t="e">
        <v>#N/A</v>
      </c>
      <c r="S51" s="69" t="s">
        <v>1893</v>
      </c>
      <c r="T51" s="70" t="s">
        <v>1893</v>
      </c>
      <c r="U51" s="71" t="e">
        <v>#N/A</v>
      </c>
      <c r="V51" s="69" t="s">
        <v>1893</v>
      </c>
      <c r="W51" s="70" t="s">
        <v>1893</v>
      </c>
      <c r="X51" s="54"/>
      <c r="Y51" s="55">
        <v>49</v>
      </c>
      <c r="Z51" s="57" t="s">
        <v>899</v>
      </c>
      <c r="AA51" s="49" t="s">
        <v>21</v>
      </c>
      <c r="AB51" s="56">
        <v>0</v>
      </c>
      <c r="AC51" s="37"/>
      <c r="AD51" s="51" t="e">
        <v>#N/A</v>
      </c>
      <c r="AE51" s="20" t="s">
        <v>1893</v>
      </c>
      <c r="AF51" s="21" t="s">
        <v>1893</v>
      </c>
      <c r="AG51" s="51" t="e">
        <v>#N/A</v>
      </c>
      <c r="AH51" s="20" t="s">
        <v>1893</v>
      </c>
      <c r="AI51" s="52" t="s">
        <v>1893</v>
      </c>
      <c r="AJ51" s="54"/>
      <c r="AK51" s="55">
        <v>49</v>
      </c>
      <c r="AL51" s="57" t="s">
        <v>687</v>
      </c>
      <c r="AM51" s="49" t="s">
        <v>29</v>
      </c>
      <c r="AN51" s="56">
        <v>0</v>
      </c>
      <c r="AO51" s="37"/>
      <c r="AP51" s="68" t="e">
        <v>#N/A</v>
      </c>
      <c r="AQ51" s="69" t="s">
        <v>1893</v>
      </c>
      <c r="AR51" s="70" t="s">
        <v>1893</v>
      </c>
      <c r="AS51" s="68" t="e">
        <v>#N/A</v>
      </c>
      <c r="AT51" s="69" t="s">
        <v>1893</v>
      </c>
      <c r="AU51" s="70" t="s">
        <v>1893</v>
      </c>
    </row>
    <row r="52" spans="1:106" ht="15.95" customHeight="1" thickBot="1">
      <c r="A52" s="64">
        <v>50</v>
      </c>
      <c r="B52" s="65" t="s">
        <v>370</v>
      </c>
      <c r="C52" s="66" t="s">
        <v>51</v>
      </c>
      <c r="D52" s="67">
        <v>0</v>
      </c>
      <c r="E52" s="37"/>
      <c r="F52" s="51" t="e">
        <v>#N/A</v>
      </c>
      <c r="G52" s="20" t="s">
        <v>1893</v>
      </c>
      <c r="H52" s="52" t="s">
        <v>1893</v>
      </c>
      <c r="I52" s="21" t="e">
        <v>#N/A</v>
      </c>
      <c r="J52" s="20" t="s">
        <v>1893</v>
      </c>
      <c r="K52" s="52" t="s">
        <v>1893</v>
      </c>
      <c r="L52" s="72"/>
      <c r="M52" s="64">
        <v>50</v>
      </c>
      <c r="N52" s="65" t="s">
        <v>451</v>
      </c>
      <c r="O52" s="66" t="s">
        <v>40</v>
      </c>
      <c r="P52" s="67">
        <v>0</v>
      </c>
      <c r="Y52" s="64">
        <v>50</v>
      </c>
      <c r="Z52" s="65" t="s">
        <v>548</v>
      </c>
      <c r="AA52" s="66" t="s">
        <v>36</v>
      </c>
      <c r="AB52" s="67">
        <v>0</v>
      </c>
      <c r="AC52" s="37"/>
      <c r="AD52" s="51" t="e">
        <v>#N/A</v>
      </c>
      <c r="AE52" s="20" t="s">
        <v>1893</v>
      </c>
      <c r="AF52" s="21" t="s">
        <v>1893</v>
      </c>
      <c r="AG52" s="51" t="e">
        <v>#N/A</v>
      </c>
      <c r="AH52" s="20" t="s">
        <v>1893</v>
      </c>
      <c r="AI52" s="52" t="s">
        <v>1893</v>
      </c>
      <c r="AJ52" s="54"/>
      <c r="AK52" s="64">
        <v>50</v>
      </c>
      <c r="AL52" s="65" t="s">
        <v>597</v>
      </c>
      <c r="AM52" s="66" t="s">
        <v>44</v>
      </c>
      <c r="AN52" s="67">
        <v>0</v>
      </c>
      <c r="AX52" s="49" t="s">
        <v>101</v>
      </c>
      <c r="AY52" s="170" t="s">
        <v>2631</v>
      </c>
      <c r="AZ52" s="170" t="s">
        <v>2632</v>
      </c>
      <c r="BA52" s="170" t="s">
        <v>2633</v>
      </c>
      <c r="BB52" s="170" t="s">
        <v>2634</v>
      </c>
      <c r="BC52" s="170" t="s">
        <v>2635</v>
      </c>
      <c r="BD52" s="170" t="s">
        <v>2636</v>
      </c>
      <c r="BE52" s="170" t="s">
        <v>2637</v>
      </c>
      <c r="BF52" s="170" t="s">
        <v>2638</v>
      </c>
      <c r="BG52" s="170" t="s">
        <v>2639</v>
      </c>
      <c r="BH52" s="170" t="s">
        <v>2640</v>
      </c>
      <c r="BI52" s="170" t="s">
        <v>2641</v>
      </c>
      <c r="BJ52" s="170" t="s">
        <v>2642</v>
      </c>
      <c r="BK52" s="170" t="s">
        <v>2643</v>
      </c>
      <c r="BL52" s="170" t="s">
        <v>2644</v>
      </c>
      <c r="BM52" s="170" t="s">
        <v>2645</v>
      </c>
      <c r="BN52" s="170" t="s">
        <v>2645</v>
      </c>
      <c r="BO52" s="170" t="s">
        <v>2645</v>
      </c>
      <c r="BP52" s="170" t="s">
        <v>2645</v>
      </c>
      <c r="BQ52" s="170" t="s">
        <v>2645</v>
      </c>
      <c r="BR52" s="170" t="s">
        <v>2645</v>
      </c>
      <c r="BS52" s="170" t="s">
        <v>2645</v>
      </c>
      <c r="BT52" s="170" t="s">
        <v>2645</v>
      </c>
      <c r="BU52" s="170" t="s">
        <v>2645</v>
      </c>
      <c r="BV52" s="170" t="s">
        <v>2645</v>
      </c>
      <c r="BW52" s="49">
        <v>237</v>
      </c>
      <c r="BX52" s="171" t="s">
        <v>2646</v>
      </c>
      <c r="BY52" s="171"/>
      <c r="BZ52" s="172"/>
      <c r="CA52" s="170"/>
      <c r="CE52" s="47"/>
    </row>
    <row r="53" spans="1:106" ht="13.5" thickBot="1">
      <c r="A53" s="55">
        <v>51</v>
      </c>
      <c r="B53" s="20" t="s">
        <v>385</v>
      </c>
      <c r="C53" s="49" t="s">
        <v>21</v>
      </c>
      <c r="D53" s="56">
        <v>0</v>
      </c>
      <c r="E53" s="37"/>
      <c r="F53" s="51" t="e">
        <v>#N/A</v>
      </c>
      <c r="G53" s="20" t="s">
        <v>1893</v>
      </c>
      <c r="H53" s="52" t="s">
        <v>1893</v>
      </c>
      <c r="I53" s="21" t="e">
        <v>#N/A</v>
      </c>
      <c r="J53" s="20" t="s">
        <v>1893</v>
      </c>
      <c r="K53" s="52" t="s">
        <v>1893</v>
      </c>
      <c r="L53" s="72"/>
      <c r="M53" s="55">
        <v>51</v>
      </c>
      <c r="N53" s="57" t="s">
        <v>193</v>
      </c>
      <c r="O53" s="49" t="s">
        <v>44</v>
      </c>
      <c r="P53" s="56">
        <v>0</v>
      </c>
      <c r="Y53" s="55">
        <v>51</v>
      </c>
      <c r="Z53" s="57" t="s">
        <v>864</v>
      </c>
      <c r="AA53" s="49" t="s">
        <v>28</v>
      </c>
      <c r="AB53" s="56">
        <v>0</v>
      </c>
      <c r="AC53" s="37"/>
      <c r="AD53" s="51" t="e">
        <v>#N/A</v>
      </c>
      <c r="AE53" s="20" t="s">
        <v>1893</v>
      </c>
      <c r="AF53" s="21" t="s">
        <v>1893</v>
      </c>
      <c r="AG53" s="51" t="e">
        <v>#N/A</v>
      </c>
      <c r="AH53" s="20" t="s">
        <v>1893</v>
      </c>
      <c r="AI53" s="52" t="s">
        <v>1893</v>
      </c>
      <c r="AJ53" s="54"/>
      <c r="AK53" s="55">
        <v>51</v>
      </c>
      <c r="AL53" s="57" t="s">
        <v>372</v>
      </c>
      <c r="AM53" s="49" t="s">
        <v>38</v>
      </c>
      <c r="AN53" s="56">
        <v>0</v>
      </c>
      <c r="AX53" s="168" t="s">
        <v>75</v>
      </c>
      <c r="AY53" s="176">
        <v>10</v>
      </c>
      <c r="AZ53" s="174">
        <v>20</v>
      </c>
      <c r="BA53" s="174">
        <v>30</v>
      </c>
      <c r="BB53" s="174">
        <v>40</v>
      </c>
      <c r="BC53" s="174">
        <v>50</v>
      </c>
      <c r="BD53" s="174">
        <v>60</v>
      </c>
      <c r="BE53" s="174">
        <v>70</v>
      </c>
      <c r="BF53" s="174">
        <v>80</v>
      </c>
      <c r="BG53" s="174">
        <v>90</v>
      </c>
      <c r="BH53" s="174">
        <v>100</v>
      </c>
      <c r="BI53" s="174">
        <v>150</v>
      </c>
      <c r="BJ53" s="174">
        <v>200</v>
      </c>
      <c r="BK53" s="174">
        <v>250</v>
      </c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5"/>
      <c r="BW53" s="169" t="s">
        <v>95</v>
      </c>
      <c r="BX53" s="195" t="s">
        <v>96</v>
      </c>
      <c r="BY53" s="173" t="s">
        <v>97</v>
      </c>
      <c r="BZ53" s="187" t="s">
        <v>81</v>
      </c>
      <c r="CA53" s="175" t="s">
        <v>82</v>
      </c>
      <c r="CC53" s="199" t="s">
        <v>98</v>
      </c>
      <c r="CD53" s="175" t="s">
        <v>99</v>
      </c>
      <c r="CE53" s="176">
        <v>10</v>
      </c>
      <c r="CF53" s="176">
        <v>20</v>
      </c>
      <c r="CG53" s="176">
        <v>30</v>
      </c>
      <c r="CH53" s="176">
        <v>40</v>
      </c>
      <c r="CI53" s="176">
        <v>50</v>
      </c>
      <c r="CJ53" s="176">
        <v>60</v>
      </c>
      <c r="CK53" s="176">
        <v>70</v>
      </c>
      <c r="CL53" s="176">
        <v>80</v>
      </c>
      <c r="CM53" s="176">
        <v>90</v>
      </c>
      <c r="CN53" s="176">
        <v>100</v>
      </c>
      <c r="CO53" s="176">
        <v>150</v>
      </c>
      <c r="CP53" s="176">
        <v>200</v>
      </c>
      <c r="CQ53" s="176">
        <v>250</v>
      </c>
      <c r="CR53" s="176">
        <v>0</v>
      </c>
      <c r="CS53" s="176">
        <v>0</v>
      </c>
      <c r="CT53" s="176">
        <v>0</v>
      </c>
      <c r="CU53" s="176">
        <v>0</v>
      </c>
      <c r="CV53" s="176">
        <v>0</v>
      </c>
      <c r="CW53" s="176">
        <v>0</v>
      </c>
      <c r="CX53" s="176">
        <v>0</v>
      </c>
      <c r="CY53" s="176">
        <v>0</v>
      </c>
      <c r="CZ53" s="176">
        <v>0</v>
      </c>
      <c r="DA53" s="176">
        <v>0</v>
      </c>
      <c r="DB53" s="186">
        <v>0</v>
      </c>
    </row>
    <row r="54" spans="1:106">
      <c r="A54" s="55">
        <v>52</v>
      </c>
      <c r="B54" s="20" t="s">
        <v>123</v>
      </c>
      <c r="C54" s="49" t="s">
        <v>21</v>
      </c>
      <c r="D54" s="56">
        <v>0</v>
      </c>
      <c r="E54" s="37"/>
      <c r="F54" s="51" t="e">
        <v>#N/A</v>
      </c>
      <c r="G54" s="20" t="s">
        <v>1893</v>
      </c>
      <c r="H54" s="52" t="s">
        <v>1893</v>
      </c>
      <c r="I54" s="21" t="e">
        <v>#N/A</v>
      </c>
      <c r="J54" s="20" t="s">
        <v>1893</v>
      </c>
      <c r="K54" s="52" t="s">
        <v>1893</v>
      </c>
      <c r="L54" s="72"/>
      <c r="M54" s="55">
        <v>52</v>
      </c>
      <c r="N54" s="57" t="s">
        <v>215</v>
      </c>
      <c r="O54" s="49" t="s">
        <v>32</v>
      </c>
      <c r="P54" s="56">
        <v>0</v>
      </c>
      <c r="Y54" s="55">
        <v>52</v>
      </c>
      <c r="Z54" s="57" t="s">
        <v>878</v>
      </c>
      <c r="AA54" s="49" t="s">
        <v>40</v>
      </c>
      <c r="AB54" s="56">
        <v>0</v>
      </c>
      <c r="AC54" s="37"/>
      <c r="AD54" s="51" t="e">
        <v>#N/A</v>
      </c>
      <c r="AE54" s="20" t="s">
        <v>1893</v>
      </c>
      <c r="AF54" s="21" t="s">
        <v>1893</v>
      </c>
      <c r="AG54" s="51" t="e">
        <v>#N/A</v>
      </c>
      <c r="AH54" s="20" t="s">
        <v>1893</v>
      </c>
      <c r="AI54" s="52" t="s">
        <v>1893</v>
      </c>
      <c r="AJ54" s="54"/>
      <c r="AK54" s="55">
        <v>52</v>
      </c>
      <c r="AL54" s="57" t="s">
        <v>315</v>
      </c>
      <c r="AM54" s="49" t="s">
        <v>26</v>
      </c>
      <c r="AN54" s="56">
        <v>0</v>
      </c>
      <c r="AW54" s="59" t="s">
        <v>23</v>
      </c>
      <c r="AX54" s="177" t="s">
        <v>28</v>
      </c>
      <c r="AY54" s="61">
        <v>2</v>
      </c>
      <c r="AZ54" s="60">
        <v>1</v>
      </c>
      <c r="BA54" s="60">
        <v>1</v>
      </c>
      <c r="BB54" s="60">
        <v>2</v>
      </c>
      <c r="BC54" s="60">
        <v>1</v>
      </c>
      <c r="BD54" s="60">
        <v>0</v>
      </c>
      <c r="BE54" s="60">
        <v>3</v>
      </c>
      <c r="BF54" s="60">
        <v>2</v>
      </c>
      <c r="BG54" s="60">
        <v>1</v>
      </c>
      <c r="BH54" s="61">
        <v>0</v>
      </c>
      <c r="BI54" s="61">
        <v>5</v>
      </c>
      <c r="BJ54" s="61">
        <v>1</v>
      </c>
      <c r="BK54" s="61">
        <v>0</v>
      </c>
      <c r="BL54" s="61">
        <v>0</v>
      </c>
      <c r="BM54" s="61">
        <v>0</v>
      </c>
      <c r="BN54" s="61">
        <v>0</v>
      </c>
      <c r="BO54" s="61">
        <v>0</v>
      </c>
      <c r="BP54" s="61">
        <v>0</v>
      </c>
      <c r="BQ54" s="61">
        <v>0</v>
      </c>
      <c r="BR54" s="61">
        <v>0</v>
      </c>
      <c r="BS54" s="61">
        <v>0</v>
      </c>
      <c r="BT54" s="61">
        <v>0</v>
      </c>
      <c r="BU54" s="61">
        <v>0</v>
      </c>
      <c r="BV54" s="81">
        <v>0</v>
      </c>
      <c r="BW54" s="184">
        <v>19</v>
      </c>
      <c r="BX54" s="196">
        <v>52.127932583928342</v>
      </c>
      <c r="BY54" s="188">
        <v>2.7435753991541234</v>
      </c>
      <c r="BZ54" s="189">
        <v>0</v>
      </c>
      <c r="CA54" s="190">
        <v>0</v>
      </c>
      <c r="CC54" s="200" t="s">
        <v>23</v>
      </c>
      <c r="CD54" s="201" t="s">
        <v>28</v>
      </c>
      <c r="CE54" s="61">
        <v>2</v>
      </c>
      <c r="CF54" s="60">
        <v>3</v>
      </c>
      <c r="CG54" s="60">
        <v>4</v>
      </c>
      <c r="CH54" s="60">
        <v>6</v>
      </c>
      <c r="CI54" s="60">
        <v>7</v>
      </c>
      <c r="CJ54" s="60">
        <v>7</v>
      </c>
      <c r="CK54" s="60">
        <v>10</v>
      </c>
      <c r="CL54" s="60">
        <v>12</v>
      </c>
      <c r="CM54" s="60">
        <v>13</v>
      </c>
      <c r="CN54" s="61">
        <v>13</v>
      </c>
      <c r="CO54" s="61">
        <v>18</v>
      </c>
      <c r="CP54" s="61">
        <v>19</v>
      </c>
      <c r="CQ54" s="61">
        <v>19</v>
      </c>
      <c r="CR54" s="61">
        <v>0</v>
      </c>
      <c r="CS54" s="61">
        <v>0</v>
      </c>
      <c r="CT54" s="61">
        <v>0</v>
      </c>
      <c r="CU54" s="61">
        <v>0</v>
      </c>
      <c r="CV54" s="61">
        <v>0</v>
      </c>
      <c r="CW54" s="61">
        <v>0</v>
      </c>
      <c r="CX54" s="61">
        <v>0</v>
      </c>
      <c r="CY54" s="61">
        <v>0</v>
      </c>
      <c r="CZ54" s="61">
        <v>0</v>
      </c>
      <c r="DA54" s="61">
        <v>0</v>
      </c>
      <c r="DB54" s="212">
        <v>0</v>
      </c>
    </row>
    <row r="55" spans="1:106">
      <c r="A55" s="55">
        <v>53</v>
      </c>
      <c r="B55" s="20" t="s">
        <v>227</v>
      </c>
      <c r="C55" s="49" t="s">
        <v>28</v>
      </c>
      <c r="D55" s="56">
        <v>0</v>
      </c>
      <c r="E55" s="37"/>
      <c r="F55" s="51" t="e">
        <v>#N/A</v>
      </c>
      <c r="G55" s="20" t="s">
        <v>1893</v>
      </c>
      <c r="H55" s="52" t="s">
        <v>1893</v>
      </c>
      <c r="I55" s="21" t="e">
        <v>#N/A</v>
      </c>
      <c r="J55" s="20" t="s">
        <v>1893</v>
      </c>
      <c r="K55" s="52" t="s">
        <v>1893</v>
      </c>
      <c r="L55" s="72"/>
      <c r="M55" s="55">
        <v>53</v>
      </c>
      <c r="N55" s="57" t="s">
        <v>559</v>
      </c>
      <c r="O55" s="49" t="s">
        <v>51</v>
      </c>
      <c r="P55" s="56">
        <v>0</v>
      </c>
      <c r="Y55" s="55">
        <v>53</v>
      </c>
      <c r="Z55" s="57" t="s">
        <v>158</v>
      </c>
      <c r="AA55" s="49" t="s">
        <v>28</v>
      </c>
      <c r="AB55" s="56">
        <v>0</v>
      </c>
      <c r="AC55" s="37"/>
      <c r="AD55" s="51" t="e">
        <v>#N/A</v>
      </c>
      <c r="AE55" s="20" t="s">
        <v>1893</v>
      </c>
      <c r="AF55" s="21" t="s">
        <v>1893</v>
      </c>
      <c r="AG55" s="51" t="e">
        <v>#N/A</v>
      </c>
      <c r="AH55" s="20" t="s">
        <v>1893</v>
      </c>
      <c r="AI55" s="52" t="s">
        <v>1893</v>
      </c>
      <c r="AJ55" s="54"/>
      <c r="AK55" s="55">
        <v>53</v>
      </c>
      <c r="AL55" s="57" t="s">
        <v>235</v>
      </c>
      <c r="AM55" s="49" t="s">
        <v>21</v>
      </c>
      <c r="AN55" s="56">
        <v>0</v>
      </c>
      <c r="AW55" s="59" t="s">
        <v>22</v>
      </c>
      <c r="AX55" s="177" t="s">
        <v>21</v>
      </c>
      <c r="AY55" s="61">
        <v>1</v>
      </c>
      <c r="AZ55" s="60">
        <v>2</v>
      </c>
      <c r="BA55" s="60">
        <v>2</v>
      </c>
      <c r="BB55" s="60">
        <v>0</v>
      </c>
      <c r="BC55" s="60">
        <v>1</v>
      </c>
      <c r="BD55" s="60">
        <v>2</v>
      </c>
      <c r="BE55" s="60">
        <v>1</v>
      </c>
      <c r="BF55" s="60">
        <v>0</v>
      </c>
      <c r="BG55" s="60">
        <v>2</v>
      </c>
      <c r="BH55" s="61">
        <v>0</v>
      </c>
      <c r="BI55" s="61">
        <v>5</v>
      </c>
      <c r="BJ55" s="61">
        <v>3</v>
      </c>
      <c r="BK55" s="61">
        <v>6</v>
      </c>
      <c r="BL55" s="61">
        <v>0</v>
      </c>
      <c r="BM55" s="61">
        <v>0</v>
      </c>
      <c r="BN55" s="61">
        <v>0</v>
      </c>
      <c r="BO55" s="61">
        <v>0</v>
      </c>
      <c r="BP55" s="61">
        <v>0</v>
      </c>
      <c r="BQ55" s="61">
        <v>0</v>
      </c>
      <c r="BR55" s="61">
        <v>0</v>
      </c>
      <c r="BS55" s="61">
        <v>0</v>
      </c>
      <c r="BT55" s="61">
        <v>0</v>
      </c>
      <c r="BU55" s="61">
        <v>0</v>
      </c>
      <c r="BV55" s="81">
        <v>0</v>
      </c>
      <c r="BW55" s="177">
        <v>25</v>
      </c>
      <c r="BX55" s="197">
        <v>46.557843055891411</v>
      </c>
      <c r="BY55" s="62">
        <v>1.8623137222356565</v>
      </c>
      <c r="BZ55" s="63">
        <v>0</v>
      </c>
      <c r="CA55" s="191">
        <v>0</v>
      </c>
      <c r="CC55" s="200" t="s">
        <v>22</v>
      </c>
      <c r="CD55" s="202" t="s">
        <v>21</v>
      </c>
      <c r="CE55" s="61">
        <v>1</v>
      </c>
      <c r="CF55" s="60">
        <v>3</v>
      </c>
      <c r="CG55" s="60">
        <v>5</v>
      </c>
      <c r="CH55" s="60">
        <v>5</v>
      </c>
      <c r="CI55" s="60">
        <v>6</v>
      </c>
      <c r="CJ55" s="60">
        <v>8</v>
      </c>
      <c r="CK55" s="60">
        <v>9</v>
      </c>
      <c r="CL55" s="60">
        <v>9</v>
      </c>
      <c r="CM55" s="60">
        <v>11</v>
      </c>
      <c r="CN55" s="61">
        <v>11</v>
      </c>
      <c r="CO55" s="61">
        <v>16</v>
      </c>
      <c r="CP55" s="61">
        <v>19</v>
      </c>
      <c r="CQ55" s="61">
        <v>25</v>
      </c>
      <c r="CR55" s="61">
        <v>0</v>
      </c>
      <c r="CS55" s="61">
        <v>0</v>
      </c>
      <c r="CT55" s="61">
        <v>0</v>
      </c>
      <c r="CU55" s="61">
        <v>0</v>
      </c>
      <c r="CV55" s="61">
        <v>0</v>
      </c>
      <c r="CW55" s="61">
        <v>0</v>
      </c>
      <c r="CX55" s="61">
        <v>0</v>
      </c>
      <c r="CY55" s="61">
        <v>0</v>
      </c>
      <c r="CZ55" s="61">
        <v>0</v>
      </c>
      <c r="DA55" s="61">
        <v>0</v>
      </c>
      <c r="DB55" s="212">
        <v>0</v>
      </c>
    </row>
    <row r="56" spans="1:106">
      <c r="A56" s="55">
        <v>54</v>
      </c>
      <c r="B56" s="20" t="s">
        <v>205</v>
      </c>
      <c r="C56" s="49" t="s">
        <v>24</v>
      </c>
      <c r="D56" s="56">
        <v>0</v>
      </c>
      <c r="E56" s="37"/>
      <c r="F56" s="51" t="e">
        <v>#N/A</v>
      </c>
      <c r="G56" s="20" t="s">
        <v>1893</v>
      </c>
      <c r="H56" s="52" t="s">
        <v>1893</v>
      </c>
      <c r="I56" s="21" t="e">
        <v>#N/A</v>
      </c>
      <c r="J56" s="20" t="s">
        <v>1893</v>
      </c>
      <c r="K56" s="52" t="s">
        <v>1893</v>
      </c>
      <c r="L56" s="72"/>
      <c r="M56" s="55">
        <v>54</v>
      </c>
      <c r="N56" s="57" t="s">
        <v>749</v>
      </c>
      <c r="O56" s="49" t="s">
        <v>750</v>
      </c>
      <c r="P56" s="56">
        <v>0</v>
      </c>
      <c r="Y56" s="55">
        <v>54</v>
      </c>
      <c r="Z56" s="57" t="s">
        <v>344</v>
      </c>
      <c r="AA56" s="49" t="s">
        <v>21</v>
      </c>
      <c r="AB56" s="56">
        <v>0</v>
      </c>
      <c r="AC56" s="37"/>
      <c r="AD56" s="51" t="e">
        <v>#N/A</v>
      </c>
      <c r="AE56" s="20" t="s">
        <v>1893</v>
      </c>
      <c r="AF56" s="21" t="s">
        <v>1893</v>
      </c>
      <c r="AG56" s="51" t="e">
        <v>#N/A</v>
      </c>
      <c r="AH56" s="20" t="s">
        <v>1893</v>
      </c>
      <c r="AI56" s="52" t="s">
        <v>1893</v>
      </c>
      <c r="AJ56" s="54"/>
      <c r="AK56" s="55">
        <v>54</v>
      </c>
      <c r="AL56" s="57" t="s">
        <v>1716</v>
      </c>
      <c r="AM56" s="49" t="s">
        <v>21</v>
      </c>
      <c r="AN56" s="56">
        <v>0</v>
      </c>
      <c r="AW56" s="59" t="s">
        <v>30</v>
      </c>
      <c r="AX56" s="177" t="s">
        <v>44</v>
      </c>
      <c r="AY56" s="61">
        <v>1</v>
      </c>
      <c r="AZ56" s="60">
        <v>2</v>
      </c>
      <c r="BA56" s="60">
        <v>0</v>
      </c>
      <c r="BB56" s="60">
        <v>1</v>
      </c>
      <c r="BC56" s="60">
        <v>0</v>
      </c>
      <c r="BD56" s="60">
        <v>1</v>
      </c>
      <c r="BE56" s="60">
        <v>0</v>
      </c>
      <c r="BF56" s="60">
        <v>1</v>
      </c>
      <c r="BG56" s="60">
        <v>3</v>
      </c>
      <c r="BH56" s="61">
        <v>1</v>
      </c>
      <c r="BI56" s="61">
        <v>2</v>
      </c>
      <c r="BJ56" s="61">
        <v>4</v>
      </c>
      <c r="BK56" s="61">
        <v>0</v>
      </c>
      <c r="BL56" s="61">
        <v>0</v>
      </c>
      <c r="BM56" s="61">
        <v>0</v>
      </c>
      <c r="BN56" s="61">
        <v>0</v>
      </c>
      <c r="BO56" s="61">
        <v>0</v>
      </c>
      <c r="BP56" s="61">
        <v>0</v>
      </c>
      <c r="BQ56" s="61">
        <v>0</v>
      </c>
      <c r="BR56" s="61">
        <v>0</v>
      </c>
      <c r="BS56" s="61">
        <v>0</v>
      </c>
      <c r="BT56" s="61">
        <v>0</v>
      </c>
      <c r="BU56" s="61">
        <v>0</v>
      </c>
      <c r="BV56" s="81">
        <v>0</v>
      </c>
      <c r="BW56" s="177">
        <v>16</v>
      </c>
      <c r="BX56" s="197">
        <v>42.422305209092251</v>
      </c>
      <c r="BY56" s="62">
        <v>2.6513940755682657</v>
      </c>
      <c r="BZ56" s="63">
        <v>0</v>
      </c>
      <c r="CA56" s="191">
        <v>0</v>
      </c>
      <c r="CC56" s="200" t="s">
        <v>27</v>
      </c>
      <c r="CD56" s="203" t="s">
        <v>26</v>
      </c>
      <c r="CE56" s="61">
        <v>1</v>
      </c>
      <c r="CF56" s="60">
        <v>1</v>
      </c>
      <c r="CG56" s="60">
        <v>1</v>
      </c>
      <c r="CH56" s="60">
        <v>2</v>
      </c>
      <c r="CI56" s="60">
        <v>3</v>
      </c>
      <c r="CJ56" s="60">
        <v>3</v>
      </c>
      <c r="CK56" s="60">
        <v>5</v>
      </c>
      <c r="CL56" s="60">
        <v>6</v>
      </c>
      <c r="CM56" s="60">
        <v>7</v>
      </c>
      <c r="CN56" s="61">
        <v>8</v>
      </c>
      <c r="CO56" s="61">
        <v>10</v>
      </c>
      <c r="CP56" s="61">
        <v>11</v>
      </c>
      <c r="CQ56" s="61">
        <v>12</v>
      </c>
      <c r="CR56" s="61">
        <v>0</v>
      </c>
      <c r="CS56" s="61">
        <v>0</v>
      </c>
      <c r="CT56" s="61">
        <v>0</v>
      </c>
      <c r="CU56" s="61">
        <v>0</v>
      </c>
      <c r="CV56" s="61">
        <v>0</v>
      </c>
      <c r="CW56" s="61">
        <v>0</v>
      </c>
      <c r="CX56" s="61">
        <v>0</v>
      </c>
      <c r="CY56" s="61">
        <v>0</v>
      </c>
      <c r="CZ56" s="61">
        <v>0</v>
      </c>
      <c r="DA56" s="61">
        <v>0</v>
      </c>
      <c r="DB56" s="212">
        <v>0</v>
      </c>
    </row>
    <row r="57" spans="1:106">
      <c r="A57" s="55">
        <v>55</v>
      </c>
      <c r="B57" s="20" t="s">
        <v>209</v>
      </c>
      <c r="C57" s="49" t="s">
        <v>34</v>
      </c>
      <c r="D57" s="56">
        <v>0</v>
      </c>
      <c r="E57" s="37"/>
      <c r="F57" s="51" t="e">
        <v>#N/A</v>
      </c>
      <c r="G57" s="20" t="s">
        <v>1893</v>
      </c>
      <c r="H57" s="52" t="s">
        <v>1893</v>
      </c>
      <c r="I57" s="21" t="e">
        <v>#N/A</v>
      </c>
      <c r="J57" s="20" t="s">
        <v>1893</v>
      </c>
      <c r="K57" s="52" t="s">
        <v>1893</v>
      </c>
      <c r="L57" s="72"/>
      <c r="M57" s="55">
        <v>55</v>
      </c>
      <c r="N57" s="57" t="s">
        <v>184</v>
      </c>
      <c r="O57" s="49" t="s">
        <v>34</v>
      </c>
      <c r="P57" s="56">
        <v>0</v>
      </c>
      <c r="Y57" s="55">
        <v>55</v>
      </c>
      <c r="Z57" s="57" t="s">
        <v>314</v>
      </c>
      <c r="AA57" s="49" t="s">
        <v>45</v>
      </c>
      <c r="AB57" s="56">
        <v>0</v>
      </c>
      <c r="AC57" s="37"/>
      <c r="AD57" s="51" t="e">
        <v>#N/A</v>
      </c>
      <c r="AE57" s="20" t="s">
        <v>1893</v>
      </c>
      <c r="AF57" s="21" t="s">
        <v>1893</v>
      </c>
      <c r="AG57" s="51" t="e">
        <v>#N/A</v>
      </c>
      <c r="AH57" s="20" t="s">
        <v>1893</v>
      </c>
      <c r="AI57" s="52" t="s">
        <v>1893</v>
      </c>
      <c r="AJ57" s="54"/>
      <c r="AK57" s="55">
        <v>55</v>
      </c>
      <c r="AL57" s="57" t="s">
        <v>556</v>
      </c>
      <c r="AM57" s="49" t="s">
        <v>24</v>
      </c>
      <c r="AN57" s="56">
        <v>0</v>
      </c>
      <c r="AW57" s="59" t="s">
        <v>25</v>
      </c>
      <c r="AX57" s="178" t="s">
        <v>24</v>
      </c>
      <c r="AY57" s="61">
        <v>2</v>
      </c>
      <c r="AZ57" s="60">
        <v>1</v>
      </c>
      <c r="BA57" s="60">
        <v>0</v>
      </c>
      <c r="BB57" s="60">
        <v>1</v>
      </c>
      <c r="BC57" s="60">
        <v>2</v>
      </c>
      <c r="BD57" s="60">
        <v>0</v>
      </c>
      <c r="BE57" s="60">
        <v>0</v>
      </c>
      <c r="BF57" s="60">
        <v>0</v>
      </c>
      <c r="BG57" s="60">
        <v>0</v>
      </c>
      <c r="BH57" s="61">
        <v>1</v>
      </c>
      <c r="BI57" s="61">
        <v>5</v>
      </c>
      <c r="BJ57" s="61">
        <v>2</v>
      </c>
      <c r="BK57" s="61">
        <v>5</v>
      </c>
      <c r="BL57" s="61">
        <v>0</v>
      </c>
      <c r="BM57" s="61">
        <v>0</v>
      </c>
      <c r="BN57" s="61">
        <v>0</v>
      </c>
      <c r="BO57" s="61">
        <v>0</v>
      </c>
      <c r="BP57" s="61">
        <v>0</v>
      </c>
      <c r="BQ57" s="61">
        <v>0</v>
      </c>
      <c r="BR57" s="61">
        <v>0</v>
      </c>
      <c r="BS57" s="61">
        <v>0</v>
      </c>
      <c r="BT57" s="61">
        <v>0</v>
      </c>
      <c r="BU57" s="61">
        <v>0</v>
      </c>
      <c r="BV57" s="81">
        <v>0</v>
      </c>
      <c r="BW57" s="177">
        <v>19</v>
      </c>
      <c r="BX57" s="197">
        <v>41.128595460560327</v>
      </c>
      <c r="BY57" s="62">
        <v>2.1646629189768594</v>
      </c>
      <c r="BZ57" s="63">
        <v>0</v>
      </c>
      <c r="CA57" s="191">
        <v>0</v>
      </c>
      <c r="CC57" s="200" t="s">
        <v>25</v>
      </c>
      <c r="CD57" s="204" t="s">
        <v>24</v>
      </c>
      <c r="CE57" s="61">
        <v>2</v>
      </c>
      <c r="CF57" s="60">
        <v>3</v>
      </c>
      <c r="CG57" s="60">
        <v>3</v>
      </c>
      <c r="CH57" s="60">
        <v>4</v>
      </c>
      <c r="CI57" s="60">
        <v>6</v>
      </c>
      <c r="CJ57" s="60">
        <v>6</v>
      </c>
      <c r="CK57" s="60">
        <v>6</v>
      </c>
      <c r="CL57" s="60">
        <v>6</v>
      </c>
      <c r="CM57" s="60">
        <v>6</v>
      </c>
      <c r="CN57" s="61">
        <v>7</v>
      </c>
      <c r="CO57" s="61">
        <v>12</v>
      </c>
      <c r="CP57" s="61">
        <v>14</v>
      </c>
      <c r="CQ57" s="61">
        <v>19</v>
      </c>
      <c r="CR57" s="61">
        <v>0</v>
      </c>
      <c r="CS57" s="61">
        <v>0</v>
      </c>
      <c r="CT57" s="61">
        <v>0</v>
      </c>
      <c r="CU57" s="61">
        <v>0</v>
      </c>
      <c r="CV57" s="61">
        <v>0</v>
      </c>
      <c r="CW57" s="61">
        <v>0</v>
      </c>
      <c r="CX57" s="61">
        <v>0</v>
      </c>
      <c r="CY57" s="61">
        <v>0</v>
      </c>
      <c r="CZ57" s="61">
        <v>0</v>
      </c>
      <c r="DA57" s="61">
        <v>0</v>
      </c>
      <c r="DB57" s="212">
        <v>0</v>
      </c>
    </row>
    <row r="58" spans="1:106">
      <c r="A58" s="55">
        <v>56</v>
      </c>
      <c r="B58" s="20" t="s">
        <v>882</v>
      </c>
      <c r="C58" s="49" t="s">
        <v>28</v>
      </c>
      <c r="D58" s="56">
        <v>0</v>
      </c>
      <c r="E58" s="37"/>
      <c r="F58" s="51" t="e">
        <v>#N/A</v>
      </c>
      <c r="G58" s="20" t="s">
        <v>1893</v>
      </c>
      <c r="H58" s="52" t="s">
        <v>1893</v>
      </c>
      <c r="I58" s="21" t="e">
        <v>#N/A</v>
      </c>
      <c r="J58" s="20" t="s">
        <v>1893</v>
      </c>
      <c r="K58" s="52" t="s">
        <v>1893</v>
      </c>
      <c r="L58" s="72"/>
      <c r="M58" s="55">
        <v>56</v>
      </c>
      <c r="N58" s="57" t="s">
        <v>242</v>
      </c>
      <c r="O58" s="49" t="s">
        <v>21</v>
      </c>
      <c r="P58" s="56">
        <v>0</v>
      </c>
      <c r="Y58" s="55">
        <v>56</v>
      </c>
      <c r="Z58" s="57" t="s">
        <v>760</v>
      </c>
      <c r="AA58" s="49" t="s">
        <v>21</v>
      </c>
      <c r="AB58" s="56">
        <v>0</v>
      </c>
      <c r="AC58" s="37"/>
      <c r="AD58" s="51" t="e">
        <v>#N/A</v>
      </c>
      <c r="AE58" s="20" t="s">
        <v>1893</v>
      </c>
      <c r="AF58" s="21" t="s">
        <v>1893</v>
      </c>
      <c r="AG58" s="51" t="e">
        <v>#N/A</v>
      </c>
      <c r="AH58" s="20" t="s">
        <v>1893</v>
      </c>
      <c r="AI58" s="52" t="s">
        <v>1893</v>
      </c>
      <c r="AJ58" s="54"/>
      <c r="AK58" s="55">
        <v>56</v>
      </c>
      <c r="AL58" s="57" t="s">
        <v>124</v>
      </c>
      <c r="AM58" s="49" t="s">
        <v>36</v>
      </c>
      <c r="AN58" s="56">
        <v>0</v>
      </c>
      <c r="AW58" s="59" t="s">
        <v>35</v>
      </c>
      <c r="AX58" s="178" t="s">
        <v>34</v>
      </c>
      <c r="AY58" s="61">
        <v>1</v>
      </c>
      <c r="AZ58" s="60">
        <v>1</v>
      </c>
      <c r="BA58" s="60">
        <v>1</v>
      </c>
      <c r="BB58" s="60">
        <v>0</v>
      </c>
      <c r="BC58" s="60">
        <v>0</v>
      </c>
      <c r="BD58" s="60">
        <v>1</v>
      </c>
      <c r="BE58" s="60">
        <v>0</v>
      </c>
      <c r="BF58" s="60">
        <v>1</v>
      </c>
      <c r="BG58" s="60">
        <v>0</v>
      </c>
      <c r="BH58" s="61">
        <v>2</v>
      </c>
      <c r="BI58" s="61">
        <v>3</v>
      </c>
      <c r="BJ58" s="61">
        <v>3</v>
      </c>
      <c r="BK58" s="61">
        <v>1</v>
      </c>
      <c r="BL58" s="61">
        <v>0</v>
      </c>
      <c r="BM58" s="61">
        <v>0</v>
      </c>
      <c r="BN58" s="61">
        <v>0</v>
      </c>
      <c r="BO58" s="61">
        <v>0</v>
      </c>
      <c r="BP58" s="61">
        <v>0</v>
      </c>
      <c r="BQ58" s="61">
        <v>0</v>
      </c>
      <c r="BR58" s="61">
        <v>0</v>
      </c>
      <c r="BS58" s="61">
        <v>0</v>
      </c>
      <c r="BT58" s="61">
        <v>0</v>
      </c>
      <c r="BU58" s="61">
        <v>0</v>
      </c>
      <c r="BV58" s="81">
        <v>0</v>
      </c>
      <c r="BW58" s="177">
        <v>14</v>
      </c>
      <c r="BX58" s="197">
        <v>30.051116181735917</v>
      </c>
      <c r="BY58" s="62">
        <v>2.1465082986954225</v>
      </c>
      <c r="BZ58" s="63">
        <v>0</v>
      </c>
      <c r="CA58" s="191">
        <v>0</v>
      </c>
      <c r="CC58" s="200" t="s">
        <v>31</v>
      </c>
      <c r="CD58" s="205" t="s">
        <v>36</v>
      </c>
      <c r="CE58" s="61">
        <v>0</v>
      </c>
      <c r="CF58" s="60">
        <v>0</v>
      </c>
      <c r="CG58" s="60">
        <v>2</v>
      </c>
      <c r="CH58" s="60">
        <v>3</v>
      </c>
      <c r="CI58" s="60">
        <v>4</v>
      </c>
      <c r="CJ58" s="60">
        <v>5</v>
      </c>
      <c r="CK58" s="60">
        <v>5</v>
      </c>
      <c r="CL58" s="60">
        <v>5</v>
      </c>
      <c r="CM58" s="60">
        <v>5</v>
      </c>
      <c r="CN58" s="61">
        <v>5</v>
      </c>
      <c r="CO58" s="61">
        <v>13</v>
      </c>
      <c r="CP58" s="61">
        <v>13</v>
      </c>
      <c r="CQ58" s="61">
        <v>18</v>
      </c>
      <c r="CR58" s="61">
        <v>0</v>
      </c>
      <c r="CS58" s="61">
        <v>0</v>
      </c>
      <c r="CT58" s="61">
        <v>0</v>
      </c>
      <c r="CU58" s="61">
        <v>0</v>
      </c>
      <c r="CV58" s="61">
        <v>0</v>
      </c>
      <c r="CW58" s="61">
        <v>0</v>
      </c>
      <c r="CX58" s="61">
        <v>0</v>
      </c>
      <c r="CY58" s="61">
        <v>0</v>
      </c>
      <c r="CZ58" s="61">
        <v>0</v>
      </c>
      <c r="DA58" s="61">
        <v>0</v>
      </c>
      <c r="DB58" s="212">
        <v>0</v>
      </c>
    </row>
    <row r="59" spans="1:106">
      <c r="A59" s="55">
        <v>57</v>
      </c>
      <c r="B59" s="20" t="s">
        <v>1329</v>
      </c>
      <c r="C59" s="49" t="s">
        <v>26</v>
      </c>
      <c r="D59" s="56">
        <v>0</v>
      </c>
      <c r="E59" s="37"/>
      <c r="F59" s="51" t="e">
        <v>#N/A</v>
      </c>
      <c r="G59" s="20" t="s">
        <v>1893</v>
      </c>
      <c r="H59" s="52" t="s">
        <v>1893</v>
      </c>
      <c r="I59" s="21" t="e">
        <v>#N/A</v>
      </c>
      <c r="J59" s="20" t="s">
        <v>1893</v>
      </c>
      <c r="K59" s="52" t="s">
        <v>1893</v>
      </c>
      <c r="L59" s="72"/>
      <c r="M59" s="55">
        <v>57</v>
      </c>
      <c r="N59" s="57" t="s">
        <v>520</v>
      </c>
      <c r="O59" s="49" t="s">
        <v>36</v>
      </c>
      <c r="P59" s="56">
        <v>0</v>
      </c>
      <c r="Y59" s="55">
        <v>57</v>
      </c>
      <c r="Z59" s="57" t="s">
        <v>117</v>
      </c>
      <c r="AA59" s="49" t="s">
        <v>21</v>
      </c>
      <c r="AB59" s="56">
        <v>0</v>
      </c>
      <c r="AC59" s="37"/>
      <c r="AD59" s="51" t="e">
        <v>#N/A</v>
      </c>
      <c r="AE59" s="20" t="s">
        <v>1893</v>
      </c>
      <c r="AF59" s="21" t="s">
        <v>1893</v>
      </c>
      <c r="AG59" s="51" t="e">
        <v>#N/A</v>
      </c>
      <c r="AH59" s="20" t="s">
        <v>1893</v>
      </c>
      <c r="AI59" s="52" t="s">
        <v>1893</v>
      </c>
      <c r="AJ59" s="54"/>
      <c r="AK59" s="55">
        <v>57</v>
      </c>
      <c r="AL59" s="57" t="s">
        <v>155</v>
      </c>
      <c r="AM59" s="49" t="s">
        <v>49</v>
      </c>
      <c r="AN59" s="56">
        <v>0</v>
      </c>
      <c r="AW59" s="59" t="s">
        <v>27</v>
      </c>
      <c r="AX59" s="178" t="s">
        <v>26</v>
      </c>
      <c r="AY59" s="52">
        <v>1</v>
      </c>
      <c r="AZ59" s="55">
        <v>0</v>
      </c>
      <c r="BA59" s="55">
        <v>0</v>
      </c>
      <c r="BB59" s="55">
        <v>1</v>
      </c>
      <c r="BC59" s="55">
        <v>1</v>
      </c>
      <c r="BD59" s="55">
        <v>0</v>
      </c>
      <c r="BE59" s="55">
        <v>2</v>
      </c>
      <c r="BF59" s="55">
        <v>1</v>
      </c>
      <c r="BG59" s="55">
        <v>1</v>
      </c>
      <c r="BH59" s="52">
        <v>1</v>
      </c>
      <c r="BI59" s="52">
        <v>2</v>
      </c>
      <c r="BJ59" s="52">
        <v>1</v>
      </c>
      <c r="BK59" s="52">
        <v>1</v>
      </c>
      <c r="BL59" s="52">
        <v>0</v>
      </c>
      <c r="BM59" s="52">
        <v>0</v>
      </c>
      <c r="BN59" s="52">
        <v>0</v>
      </c>
      <c r="BO59" s="52">
        <v>0</v>
      </c>
      <c r="BP59" s="52">
        <v>0</v>
      </c>
      <c r="BQ59" s="52">
        <v>0</v>
      </c>
      <c r="BR59" s="52">
        <v>0</v>
      </c>
      <c r="BS59" s="52">
        <v>0</v>
      </c>
      <c r="BT59" s="52">
        <v>0</v>
      </c>
      <c r="BU59" s="52">
        <v>0</v>
      </c>
      <c r="BV59" s="49">
        <v>0</v>
      </c>
      <c r="BW59" s="177">
        <v>12</v>
      </c>
      <c r="BX59" s="197">
        <v>24.474677631083651</v>
      </c>
      <c r="BY59" s="62">
        <v>2.0395564692569708</v>
      </c>
      <c r="BZ59" s="63">
        <v>0</v>
      </c>
      <c r="CA59" s="191">
        <v>0</v>
      </c>
      <c r="CC59" s="200" t="s">
        <v>30</v>
      </c>
      <c r="CD59" s="206" t="s">
        <v>44</v>
      </c>
      <c r="CE59" s="61">
        <v>1</v>
      </c>
      <c r="CF59" s="60">
        <v>3</v>
      </c>
      <c r="CG59" s="60">
        <v>3</v>
      </c>
      <c r="CH59" s="60">
        <v>4</v>
      </c>
      <c r="CI59" s="60">
        <v>4</v>
      </c>
      <c r="CJ59" s="60">
        <v>5</v>
      </c>
      <c r="CK59" s="60">
        <v>5</v>
      </c>
      <c r="CL59" s="60">
        <v>6</v>
      </c>
      <c r="CM59" s="60">
        <v>9</v>
      </c>
      <c r="CN59" s="61">
        <v>10</v>
      </c>
      <c r="CO59" s="61">
        <v>12</v>
      </c>
      <c r="CP59" s="61">
        <v>16</v>
      </c>
      <c r="CQ59" s="61">
        <v>16</v>
      </c>
      <c r="CR59" s="61">
        <v>0</v>
      </c>
      <c r="CS59" s="61">
        <v>0</v>
      </c>
      <c r="CT59" s="61">
        <v>0</v>
      </c>
      <c r="CU59" s="61">
        <v>0</v>
      </c>
      <c r="CV59" s="61">
        <v>0</v>
      </c>
      <c r="CW59" s="61">
        <v>0</v>
      </c>
      <c r="CX59" s="61">
        <v>0</v>
      </c>
      <c r="CY59" s="61">
        <v>0</v>
      </c>
      <c r="CZ59" s="61">
        <v>0</v>
      </c>
      <c r="DA59" s="61">
        <v>0</v>
      </c>
      <c r="DB59" s="212">
        <v>0</v>
      </c>
    </row>
    <row r="60" spans="1:106">
      <c r="A60" s="55">
        <v>58</v>
      </c>
      <c r="B60" s="20" t="s">
        <v>152</v>
      </c>
      <c r="C60" s="49" t="s">
        <v>29</v>
      </c>
      <c r="D60" s="56">
        <v>0</v>
      </c>
      <c r="E60" s="37"/>
      <c r="F60" s="51" t="e">
        <v>#N/A</v>
      </c>
      <c r="G60" s="20" t="s">
        <v>1893</v>
      </c>
      <c r="H60" s="52" t="s">
        <v>1893</v>
      </c>
      <c r="I60" s="21" t="e">
        <v>#N/A</v>
      </c>
      <c r="J60" s="20" t="s">
        <v>1893</v>
      </c>
      <c r="K60" s="52" t="s">
        <v>1893</v>
      </c>
      <c r="L60" s="72"/>
      <c r="M60" s="55">
        <v>58</v>
      </c>
      <c r="N60" s="57" t="s">
        <v>448</v>
      </c>
      <c r="O60" s="49" t="s">
        <v>21</v>
      </c>
      <c r="P60" s="56">
        <v>0</v>
      </c>
      <c r="Y60" s="55">
        <v>58</v>
      </c>
      <c r="Z60" s="57" t="s">
        <v>148</v>
      </c>
      <c r="AA60" s="49" t="s">
        <v>26</v>
      </c>
      <c r="AB60" s="56">
        <v>0</v>
      </c>
      <c r="AC60" s="37"/>
      <c r="AD60" s="51" t="e">
        <v>#N/A</v>
      </c>
      <c r="AE60" s="20" t="s">
        <v>1893</v>
      </c>
      <c r="AF60" s="21" t="s">
        <v>1893</v>
      </c>
      <c r="AG60" s="51" t="e">
        <v>#N/A</v>
      </c>
      <c r="AH60" s="20" t="s">
        <v>1893</v>
      </c>
      <c r="AI60" s="52" t="s">
        <v>1893</v>
      </c>
      <c r="AJ60" s="54"/>
      <c r="AK60" s="55">
        <v>58</v>
      </c>
      <c r="AL60" s="57" t="s">
        <v>473</v>
      </c>
      <c r="AM60" s="49" t="s">
        <v>24</v>
      </c>
      <c r="AN60" s="56">
        <v>0</v>
      </c>
      <c r="AW60" s="59" t="s">
        <v>31</v>
      </c>
      <c r="AX60" s="177" t="s">
        <v>36</v>
      </c>
      <c r="AY60" s="61">
        <v>0</v>
      </c>
      <c r="AZ60" s="60">
        <v>0</v>
      </c>
      <c r="BA60" s="60">
        <v>2</v>
      </c>
      <c r="BB60" s="60">
        <v>1</v>
      </c>
      <c r="BC60" s="60">
        <v>1</v>
      </c>
      <c r="BD60" s="60">
        <v>1</v>
      </c>
      <c r="BE60" s="60">
        <v>0</v>
      </c>
      <c r="BF60" s="60">
        <v>0</v>
      </c>
      <c r="BG60" s="60">
        <v>0</v>
      </c>
      <c r="BH60" s="61">
        <v>0</v>
      </c>
      <c r="BI60" s="61">
        <v>8</v>
      </c>
      <c r="BJ60" s="61">
        <v>0</v>
      </c>
      <c r="BK60" s="61">
        <v>5</v>
      </c>
      <c r="BL60" s="61">
        <v>0</v>
      </c>
      <c r="BM60" s="61">
        <v>0</v>
      </c>
      <c r="BN60" s="61">
        <v>0</v>
      </c>
      <c r="BO60" s="61">
        <v>0</v>
      </c>
      <c r="BP60" s="61">
        <v>0</v>
      </c>
      <c r="BQ60" s="61">
        <v>0</v>
      </c>
      <c r="BR60" s="61">
        <v>0</v>
      </c>
      <c r="BS60" s="61">
        <v>0</v>
      </c>
      <c r="BT60" s="61">
        <v>0</v>
      </c>
      <c r="BU60" s="61">
        <v>0</v>
      </c>
      <c r="BV60" s="81">
        <v>0</v>
      </c>
      <c r="BW60" s="177">
        <v>18</v>
      </c>
      <c r="BX60" s="197">
        <v>23.621272236453361</v>
      </c>
      <c r="BY60" s="62">
        <v>1.3122929020251868</v>
      </c>
      <c r="BZ60" s="63">
        <v>0</v>
      </c>
      <c r="CA60" s="191">
        <v>0</v>
      </c>
      <c r="CC60" s="200" t="s">
        <v>35</v>
      </c>
      <c r="CD60" s="207" t="s">
        <v>34</v>
      </c>
      <c r="CE60" s="61">
        <v>1</v>
      </c>
      <c r="CF60" s="60">
        <v>2</v>
      </c>
      <c r="CG60" s="60">
        <v>3</v>
      </c>
      <c r="CH60" s="60">
        <v>3</v>
      </c>
      <c r="CI60" s="60">
        <v>3</v>
      </c>
      <c r="CJ60" s="60">
        <v>4</v>
      </c>
      <c r="CK60" s="60">
        <v>4</v>
      </c>
      <c r="CL60" s="60">
        <v>5</v>
      </c>
      <c r="CM60" s="60">
        <v>5</v>
      </c>
      <c r="CN60" s="61">
        <v>7</v>
      </c>
      <c r="CO60" s="61">
        <v>10</v>
      </c>
      <c r="CP60" s="61">
        <v>13</v>
      </c>
      <c r="CQ60" s="61">
        <v>14</v>
      </c>
      <c r="CR60" s="61">
        <v>0</v>
      </c>
      <c r="CS60" s="61">
        <v>0</v>
      </c>
      <c r="CT60" s="61">
        <v>0</v>
      </c>
      <c r="CU60" s="61">
        <v>0</v>
      </c>
      <c r="CV60" s="61">
        <v>0</v>
      </c>
      <c r="CW60" s="61">
        <v>0</v>
      </c>
      <c r="CX60" s="61">
        <v>0</v>
      </c>
      <c r="CY60" s="61">
        <v>0</v>
      </c>
      <c r="CZ60" s="61">
        <v>0</v>
      </c>
      <c r="DA60" s="61">
        <v>0</v>
      </c>
      <c r="DB60" s="212">
        <v>0</v>
      </c>
    </row>
    <row r="61" spans="1:106">
      <c r="A61" s="55">
        <v>59</v>
      </c>
      <c r="B61" s="20" t="s">
        <v>223</v>
      </c>
      <c r="C61" s="49" t="s">
        <v>34</v>
      </c>
      <c r="D61" s="56">
        <v>0</v>
      </c>
      <c r="E61" s="37"/>
      <c r="F61" s="51" t="e">
        <v>#N/A</v>
      </c>
      <c r="G61" s="20" t="s">
        <v>1893</v>
      </c>
      <c r="H61" s="52" t="s">
        <v>1893</v>
      </c>
      <c r="I61" s="21" t="e">
        <v>#N/A</v>
      </c>
      <c r="J61" s="20" t="s">
        <v>1893</v>
      </c>
      <c r="K61" s="52" t="s">
        <v>1893</v>
      </c>
      <c r="L61" s="72"/>
      <c r="M61" s="55">
        <v>59</v>
      </c>
      <c r="N61" s="57" t="s">
        <v>313</v>
      </c>
      <c r="O61" s="49" t="s">
        <v>51</v>
      </c>
      <c r="P61" s="56">
        <v>0</v>
      </c>
      <c r="Y61" s="55">
        <v>59</v>
      </c>
      <c r="Z61" s="57" t="s">
        <v>1662</v>
      </c>
      <c r="AA61" s="49" t="s">
        <v>41</v>
      </c>
      <c r="AB61" s="56">
        <v>0</v>
      </c>
      <c r="AC61" s="37"/>
      <c r="AD61" s="51" t="e">
        <v>#N/A</v>
      </c>
      <c r="AE61" s="20" t="s">
        <v>1893</v>
      </c>
      <c r="AF61" s="21" t="s">
        <v>1893</v>
      </c>
      <c r="AG61" s="51" t="e">
        <v>#N/A</v>
      </c>
      <c r="AH61" s="20" t="s">
        <v>1893</v>
      </c>
      <c r="AI61" s="52" t="s">
        <v>1893</v>
      </c>
      <c r="AJ61" s="54"/>
      <c r="AK61" s="55">
        <v>59</v>
      </c>
      <c r="AL61" s="57" t="s">
        <v>785</v>
      </c>
      <c r="AM61" s="49" t="s">
        <v>43</v>
      </c>
      <c r="AN61" s="56">
        <v>0</v>
      </c>
      <c r="AW61" s="59" t="s">
        <v>39</v>
      </c>
      <c r="AX61" s="177" t="s">
        <v>52</v>
      </c>
      <c r="AY61" s="52">
        <v>1</v>
      </c>
      <c r="AZ61" s="55">
        <v>0</v>
      </c>
      <c r="BA61" s="55">
        <v>0</v>
      </c>
      <c r="BB61" s="55">
        <v>0</v>
      </c>
      <c r="BC61" s="55">
        <v>2</v>
      </c>
      <c r="BD61" s="55">
        <v>0</v>
      </c>
      <c r="BE61" s="55">
        <v>2</v>
      </c>
      <c r="BF61" s="55">
        <v>0</v>
      </c>
      <c r="BG61" s="55">
        <v>0</v>
      </c>
      <c r="BH61" s="52">
        <v>2</v>
      </c>
      <c r="BI61" s="52">
        <v>1</v>
      </c>
      <c r="BJ61" s="52">
        <v>4</v>
      </c>
      <c r="BK61" s="52">
        <v>0</v>
      </c>
      <c r="BL61" s="52">
        <v>0</v>
      </c>
      <c r="BM61" s="52">
        <v>0</v>
      </c>
      <c r="BN61" s="52">
        <v>0</v>
      </c>
      <c r="BO61" s="52">
        <v>0</v>
      </c>
      <c r="BP61" s="52">
        <v>0</v>
      </c>
      <c r="BQ61" s="52">
        <v>0</v>
      </c>
      <c r="BR61" s="52">
        <v>0</v>
      </c>
      <c r="BS61" s="52">
        <v>0</v>
      </c>
      <c r="BT61" s="52">
        <v>0</v>
      </c>
      <c r="BU61" s="52">
        <v>0</v>
      </c>
      <c r="BV61" s="49">
        <v>0</v>
      </c>
      <c r="BW61" s="178">
        <v>12</v>
      </c>
      <c r="BX61" s="197">
        <v>22.788733803459643</v>
      </c>
      <c r="BY61" s="62">
        <v>1.8990611502883035</v>
      </c>
      <c r="BZ61" s="63">
        <v>0</v>
      </c>
      <c r="CA61" s="191">
        <v>0</v>
      </c>
      <c r="CC61" s="200" t="s">
        <v>37</v>
      </c>
      <c r="CD61" s="208" t="s">
        <v>41</v>
      </c>
      <c r="CE61" s="61">
        <v>0</v>
      </c>
      <c r="CF61" s="60">
        <v>0</v>
      </c>
      <c r="CG61" s="60">
        <v>1</v>
      </c>
      <c r="CH61" s="60">
        <v>1</v>
      </c>
      <c r="CI61" s="60">
        <v>1</v>
      </c>
      <c r="CJ61" s="60">
        <v>2</v>
      </c>
      <c r="CK61" s="60">
        <v>2</v>
      </c>
      <c r="CL61" s="60">
        <v>3</v>
      </c>
      <c r="CM61" s="60">
        <v>3</v>
      </c>
      <c r="CN61" s="61">
        <v>4</v>
      </c>
      <c r="CO61" s="61">
        <v>9</v>
      </c>
      <c r="CP61" s="61">
        <v>12</v>
      </c>
      <c r="CQ61" s="61">
        <v>14</v>
      </c>
      <c r="CR61" s="61">
        <v>0</v>
      </c>
      <c r="CS61" s="61">
        <v>0</v>
      </c>
      <c r="CT61" s="61">
        <v>0</v>
      </c>
      <c r="CU61" s="61">
        <v>0</v>
      </c>
      <c r="CV61" s="61">
        <v>0</v>
      </c>
      <c r="CW61" s="61">
        <v>0</v>
      </c>
      <c r="CX61" s="61">
        <v>0</v>
      </c>
      <c r="CY61" s="61">
        <v>0</v>
      </c>
      <c r="CZ61" s="61">
        <v>0</v>
      </c>
      <c r="DA61" s="61">
        <v>0</v>
      </c>
      <c r="DB61" s="212">
        <v>0</v>
      </c>
    </row>
    <row r="62" spans="1:106">
      <c r="A62" s="64">
        <v>60</v>
      </c>
      <c r="B62" s="65" t="s">
        <v>286</v>
      </c>
      <c r="C62" s="66" t="s">
        <v>38</v>
      </c>
      <c r="D62" s="67">
        <v>0</v>
      </c>
      <c r="E62" s="37"/>
      <c r="F62" s="51" t="e">
        <v>#N/A</v>
      </c>
      <c r="G62" s="20" t="s">
        <v>1893</v>
      </c>
      <c r="H62" s="52" t="s">
        <v>1893</v>
      </c>
      <c r="I62" s="21" t="e">
        <v>#N/A</v>
      </c>
      <c r="J62" s="20" t="s">
        <v>1893</v>
      </c>
      <c r="K62" s="52" t="s">
        <v>1893</v>
      </c>
      <c r="L62" s="72"/>
      <c r="M62" s="64">
        <v>60</v>
      </c>
      <c r="N62" s="65" t="s">
        <v>177</v>
      </c>
      <c r="O62" s="66" t="s">
        <v>41</v>
      </c>
      <c r="P62" s="67">
        <v>0</v>
      </c>
      <c r="Y62" s="64">
        <v>60</v>
      </c>
      <c r="Z62" s="65" t="s">
        <v>170</v>
      </c>
      <c r="AA62" s="66" t="s">
        <v>21</v>
      </c>
      <c r="AB62" s="67">
        <v>0</v>
      </c>
      <c r="AC62" s="37"/>
      <c r="AD62" s="51" t="e">
        <v>#N/A</v>
      </c>
      <c r="AE62" s="20" t="s">
        <v>1893</v>
      </c>
      <c r="AF62" s="21" t="s">
        <v>1893</v>
      </c>
      <c r="AG62" s="51" t="e">
        <v>#N/A</v>
      </c>
      <c r="AH62" s="20" t="s">
        <v>1893</v>
      </c>
      <c r="AI62" s="52" t="s">
        <v>1893</v>
      </c>
      <c r="AJ62" s="54"/>
      <c r="AK62" s="64">
        <v>60</v>
      </c>
      <c r="AL62" s="65" t="s">
        <v>710</v>
      </c>
      <c r="AM62" s="66" t="s">
        <v>28</v>
      </c>
      <c r="AN62" s="67">
        <v>0</v>
      </c>
      <c r="AW62" s="59" t="s">
        <v>33</v>
      </c>
      <c r="AX62" s="178" t="s">
        <v>32</v>
      </c>
      <c r="AY62" s="52">
        <v>1</v>
      </c>
      <c r="AZ62" s="55">
        <v>1</v>
      </c>
      <c r="BA62" s="55">
        <v>0</v>
      </c>
      <c r="BB62" s="55">
        <v>0</v>
      </c>
      <c r="BC62" s="55">
        <v>0</v>
      </c>
      <c r="BD62" s="55">
        <v>1</v>
      </c>
      <c r="BE62" s="55">
        <v>0</v>
      </c>
      <c r="BF62" s="55">
        <v>0</v>
      </c>
      <c r="BG62" s="55">
        <v>0</v>
      </c>
      <c r="BH62" s="52">
        <v>0</v>
      </c>
      <c r="BI62" s="52">
        <v>1</v>
      </c>
      <c r="BJ62" s="52">
        <v>2</v>
      </c>
      <c r="BK62" s="52">
        <v>0</v>
      </c>
      <c r="BL62" s="52">
        <v>0</v>
      </c>
      <c r="BM62" s="52">
        <v>0</v>
      </c>
      <c r="BN62" s="52">
        <v>0</v>
      </c>
      <c r="BO62" s="52">
        <v>0</v>
      </c>
      <c r="BP62" s="52">
        <v>0</v>
      </c>
      <c r="BQ62" s="52">
        <v>0</v>
      </c>
      <c r="BR62" s="52">
        <v>0</v>
      </c>
      <c r="BS62" s="52">
        <v>0</v>
      </c>
      <c r="BT62" s="52">
        <v>0</v>
      </c>
      <c r="BU62" s="52">
        <v>0</v>
      </c>
      <c r="BV62" s="49">
        <v>0</v>
      </c>
      <c r="BW62" s="178">
        <v>6</v>
      </c>
      <c r="BX62" s="197">
        <v>21.020404184686679</v>
      </c>
      <c r="BY62" s="62">
        <v>3.50340069744778</v>
      </c>
      <c r="BZ62" s="63">
        <v>0</v>
      </c>
      <c r="CA62" s="191">
        <v>0</v>
      </c>
      <c r="CC62" s="200" t="s">
        <v>39</v>
      </c>
      <c r="CD62" s="209" t="s">
        <v>52</v>
      </c>
      <c r="CE62" s="61">
        <v>1</v>
      </c>
      <c r="CF62" s="60">
        <v>1</v>
      </c>
      <c r="CG62" s="60">
        <v>1</v>
      </c>
      <c r="CH62" s="60">
        <v>1</v>
      </c>
      <c r="CI62" s="60">
        <v>3</v>
      </c>
      <c r="CJ62" s="60">
        <v>3</v>
      </c>
      <c r="CK62" s="60">
        <v>5</v>
      </c>
      <c r="CL62" s="60">
        <v>5</v>
      </c>
      <c r="CM62" s="60">
        <v>5</v>
      </c>
      <c r="CN62" s="61">
        <v>7</v>
      </c>
      <c r="CO62" s="61">
        <v>8</v>
      </c>
      <c r="CP62" s="61">
        <v>12</v>
      </c>
      <c r="CQ62" s="61">
        <v>12</v>
      </c>
      <c r="CR62" s="61">
        <v>0</v>
      </c>
      <c r="CS62" s="61">
        <v>0</v>
      </c>
      <c r="CT62" s="61">
        <v>0</v>
      </c>
      <c r="CU62" s="61">
        <v>0</v>
      </c>
      <c r="CV62" s="61">
        <v>0</v>
      </c>
      <c r="CW62" s="61">
        <v>0</v>
      </c>
      <c r="CX62" s="61">
        <v>0</v>
      </c>
      <c r="CY62" s="61">
        <v>0</v>
      </c>
      <c r="CZ62" s="61">
        <v>0</v>
      </c>
      <c r="DA62" s="61">
        <v>0</v>
      </c>
      <c r="DB62" s="212">
        <v>0</v>
      </c>
    </row>
    <row r="63" spans="1:106" ht="13.5" thickBot="1">
      <c r="A63" s="55">
        <v>61</v>
      </c>
      <c r="B63" s="20" t="s">
        <v>836</v>
      </c>
      <c r="C63" s="49" t="s">
        <v>36</v>
      </c>
      <c r="D63" s="56">
        <v>0</v>
      </c>
      <c r="E63" s="37"/>
      <c r="F63" s="51" t="e">
        <v>#N/A</v>
      </c>
      <c r="G63" s="20" t="s">
        <v>1893</v>
      </c>
      <c r="H63" s="52" t="s">
        <v>1893</v>
      </c>
      <c r="I63" s="21" t="e">
        <v>#N/A</v>
      </c>
      <c r="J63" s="20" t="s">
        <v>1893</v>
      </c>
      <c r="K63" s="52" t="s">
        <v>1893</v>
      </c>
      <c r="L63" s="72"/>
      <c r="M63" s="55">
        <v>61</v>
      </c>
      <c r="N63" s="57" t="s">
        <v>479</v>
      </c>
      <c r="O63" s="49" t="s">
        <v>21</v>
      </c>
      <c r="P63" s="56">
        <v>0</v>
      </c>
      <c r="Y63" s="55">
        <v>61</v>
      </c>
      <c r="Z63" s="57" t="s">
        <v>814</v>
      </c>
      <c r="AA63" s="49" t="s">
        <v>38</v>
      </c>
      <c r="AB63" s="56">
        <v>0</v>
      </c>
      <c r="AC63" s="37"/>
      <c r="AD63" s="51" t="e">
        <v>#N/A</v>
      </c>
      <c r="AE63" s="20" t="s">
        <v>1893</v>
      </c>
      <c r="AF63" s="21" t="s">
        <v>1893</v>
      </c>
      <c r="AG63" s="51" t="e">
        <v>#N/A</v>
      </c>
      <c r="AH63" s="20" t="s">
        <v>1893</v>
      </c>
      <c r="AI63" s="52" t="s">
        <v>1893</v>
      </c>
      <c r="AJ63" s="54"/>
      <c r="AK63" s="55">
        <v>61</v>
      </c>
      <c r="AL63" s="57" t="s">
        <v>421</v>
      </c>
      <c r="AM63" s="49" t="s">
        <v>21</v>
      </c>
      <c r="AN63" s="56">
        <v>0</v>
      </c>
      <c r="AW63" s="59" t="s">
        <v>37</v>
      </c>
      <c r="AX63" s="177" t="s">
        <v>41</v>
      </c>
      <c r="AY63" s="61">
        <v>0</v>
      </c>
      <c r="AZ63" s="60">
        <v>0</v>
      </c>
      <c r="BA63" s="60">
        <v>1</v>
      </c>
      <c r="BB63" s="60">
        <v>0</v>
      </c>
      <c r="BC63" s="60">
        <v>0</v>
      </c>
      <c r="BD63" s="60">
        <v>1</v>
      </c>
      <c r="BE63" s="60">
        <v>0</v>
      </c>
      <c r="BF63" s="60">
        <v>1</v>
      </c>
      <c r="BG63" s="60">
        <v>0</v>
      </c>
      <c r="BH63" s="61">
        <v>1</v>
      </c>
      <c r="BI63" s="61">
        <v>5</v>
      </c>
      <c r="BJ63" s="61">
        <v>3</v>
      </c>
      <c r="BK63" s="61">
        <v>2</v>
      </c>
      <c r="BL63" s="61">
        <v>0</v>
      </c>
      <c r="BM63" s="61">
        <v>0</v>
      </c>
      <c r="BN63" s="61">
        <v>0</v>
      </c>
      <c r="BO63" s="61">
        <v>0</v>
      </c>
      <c r="BP63" s="61">
        <v>0</v>
      </c>
      <c r="BQ63" s="61">
        <v>0</v>
      </c>
      <c r="BR63" s="61">
        <v>0</v>
      </c>
      <c r="BS63" s="61">
        <v>0</v>
      </c>
      <c r="BT63" s="61">
        <v>0</v>
      </c>
      <c r="BU63" s="61">
        <v>0</v>
      </c>
      <c r="BV63" s="81">
        <v>0</v>
      </c>
      <c r="BW63" s="177">
        <v>14</v>
      </c>
      <c r="BX63" s="197">
        <v>15.661551526447472</v>
      </c>
      <c r="BY63" s="62">
        <v>1.1186822518891051</v>
      </c>
      <c r="BZ63" s="63">
        <v>0</v>
      </c>
      <c r="CA63" s="191">
        <v>0</v>
      </c>
      <c r="CC63" s="210" t="s">
        <v>33</v>
      </c>
      <c r="CD63" s="211" t="s">
        <v>32</v>
      </c>
      <c r="CE63" s="213">
        <v>1</v>
      </c>
      <c r="CF63" s="214">
        <v>2</v>
      </c>
      <c r="CG63" s="214">
        <v>2</v>
      </c>
      <c r="CH63" s="214">
        <v>2</v>
      </c>
      <c r="CI63" s="214">
        <v>2</v>
      </c>
      <c r="CJ63" s="214">
        <v>3</v>
      </c>
      <c r="CK63" s="214">
        <v>3</v>
      </c>
      <c r="CL63" s="214">
        <v>3</v>
      </c>
      <c r="CM63" s="214">
        <v>3</v>
      </c>
      <c r="CN63" s="213">
        <v>3</v>
      </c>
      <c r="CO63" s="213">
        <v>4</v>
      </c>
      <c r="CP63" s="213">
        <v>6</v>
      </c>
      <c r="CQ63" s="213">
        <v>6</v>
      </c>
      <c r="CR63" s="213">
        <v>0</v>
      </c>
      <c r="CS63" s="213">
        <v>0</v>
      </c>
      <c r="CT63" s="213">
        <v>0</v>
      </c>
      <c r="CU63" s="213">
        <v>0</v>
      </c>
      <c r="CV63" s="213">
        <v>0</v>
      </c>
      <c r="CW63" s="213">
        <v>0</v>
      </c>
      <c r="CX63" s="213">
        <v>0</v>
      </c>
      <c r="CY63" s="213">
        <v>0</v>
      </c>
      <c r="CZ63" s="213">
        <v>0</v>
      </c>
      <c r="DA63" s="213">
        <v>0</v>
      </c>
      <c r="DB63" s="215">
        <v>0</v>
      </c>
    </row>
    <row r="64" spans="1:106">
      <c r="A64" s="55">
        <v>62</v>
      </c>
      <c r="B64" s="20" t="s">
        <v>399</v>
      </c>
      <c r="C64" s="49" t="s">
        <v>26</v>
      </c>
      <c r="D64" s="56">
        <v>0</v>
      </c>
      <c r="E64" s="37"/>
      <c r="F64" s="51" t="e">
        <v>#N/A</v>
      </c>
      <c r="G64" s="20" t="s">
        <v>1893</v>
      </c>
      <c r="H64" s="52" t="s">
        <v>1893</v>
      </c>
      <c r="I64" s="21" t="e">
        <v>#N/A</v>
      </c>
      <c r="J64" s="20" t="s">
        <v>1893</v>
      </c>
      <c r="K64" s="52" t="s">
        <v>1893</v>
      </c>
      <c r="L64" s="72"/>
      <c r="M64" s="55">
        <v>62</v>
      </c>
      <c r="N64" s="57" t="s">
        <v>136</v>
      </c>
      <c r="O64" s="49" t="s">
        <v>28</v>
      </c>
      <c r="P64" s="56">
        <v>0</v>
      </c>
      <c r="Y64" s="55">
        <v>62</v>
      </c>
      <c r="Z64" s="57" t="s">
        <v>966</v>
      </c>
      <c r="AA64" s="49" t="s">
        <v>46</v>
      </c>
      <c r="AB64" s="56">
        <v>0</v>
      </c>
      <c r="AC64" s="37"/>
      <c r="AD64" s="51" t="e">
        <v>#N/A</v>
      </c>
      <c r="AE64" s="20" t="s">
        <v>1893</v>
      </c>
      <c r="AF64" s="21" t="s">
        <v>1893</v>
      </c>
      <c r="AG64" s="51" t="e">
        <v>#N/A</v>
      </c>
      <c r="AH64" s="20" t="s">
        <v>1893</v>
      </c>
      <c r="AI64" s="52" t="s">
        <v>1893</v>
      </c>
      <c r="AJ64" s="54"/>
      <c r="AK64" s="55">
        <v>62</v>
      </c>
      <c r="AL64" s="57" t="s">
        <v>448</v>
      </c>
      <c r="AM64" s="49" t="s">
        <v>21</v>
      </c>
      <c r="AN64" s="56">
        <v>0</v>
      </c>
      <c r="AW64" s="59"/>
      <c r="AX64" s="178" t="s">
        <v>46</v>
      </c>
      <c r="AY64" s="52">
        <v>0</v>
      </c>
      <c r="AZ64" s="55">
        <v>0</v>
      </c>
      <c r="BA64" s="55">
        <v>2</v>
      </c>
      <c r="BB64" s="55">
        <v>0</v>
      </c>
      <c r="BC64" s="55">
        <v>0</v>
      </c>
      <c r="BD64" s="55">
        <v>0</v>
      </c>
      <c r="BE64" s="55">
        <v>1</v>
      </c>
      <c r="BF64" s="55">
        <v>1</v>
      </c>
      <c r="BG64" s="55">
        <v>1</v>
      </c>
      <c r="BH64" s="52">
        <v>0</v>
      </c>
      <c r="BI64" s="52">
        <v>1</v>
      </c>
      <c r="BJ64" s="52">
        <v>4</v>
      </c>
      <c r="BK64" s="52">
        <v>2</v>
      </c>
      <c r="BL64" s="52">
        <v>0</v>
      </c>
      <c r="BM64" s="52">
        <v>0</v>
      </c>
      <c r="BN64" s="52">
        <v>0</v>
      </c>
      <c r="BO64" s="52">
        <v>0</v>
      </c>
      <c r="BP64" s="52">
        <v>0</v>
      </c>
      <c r="BQ64" s="52">
        <v>0</v>
      </c>
      <c r="BR64" s="52">
        <v>0</v>
      </c>
      <c r="BS64" s="52">
        <v>0</v>
      </c>
      <c r="BT64" s="52">
        <v>0</v>
      </c>
      <c r="BU64" s="52">
        <v>0</v>
      </c>
      <c r="BV64" s="49">
        <v>0</v>
      </c>
      <c r="BW64" s="178">
        <v>12</v>
      </c>
      <c r="BX64" s="197">
        <v>14.764848517275661</v>
      </c>
      <c r="BY64" s="62">
        <v>1.230404043106305</v>
      </c>
      <c r="BZ64" s="63">
        <v>0</v>
      </c>
      <c r="CA64" s="191">
        <v>0</v>
      </c>
    </row>
    <row r="65" spans="1:79">
      <c r="A65" s="55">
        <v>63</v>
      </c>
      <c r="B65" s="20" t="s">
        <v>1000</v>
      </c>
      <c r="C65" s="49" t="s">
        <v>21</v>
      </c>
      <c r="D65" s="56">
        <v>0</v>
      </c>
      <c r="E65" s="37"/>
      <c r="F65" s="51" t="e">
        <v>#N/A</v>
      </c>
      <c r="G65" s="20" t="s">
        <v>1893</v>
      </c>
      <c r="H65" s="52" t="s">
        <v>1893</v>
      </c>
      <c r="I65" s="21" t="e">
        <v>#N/A</v>
      </c>
      <c r="J65" s="20" t="s">
        <v>1893</v>
      </c>
      <c r="K65" s="52" t="s">
        <v>1893</v>
      </c>
      <c r="L65" s="72"/>
      <c r="M65" s="55">
        <v>63</v>
      </c>
      <c r="N65" s="57" t="s">
        <v>570</v>
      </c>
      <c r="O65" s="49" t="s">
        <v>28</v>
      </c>
      <c r="P65" s="56">
        <v>0</v>
      </c>
      <c r="Y65" s="55">
        <v>63</v>
      </c>
      <c r="Z65" s="57" t="s">
        <v>270</v>
      </c>
      <c r="AA65" s="49" t="s">
        <v>46</v>
      </c>
      <c r="AB65" s="56">
        <v>0</v>
      </c>
      <c r="AC65" s="37"/>
      <c r="AD65" s="51" t="e">
        <v>#N/A</v>
      </c>
      <c r="AE65" s="20" t="s">
        <v>1893</v>
      </c>
      <c r="AF65" s="21" t="s">
        <v>1893</v>
      </c>
      <c r="AG65" s="51" t="e">
        <v>#N/A</v>
      </c>
      <c r="AH65" s="20" t="s">
        <v>1893</v>
      </c>
      <c r="AI65" s="52" t="s">
        <v>1893</v>
      </c>
      <c r="AJ65" s="54"/>
      <c r="AK65" s="55">
        <v>63</v>
      </c>
      <c r="AL65" s="57" t="s">
        <v>402</v>
      </c>
      <c r="AM65" s="49" t="s">
        <v>38</v>
      </c>
      <c r="AN65" s="56">
        <v>0</v>
      </c>
      <c r="AW65" s="59"/>
      <c r="AX65" s="177" t="s">
        <v>38</v>
      </c>
      <c r="AY65" s="52">
        <v>0</v>
      </c>
      <c r="AZ65" s="55">
        <v>1</v>
      </c>
      <c r="BA65" s="55">
        <v>0</v>
      </c>
      <c r="BB65" s="55">
        <v>0</v>
      </c>
      <c r="BC65" s="55">
        <v>0</v>
      </c>
      <c r="BD65" s="55">
        <v>0</v>
      </c>
      <c r="BE65" s="55">
        <v>0</v>
      </c>
      <c r="BF65" s="55">
        <v>2</v>
      </c>
      <c r="BG65" s="55">
        <v>0</v>
      </c>
      <c r="BH65" s="52">
        <v>0</v>
      </c>
      <c r="BI65" s="52">
        <v>2</v>
      </c>
      <c r="BJ65" s="52">
        <v>3</v>
      </c>
      <c r="BK65" s="52">
        <v>0</v>
      </c>
      <c r="BL65" s="52">
        <v>0</v>
      </c>
      <c r="BM65" s="52">
        <v>0</v>
      </c>
      <c r="BN65" s="52">
        <v>0</v>
      </c>
      <c r="BO65" s="52">
        <v>0</v>
      </c>
      <c r="BP65" s="52">
        <v>0</v>
      </c>
      <c r="BQ65" s="52">
        <v>0</v>
      </c>
      <c r="BR65" s="52">
        <v>0</v>
      </c>
      <c r="BS65" s="52">
        <v>0</v>
      </c>
      <c r="BT65" s="52">
        <v>0</v>
      </c>
      <c r="BU65" s="52">
        <v>0</v>
      </c>
      <c r="BV65" s="49">
        <v>0</v>
      </c>
      <c r="BW65" s="178">
        <v>8</v>
      </c>
      <c r="BX65" s="197">
        <v>11.221746050385441</v>
      </c>
      <c r="BY65" s="62">
        <v>1.4027182562981801</v>
      </c>
      <c r="BZ65" s="63">
        <v>0</v>
      </c>
      <c r="CA65" s="191">
        <v>0</v>
      </c>
    </row>
    <row r="66" spans="1:79">
      <c r="A66" s="55">
        <v>64</v>
      </c>
      <c r="B66" s="20" t="s">
        <v>237</v>
      </c>
      <c r="C66" s="49" t="s">
        <v>32</v>
      </c>
      <c r="D66" s="56">
        <v>0</v>
      </c>
      <c r="E66" s="37"/>
      <c r="F66" s="51" t="e">
        <v>#N/A</v>
      </c>
      <c r="G66" s="20" t="s">
        <v>1893</v>
      </c>
      <c r="H66" s="52" t="s">
        <v>1893</v>
      </c>
      <c r="I66" s="21" t="e">
        <v>#N/A</v>
      </c>
      <c r="J66" s="20" t="s">
        <v>1893</v>
      </c>
      <c r="K66" s="52" t="s">
        <v>1893</v>
      </c>
      <c r="L66" s="72"/>
      <c r="M66" s="55">
        <v>64</v>
      </c>
      <c r="N66" s="57" t="s">
        <v>452</v>
      </c>
      <c r="O66" s="49" t="s">
        <v>52</v>
      </c>
      <c r="P66" s="56">
        <v>0</v>
      </c>
      <c r="Y66" s="55">
        <v>64</v>
      </c>
      <c r="Z66" s="57" t="s">
        <v>813</v>
      </c>
      <c r="AA66" s="49" t="s">
        <v>21</v>
      </c>
      <c r="AB66" s="56">
        <v>0</v>
      </c>
      <c r="AC66" s="37"/>
      <c r="AD66" s="51" t="e">
        <v>#N/A</v>
      </c>
      <c r="AE66" s="20" t="s">
        <v>1893</v>
      </c>
      <c r="AF66" s="21" t="s">
        <v>1893</v>
      </c>
      <c r="AG66" s="51" t="e">
        <v>#N/A</v>
      </c>
      <c r="AH66" s="20" t="s">
        <v>1893</v>
      </c>
      <c r="AI66" s="52" t="s">
        <v>1893</v>
      </c>
      <c r="AJ66" s="54"/>
      <c r="AK66" s="55">
        <v>64</v>
      </c>
      <c r="AL66" s="57" t="s">
        <v>470</v>
      </c>
      <c r="AM66" s="49" t="s">
        <v>21</v>
      </c>
      <c r="AN66" s="56">
        <v>0</v>
      </c>
      <c r="AW66" s="59"/>
      <c r="AX66" s="177" t="s">
        <v>40</v>
      </c>
      <c r="AY66" s="52">
        <v>0</v>
      </c>
      <c r="AZ66" s="55">
        <v>0</v>
      </c>
      <c r="BA66" s="55">
        <v>0</v>
      </c>
      <c r="BB66" s="55">
        <v>1</v>
      </c>
      <c r="BC66" s="55">
        <v>1</v>
      </c>
      <c r="BD66" s="55">
        <v>0</v>
      </c>
      <c r="BE66" s="55">
        <v>0</v>
      </c>
      <c r="BF66" s="55">
        <v>1</v>
      </c>
      <c r="BG66" s="55">
        <v>1</v>
      </c>
      <c r="BH66" s="52">
        <v>1</v>
      </c>
      <c r="BI66" s="52">
        <v>1</v>
      </c>
      <c r="BJ66" s="52">
        <v>3</v>
      </c>
      <c r="BK66" s="52">
        <v>0</v>
      </c>
      <c r="BL66" s="52">
        <v>0</v>
      </c>
      <c r="BM66" s="52">
        <v>0</v>
      </c>
      <c r="BN66" s="52">
        <v>0</v>
      </c>
      <c r="BO66" s="52">
        <v>0</v>
      </c>
      <c r="BP66" s="52">
        <v>0</v>
      </c>
      <c r="BQ66" s="52">
        <v>0</v>
      </c>
      <c r="BR66" s="52">
        <v>0</v>
      </c>
      <c r="BS66" s="52">
        <v>0</v>
      </c>
      <c r="BT66" s="52">
        <v>0</v>
      </c>
      <c r="BU66" s="52">
        <v>0</v>
      </c>
      <c r="BV66" s="49">
        <v>0</v>
      </c>
      <c r="BW66" s="178">
        <v>9</v>
      </c>
      <c r="BX66" s="197">
        <v>10.279492771193482</v>
      </c>
      <c r="BY66" s="62">
        <v>1.1421658634659424</v>
      </c>
      <c r="BZ66" s="63">
        <v>0</v>
      </c>
      <c r="CA66" s="191">
        <v>0</v>
      </c>
    </row>
    <row r="67" spans="1:79">
      <c r="A67" s="55">
        <v>65</v>
      </c>
      <c r="B67" s="20" t="s">
        <v>277</v>
      </c>
      <c r="C67" s="49" t="s">
        <v>36</v>
      </c>
      <c r="D67" s="56">
        <v>0</v>
      </c>
      <c r="E67" s="37"/>
      <c r="F67" s="51" t="e">
        <v>#N/A</v>
      </c>
      <c r="G67" s="20" t="s">
        <v>1893</v>
      </c>
      <c r="H67" s="52" t="s">
        <v>1893</v>
      </c>
      <c r="I67" s="21" t="e">
        <v>#N/A</v>
      </c>
      <c r="J67" s="20" t="s">
        <v>1893</v>
      </c>
      <c r="K67" s="52" t="s">
        <v>1893</v>
      </c>
      <c r="L67" s="72"/>
      <c r="M67" s="55">
        <v>65</v>
      </c>
      <c r="N67" s="57" t="s">
        <v>550</v>
      </c>
      <c r="O67" s="49" t="s">
        <v>52</v>
      </c>
      <c r="P67" s="56">
        <v>0</v>
      </c>
      <c r="Y67" s="55">
        <v>65</v>
      </c>
      <c r="Z67" s="57" t="s">
        <v>804</v>
      </c>
      <c r="AA67" s="49" t="s">
        <v>21</v>
      </c>
      <c r="AB67" s="56">
        <v>0</v>
      </c>
      <c r="AC67" s="37"/>
      <c r="AD67" s="51" t="e">
        <v>#N/A</v>
      </c>
      <c r="AE67" s="20" t="s">
        <v>1893</v>
      </c>
      <c r="AF67" s="21" t="s">
        <v>1893</v>
      </c>
      <c r="AG67" s="51" t="e">
        <v>#N/A</v>
      </c>
      <c r="AH67" s="20" t="s">
        <v>1893</v>
      </c>
      <c r="AI67" s="52" t="s">
        <v>1893</v>
      </c>
      <c r="AJ67" s="54"/>
      <c r="AK67" s="55">
        <v>65</v>
      </c>
      <c r="AL67" s="57" t="s">
        <v>145</v>
      </c>
      <c r="AM67" s="49" t="s">
        <v>36</v>
      </c>
      <c r="AN67" s="56">
        <v>0</v>
      </c>
      <c r="AW67" s="59"/>
      <c r="AX67" s="178" t="s">
        <v>51</v>
      </c>
      <c r="AY67" s="61">
        <v>0</v>
      </c>
      <c r="AZ67" s="60">
        <v>0</v>
      </c>
      <c r="BA67" s="60">
        <v>0</v>
      </c>
      <c r="BB67" s="60">
        <v>1</v>
      </c>
      <c r="BC67" s="60">
        <v>0</v>
      </c>
      <c r="BD67" s="60">
        <v>2</v>
      </c>
      <c r="BE67" s="60">
        <v>1</v>
      </c>
      <c r="BF67" s="60">
        <v>0</v>
      </c>
      <c r="BG67" s="60">
        <v>0</v>
      </c>
      <c r="BH67" s="61">
        <v>0</v>
      </c>
      <c r="BI67" s="61">
        <v>0</v>
      </c>
      <c r="BJ67" s="61">
        <v>1</v>
      </c>
      <c r="BK67" s="61">
        <v>1</v>
      </c>
      <c r="BL67" s="61">
        <v>0</v>
      </c>
      <c r="BM67" s="61">
        <v>0</v>
      </c>
      <c r="BN67" s="61">
        <v>0</v>
      </c>
      <c r="BO67" s="61">
        <v>0</v>
      </c>
      <c r="BP67" s="61">
        <v>0</v>
      </c>
      <c r="BQ67" s="61">
        <v>0</v>
      </c>
      <c r="BR67" s="61">
        <v>0</v>
      </c>
      <c r="BS67" s="61">
        <v>0</v>
      </c>
      <c r="BT67" s="61">
        <v>0</v>
      </c>
      <c r="BU67" s="61">
        <v>0</v>
      </c>
      <c r="BV67" s="81">
        <v>0</v>
      </c>
      <c r="BW67" s="177">
        <v>6</v>
      </c>
      <c r="BX67" s="197">
        <v>8.9776021352199695</v>
      </c>
      <c r="BY67" s="62">
        <v>1.4962670225366617</v>
      </c>
      <c r="BZ67" s="63">
        <v>0</v>
      </c>
      <c r="CA67" s="191">
        <v>0</v>
      </c>
    </row>
    <row r="68" spans="1:79">
      <c r="A68" s="55">
        <v>66</v>
      </c>
      <c r="B68" s="20" t="s">
        <v>1331</v>
      </c>
      <c r="C68" s="49" t="s">
        <v>38</v>
      </c>
      <c r="D68" s="56">
        <v>0</v>
      </c>
      <c r="E68" s="37"/>
      <c r="F68" s="51" t="e">
        <v>#N/A</v>
      </c>
      <c r="G68" s="20" t="s">
        <v>1893</v>
      </c>
      <c r="H68" s="52" t="s">
        <v>1893</v>
      </c>
      <c r="I68" s="21" t="e">
        <v>#N/A</v>
      </c>
      <c r="J68" s="20" t="s">
        <v>1893</v>
      </c>
      <c r="K68" s="52" t="s">
        <v>1893</v>
      </c>
      <c r="L68" s="72"/>
      <c r="M68" s="55">
        <v>66</v>
      </c>
      <c r="N68" s="57" t="s">
        <v>224</v>
      </c>
      <c r="O68" s="49" t="s">
        <v>26</v>
      </c>
      <c r="P68" s="56">
        <v>0</v>
      </c>
      <c r="Y68" s="55">
        <v>66</v>
      </c>
      <c r="Z68" s="57" t="s">
        <v>1735</v>
      </c>
      <c r="AA68" s="49" t="s">
        <v>26</v>
      </c>
      <c r="AB68" s="56">
        <v>0</v>
      </c>
      <c r="AC68" s="37"/>
      <c r="AD68" s="51" t="e">
        <v>#N/A</v>
      </c>
      <c r="AE68" s="20" t="s">
        <v>1893</v>
      </c>
      <c r="AF68" s="21" t="s">
        <v>1893</v>
      </c>
      <c r="AG68" s="51" t="e">
        <v>#N/A</v>
      </c>
      <c r="AH68" s="20" t="s">
        <v>1893</v>
      </c>
      <c r="AI68" s="52" t="s">
        <v>1893</v>
      </c>
      <c r="AJ68" s="54"/>
      <c r="AK68" s="55">
        <v>66</v>
      </c>
      <c r="AL68" s="57" t="s">
        <v>301</v>
      </c>
      <c r="AM68" s="49" t="s">
        <v>28</v>
      </c>
      <c r="AN68" s="56">
        <v>0</v>
      </c>
      <c r="AW68" s="59"/>
      <c r="AX68" s="178" t="s">
        <v>29</v>
      </c>
      <c r="AY68" s="52">
        <v>0</v>
      </c>
      <c r="AZ68" s="55">
        <v>0</v>
      </c>
      <c r="BA68" s="55">
        <v>1</v>
      </c>
      <c r="BB68" s="55">
        <v>0</v>
      </c>
      <c r="BC68" s="55">
        <v>1</v>
      </c>
      <c r="BD68" s="55">
        <v>0</v>
      </c>
      <c r="BE68" s="55">
        <v>0</v>
      </c>
      <c r="BF68" s="55">
        <v>0</v>
      </c>
      <c r="BG68" s="55">
        <v>0</v>
      </c>
      <c r="BH68" s="52">
        <v>0</v>
      </c>
      <c r="BI68" s="52">
        <v>1</v>
      </c>
      <c r="BJ68" s="52">
        <v>1</v>
      </c>
      <c r="BK68" s="52">
        <v>0</v>
      </c>
      <c r="BL68" s="52">
        <v>0</v>
      </c>
      <c r="BM68" s="52">
        <v>0</v>
      </c>
      <c r="BN68" s="52">
        <v>0</v>
      </c>
      <c r="BO68" s="52">
        <v>0</v>
      </c>
      <c r="BP68" s="52">
        <v>0</v>
      </c>
      <c r="BQ68" s="52">
        <v>0</v>
      </c>
      <c r="BR68" s="52">
        <v>0</v>
      </c>
      <c r="BS68" s="52">
        <v>0</v>
      </c>
      <c r="BT68" s="52">
        <v>0</v>
      </c>
      <c r="BU68" s="52">
        <v>0</v>
      </c>
      <c r="BV68" s="49">
        <v>0</v>
      </c>
      <c r="BW68" s="178">
        <v>4</v>
      </c>
      <c r="BX68" s="197">
        <v>8.3816241880758007</v>
      </c>
      <c r="BY68" s="62">
        <v>2.0954060470189502</v>
      </c>
      <c r="BZ68" s="63">
        <v>0</v>
      </c>
      <c r="CA68" s="191">
        <v>0</v>
      </c>
    </row>
    <row r="69" spans="1:79">
      <c r="A69" s="55">
        <v>67</v>
      </c>
      <c r="B69" s="20" t="s">
        <v>339</v>
      </c>
      <c r="C69" s="49" t="s">
        <v>21</v>
      </c>
      <c r="D69" s="56">
        <v>0</v>
      </c>
      <c r="E69" s="37"/>
      <c r="F69" s="51" t="e">
        <v>#N/A</v>
      </c>
      <c r="G69" s="20" t="s">
        <v>1893</v>
      </c>
      <c r="H69" s="52" t="s">
        <v>1893</v>
      </c>
      <c r="I69" s="21" t="e">
        <v>#N/A</v>
      </c>
      <c r="J69" s="20" t="s">
        <v>1893</v>
      </c>
      <c r="K69" s="52" t="s">
        <v>1893</v>
      </c>
      <c r="L69" s="72"/>
      <c r="M69" s="55">
        <v>67</v>
      </c>
      <c r="N69" s="57" t="s">
        <v>577</v>
      </c>
      <c r="O69" s="49" t="s">
        <v>46</v>
      </c>
      <c r="P69" s="56">
        <v>0</v>
      </c>
      <c r="Y69" s="55">
        <v>67</v>
      </c>
      <c r="Z69" s="57" t="s">
        <v>1414</v>
      </c>
      <c r="AA69" s="49" t="s">
        <v>46</v>
      </c>
      <c r="AB69" s="56">
        <v>0</v>
      </c>
      <c r="AC69" s="37"/>
      <c r="AD69" s="51" t="e">
        <v>#N/A</v>
      </c>
      <c r="AE69" s="20" t="s">
        <v>1893</v>
      </c>
      <c r="AF69" s="21" t="s">
        <v>1893</v>
      </c>
      <c r="AG69" s="51" t="e">
        <v>#N/A</v>
      </c>
      <c r="AH69" s="20" t="s">
        <v>1893</v>
      </c>
      <c r="AI69" s="52" t="s">
        <v>1893</v>
      </c>
      <c r="AJ69" s="54"/>
      <c r="AK69" s="55">
        <v>67</v>
      </c>
      <c r="AL69" s="57" t="s">
        <v>802</v>
      </c>
      <c r="AM69" s="49" t="s">
        <v>21</v>
      </c>
      <c r="AN69" s="56">
        <v>0</v>
      </c>
      <c r="AW69" s="59"/>
      <c r="AX69" s="178" t="s">
        <v>59</v>
      </c>
      <c r="AY69" s="61">
        <v>0</v>
      </c>
      <c r="AZ69" s="60">
        <v>0</v>
      </c>
      <c r="BA69" s="60">
        <v>0</v>
      </c>
      <c r="BB69" s="60">
        <v>0</v>
      </c>
      <c r="BC69" s="60">
        <v>0</v>
      </c>
      <c r="BD69" s="60">
        <v>0</v>
      </c>
      <c r="BE69" s="60">
        <v>0</v>
      </c>
      <c r="BF69" s="60">
        <v>0</v>
      </c>
      <c r="BG69" s="60">
        <v>0</v>
      </c>
      <c r="BH69" s="61">
        <v>0</v>
      </c>
      <c r="BI69" s="61">
        <v>0</v>
      </c>
      <c r="BJ69" s="61">
        <v>5</v>
      </c>
      <c r="BK69" s="61">
        <v>12</v>
      </c>
      <c r="BL69" s="61">
        <v>0</v>
      </c>
      <c r="BM69" s="61">
        <v>0</v>
      </c>
      <c r="BN69" s="61">
        <v>0</v>
      </c>
      <c r="BO69" s="61">
        <v>0</v>
      </c>
      <c r="BP69" s="61">
        <v>0</v>
      </c>
      <c r="BQ69" s="61">
        <v>0</v>
      </c>
      <c r="BR69" s="61">
        <v>0</v>
      </c>
      <c r="BS69" s="61">
        <v>0</v>
      </c>
      <c r="BT69" s="61">
        <v>0</v>
      </c>
      <c r="BU69" s="61">
        <v>0</v>
      </c>
      <c r="BV69" s="81">
        <v>0</v>
      </c>
      <c r="BW69" s="177">
        <v>17</v>
      </c>
      <c r="BX69" s="197">
        <v>8.2608029630722939</v>
      </c>
      <c r="BY69" s="62">
        <v>0.48592958606307612</v>
      </c>
      <c r="BZ69" s="63">
        <v>0</v>
      </c>
      <c r="CA69" s="191">
        <v>0</v>
      </c>
    </row>
    <row r="70" spans="1:79">
      <c r="A70" s="55">
        <v>68</v>
      </c>
      <c r="B70" s="20" t="s">
        <v>1334</v>
      </c>
      <c r="C70" s="49" t="s">
        <v>40</v>
      </c>
      <c r="D70" s="56">
        <v>0</v>
      </c>
      <c r="E70" s="37"/>
      <c r="F70" s="51" t="e">
        <v>#N/A</v>
      </c>
      <c r="G70" s="20" t="s">
        <v>1893</v>
      </c>
      <c r="H70" s="52" t="s">
        <v>1893</v>
      </c>
      <c r="I70" s="21" t="e">
        <v>#N/A</v>
      </c>
      <c r="J70" s="20" t="s">
        <v>1893</v>
      </c>
      <c r="K70" s="52" t="s">
        <v>1893</v>
      </c>
      <c r="L70" s="72"/>
      <c r="M70" s="55">
        <v>68</v>
      </c>
      <c r="N70" s="57" t="s">
        <v>693</v>
      </c>
      <c r="O70" s="49" t="s">
        <v>26</v>
      </c>
      <c r="P70" s="56">
        <v>0</v>
      </c>
      <c r="Y70" s="55">
        <v>68</v>
      </c>
      <c r="Z70" s="57" t="s">
        <v>982</v>
      </c>
      <c r="AA70" s="49" t="s">
        <v>32</v>
      </c>
      <c r="AB70" s="56">
        <v>0</v>
      </c>
      <c r="AC70" s="37"/>
      <c r="AD70" s="51" t="e">
        <v>#N/A</v>
      </c>
      <c r="AE70" s="20" t="s">
        <v>1893</v>
      </c>
      <c r="AF70" s="21" t="s">
        <v>1893</v>
      </c>
      <c r="AG70" s="51" t="e">
        <v>#N/A</v>
      </c>
      <c r="AH70" s="20" t="s">
        <v>1893</v>
      </c>
      <c r="AI70" s="52" t="s">
        <v>1893</v>
      </c>
      <c r="AJ70" s="54"/>
      <c r="AK70" s="55">
        <v>68</v>
      </c>
      <c r="AL70" s="57" t="s">
        <v>1708</v>
      </c>
      <c r="AM70" s="49" t="s">
        <v>21</v>
      </c>
      <c r="AN70" s="56">
        <v>0</v>
      </c>
      <c r="AW70" s="59"/>
      <c r="AX70" s="178" t="s">
        <v>63</v>
      </c>
      <c r="AY70" s="52">
        <v>0</v>
      </c>
      <c r="AZ70" s="55">
        <v>1</v>
      </c>
      <c r="BA70" s="55">
        <v>0</v>
      </c>
      <c r="BB70" s="55">
        <v>0</v>
      </c>
      <c r="BC70" s="55">
        <v>0</v>
      </c>
      <c r="BD70" s="55">
        <v>0</v>
      </c>
      <c r="BE70" s="55">
        <v>0</v>
      </c>
      <c r="BF70" s="55">
        <v>0</v>
      </c>
      <c r="BG70" s="55">
        <v>0</v>
      </c>
      <c r="BH70" s="52">
        <v>0</v>
      </c>
      <c r="BI70" s="52">
        <v>0</v>
      </c>
      <c r="BJ70" s="52">
        <v>0</v>
      </c>
      <c r="BK70" s="52">
        <v>0</v>
      </c>
      <c r="BL70" s="52">
        <v>0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>
        <v>0</v>
      </c>
      <c r="BU70" s="52">
        <v>0</v>
      </c>
      <c r="BV70" s="49">
        <v>0</v>
      </c>
      <c r="BW70" s="178">
        <v>1</v>
      </c>
      <c r="BX70" s="197">
        <v>7.6923076923076925</v>
      </c>
      <c r="BY70" s="62">
        <v>7.6923076923076925</v>
      </c>
      <c r="BZ70" s="63">
        <v>0</v>
      </c>
      <c r="CA70" s="191">
        <v>0</v>
      </c>
    </row>
    <row r="71" spans="1:79">
      <c r="A71" s="55">
        <v>69</v>
      </c>
      <c r="B71" s="20" t="s">
        <v>236</v>
      </c>
      <c r="C71" s="49" t="s">
        <v>46</v>
      </c>
      <c r="D71" s="56">
        <v>0</v>
      </c>
      <c r="E71" s="37"/>
      <c r="F71" s="51" t="e">
        <v>#N/A</v>
      </c>
      <c r="G71" s="20" t="s">
        <v>1893</v>
      </c>
      <c r="H71" s="52" t="s">
        <v>1893</v>
      </c>
      <c r="I71" s="21" t="e">
        <v>#N/A</v>
      </c>
      <c r="J71" s="20" t="s">
        <v>1893</v>
      </c>
      <c r="K71" s="52" t="s">
        <v>1893</v>
      </c>
      <c r="L71" s="72"/>
      <c r="M71" s="55">
        <v>69</v>
      </c>
      <c r="N71" s="57" t="s">
        <v>295</v>
      </c>
      <c r="O71" s="49" t="s">
        <v>28</v>
      </c>
      <c r="P71" s="56">
        <v>0</v>
      </c>
      <c r="Y71" s="55">
        <v>69</v>
      </c>
      <c r="Z71" s="57" t="s">
        <v>237</v>
      </c>
      <c r="AA71" s="49" t="s">
        <v>32</v>
      </c>
      <c r="AB71" s="56">
        <v>0</v>
      </c>
      <c r="AC71" s="37"/>
      <c r="AD71" s="51" t="e">
        <v>#N/A</v>
      </c>
      <c r="AE71" s="20" t="s">
        <v>1893</v>
      </c>
      <c r="AF71" s="21" t="s">
        <v>1893</v>
      </c>
      <c r="AG71" s="51" t="e">
        <v>#N/A</v>
      </c>
      <c r="AH71" s="20" t="s">
        <v>1893</v>
      </c>
      <c r="AI71" s="52" t="s">
        <v>1893</v>
      </c>
      <c r="AJ71" s="54"/>
      <c r="AK71" s="55">
        <v>69</v>
      </c>
      <c r="AL71" s="57" t="s">
        <v>157</v>
      </c>
      <c r="AM71" s="49" t="s">
        <v>36</v>
      </c>
      <c r="AN71" s="56">
        <v>0</v>
      </c>
      <c r="AW71" s="59"/>
      <c r="AX71" s="178" t="s">
        <v>49</v>
      </c>
      <c r="AY71" s="52">
        <v>0</v>
      </c>
      <c r="AZ71" s="55">
        <v>0</v>
      </c>
      <c r="BA71" s="55">
        <v>0</v>
      </c>
      <c r="BB71" s="55">
        <v>1</v>
      </c>
      <c r="BC71" s="55">
        <v>0</v>
      </c>
      <c r="BD71" s="55">
        <v>0</v>
      </c>
      <c r="BE71" s="55">
        <v>0</v>
      </c>
      <c r="BF71" s="55">
        <v>0</v>
      </c>
      <c r="BG71" s="55">
        <v>0</v>
      </c>
      <c r="BH71" s="52">
        <v>1</v>
      </c>
      <c r="BI71" s="52">
        <v>2</v>
      </c>
      <c r="BJ71" s="52">
        <v>1</v>
      </c>
      <c r="BK71" s="52">
        <v>0</v>
      </c>
      <c r="BL71" s="52">
        <v>0</v>
      </c>
      <c r="BM71" s="52">
        <v>0</v>
      </c>
      <c r="BN71" s="52">
        <v>0</v>
      </c>
      <c r="BO71" s="52">
        <v>0</v>
      </c>
      <c r="BP71" s="52">
        <v>0</v>
      </c>
      <c r="BQ71" s="52">
        <v>0</v>
      </c>
      <c r="BR71" s="52">
        <v>0</v>
      </c>
      <c r="BS71" s="52">
        <v>0</v>
      </c>
      <c r="BT71" s="52">
        <v>0</v>
      </c>
      <c r="BU71" s="52">
        <v>0</v>
      </c>
      <c r="BV71" s="49">
        <v>0</v>
      </c>
      <c r="BW71" s="178">
        <v>5</v>
      </c>
      <c r="BX71" s="197">
        <v>6.301602342884923</v>
      </c>
      <c r="BY71" s="62">
        <v>1.2603204685769847</v>
      </c>
      <c r="BZ71" s="63">
        <v>0</v>
      </c>
      <c r="CA71" s="191">
        <v>0</v>
      </c>
    </row>
    <row r="72" spans="1:79">
      <c r="A72" s="64">
        <v>70</v>
      </c>
      <c r="B72" s="65" t="s">
        <v>1018</v>
      </c>
      <c r="C72" s="66" t="s">
        <v>52</v>
      </c>
      <c r="D72" s="67">
        <v>0</v>
      </c>
      <c r="E72" s="37"/>
      <c r="F72" s="51" t="e">
        <v>#N/A</v>
      </c>
      <c r="G72" s="20" t="s">
        <v>1893</v>
      </c>
      <c r="H72" s="52" t="s">
        <v>1893</v>
      </c>
      <c r="I72" s="21" t="e">
        <v>#N/A</v>
      </c>
      <c r="J72" s="20" t="s">
        <v>1893</v>
      </c>
      <c r="K72" s="52" t="s">
        <v>1893</v>
      </c>
      <c r="L72" s="72"/>
      <c r="M72" s="64">
        <v>70</v>
      </c>
      <c r="N72" s="65" t="s">
        <v>309</v>
      </c>
      <c r="O72" s="66" t="s">
        <v>51</v>
      </c>
      <c r="P72" s="67">
        <v>0</v>
      </c>
      <c r="Y72" s="64">
        <v>70</v>
      </c>
      <c r="Z72" s="65" t="s">
        <v>856</v>
      </c>
      <c r="AA72" s="66" t="s">
        <v>38</v>
      </c>
      <c r="AB72" s="67">
        <v>0</v>
      </c>
      <c r="AC72" s="37"/>
      <c r="AD72" s="51" t="e">
        <v>#N/A</v>
      </c>
      <c r="AE72" s="20" t="s">
        <v>1893</v>
      </c>
      <c r="AF72" s="21" t="s">
        <v>1893</v>
      </c>
      <c r="AG72" s="51" t="e">
        <v>#N/A</v>
      </c>
      <c r="AH72" s="20" t="s">
        <v>1893</v>
      </c>
      <c r="AI72" s="52" t="s">
        <v>1893</v>
      </c>
      <c r="AJ72" s="54"/>
      <c r="AK72" s="64">
        <v>70</v>
      </c>
      <c r="AL72" s="65" t="s">
        <v>683</v>
      </c>
      <c r="AM72" s="66" t="s">
        <v>21</v>
      </c>
      <c r="AN72" s="67">
        <v>0</v>
      </c>
      <c r="AW72" s="59"/>
      <c r="AX72" s="178" t="s">
        <v>43</v>
      </c>
      <c r="AY72" s="61">
        <v>0</v>
      </c>
      <c r="AZ72" s="60">
        <v>0</v>
      </c>
      <c r="BA72" s="60">
        <v>0</v>
      </c>
      <c r="BB72" s="60">
        <v>0</v>
      </c>
      <c r="BC72" s="60">
        <v>0</v>
      </c>
      <c r="BD72" s="60">
        <v>0</v>
      </c>
      <c r="BE72" s="60">
        <v>0</v>
      </c>
      <c r="BF72" s="60">
        <v>0</v>
      </c>
      <c r="BG72" s="60">
        <v>1</v>
      </c>
      <c r="BH72" s="61">
        <v>0</v>
      </c>
      <c r="BI72" s="61">
        <v>1</v>
      </c>
      <c r="BJ72" s="61">
        <v>5</v>
      </c>
      <c r="BK72" s="61">
        <v>2</v>
      </c>
      <c r="BL72" s="61">
        <v>0</v>
      </c>
      <c r="BM72" s="61">
        <v>0</v>
      </c>
      <c r="BN72" s="61">
        <v>0</v>
      </c>
      <c r="BO72" s="61">
        <v>0</v>
      </c>
      <c r="BP72" s="61">
        <v>0</v>
      </c>
      <c r="BQ72" s="61">
        <v>0</v>
      </c>
      <c r="BR72" s="61">
        <v>0</v>
      </c>
      <c r="BS72" s="61">
        <v>0</v>
      </c>
      <c r="BT72" s="61">
        <v>0</v>
      </c>
      <c r="BU72" s="61">
        <v>0</v>
      </c>
      <c r="BV72" s="81">
        <v>0</v>
      </c>
      <c r="BW72" s="177">
        <v>9</v>
      </c>
      <c r="BX72" s="197">
        <v>5.682563504854957</v>
      </c>
      <c r="BY72" s="62">
        <v>0.63139594498388407</v>
      </c>
      <c r="BZ72" s="63">
        <v>0</v>
      </c>
      <c r="CA72" s="191">
        <v>0</v>
      </c>
    </row>
    <row r="73" spans="1:79">
      <c r="A73" s="55">
        <v>71</v>
      </c>
      <c r="B73" s="20" t="s">
        <v>203</v>
      </c>
      <c r="C73" s="49" t="s">
        <v>44</v>
      </c>
      <c r="D73" s="56">
        <v>0</v>
      </c>
      <c r="E73" s="37"/>
      <c r="F73" s="51" t="e">
        <v>#N/A</v>
      </c>
      <c r="G73" s="20" t="s">
        <v>1893</v>
      </c>
      <c r="H73" s="52" t="s">
        <v>1893</v>
      </c>
      <c r="I73" s="21" t="e">
        <v>#N/A</v>
      </c>
      <c r="J73" s="20" t="s">
        <v>1893</v>
      </c>
      <c r="K73" s="52" t="s">
        <v>1893</v>
      </c>
      <c r="L73" s="72"/>
      <c r="M73" s="55">
        <v>71</v>
      </c>
      <c r="N73" s="57" t="s">
        <v>328</v>
      </c>
      <c r="O73" s="49" t="s">
        <v>38</v>
      </c>
      <c r="P73" s="56">
        <v>0</v>
      </c>
      <c r="Y73" s="55">
        <v>71</v>
      </c>
      <c r="Z73" s="57" t="s">
        <v>988</v>
      </c>
      <c r="AA73" s="49" t="s">
        <v>36</v>
      </c>
      <c r="AB73" s="56">
        <v>0</v>
      </c>
      <c r="AC73" s="37"/>
      <c r="AD73" s="51" t="e">
        <v>#N/A</v>
      </c>
      <c r="AE73" s="20" t="s">
        <v>1893</v>
      </c>
      <c r="AF73" s="21" t="s">
        <v>1893</v>
      </c>
      <c r="AG73" s="51" t="e">
        <v>#N/A</v>
      </c>
      <c r="AH73" s="20" t="s">
        <v>1893</v>
      </c>
      <c r="AI73" s="52" t="s">
        <v>1893</v>
      </c>
      <c r="AJ73" s="54"/>
      <c r="AK73" s="55">
        <v>71</v>
      </c>
      <c r="AL73" s="57" t="s">
        <v>122</v>
      </c>
      <c r="AM73" s="49" t="s">
        <v>26</v>
      </c>
      <c r="AN73" s="56">
        <v>0</v>
      </c>
      <c r="AW73" s="59"/>
      <c r="AX73" s="177" t="s">
        <v>72</v>
      </c>
      <c r="AY73" s="52">
        <v>0</v>
      </c>
      <c r="AZ73" s="55">
        <v>0</v>
      </c>
      <c r="BA73" s="55">
        <v>0</v>
      </c>
      <c r="BB73" s="55">
        <v>1</v>
      </c>
      <c r="BC73" s="55">
        <v>0</v>
      </c>
      <c r="BD73" s="55">
        <v>0</v>
      </c>
      <c r="BE73" s="55">
        <v>0</v>
      </c>
      <c r="BF73" s="55">
        <v>0</v>
      </c>
      <c r="BG73" s="55">
        <v>0</v>
      </c>
      <c r="BH73" s="52">
        <v>0</v>
      </c>
      <c r="BI73" s="52">
        <v>0</v>
      </c>
      <c r="BJ73" s="52">
        <v>0</v>
      </c>
      <c r="BK73" s="52">
        <v>0</v>
      </c>
      <c r="BL73" s="52">
        <v>0</v>
      </c>
      <c r="BM73" s="52">
        <v>0</v>
      </c>
      <c r="BN73" s="52">
        <v>0</v>
      </c>
      <c r="BO73" s="52">
        <v>0</v>
      </c>
      <c r="BP73" s="52">
        <v>0</v>
      </c>
      <c r="BQ73" s="52">
        <v>0</v>
      </c>
      <c r="BR73" s="52">
        <v>0</v>
      </c>
      <c r="BS73" s="52">
        <v>0</v>
      </c>
      <c r="BT73" s="52">
        <v>0</v>
      </c>
      <c r="BU73" s="52">
        <v>0</v>
      </c>
      <c r="BV73" s="49">
        <v>0</v>
      </c>
      <c r="BW73" s="178">
        <v>1</v>
      </c>
      <c r="BX73" s="197">
        <v>2.5641025641025643</v>
      </c>
      <c r="BY73" s="62">
        <v>2.5641025641025643</v>
      </c>
      <c r="BZ73" s="63">
        <v>0</v>
      </c>
      <c r="CA73" s="191">
        <v>0</v>
      </c>
    </row>
    <row r="74" spans="1:79">
      <c r="A74" s="55">
        <v>72</v>
      </c>
      <c r="B74" s="20" t="s">
        <v>531</v>
      </c>
      <c r="C74" s="49" t="s">
        <v>47</v>
      </c>
      <c r="D74" s="56">
        <v>0</v>
      </c>
      <c r="E74" s="37"/>
      <c r="F74" s="51" t="e">
        <v>#N/A</v>
      </c>
      <c r="G74" s="20" t="s">
        <v>1893</v>
      </c>
      <c r="H74" s="52" t="s">
        <v>1893</v>
      </c>
      <c r="I74" s="21" t="e">
        <v>#N/A</v>
      </c>
      <c r="J74" s="20" t="s">
        <v>1893</v>
      </c>
      <c r="K74" s="52" t="s">
        <v>1893</v>
      </c>
      <c r="L74" s="72"/>
      <c r="M74" s="55">
        <v>72</v>
      </c>
      <c r="N74" s="57" t="s">
        <v>267</v>
      </c>
      <c r="O74" s="49" t="s">
        <v>41</v>
      </c>
      <c r="P74" s="56">
        <v>0</v>
      </c>
      <c r="Y74" s="55">
        <v>72</v>
      </c>
      <c r="Z74" s="57" t="s">
        <v>1331</v>
      </c>
      <c r="AA74" s="49" t="s">
        <v>38</v>
      </c>
      <c r="AB74" s="56">
        <v>0</v>
      </c>
      <c r="AC74" s="37"/>
      <c r="AD74" s="51" t="e">
        <v>#N/A</v>
      </c>
      <c r="AE74" s="20" t="s">
        <v>1893</v>
      </c>
      <c r="AF74" s="21" t="s">
        <v>1893</v>
      </c>
      <c r="AG74" s="51" t="e">
        <v>#N/A</v>
      </c>
      <c r="AH74" s="20" t="s">
        <v>1893</v>
      </c>
      <c r="AI74" s="52" t="s">
        <v>1893</v>
      </c>
      <c r="AJ74" s="54"/>
      <c r="AK74" s="55">
        <v>72</v>
      </c>
      <c r="AL74" s="57" t="s">
        <v>482</v>
      </c>
      <c r="AM74" s="49" t="s">
        <v>21</v>
      </c>
      <c r="AN74" s="56">
        <v>0</v>
      </c>
      <c r="AW74" s="59"/>
      <c r="AX74" s="178" t="s">
        <v>45</v>
      </c>
      <c r="AY74" s="52">
        <v>0</v>
      </c>
      <c r="AZ74" s="55">
        <v>0</v>
      </c>
      <c r="BA74" s="55">
        <v>0</v>
      </c>
      <c r="BB74" s="55">
        <v>0</v>
      </c>
      <c r="BC74" s="55">
        <v>0</v>
      </c>
      <c r="BD74" s="55">
        <v>0</v>
      </c>
      <c r="BE74" s="55">
        <v>0</v>
      </c>
      <c r="BF74" s="55">
        <v>0</v>
      </c>
      <c r="BG74" s="55">
        <v>0</v>
      </c>
      <c r="BH74" s="52">
        <v>0</v>
      </c>
      <c r="BI74" s="52">
        <v>3</v>
      </c>
      <c r="BJ74" s="52">
        <v>0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>
        <v>0</v>
      </c>
      <c r="BU74" s="52">
        <v>0</v>
      </c>
      <c r="BV74" s="49">
        <v>0</v>
      </c>
      <c r="BW74" s="178">
        <v>3</v>
      </c>
      <c r="BX74" s="197">
        <v>2.1606071825249904</v>
      </c>
      <c r="BY74" s="62">
        <v>0.72020239417499676</v>
      </c>
      <c r="BZ74" s="63">
        <v>0</v>
      </c>
      <c r="CA74" s="191">
        <v>0</v>
      </c>
    </row>
    <row r="75" spans="1:79">
      <c r="A75" s="55">
        <v>73</v>
      </c>
      <c r="B75" s="20" t="s">
        <v>978</v>
      </c>
      <c r="C75" s="49" t="s">
        <v>21</v>
      </c>
      <c r="D75" s="56">
        <v>0</v>
      </c>
      <c r="E75" s="37"/>
      <c r="F75" s="51" t="e">
        <v>#N/A</v>
      </c>
      <c r="G75" s="20" t="s">
        <v>1893</v>
      </c>
      <c r="H75" s="52" t="s">
        <v>1893</v>
      </c>
      <c r="I75" s="21" t="e">
        <v>#N/A</v>
      </c>
      <c r="J75" s="20" t="s">
        <v>1893</v>
      </c>
      <c r="K75" s="52" t="s">
        <v>1893</v>
      </c>
      <c r="L75" s="72"/>
      <c r="M75" s="55">
        <v>73</v>
      </c>
      <c r="N75" s="57" t="s">
        <v>190</v>
      </c>
      <c r="O75" s="49" t="s">
        <v>34</v>
      </c>
      <c r="P75" s="56">
        <v>0</v>
      </c>
      <c r="Y75" s="55">
        <v>73</v>
      </c>
      <c r="Z75" s="57" t="s">
        <v>150</v>
      </c>
      <c r="AA75" s="49" t="s">
        <v>26</v>
      </c>
      <c r="AB75" s="56">
        <v>0</v>
      </c>
      <c r="AC75" s="37"/>
      <c r="AD75" s="51" t="e">
        <v>#N/A</v>
      </c>
      <c r="AE75" s="20" t="s">
        <v>1893</v>
      </c>
      <c r="AF75" s="21" t="s">
        <v>1893</v>
      </c>
      <c r="AG75" s="51" t="e">
        <v>#N/A</v>
      </c>
      <c r="AH75" s="20" t="s">
        <v>1893</v>
      </c>
      <c r="AI75" s="52" t="s">
        <v>1893</v>
      </c>
      <c r="AJ75" s="54"/>
      <c r="AK75" s="55">
        <v>73</v>
      </c>
      <c r="AL75" s="57" t="s">
        <v>1710</v>
      </c>
      <c r="AM75" s="49" t="s">
        <v>21</v>
      </c>
      <c r="AN75" s="56">
        <v>0</v>
      </c>
      <c r="AW75" s="59"/>
      <c r="AX75" s="179" t="s">
        <v>60</v>
      </c>
      <c r="AY75" s="52">
        <v>0</v>
      </c>
      <c r="AZ75" s="55">
        <v>0</v>
      </c>
      <c r="BA75" s="55">
        <v>0</v>
      </c>
      <c r="BB75" s="55">
        <v>0</v>
      </c>
      <c r="BC75" s="55">
        <v>0</v>
      </c>
      <c r="BD75" s="55">
        <v>1</v>
      </c>
      <c r="BE75" s="55">
        <v>0</v>
      </c>
      <c r="BF75" s="55">
        <v>0</v>
      </c>
      <c r="BG75" s="55">
        <v>0</v>
      </c>
      <c r="BH75" s="52">
        <v>0</v>
      </c>
      <c r="BI75" s="52">
        <v>0</v>
      </c>
      <c r="BJ75" s="52">
        <v>0</v>
      </c>
      <c r="BK75" s="52">
        <v>0</v>
      </c>
      <c r="BL75" s="52">
        <v>0</v>
      </c>
      <c r="BM75" s="52">
        <v>0</v>
      </c>
      <c r="BN75" s="52">
        <v>0</v>
      </c>
      <c r="BO75" s="52">
        <v>0</v>
      </c>
      <c r="BP75" s="52">
        <v>0</v>
      </c>
      <c r="BQ75" s="52">
        <v>0</v>
      </c>
      <c r="BR75" s="52">
        <v>0</v>
      </c>
      <c r="BS75" s="52">
        <v>0</v>
      </c>
      <c r="BT75" s="52">
        <v>0</v>
      </c>
      <c r="BU75" s="52">
        <v>0</v>
      </c>
      <c r="BV75" s="49">
        <v>0</v>
      </c>
      <c r="BW75" s="178">
        <v>1</v>
      </c>
      <c r="BX75" s="197">
        <v>1.8518518518518519</v>
      </c>
      <c r="BY75" s="62">
        <v>1.8518518518518519</v>
      </c>
      <c r="BZ75" s="63">
        <v>0</v>
      </c>
      <c r="CA75" s="191">
        <v>0</v>
      </c>
    </row>
    <row r="76" spans="1:79">
      <c r="A76" s="55">
        <v>74</v>
      </c>
      <c r="B76" s="20" t="s">
        <v>987</v>
      </c>
      <c r="C76" s="49" t="s">
        <v>59</v>
      </c>
      <c r="D76" s="56">
        <v>0</v>
      </c>
      <c r="E76" s="37"/>
      <c r="F76" s="51" t="e">
        <v>#N/A</v>
      </c>
      <c r="G76" s="20" t="s">
        <v>1893</v>
      </c>
      <c r="H76" s="52" t="s">
        <v>1893</v>
      </c>
      <c r="I76" s="21" t="e">
        <v>#N/A</v>
      </c>
      <c r="J76" s="20" t="s">
        <v>1893</v>
      </c>
      <c r="K76" s="52" t="s">
        <v>1893</v>
      </c>
      <c r="L76" s="72"/>
      <c r="M76" s="55">
        <v>74</v>
      </c>
      <c r="N76" s="57" t="s">
        <v>172</v>
      </c>
      <c r="O76" s="49" t="s">
        <v>44</v>
      </c>
      <c r="P76" s="56">
        <v>0</v>
      </c>
      <c r="Y76" s="55">
        <v>74</v>
      </c>
      <c r="Z76" s="57" t="s">
        <v>819</v>
      </c>
      <c r="AA76" s="49" t="s">
        <v>41</v>
      </c>
      <c r="AB76" s="56">
        <v>0</v>
      </c>
      <c r="AC76" s="37"/>
      <c r="AD76" s="51" t="e">
        <v>#N/A</v>
      </c>
      <c r="AE76" s="20" t="s">
        <v>1893</v>
      </c>
      <c r="AF76" s="21" t="s">
        <v>1893</v>
      </c>
      <c r="AG76" s="51" t="e">
        <v>#N/A</v>
      </c>
      <c r="AH76" s="20" t="s">
        <v>1893</v>
      </c>
      <c r="AI76" s="52" t="s">
        <v>1893</v>
      </c>
      <c r="AJ76" s="54"/>
      <c r="AK76" s="55">
        <v>74</v>
      </c>
      <c r="AL76" s="57" t="s">
        <v>410</v>
      </c>
      <c r="AM76" s="49" t="s">
        <v>21</v>
      </c>
      <c r="AN76" s="56">
        <v>0</v>
      </c>
      <c r="AW76" s="59"/>
      <c r="AX76" s="178" t="s">
        <v>50</v>
      </c>
      <c r="AY76" s="52">
        <v>0</v>
      </c>
      <c r="AZ76" s="55">
        <v>0</v>
      </c>
      <c r="BA76" s="55">
        <v>0</v>
      </c>
      <c r="BB76" s="55">
        <v>0</v>
      </c>
      <c r="BC76" s="55">
        <v>0</v>
      </c>
      <c r="BD76" s="55">
        <v>0</v>
      </c>
      <c r="BE76" s="55">
        <v>0</v>
      </c>
      <c r="BF76" s="55">
        <v>0</v>
      </c>
      <c r="BG76" s="55">
        <v>0</v>
      </c>
      <c r="BH76" s="52">
        <v>0</v>
      </c>
      <c r="BI76" s="52">
        <v>0</v>
      </c>
      <c r="BJ76" s="52">
        <v>2</v>
      </c>
      <c r="BK76" s="52">
        <v>0</v>
      </c>
      <c r="BL76" s="52">
        <v>0</v>
      </c>
      <c r="BM76" s="52">
        <v>0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>
        <v>0</v>
      </c>
      <c r="BU76" s="52">
        <v>0</v>
      </c>
      <c r="BV76" s="49">
        <v>0</v>
      </c>
      <c r="BW76" s="178">
        <v>2</v>
      </c>
      <c r="BX76" s="197">
        <v>1.2089999269486449</v>
      </c>
      <c r="BY76" s="62">
        <v>0.60449996347432244</v>
      </c>
      <c r="BZ76" s="63">
        <v>0</v>
      </c>
      <c r="CA76" s="191">
        <v>0</v>
      </c>
    </row>
    <row r="77" spans="1:79">
      <c r="A77" s="55">
        <v>75</v>
      </c>
      <c r="B77" s="20" t="s">
        <v>364</v>
      </c>
      <c r="C77" s="49" t="s">
        <v>21</v>
      </c>
      <c r="D77" s="56">
        <v>0</v>
      </c>
      <c r="E77" s="37"/>
      <c r="F77" s="51" t="e">
        <v>#N/A</v>
      </c>
      <c r="G77" s="20" t="s">
        <v>1893</v>
      </c>
      <c r="H77" s="52" t="s">
        <v>1893</v>
      </c>
      <c r="I77" s="21" t="e">
        <v>#N/A</v>
      </c>
      <c r="J77" s="20" t="s">
        <v>1893</v>
      </c>
      <c r="K77" s="52" t="s">
        <v>1893</v>
      </c>
      <c r="L77" s="72"/>
      <c r="M77" s="55">
        <v>75</v>
      </c>
      <c r="N77" s="57" t="s">
        <v>501</v>
      </c>
      <c r="O77" s="49" t="s">
        <v>46</v>
      </c>
      <c r="P77" s="56">
        <v>0</v>
      </c>
      <c r="Y77" s="55">
        <v>75</v>
      </c>
      <c r="Z77" s="57" t="s">
        <v>1351</v>
      </c>
      <c r="AA77" s="49" t="s">
        <v>34</v>
      </c>
      <c r="AB77" s="56">
        <v>0</v>
      </c>
      <c r="AC77" s="37"/>
      <c r="AD77" s="51" t="e">
        <v>#N/A</v>
      </c>
      <c r="AE77" s="20" t="s">
        <v>1893</v>
      </c>
      <c r="AF77" s="21" t="s">
        <v>1893</v>
      </c>
      <c r="AG77" s="51" t="e">
        <v>#N/A</v>
      </c>
      <c r="AH77" s="20" t="s">
        <v>1893</v>
      </c>
      <c r="AI77" s="52" t="s">
        <v>1893</v>
      </c>
      <c r="AJ77" s="54"/>
      <c r="AK77" s="55">
        <v>75</v>
      </c>
      <c r="AL77" s="57" t="s">
        <v>173</v>
      </c>
      <c r="AM77" s="49" t="s">
        <v>41</v>
      </c>
      <c r="AN77" s="56">
        <v>0</v>
      </c>
      <c r="AW77" s="59"/>
      <c r="AX77" s="177" t="s">
        <v>42</v>
      </c>
      <c r="AY77" s="52">
        <v>0</v>
      </c>
      <c r="AZ77" s="55">
        <v>0</v>
      </c>
      <c r="BA77" s="55">
        <v>0</v>
      </c>
      <c r="BB77" s="55">
        <v>0</v>
      </c>
      <c r="BC77" s="55">
        <v>0</v>
      </c>
      <c r="BD77" s="55">
        <v>0</v>
      </c>
      <c r="BE77" s="55">
        <v>0</v>
      </c>
      <c r="BF77" s="55">
        <v>0</v>
      </c>
      <c r="BG77" s="55">
        <v>0</v>
      </c>
      <c r="BH77" s="52">
        <v>0</v>
      </c>
      <c r="BI77" s="52">
        <v>0</v>
      </c>
      <c r="BJ77" s="52">
        <v>2</v>
      </c>
      <c r="BK77" s="52">
        <v>0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52">
        <v>0</v>
      </c>
      <c r="BV77" s="49">
        <v>0</v>
      </c>
      <c r="BW77" s="178">
        <v>2</v>
      </c>
      <c r="BX77" s="197">
        <v>1.1849255039439088</v>
      </c>
      <c r="BY77" s="62">
        <v>0.59246275197195442</v>
      </c>
      <c r="BZ77" s="63">
        <v>0</v>
      </c>
      <c r="CA77" s="191">
        <v>0</v>
      </c>
    </row>
    <row r="78" spans="1:79">
      <c r="A78" s="55">
        <v>76</v>
      </c>
      <c r="B78" s="20" t="s">
        <v>982</v>
      </c>
      <c r="C78" s="49" t="s">
        <v>32</v>
      </c>
      <c r="D78" s="56">
        <v>0</v>
      </c>
      <c r="E78" s="37"/>
      <c r="F78" s="51" t="e">
        <v>#N/A</v>
      </c>
      <c r="G78" s="20" t="s">
        <v>1893</v>
      </c>
      <c r="H78" s="52" t="s">
        <v>1893</v>
      </c>
      <c r="I78" s="21" t="e">
        <v>#N/A</v>
      </c>
      <c r="J78" s="20" t="s">
        <v>1893</v>
      </c>
      <c r="K78" s="52" t="s">
        <v>1893</v>
      </c>
      <c r="L78" s="72"/>
      <c r="M78" s="55">
        <v>76</v>
      </c>
      <c r="N78" s="57" t="s">
        <v>1737</v>
      </c>
      <c r="O78" s="49" t="s">
        <v>28</v>
      </c>
      <c r="P78" s="56">
        <v>0</v>
      </c>
      <c r="Y78" s="55">
        <v>76</v>
      </c>
      <c r="Z78" s="57" t="s">
        <v>818</v>
      </c>
      <c r="AA78" s="49" t="s">
        <v>36</v>
      </c>
      <c r="AB78" s="56">
        <v>0</v>
      </c>
      <c r="AC78" s="37"/>
      <c r="AD78" s="51" t="e">
        <v>#N/A</v>
      </c>
      <c r="AE78" s="20" t="s">
        <v>1893</v>
      </c>
      <c r="AF78" s="21" t="s">
        <v>1893</v>
      </c>
      <c r="AG78" s="51" t="e">
        <v>#N/A</v>
      </c>
      <c r="AH78" s="20" t="s">
        <v>1893</v>
      </c>
      <c r="AI78" s="52" t="s">
        <v>1893</v>
      </c>
      <c r="AJ78" s="54"/>
      <c r="AK78" s="55">
        <v>76</v>
      </c>
      <c r="AL78" s="57" t="s">
        <v>201</v>
      </c>
      <c r="AM78" s="49" t="s">
        <v>21</v>
      </c>
      <c r="AN78" s="56">
        <v>0</v>
      </c>
      <c r="AW78" s="59"/>
      <c r="AX78" s="178" t="s">
        <v>69</v>
      </c>
      <c r="AY78" s="52">
        <v>0</v>
      </c>
      <c r="AZ78" s="55">
        <v>0</v>
      </c>
      <c r="BA78" s="55">
        <v>0</v>
      </c>
      <c r="BB78" s="55">
        <v>0</v>
      </c>
      <c r="BC78" s="55">
        <v>0</v>
      </c>
      <c r="BD78" s="55">
        <v>0</v>
      </c>
      <c r="BE78" s="55">
        <v>0</v>
      </c>
      <c r="BF78" s="55">
        <v>0</v>
      </c>
      <c r="BG78" s="55">
        <v>0</v>
      </c>
      <c r="BH78" s="52">
        <v>0</v>
      </c>
      <c r="BI78" s="52">
        <v>1</v>
      </c>
      <c r="BJ78" s="52">
        <v>0</v>
      </c>
      <c r="BK78" s="52">
        <v>0</v>
      </c>
      <c r="BL78" s="52">
        <v>0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2">
        <v>0</v>
      </c>
      <c r="BS78" s="52">
        <v>0</v>
      </c>
      <c r="BT78" s="52">
        <v>0</v>
      </c>
      <c r="BU78" s="52">
        <v>0</v>
      </c>
      <c r="BV78" s="49">
        <v>0</v>
      </c>
      <c r="BW78" s="178">
        <v>1</v>
      </c>
      <c r="BX78" s="197">
        <v>0.78740157480314965</v>
      </c>
      <c r="BY78" s="62">
        <v>0.78740157480314965</v>
      </c>
      <c r="BZ78" s="63">
        <v>0</v>
      </c>
      <c r="CA78" s="191">
        <v>0</v>
      </c>
    </row>
    <row r="79" spans="1:79">
      <c r="A79" s="55">
        <v>77</v>
      </c>
      <c r="B79" s="20" t="s">
        <v>150</v>
      </c>
      <c r="C79" s="49" t="s">
        <v>26</v>
      </c>
      <c r="D79" s="56">
        <v>0</v>
      </c>
      <c r="E79" s="37"/>
      <c r="F79" s="51" t="e">
        <v>#N/A</v>
      </c>
      <c r="G79" s="20" t="s">
        <v>1893</v>
      </c>
      <c r="H79" s="52" t="s">
        <v>1893</v>
      </c>
      <c r="I79" s="21" t="e">
        <v>#N/A</v>
      </c>
      <c r="J79" s="20" t="s">
        <v>1893</v>
      </c>
      <c r="K79" s="52" t="s">
        <v>1893</v>
      </c>
      <c r="L79" s="72"/>
      <c r="M79" s="55">
        <v>77</v>
      </c>
      <c r="N79" s="57" t="s">
        <v>118</v>
      </c>
      <c r="O79" s="49" t="s">
        <v>28</v>
      </c>
      <c r="P79" s="56">
        <v>0</v>
      </c>
      <c r="Y79" s="55">
        <v>77</v>
      </c>
      <c r="Z79" s="57" t="s">
        <v>720</v>
      </c>
      <c r="AA79" s="49" t="s">
        <v>50</v>
      </c>
      <c r="AB79" s="56">
        <v>0</v>
      </c>
      <c r="AC79" s="37"/>
      <c r="AD79" s="51" t="e">
        <v>#N/A</v>
      </c>
      <c r="AE79" s="20" t="s">
        <v>1893</v>
      </c>
      <c r="AF79" s="21" t="s">
        <v>1893</v>
      </c>
      <c r="AG79" s="51" t="e">
        <v>#N/A</v>
      </c>
      <c r="AH79" s="20" t="s">
        <v>1893</v>
      </c>
      <c r="AI79" s="52" t="s">
        <v>1893</v>
      </c>
      <c r="AJ79" s="54"/>
      <c r="AK79" s="55">
        <v>77</v>
      </c>
      <c r="AL79" s="57" t="s">
        <v>564</v>
      </c>
      <c r="AM79" s="49" t="s">
        <v>41</v>
      </c>
      <c r="AN79" s="56">
        <v>0</v>
      </c>
      <c r="AW79" s="59"/>
      <c r="AX79" s="178" t="s">
        <v>67</v>
      </c>
      <c r="AY79" s="52">
        <v>0</v>
      </c>
      <c r="AZ79" s="55">
        <v>0</v>
      </c>
      <c r="BA79" s="55">
        <v>0</v>
      </c>
      <c r="BB79" s="55">
        <v>0</v>
      </c>
      <c r="BC79" s="55">
        <v>0</v>
      </c>
      <c r="BD79" s="55">
        <v>0</v>
      </c>
      <c r="BE79" s="55">
        <v>0</v>
      </c>
      <c r="BF79" s="55">
        <v>0</v>
      </c>
      <c r="BG79" s="55">
        <v>0</v>
      </c>
      <c r="BH79" s="52">
        <v>0</v>
      </c>
      <c r="BI79" s="52">
        <v>1</v>
      </c>
      <c r="BJ79" s="52">
        <v>0</v>
      </c>
      <c r="BK79" s="52">
        <v>0</v>
      </c>
      <c r="BL79" s="52">
        <v>0</v>
      </c>
      <c r="BM79" s="52">
        <v>0</v>
      </c>
      <c r="BN79" s="52">
        <v>0</v>
      </c>
      <c r="BO79" s="52">
        <v>0</v>
      </c>
      <c r="BP79" s="52">
        <v>0</v>
      </c>
      <c r="BQ79" s="52">
        <v>0</v>
      </c>
      <c r="BR79" s="52">
        <v>0</v>
      </c>
      <c r="BS79" s="52">
        <v>0</v>
      </c>
      <c r="BT79" s="52">
        <v>0</v>
      </c>
      <c r="BU79" s="52">
        <v>0</v>
      </c>
      <c r="BV79" s="49">
        <v>0</v>
      </c>
      <c r="BW79" s="178">
        <v>1</v>
      </c>
      <c r="BX79" s="197">
        <v>0.66666666666666663</v>
      </c>
      <c r="BY79" s="62">
        <v>0.66666666666666663</v>
      </c>
      <c r="BZ79" s="63">
        <v>0</v>
      </c>
      <c r="CA79" s="191">
        <v>0</v>
      </c>
    </row>
    <row r="80" spans="1:79">
      <c r="A80" s="55">
        <v>78</v>
      </c>
      <c r="B80" s="20" t="s">
        <v>819</v>
      </c>
      <c r="C80" s="49" t="s">
        <v>41</v>
      </c>
      <c r="D80" s="56">
        <v>0</v>
      </c>
      <c r="E80" s="37"/>
      <c r="F80" s="51" t="e">
        <v>#N/A</v>
      </c>
      <c r="G80" s="20" t="s">
        <v>1893</v>
      </c>
      <c r="H80" s="52" t="s">
        <v>1893</v>
      </c>
      <c r="I80" s="21" t="e">
        <v>#N/A</v>
      </c>
      <c r="J80" s="20" t="s">
        <v>1893</v>
      </c>
      <c r="K80" s="52" t="s">
        <v>1893</v>
      </c>
      <c r="L80" s="72"/>
      <c r="M80" s="55">
        <v>78</v>
      </c>
      <c r="N80" s="57" t="s">
        <v>589</v>
      </c>
      <c r="O80" s="49" t="s">
        <v>40</v>
      </c>
      <c r="P80" s="56">
        <v>0</v>
      </c>
      <c r="Y80" s="55">
        <v>78</v>
      </c>
      <c r="Z80" s="57" t="s">
        <v>286</v>
      </c>
      <c r="AA80" s="49" t="s">
        <v>38</v>
      </c>
      <c r="AB80" s="56">
        <v>0</v>
      </c>
      <c r="AC80" s="37"/>
      <c r="AD80" s="51" t="e">
        <v>#N/A</v>
      </c>
      <c r="AE80" s="20" t="s">
        <v>1893</v>
      </c>
      <c r="AF80" s="21" t="s">
        <v>1893</v>
      </c>
      <c r="AG80" s="51" t="e">
        <v>#N/A</v>
      </c>
      <c r="AH80" s="20" t="s">
        <v>1893</v>
      </c>
      <c r="AI80" s="52" t="s">
        <v>1893</v>
      </c>
      <c r="AJ80" s="54"/>
      <c r="AK80" s="55">
        <v>78</v>
      </c>
      <c r="AL80" s="57" t="s">
        <v>163</v>
      </c>
      <c r="AM80" s="49" t="s">
        <v>36</v>
      </c>
      <c r="AN80" s="56">
        <v>0</v>
      </c>
      <c r="AW80" s="59"/>
      <c r="AX80" s="177"/>
      <c r="AY80" s="52">
        <v>0</v>
      </c>
      <c r="AZ80" s="55">
        <v>0</v>
      </c>
      <c r="BA80" s="55">
        <v>0</v>
      </c>
      <c r="BB80" s="55">
        <v>0</v>
      </c>
      <c r="BC80" s="55">
        <v>0</v>
      </c>
      <c r="BD80" s="55">
        <v>0</v>
      </c>
      <c r="BE80" s="55">
        <v>0</v>
      </c>
      <c r="BF80" s="55">
        <v>0</v>
      </c>
      <c r="BG80" s="55">
        <v>0</v>
      </c>
      <c r="BH80" s="52">
        <v>0</v>
      </c>
      <c r="BI80" s="52">
        <v>0</v>
      </c>
      <c r="BJ80" s="52">
        <v>0</v>
      </c>
      <c r="BK80" s="52">
        <v>0</v>
      </c>
      <c r="BL80" s="52">
        <v>0</v>
      </c>
      <c r="BM80" s="52">
        <v>0</v>
      </c>
      <c r="BN80" s="52">
        <v>0</v>
      </c>
      <c r="BO80" s="52">
        <v>0</v>
      </c>
      <c r="BP80" s="52">
        <v>0</v>
      </c>
      <c r="BQ80" s="52">
        <v>0</v>
      </c>
      <c r="BR80" s="52">
        <v>0</v>
      </c>
      <c r="BS80" s="52">
        <v>0</v>
      </c>
      <c r="BT80" s="52">
        <v>0</v>
      </c>
      <c r="BU80" s="52">
        <v>0</v>
      </c>
      <c r="BV80" s="49">
        <v>0</v>
      </c>
      <c r="BW80" s="178">
        <v>0</v>
      </c>
      <c r="BX80" s="197">
        <v>0</v>
      </c>
      <c r="BY80" s="62">
        <v>0</v>
      </c>
      <c r="BZ80" s="63">
        <v>0</v>
      </c>
      <c r="CA80" s="191">
        <v>0</v>
      </c>
    </row>
    <row r="81" spans="1:79">
      <c r="A81" s="55">
        <v>79</v>
      </c>
      <c r="B81" s="20" t="s">
        <v>243</v>
      </c>
      <c r="C81" s="49" t="s">
        <v>34</v>
      </c>
      <c r="D81" s="56">
        <v>0</v>
      </c>
      <c r="E81" s="37"/>
      <c r="F81" s="51" t="e">
        <v>#N/A</v>
      </c>
      <c r="G81" s="20" t="s">
        <v>1893</v>
      </c>
      <c r="H81" s="52" t="s">
        <v>1893</v>
      </c>
      <c r="I81" s="21" t="e">
        <v>#N/A</v>
      </c>
      <c r="J81" s="20" t="s">
        <v>1893</v>
      </c>
      <c r="K81" s="52" t="s">
        <v>1893</v>
      </c>
      <c r="L81" s="72"/>
      <c r="M81" s="55">
        <v>79</v>
      </c>
      <c r="N81" s="57" t="s">
        <v>132</v>
      </c>
      <c r="O81" s="49" t="s">
        <v>26</v>
      </c>
      <c r="P81" s="56">
        <v>0</v>
      </c>
      <c r="Y81" s="55">
        <v>79</v>
      </c>
      <c r="Z81" s="57" t="s">
        <v>212</v>
      </c>
      <c r="AA81" s="49" t="s">
        <v>36</v>
      </c>
      <c r="AB81" s="56">
        <v>0</v>
      </c>
      <c r="AC81" s="37"/>
      <c r="AD81" s="51" t="e">
        <v>#N/A</v>
      </c>
      <c r="AE81" s="20" t="s">
        <v>1893</v>
      </c>
      <c r="AF81" s="21" t="s">
        <v>1893</v>
      </c>
      <c r="AG81" s="51" t="e">
        <v>#N/A</v>
      </c>
      <c r="AH81" s="20" t="s">
        <v>1893</v>
      </c>
      <c r="AI81" s="52" t="s">
        <v>1893</v>
      </c>
      <c r="AJ81" s="54"/>
      <c r="AK81" s="55">
        <v>79</v>
      </c>
      <c r="AL81" s="57" t="s">
        <v>680</v>
      </c>
      <c r="AM81" s="49" t="s">
        <v>21</v>
      </c>
      <c r="AN81" s="56">
        <v>0</v>
      </c>
      <c r="AW81" s="59"/>
      <c r="AX81" s="178"/>
      <c r="AY81" s="52">
        <v>0</v>
      </c>
      <c r="AZ81" s="55">
        <v>0</v>
      </c>
      <c r="BA81" s="55">
        <v>0</v>
      </c>
      <c r="BB81" s="55">
        <v>0</v>
      </c>
      <c r="BC81" s="55">
        <v>0</v>
      </c>
      <c r="BD81" s="55">
        <v>0</v>
      </c>
      <c r="BE81" s="55">
        <v>0</v>
      </c>
      <c r="BF81" s="55">
        <v>0</v>
      </c>
      <c r="BG81" s="55">
        <v>0</v>
      </c>
      <c r="BH81" s="52">
        <v>0</v>
      </c>
      <c r="BI81" s="52">
        <v>0</v>
      </c>
      <c r="BJ81" s="52">
        <v>0</v>
      </c>
      <c r="BK81" s="52">
        <v>0</v>
      </c>
      <c r="BL81" s="52">
        <v>0</v>
      </c>
      <c r="BM81" s="52">
        <v>0</v>
      </c>
      <c r="BN81" s="52">
        <v>0</v>
      </c>
      <c r="BO81" s="52">
        <v>0</v>
      </c>
      <c r="BP81" s="52">
        <v>0</v>
      </c>
      <c r="BQ81" s="52">
        <v>0</v>
      </c>
      <c r="BR81" s="52">
        <v>0</v>
      </c>
      <c r="BS81" s="52">
        <v>0</v>
      </c>
      <c r="BT81" s="52">
        <v>0</v>
      </c>
      <c r="BU81" s="52">
        <v>0</v>
      </c>
      <c r="BV81" s="49">
        <v>0</v>
      </c>
      <c r="BW81" s="178">
        <v>0</v>
      </c>
      <c r="BX81" s="197">
        <v>0</v>
      </c>
      <c r="BY81" s="62">
        <v>0</v>
      </c>
      <c r="BZ81" s="63">
        <v>0</v>
      </c>
      <c r="CA81" s="191">
        <v>0</v>
      </c>
    </row>
    <row r="82" spans="1:79">
      <c r="A82" s="64">
        <v>80</v>
      </c>
      <c r="B82" s="65" t="s">
        <v>239</v>
      </c>
      <c r="C82" s="66" t="s">
        <v>36</v>
      </c>
      <c r="D82" s="67">
        <v>0</v>
      </c>
      <c r="E82" s="37"/>
      <c r="F82" s="51" t="e">
        <v>#N/A</v>
      </c>
      <c r="G82" s="20" t="s">
        <v>1893</v>
      </c>
      <c r="H82" s="52" t="s">
        <v>1893</v>
      </c>
      <c r="I82" s="21" t="e">
        <v>#N/A</v>
      </c>
      <c r="J82" s="20" t="s">
        <v>1893</v>
      </c>
      <c r="K82" s="52" t="s">
        <v>1893</v>
      </c>
      <c r="L82" s="72"/>
      <c r="M82" s="64">
        <v>80</v>
      </c>
      <c r="N82" s="65" t="s">
        <v>580</v>
      </c>
      <c r="O82" s="66" t="s">
        <v>38</v>
      </c>
      <c r="P82" s="67">
        <v>0</v>
      </c>
      <c r="Y82" s="64">
        <v>80</v>
      </c>
      <c r="Z82" s="65" t="s">
        <v>254</v>
      </c>
      <c r="AA82" s="66" t="s">
        <v>32</v>
      </c>
      <c r="AB82" s="67">
        <v>0</v>
      </c>
      <c r="AC82" s="37"/>
      <c r="AD82" s="51" t="e">
        <v>#N/A</v>
      </c>
      <c r="AE82" s="20" t="s">
        <v>1893</v>
      </c>
      <c r="AF82" s="21" t="s">
        <v>1893</v>
      </c>
      <c r="AG82" s="51" t="e">
        <v>#N/A</v>
      </c>
      <c r="AH82" s="20" t="s">
        <v>1893</v>
      </c>
      <c r="AI82" s="52" t="s">
        <v>1893</v>
      </c>
      <c r="AJ82" s="54"/>
      <c r="AK82" s="64">
        <v>80</v>
      </c>
      <c r="AL82" s="65" t="s">
        <v>799</v>
      </c>
      <c r="AM82" s="66" t="s">
        <v>43</v>
      </c>
      <c r="AN82" s="67">
        <v>0</v>
      </c>
      <c r="AW82" s="59"/>
      <c r="AX82" s="178"/>
      <c r="AY82" s="52">
        <v>0</v>
      </c>
      <c r="AZ82" s="55">
        <v>0</v>
      </c>
      <c r="BA82" s="55">
        <v>0</v>
      </c>
      <c r="BB82" s="55">
        <v>0</v>
      </c>
      <c r="BC82" s="55">
        <v>0</v>
      </c>
      <c r="BD82" s="55">
        <v>0</v>
      </c>
      <c r="BE82" s="55">
        <v>0</v>
      </c>
      <c r="BF82" s="55">
        <v>0</v>
      </c>
      <c r="BG82" s="55">
        <v>0</v>
      </c>
      <c r="BH82" s="52">
        <v>0</v>
      </c>
      <c r="BI82" s="52">
        <v>0</v>
      </c>
      <c r="BJ82" s="52">
        <v>0</v>
      </c>
      <c r="BK82" s="52">
        <v>0</v>
      </c>
      <c r="BL82" s="52">
        <v>0</v>
      </c>
      <c r="BM82" s="52">
        <v>0</v>
      </c>
      <c r="BN82" s="52">
        <v>0</v>
      </c>
      <c r="BO82" s="52">
        <v>0</v>
      </c>
      <c r="BP82" s="52">
        <v>0</v>
      </c>
      <c r="BQ82" s="52">
        <v>0</v>
      </c>
      <c r="BR82" s="52">
        <v>0</v>
      </c>
      <c r="BS82" s="52">
        <v>0</v>
      </c>
      <c r="BT82" s="52">
        <v>0</v>
      </c>
      <c r="BU82" s="52">
        <v>0</v>
      </c>
      <c r="BV82" s="49">
        <v>0</v>
      </c>
      <c r="BW82" s="178">
        <v>0</v>
      </c>
      <c r="BX82" s="197">
        <v>0</v>
      </c>
      <c r="BY82" s="62">
        <v>0</v>
      </c>
      <c r="BZ82" s="63">
        <v>0</v>
      </c>
      <c r="CA82" s="191">
        <v>0</v>
      </c>
    </row>
    <row r="83" spans="1:79">
      <c r="A83" s="55">
        <v>81</v>
      </c>
      <c r="B83" s="20" t="s">
        <v>1044</v>
      </c>
      <c r="C83" s="49" t="s">
        <v>40</v>
      </c>
      <c r="D83" s="56">
        <v>0</v>
      </c>
      <c r="E83" s="37"/>
      <c r="F83" s="51" t="e">
        <v>#N/A</v>
      </c>
      <c r="G83" s="20" t="s">
        <v>1893</v>
      </c>
      <c r="H83" s="52" t="s">
        <v>1893</v>
      </c>
      <c r="I83" s="21" t="e">
        <v>#N/A</v>
      </c>
      <c r="J83" s="20" t="s">
        <v>1893</v>
      </c>
      <c r="K83" s="52" t="s">
        <v>1893</v>
      </c>
      <c r="L83" s="72"/>
      <c r="M83" s="55">
        <v>81</v>
      </c>
      <c r="N83" s="57" t="s">
        <v>680</v>
      </c>
      <c r="O83" s="49" t="s">
        <v>21</v>
      </c>
      <c r="P83" s="56">
        <v>0</v>
      </c>
      <c r="Y83" s="55">
        <v>81</v>
      </c>
      <c r="Z83" s="57" t="s">
        <v>989</v>
      </c>
      <c r="AA83" s="49" t="s">
        <v>28</v>
      </c>
      <c r="AB83" s="56">
        <v>0</v>
      </c>
      <c r="AC83" s="37"/>
      <c r="AD83" s="51" t="e">
        <v>#N/A</v>
      </c>
      <c r="AE83" s="20" t="s">
        <v>1893</v>
      </c>
      <c r="AF83" s="21" t="s">
        <v>1893</v>
      </c>
      <c r="AG83" s="51" t="e">
        <v>#N/A</v>
      </c>
      <c r="AH83" s="20" t="s">
        <v>1893</v>
      </c>
      <c r="AI83" s="52" t="s">
        <v>1893</v>
      </c>
      <c r="AJ83" s="54"/>
      <c r="AK83" s="55">
        <v>81</v>
      </c>
      <c r="AL83" s="57" t="s">
        <v>215</v>
      </c>
      <c r="AM83" s="49" t="s">
        <v>32</v>
      </c>
      <c r="AN83" s="56">
        <v>0</v>
      </c>
      <c r="AW83" s="59"/>
      <c r="AX83" s="178"/>
      <c r="AY83" s="61">
        <v>0</v>
      </c>
      <c r="AZ83" s="60">
        <v>0</v>
      </c>
      <c r="BA83" s="60">
        <v>0</v>
      </c>
      <c r="BB83" s="60">
        <v>0</v>
      </c>
      <c r="BC83" s="60">
        <v>0</v>
      </c>
      <c r="BD83" s="60">
        <v>0</v>
      </c>
      <c r="BE83" s="60">
        <v>0</v>
      </c>
      <c r="BF83" s="60">
        <v>0</v>
      </c>
      <c r="BG83" s="60">
        <v>0</v>
      </c>
      <c r="BH83" s="61">
        <v>0</v>
      </c>
      <c r="BI83" s="61">
        <v>0</v>
      </c>
      <c r="BJ83" s="61">
        <v>0</v>
      </c>
      <c r="BK83" s="61">
        <v>0</v>
      </c>
      <c r="BL83" s="61">
        <v>0</v>
      </c>
      <c r="BM83" s="61">
        <v>0</v>
      </c>
      <c r="BN83" s="61">
        <v>0</v>
      </c>
      <c r="BO83" s="61">
        <v>0</v>
      </c>
      <c r="BP83" s="61">
        <v>0</v>
      </c>
      <c r="BQ83" s="61">
        <v>0</v>
      </c>
      <c r="BR83" s="61">
        <v>0</v>
      </c>
      <c r="BS83" s="61">
        <v>0</v>
      </c>
      <c r="BT83" s="61">
        <v>0</v>
      </c>
      <c r="BU83" s="61">
        <v>0</v>
      </c>
      <c r="BV83" s="81">
        <v>0</v>
      </c>
      <c r="BW83" s="177">
        <v>0</v>
      </c>
      <c r="BX83" s="197">
        <v>0</v>
      </c>
      <c r="BY83" s="62">
        <v>0</v>
      </c>
      <c r="BZ83" s="63">
        <v>0</v>
      </c>
      <c r="CA83" s="191">
        <v>0</v>
      </c>
    </row>
    <row r="84" spans="1:79">
      <c r="A84" s="55">
        <v>82</v>
      </c>
      <c r="B84" s="20" t="s">
        <v>1003</v>
      </c>
      <c r="C84" s="49" t="s">
        <v>21</v>
      </c>
      <c r="D84" s="56">
        <v>0</v>
      </c>
      <c r="E84" s="37"/>
      <c r="F84" s="51" t="e">
        <v>#N/A</v>
      </c>
      <c r="G84" s="20" t="s">
        <v>1893</v>
      </c>
      <c r="H84" s="52" t="s">
        <v>1893</v>
      </c>
      <c r="I84" s="21" t="e">
        <v>#N/A</v>
      </c>
      <c r="J84" s="20" t="s">
        <v>1893</v>
      </c>
      <c r="K84" s="52" t="s">
        <v>1893</v>
      </c>
      <c r="L84" s="72"/>
      <c r="M84" s="55">
        <v>82</v>
      </c>
      <c r="N84" s="57" t="s">
        <v>470</v>
      </c>
      <c r="O84" s="49" t="s">
        <v>21</v>
      </c>
      <c r="P84" s="56">
        <v>0</v>
      </c>
      <c r="Y84" s="55">
        <v>82</v>
      </c>
      <c r="Z84" s="57" t="s">
        <v>1281</v>
      </c>
      <c r="AA84" s="49" t="s">
        <v>36</v>
      </c>
      <c r="AB84" s="56">
        <v>0</v>
      </c>
      <c r="AC84" s="37"/>
      <c r="AD84" s="51" t="e">
        <v>#N/A</v>
      </c>
      <c r="AE84" s="20" t="s">
        <v>1893</v>
      </c>
      <c r="AF84" s="21" t="s">
        <v>1893</v>
      </c>
      <c r="AG84" s="51" t="e">
        <v>#N/A</v>
      </c>
      <c r="AH84" s="20" t="s">
        <v>1893</v>
      </c>
      <c r="AI84" s="52" t="s">
        <v>1893</v>
      </c>
      <c r="AJ84" s="54"/>
      <c r="AK84" s="55">
        <v>82</v>
      </c>
      <c r="AL84" s="57" t="s">
        <v>472</v>
      </c>
      <c r="AM84" s="49" t="s">
        <v>24</v>
      </c>
      <c r="AN84" s="56">
        <v>0</v>
      </c>
      <c r="AW84" s="59"/>
      <c r="AX84" s="178"/>
      <c r="AY84" s="61">
        <v>0</v>
      </c>
      <c r="AZ84" s="60">
        <v>0</v>
      </c>
      <c r="BA84" s="60">
        <v>0</v>
      </c>
      <c r="BB84" s="60">
        <v>0</v>
      </c>
      <c r="BC84" s="60">
        <v>0</v>
      </c>
      <c r="BD84" s="60">
        <v>0</v>
      </c>
      <c r="BE84" s="60">
        <v>0</v>
      </c>
      <c r="BF84" s="60">
        <v>0</v>
      </c>
      <c r="BG84" s="60">
        <v>0</v>
      </c>
      <c r="BH84" s="61">
        <v>0</v>
      </c>
      <c r="BI84" s="61">
        <v>0</v>
      </c>
      <c r="BJ84" s="61">
        <v>0</v>
      </c>
      <c r="BK84" s="61">
        <v>0</v>
      </c>
      <c r="BL84" s="61">
        <v>0</v>
      </c>
      <c r="BM84" s="61">
        <v>0</v>
      </c>
      <c r="BN84" s="61">
        <v>0</v>
      </c>
      <c r="BO84" s="61">
        <v>0</v>
      </c>
      <c r="BP84" s="61">
        <v>0</v>
      </c>
      <c r="BQ84" s="61">
        <v>0</v>
      </c>
      <c r="BR84" s="61">
        <v>0</v>
      </c>
      <c r="BS84" s="61">
        <v>0</v>
      </c>
      <c r="BT84" s="61">
        <v>0</v>
      </c>
      <c r="BU84" s="61">
        <v>0</v>
      </c>
      <c r="BV84" s="81">
        <v>0</v>
      </c>
      <c r="BW84" s="177">
        <v>0</v>
      </c>
      <c r="BX84" s="197">
        <v>0</v>
      </c>
      <c r="BY84" s="62">
        <v>0</v>
      </c>
      <c r="BZ84" s="63">
        <v>0</v>
      </c>
      <c r="CA84" s="191">
        <v>0</v>
      </c>
    </row>
    <row r="85" spans="1:79">
      <c r="A85" s="55">
        <v>83</v>
      </c>
      <c r="B85" s="20" t="s">
        <v>990</v>
      </c>
      <c r="C85" s="49" t="s">
        <v>34</v>
      </c>
      <c r="D85" s="56">
        <v>0</v>
      </c>
      <c r="E85" s="37"/>
      <c r="F85" s="51" t="e">
        <v>#N/A</v>
      </c>
      <c r="G85" s="20" t="s">
        <v>1893</v>
      </c>
      <c r="H85" s="52" t="s">
        <v>1893</v>
      </c>
      <c r="I85" s="21" t="e">
        <v>#N/A</v>
      </c>
      <c r="J85" s="20" t="s">
        <v>1893</v>
      </c>
      <c r="K85" s="52" t="s">
        <v>1893</v>
      </c>
      <c r="L85" s="72"/>
      <c r="M85" s="55">
        <v>83</v>
      </c>
      <c r="N85" s="57" t="s">
        <v>595</v>
      </c>
      <c r="O85" s="49" t="s">
        <v>44</v>
      </c>
      <c r="P85" s="56">
        <v>0</v>
      </c>
      <c r="Y85" s="55">
        <v>83</v>
      </c>
      <c r="Z85" s="57" t="s">
        <v>1018</v>
      </c>
      <c r="AA85" s="49" t="s">
        <v>52</v>
      </c>
      <c r="AB85" s="56">
        <v>0</v>
      </c>
      <c r="AC85" s="37"/>
      <c r="AD85" s="51" t="e">
        <v>#N/A</v>
      </c>
      <c r="AE85" s="20" t="s">
        <v>1893</v>
      </c>
      <c r="AF85" s="21" t="s">
        <v>1893</v>
      </c>
      <c r="AG85" s="51" t="e">
        <v>#N/A</v>
      </c>
      <c r="AH85" s="20" t="s">
        <v>1893</v>
      </c>
      <c r="AI85" s="52" t="s">
        <v>1893</v>
      </c>
      <c r="AJ85" s="54"/>
      <c r="AK85" s="55">
        <v>83</v>
      </c>
      <c r="AL85" s="57" t="s">
        <v>242</v>
      </c>
      <c r="AM85" s="49" t="s">
        <v>21</v>
      </c>
      <c r="AN85" s="56">
        <v>0</v>
      </c>
      <c r="AW85" s="59"/>
      <c r="AX85" s="177"/>
      <c r="AY85" s="52">
        <v>0</v>
      </c>
      <c r="AZ85" s="55">
        <v>0</v>
      </c>
      <c r="BA85" s="55">
        <v>0</v>
      </c>
      <c r="BB85" s="55">
        <v>0</v>
      </c>
      <c r="BC85" s="55">
        <v>0</v>
      </c>
      <c r="BD85" s="55">
        <v>0</v>
      </c>
      <c r="BE85" s="55">
        <v>0</v>
      </c>
      <c r="BF85" s="55">
        <v>0</v>
      </c>
      <c r="BG85" s="55">
        <v>0</v>
      </c>
      <c r="BH85" s="52">
        <v>0</v>
      </c>
      <c r="BI85" s="52">
        <v>0</v>
      </c>
      <c r="BJ85" s="52">
        <v>0</v>
      </c>
      <c r="BK85" s="52">
        <v>0</v>
      </c>
      <c r="BL85" s="52">
        <v>0</v>
      </c>
      <c r="BM85" s="52">
        <v>0</v>
      </c>
      <c r="BN85" s="52">
        <v>0</v>
      </c>
      <c r="BO85" s="52">
        <v>0</v>
      </c>
      <c r="BP85" s="52">
        <v>0</v>
      </c>
      <c r="BQ85" s="52">
        <v>0</v>
      </c>
      <c r="BR85" s="52">
        <v>0</v>
      </c>
      <c r="BS85" s="52">
        <v>0</v>
      </c>
      <c r="BT85" s="52">
        <v>0</v>
      </c>
      <c r="BU85" s="52">
        <v>0</v>
      </c>
      <c r="BV85" s="49">
        <v>0</v>
      </c>
      <c r="BW85" s="178">
        <v>0</v>
      </c>
      <c r="BX85" s="197">
        <v>0</v>
      </c>
      <c r="BY85" s="62">
        <v>0</v>
      </c>
      <c r="BZ85" s="63">
        <v>0</v>
      </c>
      <c r="CA85" s="191">
        <v>0</v>
      </c>
    </row>
    <row r="86" spans="1:79">
      <c r="A86" s="55">
        <v>84</v>
      </c>
      <c r="B86" s="20" t="s">
        <v>360</v>
      </c>
      <c r="C86" s="49" t="s">
        <v>21</v>
      </c>
      <c r="D86" s="56">
        <v>0</v>
      </c>
      <c r="E86" s="37"/>
      <c r="F86" s="51" t="e">
        <v>#N/A</v>
      </c>
      <c r="G86" s="20" t="s">
        <v>1893</v>
      </c>
      <c r="H86" s="52" t="s">
        <v>1893</v>
      </c>
      <c r="I86" s="21" t="e">
        <v>#N/A</v>
      </c>
      <c r="J86" s="20" t="s">
        <v>1893</v>
      </c>
      <c r="K86" s="52" t="s">
        <v>1893</v>
      </c>
      <c r="L86" s="72"/>
      <c r="M86" s="55">
        <v>84</v>
      </c>
      <c r="N86" s="57" t="s">
        <v>597</v>
      </c>
      <c r="O86" s="49" t="s">
        <v>44</v>
      </c>
      <c r="P86" s="56">
        <v>0</v>
      </c>
      <c r="Y86" s="55">
        <v>84</v>
      </c>
      <c r="Z86" s="57" t="s">
        <v>1440</v>
      </c>
      <c r="AA86" s="49" t="s">
        <v>29</v>
      </c>
      <c r="AB86" s="56">
        <v>0</v>
      </c>
      <c r="AC86" s="37"/>
      <c r="AD86" s="51" t="e">
        <v>#N/A</v>
      </c>
      <c r="AE86" s="20" t="s">
        <v>1893</v>
      </c>
      <c r="AF86" s="21" t="s">
        <v>1893</v>
      </c>
      <c r="AG86" s="51" t="e">
        <v>#N/A</v>
      </c>
      <c r="AH86" s="20" t="s">
        <v>1893</v>
      </c>
      <c r="AI86" s="52" t="s">
        <v>1893</v>
      </c>
      <c r="AJ86" s="54"/>
      <c r="AK86" s="55">
        <v>84</v>
      </c>
      <c r="AL86" s="57" t="s">
        <v>195</v>
      </c>
      <c r="AM86" s="49" t="s">
        <v>36</v>
      </c>
      <c r="AN86" s="56">
        <v>0</v>
      </c>
      <c r="AW86" s="59"/>
      <c r="AX86" s="178"/>
      <c r="AY86" s="52">
        <v>0</v>
      </c>
      <c r="AZ86" s="55">
        <v>0</v>
      </c>
      <c r="BA86" s="55">
        <v>0</v>
      </c>
      <c r="BB86" s="55">
        <v>0</v>
      </c>
      <c r="BC86" s="55">
        <v>0</v>
      </c>
      <c r="BD86" s="55">
        <v>0</v>
      </c>
      <c r="BE86" s="55">
        <v>0</v>
      </c>
      <c r="BF86" s="55">
        <v>0</v>
      </c>
      <c r="BG86" s="55">
        <v>0</v>
      </c>
      <c r="BH86" s="52">
        <v>0</v>
      </c>
      <c r="BI86" s="52">
        <v>0</v>
      </c>
      <c r="BJ86" s="52">
        <v>0</v>
      </c>
      <c r="BK86" s="52">
        <v>0</v>
      </c>
      <c r="BL86" s="52">
        <v>0</v>
      </c>
      <c r="BM86" s="52">
        <v>0</v>
      </c>
      <c r="BN86" s="52">
        <v>0</v>
      </c>
      <c r="BO86" s="52">
        <v>0</v>
      </c>
      <c r="BP86" s="52">
        <v>0</v>
      </c>
      <c r="BQ86" s="52">
        <v>0</v>
      </c>
      <c r="BR86" s="52">
        <v>0</v>
      </c>
      <c r="BS86" s="52">
        <v>0</v>
      </c>
      <c r="BT86" s="52">
        <v>0</v>
      </c>
      <c r="BU86" s="52">
        <v>0</v>
      </c>
      <c r="BV86" s="49">
        <v>0</v>
      </c>
      <c r="BW86" s="178">
        <v>0</v>
      </c>
      <c r="BX86" s="197">
        <v>0</v>
      </c>
      <c r="BY86" s="62">
        <v>0</v>
      </c>
      <c r="BZ86" s="63">
        <v>0</v>
      </c>
      <c r="CA86" s="191">
        <v>0</v>
      </c>
    </row>
    <row r="87" spans="1:79">
      <c r="A87" s="55">
        <v>85</v>
      </c>
      <c r="B87" s="20" t="s">
        <v>1043</v>
      </c>
      <c r="C87" s="49" t="s">
        <v>53</v>
      </c>
      <c r="D87" s="56">
        <v>0</v>
      </c>
      <c r="E87" s="37"/>
      <c r="F87" s="51" t="e">
        <v>#N/A</v>
      </c>
      <c r="G87" s="20" t="s">
        <v>1893</v>
      </c>
      <c r="H87" s="52" t="s">
        <v>1893</v>
      </c>
      <c r="I87" s="21" t="e">
        <v>#N/A</v>
      </c>
      <c r="J87" s="20" t="s">
        <v>1893</v>
      </c>
      <c r="K87" s="52" t="s">
        <v>1893</v>
      </c>
      <c r="L87" s="72"/>
      <c r="M87" s="55">
        <v>85</v>
      </c>
      <c r="N87" s="57" t="s">
        <v>681</v>
      </c>
      <c r="O87" s="49" t="s">
        <v>26</v>
      </c>
      <c r="P87" s="56">
        <v>0</v>
      </c>
      <c r="Y87" s="55">
        <v>85</v>
      </c>
      <c r="Z87" s="57" t="s">
        <v>1046</v>
      </c>
      <c r="AA87" s="49" t="s">
        <v>34</v>
      </c>
      <c r="AB87" s="56">
        <v>0</v>
      </c>
      <c r="AC87" s="37"/>
      <c r="AD87" s="51" t="e">
        <v>#N/A</v>
      </c>
      <c r="AE87" s="20" t="s">
        <v>1893</v>
      </c>
      <c r="AF87" s="21" t="s">
        <v>1893</v>
      </c>
      <c r="AG87" s="51" t="e">
        <v>#N/A</v>
      </c>
      <c r="AH87" s="20" t="s">
        <v>1893</v>
      </c>
      <c r="AI87" s="52" t="s">
        <v>1893</v>
      </c>
      <c r="AJ87" s="54"/>
      <c r="AK87" s="55">
        <v>85</v>
      </c>
      <c r="AL87" s="57" t="s">
        <v>504</v>
      </c>
      <c r="AM87" s="49" t="s">
        <v>28</v>
      </c>
      <c r="AN87" s="56">
        <v>0</v>
      </c>
      <c r="AW87" s="59"/>
      <c r="AX87" s="178"/>
      <c r="AY87" s="52">
        <v>0</v>
      </c>
      <c r="AZ87" s="55">
        <v>0</v>
      </c>
      <c r="BA87" s="55">
        <v>0</v>
      </c>
      <c r="BB87" s="55">
        <v>0</v>
      </c>
      <c r="BC87" s="55">
        <v>0</v>
      </c>
      <c r="BD87" s="55">
        <v>0</v>
      </c>
      <c r="BE87" s="55">
        <v>0</v>
      </c>
      <c r="BF87" s="55">
        <v>0</v>
      </c>
      <c r="BG87" s="55">
        <v>0</v>
      </c>
      <c r="BH87" s="52">
        <v>0</v>
      </c>
      <c r="BI87" s="52">
        <v>0</v>
      </c>
      <c r="BJ87" s="52">
        <v>0</v>
      </c>
      <c r="BK87" s="52">
        <v>0</v>
      </c>
      <c r="BL87" s="52">
        <v>0</v>
      </c>
      <c r="BM87" s="52">
        <v>0</v>
      </c>
      <c r="BN87" s="52">
        <v>0</v>
      </c>
      <c r="BO87" s="52">
        <v>0</v>
      </c>
      <c r="BP87" s="52">
        <v>0</v>
      </c>
      <c r="BQ87" s="52">
        <v>0</v>
      </c>
      <c r="BR87" s="52">
        <v>0</v>
      </c>
      <c r="BS87" s="52">
        <v>0</v>
      </c>
      <c r="BT87" s="52">
        <v>0</v>
      </c>
      <c r="BU87" s="52">
        <v>0</v>
      </c>
      <c r="BV87" s="49">
        <v>0</v>
      </c>
      <c r="BW87" s="178">
        <v>0</v>
      </c>
      <c r="BX87" s="197">
        <v>0</v>
      </c>
      <c r="BY87" s="62">
        <v>0</v>
      </c>
      <c r="BZ87" s="63">
        <v>0</v>
      </c>
      <c r="CA87" s="191">
        <v>0</v>
      </c>
    </row>
    <row r="88" spans="1:79">
      <c r="A88" s="55">
        <v>86</v>
      </c>
      <c r="B88" s="20" t="s">
        <v>249</v>
      </c>
      <c r="C88" s="49" t="s">
        <v>26</v>
      </c>
      <c r="D88" s="56">
        <v>0</v>
      </c>
      <c r="E88" s="37"/>
      <c r="F88" s="51" t="e">
        <v>#N/A</v>
      </c>
      <c r="G88" s="20" t="s">
        <v>1893</v>
      </c>
      <c r="H88" s="52" t="s">
        <v>1893</v>
      </c>
      <c r="I88" s="21" t="e">
        <v>#N/A</v>
      </c>
      <c r="J88" s="20" t="s">
        <v>1893</v>
      </c>
      <c r="K88" s="52" t="s">
        <v>1893</v>
      </c>
      <c r="L88" s="72"/>
      <c r="M88" s="55">
        <v>86</v>
      </c>
      <c r="N88" s="57" t="s">
        <v>599</v>
      </c>
      <c r="O88" s="49" t="s">
        <v>44</v>
      </c>
      <c r="P88" s="56">
        <v>0</v>
      </c>
      <c r="Y88" s="55">
        <v>86</v>
      </c>
      <c r="Z88" s="57" t="s">
        <v>847</v>
      </c>
      <c r="AA88" s="49" t="s">
        <v>28</v>
      </c>
      <c r="AB88" s="56">
        <v>0</v>
      </c>
      <c r="AC88" s="37"/>
      <c r="AD88" s="51" t="e">
        <v>#N/A</v>
      </c>
      <c r="AE88" s="20" t="s">
        <v>1893</v>
      </c>
      <c r="AF88" s="21" t="s">
        <v>1893</v>
      </c>
      <c r="AG88" s="51" t="e">
        <v>#N/A</v>
      </c>
      <c r="AH88" s="20" t="s">
        <v>1893</v>
      </c>
      <c r="AI88" s="52" t="s">
        <v>1893</v>
      </c>
      <c r="AJ88" s="54"/>
      <c r="AK88" s="55">
        <v>86</v>
      </c>
      <c r="AL88" s="57" t="s">
        <v>576</v>
      </c>
      <c r="AM88" s="49" t="s">
        <v>69</v>
      </c>
      <c r="AN88" s="56">
        <v>0</v>
      </c>
      <c r="AW88" s="59"/>
      <c r="AX88" s="178"/>
      <c r="AY88" s="52">
        <v>0</v>
      </c>
      <c r="AZ88" s="55">
        <v>0</v>
      </c>
      <c r="BA88" s="55">
        <v>0</v>
      </c>
      <c r="BB88" s="55">
        <v>0</v>
      </c>
      <c r="BC88" s="55">
        <v>0</v>
      </c>
      <c r="BD88" s="55">
        <v>0</v>
      </c>
      <c r="BE88" s="55">
        <v>0</v>
      </c>
      <c r="BF88" s="55">
        <v>0</v>
      </c>
      <c r="BG88" s="55">
        <v>0</v>
      </c>
      <c r="BH88" s="52">
        <v>0</v>
      </c>
      <c r="BI88" s="52">
        <v>0</v>
      </c>
      <c r="BJ88" s="52">
        <v>0</v>
      </c>
      <c r="BK88" s="52">
        <v>0</v>
      </c>
      <c r="BL88" s="52">
        <v>0</v>
      </c>
      <c r="BM88" s="52">
        <v>0</v>
      </c>
      <c r="BN88" s="52">
        <v>0</v>
      </c>
      <c r="BO88" s="52">
        <v>0</v>
      </c>
      <c r="BP88" s="52">
        <v>0</v>
      </c>
      <c r="BQ88" s="52">
        <v>0</v>
      </c>
      <c r="BR88" s="52">
        <v>0</v>
      </c>
      <c r="BS88" s="52">
        <v>0</v>
      </c>
      <c r="BT88" s="52">
        <v>0</v>
      </c>
      <c r="BU88" s="52">
        <v>0</v>
      </c>
      <c r="BV88" s="49">
        <v>0</v>
      </c>
      <c r="BW88" s="178">
        <v>0</v>
      </c>
      <c r="BX88" s="197">
        <v>0</v>
      </c>
      <c r="BY88" s="62">
        <v>0</v>
      </c>
      <c r="BZ88" s="63">
        <v>0</v>
      </c>
      <c r="CA88" s="191">
        <v>0</v>
      </c>
    </row>
    <row r="89" spans="1:79">
      <c r="A89" s="55">
        <v>87</v>
      </c>
      <c r="B89" s="20" t="s">
        <v>825</v>
      </c>
      <c r="C89" s="49" t="s">
        <v>28</v>
      </c>
      <c r="D89" s="56">
        <v>0</v>
      </c>
      <c r="E89" s="37"/>
      <c r="F89" s="51" t="e">
        <v>#N/A</v>
      </c>
      <c r="G89" s="20" t="s">
        <v>1893</v>
      </c>
      <c r="H89" s="52" t="s">
        <v>1893</v>
      </c>
      <c r="I89" s="21" t="e">
        <v>#N/A</v>
      </c>
      <c r="J89" s="20" t="s">
        <v>1893</v>
      </c>
      <c r="K89" s="52" t="s">
        <v>1893</v>
      </c>
      <c r="L89" s="72"/>
      <c r="M89" s="55">
        <v>87</v>
      </c>
      <c r="N89" s="57" t="s">
        <v>546</v>
      </c>
      <c r="O89" s="49" t="s">
        <v>40</v>
      </c>
      <c r="P89" s="56">
        <v>0</v>
      </c>
      <c r="Y89" s="55">
        <v>87</v>
      </c>
      <c r="Z89" s="57" t="s">
        <v>1312</v>
      </c>
      <c r="AA89" s="49" t="s">
        <v>28</v>
      </c>
      <c r="AB89" s="56">
        <v>0</v>
      </c>
      <c r="AC89" s="37"/>
      <c r="AD89" s="51" t="e">
        <v>#N/A</v>
      </c>
      <c r="AE89" s="20" t="s">
        <v>1893</v>
      </c>
      <c r="AF89" s="21" t="s">
        <v>1893</v>
      </c>
      <c r="AG89" s="51" t="e">
        <v>#N/A</v>
      </c>
      <c r="AH89" s="20" t="s">
        <v>1893</v>
      </c>
      <c r="AI89" s="52" t="s">
        <v>1893</v>
      </c>
      <c r="AJ89" s="54"/>
      <c r="AK89" s="55">
        <v>87</v>
      </c>
      <c r="AL89" s="57" t="s">
        <v>614</v>
      </c>
      <c r="AM89" s="49" t="s">
        <v>34</v>
      </c>
      <c r="AN89" s="56">
        <v>0</v>
      </c>
      <c r="AW89" s="59"/>
      <c r="AX89" s="178"/>
      <c r="AY89" s="52">
        <v>0</v>
      </c>
      <c r="AZ89" s="55">
        <v>0</v>
      </c>
      <c r="BA89" s="55">
        <v>0</v>
      </c>
      <c r="BB89" s="55">
        <v>0</v>
      </c>
      <c r="BC89" s="55">
        <v>0</v>
      </c>
      <c r="BD89" s="55">
        <v>0</v>
      </c>
      <c r="BE89" s="55">
        <v>0</v>
      </c>
      <c r="BF89" s="55">
        <v>0</v>
      </c>
      <c r="BG89" s="55">
        <v>0</v>
      </c>
      <c r="BH89" s="52">
        <v>0</v>
      </c>
      <c r="BI89" s="52">
        <v>0</v>
      </c>
      <c r="BJ89" s="52">
        <v>0</v>
      </c>
      <c r="BK89" s="52">
        <v>0</v>
      </c>
      <c r="BL89" s="52">
        <v>0</v>
      </c>
      <c r="BM89" s="52">
        <v>0</v>
      </c>
      <c r="BN89" s="52">
        <v>0</v>
      </c>
      <c r="BO89" s="52">
        <v>0</v>
      </c>
      <c r="BP89" s="52">
        <v>0</v>
      </c>
      <c r="BQ89" s="52">
        <v>0</v>
      </c>
      <c r="BR89" s="52">
        <v>0</v>
      </c>
      <c r="BS89" s="52">
        <v>0</v>
      </c>
      <c r="BT89" s="52">
        <v>0</v>
      </c>
      <c r="BU89" s="52">
        <v>0</v>
      </c>
      <c r="BV89" s="49">
        <v>0</v>
      </c>
      <c r="BW89" s="178">
        <v>0</v>
      </c>
      <c r="BX89" s="197">
        <v>0</v>
      </c>
      <c r="BY89" s="62">
        <v>0</v>
      </c>
      <c r="BZ89" s="63">
        <v>0</v>
      </c>
      <c r="CA89" s="191">
        <v>0</v>
      </c>
    </row>
    <row r="90" spans="1:79">
      <c r="A90" s="55">
        <v>88</v>
      </c>
      <c r="B90" s="20" t="s">
        <v>973</v>
      </c>
      <c r="C90" s="49" t="s">
        <v>40</v>
      </c>
      <c r="D90" s="56">
        <v>0</v>
      </c>
      <c r="E90" s="37"/>
      <c r="F90" s="51" t="e">
        <v>#N/A</v>
      </c>
      <c r="G90" s="20" t="s">
        <v>1893</v>
      </c>
      <c r="H90" s="52" t="s">
        <v>1893</v>
      </c>
      <c r="I90" s="21" t="e">
        <v>#N/A</v>
      </c>
      <c r="J90" s="20" t="s">
        <v>1893</v>
      </c>
      <c r="K90" s="52" t="s">
        <v>1893</v>
      </c>
      <c r="L90" s="72"/>
      <c r="M90" s="55">
        <v>88</v>
      </c>
      <c r="N90" s="57" t="s">
        <v>785</v>
      </c>
      <c r="O90" s="49" t="s">
        <v>43</v>
      </c>
      <c r="P90" s="56">
        <v>0</v>
      </c>
      <c r="Y90" s="55">
        <v>88</v>
      </c>
      <c r="Z90" s="57" t="s">
        <v>907</v>
      </c>
      <c r="AA90" s="49" t="s">
        <v>21</v>
      </c>
      <c r="AB90" s="56">
        <v>0</v>
      </c>
      <c r="AC90" s="37"/>
      <c r="AD90" s="51" t="e">
        <v>#N/A</v>
      </c>
      <c r="AE90" s="20" t="s">
        <v>1893</v>
      </c>
      <c r="AF90" s="21" t="s">
        <v>1893</v>
      </c>
      <c r="AG90" s="51" t="e">
        <v>#N/A</v>
      </c>
      <c r="AH90" s="20" t="s">
        <v>1893</v>
      </c>
      <c r="AI90" s="52" t="s">
        <v>1893</v>
      </c>
      <c r="AJ90" s="54"/>
      <c r="AK90" s="55">
        <v>88</v>
      </c>
      <c r="AL90" s="57" t="s">
        <v>446</v>
      </c>
      <c r="AM90" s="49" t="s">
        <v>38</v>
      </c>
      <c r="AN90" s="56">
        <v>0</v>
      </c>
      <c r="AW90" s="59"/>
      <c r="AX90" s="178"/>
      <c r="AY90" s="52">
        <v>0</v>
      </c>
      <c r="AZ90" s="55">
        <v>0</v>
      </c>
      <c r="BA90" s="55">
        <v>0</v>
      </c>
      <c r="BB90" s="55">
        <v>0</v>
      </c>
      <c r="BC90" s="55">
        <v>0</v>
      </c>
      <c r="BD90" s="55">
        <v>0</v>
      </c>
      <c r="BE90" s="55">
        <v>0</v>
      </c>
      <c r="BF90" s="55">
        <v>0</v>
      </c>
      <c r="BG90" s="55">
        <v>0</v>
      </c>
      <c r="BH90" s="52">
        <v>0</v>
      </c>
      <c r="BI90" s="52">
        <v>0</v>
      </c>
      <c r="BJ90" s="52">
        <v>0</v>
      </c>
      <c r="BK90" s="52">
        <v>0</v>
      </c>
      <c r="BL90" s="52">
        <v>0</v>
      </c>
      <c r="BM90" s="52">
        <v>0</v>
      </c>
      <c r="BN90" s="52">
        <v>0</v>
      </c>
      <c r="BO90" s="52">
        <v>0</v>
      </c>
      <c r="BP90" s="52">
        <v>0</v>
      </c>
      <c r="BQ90" s="52">
        <v>0</v>
      </c>
      <c r="BR90" s="52">
        <v>0</v>
      </c>
      <c r="BS90" s="52">
        <v>0</v>
      </c>
      <c r="BT90" s="52">
        <v>0</v>
      </c>
      <c r="BU90" s="52">
        <v>0</v>
      </c>
      <c r="BV90" s="49">
        <v>0</v>
      </c>
      <c r="BW90" s="178">
        <v>0</v>
      </c>
      <c r="BX90" s="197">
        <v>0</v>
      </c>
      <c r="BY90" s="62">
        <v>0</v>
      </c>
      <c r="BZ90" s="63">
        <v>0</v>
      </c>
      <c r="CA90" s="191">
        <v>0</v>
      </c>
    </row>
    <row r="91" spans="1:79">
      <c r="A91" s="55">
        <v>89</v>
      </c>
      <c r="B91" s="20" t="s">
        <v>899</v>
      </c>
      <c r="C91" s="49" t="s">
        <v>21</v>
      </c>
      <c r="D91" s="56">
        <v>0</v>
      </c>
      <c r="E91" s="37"/>
      <c r="F91" s="51" t="e">
        <v>#N/A</v>
      </c>
      <c r="G91" s="20" t="s">
        <v>1893</v>
      </c>
      <c r="H91" s="52" t="s">
        <v>1893</v>
      </c>
      <c r="I91" s="21" t="e">
        <v>#N/A</v>
      </c>
      <c r="J91" s="20" t="s">
        <v>1893</v>
      </c>
      <c r="K91" s="52" t="s">
        <v>1893</v>
      </c>
      <c r="L91" s="72"/>
      <c r="M91" s="55">
        <v>89</v>
      </c>
      <c r="N91" s="57" t="s">
        <v>710</v>
      </c>
      <c r="O91" s="49" t="s">
        <v>28</v>
      </c>
      <c r="P91" s="56">
        <v>0</v>
      </c>
      <c r="Y91" s="55">
        <v>89</v>
      </c>
      <c r="Z91" s="57" t="s">
        <v>135</v>
      </c>
      <c r="AA91" s="49" t="s">
        <v>28</v>
      </c>
      <c r="AB91" s="56">
        <v>0</v>
      </c>
      <c r="AC91" s="37"/>
      <c r="AD91" s="51" t="e">
        <v>#N/A</v>
      </c>
      <c r="AE91" s="20" t="s">
        <v>1893</v>
      </c>
      <c r="AF91" s="21" t="s">
        <v>1893</v>
      </c>
      <c r="AG91" s="51" t="e">
        <v>#N/A</v>
      </c>
      <c r="AH91" s="20" t="s">
        <v>1893</v>
      </c>
      <c r="AI91" s="52" t="s">
        <v>1893</v>
      </c>
      <c r="AJ91" s="54"/>
      <c r="AK91" s="55">
        <v>89</v>
      </c>
      <c r="AL91" s="57" t="s">
        <v>335</v>
      </c>
      <c r="AM91" s="49" t="s">
        <v>45</v>
      </c>
      <c r="AN91" s="56">
        <v>0</v>
      </c>
      <c r="AW91" s="59"/>
      <c r="AX91" s="178"/>
      <c r="AY91" s="52">
        <v>0</v>
      </c>
      <c r="AZ91" s="55">
        <v>0</v>
      </c>
      <c r="BA91" s="55">
        <v>0</v>
      </c>
      <c r="BB91" s="55">
        <v>0</v>
      </c>
      <c r="BC91" s="55">
        <v>0</v>
      </c>
      <c r="BD91" s="55">
        <v>0</v>
      </c>
      <c r="BE91" s="55">
        <v>0</v>
      </c>
      <c r="BF91" s="55">
        <v>0</v>
      </c>
      <c r="BG91" s="55">
        <v>0</v>
      </c>
      <c r="BH91" s="52">
        <v>0</v>
      </c>
      <c r="BI91" s="52">
        <v>0</v>
      </c>
      <c r="BJ91" s="52">
        <v>0</v>
      </c>
      <c r="BK91" s="52">
        <v>0</v>
      </c>
      <c r="BL91" s="52">
        <v>0</v>
      </c>
      <c r="BM91" s="52">
        <v>0</v>
      </c>
      <c r="BN91" s="52">
        <v>0</v>
      </c>
      <c r="BO91" s="52">
        <v>0</v>
      </c>
      <c r="BP91" s="52">
        <v>0</v>
      </c>
      <c r="BQ91" s="52">
        <v>0</v>
      </c>
      <c r="BR91" s="52">
        <v>0</v>
      </c>
      <c r="BS91" s="52">
        <v>0</v>
      </c>
      <c r="BT91" s="52">
        <v>0</v>
      </c>
      <c r="BU91" s="52">
        <v>0</v>
      </c>
      <c r="BV91" s="49">
        <v>0</v>
      </c>
      <c r="BW91" s="178">
        <v>0</v>
      </c>
      <c r="BX91" s="197">
        <v>0</v>
      </c>
      <c r="BY91" s="62">
        <v>0</v>
      </c>
      <c r="BZ91" s="63">
        <v>0</v>
      </c>
      <c r="CA91" s="191">
        <v>0</v>
      </c>
    </row>
    <row r="92" spans="1:79">
      <c r="A92" s="64">
        <v>90</v>
      </c>
      <c r="B92" s="65" t="s">
        <v>909</v>
      </c>
      <c r="C92" s="66" t="s">
        <v>34</v>
      </c>
      <c r="D92" s="67">
        <v>0</v>
      </c>
      <c r="E92" s="37"/>
      <c r="F92" s="51" t="e">
        <v>#N/A</v>
      </c>
      <c r="G92" s="20" t="s">
        <v>1893</v>
      </c>
      <c r="H92" s="52" t="s">
        <v>1893</v>
      </c>
      <c r="I92" s="21" t="e">
        <v>#N/A</v>
      </c>
      <c r="J92" s="20" t="s">
        <v>1893</v>
      </c>
      <c r="K92" s="52" t="s">
        <v>1893</v>
      </c>
      <c r="L92" s="72"/>
      <c r="M92" s="64">
        <v>90</v>
      </c>
      <c r="N92" s="65" t="s">
        <v>620</v>
      </c>
      <c r="O92" s="66" t="s">
        <v>46</v>
      </c>
      <c r="P92" s="67">
        <v>0</v>
      </c>
      <c r="Y92" s="64">
        <v>90</v>
      </c>
      <c r="Z92" s="65" t="s">
        <v>164</v>
      </c>
      <c r="AA92" s="66" t="s">
        <v>21</v>
      </c>
      <c r="AB92" s="67">
        <v>0</v>
      </c>
      <c r="AC92" s="37"/>
      <c r="AD92" s="51" t="e">
        <v>#N/A</v>
      </c>
      <c r="AE92" s="20" t="s">
        <v>1893</v>
      </c>
      <c r="AF92" s="21" t="s">
        <v>1893</v>
      </c>
      <c r="AG92" s="51" t="e">
        <v>#N/A</v>
      </c>
      <c r="AH92" s="20" t="s">
        <v>1893</v>
      </c>
      <c r="AI92" s="52" t="s">
        <v>1893</v>
      </c>
      <c r="AJ92" s="54"/>
      <c r="AK92" s="64">
        <v>90</v>
      </c>
      <c r="AL92" s="65" t="s">
        <v>179</v>
      </c>
      <c r="AM92" s="66" t="s">
        <v>36</v>
      </c>
      <c r="AN92" s="67">
        <v>0</v>
      </c>
      <c r="AW92" s="59"/>
      <c r="AX92" s="178"/>
      <c r="AY92" s="52">
        <v>0</v>
      </c>
      <c r="AZ92" s="55">
        <v>0</v>
      </c>
      <c r="BA92" s="55">
        <v>0</v>
      </c>
      <c r="BB92" s="55">
        <v>0</v>
      </c>
      <c r="BC92" s="55">
        <v>0</v>
      </c>
      <c r="BD92" s="55">
        <v>0</v>
      </c>
      <c r="BE92" s="55">
        <v>0</v>
      </c>
      <c r="BF92" s="55">
        <v>0</v>
      </c>
      <c r="BG92" s="55">
        <v>0</v>
      </c>
      <c r="BH92" s="52">
        <v>0</v>
      </c>
      <c r="BI92" s="52">
        <v>0</v>
      </c>
      <c r="BJ92" s="52">
        <v>0</v>
      </c>
      <c r="BK92" s="52">
        <v>0</v>
      </c>
      <c r="BL92" s="52">
        <v>0</v>
      </c>
      <c r="BM92" s="52">
        <v>0</v>
      </c>
      <c r="BN92" s="52">
        <v>0</v>
      </c>
      <c r="BO92" s="52">
        <v>0</v>
      </c>
      <c r="BP92" s="52">
        <v>0</v>
      </c>
      <c r="BQ92" s="52">
        <v>0</v>
      </c>
      <c r="BR92" s="52">
        <v>0</v>
      </c>
      <c r="BS92" s="52">
        <v>0</v>
      </c>
      <c r="BT92" s="52">
        <v>0</v>
      </c>
      <c r="BU92" s="52">
        <v>0</v>
      </c>
      <c r="BV92" s="49">
        <v>0</v>
      </c>
      <c r="BW92" s="178">
        <v>0</v>
      </c>
      <c r="BX92" s="197">
        <v>0</v>
      </c>
      <c r="BY92" s="62">
        <v>0</v>
      </c>
      <c r="BZ92" s="63">
        <v>0</v>
      </c>
      <c r="CA92" s="191">
        <v>0</v>
      </c>
    </row>
    <row r="93" spans="1:79">
      <c r="A93" s="55">
        <v>91</v>
      </c>
      <c r="B93" s="20" t="s">
        <v>332</v>
      </c>
      <c r="C93" s="49" t="s">
        <v>38</v>
      </c>
      <c r="D93" s="56">
        <v>0</v>
      </c>
      <c r="E93" s="37"/>
      <c r="F93" s="51" t="e">
        <v>#N/A</v>
      </c>
      <c r="G93" s="20" t="s">
        <v>1893</v>
      </c>
      <c r="H93" s="52" t="s">
        <v>1893</v>
      </c>
      <c r="I93" s="21" t="e">
        <v>#N/A</v>
      </c>
      <c r="J93" s="20" t="s">
        <v>1893</v>
      </c>
      <c r="K93" s="52" t="s">
        <v>1893</v>
      </c>
      <c r="L93" s="72"/>
      <c r="M93" s="55">
        <v>91</v>
      </c>
      <c r="N93" s="57" t="s">
        <v>558</v>
      </c>
      <c r="O93" s="49" t="s">
        <v>34</v>
      </c>
      <c r="P93" s="56">
        <v>0</v>
      </c>
      <c r="Y93" s="55">
        <v>91</v>
      </c>
      <c r="Z93" s="57" t="s">
        <v>547</v>
      </c>
      <c r="AA93" s="49" t="s">
        <v>21</v>
      </c>
      <c r="AB93" s="56">
        <v>0</v>
      </c>
      <c r="AC93" s="37"/>
      <c r="AD93" s="51" t="e">
        <v>#N/A</v>
      </c>
      <c r="AE93" s="20" t="s">
        <v>1893</v>
      </c>
      <c r="AF93" s="21" t="s">
        <v>1893</v>
      </c>
      <c r="AG93" s="51" t="e">
        <v>#N/A</v>
      </c>
      <c r="AH93" s="20" t="s">
        <v>1893</v>
      </c>
      <c r="AI93" s="52" t="s">
        <v>1893</v>
      </c>
      <c r="AJ93" s="54"/>
      <c r="AK93" s="55">
        <v>91</v>
      </c>
      <c r="AL93" s="57" t="s">
        <v>561</v>
      </c>
      <c r="AM93" s="49" t="s">
        <v>52</v>
      </c>
      <c r="AN93" s="56">
        <v>0</v>
      </c>
      <c r="AW93" s="59"/>
      <c r="AX93" s="178"/>
      <c r="AY93" s="52">
        <v>0</v>
      </c>
      <c r="AZ93" s="55">
        <v>0</v>
      </c>
      <c r="BA93" s="55">
        <v>0</v>
      </c>
      <c r="BB93" s="55">
        <v>0</v>
      </c>
      <c r="BC93" s="55">
        <v>0</v>
      </c>
      <c r="BD93" s="55">
        <v>0</v>
      </c>
      <c r="BE93" s="55">
        <v>0</v>
      </c>
      <c r="BF93" s="55">
        <v>0</v>
      </c>
      <c r="BG93" s="55">
        <v>0</v>
      </c>
      <c r="BH93" s="52">
        <v>0</v>
      </c>
      <c r="BI93" s="52">
        <v>0</v>
      </c>
      <c r="BJ93" s="52">
        <v>0</v>
      </c>
      <c r="BK93" s="52">
        <v>0</v>
      </c>
      <c r="BL93" s="52">
        <v>0</v>
      </c>
      <c r="BM93" s="52">
        <v>0</v>
      </c>
      <c r="BN93" s="52">
        <v>0</v>
      </c>
      <c r="BO93" s="52">
        <v>0</v>
      </c>
      <c r="BP93" s="52">
        <v>0</v>
      </c>
      <c r="BQ93" s="52">
        <v>0</v>
      </c>
      <c r="BR93" s="52">
        <v>0</v>
      </c>
      <c r="BS93" s="52">
        <v>0</v>
      </c>
      <c r="BT93" s="52">
        <v>0</v>
      </c>
      <c r="BU93" s="52">
        <v>0</v>
      </c>
      <c r="BV93" s="49">
        <v>0</v>
      </c>
      <c r="BW93" s="178">
        <v>0</v>
      </c>
      <c r="BX93" s="197">
        <v>0</v>
      </c>
      <c r="BY93" s="62">
        <v>0</v>
      </c>
      <c r="BZ93" s="63">
        <v>0</v>
      </c>
      <c r="CA93" s="191">
        <v>0</v>
      </c>
    </row>
    <row r="94" spans="1:79">
      <c r="A94" s="55">
        <v>92</v>
      </c>
      <c r="B94" s="20" t="s">
        <v>282</v>
      </c>
      <c r="C94" s="49" t="s">
        <v>41</v>
      </c>
      <c r="D94" s="56">
        <v>0</v>
      </c>
      <c r="E94" s="37"/>
      <c r="F94" s="51" t="e">
        <v>#N/A</v>
      </c>
      <c r="G94" s="20" t="s">
        <v>1893</v>
      </c>
      <c r="H94" s="52" t="s">
        <v>1893</v>
      </c>
      <c r="I94" s="21" t="e">
        <v>#N/A</v>
      </c>
      <c r="J94" s="20" t="s">
        <v>1893</v>
      </c>
      <c r="K94" s="52" t="s">
        <v>1893</v>
      </c>
      <c r="L94" s="72"/>
      <c r="M94" s="55">
        <v>92</v>
      </c>
      <c r="N94" s="57" t="s">
        <v>315</v>
      </c>
      <c r="O94" s="49" t="s">
        <v>26</v>
      </c>
      <c r="P94" s="56">
        <v>0</v>
      </c>
      <c r="Y94" s="55">
        <v>92</v>
      </c>
      <c r="Z94" s="57" t="s">
        <v>800</v>
      </c>
      <c r="AA94" s="49" t="s">
        <v>21</v>
      </c>
      <c r="AB94" s="56">
        <v>0</v>
      </c>
      <c r="AC94" s="37"/>
      <c r="AD94" s="51" t="e">
        <v>#N/A</v>
      </c>
      <c r="AE94" s="20" t="s">
        <v>1893</v>
      </c>
      <c r="AF94" s="21" t="s">
        <v>1893</v>
      </c>
      <c r="AG94" s="51" t="e">
        <v>#N/A</v>
      </c>
      <c r="AH94" s="20" t="s">
        <v>1893</v>
      </c>
      <c r="AI94" s="52" t="s">
        <v>1893</v>
      </c>
      <c r="AJ94" s="54"/>
      <c r="AK94" s="55">
        <v>92</v>
      </c>
      <c r="AL94" s="57" t="s">
        <v>452</v>
      </c>
      <c r="AM94" s="49" t="s">
        <v>52</v>
      </c>
      <c r="AN94" s="56">
        <v>0</v>
      </c>
      <c r="AW94" s="59"/>
      <c r="AX94" s="178"/>
      <c r="AY94" s="52">
        <v>0</v>
      </c>
      <c r="AZ94" s="55">
        <v>0</v>
      </c>
      <c r="BA94" s="55">
        <v>0</v>
      </c>
      <c r="BB94" s="55">
        <v>0</v>
      </c>
      <c r="BC94" s="55">
        <v>0</v>
      </c>
      <c r="BD94" s="55">
        <v>0</v>
      </c>
      <c r="BE94" s="55">
        <v>0</v>
      </c>
      <c r="BF94" s="55">
        <v>0</v>
      </c>
      <c r="BG94" s="55">
        <v>0</v>
      </c>
      <c r="BH94" s="52">
        <v>0</v>
      </c>
      <c r="BI94" s="52">
        <v>0</v>
      </c>
      <c r="BJ94" s="52">
        <v>0</v>
      </c>
      <c r="BK94" s="52">
        <v>0</v>
      </c>
      <c r="BL94" s="52">
        <v>0</v>
      </c>
      <c r="BM94" s="52">
        <v>0</v>
      </c>
      <c r="BN94" s="52">
        <v>0</v>
      </c>
      <c r="BO94" s="52">
        <v>0</v>
      </c>
      <c r="BP94" s="52">
        <v>0</v>
      </c>
      <c r="BQ94" s="52">
        <v>0</v>
      </c>
      <c r="BR94" s="52">
        <v>0</v>
      </c>
      <c r="BS94" s="52">
        <v>0</v>
      </c>
      <c r="BT94" s="52">
        <v>0</v>
      </c>
      <c r="BU94" s="52">
        <v>0</v>
      </c>
      <c r="BV94" s="49">
        <v>0</v>
      </c>
      <c r="BW94" s="178">
        <v>0</v>
      </c>
      <c r="BX94" s="197">
        <v>0</v>
      </c>
      <c r="BY94" s="62">
        <v>0</v>
      </c>
      <c r="BZ94" s="63">
        <v>0</v>
      </c>
      <c r="CA94" s="191">
        <v>0</v>
      </c>
    </row>
    <row r="95" spans="1:79">
      <c r="A95" s="55">
        <v>93</v>
      </c>
      <c r="B95" s="20" t="s">
        <v>1789</v>
      </c>
      <c r="C95" s="49" t="s">
        <v>28</v>
      </c>
      <c r="D95" s="56">
        <v>0</v>
      </c>
      <c r="E95" s="37"/>
      <c r="F95" s="51" t="e">
        <v>#N/A</v>
      </c>
      <c r="G95" s="20" t="s">
        <v>1893</v>
      </c>
      <c r="H95" s="52" t="s">
        <v>1893</v>
      </c>
      <c r="I95" s="21" t="e">
        <v>#N/A</v>
      </c>
      <c r="J95" s="20" t="s">
        <v>1893</v>
      </c>
      <c r="K95" s="52" t="s">
        <v>1893</v>
      </c>
      <c r="L95" s="72"/>
      <c r="M95" s="55">
        <v>93</v>
      </c>
      <c r="N95" s="57" t="s">
        <v>699</v>
      </c>
      <c r="O95" s="49" t="s">
        <v>44</v>
      </c>
      <c r="P95" s="56">
        <v>0</v>
      </c>
      <c r="Y95" s="55">
        <v>93</v>
      </c>
      <c r="Z95" s="57" t="s">
        <v>944</v>
      </c>
      <c r="AA95" s="49" t="s">
        <v>36</v>
      </c>
      <c r="AB95" s="56">
        <v>0</v>
      </c>
      <c r="AC95" s="37"/>
      <c r="AD95" s="51" t="e">
        <v>#N/A</v>
      </c>
      <c r="AE95" s="20" t="s">
        <v>1893</v>
      </c>
      <c r="AF95" s="21" t="s">
        <v>1893</v>
      </c>
      <c r="AG95" s="51" t="e">
        <v>#N/A</v>
      </c>
      <c r="AH95" s="20" t="s">
        <v>1893</v>
      </c>
      <c r="AI95" s="52" t="s">
        <v>1893</v>
      </c>
      <c r="AJ95" s="54"/>
      <c r="AK95" s="55">
        <v>93</v>
      </c>
      <c r="AL95" s="57" t="s">
        <v>801</v>
      </c>
      <c r="AM95" s="49" t="s">
        <v>43</v>
      </c>
      <c r="AN95" s="56">
        <v>0</v>
      </c>
      <c r="AW95" s="59"/>
      <c r="AX95" s="178"/>
      <c r="AY95" s="52">
        <v>0</v>
      </c>
      <c r="AZ95" s="55">
        <v>0</v>
      </c>
      <c r="BA95" s="55">
        <v>0</v>
      </c>
      <c r="BB95" s="55">
        <v>0</v>
      </c>
      <c r="BC95" s="55">
        <v>0</v>
      </c>
      <c r="BD95" s="55">
        <v>0</v>
      </c>
      <c r="BE95" s="55">
        <v>0</v>
      </c>
      <c r="BF95" s="55">
        <v>0</v>
      </c>
      <c r="BG95" s="55">
        <v>0</v>
      </c>
      <c r="BH95" s="52">
        <v>0</v>
      </c>
      <c r="BI95" s="52">
        <v>0</v>
      </c>
      <c r="BJ95" s="52">
        <v>0</v>
      </c>
      <c r="BK95" s="52">
        <v>0</v>
      </c>
      <c r="BL95" s="52">
        <v>0</v>
      </c>
      <c r="BM95" s="52">
        <v>0</v>
      </c>
      <c r="BN95" s="52">
        <v>0</v>
      </c>
      <c r="BO95" s="52">
        <v>0</v>
      </c>
      <c r="BP95" s="52">
        <v>0</v>
      </c>
      <c r="BQ95" s="52">
        <v>0</v>
      </c>
      <c r="BR95" s="52">
        <v>0</v>
      </c>
      <c r="BS95" s="52">
        <v>0</v>
      </c>
      <c r="BT95" s="52">
        <v>0</v>
      </c>
      <c r="BU95" s="52">
        <v>0</v>
      </c>
      <c r="BV95" s="49">
        <v>0</v>
      </c>
      <c r="BW95" s="178">
        <v>0</v>
      </c>
      <c r="BX95" s="197">
        <v>0</v>
      </c>
      <c r="BY95" s="62">
        <v>0</v>
      </c>
      <c r="BZ95" s="63">
        <v>0</v>
      </c>
      <c r="CA95" s="191">
        <v>0</v>
      </c>
    </row>
    <row r="96" spans="1:79">
      <c r="A96" s="55">
        <v>94</v>
      </c>
      <c r="B96" s="20" t="s">
        <v>254</v>
      </c>
      <c r="C96" s="49" t="s">
        <v>32</v>
      </c>
      <c r="D96" s="56">
        <v>0</v>
      </c>
      <c r="E96" s="37"/>
      <c r="F96" s="51" t="e">
        <v>#N/A</v>
      </c>
      <c r="G96" s="20" t="s">
        <v>1893</v>
      </c>
      <c r="H96" s="52" t="s">
        <v>1893</v>
      </c>
      <c r="I96" s="21" t="e">
        <v>#N/A</v>
      </c>
      <c r="J96" s="20" t="s">
        <v>1893</v>
      </c>
      <c r="K96" s="52" t="s">
        <v>1893</v>
      </c>
      <c r="L96" s="72"/>
      <c r="M96" s="55">
        <v>94</v>
      </c>
      <c r="N96" s="57" t="s">
        <v>591</v>
      </c>
      <c r="O96" s="49" t="s">
        <v>49</v>
      </c>
      <c r="P96" s="56">
        <v>0</v>
      </c>
      <c r="Y96" s="55">
        <v>94</v>
      </c>
      <c r="Z96" s="57" t="s">
        <v>1293</v>
      </c>
      <c r="AA96" s="49" t="s">
        <v>60</v>
      </c>
      <c r="AB96" s="56">
        <v>0</v>
      </c>
      <c r="AC96" s="37"/>
      <c r="AD96" s="51" t="e">
        <v>#N/A</v>
      </c>
      <c r="AE96" s="20" t="s">
        <v>1893</v>
      </c>
      <c r="AF96" s="21" t="s">
        <v>1893</v>
      </c>
      <c r="AG96" s="51" t="e">
        <v>#N/A</v>
      </c>
      <c r="AH96" s="20" t="s">
        <v>1893</v>
      </c>
      <c r="AI96" s="52" t="s">
        <v>1893</v>
      </c>
      <c r="AJ96" s="54"/>
      <c r="AK96" s="55">
        <v>94</v>
      </c>
      <c r="AL96" s="57" t="s">
        <v>698</v>
      </c>
      <c r="AM96" s="49" t="s">
        <v>28</v>
      </c>
      <c r="AN96" s="56">
        <v>0</v>
      </c>
      <c r="AW96" s="59"/>
      <c r="AX96" s="178"/>
      <c r="AY96" s="52">
        <v>0</v>
      </c>
      <c r="AZ96" s="55">
        <v>0</v>
      </c>
      <c r="BA96" s="55">
        <v>0</v>
      </c>
      <c r="BB96" s="55">
        <v>0</v>
      </c>
      <c r="BC96" s="55">
        <v>0</v>
      </c>
      <c r="BD96" s="55">
        <v>0</v>
      </c>
      <c r="BE96" s="55">
        <v>0</v>
      </c>
      <c r="BF96" s="55">
        <v>0</v>
      </c>
      <c r="BG96" s="55">
        <v>0</v>
      </c>
      <c r="BH96" s="52">
        <v>0</v>
      </c>
      <c r="BI96" s="52">
        <v>0</v>
      </c>
      <c r="BJ96" s="52">
        <v>0</v>
      </c>
      <c r="BK96" s="52">
        <v>0</v>
      </c>
      <c r="BL96" s="52">
        <v>0</v>
      </c>
      <c r="BM96" s="52">
        <v>0</v>
      </c>
      <c r="BN96" s="52">
        <v>0</v>
      </c>
      <c r="BO96" s="52">
        <v>0</v>
      </c>
      <c r="BP96" s="52">
        <v>0</v>
      </c>
      <c r="BQ96" s="52">
        <v>0</v>
      </c>
      <c r="BR96" s="52">
        <v>0</v>
      </c>
      <c r="BS96" s="52">
        <v>0</v>
      </c>
      <c r="BT96" s="52">
        <v>0</v>
      </c>
      <c r="BU96" s="52">
        <v>0</v>
      </c>
      <c r="BV96" s="49">
        <v>0</v>
      </c>
      <c r="BW96" s="178">
        <v>0</v>
      </c>
      <c r="BX96" s="197">
        <v>0</v>
      </c>
      <c r="BY96" s="62">
        <v>0</v>
      </c>
      <c r="BZ96" s="63">
        <v>0</v>
      </c>
      <c r="CA96" s="191">
        <v>0</v>
      </c>
    </row>
    <row r="97" spans="1:106">
      <c r="A97" s="55">
        <v>95</v>
      </c>
      <c r="B97" s="20" t="s">
        <v>182</v>
      </c>
      <c r="C97" s="49" t="s">
        <v>28</v>
      </c>
      <c r="D97" s="56">
        <v>0</v>
      </c>
      <c r="E97" s="37"/>
      <c r="F97" s="51" t="e">
        <v>#N/A</v>
      </c>
      <c r="G97" s="20" t="s">
        <v>1893</v>
      </c>
      <c r="H97" s="52" t="s">
        <v>1893</v>
      </c>
      <c r="I97" s="21" t="e">
        <v>#N/A</v>
      </c>
      <c r="J97" s="20" t="s">
        <v>1893</v>
      </c>
      <c r="K97" s="52" t="s">
        <v>1893</v>
      </c>
      <c r="L97" s="72"/>
      <c r="M97" s="55">
        <v>95</v>
      </c>
      <c r="N97" s="57" t="s">
        <v>705</v>
      </c>
      <c r="O97" s="49" t="s">
        <v>52</v>
      </c>
      <c r="P97" s="56">
        <v>0</v>
      </c>
      <c r="Y97" s="55">
        <v>95</v>
      </c>
      <c r="Z97" s="57" t="s">
        <v>152</v>
      </c>
      <c r="AA97" s="49" t="s">
        <v>29</v>
      </c>
      <c r="AB97" s="56">
        <v>0</v>
      </c>
      <c r="AC97" s="37"/>
      <c r="AD97" s="51" t="e">
        <v>#N/A</v>
      </c>
      <c r="AE97" s="20" t="s">
        <v>1893</v>
      </c>
      <c r="AF97" s="21" t="s">
        <v>1893</v>
      </c>
      <c r="AG97" s="51" t="e">
        <v>#N/A</v>
      </c>
      <c r="AH97" s="20" t="s">
        <v>1893</v>
      </c>
      <c r="AI97" s="52" t="s">
        <v>1893</v>
      </c>
      <c r="AJ97" s="54"/>
      <c r="AK97" s="55">
        <v>95</v>
      </c>
      <c r="AL97" s="57" t="s">
        <v>550</v>
      </c>
      <c r="AM97" s="49" t="s">
        <v>52</v>
      </c>
      <c r="AN97" s="56">
        <v>0</v>
      </c>
      <c r="AW97" s="59"/>
      <c r="AX97" s="178"/>
      <c r="AY97" s="52">
        <v>0</v>
      </c>
      <c r="AZ97" s="55">
        <v>0</v>
      </c>
      <c r="BA97" s="55">
        <v>0</v>
      </c>
      <c r="BB97" s="55">
        <v>0</v>
      </c>
      <c r="BC97" s="55">
        <v>0</v>
      </c>
      <c r="BD97" s="55">
        <v>0</v>
      </c>
      <c r="BE97" s="55">
        <v>0</v>
      </c>
      <c r="BF97" s="55">
        <v>0</v>
      </c>
      <c r="BG97" s="55">
        <v>0</v>
      </c>
      <c r="BH97" s="52">
        <v>0</v>
      </c>
      <c r="BI97" s="52">
        <v>0</v>
      </c>
      <c r="BJ97" s="52">
        <v>0</v>
      </c>
      <c r="BK97" s="52">
        <v>0</v>
      </c>
      <c r="BL97" s="52">
        <v>0</v>
      </c>
      <c r="BM97" s="52">
        <v>0</v>
      </c>
      <c r="BN97" s="52">
        <v>0</v>
      </c>
      <c r="BO97" s="52">
        <v>0</v>
      </c>
      <c r="BP97" s="52">
        <v>0</v>
      </c>
      <c r="BQ97" s="52">
        <v>0</v>
      </c>
      <c r="BR97" s="52">
        <v>0</v>
      </c>
      <c r="BS97" s="52">
        <v>0</v>
      </c>
      <c r="BT97" s="52">
        <v>0</v>
      </c>
      <c r="BU97" s="52">
        <v>0</v>
      </c>
      <c r="BV97" s="49">
        <v>0</v>
      </c>
      <c r="BW97" s="178">
        <v>0</v>
      </c>
      <c r="BX97" s="197">
        <v>0</v>
      </c>
      <c r="BY97" s="62">
        <v>0</v>
      </c>
      <c r="BZ97" s="63">
        <v>0</v>
      </c>
      <c r="CA97" s="191">
        <v>0</v>
      </c>
    </row>
    <row r="98" spans="1:106" ht="13.5" thickBot="1">
      <c r="A98" s="55">
        <v>96</v>
      </c>
      <c r="B98" s="20" t="s">
        <v>252</v>
      </c>
      <c r="C98" s="49" t="s">
        <v>34</v>
      </c>
      <c r="D98" s="56">
        <v>0</v>
      </c>
      <c r="E98" s="37"/>
      <c r="F98" s="51" t="e">
        <v>#N/A</v>
      </c>
      <c r="G98" s="20" t="s">
        <v>1893</v>
      </c>
      <c r="H98" s="52" t="s">
        <v>1893</v>
      </c>
      <c r="I98" s="21" t="e">
        <v>#N/A</v>
      </c>
      <c r="J98" s="20" t="s">
        <v>1893</v>
      </c>
      <c r="K98" s="52" t="s">
        <v>1893</v>
      </c>
      <c r="L98" s="72"/>
      <c r="M98" s="55">
        <v>96</v>
      </c>
      <c r="N98" s="57" t="s">
        <v>165</v>
      </c>
      <c r="O98" s="49" t="s">
        <v>24</v>
      </c>
      <c r="P98" s="56">
        <v>0</v>
      </c>
      <c r="Y98" s="55">
        <v>96</v>
      </c>
      <c r="Z98" s="57" t="s">
        <v>351</v>
      </c>
      <c r="AA98" s="49" t="s">
        <v>21</v>
      </c>
      <c r="AB98" s="56">
        <v>0</v>
      </c>
      <c r="AC98" s="37"/>
      <c r="AD98" s="51" t="e">
        <v>#N/A</v>
      </c>
      <c r="AE98" s="20" t="s">
        <v>1893</v>
      </c>
      <c r="AF98" s="21" t="s">
        <v>1893</v>
      </c>
      <c r="AG98" s="51" t="e">
        <v>#N/A</v>
      </c>
      <c r="AH98" s="20" t="s">
        <v>1893</v>
      </c>
      <c r="AI98" s="52" t="s">
        <v>1893</v>
      </c>
      <c r="AJ98" s="54"/>
      <c r="AK98" s="55">
        <v>96</v>
      </c>
      <c r="AL98" s="57" t="s">
        <v>560</v>
      </c>
      <c r="AM98" s="49" t="s">
        <v>40</v>
      </c>
      <c r="AN98" s="56">
        <v>0</v>
      </c>
      <c r="AW98" s="59"/>
      <c r="AX98" s="178"/>
      <c r="AY98" s="52">
        <v>0</v>
      </c>
      <c r="AZ98" s="55">
        <v>0</v>
      </c>
      <c r="BA98" s="55">
        <v>0</v>
      </c>
      <c r="BB98" s="55">
        <v>0</v>
      </c>
      <c r="BC98" s="55">
        <v>0</v>
      </c>
      <c r="BD98" s="55">
        <v>0</v>
      </c>
      <c r="BE98" s="55">
        <v>0</v>
      </c>
      <c r="BF98" s="55">
        <v>0</v>
      </c>
      <c r="BG98" s="55">
        <v>0</v>
      </c>
      <c r="BH98" s="52">
        <v>0</v>
      </c>
      <c r="BI98" s="52">
        <v>0</v>
      </c>
      <c r="BJ98" s="52">
        <v>0</v>
      </c>
      <c r="BK98" s="52">
        <v>0</v>
      </c>
      <c r="BL98" s="52">
        <v>0</v>
      </c>
      <c r="BM98" s="52">
        <v>0</v>
      </c>
      <c r="BN98" s="52">
        <v>0</v>
      </c>
      <c r="BO98" s="52">
        <v>0</v>
      </c>
      <c r="BP98" s="52">
        <v>0</v>
      </c>
      <c r="BQ98" s="52">
        <v>0</v>
      </c>
      <c r="BR98" s="52">
        <v>0</v>
      </c>
      <c r="BS98" s="52">
        <v>0</v>
      </c>
      <c r="BT98" s="52">
        <v>0</v>
      </c>
      <c r="BU98" s="52">
        <v>0</v>
      </c>
      <c r="BV98" s="49">
        <v>0</v>
      </c>
      <c r="BW98" s="178">
        <v>0</v>
      </c>
      <c r="BX98" s="198">
        <v>0</v>
      </c>
      <c r="BY98" s="192">
        <v>0</v>
      </c>
      <c r="BZ98" s="193">
        <v>0</v>
      </c>
      <c r="CA98" s="194">
        <v>0</v>
      </c>
    </row>
    <row r="99" spans="1:106" ht="13.5" thickBot="1">
      <c r="A99" s="55">
        <v>97</v>
      </c>
      <c r="B99" s="20" t="s">
        <v>989</v>
      </c>
      <c r="C99" s="49" t="s">
        <v>28</v>
      </c>
      <c r="D99" s="56">
        <v>0</v>
      </c>
      <c r="E99" s="37"/>
      <c r="F99" s="51" t="e">
        <v>#N/A</v>
      </c>
      <c r="G99" s="20" t="s">
        <v>1893</v>
      </c>
      <c r="H99" s="52" t="s">
        <v>1893</v>
      </c>
      <c r="I99" s="21" t="e">
        <v>#N/A</v>
      </c>
      <c r="J99" s="20" t="s">
        <v>1893</v>
      </c>
      <c r="K99" s="52" t="s">
        <v>1893</v>
      </c>
      <c r="L99" s="72"/>
      <c r="M99" s="55">
        <v>97</v>
      </c>
      <c r="N99" s="57" t="s">
        <v>561</v>
      </c>
      <c r="O99" s="49" t="s">
        <v>52</v>
      </c>
      <c r="P99" s="56">
        <v>0</v>
      </c>
      <c r="Y99" s="55">
        <v>97</v>
      </c>
      <c r="Z99" s="57" t="s">
        <v>1732</v>
      </c>
      <c r="AA99" s="49" t="s">
        <v>21</v>
      </c>
      <c r="AB99" s="56">
        <v>0</v>
      </c>
      <c r="AC99" s="37"/>
      <c r="AD99" s="51" t="e">
        <v>#N/A</v>
      </c>
      <c r="AE99" s="20" t="s">
        <v>1893</v>
      </c>
      <c r="AF99" s="21" t="s">
        <v>1893</v>
      </c>
      <c r="AG99" s="51" t="e">
        <v>#N/A</v>
      </c>
      <c r="AH99" s="20" t="s">
        <v>1893</v>
      </c>
      <c r="AI99" s="52" t="s">
        <v>1893</v>
      </c>
      <c r="AJ99" s="54"/>
      <c r="AK99" s="55">
        <v>97</v>
      </c>
      <c r="AL99" s="57" t="s">
        <v>530</v>
      </c>
      <c r="AM99" s="49" t="s">
        <v>38</v>
      </c>
      <c r="AN99" s="56">
        <v>0</v>
      </c>
      <c r="AX99" s="180" t="s">
        <v>100</v>
      </c>
      <c r="AY99" s="181">
        <v>0</v>
      </c>
      <c r="AZ99" s="182">
        <v>0</v>
      </c>
      <c r="BA99" s="182">
        <v>0</v>
      </c>
      <c r="BB99" s="182">
        <v>0</v>
      </c>
      <c r="BC99" s="182">
        <v>0</v>
      </c>
      <c r="BD99" s="182">
        <v>0</v>
      </c>
      <c r="BE99" s="182">
        <v>0</v>
      </c>
      <c r="BF99" s="182">
        <v>0</v>
      </c>
      <c r="BG99" s="182">
        <v>0</v>
      </c>
      <c r="BH99" s="181">
        <v>0</v>
      </c>
      <c r="BI99" s="181">
        <v>0</v>
      </c>
      <c r="BJ99" s="181">
        <v>0</v>
      </c>
      <c r="BK99" s="181">
        <v>0</v>
      </c>
      <c r="BL99" s="181">
        <v>0</v>
      </c>
      <c r="BM99" s="181">
        <v>0</v>
      </c>
      <c r="BN99" s="181">
        <v>0</v>
      </c>
      <c r="BO99" s="181">
        <v>0</v>
      </c>
      <c r="BP99" s="181">
        <v>0</v>
      </c>
      <c r="BQ99" s="181">
        <v>0</v>
      </c>
      <c r="BR99" s="181">
        <v>0</v>
      </c>
      <c r="BS99" s="181">
        <v>0</v>
      </c>
      <c r="BT99" s="181">
        <v>0</v>
      </c>
      <c r="BU99" s="181">
        <v>0</v>
      </c>
      <c r="BV99" s="183">
        <v>0</v>
      </c>
      <c r="BW99" s="185">
        <v>0</v>
      </c>
      <c r="BX99" s="320" t="s">
        <v>2559</v>
      </c>
      <c r="BY99" s="321"/>
      <c r="BZ99" s="322">
        <v>0</v>
      </c>
      <c r="CA99" s="282">
        <v>0</v>
      </c>
    </row>
    <row r="100" spans="1:106">
      <c r="A100" s="55">
        <v>98</v>
      </c>
      <c r="B100" s="20" t="s">
        <v>988</v>
      </c>
      <c r="C100" s="49" t="s">
        <v>36</v>
      </c>
      <c r="D100" s="56">
        <v>0</v>
      </c>
      <c r="E100" s="37"/>
      <c r="F100" s="51" t="e">
        <v>#N/A</v>
      </c>
      <c r="G100" s="20" t="s">
        <v>1893</v>
      </c>
      <c r="H100" s="52" t="s">
        <v>1893</v>
      </c>
      <c r="I100" s="21" t="e">
        <v>#N/A</v>
      </c>
      <c r="J100" s="20" t="s">
        <v>1893</v>
      </c>
      <c r="K100" s="52" t="s">
        <v>1893</v>
      </c>
      <c r="L100" s="72"/>
      <c r="M100" s="55">
        <v>98</v>
      </c>
      <c r="N100" s="57" t="s">
        <v>593</v>
      </c>
      <c r="O100" s="49" t="s">
        <v>41</v>
      </c>
      <c r="P100" s="56">
        <v>0</v>
      </c>
      <c r="Y100" s="55">
        <v>98</v>
      </c>
      <c r="Z100" s="57" t="s">
        <v>1672</v>
      </c>
      <c r="AA100" s="49" t="s">
        <v>38</v>
      </c>
      <c r="AB100" s="56">
        <v>0</v>
      </c>
      <c r="AC100" s="37"/>
      <c r="AD100" s="51" t="e">
        <v>#N/A</v>
      </c>
      <c r="AE100" s="20" t="s">
        <v>1893</v>
      </c>
      <c r="AF100" s="21" t="s">
        <v>1893</v>
      </c>
      <c r="AG100" s="51" t="e">
        <v>#N/A</v>
      </c>
      <c r="AH100" s="20" t="s">
        <v>1893</v>
      </c>
      <c r="AI100" s="52" t="s">
        <v>1893</v>
      </c>
      <c r="AJ100" s="54"/>
      <c r="AK100" s="55">
        <v>98</v>
      </c>
      <c r="AL100" s="57" t="s">
        <v>542</v>
      </c>
      <c r="AM100" s="49" t="s">
        <v>28</v>
      </c>
      <c r="AN100" s="56">
        <v>0</v>
      </c>
      <c r="BA100" s="73"/>
      <c r="BC100" s="73"/>
      <c r="BE100" s="73"/>
      <c r="BG100" s="73"/>
    </row>
    <row r="101" spans="1:106">
      <c r="A101" s="55">
        <v>99</v>
      </c>
      <c r="B101" s="20" t="s">
        <v>420</v>
      </c>
      <c r="C101" s="49" t="s">
        <v>32</v>
      </c>
      <c r="D101" s="56">
        <v>0</v>
      </c>
      <c r="E101" s="37"/>
      <c r="F101" s="51" t="e">
        <v>#N/A</v>
      </c>
      <c r="G101" s="20" t="s">
        <v>1893</v>
      </c>
      <c r="H101" s="52" t="s">
        <v>1893</v>
      </c>
      <c r="I101" s="21" t="e">
        <v>#N/A</v>
      </c>
      <c r="J101" s="20" t="s">
        <v>1893</v>
      </c>
      <c r="K101" s="52" t="s">
        <v>1893</v>
      </c>
      <c r="L101" s="72"/>
      <c r="M101" s="55">
        <v>99</v>
      </c>
      <c r="N101" s="57" t="s">
        <v>706</v>
      </c>
      <c r="O101" s="49" t="s">
        <v>34</v>
      </c>
      <c r="P101" s="56">
        <v>0</v>
      </c>
      <c r="Y101" s="55">
        <v>99</v>
      </c>
      <c r="Z101" s="57" t="s">
        <v>1570</v>
      </c>
      <c r="AA101" s="49" t="s">
        <v>38</v>
      </c>
      <c r="AB101" s="56">
        <v>0</v>
      </c>
      <c r="AC101" s="37"/>
      <c r="AD101" s="51" t="e">
        <v>#N/A</v>
      </c>
      <c r="AE101" s="20" t="s">
        <v>1893</v>
      </c>
      <c r="AF101" s="21" t="s">
        <v>1893</v>
      </c>
      <c r="AG101" s="51" t="e">
        <v>#N/A</v>
      </c>
      <c r="AH101" s="20" t="s">
        <v>1893</v>
      </c>
      <c r="AI101" s="52" t="s">
        <v>1893</v>
      </c>
      <c r="AJ101" s="54"/>
      <c r="AK101" s="55">
        <v>99</v>
      </c>
      <c r="AL101" s="57" t="s">
        <v>265</v>
      </c>
      <c r="AM101" s="49" t="s">
        <v>44</v>
      </c>
      <c r="AN101" s="56">
        <v>0</v>
      </c>
      <c r="BA101" s="73"/>
      <c r="BC101" s="73"/>
      <c r="BE101" s="73"/>
      <c r="BG101" s="73"/>
    </row>
    <row r="102" spans="1:106" ht="16.7" customHeight="1" thickBot="1">
      <c r="A102" s="64">
        <v>100</v>
      </c>
      <c r="B102" s="65" t="s">
        <v>1668</v>
      </c>
      <c r="C102" s="66" t="s">
        <v>41</v>
      </c>
      <c r="D102" s="67">
        <v>0</v>
      </c>
      <c r="E102" s="37"/>
      <c r="F102" s="51" t="e">
        <v>#N/A</v>
      </c>
      <c r="G102" s="20" t="s">
        <v>1893</v>
      </c>
      <c r="H102" s="52" t="s">
        <v>1893</v>
      </c>
      <c r="I102" s="21" t="e">
        <v>#N/A</v>
      </c>
      <c r="J102" s="20" t="s">
        <v>1893</v>
      </c>
      <c r="K102" s="52" t="s">
        <v>1893</v>
      </c>
      <c r="L102" s="72"/>
      <c r="M102" s="64">
        <v>100</v>
      </c>
      <c r="N102" s="65" t="s">
        <v>444</v>
      </c>
      <c r="O102" s="66" t="s">
        <v>40</v>
      </c>
      <c r="P102" s="67">
        <v>0</v>
      </c>
      <c r="Y102" s="64">
        <v>100</v>
      </c>
      <c r="Z102" s="65" t="s">
        <v>379</v>
      </c>
      <c r="AA102" s="66" t="s">
        <v>24</v>
      </c>
      <c r="AB102" s="67">
        <v>0</v>
      </c>
      <c r="AC102" s="37"/>
      <c r="AD102" s="51" t="e">
        <v>#N/A</v>
      </c>
      <c r="AE102" s="20" t="s">
        <v>1893</v>
      </c>
      <c r="AF102" s="21" t="s">
        <v>1893</v>
      </c>
      <c r="AG102" s="51" t="e">
        <v>#N/A</v>
      </c>
      <c r="AH102" s="20" t="s">
        <v>1893</v>
      </c>
      <c r="AI102" s="52" t="s">
        <v>1893</v>
      </c>
      <c r="AJ102" s="54"/>
      <c r="AK102" s="64">
        <v>100</v>
      </c>
      <c r="AL102" s="65" t="s">
        <v>424</v>
      </c>
      <c r="AM102" s="66" t="s">
        <v>44</v>
      </c>
      <c r="AN102" s="67">
        <v>0</v>
      </c>
      <c r="AX102" s="49" t="s">
        <v>101</v>
      </c>
      <c r="AY102" s="170" t="s">
        <v>2647</v>
      </c>
      <c r="AZ102" s="170" t="s">
        <v>2648</v>
      </c>
      <c r="BA102" s="170" t="s">
        <v>2649</v>
      </c>
      <c r="BB102" s="170" t="s">
        <v>2650</v>
      </c>
      <c r="BC102" s="170" t="s">
        <v>2651</v>
      </c>
      <c r="BD102" s="170" t="s">
        <v>2652</v>
      </c>
      <c r="BE102" s="170" t="s">
        <v>2653</v>
      </c>
      <c r="BF102" s="170" t="s">
        <v>2654</v>
      </c>
      <c r="BG102" s="170" t="s">
        <v>2655</v>
      </c>
      <c r="BH102" s="170" t="s">
        <v>2656</v>
      </c>
      <c r="BI102" s="170" t="s">
        <v>2657</v>
      </c>
      <c r="BJ102" s="170" t="s">
        <v>2658</v>
      </c>
      <c r="BK102" s="170" t="s">
        <v>2659</v>
      </c>
      <c r="BL102" s="170" t="s">
        <v>2660</v>
      </c>
      <c r="BM102" s="170" t="s">
        <v>2661</v>
      </c>
      <c r="BN102" s="170" t="s">
        <v>2662</v>
      </c>
      <c r="BO102" s="170" t="s">
        <v>2663</v>
      </c>
      <c r="BP102" s="170" t="s">
        <v>2664</v>
      </c>
      <c r="BQ102" s="170" t="s">
        <v>2665</v>
      </c>
      <c r="BR102" s="170" t="s">
        <v>2665</v>
      </c>
      <c r="BS102" s="170" t="s">
        <v>2665</v>
      </c>
      <c r="BT102" s="170" t="s">
        <v>2665</v>
      </c>
      <c r="BU102" s="170" t="s">
        <v>2665</v>
      </c>
      <c r="BV102" s="170" t="s">
        <v>2665</v>
      </c>
      <c r="BW102" s="49">
        <v>419</v>
      </c>
      <c r="BX102" s="171" t="s">
        <v>2666</v>
      </c>
      <c r="BY102" s="171"/>
      <c r="BZ102" s="172"/>
      <c r="CA102" s="170"/>
      <c r="CE102" s="47"/>
    </row>
    <row r="103" spans="1:106" ht="13.5" thickBot="1">
      <c r="A103" s="55">
        <v>101</v>
      </c>
      <c r="B103" s="20" t="s">
        <v>925</v>
      </c>
      <c r="C103" s="49" t="s">
        <v>43</v>
      </c>
      <c r="D103" s="56">
        <v>0</v>
      </c>
      <c r="E103" s="37"/>
      <c r="F103" s="51" t="e">
        <v>#N/A</v>
      </c>
      <c r="G103" s="20" t="s">
        <v>1893</v>
      </c>
      <c r="H103" s="52" t="s">
        <v>1893</v>
      </c>
      <c r="I103" s="21" t="e">
        <v>#N/A</v>
      </c>
      <c r="J103" s="20" t="s">
        <v>1893</v>
      </c>
      <c r="K103" s="52" t="s">
        <v>1893</v>
      </c>
      <c r="L103" s="72"/>
      <c r="M103" s="55">
        <v>101</v>
      </c>
      <c r="N103" s="57" t="s">
        <v>704</v>
      </c>
      <c r="O103" s="49" t="s">
        <v>52</v>
      </c>
      <c r="P103" s="56">
        <v>0</v>
      </c>
      <c r="Y103" s="55">
        <v>101</v>
      </c>
      <c r="Z103" s="57" t="s">
        <v>925</v>
      </c>
      <c r="AA103" s="49" t="s">
        <v>43</v>
      </c>
      <c r="AB103" s="56">
        <v>0</v>
      </c>
      <c r="AC103" s="37"/>
      <c r="AD103" s="51" t="e">
        <v>#N/A</v>
      </c>
      <c r="AE103" s="20" t="s">
        <v>1893</v>
      </c>
      <c r="AF103" s="21" t="s">
        <v>1893</v>
      </c>
      <c r="AG103" s="51" t="e">
        <v>#N/A</v>
      </c>
      <c r="AH103" s="20" t="s">
        <v>1893</v>
      </c>
      <c r="AI103" s="52" t="s">
        <v>1893</v>
      </c>
      <c r="AJ103" s="54"/>
      <c r="AK103" s="55">
        <v>101</v>
      </c>
      <c r="AL103" s="57" t="s">
        <v>469</v>
      </c>
      <c r="AM103" s="49" t="s">
        <v>44</v>
      </c>
      <c r="AN103" s="56">
        <v>0</v>
      </c>
      <c r="AX103" s="168" t="s">
        <v>20</v>
      </c>
      <c r="AY103" s="176">
        <v>10</v>
      </c>
      <c r="AZ103" s="174">
        <v>20</v>
      </c>
      <c r="BA103" s="174">
        <v>30</v>
      </c>
      <c r="BB103" s="174">
        <v>40</v>
      </c>
      <c r="BC103" s="174">
        <v>50</v>
      </c>
      <c r="BD103" s="174">
        <v>60</v>
      </c>
      <c r="BE103" s="174">
        <v>70</v>
      </c>
      <c r="BF103" s="174">
        <v>80</v>
      </c>
      <c r="BG103" s="174">
        <v>90</v>
      </c>
      <c r="BH103" s="174">
        <v>100</v>
      </c>
      <c r="BI103" s="174">
        <v>150</v>
      </c>
      <c r="BJ103" s="174">
        <v>200</v>
      </c>
      <c r="BK103" s="174">
        <v>250</v>
      </c>
      <c r="BL103" s="174">
        <v>300</v>
      </c>
      <c r="BM103" s="174">
        <v>350</v>
      </c>
      <c r="BN103" s="174">
        <v>400</v>
      </c>
      <c r="BO103" s="174">
        <v>450</v>
      </c>
      <c r="BP103" s="174"/>
      <c r="BQ103" s="174"/>
      <c r="BR103" s="174"/>
      <c r="BS103" s="174"/>
      <c r="BT103" s="174"/>
      <c r="BU103" s="174"/>
      <c r="BV103" s="175"/>
      <c r="BW103" s="169" t="s">
        <v>95</v>
      </c>
      <c r="BX103" s="195" t="s">
        <v>96</v>
      </c>
      <c r="BY103" s="173" t="s">
        <v>97</v>
      </c>
      <c r="BZ103" s="187" t="s">
        <v>81</v>
      </c>
      <c r="CA103" s="175" t="s">
        <v>82</v>
      </c>
      <c r="CC103" s="199" t="s">
        <v>98</v>
      </c>
      <c r="CD103" s="175" t="s">
        <v>99</v>
      </c>
      <c r="CE103" s="176">
        <v>10</v>
      </c>
      <c r="CF103" s="176">
        <v>20</v>
      </c>
      <c r="CG103" s="176">
        <v>30</v>
      </c>
      <c r="CH103" s="176">
        <v>40</v>
      </c>
      <c r="CI103" s="176">
        <v>50</v>
      </c>
      <c r="CJ103" s="176">
        <v>60</v>
      </c>
      <c r="CK103" s="176">
        <v>70</v>
      </c>
      <c r="CL103" s="176">
        <v>80</v>
      </c>
      <c r="CM103" s="176">
        <v>90</v>
      </c>
      <c r="CN103" s="176">
        <v>100</v>
      </c>
      <c r="CO103" s="176">
        <v>150</v>
      </c>
      <c r="CP103" s="176">
        <v>200</v>
      </c>
      <c r="CQ103" s="176">
        <v>250</v>
      </c>
      <c r="CR103" s="176">
        <v>300</v>
      </c>
      <c r="CS103" s="176">
        <v>350</v>
      </c>
      <c r="CT103" s="176">
        <v>400</v>
      </c>
      <c r="CU103" s="176">
        <v>450</v>
      </c>
      <c r="CV103" s="176">
        <v>0</v>
      </c>
      <c r="CW103" s="176">
        <v>0</v>
      </c>
      <c r="CX103" s="176">
        <v>0</v>
      </c>
      <c r="CY103" s="176">
        <v>0</v>
      </c>
      <c r="CZ103" s="176">
        <v>0</v>
      </c>
      <c r="DA103" s="176">
        <v>0</v>
      </c>
      <c r="DB103" s="186">
        <v>0</v>
      </c>
    </row>
    <row r="104" spans="1:106">
      <c r="A104" s="55">
        <v>102</v>
      </c>
      <c r="B104" s="20" t="s">
        <v>314</v>
      </c>
      <c r="C104" s="49" t="s">
        <v>45</v>
      </c>
      <c r="D104" s="56">
        <v>0</v>
      </c>
      <c r="E104" s="37"/>
      <c r="F104" s="51" t="e">
        <v>#N/A</v>
      </c>
      <c r="G104" s="20" t="s">
        <v>1893</v>
      </c>
      <c r="H104" s="52" t="s">
        <v>1893</v>
      </c>
      <c r="I104" s="21" t="e">
        <v>#N/A</v>
      </c>
      <c r="J104" s="20" t="s">
        <v>1893</v>
      </c>
      <c r="K104" s="52" t="s">
        <v>1893</v>
      </c>
      <c r="L104" s="72"/>
      <c r="M104" s="55">
        <v>102</v>
      </c>
      <c r="N104" s="57" t="s">
        <v>605</v>
      </c>
      <c r="O104" s="49" t="s">
        <v>49</v>
      </c>
      <c r="P104" s="56">
        <v>0</v>
      </c>
      <c r="Y104" s="55">
        <v>102</v>
      </c>
      <c r="Z104" s="57" t="s">
        <v>320</v>
      </c>
      <c r="AA104" s="49" t="s">
        <v>24</v>
      </c>
      <c r="AB104" s="56">
        <v>0</v>
      </c>
      <c r="AC104" s="37"/>
      <c r="AD104" s="51" t="e">
        <v>#N/A</v>
      </c>
      <c r="AE104" s="20" t="s">
        <v>1893</v>
      </c>
      <c r="AF104" s="21" t="s">
        <v>1893</v>
      </c>
      <c r="AG104" s="51" t="e">
        <v>#N/A</v>
      </c>
      <c r="AH104" s="20" t="s">
        <v>1893</v>
      </c>
      <c r="AI104" s="52" t="s">
        <v>1893</v>
      </c>
      <c r="AJ104" s="54"/>
      <c r="AK104" s="55">
        <v>102</v>
      </c>
      <c r="AL104" s="57" t="s">
        <v>598</v>
      </c>
      <c r="AM104" s="49" t="s">
        <v>51</v>
      </c>
      <c r="AN104" s="56">
        <v>0</v>
      </c>
      <c r="AW104" s="59" t="s">
        <v>22</v>
      </c>
      <c r="AX104" s="177" t="s">
        <v>21</v>
      </c>
      <c r="AY104" s="61">
        <v>2</v>
      </c>
      <c r="AZ104" s="60">
        <v>3</v>
      </c>
      <c r="BA104" s="60">
        <v>2</v>
      </c>
      <c r="BB104" s="60">
        <v>1</v>
      </c>
      <c r="BC104" s="60">
        <v>4</v>
      </c>
      <c r="BD104" s="60">
        <v>4</v>
      </c>
      <c r="BE104" s="60">
        <v>2</v>
      </c>
      <c r="BF104" s="60">
        <v>0</v>
      </c>
      <c r="BG104" s="60">
        <v>2</v>
      </c>
      <c r="BH104" s="61">
        <v>4</v>
      </c>
      <c r="BI104" s="61">
        <v>10</v>
      </c>
      <c r="BJ104" s="61">
        <v>8</v>
      </c>
      <c r="BK104" s="61">
        <v>3</v>
      </c>
      <c r="BL104" s="61">
        <v>5</v>
      </c>
      <c r="BM104" s="61">
        <v>3</v>
      </c>
      <c r="BN104" s="61">
        <v>3</v>
      </c>
      <c r="BO104" s="61">
        <v>10</v>
      </c>
      <c r="BP104" s="61">
        <v>0</v>
      </c>
      <c r="BQ104" s="61">
        <v>0</v>
      </c>
      <c r="BR104" s="61">
        <v>0</v>
      </c>
      <c r="BS104" s="61">
        <v>0</v>
      </c>
      <c r="BT104" s="61">
        <v>0</v>
      </c>
      <c r="BU104" s="61">
        <v>0</v>
      </c>
      <c r="BV104" s="81">
        <v>0</v>
      </c>
      <c r="BW104" s="184">
        <v>66</v>
      </c>
      <c r="BX104" s="196">
        <v>99.901950559777546</v>
      </c>
      <c r="BY104" s="188">
        <v>1.513665917572387</v>
      </c>
      <c r="BZ104" s="189">
        <v>0</v>
      </c>
      <c r="CA104" s="190">
        <v>0</v>
      </c>
      <c r="CC104" s="200" t="s">
        <v>23</v>
      </c>
      <c r="CD104" s="201" t="s">
        <v>28</v>
      </c>
      <c r="CE104" s="61">
        <v>2</v>
      </c>
      <c r="CF104" s="60">
        <v>3</v>
      </c>
      <c r="CG104" s="60">
        <v>4</v>
      </c>
      <c r="CH104" s="60">
        <v>4</v>
      </c>
      <c r="CI104" s="60">
        <v>5</v>
      </c>
      <c r="CJ104" s="60">
        <v>7</v>
      </c>
      <c r="CK104" s="60">
        <v>7</v>
      </c>
      <c r="CL104" s="60">
        <v>7</v>
      </c>
      <c r="CM104" s="60">
        <v>11</v>
      </c>
      <c r="CN104" s="61">
        <v>11</v>
      </c>
      <c r="CO104" s="61">
        <v>11</v>
      </c>
      <c r="CP104" s="61">
        <v>16</v>
      </c>
      <c r="CQ104" s="61">
        <v>23</v>
      </c>
      <c r="CR104" s="61">
        <v>24</v>
      </c>
      <c r="CS104" s="61">
        <v>24</v>
      </c>
      <c r="CT104" s="61">
        <v>24</v>
      </c>
      <c r="CU104" s="61">
        <v>24</v>
      </c>
      <c r="CV104" s="61">
        <v>0</v>
      </c>
      <c r="CW104" s="61">
        <v>0</v>
      </c>
      <c r="CX104" s="61">
        <v>0</v>
      </c>
      <c r="CY104" s="61">
        <v>0</v>
      </c>
      <c r="CZ104" s="61">
        <v>0</v>
      </c>
      <c r="DA104" s="61">
        <v>0</v>
      </c>
      <c r="DB104" s="212">
        <v>0</v>
      </c>
    </row>
    <row r="105" spans="1:106">
      <c r="A105" s="55">
        <v>103</v>
      </c>
      <c r="B105" s="20" t="s">
        <v>984</v>
      </c>
      <c r="C105" s="49" t="s">
        <v>34</v>
      </c>
      <c r="D105" s="56">
        <v>0</v>
      </c>
      <c r="E105" s="37"/>
      <c r="F105" s="51" t="e">
        <v>#N/A</v>
      </c>
      <c r="G105" s="20" t="s">
        <v>1893</v>
      </c>
      <c r="H105" s="52" t="s">
        <v>1893</v>
      </c>
      <c r="I105" s="21" t="e">
        <v>#N/A</v>
      </c>
      <c r="J105" s="20" t="s">
        <v>1893</v>
      </c>
      <c r="K105" s="52" t="s">
        <v>1893</v>
      </c>
      <c r="L105" s="72"/>
      <c r="M105" s="55">
        <v>103</v>
      </c>
      <c r="N105" s="57" t="s">
        <v>509</v>
      </c>
      <c r="O105" s="49" t="s">
        <v>41</v>
      </c>
      <c r="P105" s="56">
        <v>0</v>
      </c>
      <c r="Y105" s="55">
        <v>103</v>
      </c>
      <c r="Z105" s="57" t="s">
        <v>1332</v>
      </c>
      <c r="AA105" s="49" t="s">
        <v>21</v>
      </c>
      <c r="AB105" s="56">
        <v>0</v>
      </c>
      <c r="AC105" s="37"/>
      <c r="AD105" s="51" t="e">
        <v>#N/A</v>
      </c>
      <c r="AE105" s="20" t="s">
        <v>1893</v>
      </c>
      <c r="AF105" s="21" t="s">
        <v>1893</v>
      </c>
      <c r="AG105" s="51" t="e">
        <v>#N/A</v>
      </c>
      <c r="AH105" s="20" t="s">
        <v>1893</v>
      </c>
      <c r="AI105" s="52" t="s">
        <v>1893</v>
      </c>
      <c r="AJ105" s="54"/>
      <c r="AK105" s="55">
        <v>103</v>
      </c>
      <c r="AL105" s="57" t="s">
        <v>546</v>
      </c>
      <c r="AM105" s="49" t="s">
        <v>40</v>
      </c>
      <c r="AN105" s="56">
        <v>0</v>
      </c>
      <c r="AW105" s="59" t="s">
        <v>25</v>
      </c>
      <c r="AX105" s="177" t="s">
        <v>24</v>
      </c>
      <c r="AY105" s="61">
        <v>4</v>
      </c>
      <c r="AZ105" s="60">
        <v>1</v>
      </c>
      <c r="BA105" s="60">
        <v>0</v>
      </c>
      <c r="BB105" s="60">
        <v>1</v>
      </c>
      <c r="BC105" s="60">
        <v>1</v>
      </c>
      <c r="BD105" s="60">
        <v>0</v>
      </c>
      <c r="BE105" s="60">
        <v>0</v>
      </c>
      <c r="BF105" s="60">
        <v>0</v>
      </c>
      <c r="BG105" s="60">
        <v>0</v>
      </c>
      <c r="BH105" s="61">
        <v>1</v>
      </c>
      <c r="BI105" s="61">
        <v>6</v>
      </c>
      <c r="BJ105" s="61">
        <v>2</v>
      </c>
      <c r="BK105" s="61">
        <v>2</v>
      </c>
      <c r="BL105" s="61">
        <v>10</v>
      </c>
      <c r="BM105" s="61">
        <v>2</v>
      </c>
      <c r="BN105" s="61">
        <v>9</v>
      </c>
      <c r="BO105" s="61">
        <v>0</v>
      </c>
      <c r="BP105" s="61">
        <v>0</v>
      </c>
      <c r="BQ105" s="61">
        <v>0</v>
      </c>
      <c r="BR105" s="61">
        <v>0</v>
      </c>
      <c r="BS105" s="61">
        <v>0</v>
      </c>
      <c r="BT105" s="61">
        <v>0</v>
      </c>
      <c r="BU105" s="61">
        <v>0</v>
      </c>
      <c r="BV105" s="81">
        <v>0</v>
      </c>
      <c r="BW105" s="177">
        <v>39</v>
      </c>
      <c r="BX105" s="197">
        <v>66.107933862377223</v>
      </c>
      <c r="BY105" s="62">
        <v>1.6950752272404417</v>
      </c>
      <c r="BZ105" s="63">
        <v>0</v>
      </c>
      <c r="CA105" s="191">
        <v>0</v>
      </c>
      <c r="CC105" s="200" t="s">
        <v>22</v>
      </c>
      <c r="CD105" s="202" t="s">
        <v>21</v>
      </c>
      <c r="CE105" s="61">
        <v>2</v>
      </c>
      <c r="CF105" s="60">
        <v>5</v>
      </c>
      <c r="CG105" s="60">
        <v>7</v>
      </c>
      <c r="CH105" s="60">
        <v>8</v>
      </c>
      <c r="CI105" s="60">
        <v>12</v>
      </c>
      <c r="CJ105" s="60">
        <v>16</v>
      </c>
      <c r="CK105" s="60">
        <v>18</v>
      </c>
      <c r="CL105" s="60">
        <v>18</v>
      </c>
      <c r="CM105" s="60">
        <v>20</v>
      </c>
      <c r="CN105" s="61">
        <v>24</v>
      </c>
      <c r="CO105" s="61">
        <v>34</v>
      </c>
      <c r="CP105" s="61">
        <v>42</v>
      </c>
      <c r="CQ105" s="61">
        <v>45</v>
      </c>
      <c r="CR105" s="61">
        <v>50</v>
      </c>
      <c r="CS105" s="61">
        <v>53</v>
      </c>
      <c r="CT105" s="61">
        <v>56</v>
      </c>
      <c r="CU105" s="61">
        <v>66</v>
      </c>
      <c r="CV105" s="61">
        <v>0</v>
      </c>
      <c r="CW105" s="61">
        <v>0</v>
      </c>
      <c r="CX105" s="61">
        <v>0</v>
      </c>
      <c r="CY105" s="61">
        <v>0</v>
      </c>
      <c r="CZ105" s="61">
        <v>0</v>
      </c>
      <c r="DA105" s="61">
        <v>0</v>
      </c>
      <c r="DB105" s="212">
        <v>0</v>
      </c>
    </row>
    <row r="106" spans="1:106">
      <c r="A106" s="55">
        <v>104</v>
      </c>
      <c r="B106" s="20" t="s">
        <v>548</v>
      </c>
      <c r="C106" s="49" t="s">
        <v>36</v>
      </c>
      <c r="D106" s="56">
        <v>0</v>
      </c>
      <c r="E106" s="37"/>
      <c r="F106" s="51" t="e">
        <v>#N/A</v>
      </c>
      <c r="G106" s="20" t="s">
        <v>1893</v>
      </c>
      <c r="H106" s="52" t="s">
        <v>1893</v>
      </c>
      <c r="I106" s="21" t="e">
        <v>#N/A</v>
      </c>
      <c r="J106" s="20" t="s">
        <v>1893</v>
      </c>
      <c r="K106" s="52" t="s">
        <v>1893</v>
      </c>
      <c r="L106" s="72"/>
      <c r="M106" s="55">
        <v>104</v>
      </c>
      <c r="N106" s="57" t="s">
        <v>197</v>
      </c>
      <c r="O106" s="49" t="s">
        <v>21</v>
      </c>
      <c r="P106" s="56">
        <v>0</v>
      </c>
      <c r="Y106" s="55">
        <v>104</v>
      </c>
      <c r="Z106" s="57" t="s">
        <v>271</v>
      </c>
      <c r="AA106" s="49" t="s">
        <v>45</v>
      </c>
      <c r="AB106" s="56">
        <v>0</v>
      </c>
      <c r="AC106" s="37"/>
      <c r="AD106" s="51" t="e">
        <v>#N/A</v>
      </c>
      <c r="AE106" s="20" t="s">
        <v>1893</v>
      </c>
      <c r="AF106" s="21" t="s">
        <v>1893</v>
      </c>
      <c r="AG106" s="51" t="e">
        <v>#N/A</v>
      </c>
      <c r="AH106" s="20" t="s">
        <v>1893</v>
      </c>
      <c r="AI106" s="52" t="s">
        <v>1893</v>
      </c>
      <c r="AJ106" s="54"/>
      <c r="AK106" s="55">
        <v>104</v>
      </c>
      <c r="AL106" s="57" t="s">
        <v>269</v>
      </c>
      <c r="AM106" s="49" t="s">
        <v>45</v>
      </c>
      <c r="AN106" s="56">
        <v>0</v>
      </c>
      <c r="AW106" s="59" t="s">
        <v>23</v>
      </c>
      <c r="AX106" s="177" t="s">
        <v>28</v>
      </c>
      <c r="AY106" s="61">
        <v>2</v>
      </c>
      <c r="AZ106" s="60">
        <v>1</v>
      </c>
      <c r="BA106" s="60">
        <v>1</v>
      </c>
      <c r="BB106" s="60">
        <v>0</v>
      </c>
      <c r="BC106" s="60">
        <v>1</v>
      </c>
      <c r="BD106" s="60">
        <v>2</v>
      </c>
      <c r="BE106" s="60">
        <v>0</v>
      </c>
      <c r="BF106" s="60">
        <v>0</v>
      </c>
      <c r="BG106" s="60">
        <v>4</v>
      </c>
      <c r="BH106" s="61">
        <v>0</v>
      </c>
      <c r="BI106" s="61">
        <v>0</v>
      </c>
      <c r="BJ106" s="61">
        <v>5</v>
      </c>
      <c r="BK106" s="61">
        <v>7</v>
      </c>
      <c r="BL106" s="61">
        <v>1</v>
      </c>
      <c r="BM106" s="61">
        <v>0</v>
      </c>
      <c r="BN106" s="61">
        <v>0</v>
      </c>
      <c r="BO106" s="61">
        <v>0</v>
      </c>
      <c r="BP106" s="61">
        <v>0</v>
      </c>
      <c r="BQ106" s="61">
        <v>0</v>
      </c>
      <c r="BR106" s="61">
        <v>0</v>
      </c>
      <c r="BS106" s="61">
        <v>0</v>
      </c>
      <c r="BT106" s="61">
        <v>0</v>
      </c>
      <c r="BU106" s="61">
        <v>0</v>
      </c>
      <c r="BV106" s="81">
        <v>0</v>
      </c>
      <c r="BW106" s="177">
        <v>24</v>
      </c>
      <c r="BX106" s="197">
        <v>47.907489687358201</v>
      </c>
      <c r="BY106" s="62">
        <v>1.9961454036399251</v>
      </c>
      <c r="BZ106" s="63">
        <v>0</v>
      </c>
      <c r="CA106" s="191">
        <v>0</v>
      </c>
      <c r="CC106" s="200" t="s">
        <v>27</v>
      </c>
      <c r="CD106" s="203" t="s">
        <v>26</v>
      </c>
      <c r="CE106" s="61">
        <v>0</v>
      </c>
      <c r="CF106" s="60">
        <v>1</v>
      </c>
      <c r="CG106" s="60">
        <v>1</v>
      </c>
      <c r="CH106" s="60">
        <v>1</v>
      </c>
      <c r="CI106" s="60">
        <v>1</v>
      </c>
      <c r="CJ106" s="60">
        <v>2</v>
      </c>
      <c r="CK106" s="60">
        <v>3</v>
      </c>
      <c r="CL106" s="60">
        <v>4</v>
      </c>
      <c r="CM106" s="60">
        <v>4</v>
      </c>
      <c r="CN106" s="61">
        <v>4</v>
      </c>
      <c r="CO106" s="61">
        <v>10</v>
      </c>
      <c r="CP106" s="61">
        <v>11</v>
      </c>
      <c r="CQ106" s="61">
        <v>13</v>
      </c>
      <c r="CR106" s="61">
        <v>13</v>
      </c>
      <c r="CS106" s="61">
        <v>17</v>
      </c>
      <c r="CT106" s="61">
        <v>18</v>
      </c>
      <c r="CU106" s="61">
        <v>18</v>
      </c>
      <c r="CV106" s="61">
        <v>0</v>
      </c>
      <c r="CW106" s="61">
        <v>0</v>
      </c>
      <c r="CX106" s="61">
        <v>0</v>
      </c>
      <c r="CY106" s="61">
        <v>0</v>
      </c>
      <c r="CZ106" s="61">
        <v>0</v>
      </c>
      <c r="DA106" s="61">
        <v>0</v>
      </c>
      <c r="DB106" s="212">
        <v>0</v>
      </c>
    </row>
    <row r="107" spans="1:106">
      <c r="A107" s="55">
        <v>105</v>
      </c>
      <c r="B107" s="20" t="s">
        <v>938</v>
      </c>
      <c r="C107" s="49" t="s">
        <v>34</v>
      </c>
      <c r="D107" s="56">
        <v>0</v>
      </c>
      <c r="E107" s="37"/>
      <c r="F107" s="51" t="e">
        <v>#N/A</v>
      </c>
      <c r="G107" s="20" t="s">
        <v>1893</v>
      </c>
      <c r="H107" s="52" t="s">
        <v>1893</v>
      </c>
      <c r="I107" s="21" t="e">
        <v>#N/A</v>
      </c>
      <c r="J107" s="20" t="s">
        <v>1893</v>
      </c>
      <c r="K107" s="52" t="s">
        <v>1893</v>
      </c>
      <c r="L107" s="72"/>
      <c r="M107" s="55">
        <v>105</v>
      </c>
      <c r="N107" s="57" t="s">
        <v>124</v>
      </c>
      <c r="O107" s="49" t="s">
        <v>36</v>
      </c>
      <c r="P107" s="56">
        <v>0</v>
      </c>
      <c r="Y107" s="55">
        <v>105</v>
      </c>
      <c r="Z107" s="57" t="s">
        <v>258</v>
      </c>
      <c r="AA107" s="49" t="s">
        <v>34</v>
      </c>
      <c r="AB107" s="56">
        <v>0</v>
      </c>
      <c r="AC107" s="37"/>
      <c r="AD107" s="51" t="e">
        <v>#N/A</v>
      </c>
      <c r="AE107" s="20" t="s">
        <v>1893</v>
      </c>
      <c r="AF107" s="21" t="s">
        <v>1893</v>
      </c>
      <c r="AG107" s="51" t="e">
        <v>#N/A</v>
      </c>
      <c r="AH107" s="20" t="s">
        <v>1893</v>
      </c>
      <c r="AI107" s="52" t="s">
        <v>1893</v>
      </c>
      <c r="AJ107" s="54"/>
      <c r="AK107" s="55">
        <v>105</v>
      </c>
      <c r="AL107" s="57" t="s">
        <v>1714</v>
      </c>
      <c r="AM107" s="49" t="s">
        <v>21</v>
      </c>
      <c r="AN107" s="56">
        <v>0</v>
      </c>
      <c r="AW107" s="59" t="s">
        <v>35</v>
      </c>
      <c r="AX107" s="178" t="s">
        <v>34</v>
      </c>
      <c r="AY107" s="52">
        <v>0</v>
      </c>
      <c r="AZ107" s="55">
        <v>2</v>
      </c>
      <c r="BA107" s="55">
        <v>3</v>
      </c>
      <c r="BB107" s="55">
        <v>0</v>
      </c>
      <c r="BC107" s="55">
        <v>1</v>
      </c>
      <c r="BD107" s="55">
        <v>0</v>
      </c>
      <c r="BE107" s="55">
        <v>0</v>
      </c>
      <c r="BF107" s="55">
        <v>1</v>
      </c>
      <c r="BG107" s="55">
        <v>1</v>
      </c>
      <c r="BH107" s="52">
        <v>0</v>
      </c>
      <c r="BI107" s="52">
        <v>4</v>
      </c>
      <c r="BJ107" s="52">
        <v>2</v>
      </c>
      <c r="BK107" s="52">
        <v>4</v>
      </c>
      <c r="BL107" s="52">
        <v>1</v>
      </c>
      <c r="BM107" s="52">
        <v>2</v>
      </c>
      <c r="BN107" s="52">
        <v>2</v>
      </c>
      <c r="BO107" s="52">
        <v>0</v>
      </c>
      <c r="BP107" s="52">
        <v>0</v>
      </c>
      <c r="BQ107" s="52">
        <v>0</v>
      </c>
      <c r="BR107" s="52">
        <v>0</v>
      </c>
      <c r="BS107" s="52">
        <v>0</v>
      </c>
      <c r="BT107" s="52">
        <v>0</v>
      </c>
      <c r="BU107" s="52">
        <v>0</v>
      </c>
      <c r="BV107" s="49">
        <v>0</v>
      </c>
      <c r="BW107" s="178">
        <v>23</v>
      </c>
      <c r="BX107" s="197">
        <v>35.333449650019588</v>
      </c>
      <c r="BY107" s="62">
        <v>1.5362369413051995</v>
      </c>
      <c r="BZ107" s="63">
        <v>0</v>
      </c>
      <c r="CA107" s="191">
        <v>0</v>
      </c>
      <c r="CC107" s="200" t="s">
        <v>25</v>
      </c>
      <c r="CD107" s="204" t="s">
        <v>24</v>
      </c>
      <c r="CE107" s="61">
        <v>4</v>
      </c>
      <c r="CF107" s="60">
        <v>5</v>
      </c>
      <c r="CG107" s="60">
        <v>5</v>
      </c>
      <c r="CH107" s="60">
        <v>6</v>
      </c>
      <c r="CI107" s="60">
        <v>7</v>
      </c>
      <c r="CJ107" s="60">
        <v>7</v>
      </c>
      <c r="CK107" s="60">
        <v>7</v>
      </c>
      <c r="CL107" s="60">
        <v>7</v>
      </c>
      <c r="CM107" s="60">
        <v>7</v>
      </c>
      <c r="CN107" s="61">
        <v>8</v>
      </c>
      <c r="CO107" s="61">
        <v>14</v>
      </c>
      <c r="CP107" s="61">
        <v>16</v>
      </c>
      <c r="CQ107" s="61">
        <v>18</v>
      </c>
      <c r="CR107" s="61">
        <v>28</v>
      </c>
      <c r="CS107" s="61">
        <v>30</v>
      </c>
      <c r="CT107" s="61">
        <v>39</v>
      </c>
      <c r="CU107" s="61">
        <v>39</v>
      </c>
      <c r="CV107" s="61">
        <v>0</v>
      </c>
      <c r="CW107" s="61">
        <v>0</v>
      </c>
      <c r="CX107" s="61">
        <v>0</v>
      </c>
      <c r="CY107" s="61">
        <v>0</v>
      </c>
      <c r="CZ107" s="61">
        <v>0</v>
      </c>
      <c r="DA107" s="61">
        <v>0</v>
      </c>
      <c r="DB107" s="212">
        <v>0</v>
      </c>
    </row>
    <row r="108" spans="1:106">
      <c r="A108" s="55">
        <v>106</v>
      </c>
      <c r="B108" s="20" t="s">
        <v>1732</v>
      </c>
      <c r="C108" s="49" t="s">
        <v>21</v>
      </c>
      <c r="D108" s="56">
        <v>0</v>
      </c>
      <c r="E108" s="37"/>
      <c r="F108" s="51" t="e">
        <v>#N/A</v>
      </c>
      <c r="G108" s="20" t="s">
        <v>1893</v>
      </c>
      <c r="H108" s="52" t="s">
        <v>1893</v>
      </c>
      <c r="I108" s="21" t="e">
        <v>#N/A</v>
      </c>
      <c r="J108" s="20" t="s">
        <v>1893</v>
      </c>
      <c r="K108" s="52" t="s">
        <v>1893</v>
      </c>
      <c r="L108" s="72"/>
      <c r="M108" s="55">
        <v>106</v>
      </c>
      <c r="N108" s="57" t="s">
        <v>380</v>
      </c>
      <c r="O108" s="49" t="s">
        <v>36</v>
      </c>
      <c r="P108" s="56">
        <v>0</v>
      </c>
      <c r="Y108" s="55">
        <v>106</v>
      </c>
      <c r="Z108" s="57" t="s">
        <v>478</v>
      </c>
      <c r="AA108" s="49" t="s">
        <v>21</v>
      </c>
      <c r="AB108" s="56">
        <v>0</v>
      </c>
      <c r="AC108" s="37"/>
      <c r="AD108" s="51" t="e">
        <v>#N/A</v>
      </c>
      <c r="AE108" s="20" t="s">
        <v>1893</v>
      </c>
      <c r="AF108" s="21" t="s">
        <v>1893</v>
      </c>
      <c r="AG108" s="51" t="e">
        <v>#N/A</v>
      </c>
      <c r="AH108" s="20" t="s">
        <v>1893</v>
      </c>
      <c r="AI108" s="52" t="s">
        <v>1893</v>
      </c>
      <c r="AJ108" s="54"/>
      <c r="AK108" s="55">
        <v>106</v>
      </c>
      <c r="AL108" s="57" t="s">
        <v>551</v>
      </c>
      <c r="AM108" s="49" t="s">
        <v>45</v>
      </c>
      <c r="AN108" s="56">
        <v>0</v>
      </c>
      <c r="AW108" s="59" t="s">
        <v>31</v>
      </c>
      <c r="AX108" s="177" t="s">
        <v>36</v>
      </c>
      <c r="AY108" s="61">
        <v>0</v>
      </c>
      <c r="AZ108" s="60">
        <v>0</v>
      </c>
      <c r="BA108" s="60">
        <v>0</v>
      </c>
      <c r="BB108" s="60">
        <v>2</v>
      </c>
      <c r="BC108" s="60">
        <v>1</v>
      </c>
      <c r="BD108" s="60">
        <v>0</v>
      </c>
      <c r="BE108" s="60">
        <v>0</v>
      </c>
      <c r="BF108" s="60">
        <v>3</v>
      </c>
      <c r="BG108" s="60">
        <v>1</v>
      </c>
      <c r="BH108" s="61">
        <v>1</v>
      </c>
      <c r="BI108" s="61">
        <v>4</v>
      </c>
      <c r="BJ108" s="61">
        <v>7</v>
      </c>
      <c r="BK108" s="61">
        <v>6</v>
      </c>
      <c r="BL108" s="61">
        <v>6</v>
      </c>
      <c r="BM108" s="61">
        <v>2</v>
      </c>
      <c r="BN108" s="61">
        <v>7</v>
      </c>
      <c r="BO108" s="61">
        <v>8</v>
      </c>
      <c r="BP108" s="61">
        <v>0</v>
      </c>
      <c r="BQ108" s="61">
        <v>0</v>
      </c>
      <c r="BR108" s="61">
        <v>0</v>
      </c>
      <c r="BS108" s="61">
        <v>0</v>
      </c>
      <c r="BT108" s="61">
        <v>0</v>
      </c>
      <c r="BU108" s="61">
        <v>0</v>
      </c>
      <c r="BV108" s="81">
        <v>0</v>
      </c>
      <c r="BW108" s="177">
        <v>48</v>
      </c>
      <c r="BX108" s="197">
        <v>29.951418386207546</v>
      </c>
      <c r="BY108" s="62">
        <v>0.62398788304599051</v>
      </c>
      <c r="BZ108" s="63">
        <v>0</v>
      </c>
      <c r="CA108" s="191">
        <v>0</v>
      </c>
      <c r="CC108" s="200" t="s">
        <v>31</v>
      </c>
      <c r="CD108" s="205" t="s">
        <v>36</v>
      </c>
      <c r="CE108" s="61">
        <v>0</v>
      </c>
      <c r="CF108" s="60">
        <v>0</v>
      </c>
      <c r="CG108" s="60">
        <v>0</v>
      </c>
      <c r="CH108" s="60">
        <v>2</v>
      </c>
      <c r="CI108" s="60">
        <v>3</v>
      </c>
      <c r="CJ108" s="60">
        <v>3</v>
      </c>
      <c r="CK108" s="60">
        <v>3</v>
      </c>
      <c r="CL108" s="60">
        <v>6</v>
      </c>
      <c r="CM108" s="60">
        <v>7</v>
      </c>
      <c r="CN108" s="61">
        <v>8</v>
      </c>
      <c r="CO108" s="61">
        <v>12</v>
      </c>
      <c r="CP108" s="61">
        <v>19</v>
      </c>
      <c r="CQ108" s="61">
        <v>25</v>
      </c>
      <c r="CR108" s="61">
        <v>31</v>
      </c>
      <c r="CS108" s="61">
        <v>33</v>
      </c>
      <c r="CT108" s="61">
        <v>40</v>
      </c>
      <c r="CU108" s="61">
        <v>48</v>
      </c>
      <c r="CV108" s="61">
        <v>0</v>
      </c>
      <c r="CW108" s="61">
        <v>0</v>
      </c>
      <c r="CX108" s="61">
        <v>0</v>
      </c>
      <c r="CY108" s="61">
        <v>0</v>
      </c>
      <c r="CZ108" s="61">
        <v>0</v>
      </c>
      <c r="DA108" s="61">
        <v>0</v>
      </c>
      <c r="DB108" s="212">
        <v>0</v>
      </c>
    </row>
    <row r="109" spans="1:106">
      <c r="A109" s="55">
        <v>107</v>
      </c>
      <c r="B109" s="20" t="s">
        <v>117</v>
      </c>
      <c r="C109" s="49" t="s">
        <v>21</v>
      </c>
      <c r="D109" s="56">
        <v>0</v>
      </c>
      <c r="E109" s="37"/>
      <c r="F109" s="51" t="e">
        <v>#N/A</v>
      </c>
      <c r="G109" s="20" t="s">
        <v>1893</v>
      </c>
      <c r="H109" s="52" t="s">
        <v>1893</v>
      </c>
      <c r="I109" s="21" t="e">
        <v>#N/A</v>
      </c>
      <c r="J109" s="20" t="s">
        <v>1893</v>
      </c>
      <c r="K109" s="52" t="s">
        <v>1893</v>
      </c>
      <c r="L109" s="72"/>
      <c r="M109" s="55">
        <v>107</v>
      </c>
      <c r="N109" s="57" t="s">
        <v>571</v>
      </c>
      <c r="O109" s="49" t="s">
        <v>41</v>
      </c>
      <c r="P109" s="56">
        <v>0</v>
      </c>
      <c r="Y109" s="55">
        <v>107</v>
      </c>
      <c r="Z109" s="57" t="s">
        <v>274</v>
      </c>
      <c r="AA109" s="49" t="s">
        <v>24</v>
      </c>
      <c r="AB109" s="56">
        <v>0</v>
      </c>
      <c r="AC109" s="37"/>
      <c r="AD109" s="51" t="e">
        <v>#N/A</v>
      </c>
      <c r="AE109" s="20" t="s">
        <v>1893</v>
      </c>
      <c r="AF109" s="21" t="s">
        <v>1893</v>
      </c>
      <c r="AG109" s="51" t="e">
        <v>#N/A</v>
      </c>
      <c r="AH109" s="20" t="s">
        <v>1893</v>
      </c>
      <c r="AI109" s="52" t="s">
        <v>1893</v>
      </c>
      <c r="AJ109" s="54"/>
      <c r="AK109" s="55">
        <v>107</v>
      </c>
      <c r="AL109" s="57" t="s">
        <v>285</v>
      </c>
      <c r="AM109" s="49" t="s">
        <v>21</v>
      </c>
      <c r="AN109" s="56">
        <v>0</v>
      </c>
      <c r="AW109" s="59" t="s">
        <v>30</v>
      </c>
      <c r="AX109" s="178" t="s">
        <v>29</v>
      </c>
      <c r="AY109" s="52">
        <v>1</v>
      </c>
      <c r="AZ109" s="55">
        <v>1</v>
      </c>
      <c r="BA109" s="55">
        <v>1</v>
      </c>
      <c r="BB109" s="55">
        <v>0</v>
      </c>
      <c r="BC109" s="55">
        <v>0</v>
      </c>
      <c r="BD109" s="55">
        <v>0</v>
      </c>
      <c r="BE109" s="55">
        <v>0</v>
      </c>
      <c r="BF109" s="55">
        <v>0</v>
      </c>
      <c r="BG109" s="55">
        <v>1</v>
      </c>
      <c r="BH109" s="52">
        <v>1</v>
      </c>
      <c r="BI109" s="52">
        <v>2</v>
      </c>
      <c r="BJ109" s="52">
        <v>0</v>
      </c>
      <c r="BK109" s="52">
        <v>2</v>
      </c>
      <c r="BL109" s="52">
        <v>0</v>
      </c>
      <c r="BM109" s="52">
        <v>2</v>
      </c>
      <c r="BN109" s="52">
        <v>2</v>
      </c>
      <c r="BO109" s="52">
        <v>0</v>
      </c>
      <c r="BP109" s="52">
        <v>0</v>
      </c>
      <c r="BQ109" s="52">
        <v>0</v>
      </c>
      <c r="BR109" s="52">
        <v>0</v>
      </c>
      <c r="BS109" s="52">
        <v>0</v>
      </c>
      <c r="BT109" s="52">
        <v>0</v>
      </c>
      <c r="BU109" s="52">
        <v>0</v>
      </c>
      <c r="BV109" s="49">
        <v>0</v>
      </c>
      <c r="BW109" s="178">
        <v>13</v>
      </c>
      <c r="BX109" s="197">
        <v>25.045581870657486</v>
      </c>
      <c r="BY109" s="62">
        <v>1.9265832208198066</v>
      </c>
      <c r="BZ109" s="63">
        <v>0</v>
      </c>
      <c r="CA109" s="191">
        <v>0</v>
      </c>
      <c r="CC109" s="200" t="s">
        <v>30</v>
      </c>
      <c r="CD109" s="206" t="s">
        <v>29</v>
      </c>
      <c r="CE109" s="61">
        <v>1</v>
      </c>
      <c r="CF109" s="60">
        <v>2</v>
      </c>
      <c r="CG109" s="60">
        <v>3</v>
      </c>
      <c r="CH109" s="60">
        <v>3</v>
      </c>
      <c r="CI109" s="60">
        <v>3</v>
      </c>
      <c r="CJ109" s="60">
        <v>3</v>
      </c>
      <c r="CK109" s="60">
        <v>3</v>
      </c>
      <c r="CL109" s="60">
        <v>3</v>
      </c>
      <c r="CM109" s="60">
        <v>4</v>
      </c>
      <c r="CN109" s="61">
        <v>5</v>
      </c>
      <c r="CO109" s="61">
        <v>7</v>
      </c>
      <c r="CP109" s="61">
        <v>7</v>
      </c>
      <c r="CQ109" s="61">
        <v>9</v>
      </c>
      <c r="CR109" s="61">
        <v>9</v>
      </c>
      <c r="CS109" s="61">
        <v>11</v>
      </c>
      <c r="CT109" s="61">
        <v>13</v>
      </c>
      <c r="CU109" s="61">
        <v>13</v>
      </c>
      <c r="CV109" s="61">
        <v>0</v>
      </c>
      <c r="CW109" s="61">
        <v>0</v>
      </c>
      <c r="CX109" s="61">
        <v>0</v>
      </c>
      <c r="CY109" s="61">
        <v>0</v>
      </c>
      <c r="CZ109" s="61">
        <v>0</v>
      </c>
      <c r="DA109" s="61">
        <v>0</v>
      </c>
      <c r="DB109" s="212">
        <v>0</v>
      </c>
    </row>
    <row r="110" spans="1:106">
      <c r="A110" s="55">
        <v>108</v>
      </c>
      <c r="B110" s="20" t="s">
        <v>864</v>
      </c>
      <c r="C110" s="49" t="s">
        <v>28</v>
      </c>
      <c r="D110" s="56">
        <v>0</v>
      </c>
      <c r="E110" s="37"/>
      <c r="F110" s="51" t="e">
        <v>#N/A</v>
      </c>
      <c r="G110" s="20" t="s">
        <v>1893</v>
      </c>
      <c r="H110" s="52" t="s">
        <v>1893</v>
      </c>
      <c r="I110" s="21" t="e">
        <v>#N/A</v>
      </c>
      <c r="J110" s="20" t="s">
        <v>1893</v>
      </c>
      <c r="K110" s="52" t="s">
        <v>1893</v>
      </c>
      <c r="L110" s="72"/>
      <c r="M110" s="55">
        <v>108</v>
      </c>
      <c r="N110" s="57" t="s">
        <v>692</v>
      </c>
      <c r="O110" s="49" t="s">
        <v>41</v>
      </c>
      <c r="P110" s="56">
        <v>0</v>
      </c>
      <c r="Y110" s="55">
        <v>108</v>
      </c>
      <c r="Z110" s="57" t="s">
        <v>1675</v>
      </c>
      <c r="AA110" s="49" t="s">
        <v>38</v>
      </c>
      <c r="AB110" s="56">
        <v>0</v>
      </c>
      <c r="AC110" s="37"/>
      <c r="AD110" s="51" t="e">
        <v>#N/A</v>
      </c>
      <c r="AE110" s="20" t="s">
        <v>1893</v>
      </c>
      <c r="AF110" s="21" t="s">
        <v>1893</v>
      </c>
      <c r="AG110" s="51" t="e">
        <v>#N/A</v>
      </c>
      <c r="AH110" s="20" t="s">
        <v>1893</v>
      </c>
      <c r="AI110" s="52" t="s">
        <v>1893</v>
      </c>
      <c r="AJ110" s="54"/>
      <c r="AK110" s="55">
        <v>108</v>
      </c>
      <c r="AL110" s="57" t="s">
        <v>380</v>
      </c>
      <c r="AM110" s="49" t="s">
        <v>36</v>
      </c>
      <c r="AN110" s="56">
        <v>0</v>
      </c>
      <c r="AW110" s="59" t="s">
        <v>27</v>
      </c>
      <c r="AX110" s="177" t="s">
        <v>26</v>
      </c>
      <c r="AY110" s="61">
        <v>0</v>
      </c>
      <c r="AZ110" s="60">
        <v>1</v>
      </c>
      <c r="BA110" s="60">
        <v>0</v>
      </c>
      <c r="BB110" s="60">
        <v>0</v>
      </c>
      <c r="BC110" s="60">
        <v>0</v>
      </c>
      <c r="BD110" s="60">
        <v>1</v>
      </c>
      <c r="BE110" s="60">
        <v>1</v>
      </c>
      <c r="BF110" s="60">
        <v>1</v>
      </c>
      <c r="BG110" s="60">
        <v>0</v>
      </c>
      <c r="BH110" s="61">
        <v>0</v>
      </c>
      <c r="BI110" s="61">
        <v>6</v>
      </c>
      <c r="BJ110" s="61">
        <v>1</v>
      </c>
      <c r="BK110" s="61">
        <v>2</v>
      </c>
      <c r="BL110" s="61">
        <v>0</v>
      </c>
      <c r="BM110" s="61">
        <v>4</v>
      </c>
      <c r="BN110" s="61">
        <v>1</v>
      </c>
      <c r="BO110" s="61">
        <v>0</v>
      </c>
      <c r="BP110" s="61">
        <v>0</v>
      </c>
      <c r="BQ110" s="61">
        <v>0</v>
      </c>
      <c r="BR110" s="61">
        <v>0</v>
      </c>
      <c r="BS110" s="61">
        <v>0</v>
      </c>
      <c r="BT110" s="61">
        <v>0</v>
      </c>
      <c r="BU110" s="61">
        <v>0</v>
      </c>
      <c r="BV110" s="81">
        <v>0</v>
      </c>
      <c r="BW110" s="177">
        <v>18</v>
      </c>
      <c r="BX110" s="197">
        <v>20.55051565464256</v>
      </c>
      <c r="BY110" s="62">
        <v>1.1416953141468089</v>
      </c>
      <c r="BZ110" s="63">
        <v>0</v>
      </c>
      <c r="CA110" s="191">
        <v>0</v>
      </c>
      <c r="CC110" s="200" t="s">
        <v>35</v>
      </c>
      <c r="CD110" s="207" t="s">
        <v>34</v>
      </c>
      <c r="CE110" s="61">
        <v>0</v>
      </c>
      <c r="CF110" s="60">
        <v>2</v>
      </c>
      <c r="CG110" s="60">
        <v>5</v>
      </c>
      <c r="CH110" s="60">
        <v>5</v>
      </c>
      <c r="CI110" s="60">
        <v>6</v>
      </c>
      <c r="CJ110" s="60">
        <v>6</v>
      </c>
      <c r="CK110" s="60">
        <v>6</v>
      </c>
      <c r="CL110" s="60">
        <v>7</v>
      </c>
      <c r="CM110" s="60">
        <v>8</v>
      </c>
      <c r="CN110" s="61">
        <v>8</v>
      </c>
      <c r="CO110" s="61">
        <v>12</v>
      </c>
      <c r="CP110" s="61">
        <v>14</v>
      </c>
      <c r="CQ110" s="61">
        <v>18</v>
      </c>
      <c r="CR110" s="61">
        <v>19</v>
      </c>
      <c r="CS110" s="61">
        <v>21</v>
      </c>
      <c r="CT110" s="61">
        <v>23</v>
      </c>
      <c r="CU110" s="61">
        <v>23</v>
      </c>
      <c r="CV110" s="61">
        <v>0</v>
      </c>
      <c r="CW110" s="61">
        <v>0</v>
      </c>
      <c r="CX110" s="61">
        <v>0</v>
      </c>
      <c r="CY110" s="61">
        <v>0</v>
      </c>
      <c r="CZ110" s="61">
        <v>0</v>
      </c>
      <c r="DA110" s="61">
        <v>0</v>
      </c>
      <c r="DB110" s="212">
        <v>0</v>
      </c>
    </row>
    <row r="111" spans="1:106">
      <c r="A111" s="55">
        <v>109</v>
      </c>
      <c r="B111" s="20" t="s">
        <v>993</v>
      </c>
      <c r="C111" s="49" t="s">
        <v>44</v>
      </c>
      <c r="D111" s="56">
        <v>0</v>
      </c>
      <c r="E111" s="37"/>
      <c r="F111" s="51" t="e">
        <v>#N/A</v>
      </c>
      <c r="G111" s="20" t="s">
        <v>1893</v>
      </c>
      <c r="H111" s="52" t="s">
        <v>1893</v>
      </c>
      <c r="I111" s="21" t="e">
        <v>#N/A</v>
      </c>
      <c r="J111" s="20" t="s">
        <v>1893</v>
      </c>
      <c r="K111" s="52" t="s">
        <v>1893</v>
      </c>
      <c r="L111" s="72"/>
      <c r="M111" s="55">
        <v>109</v>
      </c>
      <c r="N111" s="57" t="s">
        <v>690</v>
      </c>
      <c r="O111" s="49" t="s">
        <v>41</v>
      </c>
      <c r="P111" s="56">
        <v>0</v>
      </c>
      <c r="Y111" s="55">
        <v>109</v>
      </c>
      <c r="Z111" s="57" t="s">
        <v>302</v>
      </c>
      <c r="AA111" s="49" t="s">
        <v>24</v>
      </c>
      <c r="AB111" s="56">
        <v>0</v>
      </c>
      <c r="AC111" s="37"/>
      <c r="AD111" s="51" t="e">
        <v>#N/A</v>
      </c>
      <c r="AE111" s="20" t="s">
        <v>1893</v>
      </c>
      <c r="AF111" s="21" t="s">
        <v>1893</v>
      </c>
      <c r="AG111" s="51" t="e">
        <v>#N/A</v>
      </c>
      <c r="AH111" s="20" t="s">
        <v>1893</v>
      </c>
      <c r="AI111" s="52" t="s">
        <v>1893</v>
      </c>
      <c r="AJ111" s="54"/>
      <c r="AK111" s="55">
        <v>109</v>
      </c>
      <c r="AL111" s="57" t="s">
        <v>525</v>
      </c>
      <c r="AM111" s="49" t="s">
        <v>24</v>
      </c>
      <c r="AN111" s="56">
        <v>0</v>
      </c>
      <c r="AW111" s="59" t="s">
        <v>33</v>
      </c>
      <c r="AX111" s="177" t="s">
        <v>46</v>
      </c>
      <c r="AY111" s="61">
        <v>1</v>
      </c>
      <c r="AZ111" s="60">
        <v>0</v>
      </c>
      <c r="BA111" s="60">
        <v>0</v>
      </c>
      <c r="BB111" s="60">
        <v>0</v>
      </c>
      <c r="BC111" s="60">
        <v>0</v>
      </c>
      <c r="BD111" s="60">
        <v>0</v>
      </c>
      <c r="BE111" s="60">
        <v>3</v>
      </c>
      <c r="BF111" s="60">
        <v>0</v>
      </c>
      <c r="BG111" s="60">
        <v>0</v>
      </c>
      <c r="BH111" s="61">
        <v>0</v>
      </c>
      <c r="BI111" s="61">
        <v>2</v>
      </c>
      <c r="BJ111" s="61">
        <v>3</v>
      </c>
      <c r="BK111" s="61">
        <v>0</v>
      </c>
      <c r="BL111" s="61">
        <v>0</v>
      </c>
      <c r="BM111" s="61">
        <v>3</v>
      </c>
      <c r="BN111" s="61">
        <v>0</v>
      </c>
      <c r="BO111" s="61">
        <v>0</v>
      </c>
      <c r="BP111" s="61">
        <v>0</v>
      </c>
      <c r="BQ111" s="61">
        <v>0</v>
      </c>
      <c r="BR111" s="61">
        <v>0</v>
      </c>
      <c r="BS111" s="61">
        <v>0</v>
      </c>
      <c r="BT111" s="61">
        <v>0</v>
      </c>
      <c r="BU111" s="61">
        <v>0</v>
      </c>
      <c r="BV111" s="81">
        <v>0</v>
      </c>
      <c r="BW111" s="177">
        <v>12</v>
      </c>
      <c r="BX111" s="197">
        <v>18.753567397323657</v>
      </c>
      <c r="BY111" s="62">
        <v>1.5627972831103047</v>
      </c>
      <c r="BZ111" s="63">
        <v>0</v>
      </c>
      <c r="CA111" s="191">
        <v>0</v>
      </c>
      <c r="CC111" s="200" t="s">
        <v>37</v>
      </c>
      <c r="CD111" s="208" t="s">
        <v>32</v>
      </c>
      <c r="CE111" s="61">
        <v>0</v>
      </c>
      <c r="CF111" s="60">
        <v>0</v>
      </c>
      <c r="CG111" s="60">
        <v>0</v>
      </c>
      <c r="CH111" s="60">
        <v>2</v>
      </c>
      <c r="CI111" s="60">
        <v>2</v>
      </c>
      <c r="CJ111" s="60">
        <v>2</v>
      </c>
      <c r="CK111" s="60">
        <v>4</v>
      </c>
      <c r="CL111" s="60">
        <v>5</v>
      </c>
      <c r="CM111" s="60">
        <v>5</v>
      </c>
      <c r="CN111" s="61">
        <v>5</v>
      </c>
      <c r="CO111" s="61">
        <v>10</v>
      </c>
      <c r="CP111" s="61">
        <v>10</v>
      </c>
      <c r="CQ111" s="61">
        <v>13</v>
      </c>
      <c r="CR111" s="61">
        <v>17</v>
      </c>
      <c r="CS111" s="61">
        <v>18</v>
      </c>
      <c r="CT111" s="61">
        <v>18</v>
      </c>
      <c r="CU111" s="61">
        <v>18</v>
      </c>
      <c r="CV111" s="61">
        <v>0</v>
      </c>
      <c r="CW111" s="61">
        <v>0</v>
      </c>
      <c r="CX111" s="61">
        <v>0</v>
      </c>
      <c r="CY111" s="61">
        <v>0</v>
      </c>
      <c r="CZ111" s="61">
        <v>0</v>
      </c>
      <c r="DA111" s="61">
        <v>0</v>
      </c>
      <c r="DB111" s="212">
        <v>0</v>
      </c>
    </row>
    <row r="112" spans="1:106">
      <c r="A112" s="55">
        <v>110</v>
      </c>
      <c r="B112" s="20" t="s">
        <v>320</v>
      </c>
      <c r="C112" s="49" t="s">
        <v>24</v>
      </c>
      <c r="D112" s="56">
        <v>0</v>
      </c>
      <c r="E112" s="37"/>
      <c r="F112" s="51" t="e">
        <v>#N/A</v>
      </c>
      <c r="G112" s="20" t="s">
        <v>1893</v>
      </c>
      <c r="H112" s="52" t="s">
        <v>1893</v>
      </c>
      <c r="I112" s="21" t="e">
        <v>#N/A</v>
      </c>
      <c r="J112" s="20" t="s">
        <v>1893</v>
      </c>
      <c r="K112" s="52" t="s">
        <v>1893</v>
      </c>
      <c r="L112" s="72"/>
      <c r="M112" s="55">
        <v>110</v>
      </c>
      <c r="N112" s="57" t="s">
        <v>716</v>
      </c>
      <c r="O112" s="49" t="s">
        <v>26</v>
      </c>
      <c r="P112" s="56">
        <v>0</v>
      </c>
      <c r="Y112" s="55">
        <v>110</v>
      </c>
      <c r="Z112" s="57" t="s">
        <v>994</v>
      </c>
      <c r="AA112" s="49" t="s">
        <v>34</v>
      </c>
      <c r="AB112" s="56">
        <v>0</v>
      </c>
      <c r="AC112" s="37"/>
      <c r="AD112" s="51" t="e">
        <v>#N/A</v>
      </c>
      <c r="AE112" s="20" t="s">
        <v>1893</v>
      </c>
      <c r="AF112" s="21" t="s">
        <v>1893</v>
      </c>
      <c r="AG112" s="51" t="e">
        <v>#N/A</v>
      </c>
      <c r="AH112" s="20" t="s">
        <v>1893</v>
      </c>
      <c r="AI112" s="52" t="s">
        <v>1893</v>
      </c>
      <c r="AJ112" s="54"/>
      <c r="AK112" s="55">
        <v>110</v>
      </c>
      <c r="AL112" s="57" t="s">
        <v>1715</v>
      </c>
      <c r="AM112" s="49" t="s">
        <v>26</v>
      </c>
      <c r="AN112" s="56">
        <v>0</v>
      </c>
      <c r="AW112" s="59" t="s">
        <v>39</v>
      </c>
      <c r="AX112" s="178" t="s">
        <v>40</v>
      </c>
      <c r="AY112" s="52">
        <v>0</v>
      </c>
      <c r="AZ112" s="55">
        <v>0</v>
      </c>
      <c r="BA112" s="55">
        <v>1</v>
      </c>
      <c r="BB112" s="55">
        <v>1</v>
      </c>
      <c r="BC112" s="55">
        <v>1</v>
      </c>
      <c r="BD112" s="55">
        <v>1</v>
      </c>
      <c r="BE112" s="55">
        <v>0</v>
      </c>
      <c r="BF112" s="55">
        <v>0</v>
      </c>
      <c r="BG112" s="55">
        <v>0</v>
      </c>
      <c r="BH112" s="52">
        <v>0</v>
      </c>
      <c r="BI112" s="52">
        <v>1</v>
      </c>
      <c r="BJ112" s="52">
        <v>1</v>
      </c>
      <c r="BK112" s="52">
        <v>1</v>
      </c>
      <c r="BL112" s="52">
        <v>3</v>
      </c>
      <c r="BM112" s="52">
        <v>11</v>
      </c>
      <c r="BN112" s="52">
        <v>4</v>
      </c>
      <c r="BO112" s="52">
        <v>0</v>
      </c>
      <c r="BP112" s="52">
        <v>0</v>
      </c>
      <c r="BQ112" s="52">
        <v>0</v>
      </c>
      <c r="BR112" s="52">
        <v>0</v>
      </c>
      <c r="BS112" s="52">
        <v>0</v>
      </c>
      <c r="BT112" s="52">
        <v>0</v>
      </c>
      <c r="BU112" s="52">
        <v>0</v>
      </c>
      <c r="BV112" s="49">
        <v>0</v>
      </c>
      <c r="BW112" s="178">
        <v>25</v>
      </c>
      <c r="BX112" s="197">
        <v>17.563808039750541</v>
      </c>
      <c r="BY112" s="62">
        <v>0.70255232159002157</v>
      </c>
      <c r="BZ112" s="63">
        <v>0</v>
      </c>
      <c r="CA112" s="191">
        <v>0</v>
      </c>
      <c r="CC112" s="200" t="s">
        <v>39</v>
      </c>
      <c r="CD112" s="209" t="s">
        <v>40</v>
      </c>
      <c r="CE112" s="61">
        <v>0</v>
      </c>
      <c r="CF112" s="60">
        <v>0</v>
      </c>
      <c r="CG112" s="60">
        <v>1</v>
      </c>
      <c r="CH112" s="60">
        <v>2</v>
      </c>
      <c r="CI112" s="60">
        <v>3</v>
      </c>
      <c r="CJ112" s="60">
        <v>4</v>
      </c>
      <c r="CK112" s="60">
        <v>4</v>
      </c>
      <c r="CL112" s="60">
        <v>4</v>
      </c>
      <c r="CM112" s="60">
        <v>4</v>
      </c>
      <c r="CN112" s="61">
        <v>4</v>
      </c>
      <c r="CO112" s="61">
        <v>5</v>
      </c>
      <c r="CP112" s="61">
        <v>6</v>
      </c>
      <c r="CQ112" s="61">
        <v>7</v>
      </c>
      <c r="CR112" s="61">
        <v>10</v>
      </c>
      <c r="CS112" s="61">
        <v>21</v>
      </c>
      <c r="CT112" s="61">
        <v>25</v>
      </c>
      <c r="CU112" s="61">
        <v>25</v>
      </c>
      <c r="CV112" s="61">
        <v>0</v>
      </c>
      <c r="CW112" s="61">
        <v>0</v>
      </c>
      <c r="CX112" s="61">
        <v>0</v>
      </c>
      <c r="CY112" s="61">
        <v>0</v>
      </c>
      <c r="CZ112" s="61">
        <v>0</v>
      </c>
      <c r="DA112" s="61">
        <v>0</v>
      </c>
      <c r="DB112" s="212">
        <v>0</v>
      </c>
    </row>
    <row r="113" spans="1:106" ht="13.5" thickBot="1">
      <c r="A113" s="55">
        <v>111</v>
      </c>
      <c r="B113" s="20" t="s">
        <v>883</v>
      </c>
      <c r="C113" s="49" t="s">
        <v>32</v>
      </c>
      <c r="D113" s="56">
        <v>0</v>
      </c>
      <c r="E113" s="37"/>
      <c r="F113" s="51" t="e">
        <v>#N/A</v>
      </c>
      <c r="G113" s="20" t="s">
        <v>1893</v>
      </c>
      <c r="H113" s="52" t="s">
        <v>1893</v>
      </c>
      <c r="I113" s="21" t="e">
        <v>#N/A</v>
      </c>
      <c r="J113" s="20" t="s">
        <v>1893</v>
      </c>
      <c r="K113" s="52" t="s">
        <v>1893</v>
      </c>
      <c r="L113" s="72"/>
      <c r="M113" s="55">
        <v>111</v>
      </c>
      <c r="N113" s="57" t="s">
        <v>163</v>
      </c>
      <c r="O113" s="49" t="s">
        <v>36</v>
      </c>
      <c r="P113" s="56">
        <v>0</v>
      </c>
      <c r="Y113" s="55">
        <v>111</v>
      </c>
      <c r="Z113" s="57" t="s">
        <v>435</v>
      </c>
      <c r="AA113" s="49" t="s">
        <v>32</v>
      </c>
      <c r="AB113" s="56">
        <v>0</v>
      </c>
      <c r="AC113" s="37"/>
      <c r="AD113" s="51" t="e">
        <v>#N/A</v>
      </c>
      <c r="AE113" s="20" t="s">
        <v>1893</v>
      </c>
      <c r="AF113" s="21" t="s">
        <v>1893</v>
      </c>
      <c r="AG113" s="51" t="e">
        <v>#N/A</v>
      </c>
      <c r="AH113" s="20" t="s">
        <v>1893</v>
      </c>
      <c r="AI113" s="52" t="s">
        <v>1893</v>
      </c>
      <c r="AJ113" s="54"/>
      <c r="AK113" s="55">
        <v>111</v>
      </c>
      <c r="AL113" s="57" t="s">
        <v>352</v>
      </c>
      <c r="AM113" s="49" t="s">
        <v>46</v>
      </c>
      <c r="AN113" s="56">
        <v>0</v>
      </c>
      <c r="AW113" s="59" t="s">
        <v>37</v>
      </c>
      <c r="AX113" s="178" t="s">
        <v>32</v>
      </c>
      <c r="AY113" s="52">
        <v>0</v>
      </c>
      <c r="AZ113" s="55">
        <v>0</v>
      </c>
      <c r="BA113" s="55">
        <v>0</v>
      </c>
      <c r="BB113" s="55">
        <v>2</v>
      </c>
      <c r="BC113" s="55">
        <v>0</v>
      </c>
      <c r="BD113" s="55">
        <v>0</v>
      </c>
      <c r="BE113" s="55">
        <v>2</v>
      </c>
      <c r="BF113" s="55">
        <v>1</v>
      </c>
      <c r="BG113" s="55">
        <v>0</v>
      </c>
      <c r="BH113" s="52">
        <v>0</v>
      </c>
      <c r="BI113" s="52">
        <v>5</v>
      </c>
      <c r="BJ113" s="52">
        <v>0</v>
      </c>
      <c r="BK113" s="52">
        <v>3</v>
      </c>
      <c r="BL113" s="52">
        <v>4</v>
      </c>
      <c r="BM113" s="52">
        <v>1</v>
      </c>
      <c r="BN113" s="52">
        <v>0</v>
      </c>
      <c r="BO113" s="52">
        <v>0</v>
      </c>
      <c r="BP113" s="52">
        <v>0</v>
      </c>
      <c r="BQ113" s="52">
        <v>0</v>
      </c>
      <c r="BR113" s="52">
        <v>0</v>
      </c>
      <c r="BS113" s="52">
        <v>0</v>
      </c>
      <c r="BT113" s="52">
        <v>0</v>
      </c>
      <c r="BU113" s="52">
        <v>0</v>
      </c>
      <c r="BV113" s="49">
        <v>0</v>
      </c>
      <c r="BW113" s="178">
        <v>18</v>
      </c>
      <c r="BX113" s="197">
        <v>17.169365710605039</v>
      </c>
      <c r="BY113" s="62">
        <v>0.95385365058916882</v>
      </c>
      <c r="BZ113" s="63">
        <v>0</v>
      </c>
      <c r="CA113" s="191">
        <v>0</v>
      </c>
      <c r="CC113" s="210" t="s">
        <v>33</v>
      </c>
      <c r="CD113" s="211" t="s">
        <v>46</v>
      </c>
      <c r="CE113" s="213">
        <v>1</v>
      </c>
      <c r="CF113" s="214">
        <v>1</v>
      </c>
      <c r="CG113" s="214">
        <v>1</v>
      </c>
      <c r="CH113" s="214">
        <v>1</v>
      </c>
      <c r="CI113" s="214">
        <v>1</v>
      </c>
      <c r="CJ113" s="214">
        <v>1</v>
      </c>
      <c r="CK113" s="214">
        <v>4</v>
      </c>
      <c r="CL113" s="214">
        <v>4</v>
      </c>
      <c r="CM113" s="214">
        <v>4</v>
      </c>
      <c r="CN113" s="213">
        <v>4</v>
      </c>
      <c r="CO113" s="213">
        <v>6</v>
      </c>
      <c r="CP113" s="213">
        <v>9</v>
      </c>
      <c r="CQ113" s="213">
        <v>9</v>
      </c>
      <c r="CR113" s="213">
        <v>9</v>
      </c>
      <c r="CS113" s="213">
        <v>12</v>
      </c>
      <c r="CT113" s="213">
        <v>12</v>
      </c>
      <c r="CU113" s="213">
        <v>12</v>
      </c>
      <c r="CV113" s="213">
        <v>0</v>
      </c>
      <c r="CW113" s="213">
        <v>0</v>
      </c>
      <c r="CX113" s="213">
        <v>0</v>
      </c>
      <c r="CY113" s="213">
        <v>0</v>
      </c>
      <c r="CZ113" s="213">
        <v>0</v>
      </c>
      <c r="DA113" s="213">
        <v>0</v>
      </c>
      <c r="DB113" s="215">
        <v>0</v>
      </c>
    </row>
    <row r="114" spans="1:106">
      <c r="A114" s="55">
        <v>112</v>
      </c>
      <c r="B114" s="20" t="s">
        <v>154</v>
      </c>
      <c r="C114" s="49" t="s">
        <v>41</v>
      </c>
      <c r="D114" s="56">
        <v>0</v>
      </c>
      <c r="E114" s="37"/>
      <c r="F114" s="51" t="e">
        <v>#N/A</v>
      </c>
      <c r="G114" s="20" t="s">
        <v>1893</v>
      </c>
      <c r="H114" s="52" t="s">
        <v>1893</v>
      </c>
      <c r="I114" s="21" t="e">
        <v>#N/A</v>
      </c>
      <c r="J114" s="20" t="s">
        <v>1893</v>
      </c>
      <c r="K114" s="52" t="s">
        <v>1893</v>
      </c>
      <c r="L114" s="72"/>
      <c r="M114" s="55">
        <v>112</v>
      </c>
      <c r="N114" s="57" t="s">
        <v>373</v>
      </c>
      <c r="O114" s="49" t="s">
        <v>32</v>
      </c>
      <c r="P114" s="56">
        <v>0</v>
      </c>
      <c r="Y114" s="55">
        <v>112</v>
      </c>
      <c r="Z114" s="57" t="s">
        <v>1619</v>
      </c>
      <c r="AA114" s="49" t="s">
        <v>38</v>
      </c>
      <c r="AB114" s="56">
        <v>0</v>
      </c>
      <c r="AC114" s="37"/>
      <c r="AD114" s="51" t="e">
        <v>#N/A</v>
      </c>
      <c r="AE114" s="20" t="s">
        <v>1893</v>
      </c>
      <c r="AF114" s="21" t="s">
        <v>1893</v>
      </c>
      <c r="AG114" s="51" t="e">
        <v>#N/A</v>
      </c>
      <c r="AH114" s="20" t="s">
        <v>1893</v>
      </c>
      <c r="AI114" s="52" t="s">
        <v>1893</v>
      </c>
      <c r="AJ114" s="54"/>
      <c r="AK114" s="55">
        <v>112</v>
      </c>
      <c r="AL114" s="57" t="s">
        <v>778</v>
      </c>
      <c r="AM114" s="49" t="s">
        <v>43</v>
      </c>
      <c r="AN114" s="56">
        <v>0</v>
      </c>
      <c r="AW114" s="59"/>
      <c r="AX114" s="178" t="s">
        <v>38</v>
      </c>
      <c r="AY114" s="61">
        <v>0</v>
      </c>
      <c r="AZ114" s="60">
        <v>0</v>
      </c>
      <c r="BA114" s="60">
        <v>0</v>
      </c>
      <c r="BB114" s="60">
        <v>0</v>
      </c>
      <c r="BC114" s="60">
        <v>1</v>
      </c>
      <c r="BD114" s="60">
        <v>0</v>
      </c>
      <c r="BE114" s="60">
        <v>2</v>
      </c>
      <c r="BF114" s="60">
        <v>2</v>
      </c>
      <c r="BG114" s="60">
        <v>0</v>
      </c>
      <c r="BH114" s="61">
        <v>2</v>
      </c>
      <c r="BI114" s="61">
        <v>2</v>
      </c>
      <c r="BJ114" s="61">
        <v>1</v>
      </c>
      <c r="BK114" s="61">
        <v>3</v>
      </c>
      <c r="BL114" s="61">
        <v>2</v>
      </c>
      <c r="BM114" s="61">
        <v>3</v>
      </c>
      <c r="BN114" s="61">
        <v>1</v>
      </c>
      <c r="BO114" s="61">
        <v>0</v>
      </c>
      <c r="BP114" s="61">
        <v>0</v>
      </c>
      <c r="BQ114" s="61">
        <v>0</v>
      </c>
      <c r="BR114" s="61">
        <v>0</v>
      </c>
      <c r="BS114" s="61">
        <v>0</v>
      </c>
      <c r="BT114" s="61">
        <v>0</v>
      </c>
      <c r="BU114" s="61">
        <v>0</v>
      </c>
      <c r="BV114" s="81">
        <v>0</v>
      </c>
      <c r="BW114" s="177">
        <v>19</v>
      </c>
      <c r="BX114" s="197">
        <v>15.807864031237893</v>
      </c>
      <c r="BY114" s="62">
        <v>0.83199284374936278</v>
      </c>
      <c r="BZ114" s="63">
        <v>0</v>
      </c>
      <c r="CA114" s="191">
        <v>0</v>
      </c>
    </row>
    <row r="115" spans="1:106">
      <c r="A115" s="55">
        <v>113</v>
      </c>
      <c r="B115" s="20" t="s">
        <v>994</v>
      </c>
      <c r="C115" s="49" t="s">
        <v>34</v>
      </c>
      <c r="D115" s="56">
        <v>0</v>
      </c>
      <c r="E115" s="37"/>
      <c r="F115" s="51" t="e">
        <v>#N/A</v>
      </c>
      <c r="G115" s="20" t="s">
        <v>1893</v>
      </c>
      <c r="H115" s="52" t="s">
        <v>1893</v>
      </c>
      <c r="I115" s="21" t="e">
        <v>#N/A</v>
      </c>
      <c r="J115" s="20" t="s">
        <v>1893</v>
      </c>
      <c r="K115" s="52" t="s">
        <v>1893</v>
      </c>
      <c r="L115" s="72"/>
      <c r="M115" s="55">
        <v>113</v>
      </c>
      <c r="N115" s="57" t="s">
        <v>157</v>
      </c>
      <c r="O115" s="49" t="s">
        <v>36</v>
      </c>
      <c r="P115" s="56">
        <v>0</v>
      </c>
      <c r="Y115" s="55">
        <v>113</v>
      </c>
      <c r="Z115" s="57" t="s">
        <v>232</v>
      </c>
      <c r="AA115" s="49" t="s">
        <v>24</v>
      </c>
      <c r="AB115" s="56">
        <v>0</v>
      </c>
      <c r="AC115" s="37"/>
      <c r="AD115" s="51" t="e">
        <v>#N/A</v>
      </c>
      <c r="AE115" s="20" t="s">
        <v>1893</v>
      </c>
      <c r="AF115" s="21" t="s">
        <v>1893</v>
      </c>
      <c r="AG115" s="51" t="e">
        <v>#N/A</v>
      </c>
      <c r="AH115" s="20" t="s">
        <v>1893</v>
      </c>
      <c r="AI115" s="52" t="s">
        <v>1893</v>
      </c>
      <c r="AJ115" s="54"/>
      <c r="AK115" s="55">
        <v>113</v>
      </c>
      <c r="AL115" s="57" t="s">
        <v>594</v>
      </c>
      <c r="AM115" s="49" t="s">
        <v>67</v>
      </c>
      <c r="AN115" s="56">
        <v>0</v>
      </c>
      <c r="AW115" s="59"/>
      <c r="AX115" s="177" t="s">
        <v>44</v>
      </c>
      <c r="AY115" s="52">
        <v>0</v>
      </c>
      <c r="AZ115" s="55">
        <v>1</v>
      </c>
      <c r="BA115" s="55">
        <v>0</v>
      </c>
      <c r="BB115" s="55">
        <v>1</v>
      </c>
      <c r="BC115" s="55">
        <v>0</v>
      </c>
      <c r="BD115" s="55">
        <v>0</v>
      </c>
      <c r="BE115" s="55">
        <v>0</v>
      </c>
      <c r="BF115" s="55">
        <v>0</v>
      </c>
      <c r="BG115" s="55">
        <v>0</v>
      </c>
      <c r="BH115" s="52">
        <v>0</v>
      </c>
      <c r="BI115" s="52">
        <v>0</v>
      </c>
      <c r="BJ115" s="52">
        <v>1</v>
      </c>
      <c r="BK115" s="52">
        <v>5</v>
      </c>
      <c r="BL115" s="52">
        <v>3</v>
      </c>
      <c r="BM115" s="52">
        <v>0</v>
      </c>
      <c r="BN115" s="52">
        <v>0</v>
      </c>
      <c r="BO115" s="52">
        <v>0</v>
      </c>
      <c r="BP115" s="52">
        <v>0</v>
      </c>
      <c r="BQ115" s="52">
        <v>0</v>
      </c>
      <c r="BR115" s="52">
        <v>0</v>
      </c>
      <c r="BS115" s="52">
        <v>0</v>
      </c>
      <c r="BT115" s="52">
        <v>0</v>
      </c>
      <c r="BU115" s="52">
        <v>0</v>
      </c>
      <c r="BV115" s="49">
        <v>0</v>
      </c>
      <c r="BW115" s="178">
        <v>11</v>
      </c>
      <c r="BX115" s="197">
        <v>12.870793831586516</v>
      </c>
      <c r="BY115" s="62">
        <v>1.1700721665078651</v>
      </c>
      <c r="BZ115" s="63">
        <v>0</v>
      </c>
      <c r="CA115" s="191">
        <v>0</v>
      </c>
    </row>
    <row r="116" spans="1:106">
      <c r="A116" s="55">
        <v>114</v>
      </c>
      <c r="B116" s="20" t="s">
        <v>1010</v>
      </c>
      <c r="C116" s="49" t="s">
        <v>60</v>
      </c>
      <c r="D116" s="56">
        <v>0</v>
      </c>
      <c r="E116" s="37"/>
      <c r="F116" s="51" t="e">
        <v>#N/A</v>
      </c>
      <c r="G116" s="20" t="s">
        <v>1893</v>
      </c>
      <c r="H116" s="52" t="s">
        <v>1893</v>
      </c>
      <c r="I116" s="21" t="e">
        <v>#N/A</v>
      </c>
      <c r="J116" s="20" t="s">
        <v>1893</v>
      </c>
      <c r="K116" s="52" t="s">
        <v>1893</v>
      </c>
      <c r="L116" s="72"/>
      <c r="M116" s="55">
        <v>114</v>
      </c>
      <c r="N116" s="57" t="s">
        <v>325</v>
      </c>
      <c r="O116" s="49" t="s">
        <v>49</v>
      </c>
      <c r="P116" s="56">
        <v>0</v>
      </c>
      <c r="Y116" s="55">
        <v>114</v>
      </c>
      <c r="Z116" s="57" t="s">
        <v>1565</v>
      </c>
      <c r="AA116" s="49" t="s">
        <v>34</v>
      </c>
      <c r="AB116" s="56">
        <v>0</v>
      </c>
      <c r="AC116" s="37"/>
      <c r="AD116" s="51" t="e">
        <v>#N/A</v>
      </c>
      <c r="AE116" s="20" t="s">
        <v>1893</v>
      </c>
      <c r="AF116" s="21" t="s">
        <v>1893</v>
      </c>
      <c r="AG116" s="51" t="e">
        <v>#N/A</v>
      </c>
      <c r="AH116" s="20" t="s">
        <v>1893</v>
      </c>
      <c r="AI116" s="52" t="s">
        <v>1893</v>
      </c>
      <c r="AJ116" s="54"/>
      <c r="AK116" s="55">
        <v>114</v>
      </c>
      <c r="AL116" s="57" t="s">
        <v>665</v>
      </c>
      <c r="AM116" s="49" t="s">
        <v>43</v>
      </c>
      <c r="AN116" s="56">
        <v>0</v>
      </c>
      <c r="AW116" s="59"/>
      <c r="AX116" s="177" t="s">
        <v>42</v>
      </c>
      <c r="AY116" s="61">
        <v>0</v>
      </c>
      <c r="AZ116" s="60">
        <v>0</v>
      </c>
      <c r="BA116" s="60">
        <v>0</v>
      </c>
      <c r="BB116" s="60">
        <v>0</v>
      </c>
      <c r="BC116" s="60">
        <v>0</v>
      </c>
      <c r="BD116" s="60">
        <v>0</v>
      </c>
      <c r="BE116" s="60">
        <v>0</v>
      </c>
      <c r="BF116" s="60">
        <v>0</v>
      </c>
      <c r="BG116" s="60">
        <v>0</v>
      </c>
      <c r="BH116" s="61">
        <v>0</v>
      </c>
      <c r="BI116" s="61">
        <v>2</v>
      </c>
      <c r="BJ116" s="61">
        <v>6</v>
      </c>
      <c r="BK116" s="61">
        <v>6</v>
      </c>
      <c r="BL116" s="61">
        <v>7</v>
      </c>
      <c r="BM116" s="61">
        <v>5</v>
      </c>
      <c r="BN116" s="61">
        <v>0</v>
      </c>
      <c r="BO116" s="61">
        <v>0</v>
      </c>
      <c r="BP116" s="61">
        <v>0</v>
      </c>
      <c r="BQ116" s="61">
        <v>0</v>
      </c>
      <c r="BR116" s="61">
        <v>0</v>
      </c>
      <c r="BS116" s="61">
        <v>0</v>
      </c>
      <c r="BT116" s="61">
        <v>0</v>
      </c>
      <c r="BU116" s="61">
        <v>0</v>
      </c>
      <c r="BV116" s="81">
        <v>0</v>
      </c>
      <c r="BW116" s="177">
        <v>26</v>
      </c>
      <c r="BX116" s="197">
        <v>11.619355881799567</v>
      </c>
      <c r="BY116" s="62">
        <v>0.44689830314613721</v>
      </c>
      <c r="BZ116" s="63">
        <v>0</v>
      </c>
      <c r="CA116" s="191">
        <v>0</v>
      </c>
    </row>
    <row r="117" spans="1:106">
      <c r="A117" s="55">
        <v>115</v>
      </c>
      <c r="B117" s="20" t="s">
        <v>540</v>
      </c>
      <c r="C117" s="49" t="s">
        <v>21</v>
      </c>
      <c r="D117" s="56">
        <v>0</v>
      </c>
      <c r="E117" s="37"/>
      <c r="F117" s="51" t="e">
        <v>#N/A</v>
      </c>
      <c r="G117" s="20" t="s">
        <v>1893</v>
      </c>
      <c r="H117" s="52" t="s">
        <v>1893</v>
      </c>
      <c r="I117" s="21" t="e">
        <v>#N/A</v>
      </c>
      <c r="J117" s="20" t="s">
        <v>1893</v>
      </c>
      <c r="K117" s="52" t="s">
        <v>1893</v>
      </c>
      <c r="L117" s="72"/>
      <c r="M117" s="55">
        <v>115</v>
      </c>
      <c r="N117" s="57" t="s">
        <v>602</v>
      </c>
      <c r="O117" s="49" t="s">
        <v>46</v>
      </c>
      <c r="P117" s="56">
        <v>0</v>
      </c>
      <c r="Y117" s="55">
        <v>115</v>
      </c>
      <c r="Z117" s="57" t="s">
        <v>226</v>
      </c>
      <c r="AA117" s="49" t="s">
        <v>40</v>
      </c>
      <c r="AB117" s="56">
        <v>0</v>
      </c>
      <c r="AC117" s="37"/>
      <c r="AD117" s="51" t="e">
        <v>#N/A</v>
      </c>
      <c r="AE117" s="20" t="s">
        <v>1893</v>
      </c>
      <c r="AF117" s="21" t="s">
        <v>1893</v>
      </c>
      <c r="AG117" s="51" t="e">
        <v>#N/A</v>
      </c>
      <c r="AH117" s="20" t="s">
        <v>1893</v>
      </c>
      <c r="AI117" s="52" t="s">
        <v>1893</v>
      </c>
      <c r="AJ117" s="54"/>
      <c r="AK117" s="55">
        <v>115</v>
      </c>
      <c r="AL117" s="57" t="s">
        <v>562</v>
      </c>
      <c r="AM117" s="49" t="s">
        <v>42</v>
      </c>
      <c r="AN117" s="56">
        <v>0</v>
      </c>
      <c r="AW117" s="59"/>
      <c r="AX117" s="178" t="s">
        <v>43</v>
      </c>
      <c r="AY117" s="52">
        <v>0</v>
      </c>
      <c r="AZ117" s="55">
        <v>0</v>
      </c>
      <c r="BA117" s="55">
        <v>0</v>
      </c>
      <c r="BB117" s="55">
        <v>0</v>
      </c>
      <c r="BC117" s="55">
        <v>0</v>
      </c>
      <c r="BD117" s="55">
        <v>0</v>
      </c>
      <c r="BE117" s="55">
        <v>0</v>
      </c>
      <c r="BF117" s="55">
        <v>0</v>
      </c>
      <c r="BG117" s="55">
        <v>0</v>
      </c>
      <c r="BH117" s="52">
        <v>0</v>
      </c>
      <c r="BI117" s="52">
        <v>1</v>
      </c>
      <c r="BJ117" s="52">
        <v>1</v>
      </c>
      <c r="BK117" s="52">
        <v>2</v>
      </c>
      <c r="BL117" s="52">
        <v>0</v>
      </c>
      <c r="BM117" s="52">
        <v>6</v>
      </c>
      <c r="BN117" s="52">
        <v>18</v>
      </c>
      <c r="BO117" s="52">
        <v>2</v>
      </c>
      <c r="BP117" s="52">
        <v>0</v>
      </c>
      <c r="BQ117" s="52">
        <v>0</v>
      </c>
      <c r="BR117" s="52">
        <v>0</v>
      </c>
      <c r="BS117" s="52">
        <v>0</v>
      </c>
      <c r="BT117" s="52">
        <v>0</v>
      </c>
      <c r="BU117" s="52">
        <v>0</v>
      </c>
      <c r="BV117" s="49">
        <v>0</v>
      </c>
      <c r="BW117" s="178">
        <v>30</v>
      </c>
      <c r="BX117" s="197">
        <v>9.5284500011897677</v>
      </c>
      <c r="BY117" s="62">
        <v>0.31761500003965892</v>
      </c>
      <c r="BZ117" s="63">
        <v>0</v>
      </c>
      <c r="CA117" s="191">
        <v>0</v>
      </c>
    </row>
    <row r="118" spans="1:106">
      <c r="A118" s="55">
        <v>116</v>
      </c>
      <c r="B118" s="20" t="s">
        <v>170</v>
      </c>
      <c r="C118" s="49" t="s">
        <v>21</v>
      </c>
      <c r="D118" s="56">
        <v>0</v>
      </c>
      <c r="E118" s="37"/>
      <c r="F118" s="51" t="e">
        <v>#N/A</v>
      </c>
      <c r="G118" s="20" t="s">
        <v>1893</v>
      </c>
      <c r="H118" s="52" t="s">
        <v>1893</v>
      </c>
      <c r="I118" s="21" t="e">
        <v>#N/A</v>
      </c>
      <c r="J118" s="20" t="s">
        <v>1893</v>
      </c>
      <c r="K118" s="52" t="s">
        <v>1893</v>
      </c>
      <c r="L118" s="72"/>
      <c r="M118" s="55">
        <v>116</v>
      </c>
      <c r="N118" s="57" t="s">
        <v>457</v>
      </c>
      <c r="O118" s="49" t="s">
        <v>28</v>
      </c>
      <c r="P118" s="56">
        <v>0</v>
      </c>
      <c r="Y118" s="55">
        <v>116</v>
      </c>
      <c r="Z118" s="57" t="s">
        <v>249</v>
      </c>
      <c r="AA118" s="49" t="s">
        <v>26</v>
      </c>
      <c r="AB118" s="56">
        <v>0</v>
      </c>
      <c r="AC118" s="37"/>
      <c r="AD118" s="51" t="e">
        <v>#N/A</v>
      </c>
      <c r="AE118" s="20" t="s">
        <v>1893</v>
      </c>
      <c r="AF118" s="21" t="s">
        <v>1893</v>
      </c>
      <c r="AG118" s="51" t="e">
        <v>#N/A</v>
      </c>
      <c r="AH118" s="20" t="s">
        <v>1893</v>
      </c>
      <c r="AI118" s="52" t="s">
        <v>1893</v>
      </c>
      <c r="AJ118" s="54"/>
      <c r="AK118" s="55">
        <v>116</v>
      </c>
      <c r="AL118" s="57" t="s">
        <v>224</v>
      </c>
      <c r="AM118" s="49" t="s">
        <v>26</v>
      </c>
      <c r="AN118" s="56">
        <v>0</v>
      </c>
      <c r="AW118" s="59"/>
      <c r="AX118" s="177" t="s">
        <v>41</v>
      </c>
      <c r="AY118" s="52">
        <v>0</v>
      </c>
      <c r="AZ118" s="55">
        <v>0</v>
      </c>
      <c r="BA118" s="55">
        <v>0</v>
      </c>
      <c r="BB118" s="55">
        <v>1</v>
      </c>
      <c r="BC118" s="55">
        <v>0</v>
      </c>
      <c r="BD118" s="55">
        <v>1</v>
      </c>
      <c r="BE118" s="55">
        <v>0</v>
      </c>
      <c r="BF118" s="55">
        <v>1</v>
      </c>
      <c r="BG118" s="55">
        <v>0</v>
      </c>
      <c r="BH118" s="52">
        <v>0</v>
      </c>
      <c r="BI118" s="52">
        <v>1</v>
      </c>
      <c r="BJ118" s="52">
        <v>0</v>
      </c>
      <c r="BK118" s="52">
        <v>1</v>
      </c>
      <c r="BL118" s="52">
        <v>1</v>
      </c>
      <c r="BM118" s="52">
        <v>5</v>
      </c>
      <c r="BN118" s="52">
        <v>0</v>
      </c>
      <c r="BO118" s="52">
        <v>0</v>
      </c>
      <c r="BP118" s="52">
        <v>0</v>
      </c>
      <c r="BQ118" s="52">
        <v>0</v>
      </c>
      <c r="BR118" s="52">
        <v>0</v>
      </c>
      <c r="BS118" s="52">
        <v>0</v>
      </c>
      <c r="BT118" s="52">
        <v>0</v>
      </c>
      <c r="BU118" s="52">
        <v>0</v>
      </c>
      <c r="BV118" s="49">
        <v>0</v>
      </c>
      <c r="BW118" s="178">
        <v>11</v>
      </c>
      <c r="BX118" s="197">
        <v>8.8911758526193836</v>
      </c>
      <c r="BY118" s="62">
        <v>0.80828871387448942</v>
      </c>
      <c r="BZ118" s="63">
        <v>0</v>
      </c>
      <c r="CA118" s="191">
        <v>0</v>
      </c>
    </row>
    <row r="119" spans="1:106">
      <c r="A119" s="55">
        <v>117</v>
      </c>
      <c r="B119" s="20" t="s">
        <v>435</v>
      </c>
      <c r="C119" s="49" t="s">
        <v>32</v>
      </c>
      <c r="D119" s="56">
        <v>0</v>
      </c>
      <c r="E119" s="37"/>
      <c r="F119" s="51" t="e">
        <v>#N/A</v>
      </c>
      <c r="G119" s="20" t="s">
        <v>1893</v>
      </c>
      <c r="H119" s="52" t="s">
        <v>1893</v>
      </c>
      <c r="I119" s="21" t="e">
        <v>#N/A</v>
      </c>
      <c r="J119" s="20" t="s">
        <v>1893</v>
      </c>
      <c r="K119" s="52" t="s">
        <v>1893</v>
      </c>
      <c r="L119" s="72"/>
      <c r="M119" s="55">
        <v>117</v>
      </c>
      <c r="N119" s="57" t="s">
        <v>717</v>
      </c>
      <c r="O119" s="49" t="s">
        <v>26</v>
      </c>
      <c r="P119" s="56">
        <v>0</v>
      </c>
      <c r="Y119" s="55">
        <v>117</v>
      </c>
      <c r="Z119" s="57" t="s">
        <v>810</v>
      </c>
      <c r="AA119" s="49" t="s">
        <v>29</v>
      </c>
      <c r="AB119" s="56">
        <v>0</v>
      </c>
      <c r="AC119" s="37"/>
      <c r="AD119" s="51" t="e">
        <v>#N/A</v>
      </c>
      <c r="AE119" s="20" t="s">
        <v>1893</v>
      </c>
      <c r="AF119" s="21" t="s">
        <v>1893</v>
      </c>
      <c r="AG119" s="51" t="e">
        <v>#N/A</v>
      </c>
      <c r="AH119" s="20" t="s">
        <v>1893</v>
      </c>
      <c r="AI119" s="52" t="s">
        <v>1893</v>
      </c>
      <c r="AJ119" s="54"/>
      <c r="AK119" s="55">
        <v>117</v>
      </c>
      <c r="AL119" s="57" t="s">
        <v>1712</v>
      </c>
      <c r="AM119" s="49" t="s">
        <v>29</v>
      </c>
      <c r="AN119" s="56">
        <v>0</v>
      </c>
      <c r="AW119" s="59"/>
      <c r="AX119" s="178" t="s">
        <v>45</v>
      </c>
      <c r="AY119" s="52">
        <v>0</v>
      </c>
      <c r="AZ119" s="55">
        <v>0</v>
      </c>
      <c r="BA119" s="55">
        <v>0</v>
      </c>
      <c r="BB119" s="55">
        <v>0</v>
      </c>
      <c r="BC119" s="55">
        <v>0</v>
      </c>
      <c r="BD119" s="55">
        <v>1</v>
      </c>
      <c r="BE119" s="55">
        <v>0</v>
      </c>
      <c r="BF119" s="55">
        <v>0</v>
      </c>
      <c r="BG119" s="55">
        <v>0</v>
      </c>
      <c r="BH119" s="52">
        <v>0</v>
      </c>
      <c r="BI119" s="52">
        <v>1</v>
      </c>
      <c r="BJ119" s="52">
        <v>2</v>
      </c>
      <c r="BK119" s="52">
        <v>1</v>
      </c>
      <c r="BL119" s="52">
        <v>5</v>
      </c>
      <c r="BM119" s="52">
        <v>0</v>
      </c>
      <c r="BN119" s="52">
        <v>0</v>
      </c>
      <c r="BO119" s="52">
        <v>0</v>
      </c>
      <c r="BP119" s="52">
        <v>0</v>
      </c>
      <c r="BQ119" s="52">
        <v>0</v>
      </c>
      <c r="BR119" s="52">
        <v>0</v>
      </c>
      <c r="BS119" s="52">
        <v>0</v>
      </c>
      <c r="BT119" s="52">
        <v>0</v>
      </c>
      <c r="BU119" s="52">
        <v>0</v>
      </c>
      <c r="BV119" s="49">
        <v>0</v>
      </c>
      <c r="BW119" s="177">
        <v>10</v>
      </c>
      <c r="BX119" s="197">
        <v>6.2005501552589282</v>
      </c>
      <c r="BY119" s="62">
        <v>0.62005501552589282</v>
      </c>
      <c r="BZ119" s="63">
        <v>0</v>
      </c>
      <c r="CA119" s="191">
        <v>0</v>
      </c>
    </row>
    <row r="120" spans="1:106">
      <c r="A120" s="55">
        <v>118</v>
      </c>
      <c r="B120" s="20" t="s">
        <v>977</v>
      </c>
      <c r="C120" s="49" t="s">
        <v>29</v>
      </c>
      <c r="D120" s="56">
        <v>0</v>
      </c>
      <c r="E120" s="37"/>
      <c r="F120" s="51" t="e">
        <v>#N/A</v>
      </c>
      <c r="G120" s="20" t="s">
        <v>1893</v>
      </c>
      <c r="H120" s="52" t="s">
        <v>1893</v>
      </c>
      <c r="I120" s="21" t="e">
        <v>#N/A</v>
      </c>
      <c r="J120" s="20" t="s">
        <v>1893</v>
      </c>
      <c r="K120" s="52" t="s">
        <v>1893</v>
      </c>
      <c r="L120" s="72"/>
      <c r="M120" s="55">
        <v>118</v>
      </c>
      <c r="N120" s="57" t="s">
        <v>572</v>
      </c>
      <c r="O120" s="49" t="s">
        <v>28</v>
      </c>
      <c r="P120" s="56">
        <v>0</v>
      </c>
      <c r="Y120" s="55">
        <v>118</v>
      </c>
      <c r="Z120" s="57" t="s">
        <v>888</v>
      </c>
      <c r="AA120" s="49" t="s">
        <v>21</v>
      </c>
      <c r="AB120" s="56">
        <v>0</v>
      </c>
      <c r="AC120" s="37"/>
      <c r="AD120" s="51" t="e">
        <v>#N/A</v>
      </c>
      <c r="AE120" s="20" t="s">
        <v>1893</v>
      </c>
      <c r="AF120" s="21" t="s">
        <v>1893</v>
      </c>
      <c r="AG120" s="51" t="e">
        <v>#N/A</v>
      </c>
      <c r="AH120" s="20" t="s">
        <v>1893</v>
      </c>
      <c r="AI120" s="52" t="s">
        <v>1893</v>
      </c>
      <c r="AJ120" s="54"/>
      <c r="AK120" s="55">
        <v>118</v>
      </c>
      <c r="AL120" s="57" t="s">
        <v>488</v>
      </c>
      <c r="AM120" s="49" t="s">
        <v>40</v>
      </c>
      <c r="AN120" s="56">
        <v>0</v>
      </c>
      <c r="AW120" s="59"/>
      <c r="AX120" s="178" t="s">
        <v>51</v>
      </c>
      <c r="AY120" s="52">
        <v>0</v>
      </c>
      <c r="AZ120" s="55">
        <v>0</v>
      </c>
      <c r="BA120" s="55">
        <v>1</v>
      </c>
      <c r="BB120" s="55">
        <v>0</v>
      </c>
      <c r="BC120" s="55">
        <v>0</v>
      </c>
      <c r="BD120" s="55">
        <v>0</v>
      </c>
      <c r="BE120" s="55">
        <v>0</v>
      </c>
      <c r="BF120" s="55">
        <v>0</v>
      </c>
      <c r="BG120" s="55">
        <v>0</v>
      </c>
      <c r="BH120" s="52">
        <v>0</v>
      </c>
      <c r="BI120" s="52">
        <v>1</v>
      </c>
      <c r="BJ120" s="52">
        <v>1</v>
      </c>
      <c r="BK120" s="52">
        <v>0</v>
      </c>
      <c r="BL120" s="52">
        <v>1</v>
      </c>
      <c r="BM120" s="52">
        <v>0</v>
      </c>
      <c r="BN120" s="52">
        <v>0</v>
      </c>
      <c r="BO120" s="52">
        <v>0</v>
      </c>
      <c r="BP120" s="52">
        <v>0</v>
      </c>
      <c r="BQ120" s="52">
        <v>0</v>
      </c>
      <c r="BR120" s="52">
        <v>0</v>
      </c>
      <c r="BS120" s="52">
        <v>0</v>
      </c>
      <c r="BT120" s="52">
        <v>0</v>
      </c>
      <c r="BU120" s="52">
        <v>0</v>
      </c>
      <c r="BV120" s="49">
        <v>0</v>
      </c>
      <c r="BW120" s="178">
        <v>4</v>
      </c>
      <c r="BX120" s="197">
        <v>5.5720598769133778</v>
      </c>
      <c r="BY120" s="62">
        <v>1.3930149692283444</v>
      </c>
      <c r="BZ120" s="63">
        <v>0</v>
      </c>
      <c r="CA120" s="191">
        <v>0</v>
      </c>
    </row>
    <row r="121" spans="1:106">
      <c r="A121" s="55">
        <v>119</v>
      </c>
      <c r="B121" s="20" t="s">
        <v>226</v>
      </c>
      <c r="C121" s="49" t="s">
        <v>40</v>
      </c>
      <c r="D121" s="56">
        <v>0</v>
      </c>
      <c r="E121" s="37"/>
      <c r="F121" s="51" t="e">
        <v>#N/A</v>
      </c>
      <c r="G121" s="20" t="s">
        <v>1893</v>
      </c>
      <c r="H121" s="52" t="s">
        <v>1893</v>
      </c>
      <c r="I121" s="21" t="e">
        <v>#N/A</v>
      </c>
      <c r="J121" s="20" t="s">
        <v>1893</v>
      </c>
      <c r="K121" s="52" t="s">
        <v>1893</v>
      </c>
      <c r="L121" s="72"/>
      <c r="M121" s="55">
        <v>119</v>
      </c>
      <c r="N121" s="57" t="s">
        <v>718</v>
      </c>
      <c r="O121" s="49" t="s">
        <v>24</v>
      </c>
      <c r="P121" s="56">
        <v>0</v>
      </c>
      <c r="Y121" s="55">
        <v>119</v>
      </c>
      <c r="Z121" s="57" t="s">
        <v>891</v>
      </c>
      <c r="AA121" s="49" t="s">
        <v>21</v>
      </c>
      <c r="AB121" s="56">
        <v>0</v>
      </c>
      <c r="AC121" s="37"/>
      <c r="AD121" s="51" t="e">
        <v>#N/A</v>
      </c>
      <c r="AE121" s="20" t="s">
        <v>1893</v>
      </c>
      <c r="AF121" s="21" t="s">
        <v>1893</v>
      </c>
      <c r="AG121" s="51" t="e">
        <v>#N/A</v>
      </c>
      <c r="AH121" s="20" t="s">
        <v>1893</v>
      </c>
      <c r="AI121" s="52" t="s">
        <v>1893</v>
      </c>
      <c r="AJ121" s="54"/>
      <c r="AK121" s="55">
        <v>119</v>
      </c>
      <c r="AL121" s="57" t="s">
        <v>289</v>
      </c>
      <c r="AM121" s="49" t="s">
        <v>42</v>
      </c>
      <c r="AN121" s="56">
        <v>0</v>
      </c>
      <c r="AW121" s="59"/>
      <c r="AX121" s="178" t="s">
        <v>48</v>
      </c>
      <c r="AY121" s="52">
        <v>0</v>
      </c>
      <c r="AZ121" s="55">
        <v>0</v>
      </c>
      <c r="BA121" s="55">
        <v>1</v>
      </c>
      <c r="BB121" s="55">
        <v>0</v>
      </c>
      <c r="BC121" s="55">
        <v>0</v>
      </c>
      <c r="BD121" s="55">
        <v>0</v>
      </c>
      <c r="BE121" s="55">
        <v>0</v>
      </c>
      <c r="BF121" s="55">
        <v>0</v>
      </c>
      <c r="BG121" s="55">
        <v>0</v>
      </c>
      <c r="BH121" s="52">
        <v>0</v>
      </c>
      <c r="BI121" s="52">
        <v>0</v>
      </c>
      <c r="BJ121" s="52">
        <v>0</v>
      </c>
      <c r="BK121" s="52">
        <v>1</v>
      </c>
      <c r="BL121" s="52">
        <v>0</v>
      </c>
      <c r="BM121" s="52">
        <v>0</v>
      </c>
      <c r="BN121" s="52">
        <v>0</v>
      </c>
      <c r="BO121" s="52">
        <v>0</v>
      </c>
      <c r="BP121" s="52">
        <v>0</v>
      </c>
      <c r="BQ121" s="52">
        <v>0</v>
      </c>
      <c r="BR121" s="52">
        <v>0</v>
      </c>
      <c r="BS121" s="52">
        <v>0</v>
      </c>
      <c r="BT121" s="52">
        <v>0</v>
      </c>
      <c r="BU121" s="52">
        <v>0</v>
      </c>
      <c r="BV121" s="49">
        <v>0</v>
      </c>
      <c r="BW121" s="178">
        <v>2</v>
      </c>
      <c r="BX121" s="197">
        <v>5.2473416551086451</v>
      </c>
      <c r="BY121" s="62">
        <v>2.6236708275543226</v>
      </c>
      <c r="BZ121" s="63">
        <v>0</v>
      </c>
      <c r="CA121" s="191">
        <v>0</v>
      </c>
    </row>
    <row r="122" spans="1:106">
      <c r="A122" s="55">
        <v>120</v>
      </c>
      <c r="B122" s="20" t="s">
        <v>974</v>
      </c>
      <c r="C122" s="49" t="s">
        <v>26</v>
      </c>
      <c r="D122" s="56">
        <v>0</v>
      </c>
      <c r="E122" s="37"/>
      <c r="F122" s="51" t="e">
        <v>#N/A</v>
      </c>
      <c r="G122" s="20" t="s">
        <v>1893</v>
      </c>
      <c r="H122" s="52" t="s">
        <v>1893</v>
      </c>
      <c r="I122" s="21" t="e">
        <v>#N/A</v>
      </c>
      <c r="J122" s="20" t="s">
        <v>1893</v>
      </c>
      <c r="K122" s="52" t="s">
        <v>1893</v>
      </c>
      <c r="L122" s="72"/>
      <c r="M122" s="55">
        <v>120</v>
      </c>
      <c r="N122" s="57" t="s">
        <v>683</v>
      </c>
      <c r="O122" s="49" t="s">
        <v>21</v>
      </c>
      <c r="P122" s="56">
        <v>0</v>
      </c>
      <c r="Y122" s="55">
        <v>120</v>
      </c>
      <c r="Z122" s="57" t="s">
        <v>1016</v>
      </c>
      <c r="AA122" s="49" t="s">
        <v>36</v>
      </c>
      <c r="AB122" s="56">
        <v>0</v>
      </c>
      <c r="AC122" s="37"/>
      <c r="AD122" s="51" t="e">
        <v>#N/A</v>
      </c>
      <c r="AE122" s="20" t="s">
        <v>1893</v>
      </c>
      <c r="AF122" s="21" t="s">
        <v>1893</v>
      </c>
      <c r="AG122" s="51" t="e">
        <v>#N/A</v>
      </c>
      <c r="AH122" s="20" t="s">
        <v>1893</v>
      </c>
      <c r="AI122" s="52" t="s">
        <v>1893</v>
      </c>
      <c r="AJ122" s="54"/>
      <c r="AK122" s="55">
        <v>120</v>
      </c>
      <c r="AL122" s="57" t="s">
        <v>240</v>
      </c>
      <c r="AM122" s="49" t="s">
        <v>43</v>
      </c>
      <c r="AN122" s="56">
        <v>0</v>
      </c>
      <c r="AW122" s="59"/>
      <c r="AX122" s="178" t="s">
        <v>47</v>
      </c>
      <c r="AY122" s="61">
        <v>0</v>
      </c>
      <c r="AZ122" s="60">
        <v>0</v>
      </c>
      <c r="BA122" s="60">
        <v>0</v>
      </c>
      <c r="BB122" s="60">
        <v>1</v>
      </c>
      <c r="BC122" s="60">
        <v>0</v>
      </c>
      <c r="BD122" s="60">
        <v>0</v>
      </c>
      <c r="BE122" s="60">
        <v>0</v>
      </c>
      <c r="BF122" s="60">
        <v>0</v>
      </c>
      <c r="BG122" s="60">
        <v>0</v>
      </c>
      <c r="BH122" s="61">
        <v>0</v>
      </c>
      <c r="BI122" s="61">
        <v>0</v>
      </c>
      <c r="BJ122" s="61">
        <v>1</v>
      </c>
      <c r="BK122" s="61">
        <v>0</v>
      </c>
      <c r="BL122" s="61">
        <v>0</v>
      </c>
      <c r="BM122" s="61">
        <v>0</v>
      </c>
      <c r="BN122" s="61">
        <v>0</v>
      </c>
      <c r="BO122" s="61">
        <v>0</v>
      </c>
      <c r="BP122" s="61">
        <v>0</v>
      </c>
      <c r="BQ122" s="61">
        <v>0</v>
      </c>
      <c r="BR122" s="61">
        <v>0</v>
      </c>
      <c r="BS122" s="61">
        <v>0</v>
      </c>
      <c r="BT122" s="61">
        <v>0</v>
      </c>
      <c r="BU122" s="61">
        <v>0</v>
      </c>
      <c r="BV122" s="81">
        <v>0</v>
      </c>
      <c r="BW122" s="177">
        <v>2</v>
      </c>
      <c r="BX122" s="197">
        <v>3.3912747102931151</v>
      </c>
      <c r="BY122" s="62">
        <v>1.6956373551465576</v>
      </c>
      <c r="BZ122" s="63">
        <v>0</v>
      </c>
      <c r="CA122" s="191">
        <v>0</v>
      </c>
    </row>
    <row r="123" spans="1:106">
      <c r="A123" s="55">
        <v>121</v>
      </c>
      <c r="B123" s="20" t="s">
        <v>121</v>
      </c>
      <c r="C123" s="49" t="s">
        <v>26</v>
      </c>
      <c r="D123" s="56">
        <v>0</v>
      </c>
      <c r="E123" s="37"/>
      <c r="F123" s="51" t="e">
        <v>#N/A</v>
      </c>
      <c r="G123" s="20" t="s">
        <v>1893</v>
      </c>
      <c r="H123" s="52" t="s">
        <v>1893</v>
      </c>
      <c r="I123" s="21" t="e">
        <v>#N/A</v>
      </c>
      <c r="J123" s="20" t="s">
        <v>1893</v>
      </c>
      <c r="K123" s="52" t="s">
        <v>1893</v>
      </c>
      <c r="L123" s="72"/>
      <c r="M123" s="55">
        <v>121</v>
      </c>
      <c r="N123" s="57" t="s">
        <v>145</v>
      </c>
      <c r="O123" s="49" t="s">
        <v>36</v>
      </c>
      <c r="P123" s="56">
        <v>0</v>
      </c>
      <c r="Y123" s="55">
        <v>121</v>
      </c>
      <c r="Z123" s="57" t="s">
        <v>331</v>
      </c>
      <c r="AA123" s="49" t="s">
        <v>36</v>
      </c>
      <c r="AB123" s="56">
        <v>0</v>
      </c>
      <c r="AC123" s="37"/>
      <c r="AD123" s="51" t="e">
        <v>#N/A</v>
      </c>
      <c r="AE123" s="20" t="s">
        <v>1893</v>
      </c>
      <c r="AF123" s="21" t="s">
        <v>1893</v>
      </c>
      <c r="AG123" s="51" t="e">
        <v>#N/A</v>
      </c>
      <c r="AH123" s="20" t="s">
        <v>1893</v>
      </c>
      <c r="AI123" s="52" t="s">
        <v>1893</v>
      </c>
      <c r="AJ123" s="54"/>
      <c r="AK123" s="55">
        <v>121</v>
      </c>
      <c r="AL123" s="57" t="s">
        <v>1717</v>
      </c>
      <c r="AM123" s="49" t="s">
        <v>29</v>
      </c>
      <c r="AN123" s="56">
        <v>0</v>
      </c>
      <c r="AW123" s="59"/>
      <c r="AX123" s="178" t="s">
        <v>52</v>
      </c>
      <c r="AY123" s="52">
        <v>0</v>
      </c>
      <c r="AZ123" s="55">
        <v>0</v>
      </c>
      <c r="BA123" s="55">
        <v>0</v>
      </c>
      <c r="BB123" s="55">
        <v>0</v>
      </c>
      <c r="BC123" s="55">
        <v>0</v>
      </c>
      <c r="BD123" s="55">
        <v>0</v>
      </c>
      <c r="BE123" s="55">
        <v>0</v>
      </c>
      <c r="BF123" s="55">
        <v>0</v>
      </c>
      <c r="BG123" s="55">
        <v>1</v>
      </c>
      <c r="BH123" s="52">
        <v>0</v>
      </c>
      <c r="BI123" s="52">
        <v>0</v>
      </c>
      <c r="BJ123" s="52">
        <v>3</v>
      </c>
      <c r="BK123" s="52">
        <v>0</v>
      </c>
      <c r="BL123" s="52">
        <v>0</v>
      </c>
      <c r="BM123" s="52">
        <v>0</v>
      </c>
      <c r="BN123" s="52">
        <v>0</v>
      </c>
      <c r="BO123" s="52">
        <v>0</v>
      </c>
      <c r="BP123" s="52">
        <v>0</v>
      </c>
      <c r="BQ123" s="52">
        <v>0</v>
      </c>
      <c r="BR123" s="52">
        <v>0</v>
      </c>
      <c r="BS123" s="52">
        <v>0</v>
      </c>
      <c r="BT123" s="52">
        <v>0</v>
      </c>
      <c r="BU123" s="52">
        <v>0</v>
      </c>
      <c r="BV123" s="49">
        <v>0</v>
      </c>
      <c r="BW123" s="178">
        <v>4</v>
      </c>
      <c r="BX123" s="197">
        <v>2.8924338903220383</v>
      </c>
      <c r="BY123" s="62">
        <v>0.72310847258050959</v>
      </c>
      <c r="BZ123" s="63">
        <v>0</v>
      </c>
      <c r="CA123" s="191">
        <v>0</v>
      </c>
    </row>
    <row r="124" spans="1:106">
      <c r="A124" s="55">
        <v>122</v>
      </c>
      <c r="B124" s="20" t="s">
        <v>818</v>
      </c>
      <c r="C124" s="49" t="s">
        <v>36</v>
      </c>
      <c r="D124" s="56">
        <v>0</v>
      </c>
      <c r="E124" s="37"/>
      <c r="F124" s="51" t="e">
        <v>#N/A</v>
      </c>
      <c r="G124" s="20" t="s">
        <v>1893</v>
      </c>
      <c r="H124" s="52" t="s">
        <v>1893</v>
      </c>
      <c r="I124" s="21" t="e">
        <v>#N/A</v>
      </c>
      <c r="J124" s="20" t="s">
        <v>1893</v>
      </c>
      <c r="K124" s="52" t="s">
        <v>1893</v>
      </c>
      <c r="L124" s="72"/>
      <c r="M124" s="55">
        <v>122</v>
      </c>
      <c r="N124" s="57" t="s">
        <v>195</v>
      </c>
      <c r="O124" s="49" t="s">
        <v>36</v>
      </c>
      <c r="P124" s="56">
        <v>0</v>
      </c>
      <c r="Y124" s="55">
        <v>122</v>
      </c>
      <c r="Z124" s="57" t="s">
        <v>317</v>
      </c>
      <c r="AA124" s="49" t="s">
        <v>34</v>
      </c>
      <c r="AB124" s="56">
        <v>0</v>
      </c>
      <c r="AC124" s="37"/>
      <c r="AD124" s="51" t="e">
        <v>#N/A</v>
      </c>
      <c r="AE124" s="20" t="s">
        <v>1893</v>
      </c>
      <c r="AF124" s="21" t="s">
        <v>1893</v>
      </c>
      <c r="AG124" s="51" t="e">
        <v>#N/A</v>
      </c>
      <c r="AH124" s="20" t="s">
        <v>1893</v>
      </c>
      <c r="AI124" s="52" t="s">
        <v>1893</v>
      </c>
      <c r="AJ124" s="54"/>
      <c r="AK124" s="55">
        <v>122</v>
      </c>
      <c r="AL124" s="57" t="s">
        <v>1718</v>
      </c>
      <c r="AM124" s="49" t="s">
        <v>21</v>
      </c>
      <c r="AN124" s="56">
        <v>0</v>
      </c>
      <c r="AW124" s="59"/>
      <c r="AX124" s="178" t="s">
        <v>60</v>
      </c>
      <c r="AY124" s="52">
        <v>0</v>
      </c>
      <c r="AZ124" s="55">
        <v>0</v>
      </c>
      <c r="BA124" s="55">
        <v>0</v>
      </c>
      <c r="BB124" s="55">
        <v>0</v>
      </c>
      <c r="BC124" s="55">
        <v>0</v>
      </c>
      <c r="BD124" s="55">
        <v>0</v>
      </c>
      <c r="BE124" s="55">
        <v>0</v>
      </c>
      <c r="BF124" s="55">
        <v>0</v>
      </c>
      <c r="BG124" s="55">
        <v>0</v>
      </c>
      <c r="BH124" s="52">
        <v>1</v>
      </c>
      <c r="BI124" s="52">
        <v>0</v>
      </c>
      <c r="BJ124" s="52">
        <v>2</v>
      </c>
      <c r="BK124" s="52">
        <v>0</v>
      </c>
      <c r="BL124" s="52">
        <v>0</v>
      </c>
      <c r="BM124" s="52">
        <v>0</v>
      </c>
      <c r="BN124" s="52">
        <v>0</v>
      </c>
      <c r="BO124" s="52">
        <v>0</v>
      </c>
      <c r="BP124" s="52">
        <v>0</v>
      </c>
      <c r="BQ124" s="52">
        <v>0</v>
      </c>
      <c r="BR124" s="52">
        <v>0</v>
      </c>
      <c r="BS124" s="52">
        <v>0</v>
      </c>
      <c r="BT124" s="52">
        <v>0</v>
      </c>
      <c r="BU124" s="52">
        <v>0</v>
      </c>
      <c r="BV124" s="49">
        <v>0</v>
      </c>
      <c r="BW124" s="178">
        <v>3</v>
      </c>
      <c r="BX124" s="197">
        <v>2.2625702152022669</v>
      </c>
      <c r="BY124" s="62">
        <v>0.75419007173408892</v>
      </c>
      <c r="BZ124" s="63">
        <v>0</v>
      </c>
      <c r="CA124" s="191">
        <v>0</v>
      </c>
    </row>
    <row r="125" spans="1:106">
      <c r="A125" s="55">
        <v>123</v>
      </c>
      <c r="B125" s="20" t="s">
        <v>996</v>
      </c>
      <c r="C125" s="49" t="s">
        <v>32</v>
      </c>
      <c r="D125" s="56">
        <v>0</v>
      </c>
      <c r="E125" s="37"/>
      <c r="F125" s="51" t="e">
        <v>#N/A</v>
      </c>
      <c r="G125" s="20" t="s">
        <v>1893</v>
      </c>
      <c r="H125" s="52" t="s">
        <v>1893</v>
      </c>
      <c r="I125" s="21" t="e">
        <v>#N/A</v>
      </c>
      <c r="J125" s="20" t="s">
        <v>1893</v>
      </c>
      <c r="K125" s="52" t="s">
        <v>1893</v>
      </c>
      <c r="L125" s="72"/>
      <c r="M125" s="55">
        <v>123</v>
      </c>
      <c r="N125" s="57" t="s">
        <v>698</v>
      </c>
      <c r="O125" s="49" t="s">
        <v>28</v>
      </c>
      <c r="P125" s="56">
        <v>0</v>
      </c>
      <c r="Y125" s="55">
        <v>123</v>
      </c>
      <c r="Z125" s="57" t="s">
        <v>174</v>
      </c>
      <c r="AA125" s="49" t="s">
        <v>26</v>
      </c>
      <c r="AB125" s="56">
        <v>0</v>
      </c>
      <c r="AC125" s="37"/>
      <c r="AD125" s="51" t="e">
        <v>#N/A</v>
      </c>
      <c r="AE125" s="20" t="s">
        <v>1893</v>
      </c>
      <c r="AF125" s="21" t="s">
        <v>1893</v>
      </c>
      <c r="AG125" s="51" t="e">
        <v>#N/A</v>
      </c>
      <c r="AH125" s="20" t="s">
        <v>1893</v>
      </c>
      <c r="AI125" s="52" t="s">
        <v>1893</v>
      </c>
      <c r="AJ125" s="54"/>
      <c r="AK125" s="55">
        <v>123</v>
      </c>
      <c r="AL125" s="57" t="s">
        <v>743</v>
      </c>
      <c r="AM125" s="49" t="s">
        <v>50</v>
      </c>
      <c r="AN125" s="56">
        <v>0</v>
      </c>
      <c r="AW125" s="59"/>
      <c r="AX125" s="179" t="s">
        <v>50</v>
      </c>
      <c r="AY125" s="61">
        <v>0</v>
      </c>
      <c r="AZ125" s="60">
        <v>0</v>
      </c>
      <c r="BA125" s="60">
        <v>0</v>
      </c>
      <c r="BB125" s="60">
        <v>0</v>
      </c>
      <c r="BC125" s="60">
        <v>0</v>
      </c>
      <c r="BD125" s="60">
        <v>0</v>
      </c>
      <c r="BE125" s="60">
        <v>0</v>
      </c>
      <c r="BF125" s="60">
        <v>1</v>
      </c>
      <c r="BG125" s="60">
        <v>0</v>
      </c>
      <c r="BH125" s="61">
        <v>0</v>
      </c>
      <c r="BI125" s="61">
        <v>0</v>
      </c>
      <c r="BJ125" s="61">
        <v>0</v>
      </c>
      <c r="BK125" s="61">
        <v>0</v>
      </c>
      <c r="BL125" s="61">
        <v>0</v>
      </c>
      <c r="BM125" s="61">
        <v>1</v>
      </c>
      <c r="BN125" s="61">
        <v>1</v>
      </c>
      <c r="BO125" s="61">
        <v>0</v>
      </c>
      <c r="BP125" s="61">
        <v>0</v>
      </c>
      <c r="BQ125" s="61">
        <v>0</v>
      </c>
      <c r="BR125" s="61">
        <v>0</v>
      </c>
      <c r="BS125" s="61">
        <v>0</v>
      </c>
      <c r="BT125" s="61">
        <v>0</v>
      </c>
      <c r="BU125" s="61">
        <v>0</v>
      </c>
      <c r="BV125" s="81">
        <v>0</v>
      </c>
      <c r="BW125" s="177">
        <v>3</v>
      </c>
      <c r="BX125" s="197">
        <v>1.8839741992049055</v>
      </c>
      <c r="BY125" s="62">
        <v>0.62799139973496854</v>
      </c>
      <c r="BZ125" s="63">
        <v>0</v>
      </c>
      <c r="CA125" s="191">
        <v>0</v>
      </c>
    </row>
    <row r="126" spans="1:106">
      <c r="A126" s="55">
        <v>124</v>
      </c>
      <c r="B126" s="20" t="s">
        <v>1482</v>
      </c>
      <c r="C126" s="49" t="s">
        <v>32</v>
      </c>
      <c r="D126" s="56">
        <v>0</v>
      </c>
      <c r="E126" s="37"/>
      <c r="F126" s="51" t="e">
        <v>#N/A</v>
      </c>
      <c r="G126" s="20" t="s">
        <v>1893</v>
      </c>
      <c r="H126" s="52" t="s">
        <v>1893</v>
      </c>
      <c r="I126" s="21" t="e">
        <v>#N/A</v>
      </c>
      <c r="J126" s="20" t="s">
        <v>1893</v>
      </c>
      <c r="K126" s="52" t="s">
        <v>1893</v>
      </c>
      <c r="L126" s="72"/>
      <c r="M126" s="55">
        <v>124</v>
      </c>
      <c r="N126" s="57" t="s">
        <v>566</v>
      </c>
      <c r="O126" s="49" t="s">
        <v>29</v>
      </c>
      <c r="P126" s="56">
        <v>0</v>
      </c>
      <c r="Y126" s="55">
        <v>124</v>
      </c>
      <c r="Z126" s="57" t="s">
        <v>1003</v>
      </c>
      <c r="AA126" s="49" t="s">
        <v>21</v>
      </c>
      <c r="AB126" s="56">
        <v>0</v>
      </c>
      <c r="AC126" s="37"/>
      <c r="AD126" s="51" t="e">
        <v>#N/A</v>
      </c>
      <c r="AE126" s="20" t="s">
        <v>1893</v>
      </c>
      <c r="AF126" s="21" t="s">
        <v>1893</v>
      </c>
      <c r="AG126" s="51" t="e">
        <v>#N/A</v>
      </c>
      <c r="AH126" s="20" t="s">
        <v>1893</v>
      </c>
      <c r="AI126" s="52" t="s">
        <v>1893</v>
      </c>
      <c r="AJ126" s="54"/>
      <c r="AK126" s="55">
        <v>124</v>
      </c>
      <c r="AL126" s="57" t="s">
        <v>752</v>
      </c>
      <c r="AM126" s="49" t="s">
        <v>50</v>
      </c>
      <c r="AN126" s="56">
        <v>0</v>
      </c>
      <c r="AW126" s="59"/>
      <c r="AX126" s="178" t="s">
        <v>49</v>
      </c>
      <c r="AY126" s="52">
        <v>0</v>
      </c>
      <c r="AZ126" s="55">
        <v>0</v>
      </c>
      <c r="BA126" s="55">
        <v>0</v>
      </c>
      <c r="BB126" s="55">
        <v>0</v>
      </c>
      <c r="BC126" s="55">
        <v>0</v>
      </c>
      <c r="BD126" s="55">
        <v>0</v>
      </c>
      <c r="BE126" s="55">
        <v>0</v>
      </c>
      <c r="BF126" s="55">
        <v>0</v>
      </c>
      <c r="BG126" s="55">
        <v>0</v>
      </c>
      <c r="BH126" s="52">
        <v>0</v>
      </c>
      <c r="BI126" s="52">
        <v>1</v>
      </c>
      <c r="BJ126" s="52">
        <v>0</v>
      </c>
      <c r="BK126" s="52">
        <v>1</v>
      </c>
      <c r="BL126" s="52">
        <v>0</v>
      </c>
      <c r="BM126" s="52">
        <v>0</v>
      </c>
      <c r="BN126" s="52">
        <v>0</v>
      </c>
      <c r="BO126" s="52">
        <v>0</v>
      </c>
      <c r="BP126" s="52">
        <v>0</v>
      </c>
      <c r="BQ126" s="52">
        <v>0</v>
      </c>
      <c r="BR126" s="52">
        <v>0</v>
      </c>
      <c r="BS126" s="52">
        <v>0</v>
      </c>
      <c r="BT126" s="52">
        <v>0</v>
      </c>
      <c r="BU126" s="52">
        <v>0</v>
      </c>
      <c r="BV126" s="49">
        <v>0</v>
      </c>
      <c r="BW126" s="178">
        <v>2</v>
      </c>
      <c r="BX126" s="197">
        <v>1.2017377899236212</v>
      </c>
      <c r="BY126" s="62">
        <v>0.60086889496181062</v>
      </c>
      <c r="BZ126" s="63">
        <v>0</v>
      </c>
      <c r="CA126" s="191">
        <v>0</v>
      </c>
    </row>
    <row r="127" spans="1:106">
      <c r="A127" s="55">
        <v>125</v>
      </c>
      <c r="B127" s="20" t="s">
        <v>931</v>
      </c>
      <c r="C127" s="49" t="s">
        <v>26</v>
      </c>
      <c r="D127" s="56">
        <v>0</v>
      </c>
      <c r="E127" s="37"/>
      <c r="F127" s="51" t="e">
        <v>#N/A</v>
      </c>
      <c r="G127" s="20" t="s">
        <v>1893</v>
      </c>
      <c r="H127" s="52" t="s">
        <v>1893</v>
      </c>
      <c r="I127" s="21" t="e">
        <v>#N/A</v>
      </c>
      <c r="J127" s="20" t="s">
        <v>1893</v>
      </c>
      <c r="K127" s="52" t="s">
        <v>1893</v>
      </c>
      <c r="L127" s="72"/>
      <c r="M127" s="55">
        <v>125</v>
      </c>
      <c r="N127" s="57" t="s">
        <v>335</v>
      </c>
      <c r="O127" s="49" t="s">
        <v>45</v>
      </c>
      <c r="P127" s="56">
        <v>0</v>
      </c>
      <c r="Y127" s="55">
        <v>125</v>
      </c>
      <c r="Z127" s="57" t="s">
        <v>1590</v>
      </c>
      <c r="AA127" s="49" t="s">
        <v>29</v>
      </c>
      <c r="AB127" s="56">
        <v>0</v>
      </c>
      <c r="AC127" s="37"/>
      <c r="AD127" s="51" t="e">
        <v>#N/A</v>
      </c>
      <c r="AE127" s="20" t="s">
        <v>1893</v>
      </c>
      <c r="AF127" s="21" t="s">
        <v>1893</v>
      </c>
      <c r="AG127" s="51" t="e">
        <v>#N/A</v>
      </c>
      <c r="AH127" s="20" t="s">
        <v>1893</v>
      </c>
      <c r="AI127" s="52" t="s">
        <v>1893</v>
      </c>
      <c r="AJ127" s="54"/>
      <c r="AK127" s="55">
        <v>125</v>
      </c>
      <c r="AL127" s="57" t="s">
        <v>762</v>
      </c>
      <c r="AM127" s="49" t="s">
        <v>21</v>
      </c>
      <c r="AN127" s="56">
        <v>0</v>
      </c>
      <c r="AW127" s="59"/>
      <c r="AX127" s="178" t="s">
        <v>61</v>
      </c>
      <c r="AY127" s="61">
        <v>0</v>
      </c>
      <c r="AZ127" s="60">
        <v>0</v>
      </c>
      <c r="BA127" s="60">
        <v>0</v>
      </c>
      <c r="BB127" s="60">
        <v>0</v>
      </c>
      <c r="BC127" s="60">
        <v>0</v>
      </c>
      <c r="BD127" s="60">
        <v>0</v>
      </c>
      <c r="BE127" s="60">
        <v>0</v>
      </c>
      <c r="BF127" s="60">
        <v>0</v>
      </c>
      <c r="BG127" s="60">
        <v>0</v>
      </c>
      <c r="BH127" s="61">
        <v>0</v>
      </c>
      <c r="BI127" s="61">
        <v>1</v>
      </c>
      <c r="BJ127" s="61">
        <v>0</v>
      </c>
      <c r="BK127" s="61">
        <v>0</v>
      </c>
      <c r="BL127" s="61">
        <v>0</v>
      </c>
      <c r="BM127" s="61">
        <v>0</v>
      </c>
      <c r="BN127" s="61">
        <v>0</v>
      </c>
      <c r="BO127" s="61">
        <v>0</v>
      </c>
      <c r="BP127" s="61">
        <v>0</v>
      </c>
      <c r="BQ127" s="61">
        <v>0</v>
      </c>
      <c r="BR127" s="61">
        <v>0</v>
      </c>
      <c r="BS127" s="61">
        <v>0</v>
      </c>
      <c r="BT127" s="61">
        <v>0</v>
      </c>
      <c r="BU127" s="61">
        <v>0</v>
      </c>
      <c r="BV127" s="81">
        <v>0</v>
      </c>
      <c r="BW127" s="177">
        <v>1</v>
      </c>
      <c r="BX127" s="197">
        <v>0.75187969924812026</v>
      </c>
      <c r="BY127" s="62">
        <v>0.75187969924812026</v>
      </c>
      <c r="BZ127" s="63">
        <v>0</v>
      </c>
      <c r="CA127" s="191">
        <v>0</v>
      </c>
    </row>
    <row r="128" spans="1:106">
      <c r="A128" s="55">
        <v>126</v>
      </c>
      <c r="B128" s="20" t="s">
        <v>322</v>
      </c>
      <c r="C128" s="49" t="s">
        <v>40</v>
      </c>
      <c r="D128" s="56">
        <v>0</v>
      </c>
      <c r="E128" s="37"/>
      <c r="F128" s="51" t="e">
        <v>#N/A</v>
      </c>
      <c r="G128" s="20" t="s">
        <v>1893</v>
      </c>
      <c r="H128" s="52" t="s">
        <v>1893</v>
      </c>
      <c r="I128" s="21" t="e">
        <v>#N/A</v>
      </c>
      <c r="J128" s="20" t="s">
        <v>1893</v>
      </c>
      <c r="K128" s="52" t="s">
        <v>1893</v>
      </c>
      <c r="L128" s="72"/>
      <c r="M128" s="55">
        <v>126</v>
      </c>
      <c r="N128" s="57" t="s">
        <v>472</v>
      </c>
      <c r="O128" s="49" t="s">
        <v>24</v>
      </c>
      <c r="P128" s="56">
        <v>0</v>
      </c>
      <c r="Y128" s="55">
        <v>126</v>
      </c>
      <c r="Z128" s="57" t="s">
        <v>399</v>
      </c>
      <c r="AA128" s="49" t="s">
        <v>26</v>
      </c>
      <c r="AB128" s="56">
        <v>0</v>
      </c>
      <c r="AC128" s="37"/>
      <c r="AD128" s="51" t="e">
        <v>#N/A</v>
      </c>
      <c r="AE128" s="20" t="s">
        <v>1893</v>
      </c>
      <c r="AF128" s="21" t="s">
        <v>1893</v>
      </c>
      <c r="AG128" s="51" t="e">
        <v>#N/A</v>
      </c>
      <c r="AH128" s="20" t="s">
        <v>1893</v>
      </c>
      <c r="AI128" s="52" t="s">
        <v>1893</v>
      </c>
      <c r="AJ128" s="54"/>
      <c r="AK128" s="55">
        <v>126</v>
      </c>
      <c r="AL128" s="57" t="s">
        <v>208</v>
      </c>
      <c r="AM128" s="49" t="s">
        <v>24</v>
      </c>
      <c r="AN128" s="56">
        <v>0</v>
      </c>
      <c r="AW128" s="59"/>
      <c r="AX128" s="178" t="s">
        <v>62</v>
      </c>
      <c r="AY128" s="52">
        <v>0</v>
      </c>
      <c r="AZ128" s="55">
        <v>0</v>
      </c>
      <c r="BA128" s="55">
        <v>0</v>
      </c>
      <c r="BB128" s="55">
        <v>0</v>
      </c>
      <c r="BC128" s="55">
        <v>0</v>
      </c>
      <c r="BD128" s="55">
        <v>0</v>
      </c>
      <c r="BE128" s="55">
        <v>0</v>
      </c>
      <c r="BF128" s="55">
        <v>0</v>
      </c>
      <c r="BG128" s="55">
        <v>0</v>
      </c>
      <c r="BH128" s="52">
        <v>0</v>
      </c>
      <c r="BI128" s="52">
        <v>0</v>
      </c>
      <c r="BJ128" s="52">
        <v>1</v>
      </c>
      <c r="BK128" s="52">
        <v>0</v>
      </c>
      <c r="BL128" s="52">
        <v>0</v>
      </c>
      <c r="BM128" s="52">
        <v>0</v>
      </c>
      <c r="BN128" s="52">
        <v>0</v>
      </c>
      <c r="BO128" s="52">
        <v>0</v>
      </c>
      <c r="BP128" s="52">
        <v>0</v>
      </c>
      <c r="BQ128" s="52">
        <v>0</v>
      </c>
      <c r="BR128" s="52">
        <v>0</v>
      </c>
      <c r="BS128" s="52">
        <v>0</v>
      </c>
      <c r="BT128" s="52">
        <v>0</v>
      </c>
      <c r="BU128" s="52">
        <v>0</v>
      </c>
      <c r="BV128" s="49">
        <v>0</v>
      </c>
      <c r="BW128" s="178">
        <v>1</v>
      </c>
      <c r="BX128" s="197">
        <v>0.6097560975609756</v>
      </c>
      <c r="BY128" s="62">
        <v>0.6097560975609756</v>
      </c>
      <c r="BZ128" s="63">
        <v>0</v>
      </c>
      <c r="CA128" s="191">
        <v>0</v>
      </c>
    </row>
    <row r="129" spans="1:79">
      <c r="A129" s="55">
        <v>127</v>
      </c>
      <c r="B129" s="20" t="s">
        <v>1414</v>
      </c>
      <c r="C129" s="49" t="s">
        <v>46</v>
      </c>
      <c r="D129" s="56">
        <v>0</v>
      </c>
      <c r="E129" s="37"/>
      <c r="F129" s="51" t="e">
        <v>#N/A</v>
      </c>
      <c r="G129" s="20" t="s">
        <v>1893</v>
      </c>
      <c r="H129" s="52" t="s">
        <v>1893</v>
      </c>
      <c r="I129" s="21" t="e">
        <v>#N/A</v>
      </c>
      <c r="J129" s="20" t="s">
        <v>1893</v>
      </c>
      <c r="K129" s="52" t="s">
        <v>1893</v>
      </c>
      <c r="L129" s="72"/>
      <c r="M129" s="55">
        <v>127</v>
      </c>
      <c r="N129" s="57" t="s">
        <v>576</v>
      </c>
      <c r="O129" s="49" t="s">
        <v>69</v>
      </c>
      <c r="P129" s="56">
        <v>0</v>
      </c>
      <c r="Y129" s="55">
        <v>127</v>
      </c>
      <c r="Z129" s="57" t="s">
        <v>1004</v>
      </c>
      <c r="AA129" s="49" t="s">
        <v>41</v>
      </c>
      <c r="AB129" s="56">
        <v>0</v>
      </c>
      <c r="AC129" s="37"/>
      <c r="AD129" s="51" t="e">
        <v>#N/A</v>
      </c>
      <c r="AE129" s="20" t="s">
        <v>1893</v>
      </c>
      <c r="AF129" s="21" t="s">
        <v>1893</v>
      </c>
      <c r="AG129" s="51" t="e">
        <v>#N/A</v>
      </c>
      <c r="AH129" s="20" t="s">
        <v>1893</v>
      </c>
      <c r="AI129" s="52" t="s">
        <v>1893</v>
      </c>
      <c r="AJ129" s="54"/>
      <c r="AK129" s="55">
        <v>127</v>
      </c>
      <c r="AL129" s="57" t="s">
        <v>788</v>
      </c>
      <c r="AM129" s="49" t="s">
        <v>34</v>
      </c>
      <c r="AN129" s="56">
        <v>0</v>
      </c>
      <c r="AW129" s="59"/>
      <c r="AX129" s="178" t="s">
        <v>57</v>
      </c>
      <c r="AY129" s="52">
        <v>0</v>
      </c>
      <c r="AZ129" s="55">
        <v>0</v>
      </c>
      <c r="BA129" s="55">
        <v>0</v>
      </c>
      <c r="BB129" s="55">
        <v>0</v>
      </c>
      <c r="BC129" s="55">
        <v>0</v>
      </c>
      <c r="BD129" s="55">
        <v>0</v>
      </c>
      <c r="BE129" s="55">
        <v>0</v>
      </c>
      <c r="BF129" s="55">
        <v>0</v>
      </c>
      <c r="BG129" s="55">
        <v>0</v>
      </c>
      <c r="BH129" s="52">
        <v>0</v>
      </c>
      <c r="BI129" s="52">
        <v>0</v>
      </c>
      <c r="BJ129" s="52">
        <v>1</v>
      </c>
      <c r="BK129" s="52">
        <v>0</v>
      </c>
      <c r="BL129" s="52">
        <v>0</v>
      </c>
      <c r="BM129" s="52">
        <v>0</v>
      </c>
      <c r="BN129" s="52">
        <v>0</v>
      </c>
      <c r="BO129" s="52">
        <v>0</v>
      </c>
      <c r="BP129" s="52">
        <v>0</v>
      </c>
      <c r="BQ129" s="52">
        <v>0</v>
      </c>
      <c r="BR129" s="52">
        <v>0</v>
      </c>
      <c r="BS129" s="52">
        <v>0</v>
      </c>
      <c r="BT129" s="52">
        <v>0</v>
      </c>
      <c r="BU129" s="52">
        <v>0</v>
      </c>
      <c r="BV129" s="49">
        <v>0</v>
      </c>
      <c r="BW129" s="178">
        <v>1</v>
      </c>
      <c r="BX129" s="197">
        <v>0.56497175141242939</v>
      </c>
      <c r="BY129" s="62">
        <v>0.56497175141242939</v>
      </c>
      <c r="BZ129" s="63">
        <v>0</v>
      </c>
      <c r="CA129" s="191">
        <v>0</v>
      </c>
    </row>
    <row r="130" spans="1:79">
      <c r="A130" s="55">
        <v>128</v>
      </c>
      <c r="B130" s="20" t="s">
        <v>898</v>
      </c>
      <c r="C130" s="49" t="s">
        <v>40</v>
      </c>
      <c r="D130" s="56">
        <v>0</v>
      </c>
      <c r="E130" s="37"/>
      <c r="F130" s="51" t="e">
        <v>#N/A</v>
      </c>
      <c r="G130" s="20" t="s">
        <v>1893</v>
      </c>
      <c r="H130" s="52" t="s">
        <v>1893</v>
      </c>
      <c r="I130" s="21" t="e">
        <v>#N/A</v>
      </c>
      <c r="J130" s="20" t="s">
        <v>1893</v>
      </c>
      <c r="K130" s="52" t="s">
        <v>1893</v>
      </c>
      <c r="L130" s="72"/>
      <c r="M130" s="55">
        <v>128</v>
      </c>
      <c r="N130" s="57" t="s">
        <v>463</v>
      </c>
      <c r="O130" s="49" t="s">
        <v>34</v>
      </c>
      <c r="P130" s="56">
        <v>0</v>
      </c>
      <c r="Y130" s="55">
        <v>128</v>
      </c>
      <c r="Z130" s="57" t="s">
        <v>1576</v>
      </c>
      <c r="AA130" s="49" t="s">
        <v>46</v>
      </c>
      <c r="AB130" s="56">
        <v>0</v>
      </c>
      <c r="AC130" s="37"/>
      <c r="AD130" s="68" t="e">
        <v>#N/A</v>
      </c>
      <c r="AE130" s="69" t="s">
        <v>1893</v>
      </c>
      <c r="AF130" s="71" t="s">
        <v>1893</v>
      </c>
      <c r="AG130" s="68" t="e">
        <v>#N/A</v>
      </c>
      <c r="AH130" s="69" t="s">
        <v>1893</v>
      </c>
      <c r="AI130" s="70" t="s">
        <v>1893</v>
      </c>
      <c r="AJ130" s="54"/>
      <c r="AK130" s="55">
        <v>128</v>
      </c>
      <c r="AL130" s="57" t="s">
        <v>441</v>
      </c>
      <c r="AM130" s="49" t="s">
        <v>46</v>
      </c>
      <c r="AN130" s="56">
        <v>0</v>
      </c>
      <c r="AW130" s="59"/>
      <c r="AX130" s="178" t="s">
        <v>59</v>
      </c>
      <c r="AY130" s="52">
        <v>0</v>
      </c>
      <c r="AZ130" s="55">
        <v>0</v>
      </c>
      <c r="BA130" s="55">
        <v>0</v>
      </c>
      <c r="BB130" s="55">
        <v>0</v>
      </c>
      <c r="BC130" s="55">
        <v>0</v>
      </c>
      <c r="BD130" s="55">
        <v>0</v>
      </c>
      <c r="BE130" s="55">
        <v>0</v>
      </c>
      <c r="BF130" s="55">
        <v>0</v>
      </c>
      <c r="BG130" s="55">
        <v>0</v>
      </c>
      <c r="BH130" s="52">
        <v>0</v>
      </c>
      <c r="BI130" s="52">
        <v>0</v>
      </c>
      <c r="BJ130" s="52">
        <v>1</v>
      </c>
      <c r="BK130" s="52">
        <v>0</v>
      </c>
      <c r="BL130" s="52">
        <v>0</v>
      </c>
      <c r="BM130" s="52">
        <v>0</v>
      </c>
      <c r="BN130" s="52">
        <v>0</v>
      </c>
      <c r="BO130" s="52">
        <v>0</v>
      </c>
      <c r="BP130" s="52">
        <v>0</v>
      </c>
      <c r="BQ130" s="52">
        <v>0</v>
      </c>
      <c r="BR130" s="52">
        <v>0</v>
      </c>
      <c r="BS130" s="52">
        <v>0</v>
      </c>
      <c r="BT130" s="52">
        <v>0</v>
      </c>
      <c r="BU130" s="52">
        <v>0</v>
      </c>
      <c r="BV130" s="49">
        <v>0</v>
      </c>
      <c r="BW130" s="178">
        <v>1</v>
      </c>
      <c r="BX130" s="197">
        <v>0.5</v>
      </c>
      <c r="BY130" s="62">
        <v>0.5</v>
      </c>
      <c r="BZ130" s="63">
        <v>0</v>
      </c>
      <c r="CA130" s="191">
        <v>0</v>
      </c>
    </row>
    <row r="131" spans="1:79">
      <c r="A131" s="55">
        <v>129</v>
      </c>
      <c r="B131" s="20" t="s">
        <v>274</v>
      </c>
      <c r="C131" s="49" t="s">
        <v>24</v>
      </c>
      <c r="D131" s="56">
        <v>0</v>
      </c>
      <c r="E131" s="37"/>
      <c r="F131" s="51" t="e">
        <v>#N/A</v>
      </c>
      <c r="G131" s="20" t="s">
        <v>1893</v>
      </c>
      <c r="H131" s="52" t="s">
        <v>1893</v>
      </c>
      <c r="I131" s="21" t="e">
        <v>#N/A</v>
      </c>
      <c r="J131" s="20" t="s">
        <v>1893</v>
      </c>
      <c r="K131" s="52" t="s">
        <v>1893</v>
      </c>
      <c r="L131" s="72"/>
      <c r="M131" s="55">
        <v>129</v>
      </c>
      <c r="N131" s="57" t="s">
        <v>179</v>
      </c>
      <c r="O131" s="49" t="s">
        <v>36</v>
      </c>
      <c r="P131" s="56">
        <v>0</v>
      </c>
      <c r="Y131" s="55">
        <v>129</v>
      </c>
      <c r="Z131" s="57" t="s">
        <v>1284</v>
      </c>
      <c r="AA131" s="49" t="s">
        <v>21</v>
      </c>
      <c r="AB131" s="56">
        <v>0</v>
      </c>
      <c r="AD131" s="21" t="e">
        <v>#N/A</v>
      </c>
      <c r="AE131" s="20" t="s">
        <v>1893</v>
      </c>
      <c r="AF131" s="21" t="s">
        <v>1893</v>
      </c>
      <c r="AG131" s="21" t="e">
        <v>#N/A</v>
      </c>
      <c r="AH131" s="20" t="s">
        <v>1893</v>
      </c>
      <c r="AI131" s="21" t="s">
        <v>1893</v>
      </c>
      <c r="AK131" s="55">
        <v>129</v>
      </c>
      <c r="AL131" s="57" t="s">
        <v>675</v>
      </c>
      <c r="AM131" s="49" t="s">
        <v>46</v>
      </c>
      <c r="AN131" s="56">
        <v>0</v>
      </c>
      <c r="AW131" s="59"/>
      <c r="AX131" s="178" t="s">
        <v>104</v>
      </c>
      <c r="AY131" s="52">
        <v>0</v>
      </c>
      <c r="AZ131" s="55">
        <v>0</v>
      </c>
      <c r="BA131" s="55">
        <v>0</v>
      </c>
      <c r="BB131" s="55">
        <v>0</v>
      </c>
      <c r="BC131" s="55">
        <v>0</v>
      </c>
      <c r="BD131" s="55">
        <v>0</v>
      </c>
      <c r="BE131" s="55">
        <v>0</v>
      </c>
      <c r="BF131" s="55">
        <v>0</v>
      </c>
      <c r="BG131" s="55">
        <v>0</v>
      </c>
      <c r="BH131" s="52">
        <v>0</v>
      </c>
      <c r="BI131" s="52">
        <v>0</v>
      </c>
      <c r="BJ131" s="52">
        <v>0</v>
      </c>
      <c r="BK131" s="52">
        <v>0</v>
      </c>
      <c r="BL131" s="52">
        <v>0</v>
      </c>
      <c r="BM131" s="52">
        <v>0</v>
      </c>
      <c r="BN131" s="52">
        <v>1</v>
      </c>
      <c r="BO131" s="52">
        <v>0</v>
      </c>
      <c r="BP131" s="52">
        <v>0</v>
      </c>
      <c r="BQ131" s="52">
        <v>0</v>
      </c>
      <c r="BR131" s="52">
        <v>0</v>
      </c>
      <c r="BS131" s="52">
        <v>0</v>
      </c>
      <c r="BT131" s="52">
        <v>0</v>
      </c>
      <c r="BU131" s="52">
        <v>0</v>
      </c>
      <c r="BV131" s="49">
        <v>0</v>
      </c>
      <c r="BW131" s="178">
        <v>1</v>
      </c>
      <c r="BX131" s="197">
        <v>0.2785515320334262</v>
      </c>
      <c r="BY131" s="62">
        <v>0.2785515320334262</v>
      </c>
      <c r="BZ131" s="63">
        <v>0</v>
      </c>
      <c r="CA131" s="191">
        <v>0</v>
      </c>
    </row>
    <row r="132" spans="1:79">
      <c r="A132" s="55">
        <v>130</v>
      </c>
      <c r="B132" s="20" t="s">
        <v>346</v>
      </c>
      <c r="C132" s="49" t="s">
        <v>26</v>
      </c>
      <c r="D132" s="56">
        <v>0</v>
      </c>
      <c r="E132" s="37"/>
      <c r="F132" s="51" t="e">
        <v>#N/A</v>
      </c>
      <c r="G132" s="20" t="s">
        <v>1893</v>
      </c>
      <c r="H132" s="52" t="s">
        <v>1893</v>
      </c>
      <c r="I132" s="21" t="e">
        <v>#N/A</v>
      </c>
      <c r="J132" s="20" t="s">
        <v>1893</v>
      </c>
      <c r="K132" s="52" t="s">
        <v>1893</v>
      </c>
      <c r="L132" s="72"/>
      <c r="M132" s="55">
        <v>130</v>
      </c>
      <c r="N132" s="57" t="s">
        <v>398</v>
      </c>
      <c r="O132" s="49" t="s">
        <v>21</v>
      </c>
      <c r="P132" s="56">
        <v>0</v>
      </c>
      <c r="Y132" s="55">
        <v>130</v>
      </c>
      <c r="Z132" s="57" t="s">
        <v>533</v>
      </c>
      <c r="AA132" s="49" t="s">
        <v>24</v>
      </c>
      <c r="AB132" s="56">
        <v>0</v>
      </c>
      <c r="AD132" s="21" t="e">
        <v>#N/A</v>
      </c>
      <c r="AE132" s="20" t="s">
        <v>1893</v>
      </c>
      <c r="AF132" s="21" t="s">
        <v>1893</v>
      </c>
      <c r="AG132" s="21" t="e">
        <v>#N/A</v>
      </c>
      <c r="AH132" s="20" t="s">
        <v>1893</v>
      </c>
      <c r="AI132" s="21" t="s">
        <v>1893</v>
      </c>
      <c r="AK132" s="55">
        <v>130</v>
      </c>
      <c r="AL132" s="57" t="s">
        <v>132</v>
      </c>
      <c r="AM132" s="49" t="s">
        <v>26</v>
      </c>
      <c r="AN132" s="56">
        <v>0</v>
      </c>
      <c r="AW132" s="59"/>
      <c r="AX132" s="177" t="s">
        <v>67</v>
      </c>
      <c r="AY132" s="52">
        <v>0</v>
      </c>
      <c r="AZ132" s="55">
        <v>0</v>
      </c>
      <c r="BA132" s="55">
        <v>0</v>
      </c>
      <c r="BB132" s="55">
        <v>0</v>
      </c>
      <c r="BC132" s="55">
        <v>0</v>
      </c>
      <c r="BD132" s="55">
        <v>0</v>
      </c>
      <c r="BE132" s="55">
        <v>0</v>
      </c>
      <c r="BF132" s="55">
        <v>0</v>
      </c>
      <c r="BG132" s="55">
        <v>0</v>
      </c>
      <c r="BH132" s="52">
        <v>0</v>
      </c>
      <c r="BI132" s="52">
        <v>0</v>
      </c>
      <c r="BJ132" s="52">
        <v>0</v>
      </c>
      <c r="BK132" s="52">
        <v>0</v>
      </c>
      <c r="BL132" s="52">
        <v>0</v>
      </c>
      <c r="BM132" s="52">
        <v>0</v>
      </c>
      <c r="BN132" s="52">
        <v>1</v>
      </c>
      <c r="BO132" s="52">
        <v>0</v>
      </c>
      <c r="BP132" s="52">
        <v>0</v>
      </c>
      <c r="BQ132" s="52">
        <v>0</v>
      </c>
      <c r="BR132" s="52">
        <v>0</v>
      </c>
      <c r="BS132" s="52">
        <v>0</v>
      </c>
      <c r="BT132" s="52">
        <v>0</v>
      </c>
      <c r="BU132" s="52">
        <v>0</v>
      </c>
      <c r="BV132" s="49">
        <v>0</v>
      </c>
      <c r="BW132" s="178">
        <v>1</v>
      </c>
      <c r="BX132" s="197">
        <v>0.25974025974025972</v>
      </c>
      <c r="BY132" s="62">
        <v>0.25974025974025972</v>
      </c>
      <c r="BZ132" s="63">
        <v>0</v>
      </c>
      <c r="CA132" s="191">
        <v>0</v>
      </c>
    </row>
    <row r="133" spans="1:79">
      <c r="A133" s="55">
        <v>131</v>
      </c>
      <c r="B133" s="20" t="s">
        <v>347</v>
      </c>
      <c r="C133" s="49" t="s">
        <v>32</v>
      </c>
      <c r="D133" s="56">
        <v>0</v>
      </c>
      <c r="E133" s="37"/>
      <c r="F133" s="51" t="e">
        <v>#N/A</v>
      </c>
      <c r="G133" s="20" t="s">
        <v>1893</v>
      </c>
      <c r="H133" s="52" t="s">
        <v>1893</v>
      </c>
      <c r="I133" s="21" t="e">
        <v>#N/A</v>
      </c>
      <c r="J133" s="20" t="s">
        <v>1893</v>
      </c>
      <c r="K133" s="52" t="s">
        <v>1893</v>
      </c>
      <c r="L133" s="72"/>
      <c r="M133" s="55">
        <v>131</v>
      </c>
      <c r="N133" s="57" t="s">
        <v>579</v>
      </c>
      <c r="O133" s="49" t="s">
        <v>44</v>
      </c>
      <c r="P133" s="56">
        <v>0</v>
      </c>
      <c r="Y133" s="55">
        <v>131</v>
      </c>
      <c r="Z133" s="57" t="s">
        <v>327</v>
      </c>
      <c r="AA133" s="49" t="s">
        <v>36</v>
      </c>
      <c r="AB133" s="56">
        <v>0</v>
      </c>
      <c r="AD133" s="21" t="e">
        <v>#N/A</v>
      </c>
      <c r="AE133" s="20" t="s">
        <v>1893</v>
      </c>
      <c r="AF133" s="21" t="s">
        <v>1893</v>
      </c>
      <c r="AG133" s="21" t="e">
        <v>#N/A</v>
      </c>
      <c r="AH133" s="20" t="s">
        <v>1893</v>
      </c>
      <c r="AI133" s="21" t="s">
        <v>1893</v>
      </c>
      <c r="AK133" s="55">
        <v>131</v>
      </c>
      <c r="AL133" s="57" t="s">
        <v>250</v>
      </c>
      <c r="AM133" s="49" t="s">
        <v>24</v>
      </c>
      <c r="AN133" s="56">
        <v>0</v>
      </c>
      <c r="AW133" s="59"/>
      <c r="AX133" s="177"/>
      <c r="AY133" s="52">
        <v>0</v>
      </c>
      <c r="AZ133" s="55">
        <v>0</v>
      </c>
      <c r="BA133" s="55">
        <v>0</v>
      </c>
      <c r="BB133" s="55">
        <v>0</v>
      </c>
      <c r="BC133" s="55">
        <v>0</v>
      </c>
      <c r="BD133" s="55">
        <v>0</v>
      </c>
      <c r="BE133" s="55">
        <v>0</v>
      </c>
      <c r="BF133" s="55">
        <v>0</v>
      </c>
      <c r="BG133" s="55">
        <v>0</v>
      </c>
      <c r="BH133" s="52">
        <v>0</v>
      </c>
      <c r="BI133" s="52">
        <v>0</v>
      </c>
      <c r="BJ133" s="52">
        <v>0</v>
      </c>
      <c r="BK133" s="52">
        <v>0</v>
      </c>
      <c r="BL133" s="52">
        <v>0</v>
      </c>
      <c r="BM133" s="52">
        <v>0</v>
      </c>
      <c r="BN133" s="52">
        <v>0</v>
      </c>
      <c r="BO133" s="52">
        <v>0</v>
      </c>
      <c r="BP133" s="52">
        <v>0</v>
      </c>
      <c r="BQ133" s="52">
        <v>0</v>
      </c>
      <c r="BR133" s="52">
        <v>0</v>
      </c>
      <c r="BS133" s="52">
        <v>0</v>
      </c>
      <c r="BT133" s="52">
        <v>0</v>
      </c>
      <c r="BU133" s="52">
        <v>0</v>
      </c>
      <c r="BV133" s="49">
        <v>0</v>
      </c>
      <c r="BW133" s="178">
        <v>0</v>
      </c>
      <c r="BX133" s="197">
        <v>0</v>
      </c>
      <c r="BY133" s="62">
        <v>0</v>
      </c>
      <c r="BZ133" s="63">
        <v>0</v>
      </c>
      <c r="CA133" s="191">
        <v>0</v>
      </c>
    </row>
    <row r="134" spans="1:79">
      <c r="A134" s="55">
        <v>132</v>
      </c>
      <c r="B134" s="20" t="s">
        <v>232</v>
      </c>
      <c r="C134" s="49" t="s">
        <v>24</v>
      </c>
      <c r="D134" s="56">
        <v>0</v>
      </c>
      <c r="E134" s="37"/>
      <c r="F134" s="51" t="e">
        <v>#N/A</v>
      </c>
      <c r="G134" s="20" t="s">
        <v>1893</v>
      </c>
      <c r="H134" s="52" t="s">
        <v>1893</v>
      </c>
      <c r="I134" s="21" t="e">
        <v>#N/A</v>
      </c>
      <c r="J134" s="20" t="s">
        <v>1893</v>
      </c>
      <c r="K134" s="52" t="s">
        <v>1893</v>
      </c>
      <c r="L134" s="72"/>
      <c r="M134" s="55">
        <v>132</v>
      </c>
      <c r="N134" s="57" t="s">
        <v>244</v>
      </c>
      <c r="O134" s="49" t="s">
        <v>24</v>
      </c>
      <c r="P134" s="56">
        <v>0</v>
      </c>
      <c r="Y134" s="55">
        <v>132</v>
      </c>
      <c r="Z134" s="57" t="s">
        <v>1398</v>
      </c>
      <c r="AA134" s="49" t="s">
        <v>42</v>
      </c>
      <c r="AB134" s="56">
        <v>0</v>
      </c>
      <c r="AD134" s="21" t="e">
        <v>#N/A</v>
      </c>
      <c r="AE134" s="20" t="s">
        <v>1893</v>
      </c>
      <c r="AF134" s="21" t="s">
        <v>1893</v>
      </c>
      <c r="AG134" s="21" t="e">
        <v>#N/A</v>
      </c>
      <c r="AH134" s="20" t="s">
        <v>1893</v>
      </c>
      <c r="AI134" s="21" t="s">
        <v>1893</v>
      </c>
      <c r="AK134" s="55">
        <v>132</v>
      </c>
      <c r="AL134" s="57" t="s">
        <v>443</v>
      </c>
      <c r="AM134" s="49" t="s">
        <v>40</v>
      </c>
      <c r="AN134" s="56">
        <v>0</v>
      </c>
      <c r="AW134" s="59"/>
      <c r="AX134" s="178"/>
      <c r="AY134" s="52">
        <v>0</v>
      </c>
      <c r="AZ134" s="55">
        <v>0</v>
      </c>
      <c r="BA134" s="55">
        <v>0</v>
      </c>
      <c r="BB134" s="55">
        <v>0</v>
      </c>
      <c r="BC134" s="55">
        <v>0</v>
      </c>
      <c r="BD134" s="55">
        <v>0</v>
      </c>
      <c r="BE134" s="55">
        <v>0</v>
      </c>
      <c r="BF134" s="55">
        <v>0</v>
      </c>
      <c r="BG134" s="55">
        <v>0</v>
      </c>
      <c r="BH134" s="52">
        <v>0</v>
      </c>
      <c r="BI134" s="52">
        <v>0</v>
      </c>
      <c r="BJ134" s="52">
        <v>0</v>
      </c>
      <c r="BK134" s="52">
        <v>0</v>
      </c>
      <c r="BL134" s="52">
        <v>0</v>
      </c>
      <c r="BM134" s="52">
        <v>0</v>
      </c>
      <c r="BN134" s="52">
        <v>0</v>
      </c>
      <c r="BO134" s="52">
        <v>0</v>
      </c>
      <c r="BP134" s="52">
        <v>0</v>
      </c>
      <c r="BQ134" s="52">
        <v>0</v>
      </c>
      <c r="BR134" s="52">
        <v>0</v>
      </c>
      <c r="BS134" s="52">
        <v>0</v>
      </c>
      <c r="BT134" s="52">
        <v>0</v>
      </c>
      <c r="BU134" s="52">
        <v>0</v>
      </c>
      <c r="BV134" s="49">
        <v>0</v>
      </c>
      <c r="BW134" s="178">
        <v>0</v>
      </c>
      <c r="BX134" s="197">
        <v>0</v>
      </c>
      <c r="BY134" s="62">
        <v>0</v>
      </c>
      <c r="BZ134" s="63">
        <v>0</v>
      </c>
      <c r="CA134" s="191">
        <v>0</v>
      </c>
    </row>
    <row r="135" spans="1:79">
      <c r="A135" s="55">
        <v>133</v>
      </c>
      <c r="B135" s="20" t="s">
        <v>212</v>
      </c>
      <c r="C135" s="49" t="s">
        <v>36</v>
      </c>
      <c r="D135" s="56">
        <v>0</v>
      </c>
      <c r="E135" s="37"/>
      <c r="F135" s="51" t="e">
        <v>#N/A</v>
      </c>
      <c r="G135" s="20" t="s">
        <v>1893</v>
      </c>
      <c r="H135" s="52" t="s">
        <v>1893</v>
      </c>
      <c r="I135" s="21" t="e">
        <v>#N/A</v>
      </c>
      <c r="J135" s="20" t="s">
        <v>1893</v>
      </c>
      <c r="K135" s="52" t="s">
        <v>1893</v>
      </c>
      <c r="L135" s="72"/>
      <c r="M135" s="55">
        <v>133</v>
      </c>
      <c r="N135" s="57" t="s">
        <v>725</v>
      </c>
      <c r="O135" s="49" t="s">
        <v>43</v>
      </c>
      <c r="P135" s="56">
        <v>0</v>
      </c>
      <c r="Y135" s="55">
        <v>133</v>
      </c>
      <c r="Z135" s="57" t="s">
        <v>1019</v>
      </c>
      <c r="AA135" s="49" t="s">
        <v>61</v>
      </c>
      <c r="AB135" s="56">
        <v>0</v>
      </c>
      <c r="AD135" s="21" t="e">
        <v>#N/A</v>
      </c>
      <c r="AE135" s="20" t="s">
        <v>1893</v>
      </c>
      <c r="AF135" s="21" t="s">
        <v>1893</v>
      </c>
      <c r="AG135" s="21" t="e">
        <v>#N/A</v>
      </c>
      <c r="AH135" s="20" t="s">
        <v>1893</v>
      </c>
      <c r="AI135" s="21" t="s">
        <v>1893</v>
      </c>
      <c r="AK135" s="55">
        <v>133</v>
      </c>
      <c r="AL135" s="57" t="s">
        <v>1723</v>
      </c>
      <c r="AM135" s="49" t="s">
        <v>21</v>
      </c>
      <c r="AN135" s="56">
        <v>0</v>
      </c>
      <c r="AW135" s="59"/>
      <c r="AX135" s="178"/>
      <c r="AY135" s="52">
        <v>0</v>
      </c>
      <c r="AZ135" s="55">
        <v>0</v>
      </c>
      <c r="BA135" s="55">
        <v>0</v>
      </c>
      <c r="BB135" s="55">
        <v>0</v>
      </c>
      <c r="BC135" s="55">
        <v>0</v>
      </c>
      <c r="BD135" s="55">
        <v>0</v>
      </c>
      <c r="BE135" s="55">
        <v>0</v>
      </c>
      <c r="BF135" s="55">
        <v>0</v>
      </c>
      <c r="BG135" s="55">
        <v>0</v>
      </c>
      <c r="BH135" s="52">
        <v>0</v>
      </c>
      <c r="BI135" s="52">
        <v>0</v>
      </c>
      <c r="BJ135" s="52">
        <v>0</v>
      </c>
      <c r="BK135" s="52">
        <v>0</v>
      </c>
      <c r="BL135" s="52">
        <v>0</v>
      </c>
      <c r="BM135" s="52">
        <v>0</v>
      </c>
      <c r="BN135" s="52">
        <v>0</v>
      </c>
      <c r="BO135" s="52">
        <v>0</v>
      </c>
      <c r="BP135" s="52">
        <v>0</v>
      </c>
      <c r="BQ135" s="52">
        <v>0</v>
      </c>
      <c r="BR135" s="52">
        <v>0</v>
      </c>
      <c r="BS135" s="52">
        <v>0</v>
      </c>
      <c r="BT135" s="52">
        <v>0</v>
      </c>
      <c r="BU135" s="52">
        <v>0</v>
      </c>
      <c r="BV135" s="49">
        <v>0</v>
      </c>
      <c r="BW135" s="178">
        <v>0</v>
      </c>
      <c r="BX135" s="197">
        <v>0</v>
      </c>
      <c r="BY135" s="62">
        <v>0</v>
      </c>
      <c r="BZ135" s="63">
        <v>0</v>
      </c>
      <c r="CA135" s="191">
        <v>0</v>
      </c>
    </row>
    <row r="136" spans="1:79">
      <c r="A136" s="55">
        <v>134</v>
      </c>
      <c r="B136" s="20" t="s">
        <v>1046</v>
      </c>
      <c r="C136" s="49" t="s">
        <v>34</v>
      </c>
      <c r="D136" s="56">
        <v>0</v>
      </c>
      <c r="E136" s="37"/>
      <c r="F136" s="51" t="e">
        <v>#N/A</v>
      </c>
      <c r="G136" s="20" t="s">
        <v>1893</v>
      </c>
      <c r="H136" s="52" t="s">
        <v>1893</v>
      </c>
      <c r="I136" s="21" t="e">
        <v>#N/A</v>
      </c>
      <c r="J136" s="20" t="s">
        <v>1893</v>
      </c>
      <c r="K136" s="52" t="s">
        <v>1893</v>
      </c>
      <c r="L136" s="72"/>
      <c r="M136" s="55">
        <v>134</v>
      </c>
      <c r="N136" s="57" t="s">
        <v>614</v>
      </c>
      <c r="O136" s="49" t="s">
        <v>34</v>
      </c>
      <c r="P136" s="56">
        <v>0</v>
      </c>
      <c r="Y136" s="55">
        <v>134</v>
      </c>
      <c r="Z136" s="57" t="s">
        <v>919</v>
      </c>
      <c r="AA136" s="49" t="s">
        <v>36</v>
      </c>
      <c r="AB136" s="56">
        <v>0</v>
      </c>
      <c r="AD136" s="21" t="e">
        <v>#N/A</v>
      </c>
      <c r="AE136" s="20" t="s">
        <v>1893</v>
      </c>
      <c r="AF136" s="21" t="s">
        <v>1893</v>
      </c>
      <c r="AG136" s="21" t="e">
        <v>#N/A</v>
      </c>
      <c r="AH136" s="20" t="s">
        <v>1893</v>
      </c>
      <c r="AI136" s="21" t="s">
        <v>1893</v>
      </c>
      <c r="AK136" s="55">
        <v>134</v>
      </c>
      <c r="AL136" s="57" t="s">
        <v>766</v>
      </c>
      <c r="AM136" s="49" t="s">
        <v>32</v>
      </c>
      <c r="AN136" s="56">
        <v>0</v>
      </c>
      <c r="AW136" s="59"/>
      <c r="AX136" s="178"/>
      <c r="AY136" s="52">
        <v>0</v>
      </c>
      <c r="AZ136" s="55">
        <v>0</v>
      </c>
      <c r="BA136" s="55">
        <v>0</v>
      </c>
      <c r="BB136" s="55">
        <v>0</v>
      </c>
      <c r="BC136" s="55">
        <v>0</v>
      </c>
      <c r="BD136" s="55">
        <v>0</v>
      </c>
      <c r="BE136" s="55">
        <v>0</v>
      </c>
      <c r="BF136" s="55">
        <v>0</v>
      </c>
      <c r="BG136" s="55">
        <v>0</v>
      </c>
      <c r="BH136" s="52">
        <v>0</v>
      </c>
      <c r="BI136" s="52">
        <v>0</v>
      </c>
      <c r="BJ136" s="52">
        <v>0</v>
      </c>
      <c r="BK136" s="52">
        <v>0</v>
      </c>
      <c r="BL136" s="52">
        <v>0</v>
      </c>
      <c r="BM136" s="52">
        <v>0</v>
      </c>
      <c r="BN136" s="52">
        <v>0</v>
      </c>
      <c r="BO136" s="52">
        <v>0</v>
      </c>
      <c r="BP136" s="52">
        <v>0</v>
      </c>
      <c r="BQ136" s="52">
        <v>0</v>
      </c>
      <c r="BR136" s="52">
        <v>0</v>
      </c>
      <c r="BS136" s="52">
        <v>0</v>
      </c>
      <c r="BT136" s="52">
        <v>0</v>
      </c>
      <c r="BU136" s="52">
        <v>0</v>
      </c>
      <c r="BV136" s="49">
        <v>0</v>
      </c>
      <c r="BW136" s="178">
        <v>0</v>
      </c>
      <c r="BX136" s="197">
        <v>0</v>
      </c>
      <c r="BY136" s="62">
        <v>0</v>
      </c>
      <c r="BZ136" s="63">
        <v>0</v>
      </c>
      <c r="CA136" s="191">
        <v>0</v>
      </c>
    </row>
    <row r="137" spans="1:79">
      <c r="A137" s="55">
        <v>135</v>
      </c>
      <c r="B137" s="20" t="s">
        <v>1345</v>
      </c>
      <c r="C137" s="49" t="s">
        <v>38</v>
      </c>
      <c r="D137" s="56">
        <v>0</v>
      </c>
      <c r="E137" s="37"/>
      <c r="F137" s="51" t="e">
        <v>#N/A</v>
      </c>
      <c r="G137" s="20" t="s">
        <v>1893</v>
      </c>
      <c r="H137" s="52" t="s">
        <v>1893</v>
      </c>
      <c r="I137" s="21" t="e">
        <v>#N/A</v>
      </c>
      <c r="J137" s="20" t="s">
        <v>1893</v>
      </c>
      <c r="K137" s="52" t="s">
        <v>1893</v>
      </c>
      <c r="L137" s="72"/>
      <c r="M137" s="55">
        <v>135</v>
      </c>
      <c r="N137" s="57" t="s">
        <v>625</v>
      </c>
      <c r="O137" s="49" t="s">
        <v>28</v>
      </c>
      <c r="P137" s="56">
        <v>0</v>
      </c>
      <c r="Y137" s="55">
        <v>135</v>
      </c>
      <c r="Z137" s="57" t="s">
        <v>999</v>
      </c>
      <c r="AA137" s="49" t="s">
        <v>21</v>
      </c>
      <c r="AB137" s="56">
        <v>0</v>
      </c>
      <c r="AD137" s="21" t="e">
        <v>#N/A</v>
      </c>
      <c r="AE137" s="20" t="s">
        <v>1893</v>
      </c>
      <c r="AF137" s="21" t="s">
        <v>1893</v>
      </c>
      <c r="AG137" s="21" t="e">
        <v>#N/A</v>
      </c>
      <c r="AH137" s="20" t="s">
        <v>1893</v>
      </c>
      <c r="AI137" s="21" t="s">
        <v>1893</v>
      </c>
      <c r="AK137" s="55">
        <v>135</v>
      </c>
      <c r="AL137" s="57" t="s">
        <v>728</v>
      </c>
      <c r="AM137" s="49" t="s">
        <v>24</v>
      </c>
      <c r="AN137" s="56">
        <v>0</v>
      </c>
      <c r="AW137" s="59"/>
      <c r="AX137" s="178"/>
      <c r="AY137" s="61">
        <v>0</v>
      </c>
      <c r="AZ137" s="60">
        <v>0</v>
      </c>
      <c r="BA137" s="60">
        <v>0</v>
      </c>
      <c r="BB137" s="60">
        <v>0</v>
      </c>
      <c r="BC137" s="60">
        <v>0</v>
      </c>
      <c r="BD137" s="60">
        <v>0</v>
      </c>
      <c r="BE137" s="60">
        <v>0</v>
      </c>
      <c r="BF137" s="60">
        <v>0</v>
      </c>
      <c r="BG137" s="60">
        <v>0</v>
      </c>
      <c r="BH137" s="61">
        <v>0</v>
      </c>
      <c r="BI137" s="61">
        <v>0</v>
      </c>
      <c r="BJ137" s="61">
        <v>0</v>
      </c>
      <c r="BK137" s="61">
        <v>0</v>
      </c>
      <c r="BL137" s="61">
        <v>0</v>
      </c>
      <c r="BM137" s="61">
        <v>0</v>
      </c>
      <c r="BN137" s="61">
        <v>0</v>
      </c>
      <c r="BO137" s="61">
        <v>0</v>
      </c>
      <c r="BP137" s="61">
        <v>0</v>
      </c>
      <c r="BQ137" s="61">
        <v>0</v>
      </c>
      <c r="BR137" s="61">
        <v>0</v>
      </c>
      <c r="BS137" s="61">
        <v>0</v>
      </c>
      <c r="BT137" s="61">
        <v>0</v>
      </c>
      <c r="BU137" s="61">
        <v>0</v>
      </c>
      <c r="BV137" s="81">
        <v>0</v>
      </c>
      <c r="BW137" s="177">
        <v>0</v>
      </c>
      <c r="BX137" s="197">
        <v>0</v>
      </c>
      <c r="BY137" s="62">
        <v>0</v>
      </c>
      <c r="BZ137" s="63">
        <v>0</v>
      </c>
      <c r="CA137" s="191">
        <v>0</v>
      </c>
    </row>
    <row r="138" spans="1:79">
      <c r="A138" s="55">
        <v>136</v>
      </c>
      <c r="B138" s="20" t="s">
        <v>270</v>
      </c>
      <c r="C138" s="49" t="s">
        <v>46</v>
      </c>
      <c r="D138" s="56">
        <v>0</v>
      </c>
      <c r="E138" s="37"/>
      <c r="F138" s="51" t="e">
        <v>#N/A</v>
      </c>
      <c r="G138" s="20" t="s">
        <v>1893</v>
      </c>
      <c r="H138" s="52" t="s">
        <v>1893</v>
      </c>
      <c r="I138" s="21" t="e">
        <v>#N/A</v>
      </c>
      <c r="J138" s="20" t="s">
        <v>1893</v>
      </c>
      <c r="K138" s="52" t="s">
        <v>1893</v>
      </c>
      <c r="L138" s="72"/>
      <c r="M138" s="55">
        <v>136</v>
      </c>
      <c r="N138" s="57" t="s">
        <v>727</v>
      </c>
      <c r="O138" s="49" t="s">
        <v>36</v>
      </c>
      <c r="P138" s="56">
        <v>0</v>
      </c>
      <c r="Y138" s="55">
        <v>136</v>
      </c>
      <c r="Z138" s="57" t="s">
        <v>931</v>
      </c>
      <c r="AA138" s="49" t="s">
        <v>26</v>
      </c>
      <c r="AB138" s="56">
        <v>0</v>
      </c>
      <c r="AD138" s="21" t="e">
        <v>#N/A</v>
      </c>
      <c r="AE138" s="20" t="s">
        <v>1893</v>
      </c>
      <c r="AF138" s="21" t="s">
        <v>1893</v>
      </c>
      <c r="AG138" s="21" t="e">
        <v>#N/A</v>
      </c>
      <c r="AH138" s="20" t="s">
        <v>1893</v>
      </c>
      <c r="AI138" s="21" t="s">
        <v>1893</v>
      </c>
      <c r="AK138" s="55">
        <v>136</v>
      </c>
      <c r="AL138" s="57" t="s">
        <v>1724</v>
      </c>
      <c r="AM138" s="49" t="s">
        <v>29</v>
      </c>
      <c r="AN138" s="56">
        <v>0</v>
      </c>
      <c r="AW138" s="59"/>
      <c r="AX138" s="178"/>
      <c r="AY138" s="52">
        <v>0</v>
      </c>
      <c r="AZ138" s="55">
        <v>0</v>
      </c>
      <c r="BA138" s="55">
        <v>0</v>
      </c>
      <c r="BB138" s="55">
        <v>0</v>
      </c>
      <c r="BC138" s="55">
        <v>0</v>
      </c>
      <c r="BD138" s="55">
        <v>0</v>
      </c>
      <c r="BE138" s="55">
        <v>0</v>
      </c>
      <c r="BF138" s="55">
        <v>0</v>
      </c>
      <c r="BG138" s="55">
        <v>0</v>
      </c>
      <c r="BH138" s="52">
        <v>0</v>
      </c>
      <c r="BI138" s="52">
        <v>0</v>
      </c>
      <c r="BJ138" s="52">
        <v>0</v>
      </c>
      <c r="BK138" s="52">
        <v>0</v>
      </c>
      <c r="BL138" s="52">
        <v>0</v>
      </c>
      <c r="BM138" s="52">
        <v>0</v>
      </c>
      <c r="BN138" s="52">
        <v>0</v>
      </c>
      <c r="BO138" s="52">
        <v>0</v>
      </c>
      <c r="BP138" s="52">
        <v>0</v>
      </c>
      <c r="BQ138" s="52">
        <v>0</v>
      </c>
      <c r="BR138" s="52">
        <v>0</v>
      </c>
      <c r="BS138" s="52">
        <v>0</v>
      </c>
      <c r="BT138" s="52">
        <v>0</v>
      </c>
      <c r="BU138" s="52">
        <v>0</v>
      </c>
      <c r="BV138" s="49">
        <v>0</v>
      </c>
      <c r="BW138" s="178">
        <v>0</v>
      </c>
      <c r="BX138" s="197">
        <v>0</v>
      </c>
      <c r="BY138" s="62">
        <v>0</v>
      </c>
      <c r="BZ138" s="63">
        <v>0</v>
      </c>
      <c r="CA138" s="191">
        <v>0</v>
      </c>
    </row>
    <row r="139" spans="1:79">
      <c r="A139" s="55">
        <v>137</v>
      </c>
      <c r="B139" s="20" t="s">
        <v>1004</v>
      </c>
      <c r="C139" s="49" t="s">
        <v>41</v>
      </c>
      <c r="D139" s="56">
        <v>0</v>
      </c>
      <c r="E139" s="37"/>
      <c r="F139" s="51" t="e">
        <v>#N/A</v>
      </c>
      <c r="G139" s="20" t="s">
        <v>1893</v>
      </c>
      <c r="H139" s="52" t="s">
        <v>1893</v>
      </c>
      <c r="I139" s="21" t="e">
        <v>#N/A</v>
      </c>
      <c r="J139" s="20" t="s">
        <v>1893</v>
      </c>
      <c r="K139" s="52" t="s">
        <v>1893</v>
      </c>
      <c r="L139" s="72"/>
      <c r="M139" s="55">
        <v>137</v>
      </c>
      <c r="N139" s="57" t="s">
        <v>728</v>
      </c>
      <c r="O139" s="49" t="s">
        <v>24</v>
      </c>
      <c r="P139" s="56">
        <v>0</v>
      </c>
      <c r="Y139" s="55">
        <v>137</v>
      </c>
      <c r="Z139" s="57" t="s">
        <v>1580</v>
      </c>
      <c r="AA139" s="49" t="s">
        <v>32</v>
      </c>
      <c r="AB139" s="56">
        <v>0</v>
      </c>
      <c r="AD139" s="21" t="e">
        <v>#N/A</v>
      </c>
      <c r="AE139" s="20" t="s">
        <v>1893</v>
      </c>
      <c r="AF139" s="21" t="s">
        <v>1893</v>
      </c>
      <c r="AG139" s="21" t="e">
        <v>#N/A</v>
      </c>
      <c r="AH139" s="20" t="s">
        <v>1893</v>
      </c>
      <c r="AI139" s="21" t="s">
        <v>1893</v>
      </c>
      <c r="AK139" s="55">
        <v>137</v>
      </c>
      <c r="AL139" s="57" t="s">
        <v>244</v>
      </c>
      <c r="AM139" s="49" t="s">
        <v>24</v>
      </c>
      <c r="AN139" s="56">
        <v>0</v>
      </c>
      <c r="AW139" s="59"/>
      <c r="AX139" s="178"/>
      <c r="AY139" s="52">
        <v>0</v>
      </c>
      <c r="AZ139" s="55">
        <v>0</v>
      </c>
      <c r="BA139" s="55">
        <v>0</v>
      </c>
      <c r="BB139" s="55">
        <v>0</v>
      </c>
      <c r="BC139" s="55">
        <v>0</v>
      </c>
      <c r="BD139" s="55">
        <v>0</v>
      </c>
      <c r="BE139" s="55">
        <v>0</v>
      </c>
      <c r="BF139" s="55">
        <v>0</v>
      </c>
      <c r="BG139" s="55">
        <v>0</v>
      </c>
      <c r="BH139" s="52">
        <v>0</v>
      </c>
      <c r="BI139" s="52">
        <v>0</v>
      </c>
      <c r="BJ139" s="52">
        <v>0</v>
      </c>
      <c r="BK139" s="52">
        <v>0</v>
      </c>
      <c r="BL139" s="52">
        <v>0</v>
      </c>
      <c r="BM139" s="52">
        <v>0</v>
      </c>
      <c r="BN139" s="52">
        <v>0</v>
      </c>
      <c r="BO139" s="52">
        <v>0</v>
      </c>
      <c r="BP139" s="52">
        <v>0</v>
      </c>
      <c r="BQ139" s="52">
        <v>0</v>
      </c>
      <c r="BR139" s="52">
        <v>0</v>
      </c>
      <c r="BS139" s="52">
        <v>0</v>
      </c>
      <c r="BT139" s="52">
        <v>0</v>
      </c>
      <c r="BU139" s="52">
        <v>0</v>
      </c>
      <c r="BV139" s="49">
        <v>0</v>
      </c>
      <c r="BW139" s="178">
        <v>0</v>
      </c>
      <c r="BX139" s="197">
        <v>0</v>
      </c>
      <c r="BY139" s="62">
        <v>0</v>
      </c>
      <c r="BZ139" s="63">
        <v>0</v>
      </c>
      <c r="CA139" s="191">
        <v>0</v>
      </c>
    </row>
    <row r="140" spans="1:79">
      <c r="A140" s="55">
        <v>138</v>
      </c>
      <c r="B140" s="20" t="s">
        <v>1508</v>
      </c>
      <c r="C140" s="49" t="s">
        <v>41</v>
      </c>
      <c r="D140" s="56">
        <v>0</v>
      </c>
      <c r="E140" s="37"/>
      <c r="F140" s="51" t="e">
        <v>#N/A</v>
      </c>
      <c r="G140" s="20" t="s">
        <v>1893</v>
      </c>
      <c r="H140" s="52" t="s">
        <v>1893</v>
      </c>
      <c r="I140" s="21" t="e">
        <v>#N/A</v>
      </c>
      <c r="J140" s="20" t="s">
        <v>1893</v>
      </c>
      <c r="K140" s="52" t="s">
        <v>1893</v>
      </c>
      <c r="L140" s="72"/>
      <c r="M140" s="55">
        <v>138</v>
      </c>
      <c r="N140" s="57" t="s">
        <v>250</v>
      </c>
      <c r="O140" s="49" t="s">
        <v>24</v>
      </c>
      <c r="P140" s="56">
        <v>0</v>
      </c>
      <c r="Y140" s="55">
        <v>138</v>
      </c>
      <c r="Z140" s="57" t="s">
        <v>883</v>
      </c>
      <c r="AA140" s="49" t="s">
        <v>32</v>
      </c>
      <c r="AB140" s="56">
        <v>0</v>
      </c>
      <c r="AD140" s="21" t="e">
        <v>#N/A</v>
      </c>
      <c r="AE140" s="20" t="s">
        <v>1893</v>
      </c>
      <c r="AF140" s="21" t="s">
        <v>1893</v>
      </c>
      <c r="AG140" s="21" t="e">
        <v>#N/A</v>
      </c>
      <c r="AH140" s="20" t="s">
        <v>1893</v>
      </c>
      <c r="AI140" s="21" t="s">
        <v>1893</v>
      </c>
      <c r="AK140" s="55">
        <v>138</v>
      </c>
      <c r="AL140" s="57" t="s">
        <v>1713</v>
      </c>
      <c r="AM140" s="49" t="s">
        <v>21</v>
      </c>
      <c r="AN140" s="56">
        <v>0</v>
      </c>
      <c r="AW140" s="59"/>
      <c r="AX140" s="178"/>
      <c r="AY140" s="52">
        <v>0</v>
      </c>
      <c r="AZ140" s="55">
        <v>0</v>
      </c>
      <c r="BA140" s="55">
        <v>0</v>
      </c>
      <c r="BB140" s="55">
        <v>0</v>
      </c>
      <c r="BC140" s="55">
        <v>0</v>
      </c>
      <c r="BD140" s="55">
        <v>0</v>
      </c>
      <c r="BE140" s="55">
        <v>0</v>
      </c>
      <c r="BF140" s="55">
        <v>0</v>
      </c>
      <c r="BG140" s="55">
        <v>0</v>
      </c>
      <c r="BH140" s="52">
        <v>0</v>
      </c>
      <c r="BI140" s="52">
        <v>0</v>
      </c>
      <c r="BJ140" s="52">
        <v>0</v>
      </c>
      <c r="BK140" s="52">
        <v>0</v>
      </c>
      <c r="BL140" s="52">
        <v>0</v>
      </c>
      <c r="BM140" s="52">
        <v>0</v>
      </c>
      <c r="BN140" s="52">
        <v>0</v>
      </c>
      <c r="BO140" s="52">
        <v>0</v>
      </c>
      <c r="BP140" s="52">
        <v>0</v>
      </c>
      <c r="BQ140" s="52">
        <v>0</v>
      </c>
      <c r="BR140" s="52">
        <v>0</v>
      </c>
      <c r="BS140" s="52">
        <v>0</v>
      </c>
      <c r="BT140" s="52">
        <v>0</v>
      </c>
      <c r="BU140" s="52">
        <v>0</v>
      </c>
      <c r="BV140" s="49">
        <v>0</v>
      </c>
      <c r="BW140" s="178">
        <v>0</v>
      </c>
      <c r="BX140" s="197">
        <v>0</v>
      </c>
      <c r="BY140" s="62">
        <v>0</v>
      </c>
      <c r="BZ140" s="63">
        <v>0</v>
      </c>
      <c r="CA140" s="191">
        <v>0</v>
      </c>
    </row>
    <row r="141" spans="1:79">
      <c r="A141" s="55">
        <v>139</v>
      </c>
      <c r="B141" s="20" t="s">
        <v>999</v>
      </c>
      <c r="C141" s="49" t="s">
        <v>21</v>
      </c>
      <c r="D141" s="56">
        <v>0</v>
      </c>
      <c r="E141" s="37"/>
      <c r="F141" s="51" t="e">
        <v>#N/A</v>
      </c>
      <c r="G141" s="20" t="s">
        <v>1893</v>
      </c>
      <c r="H141" s="52" t="s">
        <v>1893</v>
      </c>
      <c r="I141" s="21" t="e">
        <v>#N/A</v>
      </c>
      <c r="J141" s="20" t="s">
        <v>1893</v>
      </c>
      <c r="K141" s="52" t="s">
        <v>1893</v>
      </c>
      <c r="L141" s="72"/>
      <c r="M141" s="55">
        <v>139</v>
      </c>
      <c r="N141" s="57" t="s">
        <v>340</v>
      </c>
      <c r="O141" s="49" t="s">
        <v>41</v>
      </c>
      <c r="P141" s="56">
        <v>0</v>
      </c>
      <c r="Y141" s="55">
        <v>139</v>
      </c>
      <c r="Z141" s="57" t="s">
        <v>514</v>
      </c>
      <c r="AA141" s="49" t="s">
        <v>24</v>
      </c>
      <c r="AB141" s="56">
        <v>0</v>
      </c>
      <c r="AD141" s="21" t="e">
        <v>#N/A</v>
      </c>
      <c r="AE141" s="20" t="s">
        <v>1893</v>
      </c>
      <c r="AF141" s="21" t="s">
        <v>1893</v>
      </c>
      <c r="AG141" s="21" t="e">
        <v>#N/A</v>
      </c>
      <c r="AH141" s="20" t="s">
        <v>1893</v>
      </c>
      <c r="AI141" s="21" t="s">
        <v>1893</v>
      </c>
      <c r="AK141" s="55">
        <v>139</v>
      </c>
      <c r="AL141" s="57" t="s">
        <v>772</v>
      </c>
      <c r="AM141" s="49" t="s">
        <v>46</v>
      </c>
      <c r="AN141" s="56">
        <v>0</v>
      </c>
      <c r="AW141" s="59"/>
      <c r="AX141" s="178"/>
      <c r="AY141" s="52">
        <v>0</v>
      </c>
      <c r="AZ141" s="55">
        <v>0</v>
      </c>
      <c r="BA141" s="55">
        <v>0</v>
      </c>
      <c r="BB141" s="55">
        <v>0</v>
      </c>
      <c r="BC141" s="55">
        <v>0</v>
      </c>
      <c r="BD141" s="55">
        <v>0</v>
      </c>
      <c r="BE141" s="55">
        <v>0</v>
      </c>
      <c r="BF141" s="55">
        <v>0</v>
      </c>
      <c r="BG141" s="55">
        <v>0</v>
      </c>
      <c r="BH141" s="52">
        <v>0</v>
      </c>
      <c r="BI141" s="52">
        <v>0</v>
      </c>
      <c r="BJ141" s="52">
        <v>0</v>
      </c>
      <c r="BK141" s="52">
        <v>0</v>
      </c>
      <c r="BL141" s="52">
        <v>0</v>
      </c>
      <c r="BM141" s="52">
        <v>0</v>
      </c>
      <c r="BN141" s="52">
        <v>0</v>
      </c>
      <c r="BO141" s="52">
        <v>0</v>
      </c>
      <c r="BP141" s="52">
        <v>0</v>
      </c>
      <c r="BQ141" s="52">
        <v>0</v>
      </c>
      <c r="BR141" s="52">
        <v>0</v>
      </c>
      <c r="BS141" s="52">
        <v>0</v>
      </c>
      <c r="BT141" s="52">
        <v>0</v>
      </c>
      <c r="BU141" s="52">
        <v>0</v>
      </c>
      <c r="BV141" s="49">
        <v>0</v>
      </c>
      <c r="BW141" s="178">
        <v>0</v>
      </c>
      <c r="BX141" s="197">
        <v>0</v>
      </c>
      <c r="BY141" s="62">
        <v>0</v>
      </c>
      <c r="BZ141" s="63">
        <v>0</v>
      </c>
      <c r="CA141" s="191">
        <v>0</v>
      </c>
    </row>
    <row r="142" spans="1:79">
      <c r="A142" s="55">
        <v>140</v>
      </c>
      <c r="B142" s="20" t="s">
        <v>425</v>
      </c>
      <c r="C142" s="49" t="s">
        <v>32</v>
      </c>
      <c r="D142" s="56">
        <v>0</v>
      </c>
      <c r="E142" s="37"/>
      <c r="F142" s="51" t="e">
        <v>#N/A</v>
      </c>
      <c r="G142" s="20" t="s">
        <v>1893</v>
      </c>
      <c r="H142" s="52" t="s">
        <v>1893</v>
      </c>
      <c r="I142" s="21" t="e">
        <v>#N/A</v>
      </c>
      <c r="J142" s="20" t="s">
        <v>1893</v>
      </c>
      <c r="K142" s="52" t="s">
        <v>1893</v>
      </c>
      <c r="L142" s="72"/>
      <c r="M142" s="55">
        <v>140</v>
      </c>
      <c r="N142" s="57" t="s">
        <v>587</v>
      </c>
      <c r="O142" s="49" t="s">
        <v>28</v>
      </c>
      <c r="P142" s="56">
        <v>0</v>
      </c>
      <c r="Y142" s="55">
        <v>140</v>
      </c>
      <c r="Z142" s="57" t="s">
        <v>932</v>
      </c>
      <c r="AA142" s="49" t="s">
        <v>21</v>
      </c>
      <c r="AB142" s="56">
        <v>0</v>
      </c>
      <c r="AD142" s="21" t="e">
        <v>#N/A</v>
      </c>
      <c r="AE142" s="20" t="s">
        <v>1893</v>
      </c>
      <c r="AF142" s="21" t="s">
        <v>1893</v>
      </c>
      <c r="AG142" s="21" t="e">
        <v>#N/A</v>
      </c>
      <c r="AH142" s="20" t="s">
        <v>1893</v>
      </c>
      <c r="AI142" s="21" t="s">
        <v>1893</v>
      </c>
      <c r="AK142" s="55">
        <v>140</v>
      </c>
      <c r="AL142" s="57" t="s">
        <v>1725</v>
      </c>
      <c r="AM142" s="49" t="s">
        <v>29</v>
      </c>
      <c r="AN142" s="56">
        <v>0</v>
      </c>
      <c r="AW142" s="59"/>
      <c r="AX142" s="177"/>
      <c r="AY142" s="52">
        <v>0</v>
      </c>
      <c r="AZ142" s="55">
        <v>0</v>
      </c>
      <c r="BA142" s="55">
        <v>0</v>
      </c>
      <c r="BB142" s="55">
        <v>0</v>
      </c>
      <c r="BC142" s="55">
        <v>0</v>
      </c>
      <c r="BD142" s="55">
        <v>0</v>
      </c>
      <c r="BE142" s="55">
        <v>0</v>
      </c>
      <c r="BF142" s="55">
        <v>0</v>
      </c>
      <c r="BG142" s="55">
        <v>0</v>
      </c>
      <c r="BH142" s="52">
        <v>0</v>
      </c>
      <c r="BI142" s="52">
        <v>0</v>
      </c>
      <c r="BJ142" s="52">
        <v>0</v>
      </c>
      <c r="BK142" s="52">
        <v>0</v>
      </c>
      <c r="BL142" s="52">
        <v>0</v>
      </c>
      <c r="BM142" s="52">
        <v>0</v>
      </c>
      <c r="BN142" s="52">
        <v>0</v>
      </c>
      <c r="BO142" s="52">
        <v>0</v>
      </c>
      <c r="BP142" s="52">
        <v>0</v>
      </c>
      <c r="BQ142" s="52">
        <v>0</v>
      </c>
      <c r="BR142" s="52">
        <v>0</v>
      </c>
      <c r="BS142" s="52">
        <v>0</v>
      </c>
      <c r="BT142" s="52">
        <v>0</v>
      </c>
      <c r="BU142" s="52">
        <v>0</v>
      </c>
      <c r="BV142" s="49">
        <v>0</v>
      </c>
      <c r="BW142" s="178">
        <v>0</v>
      </c>
      <c r="BX142" s="197">
        <v>0</v>
      </c>
      <c r="BY142" s="62">
        <v>0</v>
      </c>
      <c r="BZ142" s="63">
        <v>0</v>
      </c>
      <c r="CA142" s="191">
        <v>0</v>
      </c>
    </row>
    <row r="143" spans="1:79">
      <c r="A143" s="55">
        <v>141</v>
      </c>
      <c r="B143" s="20" t="s">
        <v>1373</v>
      </c>
      <c r="C143" s="49" t="s">
        <v>41</v>
      </c>
      <c r="D143" s="56">
        <v>0</v>
      </c>
      <c r="E143" s="37"/>
      <c r="F143" s="51" t="e">
        <v>#N/A</v>
      </c>
      <c r="G143" s="20" t="s">
        <v>1893</v>
      </c>
      <c r="H143" s="52" t="s">
        <v>1893</v>
      </c>
      <c r="I143" s="21" t="e">
        <v>#N/A</v>
      </c>
      <c r="J143" s="20" t="s">
        <v>1893</v>
      </c>
      <c r="K143" s="52" t="s">
        <v>1893</v>
      </c>
      <c r="L143" s="72"/>
      <c r="M143" s="55">
        <v>141</v>
      </c>
      <c r="N143" s="57" t="s">
        <v>407</v>
      </c>
      <c r="O143" s="49" t="s">
        <v>38</v>
      </c>
      <c r="P143" s="56">
        <v>0</v>
      </c>
      <c r="Y143" s="55">
        <v>141</v>
      </c>
      <c r="Z143" s="57" t="s">
        <v>420</v>
      </c>
      <c r="AA143" s="49" t="s">
        <v>32</v>
      </c>
      <c r="AB143" s="56">
        <v>0</v>
      </c>
      <c r="AD143" s="21" t="e">
        <v>#N/A</v>
      </c>
      <c r="AE143" s="20" t="s">
        <v>1893</v>
      </c>
      <c r="AF143" s="21" t="s">
        <v>1893</v>
      </c>
      <c r="AG143" s="21" t="e">
        <v>#N/A</v>
      </c>
      <c r="AH143" s="20" t="s">
        <v>1893</v>
      </c>
      <c r="AI143" s="21" t="s">
        <v>1893</v>
      </c>
      <c r="AK143" s="55">
        <v>141</v>
      </c>
      <c r="AL143" s="57" t="s">
        <v>197</v>
      </c>
      <c r="AM143" s="49" t="s">
        <v>21</v>
      </c>
      <c r="AN143" s="56">
        <v>0</v>
      </c>
      <c r="AW143" s="59"/>
      <c r="AX143" s="178"/>
      <c r="AY143" s="52">
        <v>0</v>
      </c>
      <c r="AZ143" s="55">
        <v>0</v>
      </c>
      <c r="BA143" s="55">
        <v>0</v>
      </c>
      <c r="BB143" s="55">
        <v>0</v>
      </c>
      <c r="BC143" s="55">
        <v>0</v>
      </c>
      <c r="BD143" s="55">
        <v>0</v>
      </c>
      <c r="BE143" s="55">
        <v>0</v>
      </c>
      <c r="BF143" s="55">
        <v>0</v>
      </c>
      <c r="BG143" s="55">
        <v>0</v>
      </c>
      <c r="BH143" s="52">
        <v>0</v>
      </c>
      <c r="BI143" s="52">
        <v>0</v>
      </c>
      <c r="BJ143" s="52">
        <v>0</v>
      </c>
      <c r="BK143" s="52">
        <v>0</v>
      </c>
      <c r="BL143" s="52">
        <v>0</v>
      </c>
      <c r="BM143" s="52">
        <v>0</v>
      </c>
      <c r="BN143" s="52">
        <v>0</v>
      </c>
      <c r="BO143" s="52">
        <v>0</v>
      </c>
      <c r="BP143" s="52">
        <v>0</v>
      </c>
      <c r="BQ143" s="52">
        <v>0</v>
      </c>
      <c r="BR143" s="52">
        <v>0</v>
      </c>
      <c r="BS143" s="52">
        <v>0</v>
      </c>
      <c r="BT143" s="52">
        <v>0</v>
      </c>
      <c r="BU143" s="52">
        <v>0</v>
      </c>
      <c r="BV143" s="49">
        <v>0</v>
      </c>
      <c r="BW143" s="178">
        <v>0</v>
      </c>
      <c r="BX143" s="197">
        <v>0</v>
      </c>
      <c r="BY143" s="62">
        <v>0</v>
      </c>
      <c r="BZ143" s="63">
        <v>0</v>
      </c>
      <c r="CA143" s="191">
        <v>0</v>
      </c>
    </row>
    <row r="144" spans="1:79">
      <c r="A144" s="55">
        <v>142</v>
      </c>
      <c r="B144" s="20" t="s">
        <v>192</v>
      </c>
      <c r="C144" s="49" t="s">
        <v>28</v>
      </c>
      <c r="D144" s="56">
        <v>0</v>
      </c>
      <c r="E144" s="37"/>
      <c r="F144" s="51" t="e">
        <v>#N/A</v>
      </c>
      <c r="G144" s="20" t="s">
        <v>1893</v>
      </c>
      <c r="H144" s="52" t="s">
        <v>1893</v>
      </c>
      <c r="I144" s="21" t="e">
        <v>#N/A</v>
      </c>
      <c r="J144" s="20" t="s">
        <v>1893</v>
      </c>
      <c r="K144" s="52" t="s">
        <v>1893</v>
      </c>
      <c r="L144" s="72"/>
      <c r="M144" s="55">
        <v>142</v>
      </c>
      <c r="N144" s="57" t="s">
        <v>488</v>
      </c>
      <c r="O144" s="49" t="s">
        <v>40</v>
      </c>
      <c r="P144" s="56">
        <v>0</v>
      </c>
      <c r="Y144" s="55">
        <v>142</v>
      </c>
      <c r="Z144" s="57" t="s">
        <v>366</v>
      </c>
      <c r="AA144" s="49" t="s">
        <v>49</v>
      </c>
      <c r="AB144" s="56">
        <v>0</v>
      </c>
      <c r="AD144" s="21" t="e">
        <v>#N/A</v>
      </c>
      <c r="AE144" s="20" t="s">
        <v>1893</v>
      </c>
      <c r="AF144" s="21" t="s">
        <v>1893</v>
      </c>
      <c r="AG144" s="21" t="e">
        <v>#N/A</v>
      </c>
      <c r="AH144" s="20" t="s">
        <v>1893</v>
      </c>
      <c r="AI144" s="21" t="s">
        <v>1893</v>
      </c>
      <c r="AK144" s="55">
        <v>142</v>
      </c>
      <c r="AL144" s="57" t="s">
        <v>781</v>
      </c>
      <c r="AM144" s="49" t="s">
        <v>59</v>
      </c>
      <c r="AN144" s="56">
        <v>0</v>
      </c>
      <c r="AW144" s="59"/>
      <c r="AX144" s="178"/>
      <c r="AY144" s="52">
        <v>0</v>
      </c>
      <c r="AZ144" s="55">
        <v>0</v>
      </c>
      <c r="BA144" s="55">
        <v>0</v>
      </c>
      <c r="BB144" s="55">
        <v>0</v>
      </c>
      <c r="BC144" s="55">
        <v>0</v>
      </c>
      <c r="BD144" s="55">
        <v>0</v>
      </c>
      <c r="BE144" s="55">
        <v>0</v>
      </c>
      <c r="BF144" s="55">
        <v>0</v>
      </c>
      <c r="BG144" s="55">
        <v>0</v>
      </c>
      <c r="BH144" s="52">
        <v>0</v>
      </c>
      <c r="BI144" s="52">
        <v>0</v>
      </c>
      <c r="BJ144" s="52">
        <v>0</v>
      </c>
      <c r="BK144" s="52">
        <v>0</v>
      </c>
      <c r="BL144" s="52">
        <v>0</v>
      </c>
      <c r="BM144" s="52">
        <v>0</v>
      </c>
      <c r="BN144" s="52">
        <v>0</v>
      </c>
      <c r="BO144" s="52">
        <v>0</v>
      </c>
      <c r="BP144" s="52">
        <v>0</v>
      </c>
      <c r="BQ144" s="52">
        <v>0</v>
      </c>
      <c r="BR144" s="52">
        <v>0</v>
      </c>
      <c r="BS144" s="52">
        <v>0</v>
      </c>
      <c r="BT144" s="52">
        <v>0</v>
      </c>
      <c r="BU144" s="52">
        <v>0</v>
      </c>
      <c r="BV144" s="49">
        <v>0</v>
      </c>
      <c r="BW144" s="178">
        <v>0</v>
      </c>
      <c r="BX144" s="197">
        <v>0</v>
      </c>
      <c r="BY144" s="62">
        <v>0</v>
      </c>
      <c r="BZ144" s="63">
        <v>0</v>
      </c>
      <c r="CA144" s="191">
        <v>0</v>
      </c>
    </row>
    <row r="145" spans="1:106">
      <c r="A145" s="55">
        <v>143</v>
      </c>
      <c r="B145" s="20" t="s">
        <v>816</v>
      </c>
      <c r="C145" s="49" t="s">
        <v>21</v>
      </c>
      <c r="D145" s="56">
        <v>0</v>
      </c>
      <c r="E145" s="37"/>
      <c r="F145" s="51" t="e">
        <v>#N/A</v>
      </c>
      <c r="G145" s="20" t="s">
        <v>1893</v>
      </c>
      <c r="H145" s="52" t="s">
        <v>1893</v>
      </c>
      <c r="I145" s="21" t="e">
        <v>#N/A</v>
      </c>
      <c r="J145" s="20" t="s">
        <v>1893</v>
      </c>
      <c r="K145" s="52" t="s">
        <v>1893</v>
      </c>
      <c r="L145" s="72"/>
      <c r="M145" s="55">
        <v>143</v>
      </c>
      <c r="N145" s="57" t="s">
        <v>530</v>
      </c>
      <c r="O145" s="49" t="s">
        <v>38</v>
      </c>
      <c r="P145" s="56">
        <v>0</v>
      </c>
      <c r="Y145" s="55">
        <v>143</v>
      </c>
      <c r="Z145" s="57" t="s">
        <v>347</v>
      </c>
      <c r="AA145" s="49" t="s">
        <v>32</v>
      </c>
      <c r="AB145" s="56">
        <v>0</v>
      </c>
      <c r="AD145" s="21" t="e">
        <v>#N/A</v>
      </c>
      <c r="AE145" s="20" t="s">
        <v>1893</v>
      </c>
      <c r="AF145" s="21" t="s">
        <v>1893</v>
      </c>
      <c r="AG145" s="21" t="e">
        <v>#N/A</v>
      </c>
      <c r="AH145" s="20" t="s">
        <v>1893</v>
      </c>
      <c r="AI145" s="21" t="s">
        <v>1893</v>
      </c>
      <c r="AK145" s="55">
        <v>143</v>
      </c>
      <c r="AL145" s="57" t="s">
        <v>1730</v>
      </c>
      <c r="AM145" s="49" t="s">
        <v>38</v>
      </c>
      <c r="AN145" s="56">
        <v>0</v>
      </c>
      <c r="AW145" s="59"/>
      <c r="AX145" s="178"/>
      <c r="AY145" s="52">
        <v>0</v>
      </c>
      <c r="AZ145" s="55">
        <v>0</v>
      </c>
      <c r="BA145" s="55">
        <v>0</v>
      </c>
      <c r="BB145" s="55">
        <v>0</v>
      </c>
      <c r="BC145" s="55">
        <v>0</v>
      </c>
      <c r="BD145" s="55">
        <v>0</v>
      </c>
      <c r="BE145" s="55">
        <v>0</v>
      </c>
      <c r="BF145" s="55">
        <v>0</v>
      </c>
      <c r="BG145" s="55">
        <v>0</v>
      </c>
      <c r="BH145" s="52">
        <v>0</v>
      </c>
      <c r="BI145" s="52">
        <v>0</v>
      </c>
      <c r="BJ145" s="52">
        <v>0</v>
      </c>
      <c r="BK145" s="52">
        <v>0</v>
      </c>
      <c r="BL145" s="52">
        <v>0</v>
      </c>
      <c r="BM145" s="52">
        <v>0</v>
      </c>
      <c r="BN145" s="52">
        <v>0</v>
      </c>
      <c r="BO145" s="52">
        <v>0</v>
      </c>
      <c r="BP145" s="52">
        <v>0</v>
      </c>
      <c r="BQ145" s="52">
        <v>0</v>
      </c>
      <c r="BR145" s="52">
        <v>0</v>
      </c>
      <c r="BS145" s="52">
        <v>0</v>
      </c>
      <c r="BT145" s="52">
        <v>0</v>
      </c>
      <c r="BU145" s="52">
        <v>0</v>
      </c>
      <c r="BV145" s="49">
        <v>0</v>
      </c>
      <c r="BW145" s="178">
        <v>0</v>
      </c>
      <c r="BX145" s="197">
        <v>0</v>
      </c>
      <c r="BY145" s="62">
        <v>0</v>
      </c>
      <c r="BZ145" s="63">
        <v>0</v>
      </c>
      <c r="CA145" s="191">
        <v>0</v>
      </c>
    </row>
    <row r="146" spans="1:106">
      <c r="A146" s="55">
        <v>144</v>
      </c>
      <c r="B146" s="20" t="s">
        <v>547</v>
      </c>
      <c r="C146" s="49" t="s">
        <v>21</v>
      </c>
      <c r="D146" s="56">
        <v>0</v>
      </c>
      <c r="E146" s="37"/>
      <c r="F146" s="51" t="e">
        <v>#N/A</v>
      </c>
      <c r="G146" s="20" t="s">
        <v>1893</v>
      </c>
      <c r="H146" s="52" t="s">
        <v>1893</v>
      </c>
      <c r="I146" s="21" t="e">
        <v>#N/A</v>
      </c>
      <c r="J146" s="20" t="s">
        <v>1893</v>
      </c>
      <c r="K146" s="52" t="s">
        <v>1893</v>
      </c>
      <c r="L146" s="72"/>
      <c r="M146" s="55">
        <v>144</v>
      </c>
      <c r="N146" s="57" t="s">
        <v>220</v>
      </c>
      <c r="O146" s="49" t="s">
        <v>21</v>
      </c>
      <c r="P146" s="56">
        <v>0</v>
      </c>
      <c r="Y146" s="55">
        <v>144</v>
      </c>
      <c r="Z146" s="57" t="s">
        <v>1671</v>
      </c>
      <c r="AA146" s="49" t="s">
        <v>21</v>
      </c>
      <c r="AB146" s="56">
        <v>0</v>
      </c>
      <c r="AD146" s="21" t="e">
        <v>#N/A</v>
      </c>
      <c r="AE146" s="20" t="s">
        <v>1893</v>
      </c>
      <c r="AF146" s="21" t="s">
        <v>1893</v>
      </c>
      <c r="AG146" s="21" t="e">
        <v>#N/A</v>
      </c>
      <c r="AH146" s="20" t="s">
        <v>1893</v>
      </c>
      <c r="AI146" s="21" t="s">
        <v>1893</v>
      </c>
      <c r="AK146" s="55">
        <v>144</v>
      </c>
      <c r="AL146" s="57" t="s">
        <v>677</v>
      </c>
      <c r="AM146" s="49" t="s">
        <v>43</v>
      </c>
      <c r="AN146" s="56">
        <v>0</v>
      </c>
      <c r="AW146" s="59"/>
      <c r="AX146" s="178"/>
      <c r="AY146" s="52">
        <v>0</v>
      </c>
      <c r="AZ146" s="55">
        <v>0</v>
      </c>
      <c r="BA146" s="55">
        <v>0</v>
      </c>
      <c r="BB146" s="55">
        <v>0</v>
      </c>
      <c r="BC146" s="55">
        <v>0</v>
      </c>
      <c r="BD146" s="55">
        <v>0</v>
      </c>
      <c r="BE146" s="55">
        <v>0</v>
      </c>
      <c r="BF146" s="55">
        <v>0</v>
      </c>
      <c r="BG146" s="55">
        <v>0</v>
      </c>
      <c r="BH146" s="52">
        <v>0</v>
      </c>
      <c r="BI146" s="52">
        <v>0</v>
      </c>
      <c r="BJ146" s="52">
        <v>0</v>
      </c>
      <c r="BK146" s="52">
        <v>0</v>
      </c>
      <c r="BL146" s="52">
        <v>0</v>
      </c>
      <c r="BM146" s="52">
        <v>0</v>
      </c>
      <c r="BN146" s="52">
        <v>0</v>
      </c>
      <c r="BO146" s="52">
        <v>0</v>
      </c>
      <c r="BP146" s="52">
        <v>0</v>
      </c>
      <c r="BQ146" s="52">
        <v>0</v>
      </c>
      <c r="BR146" s="52">
        <v>0</v>
      </c>
      <c r="BS146" s="52">
        <v>0</v>
      </c>
      <c r="BT146" s="52">
        <v>0</v>
      </c>
      <c r="BU146" s="52">
        <v>0</v>
      </c>
      <c r="BV146" s="49">
        <v>0</v>
      </c>
      <c r="BW146" s="178">
        <v>0</v>
      </c>
      <c r="BX146" s="197">
        <v>0</v>
      </c>
      <c r="BY146" s="62">
        <v>0</v>
      </c>
      <c r="BZ146" s="63">
        <v>0</v>
      </c>
      <c r="CA146" s="191">
        <v>0</v>
      </c>
    </row>
    <row r="147" spans="1:106">
      <c r="A147" s="55">
        <v>145</v>
      </c>
      <c r="B147" s="20" t="s">
        <v>986</v>
      </c>
      <c r="C147" s="49" t="s">
        <v>28</v>
      </c>
      <c r="D147" s="56">
        <v>0</v>
      </c>
      <c r="E147" s="37"/>
      <c r="F147" s="51" t="e">
        <v>#N/A</v>
      </c>
      <c r="G147" s="20" t="s">
        <v>1893</v>
      </c>
      <c r="H147" s="52" t="s">
        <v>1893</v>
      </c>
      <c r="I147" s="21" t="e">
        <v>#N/A</v>
      </c>
      <c r="J147" s="20" t="s">
        <v>1893</v>
      </c>
      <c r="K147" s="52" t="s">
        <v>1893</v>
      </c>
      <c r="L147" s="72"/>
      <c r="M147" s="55">
        <v>145</v>
      </c>
      <c r="N147" s="57" t="s">
        <v>424</v>
      </c>
      <c r="O147" s="49" t="s">
        <v>44</v>
      </c>
      <c r="P147" s="56">
        <v>0</v>
      </c>
      <c r="Y147" s="55">
        <v>145</v>
      </c>
      <c r="Z147" s="57" t="s">
        <v>1259</v>
      </c>
      <c r="AA147" s="49" t="s">
        <v>21</v>
      </c>
      <c r="AB147" s="56">
        <v>0</v>
      </c>
      <c r="AD147" s="21" t="e">
        <v>#N/A</v>
      </c>
      <c r="AE147" s="20" t="s">
        <v>1893</v>
      </c>
      <c r="AF147" s="21" t="s">
        <v>1893</v>
      </c>
      <c r="AG147" s="21" t="e">
        <v>#N/A</v>
      </c>
      <c r="AH147" s="20" t="s">
        <v>1893</v>
      </c>
      <c r="AI147" s="21" t="s">
        <v>1893</v>
      </c>
      <c r="AK147" s="55">
        <v>145</v>
      </c>
      <c r="AL147" s="57" t="s">
        <v>1726</v>
      </c>
      <c r="AM147" s="49" t="s">
        <v>38</v>
      </c>
      <c r="AN147" s="56">
        <v>0</v>
      </c>
      <c r="AW147" s="59"/>
      <c r="AX147" s="178"/>
      <c r="AY147" s="52">
        <v>0</v>
      </c>
      <c r="AZ147" s="55">
        <v>0</v>
      </c>
      <c r="BA147" s="55">
        <v>0</v>
      </c>
      <c r="BB147" s="55">
        <v>0</v>
      </c>
      <c r="BC147" s="55">
        <v>0</v>
      </c>
      <c r="BD147" s="55">
        <v>0</v>
      </c>
      <c r="BE147" s="55">
        <v>0</v>
      </c>
      <c r="BF147" s="55">
        <v>0</v>
      </c>
      <c r="BG147" s="55">
        <v>0</v>
      </c>
      <c r="BH147" s="52">
        <v>0</v>
      </c>
      <c r="BI147" s="52">
        <v>0</v>
      </c>
      <c r="BJ147" s="52">
        <v>0</v>
      </c>
      <c r="BK147" s="52">
        <v>0</v>
      </c>
      <c r="BL147" s="52">
        <v>0</v>
      </c>
      <c r="BM147" s="52">
        <v>0</v>
      </c>
      <c r="BN147" s="52">
        <v>0</v>
      </c>
      <c r="BO147" s="52">
        <v>0</v>
      </c>
      <c r="BP147" s="52">
        <v>0</v>
      </c>
      <c r="BQ147" s="52">
        <v>0</v>
      </c>
      <c r="BR147" s="52">
        <v>0</v>
      </c>
      <c r="BS147" s="52">
        <v>0</v>
      </c>
      <c r="BT147" s="52">
        <v>0</v>
      </c>
      <c r="BU147" s="52">
        <v>0</v>
      </c>
      <c r="BV147" s="49">
        <v>0</v>
      </c>
      <c r="BW147" s="178">
        <v>0</v>
      </c>
      <c r="BX147" s="197">
        <v>0</v>
      </c>
      <c r="BY147" s="62">
        <v>0</v>
      </c>
      <c r="BZ147" s="63">
        <v>0</v>
      </c>
      <c r="CA147" s="191">
        <v>0</v>
      </c>
    </row>
    <row r="148" spans="1:106" ht="13.5" thickBot="1">
      <c r="A148" s="55">
        <v>146</v>
      </c>
      <c r="B148" s="20" t="s">
        <v>846</v>
      </c>
      <c r="C148" s="49" t="s">
        <v>28</v>
      </c>
      <c r="D148" s="56">
        <v>0</v>
      </c>
      <c r="E148" s="37"/>
      <c r="F148" s="51" t="e">
        <v>#N/A</v>
      </c>
      <c r="G148" s="20" t="s">
        <v>1893</v>
      </c>
      <c r="H148" s="52" t="s">
        <v>1893</v>
      </c>
      <c r="I148" s="21" t="e">
        <v>#N/A</v>
      </c>
      <c r="J148" s="20" t="s">
        <v>1893</v>
      </c>
      <c r="K148" s="52" t="s">
        <v>1893</v>
      </c>
      <c r="L148" s="72"/>
      <c r="M148" s="55">
        <v>146</v>
      </c>
      <c r="N148" s="57" t="s">
        <v>269</v>
      </c>
      <c r="O148" s="49" t="s">
        <v>45</v>
      </c>
      <c r="P148" s="56">
        <v>0</v>
      </c>
      <c r="Y148" s="55">
        <v>146</v>
      </c>
      <c r="Z148" s="57" t="s">
        <v>1370</v>
      </c>
      <c r="AA148" s="49" t="s">
        <v>46</v>
      </c>
      <c r="AB148" s="56">
        <v>0</v>
      </c>
      <c r="AD148" s="21" t="e">
        <v>#N/A</v>
      </c>
      <c r="AE148" s="20" t="s">
        <v>1893</v>
      </c>
      <c r="AF148" s="21" t="s">
        <v>1893</v>
      </c>
      <c r="AG148" s="21" t="e">
        <v>#N/A</v>
      </c>
      <c r="AH148" s="20" t="s">
        <v>1893</v>
      </c>
      <c r="AI148" s="21" t="s">
        <v>1893</v>
      </c>
      <c r="AK148" s="55">
        <v>146</v>
      </c>
      <c r="AL148" s="57" t="s">
        <v>1727</v>
      </c>
      <c r="AM148" s="49" t="s">
        <v>32</v>
      </c>
      <c r="AN148" s="56">
        <v>0</v>
      </c>
      <c r="AW148" s="59"/>
      <c r="AX148" s="178"/>
      <c r="AY148" s="52">
        <v>0</v>
      </c>
      <c r="AZ148" s="55">
        <v>0</v>
      </c>
      <c r="BA148" s="55">
        <v>0</v>
      </c>
      <c r="BB148" s="55">
        <v>0</v>
      </c>
      <c r="BC148" s="55">
        <v>0</v>
      </c>
      <c r="BD148" s="55">
        <v>0</v>
      </c>
      <c r="BE148" s="55">
        <v>0</v>
      </c>
      <c r="BF148" s="55">
        <v>0</v>
      </c>
      <c r="BG148" s="55">
        <v>0</v>
      </c>
      <c r="BH148" s="52">
        <v>0</v>
      </c>
      <c r="BI148" s="52">
        <v>0</v>
      </c>
      <c r="BJ148" s="52">
        <v>0</v>
      </c>
      <c r="BK148" s="52">
        <v>0</v>
      </c>
      <c r="BL148" s="52">
        <v>0</v>
      </c>
      <c r="BM148" s="52">
        <v>0</v>
      </c>
      <c r="BN148" s="52">
        <v>0</v>
      </c>
      <c r="BO148" s="52">
        <v>0</v>
      </c>
      <c r="BP148" s="52">
        <v>0</v>
      </c>
      <c r="BQ148" s="52">
        <v>0</v>
      </c>
      <c r="BR148" s="52">
        <v>0</v>
      </c>
      <c r="BS148" s="52">
        <v>0</v>
      </c>
      <c r="BT148" s="52">
        <v>0</v>
      </c>
      <c r="BU148" s="52">
        <v>0</v>
      </c>
      <c r="BV148" s="49">
        <v>0</v>
      </c>
      <c r="BW148" s="178">
        <v>0</v>
      </c>
      <c r="BX148" s="198">
        <v>0</v>
      </c>
      <c r="BY148" s="192">
        <v>0</v>
      </c>
      <c r="BZ148" s="193">
        <v>0</v>
      </c>
      <c r="CA148" s="194">
        <v>0</v>
      </c>
    </row>
    <row r="149" spans="1:106" ht="13.5" thickBot="1">
      <c r="A149" s="55">
        <v>147</v>
      </c>
      <c r="B149" s="20" t="s">
        <v>907</v>
      </c>
      <c r="C149" s="49" t="s">
        <v>21</v>
      </c>
      <c r="D149" s="56">
        <v>0</v>
      </c>
      <c r="E149" s="37"/>
      <c r="F149" s="51" t="e">
        <v>#N/A</v>
      </c>
      <c r="G149" s="20" t="s">
        <v>1893</v>
      </c>
      <c r="H149" s="52" t="s">
        <v>1893</v>
      </c>
      <c r="I149" s="21" t="e">
        <v>#N/A</v>
      </c>
      <c r="J149" s="20" t="s">
        <v>1893</v>
      </c>
      <c r="K149" s="52" t="s">
        <v>1893</v>
      </c>
      <c r="L149" s="72"/>
      <c r="M149" s="55">
        <v>147</v>
      </c>
      <c r="N149" s="57" t="s">
        <v>606</v>
      </c>
      <c r="O149" s="49" t="s">
        <v>21</v>
      </c>
      <c r="P149" s="56">
        <v>0</v>
      </c>
      <c r="Y149" s="55">
        <v>147</v>
      </c>
      <c r="Z149" s="57" t="s">
        <v>1130</v>
      </c>
      <c r="AA149" s="49" t="s">
        <v>26</v>
      </c>
      <c r="AB149" s="56">
        <v>0</v>
      </c>
      <c r="AD149" s="21" t="e">
        <v>#N/A</v>
      </c>
      <c r="AE149" s="20" t="s">
        <v>1893</v>
      </c>
      <c r="AF149" s="21" t="s">
        <v>1893</v>
      </c>
      <c r="AG149" s="21" t="e">
        <v>#N/A</v>
      </c>
      <c r="AH149" s="20" t="s">
        <v>1893</v>
      </c>
      <c r="AI149" s="21" t="s">
        <v>1893</v>
      </c>
      <c r="AK149" s="55">
        <v>147</v>
      </c>
      <c r="AL149" s="57" t="s">
        <v>1705</v>
      </c>
      <c r="AM149" s="49" t="s">
        <v>21</v>
      </c>
      <c r="AN149" s="56">
        <v>0</v>
      </c>
      <c r="AX149" s="180" t="s">
        <v>100</v>
      </c>
      <c r="AY149" s="181">
        <v>0</v>
      </c>
      <c r="AZ149" s="182">
        <v>0</v>
      </c>
      <c r="BA149" s="182">
        <v>0</v>
      </c>
      <c r="BB149" s="182">
        <v>0</v>
      </c>
      <c r="BC149" s="182">
        <v>0</v>
      </c>
      <c r="BD149" s="182">
        <v>0</v>
      </c>
      <c r="BE149" s="182">
        <v>0</v>
      </c>
      <c r="BF149" s="182">
        <v>0</v>
      </c>
      <c r="BG149" s="182">
        <v>0</v>
      </c>
      <c r="BH149" s="181">
        <v>0</v>
      </c>
      <c r="BI149" s="181">
        <v>0</v>
      </c>
      <c r="BJ149" s="181">
        <v>0</v>
      </c>
      <c r="BK149" s="181">
        <v>0</v>
      </c>
      <c r="BL149" s="181">
        <v>0</v>
      </c>
      <c r="BM149" s="181">
        <v>0</v>
      </c>
      <c r="BN149" s="181">
        <v>0</v>
      </c>
      <c r="BO149" s="181">
        <v>0</v>
      </c>
      <c r="BP149" s="181">
        <v>0</v>
      </c>
      <c r="BQ149" s="181">
        <v>0</v>
      </c>
      <c r="BR149" s="181">
        <v>0</v>
      </c>
      <c r="BS149" s="181">
        <v>0</v>
      </c>
      <c r="BT149" s="181">
        <v>0</v>
      </c>
      <c r="BU149" s="181">
        <v>0</v>
      </c>
      <c r="BV149" s="183">
        <v>0</v>
      </c>
      <c r="BW149" s="185">
        <v>0</v>
      </c>
      <c r="BX149" s="320" t="s">
        <v>2580</v>
      </c>
      <c r="BY149" s="321"/>
      <c r="BZ149" s="322">
        <v>0</v>
      </c>
      <c r="CA149" s="282">
        <v>0</v>
      </c>
    </row>
    <row r="150" spans="1:106">
      <c r="A150" s="55">
        <v>148</v>
      </c>
      <c r="B150" s="20" t="s">
        <v>371</v>
      </c>
      <c r="C150" s="49" t="s">
        <v>26</v>
      </c>
      <c r="D150" s="56">
        <v>0</v>
      </c>
      <c r="E150" s="37"/>
      <c r="F150" s="68" t="e">
        <v>#N/A</v>
      </c>
      <c r="G150" s="69" t="s">
        <v>1893</v>
      </c>
      <c r="H150" s="70" t="s">
        <v>1893</v>
      </c>
      <c r="I150" s="71" t="e">
        <v>#N/A</v>
      </c>
      <c r="J150" s="69" t="s">
        <v>1893</v>
      </c>
      <c r="K150" s="70" t="s">
        <v>1893</v>
      </c>
      <c r="L150" s="72"/>
      <c r="M150" s="55">
        <v>148</v>
      </c>
      <c r="N150" s="57" t="s">
        <v>551</v>
      </c>
      <c r="O150" s="49" t="s">
        <v>45</v>
      </c>
      <c r="P150" s="56">
        <v>0</v>
      </c>
      <c r="Y150" s="55">
        <v>148</v>
      </c>
      <c r="Z150" s="57" t="s">
        <v>1582</v>
      </c>
      <c r="AA150" s="49" t="s">
        <v>42</v>
      </c>
      <c r="AB150" s="56">
        <v>0</v>
      </c>
      <c r="AD150" s="21" t="e">
        <v>#N/A</v>
      </c>
      <c r="AE150" s="20" t="s">
        <v>1893</v>
      </c>
      <c r="AF150" s="21" t="s">
        <v>1893</v>
      </c>
      <c r="AG150" s="21" t="e">
        <v>#N/A</v>
      </c>
      <c r="AH150" s="20" t="s">
        <v>1893</v>
      </c>
      <c r="AI150" s="21" t="s">
        <v>1893</v>
      </c>
      <c r="AK150" s="55">
        <v>148</v>
      </c>
      <c r="AL150" s="57" t="s">
        <v>471</v>
      </c>
      <c r="AM150" s="49" t="s">
        <v>24</v>
      </c>
      <c r="AN150" s="56">
        <v>0</v>
      </c>
      <c r="BA150" s="73"/>
      <c r="BC150" s="73"/>
      <c r="BE150" s="73"/>
      <c r="BG150" s="73"/>
    </row>
    <row r="151" spans="1:106">
      <c r="A151" s="55">
        <v>149</v>
      </c>
      <c r="B151" s="20" t="s">
        <v>1150</v>
      </c>
      <c r="C151" s="49" t="s">
        <v>41</v>
      </c>
      <c r="D151" s="56">
        <v>0</v>
      </c>
      <c r="L151" s="23"/>
      <c r="M151" s="55">
        <v>149</v>
      </c>
      <c r="N151" s="57" t="s">
        <v>627</v>
      </c>
      <c r="O151" s="49" t="s">
        <v>34</v>
      </c>
      <c r="P151" s="56">
        <v>0</v>
      </c>
      <c r="Y151" s="55">
        <v>149</v>
      </c>
      <c r="Z151" s="57" t="s">
        <v>246</v>
      </c>
      <c r="AA151" s="49" t="s">
        <v>51</v>
      </c>
      <c r="AB151" s="56">
        <v>0</v>
      </c>
      <c r="AK151" s="55">
        <v>149</v>
      </c>
      <c r="AL151" s="57" t="s">
        <v>1706</v>
      </c>
      <c r="AM151" s="49" t="s">
        <v>21</v>
      </c>
      <c r="AN151" s="56">
        <v>0</v>
      </c>
      <c r="BA151" s="73"/>
      <c r="BC151" s="73"/>
      <c r="BE151" s="73"/>
      <c r="BG151" s="73"/>
    </row>
    <row r="152" spans="1:106" ht="15.95" customHeight="1" thickBot="1">
      <c r="A152" s="55">
        <v>150</v>
      </c>
      <c r="B152" s="20" t="s">
        <v>847</v>
      </c>
      <c r="C152" s="49" t="s">
        <v>28</v>
      </c>
      <c r="D152" s="56">
        <v>0</v>
      </c>
      <c r="L152" s="23"/>
      <c r="M152" s="55">
        <v>150</v>
      </c>
      <c r="N152" s="57" t="s">
        <v>594</v>
      </c>
      <c r="O152" s="49" t="s">
        <v>67</v>
      </c>
      <c r="P152" s="56">
        <v>0</v>
      </c>
      <c r="Y152" s="55">
        <v>150</v>
      </c>
      <c r="Z152" s="57" t="s">
        <v>346</v>
      </c>
      <c r="AA152" s="49" t="s">
        <v>26</v>
      </c>
      <c r="AB152" s="56">
        <v>0</v>
      </c>
      <c r="AK152" s="55">
        <v>150</v>
      </c>
      <c r="AL152" s="57" t="s">
        <v>489</v>
      </c>
      <c r="AM152" s="49" t="s">
        <v>24</v>
      </c>
      <c r="AN152" s="56">
        <v>0</v>
      </c>
      <c r="AX152" s="49" t="s">
        <v>101</v>
      </c>
      <c r="AY152" s="170" t="s">
        <v>2667</v>
      </c>
      <c r="AZ152" s="170" t="s">
        <v>2668</v>
      </c>
      <c r="BA152" s="170" t="s">
        <v>2669</v>
      </c>
      <c r="BB152" s="170" t="s">
        <v>2670</v>
      </c>
      <c r="BC152" s="170" t="s">
        <v>2671</v>
      </c>
      <c r="BD152" s="170" t="s">
        <v>2672</v>
      </c>
      <c r="BE152" s="170" t="s">
        <v>2673</v>
      </c>
      <c r="BF152" s="170" t="s">
        <v>2674</v>
      </c>
      <c r="BG152" s="170" t="s">
        <v>2675</v>
      </c>
      <c r="BH152" s="170" t="s">
        <v>2676</v>
      </c>
      <c r="BI152" s="170" t="s">
        <v>2677</v>
      </c>
      <c r="BJ152" s="170" t="s">
        <v>2678</v>
      </c>
      <c r="BK152" s="170" t="s">
        <v>2679</v>
      </c>
      <c r="BL152" s="170" t="s">
        <v>2680</v>
      </c>
      <c r="BM152" s="170" t="s">
        <v>2680</v>
      </c>
      <c r="BN152" s="170" t="s">
        <v>2680</v>
      </c>
      <c r="BO152" s="170" t="s">
        <v>2680</v>
      </c>
      <c r="BP152" s="170" t="s">
        <v>2680</v>
      </c>
      <c r="BQ152" s="170" t="s">
        <v>2680</v>
      </c>
      <c r="BR152" s="170" t="s">
        <v>2680</v>
      </c>
      <c r="BS152" s="170" t="s">
        <v>2680</v>
      </c>
      <c r="BT152" s="170" t="s">
        <v>2680</v>
      </c>
      <c r="BU152" s="170" t="s">
        <v>2680</v>
      </c>
      <c r="BV152" s="170" t="s">
        <v>2680</v>
      </c>
      <c r="BW152" s="49">
        <v>160</v>
      </c>
      <c r="BX152" s="171" t="s">
        <v>2681</v>
      </c>
      <c r="BY152" s="171"/>
      <c r="BZ152" s="172"/>
      <c r="CA152" s="170"/>
      <c r="CE152" s="47"/>
    </row>
    <row r="153" spans="1:106" ht="13.5" thickBot="1">
      <c r="A153" s="55">
        <v>151</v>
      </c>
      <c r="B153" s="20" t="s">
        <v>810</v>
      </c>
      <c r="C153" s="49" t="s">
        <v>29</v>
      </c>
      <c r="D153" s="56">
        <v>0</v>
      </c>
      <c r="L153" s="23"/>
      <c r="M153" s="55">
        <v>151</v>
      </c>
      <c r="N153" s="57" t="s">
        <v>455</v>
      </c>
      <c r="O153" s="49" t="s">
        <v>44</v>
      </c>
      <c r="P153" s="56">
        <v>0</v>
      </c>
      <c r="Y153" s="55">
        <v>151</v>
      </c>
      <c r="Z153" s="57" t="s">
        <v>376</v>
      </c>
      <c r="AA153" s="49" t="s">
        <v>36</v>
      </c>
      <c r="AB153" s="56">
        <v>0</v>
      </c>
      <c r="AK153" s="55">
        <v>151</v>
      </c>
      <c r="AL153" s="57" t="s">
        <v>210</v>
      </c>
      <c r="AM153" s="49" t="s">
        <v>43</v>
      </c>
      <c r="AN153" s="56">
        <v>0</v>
      </c>
      <c r="AX153" s="168" t="s">
        <v>76</v>
      </c>
      <c r="AY153" s="176">
        <v>10</v>
      </c>
      <c r="AZ153" s="174">
        <v>20</v>
      </c>
      <c r="BA153" s="174">
        <v>30</v>
      </c>
      <c r="BB153" s="174">
        <v>40</v>
      </c>
      <c r="BC153" s="174">
        <v>50</v>
      </c>
      <c r="BD153" s="174">
        <v>60</v>
      </c>
      <c r="BE153" s="174">
        <v>70</v>
      </c>
      <c r="BF153" s="174">
        <v>80</v>
      </c>
      <c r="BG153" s="174">
        <v>90</v>
      </c>
      <c r="BH153" s="174">
        <v>100</v>
      </c>
      <c r="BI153" s="174">
        <v>150</v>
      </c>
      <c r="BJ153" s="174">
        <v>200</v>
      </c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5"/>
      <c r="BW153" s="169" t="s">
        <v>95</v>
      </c>
      <c r="BX153" s="195" t="s">
        <v>96</v>
      </c>
      <c r="BY153" s="173" t="s">
        <v>97</v>
      </c>
      <c r="BZ153" s="187" t="s">
        <v>81</v>
      </c>
      <c r="CA153" s="175" t="s">
        <v>82</v>
      </c>
      <c r="CC153" s="199" t="s">
        <v>98</v>
      </c>
      <c r="CD153" s="175" t="s">
        <v>99</v>
      </c>
      <c r="CE153" s="176">
        <v>10</v>
      </c>
      <c r="CF153" s="176">
        <v>20</v>
      </c>
      <c r="CG153" s="176">
        <v>30</v>
      </c>
      <c r="CH153" s="176">
        <v>40</v>
      </c>
      <c r="CI153" s="176">
        <v>50</v>
      </c>
      <c r="CJ153" s="176">
        <v>60</v>
      </c>
      <c r="CK153" s="176">
        <v>70</v>
      </c>
      <c r="CL153" s="176">
        <v>80</v>
      </c>
      <c r="CM153" s="176">
        <v>90</v>
      </c>
      <c r="CN153" s="176">
        <v>100</v>
      </c>
      <c r="CO153" s="176">
        <v>150</v>
      </c>
      <c r="CP153" s="176">
        <v>200</v>
      </c>
      <c r="CQ153" s="176">
        <v>0</v>
      </c>
      <c r="CR153" s="176">
        <v>0</v>
      </c>
      <c r="CS153" s="176">
        <v>0</v>
      </c>
      <c r="CT153" s="176">
        <v>0</v>
      </c>
      <c r="CU153" s="176">
        <v>0</v>
      </c>
      <c r="CV153" s="176">
        <v>0</v>
      </c>
      <c r="CW153" s="176">
        <v>0</v>
      </c>
      <c r="CX153" s="176">
        <v>0</v>
      </c>
      <c r="CY153" s="176">
        <v>0</v>
      </c>
      <c r="CZ153" s="176">
        <v>0</v>
      </c>
      <c r="DA153" s="176">
        <v>0</v>
      </c>
      <c r="DB153" s="186">
        <v>0</v>
      </c>
    </row>
    <row r="154" spans="1:106">
      <c r="A154" s="55">
        <v>152</v>
      </c>
      <c r="B154" s="20" t="s">
        <v>1066</v>
      </c>
      <c r="C154" s="49" t="s">
        <v>51</v>
      </c>
      <c r="D154" s="56">
        <v>0</v>
      </c>
      <c r="L154" s="23"/>
      <c r="M154" s="55">
        <v>152</v>
      </c>
      <c r="N154" s="57" t="s">
        <v>701</v>
      </c>
      <c r="O154" s="49" t="s">
        <v>43</v>
      </c>
      <c r="P154" s="56">
        <v>0</v>
      </c>
      <c r="Y154" s="55">
        <v>152</v>
      </c>
      <c r="Z154" s="57" t="s">
        <v>535</v>
      </c>
      <c r="AA154" s="49" t="s">
        <v>24</v>
      </c>
      <c r="AB154" s="56">
        <v>0</v>
      </c>
      <c r="AK154" s="55">
        <v>152</v>
      </c>
      <c r="AL154" s="57" t="s">
        <v>485</v>
      </c>
      <c r="AM154" s="49" t="s">
        <v>24</v>
      </c>
      <c r="AN154" s="56">
        <v>0</v>
      </c>
      <c r="AW154" s="59" t="s">
        <v>22</v>
      </c>
      <c r="AX154" s="177" t="s">
        <v>21</v>
      </c>
      <c r="AY154" s="61">
        <v>1</v>
      </c>
      <c r="AZ154" s="60">
        <v>2</v>
      </c>
      <c r="BA154" s="60">
        <v>1</v>
      </c>
      <c r="BB154" s="60">
        <v>3</v>
      </c>
      <c r="BC154" s="60">
        <v>3</v>
      </c>
      <c r="BD154" s="60">
        <v>2</v>
      </c>
      <c r="BE154" s="60">
        <v>6</v>
      </c>
      <c r="BF154" s="60">
        <v>5</v>
      </c>
      <c r="BG154" s="60">
        <v>1</v>
      </c>
      <c r="BH154" s="61">
        <v>0</v>
      </c>
      <c r="BI154" s="61">
        <v>9</v>
      </c>
      <c r="BJ154" s="61">
        <v>1</v>
      </c>
      <c r="BK154" s="61">
        <v>0</v>
      </c>
      <c r="BL154" s="61">
        <v>0</v>
      </c>
      <c r="BM154" s="61">
        <v>0</v>
      </c>
      <c r="BN154" s="61">
        <v>0</v>
      </c>
      <c r="BO154" s="61">
        <v>0</v>
      </c>
      <c r="BP154" s="61">
        <v>0</v>
      </c>
      <c r="BQ154" s="61">
        <v>0</v>
      </c>
      <c r="BR154" s="61">
        <v>0</v>
      </c>
      <c r="BS154" s="61">
        <v>0</v>
      </c>
      <c r="BT154" s="61">
        <v>0</v>
      </c>
      <c r="BU154" s="61">
        <v>0</v>
      </c>
      <c r="BV154" s="81">
        <v>0</v>
      </c>
      <c r="BW154" s="184">
        <v>34</v>
      </c>
      <c r="BX154" s="196">
        <v>69.82256420515462</v>
      </c>
      <c r="BY154" s="188">
        <v>2.0536048295633713</v>
      </c>
      <c r="BZ154" s="189">
        <v>0</v>
      </c>
      <c r="CA154" s="190">
        <v>0</v>
      </c>
      <c r="CC154" s="200" t="s">
        <v>23</v>
      </c>
      <c r="CD154" s="201" t="s">
        <v>28</v>
      </c>
      <c r="CE154" s="61">
        <v>2</v>
      </c>
      <c r="CF154" s="60">
        <v>3</v>
      </c>
      <c r="CG154" s="60">
        <v>3</v>
      </c>
      <c r="CH154" s="60">
        <v>4</v>
      </c>
      <c r="CI154" s="60">
        <v>5</v>
      </c>
      <c r="CJ154" s="60">
        <v>6</v>
      </c>
      <c r="CK154" s="60">
        <v>7</v>
      </c>
      <c r="CL154" s="60">
        <v>7</v>
      </c>
      <c r="CM154" s="60">
        <v>8</v>
      </c>
      <c r="CN154" s="61">
        <v>10</v>
      </c>
      <c r="CO154" s="61">
        <v>10</v>
      </c>
      <c r="CP154" s="61">
        <v>10</v>
      </c>
      <c r="CQ154" s="61">
        <v>0</v>
      </c>
      <c r="CR154" s="61">
        <v>0</v>
      </c>
      <c r="CS154" s="61">
        <v>0</v>
      </c>
      <c r="CT154" s="61">
        <v>0</v>
      </c>
      <c r="CU154" s="61">
        <v>0</v>
      </c>
      <c r="CV154" s="61">
        <v>0</v>
      </c>
      <c r="CW154" s="61">
        <v>0</v>
      </c>
      <c r="CX154" s="61">
        <v>0</v>
      </c>
      <c r="CY154" s="61">
        <v>0</v>
      </c>
      <c r="CZ154" s="61">
        <v>0</v>
      </c>
      <c r="DA154" s="61">
        <v>0</v>
      </c>
      <c r="DB154" s="212">
        <v>0</v>
      </c>
    </row>
    <row r="155" spans="1:106">
      <c r="A155" s="55">
        <v>153</v>
      </c>
      <c r="B155" s="20" t="s">
        <v>975</v>
      </c>
      <c r="C155" s="49" t="s">
        <v>29</v>
      </c>
      <c r="D155" s="56">
        <v>0</v>
      </c>
      <c r="L155" s="23"/>
      <c r="M155" s="55">
        <v>153</v>
      </c>
      <c r="N155" s="57" t="s">
        <v>703</v>
      </c>
      <c r="O155" s="49" t="s">
        <v>26</v>
      </c>
      <c r="P155" s="56">
        <v>0</v>
      </c>
      <c r="Y155" s="55">
        <v>153</v>
      </c>
      <c r="Z155" s="57" t="s">
        <v>1319</v>
      </c>
      <c r="AA155" s="49" t="s">
        <v>21</v>
      </c>
      <c r="AB155" s="56">
        <v>0</v>
      </c>
      <c r="AK155" s="55">
        <v>153</v>
      </c>
      <c r="AL155" s="57" t="s">
        <v>490</v>
      </c>
      <c r="AM155" s="49" t="s">
        <v>24</v>
      </c>
      <c r="AN155" s="56">
        <v>0</v>
      </c>
      <c r="AW155" s="59" t="s">
        <v>25</v>
      </c>
      <c r="AX155" s="178" t="s">
        <v>24</v>
      </c>
      <c r="AY155" s="61">
        <v>3</v>
      </c>
      <c r="AZ155" s="60">
        <v>0</v>
      </c>
      <c r="BA155" s="60">
        <v>3</v>
      </c>
      <c r="BB155" s="60">
        <v>0</v>
      </c>
      <c r="BC155" s="60">
        <v>0</v>
      </c>
      <c r="BD155" s="60">
        <v>2</v>
      </c>
      <c r="BE155" s="60">
        <v>0</v>
      </c>
      <c r="BF155" s="60">
        <v>0</v>
      </c>
      <c r="BG155" s="60">
        <v>1</v>
      </c>
      <c r="BH155" s="61">
        <v>0</v>
      </c>
      <c r="BI155" s="61">
        <v>7</v>
      </c>
      <c r="BJ155" s="61">
        <v>2</v>
      </c>
      <c r="BK155" s="61">
        <v>0</v>
      </c>
      <c r="BL155" s="61">
        <v>0</v>
      </c>
      <c r="BM155" s="61">
        <v>0</v>
      </c>
      <c r="BN155" s="61">
        <v>0</v>
      </c>
      <c r="BO155" s="61">
        <v>0</v>
      </c>
      <c r="BP155" s="61">
        <v>0</v>
      </c>
      <c r="BQ155" s="61">
        <v>0</v>
      </c>
      <c r="BR155" s="61">
        <v>0</v>
      </c>
      <c r="BS155" s="61">
        <v>0</v>
      </c>
      <c r="BT155" s="61">
        <v>0</v>
      </c>
      <c r="BU155" s="61">
        <v>0</v>
      </c>
      <c r="BV155" s="81">
        <v>0</v>
      </c>
      <c r="BW155" s="177">
        <v>18</v>
      </c>
      <c r="BX155" s="197">
        <v>52.243963190932718</v>
      </c>
      <c r="BY155" s="62">
        <v>2.902442399496262</v>
      </c>
      <c r="BZ155" s="63">
        <v>0</v>
      </c>
      <c r="CA155" s="191">
        <v>0</v>
      </c>
      <c r="CC155" s="200" t="s">
        <v>22</v>
      </c>
      <c r="CD155" s="202" t="s">
        <v>21</v>
      </c>
      <c r="CE155" s="61">
        <v>1</v>
      </c>
      <c r="CF155" s="60">
        <v>3</v>
      </c>
      <c r="CG155" s="60">
        <v>4</v>
      </c>
      <c r="CH155" s="60">
        <v>7</v>
      </c>
      <c r="CI155" s="60">
        <v>10</v>
      </c>
      <c r="CJ155" s="60">
        <v>12</v>
      </c>
      <c r="CK155" s="60">
        <v>18</v>
      </c>
      <c r="CL155" s="60">
        <v>23</v>
      </c>
      <c r="CM155" s="60">
        <v>24</v>
      </c>
      <c r="CN155" s="61">
        <v>24</v>
      </c>
      <c r="CO155" s="61">
        <v>33</v>
      </c>
      <c r="CP155" s="61">
        <v>34</v>
      </c>
      <c r="CQ155" s="61">
        <v>0</v>
      </c>
      <c r="CR155" s="61">
        <v>0</v>
      </c>
      <c r="CS155" s="61">
        <v>0</v>
      </c>
      <c r="CT155" s="61">
        <v>0</v>
      </c>
      <c r="CU155" s="61">
        <v>0</v>
      </c>
      <c r="CV155" s="61">
        <v>0</v>
      </c>
      <c r="CW155" s="61">
        <v>0</v>
      </c>
      <c r="CX155" s="61">
        <v>0</v>
      </c>
      <c r="CY155" s="61">
        <v>0</v>
      </c>
      <c r="CZ155" s="61">
        <v>0</v>
      </c>
      <c r="DA155" s="61">
        <v>0</v>
      </c>
      <c r="DB155" s="212">
        <v>0</v>
      </c>
    </row>
    <row r="156" spans="1:106">
      <c r="A156" s="55">
        <v>154</v>
      </c>
      <c r="B156" s="20" t="s">
        <v>450</v>
      </c>
      <c r="C156" s="49" t="s">
        <v>28</v>
      </c>
      <c r="D156" s="56">
        <v>0</v>
      </c>
      <c r="L156" s="23"/>
      <c r="M156" s="55">
        <v>154</v>
      </c>
      <c r="N156" s="57" t="s">
        <v>598</v>
      </c>
      <c r="O156" s="49" t="s">
        <v>51</v>
      </c>
      <c r="P156" s="56">
        <v>0</v>
      </c>
      <c r="Y156" s="55">
        <v>154</v>
      </c>
      <c r="Z156" s="57" t="s">
        <v>724</v>
      </c>
      <c r="AA156" s="49" t="s">
        <v>21</v>
      </c>
      <c r="AB156" s="56">
        <v>0</v>
      </c>
      <c r="AK156" s="55">
        <v>154</v>
      </c>
      <c r="AL156" s="57" t="s">
        <v>652</v>
      </c>
      <c r="AM156" s="49" t="s">
        <v>36</v>
      </c>
      <c r="AN156" s="56">
        <v>0</v>
      </c>
      <c r="AW156" s="59" t="s">
        <v>30</v>
      </c>
      <c r="AX156" s="177" t="s">
        <v>44</v>
      </c>
      <c r="AY156" s="61">
        <v>2</v>
      </c>
      <c r="AZ156" s="60">
        <v>1</v>
      </c>
      <c r="BA156" s="60">
        <v>1</v>
      </c>
      <c r="BB156" s="60">
        <v>1</v>
      </c>
      <c r="BC156" s="60">
        <v>1</v>
      </c>
      <c r="BD156" s="60">
        <v>0</v>
      </c>
      <c r="BE156" s="60">
        <v>0</v>
      </c>
      <c r="BF156" s="60">
        <v>0</v>
      </c>
      <c r="BG156" s="60">
        <v>0</v>
      </c>
      <c r="BH156" s="61">
        <v>2</v>
      </c>
      <c r="BI156" s="61">
        <v>1</v>
      </c>
      <c r="BJ156" s="61">
        <v>0</v>
      </c>
      <c r="BK156" s="61">
        <v>0</v>
      </c>
      <c r="BL156" s="61">
        <v>0</v>
      </c>
      <c r="BM156" s="61">
        <v>0</v>
      </c>
      <c r="BN156" s="61">
        <v>0</v>
      </c>
      <c r="BO156" s="61">
        <v>0</v>
      </c>
      <c r="BP156" s="61">
        <v>0</v>
      </c>
      <c r="BQ156" s="61">
        <v>0</v>
      </c>
      <c r="BR156" s="61">
        <v>0</v>
      </c>
      <c r="BS156" s="61">
        <v>0</v>
      </c>
      <c r="BT156" s="61">
        <v>0</v>
      </c>
      <c r="BU156" s="61">
        <v>0</v>
      </c>
      <c r="BV156" s="81">
        <v>0</v>
      </c>
      <c r="BW156" s="177">
        <v>9</v>
      </c>
      <c r="BX156" s="197">
        <v>40.938935197867615</v>
      </c>
      <c r="BY156" s="62">
        <v>4.5487705775408465</v>
      </c>
      <c r="BZ156" s="63">
        <v>0</v>
      </c>
      <c r="CA156" s="191">
        <v>0</v>
      </c>
      <c r="CC156" s="200" t="s">
        <v>27</v>
      </c>
      <c r="CD156" s="203" t="s">
        <v>26</v>
      </c>
      <c r="CE156" s="61">
        <v>0</v>
      </c>
      <c r="CF156" s="60">
        <v>1</v>
      </c>
      <c r="CG156" s="60">
        <v>1</v>
      </c>
      <c r="CH156" s="60">
        <v>1</v>
      </c>
      <c r="CI156" s="60">
        <v>3</v>
      </c>
      <c r="CJ156" s="60">
        <v>4</v>
      </c>
      <c r="CK156" s="60">
        <v>4</v>
      </c>
      <c r="CL156" s="60">
        <v>5</v>
      </c>
      <c r="CM156" s="60">
        <v>5</v>
      </c>
      <c r="CN156" s="61">
        <v>5</v>
      </c>
      <c r="CO156" s="61">
        <v>8</v>
      </c>
      <c r="CP156" s="61">
        <v>8</v>
      </c>
      <c r="CQ156" s="61">
        <v>0</v>
      </c>
      <c r="CR156" s="61">
        <v>0</v>
      </c>
      <c r="CS156" s="61">
        <v>0</v>
      </c>
      <c r="CT156" s="61">
        <v>0</v>
      </c>
      <c r="CU156" s="61">
        <v>0</v>
      </c>
      <c r="CV156" s="61">
        <v>0</v>
      </c>
      <c r="CW156" s="61">
        <v>0</v>
      </c>
      <c r="CX156" s="61">
        <v>0</v>
      </c>
      <c r="CY156" s="61">
        <v>0</v>
      </c>
      <c r="CZ156" s="61">
        <v>0</v>
      </c>
      <c r="DA156" s="61">
        <v>0</v>
      </c>
      <c r="DB156" s="212">
        <v>0</v>
      </c>
    </row>
    <row r="157" spans="1:106">
      <c r="A157" s="55">
        <v>155</v>
      </c>
      <c r="B157" s="20" t="s">
        <v>1007</v>
      </c>
      <c r="C157" s="49" t="s">
        <v>28</v>
      </c>
      <c r="D157" s="56">
        <v>0</v>
      </c>
      <c r="L157" s="23"/>
      <c r="M157" s="55">
        <v>155</v>
      </c>
      <c r="N157" s="57" t="s">
        <v>265</v>
      </c>
      <c r="O157" s="49" t="s">
        <v>44</v>
      </c>
      <c r="P157" s="56">
        <v>0</v>
      </c>
      <c r="Y157" s="55">
        <v>155</v>
      </c>
      <c r="Z157" s="57" t="s">
        <v>1038</v>
      </c>
      <c r="AA157" s="49" t="s">
        <v>36</v>
      </c>
      <c r="AB157" s="56">
        <v>0</v>
      </c>
      <c r="AK157" s="55">
        <v>155</v>
      </c>
      <c r="AL157" s="57" t="s">
        <v>603</v>
      </c>
      <c r="AM157" s="49" t="s">
        <v>36</v>
      </c>
      <c r="AN157" s="56">
        <v>0</v>
      </c>
      <c r="AW157" s="59" t="s">
        <v>23</v>
      </c>
      <c r="AX157" s="177" t="s">
        <v>28</v>
      </c>
      <c r="AY157" s="61">
        <v>2</v>
      </c>
      <c r="AZ157" s="60">
        <v>1</v>
      </c>
      <c r="BA157" s="60">
        <v>0</v>
      </c>
      <c r="BB157" s="60">
        <v>1</v>
      </c>
      <c r="BC157" s="60">
        <v>1</v>
      </c>
      <c r="BD157" s="60">
        <v>1</v>
      </c>
      <c r="BE157" s="60">
        <v>1</v>
      </c>
      <c r="BF157" s="60">
        <v>0</v>
      </c>
      <c r="BG157" s="60">
        <v>1</v>
      </c>
      <c r="BH157" s="61">
        <v>2</v>
      </c>
      <c r="BI157" s="61">
        <v>0</v>
      </c>
      <c r="BJ157" s="61">
        <v>0</v>
      </c>
      <c r="BK157" s="61">
        <v>0</v>
      </c>
      <c r="BL157" s="61">
        <v>0</v>
      </c>
      <c r="BM157" s="61">
        <v>0</v>
      </c>
      <c r="BN157" s="61">
        <v>0</v>
      </c>
      <c r="BO157" s="61">
        <v>0</v>
      </c>
      <c r="BP157" s="61">
        <v>0</v>
      </c>
      <c r="BQ157" s="61">
        <v>0</v>
      </c>
      <c r="BR157" s="61">
        <v>0</v>
      </c>
      <c r="BS157" s="61">
        <v>0</v>
      </c>
      <c r="BT157" s="61">
        <v>0</v>
      </c>
      <c r="BU157" s="61">
        <v>0</v>
      </c>
      <c r="BV157" s="81">
        <v>0</v>
      </c>
      <c r="BW157" s="177">
        <v>10</v>
      </c>
      <c r="BX157" s="197">
        <v>37.488278354539759</v>
      </c>
      <c r="BY157" s="62">
        <v>3.7488278354539757</v>
      </c>
      <c r="BZ157" s="63">
        <v>0</v>
      </c>
      <c r="CA157" s="191">
        <v>0</v>
      </c>
      <c r="CC157" s="200" t="s">
        <v>25</v>
      </c>
      <c r="CD157" s="204" t="s">
        <v>24</v>
      </c>
      <c r="CE157" s="61">
        <v>3</v>
      </c>
      <c r="CF157" s="60">
        <v>3</v>
      </c>
      <c r="CG157" s="60">
        <v>6</v>
      </c>
      <c r="CH157" s="60">
        <v>6</v>
      </c>
      <c r="CI157" s="60">
        <v>6</v>
      </c>
      <c r="CJ157" s="60">
        <v>8</v>
      </c>
      <c r="CK157" s="60">
        <v>8</v>
      </c>
      <c r="CL157" s="60">
        <v>8</v>
      </c>
      <c r="CM157" s="60">
        <v>9</v>
      </c>
      <c r="CN157" s="61">
        <v>9</v>
      </c>
      <c r="CO157" s="61">
        <v>16</v>
      </c>
      <c r="CP157" s="61">
        <v>18</v>
      </c>
      <c r="CQ157" s="61">
        <v>0</v>
      </c>
      <c r="CR157" s="61">
        <v>0</v>
      </c>
      <c r="CS157" s="61">
        <v>0</v>
      </c>
      <c r="CT157" s="61">
        <v>0</v>
      </c>
      <c r="CU157" s="61">
        <v>0</v>
      </c>
      <c r="CV157" s="61">
        <v>0</v>
      </c>
      <c r="CW157" s="61">
        <v>0</v>
      </c>
      <c r="CX157" s="61">
        <v>0</v>
      </c>
      <c r="CY157" s="61">
        <v>0</v>
      </c>
      <c r="CZ157" s="61">
        <v>0</v>
      </c>
      <c r="DA157" s="61">
        <v>0</v>
      </c>
      <c r="DB157" s="212">
        <v>0</v>
      </c>
    </row>
    <row r="158" spans="1:106">
      <c r="A158" s="55">
        <v>156</v>
      </c>
      <c r="B158" s="20" t="s">
        <v>851</v>
      </c>
      <c r="C158" s="49" t="s">
        <v>52</v>
      </c>
      <c r="D158" s="56">
        <v>0</v>
      </c>
      <c r="L158" s="23"/>
      <c r="M158" s="55">
        <v>156</v>
      </c>
      <c r="N158" s="57" t="s">
        <v>161</v>
      </c>
      <c r="O158" s="49" t="s">
        <v>21</v>
      </c>
      <c r="P158" s="56">
        <v>0</v>
      </c>
      <c r="Y158" s="55">
        <v>156</v>
      </c>
      <c r="Z158" s="57" t="s">
        <v>1285</v>
      </c>
      <c r="AA158" s="49" t="s">
        <v>21</v>
      </c>
      <c r="AB158" s="56">
        <v>0</v>
      </c>
      <c r="AK158" s="55">
        <v>156</v>
      </c>
      <c r="AL158" s="57" t="s">
        <v>159</v>
      </c>
      <c r="AM158" s="49" t="s">
        <v>21</v>
      </c>
      <c r="AN158" s="56">
        <v>0</v>
      </c>
      <c r="AW158" s="59" t="s">
        <v>31</v>
      </c>
      <c r="AX158" s="178" t="s">
        <v>36</v>
      </c>
      <c r="AY158" s="61">
        <v>0</v>
      </c>
      <c r="AZ158" s="60">
        <v>0</v>
      </c>
      <c r="BA158" s="60">
        <v>3</v>
      </c>
      <c r="BB158" s="60">
        <v>2</v>
      </c>
      <c r="BC158" s="60">
        <v>0</v>
      </c>
      <c r="BD158" s="60">
        <v>1</v>
      </c>
      <c r="BE158" s="60">
        <v>2</v>
      </c>
      <c r="BF158" s="60">
        <v>1</v>
      </c>
      <c r="BG158" s="60">
        <v>2</v>
      </c>
      <c r="BH158" s="61">
        <v>0</v>
      </c>
      <c r="BI158" s="61">
        <v>1</v>
      </c>
      <c r="BJ158" s="61">
        <v>5</v>
      </c>
      <c r="BK158" s="61">
        <v>0</v>
      </c>
      <c r="BL158" s="61">
        <v>0</v>
      </c>
      <c r="BM158" s="61">
        <v>0</v>
      </c>
      <c r="BN158" s="61">
        <v>0</v>
      </c>
      <c r="BO158" s="61">
        <v>0</v>
      </c>
      <c r="BP158" s="61">
        <v>0</v>
      </c>
      <c r="BQ158" s="61">
        <v>0</v>
      </c>
      <c r="BR158" s="61">
        <v>0</v>
      </c>
      <c r="BS158" s="61">
        <v>0</v>
      </c>
      <c r="BT158" s="61">
        <v>0</v>
      </c>
      <c r="BU158" s="61">
        <v>0</v>
      </c>
      <c r="BV158" s="81">
        <v>0</v>
      </c>
      <c r="BW158" s="177">
        <v>17</v>
      </c>
      <c r="BX158" s="197">
        <v>32.289202271386401</v>
      </c>
      <c r="BY158" s="62">
        <v>1.8993648394933178</v>
      </c>
      <c r="BZ158" s="63">
        <v>0</v>
      </c>
      <c r="CA158" s="191">
        <v>0</v>
      </c>
      <c r="CC158" s="200" t="s">
        <v>31</v>
      </c>
      <c r="CD158" s="205" t="s">
        <v>36</v>
      </c>
      <c r="CE158" s="61">
        <v>0</v>
      </c>
      <c r="CF158" s="60">
        <v>0</v>
      </c>
      <c r="CG158" s="60">
        <v>3</v>
      </c>
      <c r="CH158" s="60">
        <v>5</v>
      </c>
      <c r="CI158" s="60">
        <v>5</v>
      </c>
      <c r="CJ158" s="60">
        <v>6</v>
      </c>
      <c r="CK158" s="60">
        <v>8</v>
      </c>
      <c r="CL158" s="60">
        <v>9</v>
      </c>
      <c r="CM158" s="60">
        <v>11</v>
      </c>
      <c r="CN158" s="61">
        <v>11</v>
      </c>
      <c r="CO158" s="61">
        <v>12</v>
      </c>
      <c r="CP158" s="61">
        <v>17</v>
      </c>
      <c r="CQ158" s="61">
        <v>0</v>
      </c>
      <c r="CR158" s="61">
        <v>0</v>
      </c>
      <c r="CS158" s="61">
        <v>0</v>
      </c>
      <c r="CT158" s="61">
        <v>0</v>
      </c>
      <c r="CU158" s="61">
        <v>0</v>
      </c>
      <c r="CV158" s="61">
        <v>0</v>
      </c>
      <c r="CW158" s="61">
        <v>0</v>
      </c>
      <c r="CX158" s="61">
        <v>0</v>
      </c>
      <c r="CY158" s="61">
        <v>0</v>
      </c>
      <c r="CZ158" s="61">
        <v>0</v>
      </c>
      <c r="DA158" s="61">
        <v>0</v>
      </c>
      <c r="DB158" s="212">
        <v>0</v>
      </c>
    </row>
    <row r="159" spans="1:106">
      <c r="A159" s="55">
        <v>157</v>
      </c>
      <c r="B159" s="20" t="s">
        <v>361</v>
      </c>
      <c r="C159" s="49" t="s">
        <v>52</v>
      </c>
      <c r="D159" s="56">
        <v>0</v>
      </c>
      <c r="L159" s="23"/>
      <c r="M159" s="55">
        <v>157</v>
      </c>
      <c r="N159" s="57" t="s">
        <v>473</v>
      </c>
      <c r="O159" s="49" t="s">
        <v>24</v>
      </c>
      <c r="P159" s="56">
        <v>0</v>
      </c>
      <c r="Y159" s="55">
        <v>157</v>
      </c>
      <c r="Z159" s="57" t="s">
        <v>392</v>
      </c>
      <c r="AA159" s="49" t="s">
        <v>60</v>
      </c>
      <c r="AB159" s="56">
        <v>0</v>
      </c>
      <c r="AK159" s="55">
        <v>157</v>
      </c>
      <c r="AL159" s="57" t="s">
        <v>1707</v>
      </c>
      <c r="AM159" s="49" t="s">
        <v>29</v>
      </c>
      <c r="AN159" s="56">
        <v>0</v>
      </c>
      <c r="AW159" s="59" t="s">
        <v>35</v>
      </c>
      <c r="AX159" s="177" t="s">
        <v>34</v>
      </c>
      <c r="AY159" s="52">
        <v>1</v>
      </c>
      <c r="AZ159" s="55">
        <v>1</v>
      </c>
      <c r="BA159" s="55">
        <v>1</v>
      </c>
      <c r="BB159" s="55">
        <v>0</v>
      </c>
      <c r="BC159" s="55">
        <v>1</v>
      </c>
      <c r="BD159" s="55">
        <v>0</v>
      </c>
      <c r="BE159" s="55">
        <v>0</v>
      </c>
      <c r="BF159" s="55">
        <v>0</v>
      </c>
      <c r="BG159" s="55">
        <v>1</v>
      </c>
      <c r="BH159" s="52">
        <v>0</v>
      </c>
      <c r="BI159" s="52">
        <v>1</v>
      </c>
      <c r="BJ159" s="52">
        <v>0</v>
      </c>
      <c r="BK159" s="52">
        <v>0</v>
      </c>
      <c r="BL159" s="52">
        <v>0</v>
      </c>
      <c r="BM159" s="52">
        <v>0</v>
      </c>
      <c r="BN159" s="52">
        <v>0</v>
      </c>
      <c r="BO159" s="52">
        <v>0</v>
      </c>
      <c r="BP159" s="52">
        <v>0</v>
      </c>
      <c r="BQ159" s="52">
        <v>0</v>
      </c>
      <c r="BR159" s="52">
        <v>0</v>
      </c>
      <c r="BS159" s="52">
        <v>0</v>
      </c>
      <c r="BT159" s="52">
        <v>0</v>
      </c>
      <c r="BU159" s="52">
        <v>0</v>
      </c>
      <c r="BV159" s="49">
        <v>0</v>
      </c>
      <c r="BW159" s="178">
        <v>6</v>
      </c>
      <c r="BX159" s="197">
        <v>25.846095632029858</v>
      </c>
      <c r="BY159" s="62">
        <v>4.3076826053383099</v>
      </c>
      <c r="BZ159" s="63">
        <v>0</v>
      </c>
      <c r="CA159" s="191">
        <v>0</v>
      </c>
      <c r="CC159" s="200" t="s">
        <v>30</v>
      </c>
      <c r="CD159" s="206" t="s">
        <v>44</v>
      </c>
      <c r="CE159" s="61">
        <v>2</v>
      </c>
      <c r="CF159" s="60">
        <v>3</v>
      </c>
      <c r="CG159" s="60">
        <v>4</v>
      </c>
      <c r="CH159" s="60">
        <v>5</v>
      </c>
      <c r="CI159" s="60">
        <v>6</v>
      </c>
      <c r="CJ159" s="60">
        <v>6</v>
      </c>
      <c r="CK159" s="60">
        <v>6</v>
      </c>
      <c r="CL159" s="60">
        <v>6</v>
      </c>
      <c r="CM159" s="60">
        <v>6</v>
      </c>
      <c r="CN159" s="61">
        <v>8</v>
      </c>
      <c r="CO159" s="61">
        <v>9</v>
      </c>
      <c r="CP159" s="61">
        <v>9</v>
      </c>
      <c r="CQ159" s="61">
        <v>0</v>
      </c>
      <c r="CR159" s="61">
        <v>0</v>
      </c>
      <c r="CS159" s="61">
        <v>0</v>
      </c>
      <c r="CT159" s="61">
        <v>0</v>
      </c>
      <c r="CU159" s="61">
        <v>0</v>
      </c>
      <c r="CV159" s="61">
        <v>0</v>
      </c>
      <c r="CW159" s="61">
        <v>0</v>
      </c>
      <c r="CX159" s="61">
        <v>0</v>
      </c>
      <c r="CY159" s="61">
        <v>0</v>
      </c>
      <c r="CZ159" s="61">
        <v>0</v>
      </c>
      <c r="DA159" s="61">
        <v>0</v>
      </c>
      <c r="DB159" s="212">
        <v>0</v>
      </c>
    </row>
    <row r="160" spans="1:106">
      <c r="A160" s="55">
        <v>158</v>
      </c>
      <c r="B160" s="20" t="s">
        <v>998</v>
      </c>
      <c r="C160" s="49" t="s">
        <v>46</v>
      </c>
      <c r="D160" s="56">
        <v>0</v>
      </c>
      <c r="L160" s="23"/>
      <c r="M160" s="55">
        <v>158</v>
      </c>
      <c r="N160" s="57" t="s">
        <v>469</v>
      </c>
      <c r="O160" s="49" t="s">
        <v>44</v>
      </c>
      <c r="P160" s="56">
        <v>0</v>
      </c>
      <c r="Y160" s="55">
        <v>158</v>
      </c>
      <c r="Z160" s="57" t="s">
        <v>1338</v>
      </c>
      <c r="AA160" s="49" t="s">
        <v>21</v>
      </c>
      <c r="AB160" s="56">
        <v>0</v>
      </c>
      <c r="AK160" s="55">
        <v>158</v>
      </c>
      <c r="AL160" s="57" t="s">
        <v>661</v>
      </c>
      <c r="AM160" s="49" t="s">
        <v>36</v>
      </c>
      <c r="AN160" s="56">
        <v>0</v>
      </c>
      <c r="AW160" s="59" t="s">
        <v>37</v>
      </c>
      <c r="AX160" s="177" t="s">
        <v>52</v>
      </c>
      <c r="AY160" s="61">
        <v>0</v>
      </c>
      <c r="AZ160" s="60">
        <v>2</v>
      </c>
      <c r="BA160" s="60">
        <v>0</v>
      </c>
      <c r="BB160" s="60">
        <v>1</v>
      </c>
      <c r="BC160" s="60">
        <v>0</v>
      </c>
      <c r="BD160" s="60">
        <v>0</v>
      </c>
      <c r="BE160" s="60">
        <v>0</v>
      </c>
      <c r="BF160" s="60">
        <v>0</v>
      </c>
      <c r="BG160" s="60">
        <v>0</v>
      </c>
      <c r="BH160" s="61">
        <v>3</v>
      </c>
      <c r="BI160" s="61">
        <v>0</v>
      </c>
      <c r="BJ160" s="61">
        <v>0</v>
      </c>
      <c r="BK160" s="61">
        <v>0</v>
      </c>
      <c r="BL160" s="61">
        <v>0</v>
      </c>
      <c r="BM160" s="61">
        <v>0</v>
      </c>
      <c r="BN160" s="61">
        <v>0</v>
      </c>
      <c r="BO160" s="61">
        <v>0</v>
      </c>
      <c r="BP160" s="61">
        <v>0</v>
      </c>
      <c r="BQ160" s="61">
        <v>0</v>
      </c>
      <c r="BR160" s="61">
        <v>0</v>
      </c>
      <c r="BS160" s="61">
        <v>0</v>
      </c>
      <c r="BT160" s="61">
        <v>0</v>
      </c>
      <c r="BU160" s="61">
        <v>0</v>
      </c>
      <c r="BV160" s="81">
        <v>0</v>
      </c>
      <c r="BW160" s="177">
        <v>6</v>
      </c>
      <c r="BX160" s="197">
        <v>17.682933644032044</v>
      </c>
      <c r="BY160" s="62">
        <v>2.947155607338674</v>
      </c>
      <c r="BZ160" s="63">
        <v>0</v>
      </c>
      <c r="CA160" s="191">
        <v>0</v>
      </c>
      <c r="CC160" s="200" t="s">
        <v>35</v>
      </c>
      <c r="CD160" s="207" t="s">
        <v>34</v>
      </c>
      <c r="CE160" s="61">
        <v>1</v>
      </c>
      <c r="CF160" s="60">
        <v>2</v>
      </c>
      <c r="CG160" s="60">
        <v>3</v>
      </c>
      <c r="CH160" s="60">
        <v>3</v>
      </c>
      <c r="CI160" s="60">
        <v>4</v>
      </c>
      <c r="CJ160" s="60">
        <v>4</v>
      </c>
      <c r="CK160" s="60">
        <v>4</v>
      </c>
      <c r="CL160" s="60">
        <v>4</v>
      </c>
      <c r="CM160" s="60">
        <v>5</v>
      </c>
      <c r="CN160" s="61">
        <v>5</v>
      </c>
      <c r="CO160" s="61">
        <v>6</v>
      </c>
      <c r="CP160" s="61">
        <v>6</v>
      </c>
      <c r="CQ160" s="61">
        <v>0</v>
      </c>
      <c r="CR160" s="61">
        <v>0</v>
      </c>
      <c r="CS160" s="61">
        <v>0</v>
      </c>
      <c r="CT160" s="61">
        <v>0</v>
      </c>
      <c r="CU160" s="61">
        <v>0</v>
      </c>
      <c r="CV160" s="61">
        <v>0</v>
      </c>
      <c r="CW160" s="61">
        <v>0</v>
      </c>
      <c r="CX160" s="61">
        <v>0</v>
      </c>
      <c r="CY160" s="61">
        <v>0</v>
      </c>
      <c r="CZ160" s="61">
        <v>0</v>
      </c>
      <c r="DA160" s="61">
        <v>0</v>
      </c>
      <c r="DB160" s="212">
        <v>0</v>
      </c>
    </row>
    <row r="161" spans="1:106">
      <c r="A161" s="55">
        <v>159</v>
      </c>
      <c r="B161" s="20" t="s">
        <v>271</v>
      </c>
      <c r="C161" s="49" t="s">
        <v>45</v>
      </c>
      <c r="D161" s="56">
        <v>0</v>
      </c>
      <c r="L161" s="23"/>
      <c r="M161" s="55">
        <v>159</v>
      </c>
      <c r="N161" s="57" t="s">
        <v>477</v>
      </c>
      <c r="O161" s="49" t="s">
        <v>44</v>
      </c>
      <c r="P161" s="56">
        <v>0</v>
      </c>
      <c r="Y161" s="55">
        <v>159</v>
      </c>
      <c r="Z161" s="57" t="s">
        <v>1065</v>
      </c>
      <c r="AA161" s="49" t="s">
        <v>42</v>
      </c>
      <c r="AB161" s="56">
        <v>0</v>
      </c>
      <c r="AK161" s="55">
        <v>159</v>
      </c>
      <c r="AL161" s="57" t="s">
        <v>662</v>
      </c>
      <c r="AM161" s="49" t="s">
        <v>36</v>
      </c>
      <c r="AN161" s="56">
        <v>0</v>
      </c>
      <c r="AW161" s="59" t="s">
        <v>39</v>
      </c>
      <c r="AX161" s="178" t="s">
        <v>40</v>
      </c>
      <c r="AY161" s="61">
        <v>0</v>
      </c>
      <c r="AZ161" s="60">
        <v>1</v>
      </c>
      <c r="BA161" s="60">
        <v>1</v>
      </c>
      <c r="BB161" s="60">
        <v>1</v>
      </c>
      <c r="BC161" s="60">
        <v>0</v>
      </c>
      <c r="BD161" s="60">
        <v>0</v>
      </c>
      <c r="BE161" s="60">
        <v>0</v>
      </c>
      <c r="BF161" s="60">
        <v>0</v>
      </c>
      <c r="BG161" s="60">
        <v>0</v>
      </c>
      <c r="BH161" s="61">
        <v>1</v>
      </c>
      <c r="BI161" s="61">
        <v>3</v>
      </c>
      <c r="BJ161" s="61">
        <v>0</v>
      </c>
      <c r="BK161" s="61">
        <v>0</v>
      </c>
      <c r="BL161" s="61">
        <v>0</v>
      </c>
      <c r="BM161" s="61">
        <v>0</v>
      </c>
      <c r="BN161" s="61">
        <v>0</v>
      </c>
      <c r="BO161" s="61">
        <v>0</v>
      </c>
      <c r="BP161" s="61">
        <v>0</v>
      </c>
      <c r="BQ161" s="61">
        <v>0</v>
      </c>
      <c r="BR161" s="61">
        <v>0</v>
      </c>
      <c r="BS161" s="61">
        <v>0</v>
      </c>
      <c r="BT161" s="61">
        <v>0</v>
      </c>
      <c r="BU161" s="61">
        <v>0</v>
      </c>
      <c r="BV161" s="81">
        <v>0</v>
      </c>
      <c r="BW161" s="177">
        <v>7</v>
      </c>
      <c r="BX161" s="197">
        <v>16.724716694911692</v>
      </c>
      <c r="BY161" s="62">
        <v>2.3892452421302415</v>
      </c>
      <c r="BZ161" s="63">
        <v>0</v>
      </c>
      <c r="CA161" s="191">
        <v>0</v>
      </c>
      <c r="CC161" s="200" t="s">
        <v>37</v>
      </c>
      <c r="CD161" s="208" t="s">
        <v>52</v>
      </c>
      <c r="CE161" s="61">
        <v>0</v>
      </c>
      <c r="CF161" s="60">
        <v>2</v>
      </c>
      <c r="CG161" s="60">
        <v>2</v>
      </c>
      <c r="CH161" s="60">
        <v>3</v>
      </c>
      <c r="CI161" s="60">
        <v>3</v>
      </c>
      <c r="CJ161" s="60">
        <v>3</v>
      </c>
      <c r="CK161" s="60">
        <v>3</v>
      </c>
      <c r="CL161" s="60">
        <v>3</v>
      </c>
      <c r="CM161" s="60">
        <v>3</v>
      </c>
      <c r="CN161" s="61">
        <v>6</v>
      </c>
      <c r="CO161" s="61">
        <v>6</v>
      </c>
      <c r="CP161" s="61">
        <v>6</v>
      </c>
      <c r="CQ161" s="61">
        <v>0</v>
      </c>
      <c r="CR161" s="61">
        <v>0</v>
      </c>
      <c r="CS161" s="61">
        <v>0</v>
      </c>
      <c r="CT161" s="61">
        <v>0</v>
      </c>
      <c r="CU161" s="61">
        <v>0</v>
      </c>
      <c r="CV161" s="61">
        <v>0</v>
      </c>
      <c r="CW161" s="61">
        <v>0</v>
      </c>
      <c r="CX161" s="61">
        <v>0</v>
      </c>
      <c r="CY161" s="61">
        <v>0</v>
      </c>
      <c r="CZ161" s="61">
        <v>0</v>
      </c>
      <c r="DA161" s="61">
        <v>0</v>
      </c>
      <c r="DB161" s="212">
        <v>0</v>
      </c>
    </row>
    <row r="162" spans="1:106">
      <c r="A162" s="55">
        <v>160</v>
      </c>
      <c r="B162" s="20" t="s">
        <v>256</v>
      </c>
      <c r="C162" s="49" t="s">
        <v>28</v>
      </c>
      <c r="D162" s="56">
        <v>0</v>
      </c>
      <c r="L162" s="23"/>
      <c r="M162" s="55">
        <v>160</v>
      </c>
      <c r="N162" s="57" t="s">
        <v>352</v>
      </c>
      <c r="O162" s="49" t="s">
        <v>46</v>
      </c>
      <c r="P162" s="56">
        <v>0</v>
      </c>
      <c r="Y162" s="55">
        <v>160</v>
      </c>
      <c r="Z162" s="57" t="s">
        <v>248</v>
      </c>
      <c r="AA162" s="49" t="s">
        <v>46</v>
      </c>
      <c r="AB162" s="56">
        <v>0</v>
      </c>
      <c r="AK162" s="55">
        <v>160</v>
      </c>
      <c r="AL162" s="57" t="s">
        <v>607</v>
      </c>
      <c r="AM162" s="49" t="s">
        <v>36</v>
      </c>
      <c r="AN162" s="56">
        <v>0</v>
      </c>
      <c r="AW162" s="59" t="s">
        <v>27</v>
      </c>
      <c r="AX162" s="177" t="s">
        <v>26</v>
      </c>
      <c r="AY162" s="61">
        <v>0</v>
      </c>
      <c r="AZ162" s="60">
        <v>1</v>
      </c>
      <c r="BA162" s="60">
        <v>0</v>
      </c>
      <c r="BB162" s="60">
        <v>0</v>
      </c>
      <c r="BC162" s="60">
        <v>2</v>
      </c>
      <c r="BD162" s="60">
        <v>1</v>
      </c>
      <c r="BE162" s="60">
        <v>0</v>
      </c>
      <c r="BF162" s="60">
        <v>1</v>
      </c>
      <c r="BG162" s="60">
        <v>0</v>
      </c>
      <c r="BH162" s="61">
        <v>0</v>
      </c>
      <c r="BI162" s="61">
        <v>3</v>
      </c>
      <c r="BJ162" s="61">
        <v>0</v>
      </c>
      <c r="BK162" s="61">
        <v>0</v>
      </c>
      <c r="BL162" s="61">
        <v>0</v>
      </c>
      <c r="BM162" s="61">
        <v>0</v>
      </c>
      <c r="BN162" s="61">
        <v>0</v>
      </c>
      <c r="BO162" s="61">
        <v>0</v>
      </c>
      <c r="BP162" s="61">
        <v>0</v>
      </c>
      <c r="BQ162" s="61">
        <v>0</v>
      </c>
      <c r="BR162" s="61">
        <v>0</v>
      </c>
      <c r="BS162" s="61">
        <v>0</v>
      </c>
      <c r="BT162" s="61">
        <v>0</v>
      </c>
      <c r="BU162" s="61">
        <v>0</v>
      </c>
      <c r="BV162" s="81">
        <v>0</v>
      </c>
      <c r="BW162" s="177">
        <v>8</v>
      </c>
      <c r="BX162" s="197">
        <v>15.926968265523849</v>
      </c>
      <c r="BY162" s="62">
        <v>1.9908710331904811</v>
      </c>
      <c r="BZ162" s="63">
        <v>0</v>
      </c>
      <c r="CA162" s="191">
        <v>0</v>
      </c>
      <c r="CC162" s="200" t="s">
        <v>39</v>
      </c>
      <c r="CD162" s="209" t="s">
        <v>40</v>
      </c>
      <c r="CE162" s="61">
        <v>0</v>
      </c>
      <c r="CF162" s="60">
        <v>1</v>
      </c>
      <c r="CG162" s="60">
        <v>2</v>
      </c>
      <c r="CH162" s="60">
        <v>3</v>
      </c>
      <c r="CI162" s="60">
        <v>3</v>
      </c>
      <c r="CJ162" s="60">
        <v>3</v>
      </c>
      <c r="CK162" s="60">
        <v>3</v>
      </c>
      <c r="CL162" s="60">
        <v>3</v>
      </c>
      <c r="CM162" s="60">
        <v>3</v>
      </c>
      <c r="CN162" s="61">
        <v>4</v>
      </c>
      <c r="CO162" s="61">
        <v>7</v>
      </c>
      <c r="CP162" s="61">
        <v>7</v>
      </c>
      <c r="CQ162" s="61">
        <v>0</v>
      </c>
      <c r="CR162" s="61">
        <v>0</v>
      </c>
      <c r="CS162" s="61">
        <v>0</v>
      </c>
      <c r="CT162" s="61">
        <v>0</v>
      </c>
      <c r="CU162" s="61">
        <v>0</v>
      </c>
      <c r="CV162" s="61">
        <v>0</v>
      </c>
      <c r="CW162" s="61">
        <v>0</v>
      </c>
      <c r="CX162" s="61">
        <v>0</v>
      </c>
      <c r="CY162" s="61">
        <v>0</v>
      </c>
      <c r="CZ162" s="61">
        <v>0</v>
      </c>
      <c r="DA162" s="61">
        <v>0</v>
      </c>
      <c r="DB162" s="212">
        <v>0</v>
      </c>
    </row>
    <row r="163" spans="1:106" ht="13.5" thickBot="1">
      <c r="A163" s="55">
        <v>161</v>
      </c>
      <c r="B163" s="20" t="s">
        <v>923</v>
      </c>
      <c r="C163" s="49" t="s">
        <v>34</v>
      </c>
      <c r="D163" s="56">
        <v>0</v>
      </c>
      <c r="L163" s="23"/>
      <c r="M163" s="55">
        <v>161</v>
      </c>
      <c r="N163" s="57" t="s">
        <v>601</v>
      </c>
      <c r="O163" s="49" t="s">
        <v>59</v>
      </c>
      <c r="P163" s="56">
        <v>0</v>
      </c>
      <c r="Y163" s="55">
        <v>161</v>
      </c>
      <c r="Z163" s="57" t="s">
        <v>976</v>
      </c>
      <c r="AA163" s="49" t="s">
        <v>36</v>
      </c>
      <c r="AB163" s="56">
        <v>0</v>
      </c>
      <c r="AK163" s="55" t="s">
        <v>1893</v>
      </c>
      <c r="AL163" s="57" t="s">
        <v>1893</v>
      </c>
      <c r="AM163" s="49" t="s">
        <v>1893</v>
      </c>
      <c r="AN163" s="56" t="s">
        <v>1893</v>
      </c>
      <c r="AW163" s="59" t="s">
        <v>33</v>
      </c>
      <c r="AX163" s="177" t="s">
        <v>32</v>
      </c>
      <c r="AY163" s="52">
        <v>1</v>
      </c>
      <c r="AZ163" s="55">
        <v>0</v>
      </c>
      <c r="BA163" s="55">
        <v>0</v>
      </c>
      <c r="BB163" s="55">
        <v>0</v>
      </c>
      <c r="BC163" s="55">
        <v>0</v>
      </c>
      <c r="BD163" s="55">
        <v>0</v>
      </c>
      <c r="BE163" s="55">
        <v>0</v>
      </c>
      <c r="BF163" s="55">
        <v>0</v>
      </c>
      <c r="BG163" s="55">
        <v>1</v>
      </c>
      <c r="BH163" s="52">
        <v>0</v>
      </c>
      <c r="BI163" s="52">
        <v>2</v>
      </c>
      <c r="BJ163" s="52">
        <v>0</v>
      </c>
      <c r="BK163" s="52">
        <v>0</v>
      </c>
      <c r="BL163" s="52">
        <v>0</v>
      </c>
      <c r="BM163" s="52">
        <v>0</v>
      </c>
      <c r="BN163" s="52">
        <v>0</v>
      </c>
      <c r="BO163" s="52">
        <v>0</v>
      </c>
      <c r="BP163" s="52">
        <v>0</v>
      </c>
      <c r="BQ163" s="52">
        <v>0</v>
      </c>
      <c r="BR163" s="52">
        <v>0</v>
      </c>
      <c r="BS163" s="52">
        <v>0</v>
      </c>
      <c r="BT163" s="52">
        <v>0</v>
      </c>
      <c r="BU163" s="52">
        <v>0</v>
      </c>
      <c r="BV163" s="49">
        <v>0</v>
      </c>
      <c r="BW163" s="178">
        <v>4</v>
      </c>
      <c r="BX163" s="197">
        <v>12.665768064800302</v>
      </c>
      <c r="BY163" s="62">
        <v>3.1664420162000755</v>
      </c>
      <c r="BZ163" s="63">
        <v>0</v>
      </c>
      <c r="CA163" s="191">
        <v>0</v>
      </c>
      <c r="CC163" s="210" t="s">
        <v>33</v>
      </c>
      <c r="CD163" s="211" t="s">
        <v>32</v>
      </c>
      <c r="CE163" s="213">
        <v>1</v>
      </c>
      <c r="CF163" s="214">
        <v>1</v>
      </c>
      <c r="CG163" s="214">
        <v>1</v>
      </c>
      <c r="CH163" s="214">
        <v>1</v>
      </c>
      <c r="CI163" s="214">
        <v>1</v>
      </c>
      <c r="CJ163" s="214">
        <v>1</v>
      </c>
      <c r="CK163" s="214">
        <v>1</v>
      </c>
      <c r="CL163" s="214">
        <v>1</v>
      </c>
      <c r="CM163" s="214">
        <v>2</v>
      </c>
      <c r="CN163" s="213">
        <v>2</v>
      </c>
      <c r="CO163" s="213">
        <v>4</v>
      </c>
      <c r="CP163" s="213">
        <v>4</v>
      </c>
      <c r="CQ163" s="213">
        <v>0</v>
      </c>
      <c r="CR163" s="213">
        <v>0</v>
      </c>
      <c r="CS163" s="213">
        <v>0</v>
      </c>
      <c r="CT163" s="213">
        <v>0</v>
      </c>
      <c r="CU163" s="213">
        <v>0</v>
      </c>
      <c r="CV163" s="213">
        <v>0</v>
      </c>
      <c r="CW163" s="213">
        <v>0</v>
      </c>
      <c r="CX163" s="213">
        <v>0</v>
      </c>
      <c r="CY163" s="213">
        <v>0</v>
      </c>
      <c r="CZ163" s="213">
        <v>0</v>
      </c>
      <c r="DA163" s="213">
        <v>0</v>
      </c>
      <c r="DB163" s="215">
        <v>0</v>
      </c>
    </row>
    <row r="164" spans="1:106">
      <c r="A164" s="55">
        <v>162</v>
      </c>
      <c r="B164" s="20" t="s">
        <v>514</v>
      </c>
      <c r="C164" s="49" t="s">
        <v>24</v>
      </c>
      <c r="D164" s="56">
        <v>0</v>
      </c>
      <c r="L164" s="23"/>
      <c r="M164" s="55">
        <v>162</v>
      </c>
      <c r="N164" s="57" t="s">
        <v>743</v>
      </c>
      <c r="O164" s="49" t="s">
        <v>50</v>
      </c>
      <c r="P164" s="56">
        <v>0</v>
      </c>
      <c r="Y164" s="55">
        <v>162</v>
      </c>
      <c r="Z164" s="57" t="s">
        <v>833</v>
      </c>
      <c r="AA164" s="49" t="s">
        <v>28</v>
      </c>
      <c r="AB164" s="56">
        <v>0</v>
      </c>
      <c r="AK164" s="55" t="s">
        <v>1893</v>
      </c>
      <c r="AL164" s="57" t="s">
        <v>1893</v>
      </c>
      <c r="AM164" s="49" t="s">
        <v>1893</v>
      </c>
      <c r="AN164" s="56" t="s">
        <v>1893</v>
      </c>
      <c r="AW164" s="59"/>
      <c r="AX164" s="178" t="s">
        <v>38</v>
      </c>
      <c r="AY164" s="52">
        <v>0</v>
      </c>
      <c r="AZ164" s="55">
        <v>0</v>
      </c>
      <c r="BA164" s="55">
        <v>0</v>
      </c>
      <c r="BB164" s="55">
        <v>0</v>
      </c>
      <c r="BC164" s="55">
        <v>1</v>
      </c>
      <c r="BD164" s="55">
        <v>1</v>
      </c>
      <c r="BE164" s="55">
        <v>1</v>
      </c>
      <c r="BF164" s="55">
        <v>0</v>
      </c>
      <c r="BG164" s="55">
        <v>1</v>
      </c>
      <c r="BH164" s="52">
        <v>1</v>
      </c>
      <c r="BI164" s="52">
        <v>2</v>
      </c>
      <c r="BJ164" s="52">
        <v>0</v>
      </c>
      <c r="BK164" s="52">
        <v>0</v>
      </c>
      <c r="BL164" s="52">
        <v>0</v>
      </c>
      <c r="BM164" s="52">
        <v>0</v>
      </c>
      <c r="BN164" s="52">
        <v>0</v>
      </c>
      <c r="BO164" s="52">
        <v>0</v>
      </c>
      <c r="BP164" s="52">
        <v>0</v>
      </c>
      <c r="BQ164" s="52">
        <v>0</v>
      </c>
      <c r="BR164" s="52">
        <v>0</v>
      </c>
      <c r="BS164" s="52">
        <v>0</v>
      </c>
      <c r="BT164" s="52">
        <v>0</v>
      </c>
      <c r="BU164" s="52">
        <v>0</v>
      </c>
      <c r="BV164" s="49">
        <v>0</v>
      </c>
      <c r="BW164" s="178">
        <v>7</v>
      </c>
      <c r="BX164" s="197">
        <v>9.1876665774900861</v>
      </c>
      <c r="BY164" s="62">
        <v>1.312523796784298</v>
      </c>
      <c r="BZ164" s="63">
        <v>0</v>
      </c>
      <c r="CA164" s="191">
        <v>0</v>
      </c>
    </row>
    <row r="165" spans="1:106">
      <c r="A165" s="55">
        <v>163</v>
      </c>
      <c r="B165" s="20" t="s">
        <v>888</v>
      </c>
      <c r="C165" s="49" t="s">
        <v>21</v>
      </c>
      <c r="D165" s="56">
        <v>0</v>
      </c>
      <c r="L165" s="23"/>
      <c r="M165" s="55">
        <v>163</v>
      </c>
      <c r="N165" s="57" t="s">
        <v>289</v>
      </c>
      <c r="O165" s="49" t="s">
        <v>42</v>
      </c>
      <c r="P165" s="56">
        <v>0</v>
      </c>
      <c r="Y165" s="55">
        <v>163</v>
      </c>
      <c r="Z165" s="57" t="s">
        <v>476</v>
      </c>
      <c r="AA165" s="49" t="s">
        <v>47</v>
      </c>
      <c r="AB165" s="56">
        <v>0</v>
      </c>
      <c r="AK165" s="55" t="s">
        <v>1893</v>
      </c>
      <c r="AL165" s="57" t="s">
        <v>1893</v>
      </c>
      <c r="AM165" s="49" t="s">
        <v>1893</v>
      </c>
      <c r="AN165" s="56" t="s">
        <v>1893</v>
      </c>
      <c r="AW165" s="59"/>
      <c r="AX165" s="178" t="s">
        <v>43</v>
      </c>
      <c r="AY165" s="52">
        <v>0</v>
      </c>
      <c r="AZ165" s="55">
        <v>0</v>
      </c>
      <c r="BA165" s="55">
        <v>0</v>
      </c>
      <c r="BB165" s="55">
        <v>0</v>
      </c>
      <c r="BC165" s="55">
        <v>0</v>
      </c>
      <c r="BD165" s="55">
        <v>1</v>
      </c>
      <c r="BE165" s="55">
        <v>0</v>
      </c>
      <c r="BF165" s="55">
        <v>1</v>
      </c>
      <c r="BG165" s="55">
        <v>0</v>
      </c>
      <c r="BH165" s="52">
        <v>1</v>
      </c>
      <c r="BI165" s="52">
        <v>4</v>
      </c>
      <c r="BJ165" s="52">
        <v>1</v>
      </c>
      <c r="BK165" s="52">
        <v>0</v>
      </c>
      <c r="BL165" s="52">
        <v>0</v>
      </c>
      <c r="BM165" s="52">
        <v>0</v>
      </c>
      <c r="BN165" s="52">
        <v>0</v>
      </c>
      <c r="BO165" s="52">
        <v>0</v>
      </c>
      <c r="BP165" s="52">
        <v>0</v>
      </c>
      <c r="BQ165" s="52">
        <v>0</v>
      </c>
      <c r="BR165" s="52">
        <v>0</v>
      </c>
      <c r="BS165" s="52">
        <v>0</v>
      </c>
      <c r="BT165" s="52">
        <v>0</v>
      </c>
      <c r="BU165" s="52">
        <v>0</v>
      </c>
      <c r="BV165" s="49">
        <v>0</v>
      </c>
      <c r="BW165" s="178">
        <v>8</v>
      </c>
      <c r="BX165" s="197">
        <v>7.9802636301617893</v>
      </c>
      <c r="BY165" s="62">
        <v>0.99753295377022366</v>
      </c>
      <c r="BZ165" s="63">
        <v>0</v>
      </c>
      <c r="CA165" s="191">
        <v>0</v>
      </c>
    </row>
    <row r="166" spans="1:106">
      <c r="A166" s="55">
        <v>164</v>
      </c>
      <c r="B166" s="20" t="s">
        <v>318</v>
      </c>
      <c r="C166" s="49" t="s">
        <v>38</v>
      </c>
      <c r="D166" s="56">
        <v>0</v>
      </c>
      <c r="L166" s="23"/>
      <c r="M166" s="55">
        <v>164</v>
      </c>
      <c r="N166" s="57" t="s">
        <v>745</v>
      </c>
      <c r="O166" s="49" t="s">
        <v>41</v>
      </c>
      <c r="P166" s="56">
        <v>0</v>
      </c>
      <c r="Y166" s="55">
        <v>164</v>
      </c>
      <c r="Z166" s="57" t="s">
        <v>1577</v>
      </c>
      <c r="AA166" s="49" t="s">
        <v>62</v>
      </c>
      <c r="AB166" s="56">
        <v>0</v>
      </c>
      <c r="AK166" s="55" t="s">
        <v>1893</v>
      </c>
      <c r="AL166" s="57" t="s">
        <v>1893</v>
      </c>
      <c r="AM166" s="49" t="s">
        <v>1893</v>
      </c>
      <c r="AN166" s="56" t="s">
        <v>1893</v>
      </c>
      <c r="AW166" s="59"/>
      <c r="AX166" s="177" t="s">
        <v>63</v>
      </c>
      <c r="AY166" s="52">
        <v>0</v>
      </c>
      <c r="AZ166" s="55">
        <v>1</v>
      </c>
      <c r="BA166" s="55">
        <v>0</v>
      </c>
      <c r="BB166" s="55">
        <v>0</v>
      </c>
      <c r="BC166" s="55">
        <v>0</v>
      </c>
      <c r="BD166" s="55">
        <v>0</v>
      </c>
      <c r="BE166" s="55">
        <v>0</v>
      </c>
      <c r="BF166" s="55">
        <v>0</v>
      </c>
      <c r="BG166" s="55">
        <v>0</v>
      </c>
      <c r="BH166" s="52">
        <v>0</v>
      </c>
      <c r="BI166" s="52">
        <v>0</v>
      </c>
      <c r="BJ166" s="52">
        <v>0</v>
      </c>
      <c r="BK166" s="52">
        <v>0</v>
      </c>
      <c r="BL166" s="52">
        <v>0</v>
      </c>
      <c r="BM166" s="52">
        <v>0</v>
      </c>
      <c r="BN166" s="52">
        <v>0</v>
      </c>
      <c r="BO166" s="52">
        <v>0</v>
      </c>
      <c r="BP166" s="52">
        <v>0</v>
      </c>
      <c r="BQ166" s="52">
        <v>0</v>
      </c>
      <c r="BR166" s="52">
        <v>0</v>
      </c>
      <c r="BS166" s="52">
        <v>0</v>
      </c>
      <c r="BT166" s="52">
        <v>0</v>
      </c>
      <c r="BU166" s="52">
        <v>0</v>
      </c>
      <c r="BV166" s="49">
        <v>0</v>
      </c>
      <c r="BW166" s="178">
        <v>1</v>
      </c>
      <c r="BX166" s="197">
        <v>7.6923076923076925</v>
      </c>
      <c r="BY166" s="62">
        <v>7.6923076923076925</v>
      </c>
      <c r="BZ166" s="63">
        <v>0</v>
      </c>
      <c r="CA166" s="191">
        <v>0</v>
      </c>
    </row>
    <row r="167" spans="1:106">
      <c r="A167" s="55">
        <v>165</v>
      </c>
      <c r="B167" s="20" t="s">
        <v>426</v>
      </c>
      <c r="C167" s="49" t="s">
        <v>32</v>
      </c>
      <c r="D167" s="56">
        <v>0</v>
      </c>
      <c r="L167" s="23"/>
      <c r="M167" s="55">
        <v>165</v>
      </c>
      <c r="N167" s="57" t="s">
        <v>441</v>
      </c>
      <c r="O167" s="49" t="s">
        <v>46</v>
      </c>
      <c r="P167" s="56">
        <v>0</v>
      </c>
      <c r="Y167" s="55">
        <v>165</v>
      </c>
      <c r="Z167" s="57" t="s">
        <v>1329</v>
      </c>
      <c r="AA167" s="49" t="s">
        <v>26</v>
      </c>
      <c r="AB167" s="56">
        <v>0</v>
      </c>
      <c r="AK167" s="55" t="s">
        <v>1893</v>
      </c>
      <c r="AL167" s="57" t="s">
        <v>1893</v>
      </c>
      <c r="AM167" s="49" t="s">
        <v>1893</v>
      </c>
      <c r="AN167" s="56" t="s">
        <v>1893</v>
      </c>
      <c r="AW167" s="59"/>
      <c r="AX167" s="177" t="s">
        <v>29</v>
      </c>
      <c r="AY167" s="52">
        <v>0</v>
      </c>
      <c r="AZ167" s="55">
        <v>0</v>
      </c>
      <c r="BA167" s="55">
        <v>0</v>
      </c>
      <c r="BB167" s="55">
        <v>0</v>
      </c>
      <c r="BC167" s="55">
        <v>1</v>
      </c>
      <c r="BD167" s="55">
        <v>0</v>
      </c>
      <c r="BE167" s="55">
        <v>0</v>
      </c>
      <c r="BF167" s="55">
        <v>0</v>
      </c>
      <c r="BG167" s="55">
        <v>0</v>
      </c>
      <c r="BH167" s="52">
        <v>0</v>
      </c>
      <c r="BI167" s="52">
        <v>4</v>
      </c>
      <c r="BJ167" s="52">
        <v>1</v>
      </c>
      <c r="BK167" s="52">
        <v>0</v>
      </c>
      <c r="BL167" s="52">
        <v>0</v>
      </c>
      <c r="BM167" s="52">
        <v>0</v>
      </c>
      <c r="BN167" s="52">
        <v>0</v>
      </c>
      <c r="BO167" s="52">
        <v>0</v>
      </c>
      <c r="BP167" s="52">
        <v>0</v>
      </c>
      <c r="BQ167" s="52">
        <v>0</v>
      </c>
      <c r="BR167" s="52">
        <v>0</v>
      </c>
      <c r="BS167" s="52">
        <v>0</v>
      </c>
      <c r="BT167" s="52">
        <v>0</v>
      </c>
      <c r="BU167" s="52">
        <v>0</v>
      </c>
      <c r="BV167" s="49">
        <v>0</v>
      </c>
      <c r="BW167" s="178">
        <v>6</v>
      </c>
      <c r="BX167" s="197">
        <v>5.8084859693152113</v>
      </c>
      <c r="BY167" s="62">
        <v>0.96808099488586852</v>
      </c>
      <c r="BZ167" s="63">
        <v>0</v>
      </c>
      <c r="CA167" s="191">
        <v>0</v>
      </c>
    </row>
    <row r="168" spans="1:106">
      <c r="A168" s="55">
        <v>166</v>
      </c>
      <c r="B168" s="20" t="s">
        <v>1016</v>
      </c>
      <c r="C168" s="49" t="s">
        <v>36</v>
      </c>
      <c r="D168" s="56">
        <v>0</v>
      </c>
      <c r="L168" s="23"/>
      <c r="M168" s="55">
        <v>166</v>
      </c>
      <c r="N168" s="57" t="s">
        <v>747</v>
      </c>
      <c r="O168" s="49" t="s">
        <v>49</v>
      </c>
      <c r="P168" s="56">
        <v>0</v>
      </c>
      <c r="Y168" s="55">
        <v>166</v>
      </c>
      <c r="Z168" s="57" t="s">
        <v>322</v>
      </c>
      <c r="AA168" s="49" t="s">
        <v>40</v>
      </c>
      <c r="AB168" s="56">
        <v>0</v>
      </c>
      <c r="AK168" s="55" t="s">
        <v>1893</v>
      </c>
      <c r="AL168" s="57" t="s">
        <v>1893</v>
      </c>
      <c r="AM168" s="49" t="s">
        <v>1893</v>
      </c>
      <c r="AN168" s="56" t="s">
        <v>1893</v>
      </c>
      <c r="AW168" s="59"/>
      <c r="AX168" s="178" t="s">
        <v>51</v>
      </c>
      <c r="AY168" s="52">
        <v>0</v>
      </c>
      <c r="AZ168" s="55">
        <v>0</v>
      </c>
      <c r="BA168" s="55">
        <v>0</v>
      </c>
      <c r="BB168" s="55">
        <v>1</v>
      </c>
      <c r="BC168" s="55">
        <v>0</v>
      </c>
      <c r="BD168" s="55">
        <v>0</v>
      </c>
      <c r="BE168" s="55">
        <v>0</v>
      </c>
      <c r="BF168" s="55">
        <v>0</v>
      </c>
      <c r="BG168" s="55">
        <v>0</v>
      </c>
      <c r="BH168" s="52">
        <v>0</v>
      </c>
      <c r="BI168" s="52">
        <v>1</v>
      </c>
      <c r="BJ168" s="52">
        <v>0</v>
      </c>
      <c r="BK168" s="52">
        <v>0</v>
      </c>
      <c r="BL168" s="52">
        <v>0</v>
      </c>
      <c r="BM168" s="52">
        <v>0</v>
      </c>
      <c r="BN168" s="52">
        <v>0</v>
      </c>
      <c r="BO168" s="52">
        <v>0</v>
      </c>
      <c r="BP168" s="52">
        <v>0</v>
      </c>
      <c r="BQ168" s="52">
        <v>0</v>
      </c>
      <c r="BR168" s="52">
        <v>0</v>
      </c>
      <c r="BS168" s="52">
        <v>0</v>
      </c>
      <c r="BT168" s="52">
        <v>0</v>
      </c>
      <c r="BU168" s="52">
        <v>0</v>
      </c>
      <c r="BV168" s="49">
        <v>0</v>
      </c>
      <c r="BW168" s="178">
        <v>2</v>
      </c>
      <c r="BX168" s="197">
        <v>3.6830948595654478</v>
      </c>
      <c r="BY168" s="62">
        <v>1.8415474297827239</v>
      </c>
      <c r="BZ168" s="63">
        <v>0</v>
      </c>
      <c r="CA168" s="191">
        <v>0</v>
      </c>
    </row>
    <row r="169" spans="1:106">
      <c r="A169" s="55">
        <v>167</v>
      </c>
      <c r="B169" s="20" t="s">
        <v>1578</v>
      </c>
      <c r="C169" s="49" t="s">
        <v>36</v>
      </c>
      <c r="D169" s="56">
        <v>0</v>
      </c>
      <c r="L169" s="23"/>
      <c r="M169" s="55">
        <v>167</v>
      </c>
      <c r="N169" s="57" t="s">
        <v>585</v>
      </c>
      <c r="O169" s="49" t="s">
        <v>28</v>
      </c>
      <c r="P169" s="56">
        <v>0</v>
      </c>
      <c r="Y169" s="55">
        <v>167</v>
      </c>
      <c r="Z169" s="57" t="s">
        <v>970</v>
      </c>
      <c r="AA169" s="49" t="s">
        <v>36</v>
      </c>
      <c r="AB169" s="56">
        <v>0</v>
      </c>
      <c r="AK169" s="55" t="s">
        <v>1893</v>
      </c>
      <c r="AL169" s="57" t="s">
        <v>1893</v>
      </c>
      <c r="AM169" s="49" t="s">
        <v>1893</v>
      </c>
      <c r="AN169" s="56" t="s">
        <v>1893</v>
      </c>
      <c r="AW169" s="59"/>
      <c r="AX169" s="178" t="s">
        <v>46</v>
      </c>
      <c r="AY169" s="52">
        <v>0</v>
      </c>
      <c r="AZ169" s="55">
        <v>0</v>
      </c>
      <c r="BA169" s="55">
        <v>0</v>
      </c>
      <c r="BB169" s="55">
        <v>0</v>
      </c>
      <c r="BC169" s="55">
        <v>0</v>
      </c>
      <c r="BD169" s="55">
        <v>0</v>
      </c>
      <c r="BE169" s="55">
        <v>0</v>
      </c>
      <c r="BF169" s="55">
        <v>0</v>
      </c>
      <c r="BG169" s="55">
        <v>0</v>
      </c>
      <c r="BH169" s="52">
        <v>0</v>
      </c>
      <c r="BI169" s="52">
        <v>4</v>
      </c>
      <c r="BJ169" s="52">
        <v>0</v>
      </c>
      <c r="BK169" s="52">
        <v>0</v>
      </c>
      <c r="BL169" s="52">
        <v>0</v>
      </c>
      <c r="BM169" s="52">
        <v>0</v>
      </c>
      <c r="BN169" s="52">
        <v>0</v>
      </c>
      <c r="BO169" s="52">
        <v>0</v>
      </c>
      <c r="BP169" s="52">
        <v>0</v>
      </c>
      <c r="BQ169" s="52">
        <v>0</v>
      </c>
      <c r="BR169" s="52">
        <v>0</v>
      </c>
      <c r="BS169" s="52">
        <v>0</v>
      </c>
      <c r="BT169" s="52">
        <v>0</v>
      </c>
      <c r="BU169" s="52">
        <v>0</v>
      </c>
      <c r="BV169" s="49">
        <v>0</v>
      </c>
      <c r="BW169" s="178">
        <v>4</v>
      </c>
      <c r="BX169" s="197">
        <v>3.1767691597821681</v>
      </c>
      <c r="BY169" s="62">
        <v>0.79419228994554203</v>
      </c>
      <c r="BZ169" s="63">
        <v>0</v>
      </c>
      <c r="CA169" s="191">
        <v>0</v>
      </c>
    </row>
    <row r="170" spans="1:106">
      <c r="A170" s="55">
        <v>168</v>
      </c>
      <c r="B170" s="20" t="s">
        <v>288</v>
      </c>
      <c r="C170" s="49" t="s">
        <v>26</v>
      </c>
      <c r="D170" s="56">
        <v>0</v>
      </c>
      <c r="L170" s="23"/>
      <c r="M170" s="55">
        <v>168</v>
      </c>
      <c r="N170" s="57" t="s">
        <v>609</v>
      </c>
      <c r="O170" s="49" t="s">
        <v>59</v>
      </c>
      <c r="P170" s="56">
        <v>0</v>
      </c>
      <c r="Y170" s="55">
        <v>168</v>
      </c>
      <c r="Z170" s="57" t="s">
        <v>949</v>
      </c>
      <c r="AA170" s="49" t="s">
        <v>24</v>
      </c>
      <c r="AB170" s="56">
        <v>0</v>
      </c>
      <c r="AK170" s="55" t="s">
        <v>1893</v>
      </c>
      <c r="AL170" s="57" t="s">
        <v>1893</v>
      </c>
      <c r="AM170" s="49" t="s">
        <v>1893</v>
      </c>
      <c r="AN170" s="56" t="s">
        <v>1893</v>
      </c>
      <c r="AW170" s="59"/>
      <c r="AX170" s="178" t="s">
        <v>45</v>
      </c>
      <c r="AY170" s="61">
        <v>0</v>
      </c>
      <c r="AZ170" s="60">
        <v>0</v>
      </c>
      <c r="BA170" s="60">
        <v>0</v>
      </c>
      <c r="BB170" s="60">
        <v>0</v>
      </c>
      <c r="BC170" s="60">
        <v>0</v>
      </c>
      <c r="BD170" s="60">
        <v>0</v>
      </c>
      <c r="BE170" s="60">
        <v>0</v>
      </c>
      <c r="BF170" s="60">
        <v>0</v>
      </c>
      <c r="BG170" s="60">
        <v>1</v>
      </c>
      <c r="BH170" s="61">
        <v>0</v>
      </c>
      <c r="BI170" s="61">
        <v>2</v>
      </c>
      <c r="BJ170" s="61">
        <v>0</v>
      </c>
      <c r="BK170" s="61">
        <v>0</v>
      </c>
      <c r="BL170" s="61">
        <v>0</v>
      </c>
      <c r="BM170" s="61">
        <v>0</v>
      </c>
      <c r="BN170" s="61">
        <v>0</v>
      </c>
      <c r="BO170" s="61">
        <v>0</v>
      </c>
      <c r="BP170" s="61">
        <v>0</v>
      </c>
      <c r="BQ170" s="61">
        <v>0</v>
      </c>
      <c r="BR170" s="61">
        <v>0</v>
      </c>
      <c r="BS170" s="61">
        <v>0</v>
      </c>
      <c r="BT170" s="61">
        <v>0</v>
      </c>
      <c r="BU170" s="61">
        <v>0</v>
      </c>
      <c r="BV170" s="81">
        <v>0</v>
      </c>
      <c r="BW170" s="177">
        <v>3</v>
      </c>
      <c r="BX170" s="197">
        <v>3.0285301935715339</v>
      </c>
      <c r="BY170" s="62">
        <v>1.0095100645238446</v>
      </c>
      <c r="BZ170" s="63">
        <v>0</v>
      </c>
      <c r="CA170" s="191">
        <v>0</v>
      </c>
    </row>
    <row r="171" spans="1:106">
      <c r="A171" s="55">
        <v>169</v>
      </c>
      <c r="B171" s="20" t="s">
        <v>1437</v>
      </c>
      <c r="C171" s="49" t="s">
        <v>41</v>
      </c>
      <c r="D171" s="56">
        <v>0</v>
      </c>
      <c r="L171" s="23"/>
      <c r="M171" s="55">
        <v>169</v>
      </c>
      <c r="N171" s="57" t="s">
        <v>752</v>
      </c>
      <c r="O171" s="49" t="s">
        <v>50</v>
      </c>
      <c r="P171" s="56">
        <v>0</v>
      </c>
      <c r="Y171" s="55">
        <v>169</v>
      </c>
      <c r="Z171" s="57" t="s">
        <v>361</v>
      </c>
      <c r="AA171" s="49" t="s">
        <v>52</v>
      </c>
      <c r="AB171" s="56">
        <v>0</v>
      </c>
      <c r="AK171" s="55" t="s">
        <v>1893</v>
      </c>
      <c r="AL171" s="57" t="s">
        <v>1893</v>
      </c>
      <c r="AM171" s="49" t="s">
        <v>1893</v>
      </c>
      <c r="AN171" s="56" t="s">
        <v>1893</v>
      </c>
      <c r="AW171" s="59"/>
      <c r="AX171" s="178" t="s">
        <v>41</v>
      </c>
      <c r="AY171" s="61">
        <v>0</v>
      </c>
      <c r="AZ171" s="60">
        <v>0</v>
      </c>
      <c r="BA171" s="60">
        <v>0</v>
      </c>
      <c r="BB171" s="60">
        <v>0</v>
      </c>
      <c r="BC171" s="60">
        <v>0</v>
      </c>
      <c r="BD171" s="60">
        <v>0</v>
      </c>
      <c r="BE171" s="60">
        <v>0</v>
      </c>
      <c r="BF171" s="60">
        <v>2</v>
      </c>
      <c r="BG171" s="60">
        <v>0</v>
      </c>
      <c r="BH171" s="61">
        <v>0</v>
      </c>
      <c r="BI171" s="61">
        <v>0</v>
      </c>
      <c r="BJ171" s="61">
        <v>0</v>
      </c>
      <c r="BK171" s="61">
        <v>0</v>
      </c>
      <c r="BL171" s="61">
        <v>0</v>
      </c>
      <c r="BM171" s="61">
        <v>0</v>
      </c>
      <c r="BN171" s="61">
        <v>0</v>
      </c>
      <c r="BO171" s="61">
        <v>0</v>
      </c>
      <c r="BP171" s="61">
        <v>0</v>
      </c>
      <c r="BQ171" s="61">
        <v>0</v>
      </c>
      <c r="BR171" s="61">
        <v>0</v>
      </c>
      <c r="BS171" s="61">
        <v>0</v>
      </c>
      <c r="BT171" s="61">
        <v>0</v>
      </c>
      <c r="BU171" s="61">
        <v>0</v>
      </c>
      <c r="BV171" s="81">
        <v>0</v>
      </c>
      <c r="BW171" s="177">
        <v>2</v>
      </c>
      <c r="BX171" s="197">
        <v>2.6320346320346317</v>
      </c>
      <c r="BY171" s="62">
        <v>1.3160173160173159</v>
      </c>
      <c r="BZ171" s="63">
        <v>0</v>
      </c>
      <c r="CA171" s="191">
        <v>0</v>
      </c>
    </row>
    <row r="172" spans="1:106">
      <c r="A172" s="55">
        <v>170</v>
      </c>
      <c r="B172" s="20" t="s">
        <v>379</v>
      </c>
      <c r="C172" s="49" t="s">
        <v>24</v>
      </c>
      <c r="D172" s="56">
        <v>0</v>
      </c>
      <c r="L172" s="23"/>
      <c r="M172" s="55">
        <v>170</v>
      </c>
      <c r="N172" s="57" t="s">
        <v>753</v>
      </c>
      <c r="O172" s="49" t="s">
        <v>40</v>
      </c>
      <c r="P172" s="56">
        <v>0</v>
      </c>
      <c r="Y172" s="55">
        <v>170</v>
      </c>
      <c r="Z172" s="57" t="s">
        <v>345</v>
      </c>
      <c r="AA172" s="49" t="s">
        <v>45</v>
      </c>
      <c r="AB172" s="56">
        <v>0</v>
      </c>
      <c r="AK172" s="55" t="s">
        <v>1893</v>
      </c>
      <c r="AL172" s="57" t="s">
        <v>1893</v>
      </c>
      <c r="AM172" s="49" t="s">
        <v>1893</v>
      </c>
      <c r="AN172" s="56" t="s">
        <v>1893</v>
      </c>
      <c r="AW172" s="59"/>
      <c r="AX172" s="178" t="s">
        <v>49</v>
      </c>
      <c r="AY172" s="52">
        <v>0</v>
      </c>
      <c r="AZ172" s="55">
        <v>0</v>
      </c>
      <c r="BA172" s="55">
        <v>0</v>
      </c>
      <c r="BB172" s="55">
        <v>0</v>
      </c>
      <c r="BC172" s="55">
        <v>0</v>
      </c>
      <c r="BD172" s="55">
        <v>1</v>
      </c>
      <c r="BE172" s="55">
        <v>0</v>
      </c>
      <c r="BF172" s="55">
        <v>0</v>
      </c>
      <c r="BG172" s="55">
        <v>0</v>
      </c>
      <c r="BH172" s="52">
        <v>0</v>
      </c>
      <c r="BI172" s="52">
        <v>0</v>
      </c>
      <c r="BJ172" s="52">
        <v>0</v>
      </c>
      <c r="BK172" s="52">
        <v>0</v>
      </c>
      <c r="BL172" s="52">
        <v>0</v>
      </c>
      <c r="BM172" s="52">
        <v>0</v>
      </c>
      <c r="BN172" s="52">
        <v>0</v>
      </c>
      <c r="BO172" s="52">
        <v>0</v>
      </c>
      <c r="BP172" s="52">
        <v>0</v>
      </c>
      <c r="BQ172" s="52">
        <v>0</v>
      </c>
      <c r="BR172" s="52">
        <v>0</v>
      </c>
      <c r="BS172" s="52">
        <v>0</v>
      </c>
      <c r="BT172" s="52">
        <v>0</v>
      </c>
      <c r="BU172" s="52">
        <v>0</v>
      </c>
      <c r="BV172" s="49">
        <v>0</v>
      </c>
      <c r="BW172" s="178">
        <v>1</v>
      </c>
      <c r="BX172" s="197">
        <v>1.7543859649122806</v>
      </c>
      <c r="BY172" s="62">
        <v>1.7543859649122806</v>
      </c>
      <c r="BZ172" s="63">
        <v>0</v>
      </c>
      <c r="CA172" s="191">
        <v>0</v>
      </c>
    </row>
    <row r="173" spans="1:106">
      <c r="A173" s="55">
        <v>171</v>
      </c>
      <c r="B173" s="20" t="s">
        <v>160</v>
      </c>
      <c r="C173" s="49" t="s">
        <v>26</v>
      </c>
      <c r="D173" s="56">
        <v>0</v>
      </c>
      <c r="L173" s="23"/>
      <c r="M173" s="55">
        <v>171</v>
      </c>
      <c r="N173" s="57" t="s">
        <v>208</v>
      </c>
      <c r="O173" s="49" t="s">
        <v>24</v>
      </c>
      <c r="P173" s="56">
        <v>0</v>
      </c>
      <c r="Y173" s="55">
        <v>171</v>
      </c>
      <c r="Z173" s="57" t="s">
        <v>1002</v>
      </c>
      <c r="AA173" s="49" t="s">
        <v>38</v>
      </c>
      <c r="AB173" s="56">
        <v>0</v>
      </c>
      <c r="AK173" s="55" t="s">
        <v>1893</v>
      </c>
      <c r="AL173" s="57" t="s">
        <v>1893</v>
      </c>
      <c r="AM173" s="49" t="s">
        <v>1893</v>
      </c>
      <c r="AN173" s="56" t="s">
        <v>1893</v>
      </c>
      <c r="AW173" s="59"/>
      <c r="AX173" s="179" t="s">
        <v>42</v>
      </c>
      <c r="AY173" s="52">
        <v>0</v>
      </c>
      <c r="AZ173" s="55">
        <v>0</v>
      </c>
      <c r="BA173" s="55">
        <v>0</v>
      </c>
      <c r="BB173" s="55">
        <v>0</v>
      </c>
      <c r="BC173" s="55">
        <v>0</v>
      </c>
      <c r="BD173" s="55">
        <v>0</v>
      </c>
      <c r="BE173" s="55">
        <v>0</v>
      </c>
      <c r="BF173" s="55">
        <v>0</v>
      </c>
      <c r="BG173" s="55">
        <v>0</v>
      </c>
      <c r="BH173" s="52">
        <v>0</v>
      </c>
      <c r="BI173" s="52">
        <v>2</v>
      </c>
      <c r="BJ173" s="52">
        <v>0</v>
      </c>
      <c r="BK173" s="52">
        <v>0</v>
      </c>
      <c r="BL173" s="52">
        <v>0</v>
      </c>
      <c r="BM173" s="52">
        <v>0</v>
      </c>
      <c r="BN173" s="52">
        <v>0</v>
      </c>
      <c r="BO173" s="52">
        <v>0</v>
      </c>
      <c r="BP173" s="52">
        <v>0</v>
      </c>
      <c r="BQ173" s="52">
        <v>0</v>
      </c>
      <c r="BR173" s="52">
        <v>0</v>
      </c>
      <c r="BS173" s="52">
        <v>0</v>
      </c>
      <c r="BT173" s="52">
        <v>0</v>
      </c>
      <c r="BU173" s="52">
        <v>0</v>
      </c>
      <c r="BV173" s="49">
        <v>0</v>
      </c>
      <c r="BW173" s="177">
        <v>2</v>
      </c>
      <c r="BX173" s="197">
        <v>1.7099013518450858</v>
      </c>
      <c r="BY173" s="62">
        <v>0.85495067592254292</v>
      </c>
      <c r="BZ173" s="63">
        <v>0</v>
      </c>
      <c r="CA173" s="191">
        <v>0</v>
      </c>
    </row>
    <row r="174" spans="1:106">
      <c r="A174" s="55">
        <v>172</v>
      </c>
      <c r="B174" s="20" t="s">
        <v>533</v>
      </c>
      <c r="C174" s="49" t="s">
        <v>24</v>
      </c>
      <c r="D174" s="56">
        <v>0</v>
      </c>
      <c r="L174" s="23"/>
      <c r="M174" s="55">
        <v>172</v>
      </c>
      <c r="N174" s="57" t="s">
        <v>665</v>
      </c>
      <c r="O174" s="49" t="s">
        <v>43</v>
      </c>
      <c r="P174" s="56">
        <v>0</v>
      </c>
      <c r="Y174" s="55">
        <v>172</v>
      </c>
      <c r="Z174" s="57" t="s">
        <v>412</v>
      </c>
      <c r="AA174" s="49" t="s">
        <v>42</v>
      </c>
      <c r="AB174" s="56">
        <v>0</v>
      </c>
      <c r="AK174" s="55" t="s">
        <v>1893</v>
      </c>
      <c r="AL174" s="57" t="s">
        <v>1893</v>
      </c>
      <c r="AM174" s="49" t="s">
        <v>1893</v>
      </c>
      <c r="AN174" s="56" t="s">
        <v>1893</v>
      </c>
      <c r="AW174" s="59"/>
      <c r="AX174" s="178" t="s">
        <v>50</v>
      </c>
      <c r="AY174" s="52">
        <v>0</v>
      </c>
      <c r="AZ174" s="55">
        <v>0</v>
      </c>
      <c r="BA174" s="55">
        <v>0</v>
      </c>
      <c r="BB174" s="55">
        <v>0</v>
      </c>
      <c r="BC174" s="55">
        <v>0</v>
      </c>
      <c r="BD174" s="55">
        <v>0</v>
      </c>
      <c r="BE174" s="55">
        <v>0</v>
      </c>
      <c r="BF174" s="55">
        <v>0</v>
      </c>
      <c r="BG174" s="55">
        <v>0</v>
      </c>
      <c r="BH174" s="52">
        <v>0</v>
      </c>
      <c r="BI174" s="52">
        <v>2</v>
      </c>
      <c r="BJ174" s="52">
        <v>0</v>
      </c>
      <c r="BK174" s="52">
        <v>0</v>
      </c>
      <c r="BL174" s="52">
        <v>0</v>
      </c>
      <c r="BM174" s="52">
        <v>0</v>
      </c>
      <c r="BN174" s="52">
        <v>0</v>
      </c>
      <c r="BO174" s="52">
        <v>0</v>
      </c>
      <c r="BP174" s="52">
        <v>0</v>
      </c>
      <c r="BQ174" s="52">
        <v>0</v>
      </c>
      <c r="BR174" s="52">
        <v>0</v>
      </c>
      <c r="BS174" s="52">
        <v>0</v>
      </c>
      <c r="BT174" s="52">
        <v>0</v>
      </c>
      <c r="BU174" s="52">
        <v>0</v>
      </c>
      <c r="BV174" s="49">
        <v>0</v>
      </c>
      <c r="BW174" s="178">
        <v>2</v>
      </c>
      <c r="BX174" s="197">
        <v>1.6194597429845266</v>
      </c>
      <c r="BY174" s="62">
        <v>0.80972987149226328</v>
      </c>
      <c r="BZ174" s="63">
        <v>0</v>
      </c>
      <c r="CA174" s="191">
        <v>0</v>
      </c>
    </row>
    <row r="175" spans="1:106">
      <c r="A175" s="55">
        <v>173</v>
      </c>
      <c r="B175" s="20" t="s">
        <v>374</v>
      </c>
      <c r="C175" s="49" t="s">
        <v>52</v>
      </c>
      <c r="D175" s="56">
        <v>0</v>
      </c>
      <c r="L175" s="23"/>
      <c r="M175" s="55">
        <v>173</v>
      </c>
      <c r="N175" s="57" t="s">
        <v>480</v>
      </c>
      <c r="O175" s="49" t="s">
        <v>34</v>
      </c>
      <c r="P175" s="56">
        <v>0</v>
      </c>
      <c r="Y175" s="55">
        <v>173</v>
      </c>
      <c r="Z175" s="57" t="s">
        <v>243</v>
      </c>
      <c r="AA175" s="49" t="s">
        <v>34</v>
      </c>
      <c r="AB175" s="56">
        <v>0</v>
      </c>
      <c r="AK175" s="55" t="s">
        <v>1893</v>
      </c>
      <c r="AL175" s="57" t="s">
        <v>1893</v>
      </c>
      <c r="AM175" s="49" t="s">
        <v>1893</v>
      </c>
      <c r="AN175" s="56" t="s">
        <v>1893</v>
      </c>
      <c r="AW175" s="59"/>
      <c r="AX175" s="178" t="s">
        <v>69</v>
      </c>
      <c r="AY175" s="52">
        <v>0</v>
      </c>
      <c r="AZ175" s="55">
        <v>0</v>
      </c>
      <c r="BA175" s="55">
        <v>0</v>
      </c>
      <c r="BB175" s="55">
        <v>0</v>
      </c>
      <c r="BC175" s="55">
        <v>0</v>
      </c>
      <c r="BD175" s="55">
        <v>0</v>
      </c>
      <c r="BE175" s="55">
        <v>0</v>
      </c>
      <c r="BF175" s="55">
        <v>0</v>
      </c>
      <c r="BG175" s="55">
        <v>1</v>
      </c>
      <c r="BH175" s="52">
        <v>0</v>
      </c>
      <c r="BI175" s="52">
        <v>0</v>
      </c>
      <c r="BJ175" s="52">
        <v>0</v>
      </c>
      <c r="BK175" s="52">
        <v>0</v>
      </c>
      <c r="BL175" s="52">
        <v>0</v>
      </c>
      <c r="BM175" s="52">
        <v>0</v>
      </c>
      <c r="BN175" s="52">
        <v>0</v>
      </c>
      <c r="BO175" s="52">
        <v>0</v>
      </c>
      <c r="BP175" s="52">
        <v>0</v>
      </c>
      <c r="BQ175" s="52">
        <v>0</v>
      </c>
      <c r="BR175" s="52">
        <v>0</v>
      </c>
      <c r="BS175" s="52">
        <v>0</v>
      </c>
      <c r="BT175" s="52">
        <v>0</v>
      </c>
      <c r="BU175" s="52">
        <v>0</v>
      </c>
      <c r="BV175" s="49">
        <v>0</v>
      </c>
      <c r="BW175" s="178">
        <v>1</v>
      </c>
      <c r="BX175" s="197">
        <v>1.1627906976744187</v>
      </c>
      <c r="BY175" s="62">
        <v>1.1627906976744187</v>
      </c>
      <c r="BZ175" s="63">
        <v>0</v>
      </c>
      <c r="CA175" s="191">
        <v>0</v>
      </c>
    </row>
    <row r="176" spans="1:106">
      <c r="A176" s="55">
        <v>174</v>
      </c>
      <c r="B176" s="20" t="s">
        <v>1012</v>
      </c>
      <c r="C176" s="49" t="s">
        <v>52</v>
      </c>
      <c r="D176" s="56">
        <v>0</v>
      </c>
      <c r="L176" s="23"/>
      <c r="M176" s="55">
        <v>174</v>
      </c>
      <c r="N176" s="57" t="s">
        <v>610</v>
      </c>
      <c r="O176" s="49" t="s">
        <v>52</v>
      </c>
      <c r="P176" s="56">
        <v>0</v>
      </c>
      <c r="Y176" s="55">
        <v>174</v>
      </c>
      <c r="Z176" s="57" t="s">
        <v>364</v>
      </c>
      <c r="AA176" s="49" t="s">
        <v>21</v>
      </c>
      <c r="AB176" s="56">
        <v>0</v>
      </c>
      <c r="AK176" s="55" t="s">
        <v>1893</v>
      </c>
      <c r="AL176" s="57" t="s">
        <v>1893</v>
      </c>
      <c r="AM176" s="49" t="s">
        <v>1893</v>
      </c>
      <c r="AN176" s="56" t="s">
        <v>1893</v>
      </c>
      <c r="AW176" s="59"/>
      <c r="AX176" s="178" t="s">
        <v>67</v>
      </c>
      <c r="AY176" s="52">
        <v>0</v>
      </c>
      <c r="AZ176" s="55">
        <v>0</v>
      </c>
      <c r="BA176" s="55">
        <v>0</v>
      </c>
      <c r="BB176" s="55">
        <v>0</v>
      </c>
      <c r="BC176" s="55">
        <v>0</v>
      </c>
      <c r="BD176" s="55">
        <v>0</v>
      </c>
      <c r="BE176" s="55">
        <v>0</v>
      </c>
      <c r="BF176" s="55">
        <v>0</v>
      </c>
      <c r="BG176" s="55">
        <v>0</v>
      </c>
      <c r="BH176" s="52">
        <v>0</v>
      </c>
      <c r="BI176" s="52">
        <v>1</v>
      </c>
      <c r="BJ176" s="52">
        <v>0</v>
      </c>
      <c r="BK176" s="52">
        <v>0</v>
      </c>
      <c r="BL176" s="52">
        <v>0</v>
      </c>
      <c r="BM176" s="52">
        <v>0</v>
      </c>
      <c r="BN176" s="52">
        <v>0</v>
      </c>
      <c r="BO176" s="52">
        <v>0</v>
      </c>
      <c r="BP176" s="52">
        <v>0</v>
      </c>
      <c r="BQ176" s="52">
        <v>0</v>
      </c>
      <c r="BR176" s="52">
        <v>0</v>
      </c>
      <c r="BS176" s="52">
        <v>0</v>
      </c>
      <c r="BT176" s="52">
        <v>0</v>
      </c>
      <c r="BU176" s="52">
        <v>0</v>
      </c>
      <c r="BV176" s="49">
        <v>0</v>
      </c>
      <c r="BW176" s="178">
        <v>1</v>
      </c>
      <c r="BX176" s="197">
        <v>0.88495575221238942</v>
      </c>
      <c r="BY176" s="62">
        <v>0.88495575221238942</v>
      </c>
      <c r="BZ176" s="63">
        <v>0</v>
      </c>
      <c r="CA176" s="191">
        <v>0</v>
      </c>
    </row>
    <row r="177" spans="1:79">
      <c r="A177" s="55">
        <v>175</v>
      </c>
      <c r="B177" s="20" t="s">
        <v>408</v>
      </c>
      <c r="C177" s="49" t="s">
        <v>52</v>
      </c>
      <c r="D177" s="56">
        <v>0</v>
      </c>
      <c r="L177" s="23"/>
      <c r="M177" s="55">
        <v>175</v>
      </c>
      <c r="N177" s="57" t="s">
        <v>562</v>
      </c>
      <c r="O177" s="49" t="s">
        <v>42</v>
      </c>
      <c r="P177" s="56">
        <v>0</v>
      </c>
      <c r="Y177" s="55">
        <v>175</v>
      </c>
      <c r="Z177" s="57" t="s">
        <v>967</v>
      </c>
      <c r="AA177" s="49" t="s">
        <v>28</v>
      </c>
      <c r="AB177" s="56">
        <v>0</v>
      </c>
      <c r="AK177" s="55" t="s">
        <v>1893</v>
      </c>
      <c r="AL177" s="57" t="s">
        <v>1893</v>
      </c>
      <c r="AM177" s="49" t="s">
        <v>1893</v>
      </c>
      <c r="AN177" s="56" t="s">
        <v>1893</v>
      </c>
      <c r="AW177" s="59"/>
      <c r="AX177" s="177" t="s">
        <v>59</v>
      </c>
      <c r="AY177" s="52">
        <v>0</v>
      </c>
      <c r="AZ177" s="55">
        <v>0</v>
      </c>
      <c r="BA177" s="55">
        <v>0</v>
      </c>
      <c r="BB177" s="55">
        <v>0</v>
      </c>
      <c r="BC177" s="55">
        <v>0</v>
      </c>
      <c r="BD177" s="55">
        <v>0</v>
      </c>
      <c r="BE177" s="55">
        <v>0</v>
      </c>
      <c r="BF177" s="55">
        <v>0</v>
      </c>
      <c r="BG177" s="55">
        <v>0</v>
      </c>
      <c r="BH177" s="52">
        <v>0</v>
      </c>
      <c r="BI177" s="52">
        <v>1</v>
      </c>
      <c r="BJ177" s="52">
        <v>0</v>
      </c>
      <c r="BK177" s="52">
        <v>0</v>
      </c>
      <c r="BL177" s="52">
        <v>0</v>
      </c>
      <c r="BM177" s="52">
        <v>0</v>
      </c>
      <c r="BN177" s="52">
        <v>0</v>
      </c>
      <c r="BO177" s="52">
        <v>0</v>
      </c>
      <c r="BP177" s="52">
        <v>0</v>
      </c>
      <c r="BQ177" s="52">
        <v>0</v>
      </c>
      <c r="BR177" s="52">
        <v>0</v>
      </c>
      <c r="BS177" s="52">
        <v>0</v>
      </c>
      <c r="BT177" s="52">
        <v>0</v>
      </c>
      <c r="BU177" s="52">
        <v>0</v>
      </c>
      <c r="BV177" s="49">
        <v>0</v>
      </c>
      <c r="BW177" s="178">
        <v>1</v>
      </c>
      <c r="BX177" s="197">
        <v>0.70422535211267601</v>
      </c>
      <c r="BY177" s="62">
        <v>0.70422535211267601</v>
      </c>
      <c r="BZ177" s="63">
        <v>0</v>
      </c>
      <c r="CA177" s="191">
        <v>0</v>
      </c>
    </row>
    <row r="178" spans="1:79">
      <c r="A178" s="55">
        <v>176</v>
      </c>
      <c r="B178" s="20" t="s">
        <v>1015</v>
      </c>
      <c r="C178" s="49" t="s">
        <v>60</v>
      </c>
      <c r="D178" s="56">
        <v>0</v>
      </c>
      <c r="L178" s="23"/>
      <c r="M178" s="55">
        <v>176</v>
      </c>
      <c r="N178" s="57" t="s">
        <v>279</v>
      </c>
      <c r="O178" s="49" t="s">
        <v>38</v>
      </c>
      <c r="P178" s="56">
        <v>0</v>
      </c>
      <c r="Y178" s="55">
        <v>176</v>
      </c>
      <c r="Z178" s="57" t="s">
        <v>846</v>
      </c>
      <c r="AA178" s="49" t="s">
        <v>28</v>
      </c>
      <c r="AB178" s="56">
        <v>0</v>
      </c>
      <c r="AK178" s="55" t="s">
        <v>1893</v>
      </c>
      <c r="AL178" s="57" t="s">
        <v>1893</v>
      </c>
      <c r="AM178" s="49" t="s">
        <v>1893</v>
      </c>
      <c r="AN178" s="56" t="s">
        <v>1893</v>
      </c>
      <c r="AW178" s="59"/>
      <c r="AX178" s="178"/>
      <c r="AY178" s="52">
        <v>0</v>
      </c>
      <c r="AZ178" s="55">
        <v>0</v>
      </c>
      <c r="BA178" s="55">
        <v>0</v>
      </c>
      <c r="BB178" s="55">
        <v>0</v>
      </c>
      <c r="BC178" s="55">
        <v>0</v>
      </c>
      <c r="BD178" s="55">
        <v>0</v>
      </c>
      <c r="BE178" s="55">
        <v>0</v>
      </c>
      <c r="BF178" s="55">
        <v>0</v>
      </c>
      <c r="BG178" s="55">
        <v>0</v>
      </c>
      <c r="BH178" s="52">
        <v>0</v>
      </c>
      <c r="BI178" s="52">
        <v>0</v>
      </c>
      <c r="BJ178" s="52">
        <v>0</v>
      </c>
      <c r="BK178" s="52">
        <v>0</v>
      </c>
      <c r="BL178" s="52">
        <v>0</v>
      </c>
      <c r="BM178" s="52">
        <v>0</v>
      </c>
      <c r="BN178" s="52">
        <v>0</v>
      </c>
      <c r="BO178" s="52">
        <v>0</v>
      </c>
      <c r="BP178" s="52">
        <v>0</v>
      </c>
      <c r="BQ178" s="52">
        <v>0</v>
      </c>
      <c r="BR178" s="52">
        <v>0</v>
      </c>
      <c r="BS178" s="52">
        <v>0</v>
      </c>
      <c r="BT178" s="52">
        <v>0</v>
      </c>
      <c r="BU178" s="52">
        <v>0</v>
      </c>
      <c r="BV178" s="49">
        <v>0</v>
      </c>
      <c r="BW178" s="178">
        <v>0</v>
      </c>
      <c r="BX178" s="197">
        <v>0</v>
      </c>
      <c r="BY178" s="62">
        <v>0</v>
      </c>
      <c r="BZ178" s="63">
        <v>0</v>
      </c>
      <c r="CA178" s="191">
        <v>0</v>
      </c>
    </row>
    <row r="179" spans="1:79">
      <c r="A179" s="55">
        <v>177</v>
      </c>
      <c r="B179" s="20" t="s">
        <v>805</v>
      </c>
      <c r="C179" s="49" t="s">
        <v>44</v>
      </c>
      <c r="D179" s="56">
        <v>0</v>
      </c>
      <c r="L179" s="23"/>
      <c r="M179" s="55">
        <v>177</v>
      </c>
      <c r="N179" s="57" t="s">
        <v>611</v>
      </c>
      <c r="O179" s="49" t="s">
        <v>52</v>
      </c>
      <c r="P179" s="56">
        <v>0</v>
      </c>
      <c r="Y179" s="55">
        <v>177</v>
      </c>
      <c r="Z179" s="57" t="s">
        <v>853</v>
      </c>
      <c r="AA179" s="49" t="s">
        <v>57</v>
      </c>
      <c r="AB179" s="56">
        <v>0</v>
      </c>
      <c r="AK179" s="55" t="s">
        <v>1893</v>
      </c>
      <c r="AL179" s="57" t="s">
        <v>1893</v>
      </c>
      <c r="AM179" s="49" t="s">
        <v>1893</v>
      </c>
      <c r="AN179" s="56" t="s">
        <v>1893</v>
      </c>
      <c r="AW179" s="59"/>
      <c r="AX179" s="178"/>
      <c r="AY179" s="52">
        <v>0</v>
      </c>
      <c r="AZ179" s="55">
        <v>0</v>
      </c>
      <c r="BA179" s="55">
        <v>0</v>
      </c>
      <c r="BB179" s="55">
        <v>0</v>
      </c>
      <c r="BC179" s="55">
        <v>0</v>
      </c>
      <c r="BD179" s="55">
        <v>0</v>
      </c>
      <c r="BE179" s="55">
        <v>0</v>
      </c>
      <c r="BF179" s="55">
        <v>0</v>
      </c>
      <c r="BG179" s="55">
        <v>0</v>
      </c>
      <c r="BH179" s="52">
        <v>0</v>
      </c>
      <c r="BI179" s="52">
        <v>0</v>
      </c>
      <c r="BJ179" s="52">
        <v>0</v>
      </c>
      <c r="BK179" s="52">
        <v>0</v>
      </c>
      <c r="BL179" s="52">
        <v>0</v>
      </c>
      <c r="BM179" s="52">
        <v>0</v>
      </c>
      <c r="BN179" s="52">
        <v>0</v>
      </c>
      <c r="BO179" s="52">
        <v>0</v>
      </c>
      <c r="BP179" s="52">
        <v>0</v>
      </c>
      <c r="BQ179" s="52">
        <v>0</v>
      </c>
      <c r="BR179" s="52">
        <v>0</v>
      </c>
      <c r="BS179" s="52">
        <v>0</v>
      </c>
      <c r="BT179" s="52">
        <v>0</v>
      </c>
      <c r="BU179" s="52">
        <v>0</v>
      </c>
      <c r="BV179" s="49">
        <v>0</v>
      </c>
      <c r="BW179" s="178">
        <v>0</v>
      </c>
      <c r="BX179" s="197">
        <v>0</v>
      </c>
      <c r="BY179" s="62">
        <v>0</v>
      </c>
      <c r="BZ179" s="63">
        <v>0</v>
      </c>
      <c r="CA179" s="191">
        <v>0</v>
      </c>
    </row>
    <row r="180" spans="1:79">
      <c r="A180" s="55">
        <v>178</v>
      </c>
      <c r="B180" s="20" t="s">
        <v>351</v>
      </c>
      <c r="C180" s="49" t="s">
        <v>21</v>
      </c>
      <c r="D180" s="56">
        <v>0</v>
      </c>
      <c r="L180" s="23"/>
      <c r="M180" s="55">
        <v>178</v>
      </c>
      <c r="N180" s="57" t="s">
        <v>612</v>
      </c>
      <c r="O180" s="49" t="s">
        <v>59</v>
      </c>
      <c r="P180" s="56">
        <v>0</v>
      </c>
      <c r="Y180" s="55">
        <v>178</v>
      </c>
      <c r="Z180" s="57" t="s">
        <v>635</v>
      </c>
      <c r="AA180" s="49" t="s">
        <v>60</v>
      </c>
      <c r="AB180" s="56">
        <v>0</v>
      </c>
      <c r="AK180" s="55" t="s">
        <v>1893</v>
      </c>
      <c r="AL180" s="57" t="s">
        <v>1893</v>
      </c>
      <c r="AM180" s="49" t="s">
        <v>1893</v>
      </c>
      <c r="AN180" s="56" t="s">
        <v>1893</v>
      </c>
      <c r="AW180" s="59"/>
      <c r="AX180" s="178"/>
      <c r="AY180" s="52">
        <v>0</v>
      </c>
      <c r="AZ180" s="55">
        <v>0</v>
      </c>
      <c r="BA180" s="55">
        <v>0</v>
      </c>
      <c r="BB180" s="55">
        <v>0</v>
      </c>
      <c r="BC180" s="55">
        <v>0</v>
      </c>
      <c r="BD180" s="55">
        <v>0</v>
      </c>
      <c r="BE180" s="55">
        <v>0</v>
      </c>
      <c r="BF180" s="55">
        <v>0</v>
      </c>
      <c r="BG180" s="55">
        <v>0</v>
      </c>
      <c r="BH180" s="52">
        <v>0</v>
      </c>
      <c r="BI180" s="52">
        <v>0</v>
      </c>
      <c r="BJ180" s="52">
        <v>0</v>
      </c>
      <c r="BK180" s="52">
        <v>0</v>
      </c>
      <c r="BL180" s="52">
        <v>0</v>
      </c>
      <c r="BM180" s="52">
        <v>0</v>
      </c>
      <c r="BN180" s="52">
        <v>0</v>
      </c>
      <c r="BO180" s="52">
        <v>0</v>
      </c>
      <c r="BP180" s="52">
        <v>0</v>
      </c>
      <c r="BQ180" s="52">
        <v>0</v>
      </c>
      <c r="BR180" s="52">
        <v>0</v>
      </c>
      <c r="BS180" s="52">
        <v>0</v>
      </c>
      <c r="BT180" s="52">
        <v>0</v>
      </c>
      <c r="BU180" s="52">
        <v>0</v>
      </c>
      <c r="BV180" s="49">
        <v>0</v>
      </c>
      <c r="BW180" s="178">
        <v>0</v>
      </c>
      <c r="BX180" s="197">
        <v>0</v>
      </c>
      <c r="BY180" s="62">
        <v>0</v>
      </c>
      <c r="BZ180" s="63">
        <v>0</v>
      </c>
      <c r="CA180" s="191">
        <v>0</v>
      </c>
    </row>
    <row r="181" spans="1:79">
      <c r="A181" s="55">
        <v>179</v>
      </c>
      <c r="B181" s="20" t="s">
        <v>304</v>
      </c>
      <c r="C181" s="49" t="s">
        <v>21</v>
      </c>
      <c r="D181" s="56">
        <v>0</v>
      </c>
      <c r="L181" s="23"/>
      <c r="M181" s="55">
        <v>179</v>
      </c>
      <c r="N181" s="57" t="s">
        <v>613</v>
      </c>
      <c r="O181" s="49" t="s">
        <v>34</v>
      </c>
      <c r="P181" s="56">
        <v>0</v>
      </c>
      <c r="Y181" s="55">
        <v>179</v>
      </c>
      <c r="Z181" s="57" t="s">
        <v>854</v>
      </c>
      <c r="AA181" s="49" t="s">
        <v>42</v>
      </c>
      <c r="AB181" s="56">
        <v>0</v>
      </c>
      <c r="AK181" s="55" t="s">
        <v>1893</v>
      </c>
      <c r="AL181" s="57" t="s">
        <v>1893</v>
      </c>
      <c r="AM181" s="49" t="s">
        <v>1893</v>
      </c>
      <c r="AN181" s="56" t="s">
        <v>1893</v>
      </c>
      <c r="AW181" s="59"/>
      <c r="AX181" s="178"/>
      <c r="AY181" s="61">
        <v>0</v>
      </c>
      <c r="AZ181" s="60">
        <v>0</v>
      </c>
      <c r="BA181" s="60">
        <v>0</v>
      </c>
      <c r="BB181" s="60">
        <v>0</v>
      </c>
      <c r="BC181" s="60">
        <v>0</v>
      </c>
      <c r="BD181" s="60">
        <v>0</v>
      </c>
      <c r="BE181" s="60">
        <v>0</v>
      </c>
      <c r="BF181" s="60">
        <v>0</v>
      </c>
      <c r="BG181" s="60">
        <v>0</v>
      </c>
      <c r="BH181" s="61">
        <v>0</v>
      </c>
      <c r="BI181" s="61">
        <v>0</v>
      </c>
      <c r="BJ181" s="61">
        <v>0</v>
      </c>
      <c r="BK181" s="61">
        <v>0</v>
      </c>
      <c r="BL181" s="61">
        <v>0</v>
      </c>
      <c r="BM181" s="61">
        <v>0</v>
      </c>
      <c r="BN181" s="61">
        <v>0</v>
      </c>
      <c r="BO181" s="61">
        <v>0</v>
      </c>
      <c r="BP181" s="61">
        <v>0</v>
      </c>
      <c r="BQ181" s="61">
        <v>0</v>
      </c>
      <c r="BR181" s="61">
        <v>0</v>
      </c>
      <c r="BS181" s="61">
        <v>0</v>
      </c>
      <c r="BT181" s="61">
        <v>0</v>
      </c>
      <c r="BU181" s="61">
        <v>0</v>
      </c>
      <c r="BV181" s="81">
        <v>0</v>
      </c>
      <c r="BW181" s="177">
        <v>0</v>
      </c>
      <c r="BX181" s="197">
        <v>0</v>
      </c>
      <c r="BY181" s="62">
        <v>0</v>
      </c>
      <c r="BZ181" s="63">
        <v>0</v>
      </c>
      <c r="CA181" s="191">
        <v>0</v>
      </c>
    </row>
    <row r="182" spans="1:79">
      <c r="A182" s="55">
        <v>180</v>
      </c>
      <c r="B182" s="20" t="s">
        <v>640</v>
      </c>
      <c r="C182" s="49" t="s">
        <v>44</v>
      </c>
      <c r="D182" s="56">
        <v>0</v>
      </c>
      <c r="L182" s="23"/>
      <c r="M182" s="55">
        <v>180</v>
      </c>
      <c r="N182" s="57" t="s">
        <v>761</v>
      </c>
      <c r="O182" s="49" t="s">
        <v>40</v>
      </c>
      <c r="P182" s="56">
        <v>0</v>
      </c>
      <c r="Y182" s="55">
        <v>180</v>
      </c>
      <c r="Z182" s="57" t="s">
        <v>487</v>
      </c>
      <c r="AA182" s="49" t="s">
        <v>45</v>
      </c>
      <c r="AB182" s="56">
        <v>0</v>
      </c>
      <c r="AK182" s="55" t="s">
        <v>1893</v>
      </c>
      <c r="AL182" s="57" t="s">
        <v>1893</v>
      </c>
      <c r="AM182" s="49" t="s">
        <v>1893</v>
      </c>
      <c r="AN182" s="56" t="s">
        <v>1893</v>
      </c>
      <c r="AW182" s="59"/>
      <c r="AX182" s="177"/>
      <c r="AY182" s="61">
        <v>0</v>
      </c>
      <c r="AZ182" s="60">
        <v>0</v>
      </c>
      <c r="BA182" s="60">
        <v>0</v>
      </c>
      <c r="BB182" s="60">
        <v>0</v>
      </c>
      <c r="BC182" s="60">
        <v>0</v>
      </c>
      <c r="BD182" s="60">
        <v>0</v>
      </c>
      <c r="BE182" s="60">
        <v>0</v>
      </c>
      <c r="BF182" s="60">
        <v>0</v>
      </c>
      <c r="BG182" s="60">
        <v>0</v>
      </c>
      <c r="BH182" s="61">
        <v>0</v>
      </c>
      <c r="BI182" s="61">
        <v>0</v>
      </c>
      <c r="BJ182" s="61">
        <v>0</v>
      </c>
      <c r="BK182" s="61">
        <v>0</v>
      </c>
      <c r="BL182" s="61">
        <v>0</v>
      </c>
      <c r="BM182" s="61">
        <v>0</v>
      </c>
      <c r="BN182" s="61">
        <v>0</v>
      </c>
      <c r="BO182" s="61">
        <v>0</v>
      </c>
      <c r="BP182" s="61">
        <v>0</v>
      </c>
      <c r="BQ182" s="61">
        <v>0</v>
      </c>
      <c r="BR182" s="61">
        <v>0</v>
      </c>
      <c r="BS182" s="61">
        <v>0</v>
      </c>
      <c r="BT182" s="61">
        <v>0</v>
      </c>
      <c r="BU182" s="61">
        <v>0</v>
      </c>
      <c r="BV182" s="81">
        <v>0</v>
      </c>
      <c r="BW182" s="177">
        <v>0</v>
      </c>
      <c r="BX182" s="197">
        <v>0</v>
      </c>
      <c r="BY182" s="62">
        <v>0</v>
      </c>
      <c r="BZ182" s="63">
        <v>0</v>
      </c>
      <c r="CA182" s="191">
        <v>0</v>
      </c>
    </row>
    <row r="183" spans="1:79">
      <c r="A183" s="55">
        <v>181</v>
      </c>
      <c r="B183" s="20" t="s">
        <v>283</v>
      </c>
      <c r="C183" s="49" t="s">
        <v>44</v>
      </c>
      <c r="D183" s="56">
        <v>0</v>
      </c>
      <c r="L183" s="23"/>
      <c r="M183" s="55">
        <v>181</v>
      </c>
      <c r="N183" s="57" t="s">
        <v>762</v>
      </c>
      <c r="O183" s="49" t="s">
        <v>21</v>
      </c>
      <c r="P183" s="56">
        <v>0</v>
      </c>
      <c r="Y183" s="55">
        <v>181</v>
      </c>
      <c r="Z183" s="57" t="s">
        <v>1569</v>
      </c>
      <c r="AA183" s="49" t="s">
        <v>44</v>
      </c>
      <c r="AB183" s="56">
        <v>0</v>
      </c>
      <c r="AK183" s="55" t="s">
        <v>1893</v>
      </c>
      <c r="AL183" s="57" t="s">
        <v>1893</v>
      </c>
      <c r="AM183" s="49" t="s">
        <v>1893</v>
      </c>
      <c r="AN183" s="56" t="s">
        <v>1893</v>
      </c>
      <c r="AW183" s="59"/>
      <c r="AX183" s="177"/>
      <c r="AY183" s="52">
        <v>0</v>
      </c>
      <c r="AZ183" s="55">
        <v>0</v>
      </c>
      <c r="BA183" s="55">
        <v>0</v>
      </c>
      <c r="BB183" s="55">
        <v>0</v>
      </c>
      <c r="BC183" s="55">
        <v>0</v>
      </c>
      <c r="BD183" s="55">
        <v>0</v>
      </c>
      <c r="BE183" s="55">
        <v>0</v>
      </c>
      <c r="BF183" s="55">
        <v>0</v>
      </c>
      <c r="BG183" s="55">
        <v>0</v>
      </c>
      <c r="BH183" s="52">
        <v>0</v>
      </c>
      <c r="BI183" s="52">
        <v>0</v>
      </c>
      <c r="BJ183" s="52">
        <v>0</v>
      </c>
      <c r="BK183" s="52">
        <v>0</v>
      </c>
      <c r="BL183" s="52">
        <v>0</v>
      </c>
      <c r="BM183" s="52">
        <v>0</v>
      </c>
      <c r="BN183" s="52">
        <v>0</v>
      </c>
      <c r="BO183" s="52">
        <v>0</v>
      </c>
      <c r="BP183" s="52">
        <v>0</v>
      </c>
      <c r="BQ183" s="52">
        <v>0</v>
      </c>
      <c r="BR183" s="52">
        <v>0</v>
      </c>
      <c r="BS183" s="52">
        <v>0</v>
      </c>
      <c r="BT183" s="52">
        <v>0</v>
      </c>
      <c r="BU183" s="52">
        <v>0</v>
      </c>
      <c r="BV183" s="49">
        <v>0</v>
      </c>
      <c r="BW183" s="178">
        <v>0</v>
      </c>
      <c r="BX183" s="197">
        <v>0</v>
      </c>
      <c r="BY183" s="62">
        <v>0</v>
      </c>
      <c r="BZ183" s="63">
        <v>0</v>
      </c>
      <c r="CA183" s="191">
        <v>0</v>
      </c>
    </row>
    <row r="184" spans="1:79">
      <c r="A184" s="55">
        <v>182</v>
      </c>
      <c r="B184" s="20" t="s">
        <v>397</v>
      </c>
      <c r="C184" s="49" t="s">
        <v>44</v>
      </c>
      <c r="D184" s="56">
        <v>0</v>
      </c>
      <c r="L184" s="23"/>
      <c r="M184" s="55">
        <v>182</v>
      </c>
      <c r="N184" s="57" t="s">
        <v>764</v>
      </c>
      <c r="O184" s="49" t="s">
        <v>43</v>
      </c>
      <c r="P184" s="56">
        <v>0</v>
      </c>
      <c r="Y184" s="55">
        <v>182</v>
      </c>
      <c r="Z184" s="57" t="s">
        <v>1012</v>
      </c>
      <c r="AA184" s="49" t="s">
        <v>52</v>
      </c>
      <c r="AB184" s="56">
        <v>0</v>
      </c>
      <c r="AK184" s="55" t="s">
        <v>1893</v>
      </c>
      <c r="AL184" s="57" t="s">
        <v>1893</v>
      </c>
      <c r="AM184" s="49" t="s">
        <v>1893</v>
      </c>
      <c r="AN184" s="56" t="s">
        <v>1893</v>
      </c>
      <c r="AW184" s="59"/>
      <c r="AX184" s="178"/>
      <c r="AY184" s="52">
        <v>0</v>
      </c>
      <c r="AZ184" s="55">
        <v>0</v>
      </c>
      <c r="BA184" s="55">
        <v>0</v>
      </c>
      <c r="BB184" s="55">
        <v>0</v>
      </c>
      <c r="BC184" s="55">
        <v>0</v>
      </c>
      <c r="BD184" s="55">
        <v>0</v>
      </c>
      <c r="BE184" s="55">
        <v>0</v>
      </c>
      <c r="BF184" s="55">
        <v>0</v>
      </c>
      <c r="BG184" s="55">
        <v>0</v>
      </c>
      <c r="BH184" s="52">
        <v>0</v>
      </c>
      <c r="BI184" s="52">
        <v>0</v>
      </c>
      <c r="BJ184" s="52">
        <v>0</v>
      </c>
      <c r="BK184" s="52">
        <v>0</v>
      </c>
      <c r="BL184" s="52">
        <v>0</v>
      </c>
      <c r="BM184" s="52">
        <v>0</v>
      </c>
      <c r="BN184" s="52">
        <v>0</v>
      </c>
      <c r="BO184" s="52">
        <v>0</v>
      </c>
      <c r="BP184" s="52">
        <v>0</v>
      </c>
      <c r="BQ184" s="52">
        <v>0</v>
      </c>
      <c r="BR184" s="52">
        <v>0</v>
      </c>
      <c r="BS184" s="52">
        <v>0</v>
      </c>
      <c r="BT184" s="52">
        <v>0</v>
      </c>
      <c r="BU184" s="52">
        <v>0</v>
      </c>
      <c r="BV184" s="49">
        <v>0</v>
      </c>
      <c r="BW184" s="178">
        <v>0</v>
      </c>
      <c r="BX184" s="197">
        <v>0</v>
      </c>
      <c r="BY184" s="62">
        <v>0</v>
      </c>
      <c r="BZ184" s="63">
        <v>0</v>
      </c>
      <c r="CA184" s="191">
        <v>0</v>
      </c>
    </row>
    <row r="185" spans="1:79">
      <c r="A185" s="55">
        <v>183</v>
      </c>
      <c r="B185" s="20" t="s">
        <v>714</v>
      </c>
      <c r="C185" s="49" t="s">
        <v>44</v>
      </c>
      <c r="D185" s="56">
        <v>0</v>
      </c>
      <c r="L185" s="23"/>
      <c r="M185" s="55">
        <v>183</v>
      </c>
      <c r="N185" s="57" t="s">
        <v>1704</v>
      </c>
      <c r="O185" s="49" t="s">
        <v>41</v>
      </c>
      <c r="P185" s="56">
        <v>0</v>
      </c>
      <c r="Y185" s="55">
        <v>183</v>
      </c>
      <c r="Z185" s="57" t="s">
        <v>507</v>
      </c>
      <c r="AA185" s="49" t="s">
        <v>52</v>
      </c>
      <c r="AB185" s="56">
        <v>0</v>
      </c>
      <c r="AK185" s="55" t="s">
        <v>1893</v>
      </c>
      <c r="AL185" s="57" t="s">
        <v>1893</v>
      </c>
      <c r="AM185" s="49" t="s">
        <v>1893</v>
      </c>
      <c r="AN185" s="56" t="s">
        <v>1893</v>
      </c>
      <c r="AW185" s="59"/>
      <c r="AX185" s="178"/>
      <c r="AY185" s="52">
        <v>0</v>
      </c>
      <c r="AZ185" s="55">
        <v>0</v>
      </c>
      <c r="BA185" s="55">
        <v>0</v>
      </c>
      <c r="BB185" s="55">
        <v>0</v>
      </c>
      <c r="BC185" s="55">
        <v>0</v>
      </c>
      <c r="BD185" s="55">
        <v>0</v>
      </c>
      <c r="BE185" s="55">
        <v>0</v>
      </c>
      <c r="BF185" s="55">
        <v>0</v>
      </c>
      <c r="BG185" s="55">
        <v>0</v>
      </c>
      <c r="BH185" s="52">
        <v>0</v>
      </c>
      <c r="BI185" s="52">
        <v>0</v>
      </c>
      <c r="BJ185" s="52">
        <v>0</v>
      </c>
      <c r="BK185" s="52">
        <v>0</v>
      </c>
      <c r="BL185" s="52">
        <v>0</v>
      </c>
      <c r="BM185" s="52">
        <v>0</v>
      </c>
      <c r="BN185" s="52">
        <v>0</v>
      </c>
      <c r="BO185" s="52">
        <v>0</v>
      </c>
      <c r="BP185" s="52">
        <v>0</v>
      </c>
      <c r="BQ185" s="52">
        <v>0</v>
      </c>
      <c r="BR185" s="52">
        <v>0</v>
      </c>
      <c r="BS185" s="52">
        <v>0</v>
      </c>
      <c r="BT185" s="52">
        <v>0</v>
      </c>
      <c r="BU185" s="52">
        <v>0</v>
      </c>
      <c r="BV185" s="49">
        <v>0</v>
      </c>
      <c r="BW185" s="178">
        <v>0</v>
      </c>
      <c r="BX185" s="197">
        <v>0</v>
      </c>
      <c r="BY185" s="62">
        <v>0</v>
      </c>
      <c r="BZ185" s="63">
        <v>0</v>
      </c>
      <c r="CA185" s="191">
        <v>0</v>
      </c>
    </row>
    <row r="186" spans="1:79">
      <c r="A186" s="55">
        <v>184</v>
      </c>
      <c r="B186" s="20" t="s">
        <v>1474</v>
      </c>
      <c r="C186" s="49" t="s">
        <v>38</v>
      </c>
      <c r="D186" s="56">
        <v>0</v>
      </c>
      <c r="L186" s="23"/>
      <c r="M186" s="55">
        <v>184</v>
      </c>
      <c r="N186" s="57" t="s">
        <v>766</v>
      </c>
      <c r="O186" s="49" t="s">
        <v>32</v>
      </c>
      <c r="P186" s="56">
        <v>0</v>
      </c>
      <c r="Y186" s="55">
        <v>184</v>
      </c>
      <c r="Z186" s="57" t="s">
        <v>1037</v>
      </c>
      <c r="AA186" s="49" t="s">
        <v>46</v>
      </c>
      <c r="AB186" s="56">
        <v>0</v>
      </c>
      <c r="AK186" s="55" t="s">
        <v>1893</v>
      </c>
      <c r="AL186" s="57" t="s">
        <v>1893</v>
      </c>
      <c r="AM186" s="49" t="s">
        <v>1893</v>
      </c>
      <c r="AN186" s="56" t="s">
        <v>1893</v>
      </c>
      <c r="AW186" s="59"/>
      <c r="AX186" s="178"/>
      <c r="AY186" s="52">
        <v>0</v>
      </c>
      <c r="AZ186" s="55">
        <v>0</v>
      </c>
      <c r="BA186" s="55">
        <v>0</v>
      </c>
      <c r="BB186" s="55">
        <v>0</v>
      </c>
      <c r="BC186" s="55">
        <v>0</v>
      </c>
      <c r="BD186" s="55">
        <v>0</v>
      </c>
      <c r="BE186" s="55">
        <v>0</v>
      </c>
      <c r="BF186" s="55">
        <v>0</v>
      </c>
      <c r="BG186" s="55">
        <v>0</v>
      </c>
      <c r="BH186" s="52">
        <v>0</v>
      </c>
      <c r="BI186" s="52">
        <v>0</v>
      </c>
      <c r="BJ186" s="52">
        <v>0</v>
      </c>
      <c r="BK186" s="52">
        <v>0</v>
      </c>
      <c r="BL186" s="52">
        <v>0</v>
      </c>
      <c r="BM186" s="52">
        <v>0</v>
      </c>
      <c r="BN186" s="52">
        <v>0</v>
      </c>
      <c r="BO186" s="52">
        <v>0</v>
      </c>
      <c r="BP186" s="52">
        <v>0</v>
      </c>
      <c r="BQ186" s="52">
        <v>0</v>
      </c>
      <c r="BR186" s="52">
        <v>0</v>
      </c>
      <c r="BS186" s="52">
        <v>0</v>
      </c>
      <c r="BT186" s="52">
        <v>0</v>
      </c>
      <c r="BU186" s="52">
        <v>0</v>
      </c>
      <c r="BV186" s="49">
        <v>0</v>
      </c>
      <c r="BW186" s="178">
        <v>0</v>
      </c>
      <c r="BX186" s="197">
        <v>0</v>
      </c>
      <c r="BY186" s="62">
        <v>0</v>
      </c>
      <c r="BZ186" s="63">
        <v>0</v>
      </c>
      <c r="CA186" s="191">
        <v>0</v>
      </c>
    </row>
    <row r="187" spans="1:79">
      <c r="A187" s="55">
        <v>185</v>
      </c>
      <c r="B187" s="20" t="s">
        <v>535</v>
      </c>
      <c r="C187" s="49" t="s">
        <v>24</v>
      </c>
      <c r="D187" s="56">
        <v>0</v>
      </c>
      <c r="L187" s="23"/>
      <c r="M187" s="55">
        <v>185</v>
      </c>
      <c r="N187" s="57" t="s">
        <v>769</v>
      </c>
      <c r="O187" s="49" t="s">
        <v>29</v>
      </c>
      <c r="P187" s="56">
        <v>0</v>
      </c>
      <c r="Y187" s="55">
        <v>185</v>
      </c>
      <c r="Z187" s="57" t="s">
        <v>843</v>
      </c>
      <c r="AA187" s="49" t="s">
        <v>21</v>
      </c>
      <c r="AB187" s="56">
        <v>0</v>
      </c>
      <c r="AK187" s="55" t="s">
        <v>1893</v>
      </c>
      <c r="AL187" s="57" t="s">
        <v>1893</v>
      </c>
      <c r="AM187" s="49" t="s">
        <v>1893</v>
      </c>
      <c r="AN187" s="56" t="s">
        <v>1893</v>
      </c>
      <c r="AW187" s="59"/>
      <c r="AX187" s="178"/>
      <c r="AY187" s="52">
        <v>0</v>
      </c>
      <c r="AZ187" s="55">
        <v>0</v>
      </c>
      <c r="BA187" s="55">
        <v>0</v>
      </c>
      <c r="BB187" s="55">
        <v>0</v>
      </c>
      <c r="BC187" s="55">
        <v>0</v>
      </c>
      <c r="BD187" s="55">
        <v>0</v>
      </c>
      <c r="BE187" s="55">
        <v>0</v>
      </c>
      <c r="BF187" s="55">
        <v>0</v>
      </c>
      <c r="BG187" s="55">
        <v>0</v>
      </c>
      <c r="BH187" s="52">
        <v>0</v>
      </c>
      <c r="BI187" s="52">
        <v>0</v>
      </c>
      <c r="BJ187" s="52">
        <v>0</v>
      </c>
      <c r="BK187" s="52">
        <v>0</v>
      </c>
      <c r="BL187" s="52">
        <v>0</v>
      </c>
      <c r="BM187" s="52">
        <v>0</v>
      </c>
      <c r="BN187" s="52">
        <v>0</v>
      </c>
      <c r="BO187" s="52">
        <v>0</v>
      </c>
      <c r="BP187" s="52">
        <v>0</v>
      </c>
      <c r="BQ187" s="52">
        <v>0</v>
      </c>
      <c r="BR187" s="52">
        <v>0</v>
      </c>
      <c r="BS187" s="52">
        <v>0</v>
      </c>
      <c r="BT187" s="52">
        <v>0</v>
      </c>
      <c r="BU187" s="52">
        <v>0</v>
      </c>
      <c r="BV187" s="49">
        <v>0</v>
      </c>
      <c r="BW187" s="178">
        <v>0</v>
      </c>
      <c r="BX187" s="197">
        <v>0</v>
      </c>
      <c r="BY187" s="62">
        <v>0</v>
      </c>
      <c r="BZ187" s="63">
        <v>0</v>
      </c>
      <c r="CA187" s="191">
        <v>0</v>
      </c>
    </row>
    <row r="188" spans="1:79">
      <c r="A188" s="55">
        <v>186</v>
      </c>
      <c r="B188" s="20" t="s">
        <v>997</v>
      </c>
      <c r="C188" s="49" t="s">
        <v>45</v>
      </c>
      <c r="D188" s="56">
        <v>0</v>
      </c>
      <c r="L188" s="23"/>
      <c r="M188" s="55">
        <v>186</v>
      </c>
      <c r="N188" s="57" t="s">
        <v>615</v>
      </c>
      <c r="O188" s="49" t="s">
        <v>59</v>
      </c>
      <c r="P188" s="56">
        <v>0</v>
      </c>
      <c r="Y188" s="55">
        <v>186</v>
      </c>
      <c r="Z188" s="57" t="s">
        <v>923</v>
      </c>
      <c r="AA188" s="49" t="s">
        <v>34</v>
      </c>
      <c r="AB188" s="56">
        <v>0</v>
      </c>
      <c r="AK188" s="55" t="s">
        <v>1893</v>
      </c>
      <c r="AL188" s="57" t="s">
        <v>1893</v>
      </c>
      <c r="AM188" s="49" t="s">
        <v>1893</v>
      </c>
      <c r="AN188" s="56" t="s">
        <v>1893</v>
      </c>
      <c r="AW188" s="59"/>
      <c r="AX188" s="178"/>
      <c r="AY188" s="52">
        <v>0</v>
      </c>
      <c r="AZ188" s="55">
        <v>0</v>
      </c>
      <c r="BA188" s="55">
        <v>0</v>
      </c>
      <c r="BB188" s="55">
        <v>0</v>
      </c>
      <c r="BC188" s="55">
        <v>0</v>
      </c>
      <c r="BD188" s="55">
        <v>0</v>
      </c>
      <c r="BE188" s="55">
        <v>0</v>
      </c>
      <c r="BF188" s="55">
        <v>0</v>
      </c>
      <c r="BG188" s="55">
        <v>0</v>
      </c>
      <c r="BH188" s="52">
        <v>0</v>
      </c>
      <c r="BI188" s="52">
        <v>0</v>
      </c>
      <c r="BJ188" s="52">
        <v>0</v>
      </c>
      <c r="BK188" s="52">
        <v>0</v>
      </c>
      <c r="BL188" s="52">
        <v>0</v>
      </c>
      <c r="BM188" s="52">
        <v>0</v>
      </c>
      <c r="BN188" s="52">
        <v>0</v>
      </c>
      <c r="BO188" s="52">
        <v>0</v>
      </c>
      <c r="BP188" s="52">
        <v>0</v>
      </c>
      <c r="BQ188" s="52">
        <v>0</v>
      </c>
      <c r="BR188" s="52">
        <v>0</v>
      </c>
      <c r="BS188" s="52">
        <v>0</v>
      </c>
      <c r="BT188" s="52">
        <v>0</v>
      </c>
      <c r="BU188" s="52">
        <v>0</v>
      </c>
      <c r="BV188" s="49">
        <v>0</v>
      </c>
      <c r="BW188" s="178">
        <v>0</v>
      </c>
      <c r="BX188" s="197">
        <v>0</v>
      </c>
      <c r="BY188" s="62">
        <v>0</v>
      </c>
      <c r="BZ188" s="63">
        <v>0</v>
      </c>
      <c r="CA188" s="191">
        <v>0</v>
      </c>
    </row>
    <row r="189" spans="1:79">
      <c r="A189" s="55">
        <v>187</v>
      </c>
      <c r="B189" s="20" t="s">
        <v>221</v>
      </c>
      <c r="C189" s="49" t="s">
        <v>41</v>
      </c>
      <c r="D189" s="56">
        <v>0</v>
      </c>
      <c r="L189" s="23"/>
      <c r="M189" s="55">
        <v>187</v>
      </c>
      <c r="N189" s="57" t="s">
        <v>629</v>
      </c>
      <c r="O189" s="49" t="s">
        <v>34</v>
      </c>
      <c r="P189" s="56">
        <v>0</v>
      </c>
      <c r="Y189" s="55">
        <v>187</v>
      </c>
      <c r="Z189" s="57" t="s">
        <v>393</v>
      </c>
      <c r="AA189" s="49" t="s">
        <v>42</v>
      </c>
      <c r="AB189" s="56">
        <v>0</v>
      </c>
      <c r="AK189" s="55" t="s">
        <v>1893</v>
      </c>
      <c r="AL189" s="57" t="s">
        <v>1893</v>
      </c>
      <c r="AM189" s="49" t="s">
        <v>1893</v>
      </c>
      <c r="AN189" s="56" t="s">
        <v>1893</v>
      </c>
      <c r="AW189" s="59"/>
      <c r="AX189" s="178"/>
      <c r="AY189" s="52">
        <v>0</v>
      </c>
      <c r="AZ189" s="55">
        <v>0</v>
      </c>
      <c r="BA189" s="55">
        <v>0</v>
      </c>
      <c r="BB189" s="55">
        <v>0</v>
      </c>
      <c r="BC189" s="55">
        <v>0</v>
      </c>
      <c r="BD189" s="55">
        <v>0</v>
      </c>
      <c r="BE189" s="55">
        <v>0</v>
      </c>
      <c r="BF189" s="55">
        <v>0</v>
      </c>
      <c r="BG189" s="55">
        <v>0</v>
      </c>
      <c r="BH189" s="52">
        <v>0</v>
      </c>
      <c r="BI189" s="52">
        <v>0</v>
      </c>
      <c r="BJ189" s="52">
        <v>0</v>
      </c>
      <c r="BK189" s="52">
        <v>0</v>
      </c>
      <c r="BL189" s="52">
        <v>0</v>
      </c>
      <c r="BM189" s="52">
        <v>0</v>
      </c>
      <c r="BN189" s="52">
        <v>0</v>
      </c>
      <c r="BO189" s="52">
        <v>0</v>
      </c>
      <c r="BP189" s="52">
        <v>0</v>
      </c>
      <c r="BQ189" s="52">
        <v>0</v>
      </c>
      <c r="BR189" s="52">
        <v>0</v>
      </c>
      <c r="BS189" s="52">
        <v>0</v>
      </c>
      <c r="BT189" s="52">
        <v>0</v>
      </c>
      <c r="BU189" s="52">
        <v>0</v>
      </c>
      <c r="BV189" s="49">
        <v>0</v>
      </c>
      <c r="BW189" s="178">
        <v>0</v>
      </c>
      <c r="BX189" s="197">
        <v>0</v>
      </c>
      <c r="BY189" s="62">
        <v>0</v>
      </c>
      <c r="BZ189" s="63">
        <v>0</v>
      </c>
      <c r="CA189" s="191">
        <v>0</v>
      </c>
    </row>
    <row r="190" spans="1:79">
      <c r="A190" s="55">
        <v>188</v>
      </c>
      <c r="B190" s="20" t="s">
        <v>526</v>
      </c>
      <c r="C190" s="49" t="s">
        <v>44</v>
      </c>
      <c r="D190" s="56">
        <v>0</v>
      </c>
      <c r="L190" s="23"/>
      <c r="M190" s="55">
        <v>188</v>
      </c>
      <c r="N190" s="57" t="s">
        <v>772</v>
      </c>
      <c r="O190" s="49" t="s">
        <v>46</v>
      </c>
      <c r="P190" s="56">
        <v>0</v>
      </c>
      <c r="Y190" s="55">
        <v>188</v>
      </c>
      <c r="Z190" s="57" t="s">
        <v>1587</v>
      </c>
      <c r="AA190" s="49" t="s">
        <v>46</v>
      </c>
      <c r="AB190" s="56">
        <v>0</v>
      </c>
      <c r="AK190" s="55" t="s">
        <v>1893</v>
      </c>
      <c r="AL190" s="57" t="s">
        <v>1893</v>
      </c>
      <c r="AM190" s="49" t="s">
        <v>1893</v>
      </c>
      <c r="AN190" s="56" t="s">
        <v>1893</v>
      </c>
      <c r="AW190" s="59"/>
      <c r="AX190" s="178"/>
      <c r="AY190" s="52">
        <v>0</v>
      </c>
      <c r="AZ190" s="55">
        <v>0</v>
      </c>
      <c r="BA190" s="55">
        <v>0</v>
      </c>
      <c r="BB190" s="55">
        <v>0</v>
      </c>
      <c r="BC190" s="55">
        <v>0</v>
      </c>
      <c r="BD190" s="55">
        <v>0</v>
      </c>
      <c r="BE190" s="55">
        <v>0</v>
      </c>
      <c r="BF190" s="55">
        <v>0</v>
      </c>
      <c r="BG190" s="55">
        <v>0</v>
      </c>
      <c r="BH190" s="52">
        <v>0</v>
      </c>
      <c r="BI190" s="52">
        <v>0</v>
      </c>
      <c r="BJ190" s="52">
        <v>0</v>
      </c>
      <c r="BK190" s="52">
        <v>0</v>
      </c>
      <c r="BL190" s="52">
        <v>0</v>
      </c>
      <c r="BM190" s="52">
        <v>0</v>
      </c>
      <c r="BN190" s="52">
        <v>0</v>
      </c>
      <c r="BO190" s="52">
        <v>0</v>
      </c>
      <c r="BP190" s="52">
        <v>0</v>
      </c>
      <c r="BQ190" s="52">
        <v>0</v>
      </c>
      <c r="BR190" s="52">
        <v>0</v>
      </c>
      <c r="BS190" s="52">
        <v>0</v>
      </c>
      <c r="BT190" s="52">
        <v>0</v>
      </c>
      <c r="BU190" s="52">
        <v>0</v>
      </c>
      <c r="BV190" s="49">
        <v>0</v>
      </c>
      <c r="BW190" s="178">
        <v>0</v>
      </c>
      <c r="BX190" s="197">
        <v>0</v>
      </c>
      <c r="BY190" s="62">
        <v>0</v>
      </c>
      <c r="BZ190" s="63">
        <v>0</v>
      </c>
      <c r="CA190" s="191">
        <v>0</v>
      </c>
    </row>
    <row r="191" spans="1:79">
      <c r="A191" s="55">
        <v>189</v>
      </c>
      <c r="B191" s="20" t="s">
        <v>866</v>
      </c>
      <c r="C191" s="49" t="s">
        <v>44</v>
      </c>
      <c r="D191" s="56">
        <v>0</v>
      </c>
      <c r="L191" s="23"/>
      <c r="M191" s="55">
        <v>189</v>
      </c>
      <c r="N191" s="57" t="s">
        <v>617</v>
      </c>
      <c r="O191" s="49" t="s">
        <v>52</v>
      </c>
      <c r="P191" s="56">
        <v>0</v>
      </c>
      <c r="Y191" s="55">
        <v>189</v>
      </c>
      <c r="Z191" s="57" t="s">
        <v>166</v>
      </c>
      <c r="AA191" s="49" t="s">
        <v>36</v>
      </c>
      <c r="AB191" s="56">
        <v>0</v>
      </c>
      <c r="AK191" s="55" t="s">
        <v>1893</v>
      </c>
      <c r="AL191" s="57" t="s">
        <v>1893</v>
      </c>
      <c r="AM191" s="49" t="s">
        <v>1893</v>
      </c>
      <c r="AN191" s="56" t="s">
        <v>1893</v>
      </c>
      <c r="AW191" s="59"/>
      <c r="AX191" s="178"/>
      <c r="AY191" s="52">
        <v>0</v>
      </c>
      <c r="AZ191" s="55">
        <v>0</v>
      </c>
      <c r="BA191" s="55">
        <v>0</v>
      </c>
      <c r="BB191" s="55">
        <v>0</v>
      </c>
      <c r="BC191" s="55">
        <v>0</v>
      </c>
      <c r="BD191" s="55">
        <v>0</v>
      </c>
      <c r="BE191" s="55">
        <v>0</v>
      </c>
      <c r="BF191" s="55">
        <v>0</v>
      </c>
      <c r="BG191" s="55">
        <v>0</v>
      </c>
      <c r="BH191" s="52">
        <v>0</v>
      </c>
      <c r="BI191" s="52">
        <v>0</v>
      </c>
      <c r="BJ191" s="52">
        <v>0</v>
      </c>
      <c r="BK191" s="52">
        <v>0</v>
      </c>
      <c r="BL191" s="52">
        <v>0</v>
      </c>
      <c r="BM191" s="52">
        <v>0</v>
      </c>
      <c r="BN191" s="52">
        <v>0</v>
      </c>
      <c r="BO191" s="52">
        <v>0</v>
      </c>
      <c r="BP191" s="52">
        <v>0</v>
      </c>
      <c r="BQ191" s="52">
        <v>0</v>
      </c>
      <c r="BR191" s="52">
        <v>0</v>
      </c>
      <c r="BS191" s="52">
        <v>0</v>
      </c>
      <c r="BT191" s="52">
        <v>0</v>
      </c>
      <c r="BU191" s="52">
        <v>0</v>
      </c>
      <c r="BV191" s="49">
        <v>0</v>
      </c>
      <c r="BW191" s="178">
        <v>0</v>
      </c>
      <c r="BX191" s="197">
        <v>0</v>
      </c>
      <c r="BY191" s="62">
        <v>0</v>
      </c>
      <c r="BZ191" s="63">
        <v>0</v>
      </c>
      <c r="CA191" s="191">
        <v>0</v>
      </c>
    </row>
    <row r="192" spans="1:79">
      <c r="A192" s="55">
        <v>190</v>
      </c>
      <c r="B192" s="20" t="s">
        <v>1590</v>
      </c>
      <c r="C192" s="49" t="s">
        <v>29</v>
      </c>
      <c r="D192" s="56">
        <v>0</v>
      </c>
      <c r="L192" s="23"/>
      <c r="M192" s="55">
        <v>190</v>
      </c>
      <c r="N192" s="57" t="s">
        <v>134</v>
      </c>
      <c r="O192" s="49" t="s">
        <v>21</v>
      </c>
      <c r="P192" s="56">
        <v>0</v>
      </c>
      <c r="Y192" s="55">
        <v>190</v>
      </c>
      <c r="Z192" s="57" t="s">
        <v>870</v>
      </c>
      <c r="AA192" s="49" t="s">
        <v>43</v>
      </c>
      <c r="AB192" s="56">
        <v>0</v>
      </c>
      <c r="AK192" s="55" t="s">
        <v>1893</v>
      </c>
      <c r="AL192" s="57" t="s">
        <v>1893</v>
      </c>
      <c r="AM192" s="49" t="s">
        <v>1893</v>
      </c>
      <c r="AN192" s="56" t="s">
        <v>1893</v>
      </c>
      <c r="AW192" s="59"/>
      <c r="AX192" s="178"/>
      <c r="AY192" s="52">
        <v>0</v>
      </c>
      <c r="AZ192" s="55">
        <v>0</v>
      </c>
      <c r="BA192" s="55">
        <v>0</v>
      </c>
      <c r="BB192" s="55">
        <v>0</v>
      </c>
      <c r="BC192" s="55">
        <v>0</v>
      </c>
      <c r="BD192" s="55">
        <v>0</v>
      </c>
      <c r="BE192" s="55">
        <v>0</v>
      </c>
      <c r="BF192" s="55">
        <v>0</v>
      </c>
      <c r="BG192" s="55">
        <v>0</v>
      </c>
      <c r="BH192" s="52">
        <v>0</v>
      </c>
      <c r="BI192" s="52">
        <v>0</v>
      </c>
      <c r="BJ192" s="52">
        <v>0</v>
      </c>
      <c r="BK192" s="52">
        <v>0</v>
      </c>
      <c r="BL192" s="52">
        <v>0</v>
      </c>
      <c r="BM192" s="52">
        <v>0</v>
      </c>
      <c r="BN192" s="52">
        <v>0</v>
      </c>
      <c r="BO192" s="52">
        <v>0</v>
      </c>
      <c r="BP192" s="52">
        <v>0</v>
      </c>
      <c r="BQ192" s="52">
        <v>0</v>
      </c>
      <c r="BR192" s="52">
        <v>0</v>
      </c>
      <c r="BS192" s="52">
        <v>0</v>
      </c>
      <c r="BT192" s="52">
        <v>0</v>
      </c>
      <c r="BU192" s="52">
        <v>0</v>
      </c>
      <c r="BV192" s="49">
        <v>0</v>
      </c>
      <c r="BW192" s="178">
        <v>0</v>
      </c>
      <c r="BX192" s="197">
        <v>0</v>
      </c>
      <c r="BY192" s="62">
        <v>0</v>
      </c>
      <c r="BZ192" s="63">
        <v>0</v>
      </c>
      <c r="CA192" s="191">
        <v>0</v>
      </c>
    </row>
    <row r="193" spans="1:79">
      <c r="A193" s="55">
        <v>191</v>
      </c>
      <c r="B193" s="20" t="s">
        <v>349</v>
      </c>
      <c r="C193" s="49" t="s">
        <v>41</v>
      </c>
      <c r="D193" s="56">
        <v>0</v>
      </c>
      <c r="L193" s="23"/>
      <c r="M193" s="55">
        <v>191</v>
      </c>
      <c r="N193" s="57" t="s">
        <v>618</v>
      </c>
      <c r="O193" s="49" t="s">
        <v>52</v>
      </c>
      <c r="P193" s="56">
        <v>0</v>
      </c>
      <c r="Y193" s="55">
        <v>191</v>
      </c>
      <c r="Z193" s="57" t="s">
        <v>1034</v>
      </c>
      <c r="AA193" s="49" t="s">
        <v>36</v>
      </c>
      <c r="AB193" s="56">
        <v>0</v>
      </c>
      <c r="AK193" s="55" t="s">
        <v>1893</v>
      </c>
      <c r="AL193" s="57" t="s">
        <v>1893</v>
      </c>
      <c r="AM193" s="49" t="s">
        <v>1893</v>
      </c>
      <c r="AN193" s="56" t="s">
        <v>1893</v>
      </c>
      <c r="AW193" s="59"/>
      <c r="AX193" s="178"/>
      <c r="AY193" s="52">
        <v>0</v>
      </c>
      <c r="AZ193" s="55">
        <v>0</v>
      </c>
      <c r="BA193" s="55">
        <v>0</v>
      </c>
      <c r="BB193" s="55">
        <v>0</v>
      </c>
      <c r="BC193" s="55">
        <v>0</v>
      </c>
      <c r="BD193" s="55">
        <v>0</v>
      </c>
      <c r="BE193" s="55">
        <v>0</v>
      </c>
      <c r="BF193" s="55">
        <v>0</v>
      </c>
      <c r="BG193" s="55">
        <v>0</v>
      </c>
      <c r="BH193" s="52">
        <v>0</v>
      </c>
      <c r="BI193" s="52">
        <v>0</v>
      </c>
      <c r="BJ193" s="52">
        <v>0</v>
      </c>
      <c r="BK193" s="52">
        <v>0</v>
      </c>
      <c r="BL193" s="52">
        <v>0</v>
      </c>
      <c r="BM193" s="52">
        <v>0</v>
      </c>
      <c r="BN193" s="52">
        <v>0</v>
      </c>
      <c r="BO193" s="52">
        <v>0</v>
      </c>
      <c r="BP193" s="52">
        <v>0</v>
      </c>
      <c r="BQ193" s="52">
        <v>0</v>
      </c>
      <c r="BR193" s="52">
        <v>0</v>
      </c>
      <c r="BS193" s="52">
        <v>0</v>
      </c>
      <c r="BT193" s="52">
        <v>0</v>
      </c>
      <c r="BU193" s="52">
        <v>0</v>
      </c>
      <c r="BV193" s="49">
        <v>0</v>
      </c>
      <c r="BW193" s="178">
        <v>0</v>
      </c>
      <c r="BX193" s="197">
        <v>0</v>
      </c>
      <c r="BY193" s="62">
        <v>0</v>
      </c>
      <c r="BZ193" s="63">
        <v>0</v>
      </c>
      <c r="CA193" s="191">
        <v>0</v>
      </c>
    </row>
    <row r="194" spans="1:79">
      <c r="A194" s="55">
        <v>192</v>
      </c>
      <c r="B194" s="20" t="s">
        <v>1030</v>
      </c>
      <c r="C194" s="49" t="s">
        <v>41</v>
      </c>
      <c r="D194" s="56">
        <v>0</v>
      </c>
      <c r="L194" s="23"/>
      <c r="M194" s="55">
        <v>192</v>
      </c>
      <c r="N194" s="57" t="s">
        <v>776</v>
      </c>
      <c r="O194" s="49" t="s">
        <v>38</v>
      </c>
      <c r="P194" s="56">
        <v>0</v>
      </c>
      <c r="Y194" s="55">
        <v>192</v>
      </c>
      <c r="Z194" s="57" t="s">
        <v>1055</v>
      </c>
      <c r="AA194" s="49" t="s">
        <v>21</v>
      </c>
      <c r="AB194" s="56">
        <v>0</v>
      </c>
      <c r="AK194" s="55" t="s">
        <v>1893</v>
      </c>
      <c r="AL194" s="57" t="s">
        <v>1893</v>
      </c>
      <c r="AM194" s="49" t="s">
        <v>1893</v>
      </c>
      <c r="AN194" s="56" t="s">
        <v>1893</v>
      </c>
      <c r="AW194" s="59"/>
      <c r="AX194" s="178"/>
      <c r="AY194" s="52">
        <v>0</v>
      </c>
      <c r="AZ194" s="55">
        <v>0</v>
      </c>
      <c r="BA194" s="55">
        <v>0</v>
      </c>
      <c r="BB194" s="55">
        <v>0</v>
      </c>
      <c r="BC194" s="55">
        <v>0</v>
      </c>
      <c r="BD194" s="55">
        <v>0</v>
      </c>
      <c r="BE194" s="55">
        <v>0</v>
      </c>
      <c r="BF194" s="55">
        <v>0</v>
      </c>
      <c r="BG194" s="55">
        <v>0</v>
      </c>
      <c r="BH194" s="52">
        <v>0</v>
      </c>
      <c r="BI194" s="52">
        <v>0</v>
      </c>
      <c r="BJ194" s="52">
        <v>0</v>
      </c>
      <c r="BK194" s="52">
        <v>0</v>
      </c>
      <c r="BL194" s="52">
        <v>0</v>
      </c>
      <c r="BM194" s="52">
        <v>0</v>
      </c>
      <c r="BN194" s="52">
        <v>0</v>
      </c>
      <c r="BO194" s="52">
        <v>0</v>
      </c>
      <c r="BP194" s="52">
        <v>0</v>
      </c>
      <c r="BQ194" s="52">
        <v>0</v>
      </c>
      <c r="BR194" s="52">
        <v>0</v>
      </c>
      <c r="BS194" s="52">
        <v>0</v>
      </c>
      <c r="BT194" s="52">
        <v>0</v>
      </c>
      <c r="BU194" s="52">
        <v>0</v>
      </c>
      <c r="BV194" s="49">
        <v>0</v>
      </c>
      <c r="BW194" s="178">
        <v>0</v>
      </c>
      <c r="BX194" s="197">
        <v>0</v>
      </c>
      <c r="BY194" s="62">
        <v>0</v>
      </c>
      <c r="BZ194" s="63">
        <v>0</v>
      </c>
      <c r="CA194" s="191">
        <v>0</v>
      </c>
    </row>
    <row r="195" spans="1:79">
      <c r="A195" s="55">
        <v>193</v>
      </c>
      <c r="B195" s="20" t="s">
        <v>529</v>
      </c>
      <c r="C195" s="49" t="s">
        <v>46</v>
      </c>
      <c r="D195" s="56">
        <v>0</v>
      </c>
      <c r="L195" s="23"/>
      <c r="M195" s="55">
        <v>193</v>
      </c>
      <c r="N195" s="57" t="s">
        <v>622</v>
      </c>
      <c r="O195" s="49" t="s">
        <v>32</v>
      </c>
      <c r="P195" s="56">
        <v>0</v>
      </c>
      <c r="Y195" s="55">
        <v>193</v>
      </c>
      <c r="Z195" s="57" t="s">
        <v>196</v>
      </c>
      <c r="AA195" s="49" t="s">
        <v>36</v>
      </c>
      <c r="AB195" s="56">
        <v>0</v>
      </c>
      <c r="AK195" s="55" t="s">
        <v>1893</v>
      </c>
      <c r="AL195" s="57" t="s">
        <v>1893</v>
      </c>
      <c r="AM195" s="49" t="s">
        <v>1893</v>
      </c>
      <c r="AN195" s="56" t="s">
        <v>1893</v>
      </c>
      <c r="AW195" s="59"/>
      <c r="AX195" s="178"/>
      <c r="AY195" s="52">
        <v>0</v>
      </c>
      <c r="AZ195" s="55">
        <v>0</v>
      </c>
      <c r="BA195" s="55">
        <v>0</v>
      </c>
      <c r="BB195" s="55">
        <v>0</v>
      </c>
      <c r="BC195" s="55">
        <v>0</v>
      </c>
      <c r="BD195" s="55">
        <v>0</v>
      </c>
      <c r="BE195" s="55">
        <v>0</v>
      </c>
      <c r="BF195" s="55">
        <v>0</v>
      </c>
      <c r="BG195" s="55">
        <v>0</v>
      </c>
      <c r="BH195" s="52">
        <v>0</v>
      </c>
      <c r="BI195" s="52">
        <v>0</v>
      </c>
      <c r="BJ195" s="52">
        <v>0</v>
      </c>
      <c r="BK195" s="52">
        <v>0</v>
      </c>
      <c r="BL195" s="52">
        <v>0</v>
      </c>
      <c r="BM195" s="52">
        <v>0</v>
      </c>
      <c r="BN195" s="52">
        <v>0</v>
      </c>
      <c r="BO195" s="52">
        <v>0</v>
      </c>
      <c r="BP195" s="52">
        <v>0</v>
      </c>
      <c r="BQ195" s="52">
        <v>0</v>
      </c>
      <c r="BR195" s="52">
        <v>0</v>
      </c>
      <c r="BS195" s="52">
        <v>0</v>
      </c>
      <c r="BT195" s="52">
        <v>0</v>
      </c>
      <c r="BU195" s="52">
        <v>0</v>
      </c>
      <c r="BV195" s="49">
        <v>0</v>
      </c>
      <c r="BW195" s="178">
        <v>0</v>
      </c>
      <c r="BX195" s="197">
        <v>0</v>
      </c>
      <c r="BY195" s="62">
        <v>0</v>
      </c>
      <c r="BZ195" s="63">
        <v>0</v>
      </c>
      <c r="CA195" s="191">
        <v>0</v>
      </c>
    </row>
    <row r="196" spans="1:79">
      <c r="A196" s="55">
        <v>194</v>
      </c>
      <c r="B196" s="20" t="s">
        <v>1020</v>
      </c>
      <c r="C196" s="49" t="s">
        <v>41</v>
      </c>
      <c r="D196" s="56">
        <v>0</v>
      </c>
      <c r="L196" s="23"/>
      <c r="M196" s="55">
        <v>194</v>
      </c>
      <c r="N196" s="57" t="s">
        <v>624</v>
      </c>
      <c r="O196" s="49" t="s">
        <v>59</v>
      </c>
      <c r="P196" s="56">
        <v>0</v>
      </c>
      <c r="Y196" s="55">
        <v>194</v>
      </c>
      <c r="Z196" s="57" t="s">
        <v>1406</v>
      </c>
      <c r="AA196" s="49" t="s">
        <v>28</v>
      </c>
      <c r="AB196" s="56">
        <v>0</v>
      </c>
      <c r="AK196" s="55" t="s">
        <v>1893</v>
      </c>
      <c r="AL196" s="57" t="s">
        <v>1893</v>
      </c>
      <c r="AM196" s="49" t="s">
        <v>1893</v>
      </c>
      <c r="AN196" s="56" t="s">
        <v>1893</v>
      </c>
      <c r="AW196" s="59"/>
      <c r="AX196" s="178"/>
      <c r="AY196" s="52">
        <v>0</v>
      </c>
      <c r="AZ196" s="55">
        <v>0</v>
      </c>
      <c r="BA196" s="55">
        <v>0</v>
      </c>
      <c r="BB196" s="55">
        <v>0</v>
      </c>
      <c r="BC196" s="55">
        <v>0</v>
      </c>
      <c r="BD196" s="55">
        <v>0</v>
      </c>
      <c r="BE196" s="55">
        <v>0</v>
      </c>
      <c r="BF196" s="55">
        <v>0</v>
      </c>
      <c r="BG196" s="55">
        <v>0</v>
      </c>
      <c r="BH196" s="52">
        <v>0</v>
      </c>
      <c r="BI196" s="52">
        <v>0</v>
      </c>
      <c r="BJ196" s="52">
        <v>0</v>
      </c>
      <c r="BK196" s="52">
        <v>0</v>
      </c>
      <c r="BL196" s="52">
        <v>0</v>
      </c>
      <c r="BM196" s="52">
        <v>0</v>
      </c>
      <c r="BN196" s="52">
        <v>0</v>
      </c>
      <c r="BO196" s="52">
        <v>0</v>
      </c>
      <c r="BP196" s="52">
        <v>0</v>
      </c>
      <c r="BQ196" s="52">
        <v>0</v>
      </c>
      <c r="BR196" s="52">
        <v>0</v>
      </c>
      <c r="BS196" s="52">
        <v>0</v>
      </c>
      <c r="BT196" s="52">
        <v>0</v>
      </c>
      <c r="BU196" s="52">
        <v>0</v>
      </c>
      <c r="BV196" s="49">
        <v>0</v>
      </c>
      <c r="BW196" s="178">
        <v>0</v>
      </c>
      <c r="BX196" s="197">
        <v>0</v>
      </c>
      <c r="BY196" s="62">
        <v>0</v>
      </c>
      <c r="BZ196" s="63">
        <v>0</v>
      </c>
      <c r="CA196" s="191">
        <v>0</v>
      </c>
    </row>
    <row r="197" spans="1:79">
      <c r="A197" s="55">
        <v>195</v>
      </c>
      <c r="B197" s="20" t="s">
        <v>1168</v>
      </c>
      <c r="C197" s="49" t="s">
        <v>46</v>
      </c>
      <c r="D197" s="56">
        <v>0</v>
      </c>
      <c r="L197" s="23"/>
      <c r="M197" s="55">
        <v>195</v>
      </c>
      <c r="N197" s="57" t="s">
        <v>210</v>
      </c>
      <c r="O197" s="49" t="s">
        <v>43</v>
      </c>
      <c r="P197" s="56">
        <v>0</v>
      </c>
      <c r="Y197" s="55">
        <v>195</v>
      </c>
      <c r="Z197" s="57" t="s">
        <v>1084</v>
      </c>
      <c r="AA197" s="49" t="s">
        <v>42</v>
      </c>
      <c r="AB197" s="56">
        <v>0</v>
      </c>
      <c r="AK197" s="55" t="s">
        <v>1893</v>
      </c>
      <c r="AL197" s="57" t="s">
        <v>1893</v>
      </c>
      <c r="AM197" s="49" t="s">
        <v>1893</v>
      </c>
      <c r="AN197" s="56" t="s">
        <v>1893</v>
      </c>
      <c r="AW197" s="59"/>
      <c r="AX197" s="178"/>
      <c r="AY197" s="52">
        <v>0</v>
      </c>
      <c r="AZ197" s="55">
        <v>0</v>
      </c>
      <c r="BA197" s="55">
        <v>0</v>
      </c>
      <c r="BB197" s="55">
        <v>0</v>
      </c>
      <c r="BC197" s="55">
        <v>0</v>
      </c>
      <c r="BD197" s="55">
        <v>0</v>
      </c>
      <c r="BE197" s="55">
        <v>0</v>
      </c>
      <c r="BF197" s="55">
        <v>0</v>
      </c>
      <c r="BG197" s="55">
        <v>0</v>
      </c>
      <c r="BH197" s="52">
        <v>0</v>
      </c>
      <c r="BI197" s="52">
        <v>0</v>
      </c>
      <c r="BJ197" s="52">
        <v>0</v>
      </c>
      <c r="BK197" s="52">
        <v>0</v>
      </c>
      <c r="BL197" s="52">
        <v>0</v>
      </c>
      <c r="BM197" s="52">
        <v>0</v>
      </c>
      <c r="BN197" s="52">
        <v>0</v>
      </c>
      <c r="BO197" s="52">
        <v>0</v>
      </c>
      <c r="BP197" s="52">
        <v>0</v>
      </c>
      <c r="BQ197" s="52">
        <v>0</v>
      </c>
      <c r="BR197" s="52">
        <v>0</v>
      </c>
      <c r="BS197" s="52">
        <v>0</v>
      </c>
      <c r="BT197" s="52">
        <v>0</v>
      </c>
      <c r="BU197" s="52">
        <v>0</v>
      </c>
      <c r="BV197" s="49">
        <v>0</v>
      </c>
      <c r="BW197" s="178">
        <v>0</v>
      </c>
      <c r="BX197" s="197">
        <v>0</v>
      </c>
      <c r="BY197" s="62">
        <v>0</v>
      </c>
      <c r="BZ197" s="63">
        <v>0</v>
      </c>
      <c r="CA197" s="191">
        <v>0</v>
      </c>
    </row>
    <row r="198" spans="1:79" ht="13.5" thickBot="1">
      <c r="A198" s="55">
        <v>196</v>
      </c>
      <c r="B198" s="20" t="s">
        <v>1021</v>
      </c>
      <c r="C198" s="49" t="s">
        <v>42</v>
      </c>
      <c r="D198" s="56">
        <v>0</v>
      </c>
      <c r="L198" s="23"/>
      <c r="M198" s="55">
        <v>196</v>
      </c>
      <c r="N198" s="57" t="s">
        <v>281</v>
      </c>
      <c r="O198" s="49" t="s">
        <v>38</v>
      </c>
      <c r="P198" s="56">
        <v>0</v>
      </c>
      <c r="Y198" s="55">
        <v>196</v>
      </c>
      <c r="Z198" s="57" t="s">
        <v>1280</v>
      </c>
      <c r="AA198" s="49" t="s">
        <v>21</v>
      </c>
      <c r="AB198" s="56">
        <v>0</v>
      </c>
      <c r="AK198" s="55" t="s">
        <v>1893</v>
      </c>
      <c r="AL198" s="57" t="s">
        <v>1893</v>
      </c>
      <c r="AM198" s="49" t="s">
        <v>1893</v>
      </c>
      <c r="AN198" s="56" t="s">
        <v>1893</v>
      </c>
      <c r="AW198" s="59"/>
      <c r="AX198" s="178"/>
      <c r="AY198" s="52">
        <v>0</v>
      </c>
      <c r="AZ198" s="55">
        <v>0</v>
      </c>
      <c r="BA198" s="55">
        <v>0</v>
      </c>
      <c r="BB198" s="55">
        <v>0</v>
      </c>
      <c r="BC198" s="55">
        <v>0</v>
      </c>
      <c r="BD198" s="55">
        <v>0</v>
      </c>
      <c r="BE198" s="55">
        <v>0</v>
      </c>
      <c r="BF198" s="55">
        <v>0</v>
      </c>
      <c r="BG198" s="55">
        <v>0</v>
      </c>
      <c r="BH198" s="52">
        <v>0</v>
      </c>
      <c r="BI198" s="52">
        <v>0</v>
      </c>
      <c r="BJ198" s="52">
        <v>0</v>
      </c>
      <c r="BK198" s="52">
        <v>0</v>
      </c>
      <c r="BL198" s="52">
        <v>0</v>
      </c>
      <c r="BM198" s="52">
        <v>0</v>
      </c>
      <c r="BN198" s="52">
        <v>0</v>
      </c>
      <c r="BO198" s="52">
        <v>0</v>
      </c>
      <c r="BP198" s="52">
        <v>0</v>
      </c>
      <c r="BQ198" s="52">
        <v>0</v>
      </c>
      <c r="BR198" s="52">
        <v>0</v>
      </c>
      <c r="BS198" s="52">
        <v>0</v>
      </c>
      <c r="BT198" s="52">
        <v>0</v>
      </c>
      <c r="BU198" s="52">
        <v>0</v>
      </c>
      <c r="BV198" s="49">
        <v>0</v>
      </c>
      <c r="BW198" s="178">
        <v>0</v>
      </c>
      <c r="BX198" s="198">
        <v>0</v>
      </c>
      <c r="BY198" s="192">
        <v>0</v>
      </c>
      <c r="BZ198" s="193">
        <v>0</v>
      </c>
      <c r="CA198" s="194">
        <v>0</v>
      </c>
    </row>
    <row r="199" spans="1:79" ht="13.5" thickBot="1">
      <c r="A199" s="55">
        <v>197</v>
      </c>
      <c r="B199" s="20" t="s">
        <v>936</v>
      </c>
      <c r="C199" s="49" t="s">
        <v>34</v>
      </c>
      <c r="D199" s="56">
        <v>0</v>
      </c>
      <c r="L199" s="23"/>
      <c r="M199" s="55">
        <v>197</v>
      </c>
      <c r="N199" s="57" t="s">
        <v>626</v>
      </c>
      <c r="O199" s="49" t="s">
        <v>41</v>
      </c>
      <c r="P199" s="56">
        <v>0</v>
      </c>
      <c r="Y199" s="55">
        <v>197</v>
      </c>
      <c r="Z199" s="57" t="s">
        <v>1021</v>
      </c>
      <c r="AA199" s="49" t="s">
        <v>42</v>
      </c>
      <c r="AB199" s="56">
        <v>0</v>
      </c>
      <c r="AK199" s="55" t="s">
        <v>1893</v>
      </c>
      <c r="AL199" s="57" t="s">
        <v>1893</v>
      </c>
      <c r="AM199" s="49" t="s">
        <v>1893</v>
      </c>
      <c r="AN199" s="56" t="s">
        <v>1893</v>
      </c>
      <c r="AX199" s="180" t="s">
        <v>100</v>
      </c>
      <c r="AY199" s="181">
        <v>0</v>
      </c>
      <c r="AZ199" s="182">
        <v>0</v>
      </c>
      <c r="BA199" s="182">
        <v>0</v>
      </c>
      <c r="BB199" s="182">
        <v>0</v>
      </c>
      <c r="BC199" s="182">
        <v>0</v>
      </c>
      <c r="BD199" s="182">
        <v>0</v>
      </c>
      <c r="BE199" s="182">
        <v>0</v>
      </c>
      <c r="BF199" s="182">
        <v>0</v>
      </c>
      <c r="BG199" s="182">
        <v>0</v>
      </c>
      <c r="BH199" s="181">
        <v>0</v>
      </c>
      <c r="BI199" s="181">
        <v>0</v>
      </c>
      <c r="BJ199" s="181">
        <v>0</v>
      </c>
      <c r="BK199" s="181">
        <v>0</v>
      </c>
      <c r="BL199" s="181">
        <v>0</v>
      </c>
      <c r="BM199" s="181">
        <v>0</v>
      </c>
      <c r="BN199" s="181">
        <v>0</v>
      </c>
      <c r="BO199" s="181">
        <v>0</v>
      </c>
      <c r="BP199" s="181">
        <v>0</v>
      </c>
      <c r="BQ199" s="181">
        <v>0</v>
      </c>
      <c r="BR199" s="181">
        <v>0</v>
      </c>
      <c r="BS199" s="181">
        <v>0</v>
      </c>
      <c r="BT199" s="181">
        <v>0</v>
      </c>
      <c r="BU199" s="181">
        <v>0</v>
      </c>
      <c r="BV199" s="183">
        <v>0</v>
      </c>
      <c r="BW199" s="185">
        <v>0</v>
      </c>
      <c r="BX199" s="320" t="s">
        <v>2596</v>
      </c>
      <c r="BY199" s="321"/>
      <c r="BZ199" s="322">
        <v>0</v>
      </c>
      <c r="CA199" s="282">
        <v>0</v>
      </c>
    </row>
    <row r="200" spans="1:79">
      <c r="A200" s="55">
        <v>198</v>
      </c>
      <c r="B200" s="20" t="s">
        <v>1476</v>
      </c>
      <c r="C200" s="49" t="s">
        <v>60</v>
      </c>
      <c r="D200" s="56">
        <v>0</v>
      </c>
      <c r="L200" s="23"/>
      <c r="M200" s="55">
        <v>198</v>
      </c>
      <c r="N200" s="57" t="s">
        <v>778</v>
      </c>
      <c r="O200" s="49" t="s">
        <v>43</v>
      </c>
      <c r="P200" s="56">
        <v>0</v>
      </c>
      <c r="Y200" s="55">
        <v>198</v>
      </c>
      <c r="Z200" s="57" t="s">
        <v>857</v>
      </c>
      <c r="AA200" s="49" t="s">
        <v>28</v>
      </c>
      <c r="AB200" s="56">
        <v>0</v>
      </c>
      <c r="AK200" s="55" t="s">
        <v>1893</v>
      </c>
      <c r="AL200" s="57" t="s">
        <v>1893</v>
      </c>
      <c r="AM200" s="49" t="s">
        <v>1893</v>
      </c>
      <c r="AN200" s="56" t="s">
        <v>1893</v>
      </c>
    </row>
    <row r="201" spans="1:79">
      <c r="A201" s="55">
        <v>199</v>
      </c>
      <c r="B201" s="20" t="s">
        <v>296</v>
      </c>
      <c r="C201" s="49" t="s">
        <v>43</v>
      </c>
      <c r="D201" s="56">
        <v>0</v>
      </c>
      <c r="L201" s="23"/>
      <c r="M201" s="55">
        <v>199</v>
      </c>
      <c r="N201" s="57" t="s">
        <v>231</v>
      </c>
      <c r="O201" s="49" t="s">
        <v>46</v>
      </c>
      <c r="P201" s="56">
        <v>0</v>
      </c>
      <c r="Y201" s="55">
        <v>199</v>
      </c>
      <c r="Z201" s="57" t="s">
        <v>1090</v>
      </c>
      <c r="AA201" s="49" t="s">
        <v>51</v>
      </c>
      <c r="AB201" s="56">
        <v>0</v>
      </c>
      <c r="AK201" s="55" t="s">
        <v>1893</v>
      </c>
      <c r="AL201" s="57" t="s">
        <v>1893</v>
      </c>
      <c r="AM201" s="49" t="s">
        <v>1893</v>
      </c>
      <c r="AN201" s="56" t="s">
        <v>1893</v>
      </c>
    </row>
    <row r="202" spans="1:79">
      <c r="A202" s="55">
        <v>200</v>
      </c>
      <c r="B202" s="20" t="s">
        <v>1130</v>
      </c>
      <c r="C202" s="49" t="s">
        <v>26</v>
      </c>
      <c r="D202" s="56">
        <v>0</v>
      </c>
      <c r="L202" s="23"/>
      <c r="M202" s="55">
        <v>200</v>
      </c>
      <c r="N202" s="57" t="s">
        <v>443</v>
      </c>
      <c r="O202" s="49" t="s">
        <v>40</v>
      </c>
      <c r="P202" s="56">
        <v>0</v>
      </c>
      <c r="Y202" s="55">
        <v>200</v>
      </c>
      <c r="Z202" s="57" t="s">
        <v>1460</v>
      </c>
      <c r="AA202" s="49" t="s">
        <v>59</v>
      </c>
      <c r="AB202" s="56">
        <v>0</v>
      </c>
      <c r="AK202" s="55" t="s">
        <v>1893</v>
      </c>
      <c r="AL202" s="57" t="s">
        <v>1893</v>
      </c>
      <c r="AM202" s="49" t="s">
        <v>1893</v>
      </c>
      <c r="AN202" s="56" t="s">
        <v>1893</v>
      </c>
    </row>
    <row r="203" spans="1:79">
      <c r="A203" s="55">
        <v>201</v>
      </c>
      <c r="B203" s="20" t="s">
        <v>1049</v>
      </c>
      <c r="C203" s="49" t="s">
        <v>49</v>
      </c>
      <c r="D203" s="56">
        <v>0</v>
      </c>
      <c r="L203" s="23"/>
      <c r="M203" s="55">
        <v>201</v>
      </c>
      <c r="N203" s="57" t="s">
        <v>780</v>
      </c>
      <c r="O203" s="49" t="s">
        <v>43</v>
      </c>
      <c r="P203" s="56">
        <v>0</v>
      </c>
      <c r="Y203" s="55">
        <v>201</v>
      </c>
      <c r="Z203" s="57" t="s">
        <v>1049</v>
      </c>
      <c r="AA203" s="49" t="s">
        <v>49</v>
      </c>
      <c r="AB203" s="56">
        <v>0</v>
      </c>
      <c r="AK203" s="55" t="s">
        <v>1893</v>
      </c>
      <c r="AL203" s="57" t="s">
        <v>1893</v>
      </c>
      <c r="AM203" s="49" t="s">
        <v>1893</v>
      </c>
      <c r="AN203" s="56" t="s">
        <v>1893</v>
      </c>
    </row>
    <row r="204" spans="1:79">
      <c r="A204" s="55">
        <v>202</v>
      </c>
      <c r="B204" s="20" t="s">
        <v>1019</v>
      </c>
      <c r="C204" s="49" t="s">
        <v>61</v>
      </c>
      <c r="D204" s="56">
        <v>0</v>
      </c>
      <c r="L204" s="23"/>
      <c r="M204" s="55">
        <v>202</v>
      </c>
      <c r="N204" s="57" t="s">
        <v>235</v>
      </c>
      <c r="O204" s="49" t="s">
        <v>21</v>
      </c>
      <c r="P204" s="56">
        <v>0</v>
      </c>
      <c r="Y204" s="55">
        <v>202</v>
      </c>
      <c r="Z204" s="57" t="s">
        <v>137</v>
      </c>
      <c r="AA204" s="49" t="s">
        <v>36</v>
      </c>
      <c r="AB204" s="56">
        <v>0</v>
      </c>
      <c r="AK204" s="55" t="s">
        <v>1893</v>
      </c>
      <c r="AL204" s="57" t="s">
        <v>1893</v>
      </c>
      <c r="AM204" s="49" t="s">
        <v>1893</v>
      </c>
      <c r="AN204" s="56" t="s">
        <v>1893</v>
      </c>
    </row>
    <row r="205" spans="1:79">
      <c r="A205" s="55">
        <v>203</v>
      </c>
      <c r="B205" s="20" t="s">
        <v>1367</v>
      </c>
      <c r="C205" s="49" t="s">
        <v>32</v>
      </c>
      <c r="D205" s="56">
        <v>0</v>
      </c>
      <c r="L205" s="23"/>
      <c r="M205" s="55">
        <v>203</v>
      </c>
      <c r="N205" s="57" t="s">
        <v>781</v>
      </c>
      <c r="O205" s="49" t="s">
        <v>59</v>
      </c>
      <c r="P205" s="56">
        <v>0</v>
      </c>
      <c r="Y205" s="55">
        <v>203</v>
      </c>
      <c r="Z205" s="57" t="s">
        <v>1699</v>
      </c>
      <c r="AA205" s="49" t="s">
        <v>26</v>
      </c>
      <c r="AB205" s="56">
        <v>0</v>
      </c>
      <c r="AK205" s="55" t="s">
        <v>1893</v>
      </c>
      <c r="AL205" s="57" t="s">
        <v>1893</v>
      </c>
      <c r="AM205" s="49" t="s">
        <v>1893</v>
      </c>
      <c r="AN205" s="56" t="s">
        <v>1893</v>
      </c>
    </row>
    <row r="206" spans="1:79">
      <c r="A206" s="55">
        <v>204</v>
      </c>
      <c r="B206" s="20" t="s">
        <v>702</v>
      </c>
      <c r="C206" s="49" t="s">
        <v>24</v>
      </c>
      <c r="D206" s="56">
        <v>0</v>
      </c>
      <c r="L206" s="23"/>
      <c r="M206" s="55">
        <v>204</v>
      </c>
      <c r="N206" s="57" t="s">
        <v>240</v>
      </c>
      <c r="O206" s="49" t="s">
        <v>43</v>
      </c>
      <c r="P206" s="56">
        <v>0</v>
      </c>
      <c r="Y206" s="55">
        <v>204</v>
      </c>
      <c r="Z206" s="57" t="s">
        <v>342</v>
      </c>
      <c r="AA206" s="49" t="s">
        <v>36</v>
      </c>
      <c r="AB206" s="56">
        <v>0</v>
      </c>
      <c r="AK206" s="55" t="s">
        <v>1893</v>
      </c>
      <c r="AL206" s="57" t="s">
        <v>1893</v>
      </c>
      <c r="AM206" s="49" t="s">
        <v>1893</v>
      </c>
      <c r="AN206" s="56" t="s">
        <v>1893</v>
      </c>
    </row>
    <row r="207" spans="1:79">
      <c r="A207" s="55">
        <v>205</v>
      </c>
      <c r="B207" s="20" t="s">
        <v>1124</v>
      </c>
      <c r="C207" s="49" t="s">
        <v>67</v>
      </c>
      <c r="D207" s="56">
        <v>0</v>
      </c>
      <c r="L207" s="23"/>
      <c r="M207" s="55">
        <v>205</v>
      </c>
      <c r="N207" s="57" t="s">
        <v>783</v>
      </c>
      <c r="O207" s="49" t="s">
        <v>59</v>
      </c>
      <c r="P207" s="56">
        <v>0</v>
      </c>
      <c r="Y207" s="55">
        <v>205</v>
      </c>
      <c r="Z207" s="57" t="s">
        <v>1579</v>
      </c>
      <c r="AA207" s="49" t="s">
        <v>38</v>
      </c>
      <c r="AB207" s="56">
        <v>0</v>
      </c>
      <c r="AK207" s="55" t="s">
        <v>1893</v>
      </c>
      <c r="AL207" s="57" t="s">
        <v>1893</v>
      </c>
      <c r="AM207" s="49" t="s">
        <v>1893</v>
      </c>
      <c r="AN207" s="56" t="s">
        <v>1893</v>
      </c>
    </row>
    <row r="208" spans="1:79">
      <c r="A208" s="55">
        <v>206</v>
      </c>
      <c r="B208" s="20" t="s">
        <v>317</v>
      </c>
      <c r="C208" s="49" t="s">
        <v>34</v>
      </c>
      <c r="D208" s="56">
        <v>0</v>
      </c>
      <c r="L208" s="23"/>
      <c r="M208" s="55">
        <v>206</v>
      </c>
      <c r="N208" s="57" t="s">
        <v>628</v>
      </c>
      <c r="O208" s="49" t="s">
        <v>24</v>
      </c>
      <c r="P208" s="56">
        <v>0</v>
      </c>
      <c r="Y208" s="55">
        <v>206</v>
      </c>
      <c r="Z208" s="57" t="s">
        <v>1567</v>
      </c>
      <c r="AA208" s="49" t="s">
        <v>48</v>
      </c>
      <c r="AB208" s="56">
        <v>0</v>
      </c>
      <c r="AK208" s="55" t="s">
        <v>1893</v>
      </c>
      <c r="AL208" s="57" t="s">
        <v>1893</v>
      </c>
      <c r="AM208" s="49" t="s">
        <v>1893</v>
      </c>
      <c r="AN208" s="56" t="s">
        <v>1893</v>
      </c>
    </row>
    <row r="209" spans="1:40">
      <c r="A209" s="55">
        <v>207</v>
      </c>
      <c r="B209" s="20" t="s">
        <v>853</v>
      </c>
      <c r="C209" s="49" t="s">
        <v>57</v>
      </c>
      <c r="D209" s="56">
        <v>0</v>
      </c>
      <c r="L209" s="23"/>
      <c r="M209" s="55">
        <v>207</v>
      </c>
      <c r="N209" s="57" t="s">
        <v>471</v>
      </c>
      <c r="O209" s="49" t="s">
        <v>24</v>
      </c>
      <c r="P209" s="56">
        <v>0</v>
      </c>
      <c r="Y209" s="55">
        <v>207</v>
      </c>
      <c r="Z209" s="57" t="s">
        <v>1192</v>
      </c>
      <c r="AA209" s="49" t="s">
        <v>41</v>
      </c>
      <c r="AB209" s="56">
        <v>0</v>
      </c>
      <c r="AK209" s="55" t="s">
        <v>1893</v>
      </c>
      <c r="AL209" s="57" t="s">
        <v>1893</v>
      </c>
      <c r="AM209" s="49" t="s">
        <v>1893</v>
      </c>
      <c r="AN209" s="56" t="s">
        <v>1893</v>
      </c>
    </row>
    <row r="210" spans="1:40">
      <c r="A210" s="55">
        <v>208</v>
      </c>
      <c r="B210" s="20" t="s">
        <v>1025</v>
      </c>
      <c r="C210" s="49" t="s">
        <v>41</v>
      </c>
      <c r="D210" s="56">
        <v>0</v>
      </c>
      <c r="L210" s="23"/>
      <c r="M210" s="55">
        <v>208</v>
      </c>
      <c r="N210" s="57" t="s">
        <v>630</v>
      </c>
      <c r="O210" s="49" t="s">
        <v>21</v>
      </c>
      <c r="P210" s="56">
        <v>0</v>
      </c>
      <c r="Y210" s="55">
        <v>208</v>
      </c>
      <c r="Z210" s="57" t="s">
        <v>552</v>
      </c>
      <c r="AA210" s="49" t="s">
        <v>34</v>
      </c>
      <c r="AB210" s="56">
        <v>0</v>
      </c>
      <c r="AK210" s="55" t="s">
        <v>1893</v>
      </c>
      <c r="AL210" s="57" t="s">
        <v>1893</v>
      </c>
      <c r="AM210" s="49" t="s">
        <v>1893</v>
      </c>
      <c r="AN210" s="56" t="s">
        <v>1893</v>
      </c>
    </row>
    <row r="211" spans="1:40">
      <c r="A211" s="55">
        <v>209</v>
      </c>
      <c r="B211" s="20" t="s">
        <v>809</v>
      </c>
      <c r="C211" s="49" t="s">
        <v>52</v>
      </c>
      <c r="D211" s="56">
        <v>0</v>
      </c>
      <c r="L211" s="23"/>
      <c r="M211" s="55">
        <v>209</v>
      </c>
      <c r="N211" s="57" t="s">
        <v>485</v>
      </c>
      <c r="O211" s="49" t="s">
        <v>24</v>
      </c>
      <c r="P211" s="56">
        <v>0</v>
      </c>
      <c r="Y211" s="55">
        <v>209</v>
      </c>
      <c r="Z211" s="57" t="s">
        <v>536</v>
      </c>
      <c r="AA211" s="49" t="s">
        <v>24</v>
      </c>
      <c r="AB211" s="56">
        <v>0</v>
      </c>
      <c r="AK211" s="55" t="s">
        <v>1893</v>
      </c>
      <c r="AL211" s="57" t="s">
        <v>1893</v>
      </c>
      <c r="AM211" s="49" t="s">
        <v>1893</v>
      </c>
      <c r="AN211" s="56" t="s">
        <v>1893</v>
      </c>
    </row>
    <row r="212" spans="1:40">
      <c r="A212" s="55">
        <v>210</v>
      </c>
      <c r="B212" s="20" t="s">
        <v>855</v>
      </c>
      <c r="C212" s="49" t="s">
        <v>52</v>
      </c>
      <c r="D212" s="56">
        <v>0</v>
      </c>
      <c r="L212" s="23"/>
      <c r="M212" s="55">
        <v>210</v>
      </c>
      <c r="N212" s="57" t="s">
        <v>489</v>
      </c>
      <c r="O212" s="49" t="s">
        <v>24</v>
      </c>
      <c r="P212" s="56">
        <v>0</v>
      </c>
      <c r="Y212" s="55">
        <v>210</v>
      </c>
      <c r="Z212" s="57" t="s">
        <v>1592</v>
      </c>
      <c r="AA212" s="49" t="s">
        <v>42</v>
      </c>
      <c r="AB212" s="56">
        <v>0</v>
      </c>
      <c r="AK212" s="55" t="s">
        <v>1893</v>
      </c>
      <c r="AL212" s="57" t="s">
        <v>1893</v>
      </c>
      <c r="AM212" s="49" t="s">
        <v>1893</v>
      </c>
      <c r="AN212" s="56" t="s">
        <v>1893</v>
      </c>
    </row>
    <row r="213" spans="1:40">
      <c r="A213" s="55">
        <v>211</v>
      </c>
      <c r="B213" s="20" t="s">
        <v>756</v>
      </c>
      <c r="C213" s="49" t="s">
        <v>28</v>
      </c>
      <c r="D213" s="56">
        <v>0</v>
      </c>
      <c r="L213" s="23"/>
      <c r="M213" s="55">
        <v>211</v>
      </c>
      <c r="N213" s="57" t="s">
        <v>490</v>
      </c>
      <c r="O213" s="49" t="s">
        <v>24</v>
      </c>
      <c r="P213" s="56">
        <v>0</v>
      </c>
      <c r="Y213" s="55">
        <v>211</v>
      </c>
      <c r="Z213" s="57" t="s">
        <v>230</v>
      </c>
      <c r="AA213" s="49" t="s">
        <v>36</v>
      </c>
      <c r="AB213" s="56">
        <v>0</v>
      </c>
      <c r="AK213" s="55" t="s">
        <v>1893</v>
      </c>
      <c r="AL213" s="57" t="s">
        <v>1893</v>
      </c>
      <c r="AM213" s="49" t="s">
        <v>1893</v>
      </c>
      <c r="AN213" s="56" t="s">
        <v>1893</v>
      </c>
    </row>
    <row r="214" spans="1:40">
      <c r="A214" s="55">
        <v>212</v>
      </c>
      <c r="B214" s="20" t="s">
        <v>268</v>
      </c>
      <c r="C214" s="49" t="s">
        <v>26</v>
      </c>
      <c r="D214" s="56">
        <v>0</v>
      </c>
      <c r="L214" s="23"/>
      <c r="M214" s="55">
        <v>212</v>
      </c>
      <c r="N214" s="57" t="s">
        <v>709</v>
      </c>
      <c r="O214" s="49" t="s">
        <v>26</v>
      </c>
      <c r="P214" s="56">
        <v>0</v>
      </c>
      <c r="Y214" s="55">
        <v>212</v>
      </c>
      <c r="Z214" s="57" t="s">
        <v>1403</v>
      </c>
      <c r="AA214" s="49" t="s">
        <v>28</v>
      </c>
      <c r="AB214" s="56">
        <v>0</v>
      </c>
      <c r="AK214" s="55" t="s">
        <v>1893</v>
      </c>
      <c r="AL214" s="57" t="s">
        <v>1893</v>
      </c>
      <c r="AM214" s="49" t="s">
        <v>1893</v>
      </c>
      <c r="AN214" s="56" t="s">
        <v>1893</v>
      </c>
    </row>
    <row r="215" spans="1:40">
      <c r="A215" s="55">
        <v>213</v>
      </c>
      <c r="B215" s="20" t="s">
        <v>375</v>
      </c>
      <c r="C215" s="49" t="s">
        <v>41</v>
      </c>
      <c r="D215" s="56">
        <v>0</v>
      </c>
      <c r="L215" s="23"/>
      <c r="M215" s="55">
        <v>213</v>
      </c>
      <c r="N215" s="57" t="s">
        <v>634</v>
      </c>
      <c r="O215" s="49" t="s">
        <v>41</v>
      </c>
      <c r="P215" s="56">
        <v>0</v>
      </c>
      <c r="Y215" s="55">
        <v>213</v>
      </c>
      <c r="Z215" s="57" t="s">
        <v>1404</v>
      </c>
      <c r="AA215" s="49" t="s">
        <v>42</v>
      </c>
      <c r="AB215" s="56">
        <v>0</v>
      </c>
      <c r="AK215" s="55" t="s">
        <v>1893</v>
      </c>
      <c r="AL215" s="57" t="s">
        <v>1893</v>
      </c>
      <c r="AM215" s="49" t="s">
        <v>1893</v>
      </c>
      <c r="AN215" s="56" t="s">
        <v>1893</v>
      </c>
    </row>
    <row r="216" spans="1:40">
      <c r="A216" s="55">
        <v>214</v>
      </c>
      <c r="B216" s="20" t="s">
        <v>1131</v>
      </c>
      <c r="C216" s="49" t="s">
        <v>26</v>
      </c>
      <c r="D216" s="56">
        <v>0</v>
      </c>
      <c r="L216" s="23"/>
      <c r="M216" s="55">
        <v>214</v>
      </c>
      <c r="N216" s="57" t="s">
        <v>788</v>
      </c>
      <c r="O216" s="49" t="s">
        <v>34</v>
      </c>
      <c r="P216" s="56">
        <v>0</v>
      </c>
      <c r="Y216" s="55">
        <v>214</v>
      </c>
      <c r="Z216" s="57" t="s">
        <v>1444</v>
      </c>
      <c r="AA216" s="49" t="s">
        <v>21</v>
      </c>
      <c r="AB216" s="56">
        <v>0</v>
      </c>
      <c r="AK216" s="55" t="s">
        <v>1893</v>
      </c>
      <c r="AL216" s="57" t="s">
        <v>1893</v>
      </c>
      <c r="AM216" s="49" t="s">
        <v>1893</v>
      </c>
      <c r="AN216" s="56" t="s">
        <v>1893</v>
      </c>
    </row>
    <row r="217" spans="1:40">
      <c r="A217" s="55">
        <v>215</v>
      </c>
      <c r="B217" s="20" t="s">
        <v>368</v>
      </c>
      <c r="C217" s="49" t="s">
        <v>42</v>
      </c>
      <c r="D217" s="56">
        <v>0</v>
      </c>
      <c r="L217" s="23"/>
      <c r="M217" s="55">
        <v>215</v>
      </c>
      <c r="N217" s="57" t="s">
        <v>365</v>
      </c>
      <c r="O217" s="49" t="s">
        <v>59</v>
      </c>
      <c r="P217" s="56">
        <v>0</v>
      </c>
      <c r="Y217" s="55">
        <v>215</v>
      </c>
      <c r="Z217" s="57" t="s">
        <v>1106</v>
      </c>
      <c r="AA217" s="49" t="s">
        <v>26</v>
      </c>
      <c r="AB217" s="56">
        <v>0</v>
      </c>
      <c r="AK217" s="55" t="s">
        <v>1893</v>
      </c>
      <c r="AL217" s="57" t="s">
        <v>1893</v>
      </c>
      <c r="AM217" s="49" t="s">
        <v>1893</v>
      </c>
      <c r="AN217" s="56" t="s">
        <v>1893</v>
      </c>
    </row>
    <row r="218" spans="1:40">
      <c r="A218" s="55">
        <v>216</v>
      </c>
      <c r="B218" s="20" t="s">
        <v>491</v>
      </c>
      <c r="C218" s="49" t="s">
        <v>52</v>
      </c>
      <c r="D218" s="56">
        <v>0</v>
      </c>
      <c r="L218" s="23"/>
      <c r="M218" s="55">
        <v>216</v>
      </c>
      <c r="N218" s="57" t="s">
        <v>159</v>
      </c>
      <c r="O218" s="49" t="s">
        <v>21</v>
      </c>
      <c r="P218" s="56">
        <v>0</v>
      </c>
      <c r="Y218" s="55">
        <v>216</v>
      </c>
      <c r="Z218" s="57" t="s">
        <v>1291</v>
      </c>
      <c r="AA218" s="49" t="s">
        <v>38</v>
      </c>
      <c r="AB218" s="56">
        <v>0</v>
      </c>
      <c r="AK218" s="55" t="s">
        <v>1893</v>
      </c>
      <c r="AL218" s="57" t="s">
        <v>1893</v>
      </c>
      <c r="AM218" s="49" t="s">
        <v>1893</v>
      </c>
      <c r="AN218" s="56" t="s">
        <v>1893</v>
      </c>
    </row>
    <row r="219" spans="1:40">
      <c r="A219" s="55">
        <v>217</v>
      </c>
      <c r="B219" s="20" t="s">
        <v>507</v>
      </c>
      <c r="C219" s="49" t="s">
        <v>52</v>
      </c>
      <c r="D219" s="56">
        <v>0</v>
      </c>
      <c r="L219" s="23"/>
      <c r="M219" s="55">
        <v>217</v>
      </c>
      <c r="N219" s="57" t="s">
        <v>584</v>
      </c>
      <c r="O219" s="49" t="s">
        <v>51</v>
      </c>
      <c r="P219" s="56">
        <v>0</v>
      </c>
      <c r="Y219" s="55">
        <v>217</v>
      </c>
      <c r="Z219" s="57" t="s">
        <v>1594</v>
      </c>
      <c r="AA219" s="49" t="s">
        <v>43</v>
      </c>
      <c r="AB219" s="56">
        <v>0</v>
      </c>
      <c r="AK219" s="55" t="s">
        <v>1893</v>
      </c>
      <c r="AL219" s="57" t="s">
        <v>1893</v>
      </c>
      <c r="AM219" s="49" t="s">
        <v>1893</v>
      </c>
      <c r="AN219" s="56" t="s">
        <v>1893</v>
      </c>
    </row>
    <row r="220" spans="1:40">
      <c r="A220" s="55">
        <v>218</v>
      </c>
      <c r="B220" s="20" t="s">
        <v>1491</v>
      </c>
      <c r="C220" s="49" t="s">
        <v>38</v>
      </c>
      <c r="D220" s="56">
        <v>0</v>
      </c>
      <c r="L220" s="23"/>
      <c r="M220" s="55">
        <v>218</v>
      </c>
      <c r="N220" s="57" t="s">
        <v>638</v>
      </c>
      <c r="O220" s="49" t="s">
        <v>46</v>
      </c>
      <c r="P220" s="56">
        <v>0</v>
      </c>
      <c r="Y220" s="55">
        <v>218</v>
      </c>
      <c r="Z220" s="57" t="s">
        <v>192</v>
      </c>
      <c r="AA220" s="49" t="s">
        <v>28</v>
      </c>
      <c r="AB220" s="56">
        <v>0</v>
      </c>
      <c r="AK220" s="55" t="s">
        <v>1893</v>
      </c>
      <c r="AL220" s="57" t="s">
        <v>1893</v>
      </c>
      <c r="AM220" s="49" t="s">
        <v>1893</v>
      </c>
      <c r="AN220" s="56" t="s">
        <v>1893</v>
      </c>
    </row>
    <row r="221" spans="1:40">
      <c r="A221" s="55">
        <v>219</v>
      </c>
      <c r="B221" s="20" t="s">
        <v>411</v>
      </c>
      <c r="C221" s="49" t="s">
        <v>49</v>
      </c>
      <c r="D221" s="56">
        <v>0</v>
      </c>
      <c r="L221" s="23"/>
      <c r="M221" s="55">
        <v>219</v>
      </c>
      <c r="N221" s="57" t="s">
        <v>639</v>
      </c>
      <c r="O221" s="49" t="s">
        <v>59</v>
      </c>
      <c r="P221" s="56">
        <v>0</v>
      </c>
      <c r="Y221" s="55">
        <v>219</v>
      </c>
      <c r="Z221" s="57" t="s">
        <v>865</v>
      </c>
      <c r="AA221" s="49" t="s">
        <v>44</v>
      </c>
      <c r="AB221" s="56">
        <v>0</v>
      </c>
      <c r="AK221" s="55" t="s">
        <v>1893</v>
      </c>
      <c r="AL221" s="57" t="s">
        <v>1893</v>
      </c>
      <c r="AM221" s="49" t="s">
        <v>1893</v>
      </c>
      <c r="AN221" s="56" t="s">
        <v>1893</v>
      </c>
    </row>
    <row r="222" spans="1:40">
      <c r="A222" s="55">
        <v>220</v>
      </c>
      <c r="B222" s="20" t="s">
        <v>834</v>
      </c>
      <c r="C222" s="49" t="s">
        <v>24</v>
      </c>
      <c r="D222" s="56">
        <v>0</v>
      </c>
      <c r="L222" s="23"/>
      <c r="M222" s="55">
        <v>220</v>
      </c>
      <c r="N222" s="57" t="s">
        <v>644</v>
      </c>
      <c r="O222" s="49" t="s">
        <v>59</v>
      </c>
      <c r="P222" s="56">
        <v>0</v>
      </c>
      <c r="Y222" s="55">
        <v>220</v>
      </c>
      <c r="Z222" s="57" t="s">
        <v>879</v>
      </c>
      <c r="AA222" s="49" t="s">
        <v>34</v>
      </c>
      <c r="AB222" s="56">
        <v>0</v>
      </c>
      <c r="AK222" s="55" t="s">
        <v>1893</v>
      </c>
      <c r="AL222" s="57" t="s">
        <v>1893</v>
      </c>
      <c r="AM222" s="49" t="s">
        <v>1893</v>
      </c>
      <c r="AN222" s="56" t="s">
        <v>1893</v>
      </c>
    </row>
    <row r="223" spans="1:40">
      <c r="A223" s="55">
        <v>221</v>
      </c>
      <c r="B223" s="20" t="s">
        <v>280</v>
      </c>
      <c r="C223" s="49" t="s">
        <v>41</v>
      </c>
      <c r="D223" s="56">
        <v>0</v>
      </c>
      <c r="L223" s="23"/>
      <c r="M223" s="55">
        <v>221</v>
      </c>
      <c r="N223" s="57" t="s">
        <v>645</v>
      </c>
      <c r="O223" s="49" t="s">
        <v>46</v>
      </c>
      <c r="P223" s="56">
        <v>0</v>
      </c>
      <c r="Y223" s="55">
        <v>221</v>
      </c>
      <c r="Z223" s="57" t="s">
        <v>1062</v>
      </c>
      <c r="AA223" s="49" t="s">
        <v>21</v>
      </c>
      <c r="AB223" s="56">
        <v>0</v>
      </c>
      <c r="AK223" s="55" t="s">
        <v>1893</v>
      </c>
      <c r="AL223" s="57" t="s">
        <v>1893</v>
      </c>
      <c r="AM223" s="49" t="s">
        <v>1893</v>
      </c>
      <c r="AN223" s="56" t="s">
        <v>1893</v>
      </c>
    </row>
    <row r="224" spans="1:40">
      <c r="A224" s="55">
        <v>222</v>
      </c>
      <c r="B224" s="20" t="s">
        <v>512</v>
      </c>
      <c r="C224" s="49" t="s">
        <v>21</v>
      </c>
      <c r="D224" s="56">
        <v>0</v>
      </c>
      <c r="L224" s="23"/>
      <c r="M224" s="55">
        <v>222</v>
      </c>
      <c r="N224" s="57" t="s">
        <v>482</v>
      </c>
      <c r="O224" s="49" t="s">
        <v>21</v>
      </c>
      <c r="P224" s="56">
        <v>0</v>
      </c>
      <c r="Y224" s="55">
        <v>222</v>
      </c>
      <c r="Z224" s="57" t="s">
        <v>1596</v>
      </c>
      <c r="AA224" s="49" t="s">
        <v>42</v>
      </c>
      <c r="AB224" s="56">
        <v>0</v>
      </c>
      <c r="AK224" s="55" t="s">
        <v>1893</v>
      </c>
      <c r="AL224" s="57" t="s">
        <v>1893</v>
      </c>
      <c r="AM224" s="49" t="s">
        <v>1893</v>
      </c>
      <c r="AN224" s="56" t="s">
        <v>1893</v>
      </c>
    </row>
    <row r="225" spans="1:40">
      <c r="A225" s="55">
        <v>223</v>
      </c>
      <c r="B225" s="20" t="s">
        <v>1201</v>
      </c>
      <c r="C225" s="49" t="s">
        <v>46</v>
      </c>
      <c r="D225" s="56">
        <v>0</v>
      </c>
      <c r="L225" s="23"/>
      <c r="M225" s="55">
        <v>223</v>
      </c>
      <c r="N225" s="57" t="s">
        <v>647</v>
      </c>
      <c r="O225" s="49" t="s">
        <v>59</v>
      </c>
      <c r="P225" s="56">
        <v>0</v>
      </c>
      <c r="Y225" s="55">
        <v>223</v>
      </c>
      <c r="Z225" s="57" t="s">
        <v>1678</v>
      </c>
      <c r="AA225" s="49" t="s">
        <v>40</v>
      </c>
      <c r="AB225" s="56">
        <v>0</v>
      </c>
      <c r="AK225" s="55" t="s">
        <v>1893</v>
      </c>
      <c r="AL225" s="57" t="s">
        <v>1893</v>
      </c>
      <c r="AM225" s="49" t="s">
        <v>1893</v>
      </c>
      <c r="AN225" s="56" t="s">
        <v>1893</v>
      </c>
    </row>
    <row r="226" spans="1:40">
      <c r="A226" s="55">
        <v>224</v>
      </c>
      <c r="B226" s="20" t="s">
        <v>686</v>
      </c>
      <c r="C226" s="49" t="s">
        <v>26</v>
      </c>
      <c r="D226" s="56">
        <v>0</v>
      </c>
      <c r="L226" s="23"/>
      <c r="M226" s="55">
        <v>224</v>
      </c>
      <c r="N226" s="57" t="s">
        <v>791</v>
      </c>
      <c r="O226" s="49" t="s">
        <v>59</v>
      </c>
      <c r="P226" s="56">
        <v>0</v>
      </c>
      <c r="Y226" s="55">
        <v>224</v>
      </c>
      <c r="Z226" s="57" t="s">
        <v>239</v>
      </c>
      <c r="AA226" s="49" t="s">
        <v>36</v>
      </c>
      <c r="AB226" s="56">
        <v>0</v>
      </c>
      <c r="AK226" s="55" t="s">
        <v>1893</v>
      </c>
      <c r="AL226" s="57" t="s">
        <v>1893</v>
      </c>
      <c r="AM226" s="49" t="s">
        <v>1893</v>
      </c>
      <c r="AN226" s="56" t="s">
        <v>1893</v>
      </c>
    </row>
    <row r="227" spans="1:40">
      <c r="A227" s="55">
        <v>225</v>
      </c>
      <c r="B227" s="20" t="s">
        <v>854</v>
      </c>
      <c r="C227" s="49" t="s">
        <v>42</v>
      </c>
      <c r="D227" s="56">
        <v>0</v>
      </c>
      <c r="L227" s="23"/>
      <c r="M227" s="55">
        <v>225</v>
      </c>
      <c r="N227" s="57" t="s">
        <v>651</v>
      </c>
      <c r="O227" s="49" t="s">
        <v>59</v>
      </c>
      <c r="P227" s="56">
        <v>0</v>
      </c>
      <c r="Y227" s="55">
        <v>225</v>
      </c>
      <c r="Z227" s="57" t="s">
        <v>1069</v>
      </c>
      <c r="AA227" s="49" t="s">
        <v>45</v>
      </c>
      <c r="AB227" s="56">
        <v>0</v>
      </c>
      <c r="AK227" s="55" t="s">
        <v>1893</v>
      </c>
      <c r="AL227" s="57" t="s">
        <v>1893</v>
      </c>
      <c r="AM227" s="49" t="s">
        <v>1893</v>
      </c>
      <c r="AN227" s="56" t="s">
        <v>1893</v>
      </c>
    </row>
    <row r="228" spans="1:40">
      <c r="A228" s="55">
        <v>226</v>
      </c>
      <c r="B228" s="20" t="s">
        <v>1368</v>
      </c>
      <c r="C228" s="49" t="s">
        <v>36</v>
      </c>
      <c r="D228" s="56">
        <v>0</v>
      </c>
      <c r="L228" s="23"/>
      <c r="M228" s="55">
        <v>226</v>
      </c>
      <c r="N228" s="57" t="s">
        <v>603</v>
      </c>
      <c r="O228" s="49" t="s">
        <v>36</v>
      </c>
      <c r="P228" s="56">
        <v>0</v>
      </c>
      <c r="Y228" s="55">
        <v>226</v>
      </c>
      <c r="Z228" s="57" t="s">
        <v>1448</v>
      </c>
      <c r="AA228" s="49" t="s">
        <v>44</v>
      </c>
      <c r="AB228" s="56">
        <v>0</v>
      </c>
      <c r="AK228" s="55" t="s">
        <v>1893</v>
      </c>
      <c r="AL228" s="57" t="s">
        <v>1893</v>
      </c>
      <c r="AM228" s="49" t="s">
        <v>1893</v>
      </c>
      <c r="AN228" s="56" t="s">
        <v>1893</v>
      </c>
    </row>
    <row r="229" spans="1:40">
      <c r="A229" s="55">
        <v>227</v>
      </c>
      <c r="B229" s="20" t="s">
        <v>405</v>
      </c>
      <c r="C229" s="49" t="s">
        <v>49</v>
      </c>
      <c r="D229" s="56">
        <v>0</v>
      </c>
      <c r="L229" s="23"/>
      <c r="M229" s="55">
        <v>227</v>
      </c>
      <c r="N229" s="57" t="s">
        <v>652</v>
      </c>
      <c r="O229" s="49" t="s">
        <v>36</v>
      </c>
      <c r="P229" s="56">
        <v>0</v>
      </c>
      <c r="Y229" s="55">
        <v>227</v>
      </c>
      <c r="Z229" s="57" t="s">
        <v>426</v>
      </c>
      <c r="AA229" s="49" t="s">
        <v>32</v>
      </c>
      <c r="AB229" s="56">
        <v>0</v>
      </c>
      <c r="AK229" s="55" t="s">
        <v>1893</v>
      </c>
      <c r="AL229" s="57" t="s">
        <v>1893</v>
      </c>
      <c r="AM229" s="49" t="s">
        <v>1893</v>
      </c>
      <c r="AN229" s="56" t="s">
        <v>1893</v>
      </c>
    </row>
    <row r="230" spans="1:40">
      <c r="A230" s="55">
        <v>228</v>
      </c>
      <c r="B230" s="20" t="s">
        <v>174</v>
      </c>
      <c r="C230" s="49" t="s">
        <v>26</v>
      </c>
      <c r="D230" s="56">
        <v>0</v>
      </c>
      <c r="L230" s="23"/>
      <c r="M230" s="55">
        <v>228</v>
      </c>
      <c r="N230" s="57" t="s">
        <v>653</v>
      </c>
      <c r="O230" s="49" t="s">
        <v>41</v>
      </c>
      <c r="P230" s="56">
        <v>0</v>
      </c>
      <c r="Y230" s="55">
        <v>228</v>
      </c>
      <c r="Z230" s="57" t="s">
        <v>147</v>
      </c>
      <c r="AA230" s="49" t="s">
        <v>28</v>
      </c>
      <c r="AB230" s="56">
        <v>0</v>
      </c>
      <c r="AK230" s="55" t="s">
        <v>1893</v>
      </c>
      <c r="AL230" s="57" t="s">
        <v>1893</v>
      </c>
      <c r="AM230" s="49" t="s">
        <v>1893</v>
      </c>
      <c r="AN230" s="56" t="s">
        <v>1893</v>
      </c>
    </row>
    <row r="231" spans="1:40">
      <c r="A231" s="55">
        <v>229</v>
      </c>
      <c r="B231" s="20" t="s">
        <v>1419</v>
      </c>
      <c r="C231" s="49" t="s">
        <v>34</v>
      </c>
      <c r="D231" s="56">
        <v>0</v>
      </c>
      <c r="L231" s="23"/>
      <c r="M231" s="55">
        <v>229</v>
      </c>
      <c r="N231" s="57" t="s">
        <v>656</v>
      </c>
      <c r="O231" s="49" t="s">
        <v>59</v>
      </c>
      <c r="P231" s="56">
        <v>0</v>
      </c>
      <c r="Y231" s="55">
        <v>229</v>
      </c>
      <c r="Z231" s="57" t="s">
        <v>867</v>
      </c>
      <c r="AA231" s="49" t="s">
        <v>44</v>
      </c>
      <c r="AB231" s="56">
        <v>0</v>
      </c>
      <c r="AK231" s="55" t="s">
        <v>1893</v>
      </c>
      <c r="AL231" s="57" t="s">
        <v>1893</v>
      </c>
      <c r="AM231" s="49" t="s">
        <v>1893</v>
      </c>
      <c r="AN231" s="56" t="s">
        <v>1893</v>
      </c>
    </row>
    <row r="232" spans="1:40">
      <c r="A232" s="55">
        <v>230</v>
      </c>
      <c r="B232" s="20" t="s">
        <v>886</v>
      </c>
      <c r="C232" s="49" t="s">
        <v>34</v>
      </c>
      <c r="D232" s="56">
        <v>0</v>
      </c>
      <c r="L232" s="23"/>
      <c r="M232" s="55">
        <v>230</v>
      </c>
      <c r="N232" s="57" t="s">
        <v>658</v>
      </c>
      <c r="O232" s="49" t="s">
        <v>59</v>
      </c>
      <c r="P232" s="56">
        <v>0</v>
      </c>
      <c r="Y232" s="55">
        <v>230</v>
      </c>
      <c r="Z232" s="57" t="s">
        <v>1067</v>
      </c>
      <c r="AA232" s="49" t="s">
        <v>42</v>
      </c>
      <c r="AB232" s="56">
        <v>0</v>
      </c>
      <c r="AK232" s="55" t="s">
        <v>1893</v>
      </c>
      <c r="AL232" s="57" t="s">
        <v>1893</v>
      </c>
      <c r="AM232" s="49" t="s">
        <v>1893</v>
      </c>
      <c r="AN232" s="56" t="s">
        <v>1893</v>
      </c>
    </row>
    <row r="233" spans="1:40">
      <c r="A233" s="55">
        <v>231</v>
      </c>
      <c r="B233" s="20" t="s">
        <v>1034</v>
      </c>
      <c r="C233" s="49" t="s">
        <v>36</v>
      </c>
      <c r="D233" s="56">
        <v>0</v>
      </c>
      <c r="L233" s="23"/>
      <c r="M233" s="55">
        <v>231</v>
      </c>
      <c r="N233" s="57" t="s">
        <v>659</v>
      </c>
      <c r="O233" s="49" t="s">
        <v>59</v>
      </c>
      <c r="P233" s="56">
        <v>0</v>
      </c>
      <c r="Y233" s="55">
        <v>231</v>
      </c>
      <c r="Z233" s="57" t="s">
        <v>948</v>
      </c>
      <c r="AA233" s="49" t="s">
        <v>28</v>
      </c>
      <c r="AB233" s="56">
        <v>0</v>
      </c>
      <c r="AK233" s="55" t="s">
        <v>1893</v>
      </c>
      <c r="AL233" s="57" t="s">
        <v>1893</v>
      </c>
      <c r="AM233" s="49" t="s">
        <v>1893</v>
      </c>
      <c r="AN233" s="56" t="s">
        <v>1893</v>
      </c>
    </row>
    <row r="234" spans="1:40">
      <c r="A234" s="55">
        <v>232</v>
      </c>
      <c r="B234" s="20" t="s">
        <v>1344</v>
      </c>
      <c r="C234" s="49" t="s">
        <v>36</v>
      </c>
      <c r="D234" s="56">
        <v>0</v>
      </c>
      <c r="L234" s="23"/>
      <c r="M234" s="55">
        <v>232</v>
      </c>
      <c r="N234" s="57" t="s">
        <v>515</v>
      </c>
      <c r="O234" s="49" t="s">
        <v>21</v>
      </c>
      <c r="P234" s="56">
        <v>0</v>
      </c>
      <c r="Y234" s="55">
        <v>232</v>
      </c>
      <c r="Z234" s="57" t="s">
        <v>1599</v>
      </c>
      <c r="AA234" s="49" t="s">
        <v>43</v>
      </c>
      <c r="AB234" s="56">
        <v>0</v>
      </c>
      <c r="AK234" s="55" t="s">
        <v>1893</v>
      </c>
      <c r="AL234" s="57" t="s">
        <v>1893</v>
      </c>
      <c r="AM234" s="49" t="s">
        <v>1893</v>
      </c>
      <c r="AN234" s="56" t="s">
        <v>1893</v>
      </c>
    </row>
    <row r="235" spans="1:40">
      <c r="A235" s="55">
        <v>233</v>
      </c>
      <c r="B235" s="20" t="s">
        <v>833</v>
      </c>
      <c r="C235" s="49" t="s">
        <v>28</v>
      </c>
      <c r="D235" s="56">
        <v>0</v>
      </c>
      <c r="L235" s="23"/>
      <c r="M235" s="55">
        <v>233</v>
      </c>
      <c r="N235" s="57" t="s">
        <v>648</v>
      </c>
      <c r="O235" s="49" t="s">
        <v>59</v>
      </c>
      <c r="P235" s="56">
        <v>0</v>
      </c>
      <c r="Y235" s="55">
        <v>233</v>
      </c>
      <c r="Z235" s="57" t="s">
        <v>1600</v>
      </c>
      <c r="AA235" s="49" t="s">
        <v>29</v>
      </c>
      <c r="AB235" s="56">
        <v>0</v>
      </c>
      <c r="AK235" s="55" t="s">
        <v>1893</v>
      </c>
      <c r="AL235" s="57" t="s">
        <v>1893</v>
      </c>
      <c r="AM235" s="49" t="s">
        <v>1893</v>
      </c>
      <c r="AN235" s="56" t="s">
        <v>1893</v>
      </c>
    </row>
    <row r="236" spans="1:40">
      <c r="A236" s="55">
        <v>234</v>
      </c>
      <c r="B236" s="20" t="s">
        <v>1002</v>
      </c>
      <c r="C236" s="49" t="s">
        <v>38</v>
      </c>
      <c r="D236" s="56">
        <v>0</v>
      </c>
      <c r="L236" s="23"/>
      <c r="M236" s="55">
        <v>234</v>
      </c>
      <c r="N236" s="57" t="s">
        <v>660</v>
      </c>
      <c r="O236" s="49" t="s">
        <v>21</v>
      </c>
      <c r="P236" s="56">
        <v>0</v>
      </c>
      <c r="Y236" s="55">
        <v>234</v>
      </c>
      <c r="Z236" s="57" t="s">
        <v>975</v>
      </c>
      <c r="AA236" s="49" t="s">
        <v>29</v>
      </c>
      <c r="AB236" s="56">
        <v>0</v>
      </c>
      <c r="AK236" s="55" t="s">
        <v>1893</v>
      </c>
      <c r="AL236" s="57" t="s">
        <v>1893</v>
      </c>
      <c r="AM236" s="49" t="s">
        <v>1893</v>
      </c>
      <c r="AN236" s="56" t="s">
        <v>1893</v>
      </c>
    </row>
    <row r="237" spans="1:40">
      <c r="A237" s="55">
        <v>235</v>
      </c>
      <c r="B237" s="20" t="s">
        <v>1370</v>
      </c>
      <c r="C237" s="49" t="s">
        <v>46</v>
      </c>
      <c r="D237" s="56">
        <v>0</v>
      </c>
      <c r="L237" s="23"/>
      <c r="M237" s="55">
        <v>235</v>
      </c>
      <c r="N237" s="57" t="s">
        <v>607</v>
      </c>
      <c r="O237" s="49" t="s">
        <v>36</v>
      </c>
      <c r="P237" s="56">
        <v>0</v>
      </c>
      <c r="Y237" s="55">
        <v>235</v>
      </c>
      <c r="Z237" s="57" t="s">
        <v>425</v>
      </c>
      <c r="AA237" s="49" t="s">
        <v>32</v>
      </c>
      <c r="AB237" s="56">
        <v>0</v>
      </c>
      <c r="AK237" s="55" t="s">
        <v>1893</v>
      </c>
      <c r="AL237" s="57" t="s">
        <v>1893</v>
      </c>
      <c r="AM237" s="49" t="s">
        <v>1893</v>
      </c>
      <c r="AN237" s="56" t="s">
        <v>1893</v>
      </c>
    </row>
    <row r="238" spans="1:40">
      <c r="A238" s="55">
        <v>236</v>
      </c>
      <c r="B238" s="20" t="s">
        <v>631</v>
      </c>
      <c r="C238" s="49" t="s">
        <v>38</v>
      </c>
      <c r="D238" s="56">
        <v>0</v>
      </c>
      <c r="L238" s="23"/>
      <c r="M238" s="55">
        <v>236</v>
      </c>
      <c r="N238" s="57" t="s">
        <v>661</v>
      </c>
      <c r="O238" s="49" t="s">
        <v>36</v>
      </c>
      <c r="P238" s="56">
        <v>0</v>
      </c>
      <c r="Y238" s="55">
        <v>236</v>
      </c>
      <c r="Z238" s="57" t="s">
        <v>1601</v>
      </c>
      <c r="AA238" s="49" t="s">
        <v>28</v>
      </c>
      <c r="AB238" s="56">
        <v>0</v>
      </c>
      <c r="AK238" s="55" t="s">
        <v>1893</v>
      </c>
      <c r="AL238" s="57" t="s">
        <v>1893</v>
      </c>
      <c r="AM238" s="49" t="s">
        <v>1893</v>
      </c>
      <c r="AN238" s="56" t="s">
        <v>1893</v>
      </c>
    </row>
    <row r="239" spans="1:40">
      <c r="A239" s="55">
        <v>237</v>
      </c>
      <c r="B239" s="20" t="s">
        <v>381</v>
      </c>
      <c r="C239" s="49" t="s">
        <v>42</v>
      </c>
      <c r="D239" s="56">
        <v>0</v>
      </c>
      <c r="L239" s="23"/>
      <c r="M239" s="55">
        <v>237</v>
      </c>
      <c r="N239" s="57" t="s">
        <v>662</v>
      </c>
      <c r="O239" s="49" t="s">
        <v>36</v>
      </c>
      <c r="P239" s="56">
        <v>0</v>
      </c>
      <c r="Y239" s="55">
        <v>237</v>
      </c>
      <c r="Z239" s="57" t="s">
        <v>336</v>
      </c>
      <c r="AA239" s="49" t="s">
        <v>36</v>
      </c>
      <c r="AB239" s="56">
        <v>0</v>
      </c>
      <c r="AK239" s="55" t="s">
        <v>1893</v>
      </c>
      <c r="AL239" s="57" t="s">
        <v>1893</v>
      </c>
      <c r="AM239" s="49" t="s">
        <v>1893</v>
      </c>
      <c r="AN239" s="56" t="s">
        <v>1893</v>
      </c>
    </row>
    <row r="240" spans="1:40">
      <c r="A240" s="55">
        <v>238</v>
      </c>
      <c r="B240" s="20" t="s">
        <v>944</v>
      </c>
      <c r="C240" s="49" t="s">
        <v>36</v>
      </c>
      <c r="D240" s="56">
        <v>0</v>
      </c>
      <c r="L240" s="23"/>
      <c r="M240" s="55" t="s">
        <v>1893</v>
      </c>
      <c r="N240" s="57" t="s">
        <v>1893</v>
      </c>
      <c r="O240" s="49" t="s">
        <v>1893</v>
      </c>
      <c r="P240" s="56" t="s">
        <v>1893</v>
      </c>
      <c r="Y240" s="55">
        <v>238</v>
      </c>
      <c r="Z240" s="57" t="s">
        <v>1258</v>
      </c>
      <c r="AA240" s="49" t="s">
        <v>36</v>
      </c>
      <c r="AB240" s="56">
        <v>0</v>
      </c>
      <c r="AK240" s="55" t="s">
        <v>1893</v>
      </c>
      <c r="AL240" s="57" t="s">
        <v>1893</v>
      </c>
      <c r="AM240" s="49" t="s">
        <v>1893</v>
      </c>
      <c r="AN240" s="56" t="s">
        <v>1893</v>
      </c>
    </row>
    <row r="241" spans="1:40">
      <c r="A241" s="55">
        <v>239</v>
      </c>
      <c r="B241" s="20" t="s">
        <v>880</v>
      </c>
      <c r="C241" s="49" t="s">
        <v>26</v>
      </c>
      <c r="D241" s="56">
        <v>0</v>
      </c>
      <c r="L241" s="23"/>
      <c r="M241" s="55" t="s">
        <v>1893</v>
      </c>
      <c r="N241" s="57" t="s">
        <v>1893</v>
      </c>
      <c r="O241" s="49" t="s">
        <v>1893</v>
      </c>
      <c r="P241" s="56" t="s">
        <v>1893</v>
      </c>
      <c r="Y241" s="55">
        <v>239</v>
      </c>
      <c r="Z241" s="57" t="s">
        <v>353</v>
      </c>
      <c r="AA241" s="49" t="s">
        <v>34</v>
      </c>
      <c r="AB241" s="56">
        <v>0</v>
      </c>
      <c r="AK241" s="55" t="s">
        <v>1893</v>
      </c>
      <c r="AL241" s="57" t="s">
        <v>1893</v>
      </c>
      <c r="AM241" s="49" t="s">
        <v>1893</v>
      </c>
      <c r="AN241" s="56" t="s">
        <v>1893</v>
      </c>
    </row>
    <row r="242" spans="1:40">
      <c r="A242" s="55">
        <v>240</v>
      </c>
      <c r="B242" s="20" t="s">
        <v>1372</v>
      </c>
      <c r="C242" s="49" t="s">
        <v>60</v>
      </c>
      <c r="D242" s="56">
        <v>0</v>
      </c>
      <c r="L242" s="23"/>
      <c r="M242" s="55" t="s">
        <v>1893</v>
      </c>
      <c r="N242" s="57" t="s">
        <v>1893</v>
      </c>
      <c r="O242" s="49" t="s">
        <v>1893</v>
      </c>
      <c r="P242" s="56" t="s">
        <v>1893</v>
      </c>
      <c r="Y242" s="55">
        <v>240</v>
      </c>
      <c r="Z242" s="57" t="s">
        <v>432</v>
      </c>
      <c r="AA242" s="49" t="s">
        <v>42</v>
      </c>
      <c r="AB242" s="56">
        <v>0</v>
      </c>
      <c r="AK242" s="55" t="s">
        <v>1893</v>
      </c>
      <c r="AL242" s="57" t="s">
        <v>1893</v>
      </c>
      <c r="AM242" s="49" t="s">
        <v>1893</v>
      </c>
      <c r="AN242" s="56" t="s">
        <v>1893</v>
      </c>
    </row>
    <row r="243" spans="1:40">
      <c r="A243" s="55">
        <v>241</v>
      </c>
      <c r="B243" s="20" t="s">
        <v>376</v>
      </c>
      <c r="C243" s="49" t="s">
        <v>36</v>
      </c>
      <c r="D243" s="56">
        <v>0</v>
      </c>
      <c r="L243" s="23"/>
      <c r="M243" s="55" t="s">
        <v>1893</v>
      </c>
      <c r="N243" s="57" t="s">
        <v>1893</v>
      </c>
      <c r="O243" s="49" t="s">
        <v>1893</v>
      </c>
      <c r="P243" s="56" t="s">
        <v>1893</v>
      </c>
      <c r="Y243" s="55">
        <v>241</v>
      </c>
      <c r="Z243" s="57" t="s">
        <v>1294</v>
      </c>
      <c r="AA243" s="49" t="s">
        <v>28</v>
      </c>
      <c r="AB243" s="56">
        <v>0</v>
      </c>
      <c r="AK243" s="55" t="s">
        <v>1893</v>
      </c>
      <c r="AL243" s="57" t="s">
        <v>1893</v>
      </c>
      <c r="AM243" s="49" t="s">
        <v>1893</v>
      </c>
      <c r="AN243" s="56" t="s">
        <v>1893</v>
      </c>
    </row>
    <row r="244" spans="1:40">
      <c r="A244" s="55">
        <v>242</v>
      </c>
      <c r="B244" s="20" t="s">
        <v>1374</v>
      </c>
      <c r="C244" s="49" t="s">
        <v>62</v>
      </c>
      <c r="D244" s="56">
        <v>0</v>
      </c>
      <c r="L244" s="23"/>
      <c r="M244" s="55" t="s">
        <v>1893</v>
      </c>
      <c r="N244" s="57" t="s">
        <v>1893</v>
      </c>
      <c r="O244" s="49" t="s">
        <v>1893</v>
      </c>
      <c r="P244" s="56" t="s">
        <v>1893</v>
      </c>
      <c r="Y244" s="55">
        <v>242</v>
      </c>
      <c r="Z244" s="57" t="s">
        <v>1079</v>
      </c>
      <c r="AA244" s="49" t="s">
        <v>42</v>
      </c>
      <c r="AB244" s="56">
        <v>0</v>
      </c>
      <c r="AK244" s="55" t="s">
        <v>1893</v>
      </c>
      <c r="AL244" s="57" t="s">
        <v>1893</v>
      </c>
      <c r="AM244" s="49" t="s">
        <v>1893</v>
      </c>
      <c r="AN244" s="56" t="s">
        <v>1893</v>
      </c>
    </row>
    <row r="245" spans="1:40">
      <c r="A245" s="55">
        <v>243</v>
      </c>
      <c r="B245" s="20" t="s">
        <v>870</v>
      </c>
      <c r="C245" s="49" t="s">
        <v>43</v>
      </c>
      <c r="D245" s="56">
        <v>0</v>
      </c>
      <c r="L245" s="23"/>
      <c r="M245" s="55" t="s">
        <v>1893</v>
      </c>
      <c r="N245" s="57" t="s">
        <v>1893</v>
      </c>
      <c r="O245" s="49" t="s">
        <v>1893</v>
      </c>
      <c r="P245" s="56" t="s">
        <v>1893</v>
      </c>
      <c r="Y245" s="55">
        <v>243</v>
      </c>
      <c r="Z245" s="57" t="s">
        <v>1092</v>
      </c>
      <c r="AA245" s="49" t="s">
        <v>44</v>
      </c>
      <c r="AB245" s="56">
        <v>0</v>
      </c>
      <c r="AK245" s="55" t="s">
        <v>1893</v>
      </c>
      <c r="AL245" s="57" t="s">
        <v>1893</v>
      </c>
      <c r="AM245" s="49" t="s">
        <v>1893</v>
      </c>
      <c r="AN245" s="56" t="s">
        <v>1893</v>
      </c>
    </row>
    <row r="246" spans="1:40">
      <c r="A246" s="55">
        <v>244</v>
      </c>
      <c r="B246" s="20" t="s">
        <v>1032</v>
      </c>
      <c r="C246" s="49" t="s">
        <v>32</v>
      </c>
      <c r="D246" s="56">
        <v>0</v>
      </c>
      <c r="L246" s="23"/>
      <c r="M246" s="55" t="s">
        <v>1893</v>
      </c>
      <c r="N246" s="57" t="s">
        <v>1893</v>
      </c>
      <c r="O246" s="49" t="s">
        <v>1893</v>
      </c>
      <c r="P246" s="56" t="s">
        <v>1893</v>
      </c>
      <c r="Y246" s="55">
        <v>244</v>
      </c>
      <c r="Z246" s="57" t="s">
        <v>1666</v>
      </c>
      <c r="AA246" s="49" t="s">
        <v>21</v>
      </c>
      <c r="AB246" s="56">
        <v>0</v>
      </c>
      <c r="AK246" s="55" t="s">
        <v>1893</v>
      </c>
      <c r="AL246" s="57" t="s">
        <v>1893</v>
      </c>
      <c r="AM246" s="49" t="s">
        <v>1893</v>
      </c>
      <c r="AN246" s="56" t="s">
        <v>1893</v>
      </c>
    </row>
    <row r="247" spans="1:40">
      <c r="A247" s="55">
        <v>245</v>
      </c>
      <c r="B247" s="20" t="s">
        <v>1114</v>
      </c>
      <c r="C247" s="49" t="s">
        <v>38</v>
      </c>
      <c r="D247" s="56">
        <v>0</v>
      </c>
      <c r="L247" s="23"/>
      <c r="M247" s="55" t="s">
        <v>1893</v>
      </c>
      <c r="N247" s="57" t="s">
        <v>1893</v>
      </c>
      <c r="O247" s="49" t="s">
        <v>1893</v>
      </c>
      <c r="P247" s="56" t="s">
        <v>1893</v>
      </c>
      <c r="Y247" s="55">
        <v>245</v>
      </c>
      <c r="Z247" s="57" t="s">
        <v>1295</v>
      </c>
      <c r="AA247" s="49" t="s">
        <v>32</v>
      </c>
      <c r="AB247" s="56">
        <v>0</v>
      </c>
      <c r="AK247" s="55" t="s">
        <v>1893</v>
      </c>
      <c r="AL247" s="57" t="s">
        <v>1893</v>
      </c>
      <c r="AM247" s="49" t="s">
        <v>1893</v>
      </c>
      <c r="AN247" s="56" t="s">
        <v>1893</v>
      </c>
    </row>
    <row r="248" spans="1:40">
      <c r="A248" s="55">
        <v>246</v>
      </c>
      <c r="B248" s="20" t="s">
        <v>1033</v>
      </c>
      <c r="C248" s="49" t="s">
        <v>41</v>
      </c>
      <c r="D248" s="56">
        <v>0</v>
      </c>
      <c r="L248" s="23"/>
      <c r="M248" s="55" t="s">
        <v>1893</v>
      </c>
      <c r="N248" s="57" t="s">
        <v>1893</v>
      </c>
      <c r="O248" s="49" t="s">
        <v>1893</v>
      </c>
      <c r="P248" s="56" t="s">
        <v>1893</v>
      </c>
      <c r="Y248" s="55">
        <v>246</v>
      </c>
      <c r="Z248" s="57" t="s">
        <v>953</v>
      </c>
      <c r="AA248" s="49" t="s">
        <v>24</v>
      </c>
      <c r="AB248" s="56">
        <v>0</v>
      </c>
      <c r="AK248" s="55" t="s">
        <v>1893</v>
      </c>
      <c r="AL248" s="57" t="s">
        <v>1893</v>
      </c>
      <c r="AM248" s="49" t="s">
        <v>1893</v>
      </c>
      <c r="AN248" s="56" t="s">
        <v>1893</v>
      </c>
    </row>
    <row r="249" spans="1:40">
      <c r="A249" s="55">
        <v>247</v>
      </c>
      <c r="B249" s="20" t="s">
        <v>1283</v>
      </c>
      <c r="C249" s="49" t="s">
        <v>21</v>
      </c>
      <c r="D249" s="56">
        <v>0</v>
      </c>
      <c r="L249" s="23"/>
      <c r="M249" s="55" t="s">
        <v>1893</v>
      </c>
      <c r="N249" s="57" t="s">
        <v>1893</v>
      </c>
      <c r="O249" s="49" t="s">
        <v>1893</v>
      </c>
      <c r="P249" s="56" t="s">
        <v>1893</v>
      </c>
      <c r="Y249" s="55">
        <v>247</v>
      </c>
      <c r="Z249" s="57" t="s">
        <v>522</v>
      </c>
      <c r="AA249" s="49" t="s">
        <v>44</v>
      </c>
      <c r="AB249" s="56">
        <v>0</v>
      </c>
      <c r="AK249" s="55" t="s">
        <v>1893</v>
      </c>
      <c r="AL249" s="57" t="s">
        <v>1893</v>
      </c>
      <c r="AM249" s="49" t="s">
        <v>1893</v>
      </c>
      <c r="AN249" s="56" t="s">
        <v>1893</v>
      </c>
    </row>
    <row r="250" spans="1:40">
      <c r="A250" s="55">
        <v>248</v>
      </c>
      <c r="B250" s="20" t="s">
        <v>1377</v>
      </c>
      <c r="C250" s="49" t="s">
        <v>42</v>
      </c>
      <c r="D250" s="56">
        <v>0</v>
      </c>
      <c r="L250" s="23"/>
      <c r="M250" s="55" t="s">
        <v>1893</v>
      </c>
      <c r="N250" s="57" t="s">
        <v>1893</v>
      </c>
      <c r="O250" s="49" t="s">
        <v>1893</v>
      </c>
      <c r="P250" s="56" t="s">
        <v>1893</v>
      </c>
      <c r="Y250" s="55">
        <v>248</v>
      </c>
      <c r="Z250" s="57" t="s">
        <v>1564</v>
      </c>
      <c r="AA250" s="49" t="s">
        <v>34</v>
      </c>
      <c r="AB250" s="56">
        <v>0</v>
      </c>
      <c r="AK250" s="55" t="s">
        <v>1893</v>
      </c>
      <c r="AL250" s="57" t="s">
        <v>1893</v>
      </c>
      <c r="AM250" s="49" t="s">
        <v>1893</v>
      </c>
      <c r="AN250" s="56" t="s">
        <v>1893</v>
      </c>
    </row>
    <row r="251" spans="1:40">
      <c r="A251" s="55">
        <v>249</v>
      </c>
      <c r="B251" s="20" t="s">
        <v>924</v>
      </c>
      <c r="C251" s="49" t="s">
        <v>46</v>
      </c>
      <c r="D251" s="56">
        <v>0</v>
      </c>
      <c r="L251" s="23"/>
      <c r="M251" s="55" t="s">
        <v>1893</v>
      </c>
      <c r="N251" s="57" t="s">
        <v>1893</v>
      </c>
      <c r="O251" s="49" t="s">
        <v>1893</v>
      </c>
      <c r="P251" s="56" t="s">
        <v>1893</v>
      </c>
      <c r="Y251" s="55">
        <v>249</v>
      </c>
      <c r="Z251" s="57" t="s">
        <v>275</v>
      </c>
      <c r="AA251" s="49" t="s">
        <v>38</v>
      </c>
      <c r="AB251" s="56">
        <v>0</v>
      </c>
      <c r="AK251" s="55" t="s">
        <v>1893</v>
      </c>
      <c r="AL251" s="57" t="s">
        <v>1893</v>
      </c>
      <c r="AM251" s="49" t="s">
        <v>1893</v>
      </c>
      <c r="AN251" s="56" t="s">
        <v>1893</v>
      </c>
    </row>
    <row r="252" spans="1:40">
      <c r="A252" s="55">
        <v>250</v>
      </c>
      <c r="B252" s="20" t="s">
        <v>1036</v>
      </c>
      <c r="C252" s="49" t="s">
        <v>28</v>
      </c>
      <c r="D252" s="56">
        <v>0</v>
      </c>
      <c r="L252" s="23"/>
      <c r="M252" s="55" t="s">
        <v>1893</v>
      </c>
      <c r="N252" s="57" t="s">
        <v>1893</v>
      </c>
      <c r="O252" s="49" t="s">
        <v>1893</v>
      </c>
      <c r="P252" s="56" t="s">
        <v>1893</v>
      </c>
      <c r="Y252" s="55">
        <v>250</v>
      </c>
      <c r="Z252" s="57" t="s">
        <v>1052</v>
      </c>
      <c r="AA252" s="49" t="s">
        <v>28</v>
      </c>
      <c r="AB252" s="56">
        <v>0</v>
      </c>
      <c r="AK252" s="55" t="s">
        <v>1893</v>
      </c>
      <c r="AL252" s="57" t="s">
        <v>1893</v>
      </c>
      <c r="AM252" s="49" t="s">
        <v>1893</v>
      </c>
      <c r="AN252" s="56" t="s">
        <v>1893</v>
      </c>
    </row>
    <row r="253" spans="1:40">
      <c r="A253" s="55">
        <v>251</v>
      </c>
      <c r="B253" s="20" t="s">
        <v>806</v>
      </c>
      <c r="C253" s="49" t="s">
        <v>68</v>
      </c>
      <c r="D253" s="56">
        <v>0</v>
      </c>
      <c r="L253" s="23"/>
      <c r="M253" s="55" t="s">
        <v>1893</v>
      </c>
      <c r="N253" s="57" t="s">
        <v>1893</v>
      </c>
      <c r="O253" s="49" t="s">
        <v>1893</v>
      </c>
      <c r="P253" s="56" t="s">
        <v>1893</v>
      </c>
      <c r="Y253" s="55">
        <v>251</v>
      </c>
      <c r="Z253" s="57" t="s">
        <v>370</v>
      </c>
      <c r="AA253" s="49" t="s">
        <v>51</v>
      </c>
      <c r="AB253" s="56">
        <v>0</v>
      </c>
      <c r="AK253" s="55" t="s">
        <v>1893</v>
      </c>
      <c r="AL253" s="57" t="s">
        <v>1893</v>
      </c>
      <c r="AM253" s="49" t="s">
        <v>1893</v>
      </c>
      <c r="AN253" s="56" t="s">
        <v>1893</v>
      </c>
    </row>
    <row r="254" spans="1:40">
      <c r="A254" s="55">
        <v>252</v>
      </c>
      <c r="B254" s="20" t="s">
        <v>1380</v>
      </c>
      <c r="C254" s="49" t="s">
        <v>36</v>
      </c>
      <c r="D254" s="56">
        <v>0</v>
      </c>
      <c r="L254" s="23"/>
      <c r="M254" s="55" t="s">
        <v>1893</v>
      </c>
      <c r="N254" s="57" t="s">
        <v>1893</v>
      </c>
      <c r="O254" s="49" t="s">
        <v>1893</v>
      </c>
      <c r="P254" s="56" t="s">
        <v>1893</v>
      </c>
      <c r="Y254" s="55">
        <v>252</v>
      </c>
      <c r="Z254" s="57" t="s">
        <v>590</v>
      </c>
      <c r="AA254" s="49" t="s">
        <v>34</v>
      </c>
      <c r="AB254" s="56">
        <v>0</v>
      </c>
      <c r="AK254" s="55" t="s">
        <v>1893</v>
      </c>
      <c r="AL254" s="57" t="s">
        <v>1893</v>
      </c>
      <c r="AM254" s="49" t="s">
        <v>1893</v>
      </c>
      <c r="AN254" s="56" t="s">
        <v>1893</v>
      </c>
    </row>
    <row r="255" spans="1:40">
      <c r="A255" s="55">
        <v>253</v>
      </c>
      <c r="B255" s="20" t="s">
        <v>1381</v>
      </c>
      <c r="C255" s="49" t="s">
        <v>46</v>
      </c>
      <c r="D255" s="56">
        <v>0</v>
      </c>
      <c r="L255" s="23"/>
      <c r="M255" s="55" t="s">
        <v>1893</v>
      </c>
      <c r="N255" s="57" t="s">
        <v>1893</v>
      </c>
      <c r="O255" s="49" t="s">
        <v>1893</v>
      </c>
      <c r="P255" s="56" t="s">
        <v>1893</v>
      </c>
      <c r="Y255" s="55">
        <v>253</v>
      </c>
      <c r="Z255" s="57" t="s">
        <v>805</v>
      </c>
      <c r="AA255" s="49" t="s">
        <v>44</v>
      </c>
      <c r="AB255" s="56">
        <v>0</v>
      </c>
      <c r="AK255" s="55" t="s">
        <v>1893</v>
      </c>
      <c r="AL255" s="57" t="s">
        <v>1893</v>
      </c>
      <c r="AM255" s="49" t="s">
        <v>1893</v>
      </c>
      <c r="AN255" s="56" t="s">
        <v>1893</v>
      </c>
    </row>
    <row r="256" spans="1:40">
      <c r="A256" s="55">
        <v>254</v>
      </c>
      <c r="B256" s="20" t="s">
        <v>1205</v>
      </c>
      <c r="C256" s="49" t="s">
        <v>21</v>
      </c>
      <c r="D256" s="56">
        <v>0</v>
      </c>
      <c r="L256" s="23"/>
      <c r="M256" s="55" t="s">
        <v>1893</v>
      </c>
      <c r="N256" s="57" t="s">
        <v>1893</v>
      </c>
      <c r="O256" s="49" t="s">
        <v>1893</v>
      </c>
      <c r="P256" s="56" t="s">
        <v>1893</v>
      </c>
      <c r="Y256" s="55">
        <v>254</v>
      </c>
      <c r="Z256" s="57" t="s">
        <v>861</v>
      </c>
      <c r="AA256" s="49" t="s">
        <v>42</v>
      </c>
      <c r="AB256" s="56">
        <v>0</v>
      </c>
      <c r="AK256" s="55" t="s">
        <v>1893</v>
      </c>
      <c r="AL256" s="57" t="s">
        <v>1893</v>
      </c>
      <c r="AM256" s="49" t="s">
        <v>1893</v>
      </c>
      <c r="AN256" s="56" t="s">
        <v>1893</v>
      </c>
    </row>
    <row r="257" spans="1:40">
      <c r="A257" s="55">
        <v>255</v>
      </c>
      <c r="B257" s="20" t="s">
        <v>839</v>
      </c>
      <c r="C257" s="49" t="s">
        <v>28</v>
      </c>
      <c r="D257" s="56">
        <v>0</v>
      </c>
      <c r="L257" s="23"/>
      <c r="M257" s="55" t="s">
        <v>1893</v>
      </c>
      <c r="N257" s="57" t="s">
        <v>1893</v>
      </c>
      <c r="O257" s="49" t="s">
        <v>1893</v>
      </c>
      <c r="P257" s="56" t="s">
        <v>1893</v>
      </c>
      <c r="Y257" s="55">
        <v>255</v>
      </c>
      <c r="Z257" s="57" t="s">
        <v>506</v>
      </c>
      <c r="AA257" s="49" t="s">
        <v>45</v>
      </c>
      <c r="AB257" s="56">
        <v>0</v>
      </c>
      <c r="AK257" s="55" t="s">
        <v>1893</v>
      </c>
      <c r="AL257" s="57" t="s">
        <v>1893</v>
      </c>
      <c r="AM257" s="49" t="s">
        <v>1893</v>
      </c>
      <c r="AN257" s="56" t="s">
        <v>1893</v>
      </c>
    </row>
    <row r="258" spans="1:40">
      <c r="A258" s="55">
        <v>256</v>
      </c>
      <c r="B258" s="20" t="s">
        <v>1382</v>
      </c>
      <c r="C258" s="49" t="s">
        <v>21</v>
      </c>
      <c r="D258" s="56">
        <v>0</v>
      </c>
      <c r="L258" s="23"/>
      <c r="M258" s="55" t="s">
        <v>1893</v>
      </c>
      <c r="N258" s="57" t="s">
        <v>1893</v>
      </c>
      <c r="O258" s="49" t="s">
        <v>1893</v>
      </c>
      <c r="P258" s="56" t="s">
        <v>1893</v>
      </c>
      <c r="Y258" s="55">
        <v>256</v>
      </c>
      <c r="Z258" s="57" t="s">
        <v>1607</v>
      </c>
      <c r="AA258" s="49" t="s">
        <v>42</v>
      </c>
      <c r="AB258" s="56">
        <v>0</v>
      </c>
      <c r="AK258" s="55" t="s">
        <v>1893</v>
      </c>
      <c r="AL258" s="57" t="s">
        <v>1893</v>
      </c>
      <c r="AM258" s="49" t="s">
        <v>1893</v>
      </c>
      <c r="AN258" s="56" t="s">
        <v>1893</v>
      </c>
    </row>
    <row r="259" spans="1:40">
      <c r="A259" s="55">
        <v>257</v>
      </c>
      <c r="B259" s="20" t="s">
        <v>1673</v>
      </c>
      <c r="C259" s="49" t="s">
        <v>28</v>
      </c>
      <c r="D259" s="56">
        <v>0</v>
      </c>
      <c r="L259" s="23"/>
      <c r="M259" s="55" t="s">
        <v>1893</v>
      </c>
      <c r="N259" s="57" t="s">
        <v>1893</v>
      </c>
      <c r="O259" s="49" t="s">
        <v>1893</v>
      </c>
      <c r="P259" s="56" t="s">
        <v>1893</v>
      </c>
      <c r="Y259" s="55">
        <v>257</v>
      </c>
      <c r="Z259" s="57" t="s">
        <v>1169</v>
      </c>
      <c r="AA259" s="49" t="s">
        <v>32</v>
      </c>
      <c r="AB259" s="56">
        <v>0</v>
      </c>
      <c r="AK259" s="55" t="s">
        <v>1893</v>
      </c>
      <c r="AL259" s="57" t="s">
        <v>1893</v>
      </c>
      <c r="AM259" s="49" t="s">
        <v>1893</v>
      </c>
      <c r="AN259" s="56" t="s">
        <v>1893</v>
      </c>
    </row>
    <row r="260" spans="1:40">
      <c r="A260" s="55">
        <v>258</v>
      </c>
      <c r="B260" s="20" t="s">
        <v>1037</v>
      </c>
      <c r="C260" s="49" t="s">
        <v>46</v>
      </c>
      <c r="D260" s="56">
        <v>0</v>
      </c>
      <c r="L260" s="23"/>
      <c r="M260" s="55" t="s">
        <v>1893</v>
      </c>
      <c r="N260" s="57" t="s">
        <v>1893</v>
      </c>
      <c r="O260" s="49" t="s">
        <v>1893</v>
      </c>
      <c r="P260" s="56" t="s">
        <v>1893</v>
      </c>
      <c r="Y260" s="55">
        <v>258</v>
      </c>
      <c r="Z260" s="57" t="s">
        <v>1298</v>
      </c>
      <c r="AA260" s="49" t="s">
        <v>44</v>
      </c>
      <c r="AB260" s="56">
        <v>0</v>
      </c>
      <c r="AK260" s="55" t="s">
        <v>1893</v>
      </c>
      <c r="AL260" s="57" t="s">
        <v>1893</v>
      </c>
      <c r="AM260" s="49" t="s">
        <v>1893</v>
      </c>
      <c r="AN260" s="56" t="s">
        <v>1893</v>
      </c>
    </row>
    <row r="261" spans="1:40">
      <c r="A261" s="55">
        <v>259</v>
      </c>
      <c r="B261" s="20" t="s">
        <v>1384</v>
      </c>
      <c r="C261" s="49" t="s">
        <v>46</v>
      </c>
      <c r="D261" s="56">
        <v>0</v>
      </c>
      <c r="L261" s="23"/>
      <c r="M261" s="55" t="s">
        <v>1893</v>
      </c>
      <c r="N261" s="57" t="s">
        <v>1893</v>
      </c>
      <c r="O261" s="49" t="s">
        <v>1893</v>
      </c>
      <c r="P261" s="56" t="s">
        <v>1893</v>
      </c>
      <c r="Y261" s="55">
        <v>259</v>
      </c>
      <c r="Z261" s="57" t="s">
        <v>1665</v>
      </c>
      <c r="AA261" s="49" t="s">
        <v>36</v>
      </c>
      <c r="AB261" s="56">
        <v>0</v>
      </c>
      <c r="AK261" s="55" t="s">
        <v>1893</v>
      </c>
      <c r="AL261" s="57" t="s">
        <v>1893</v>
      </c>
      <c r="AM261" s="49" t="s">
        <v>1893</v>
      </c>
      <c r="AN261" s="56" t="s">
        <v>1893</v>
      </c>
    </row>
    <row r="262" spans="1:40">
      <c r="A262" s="55">
        <v>260</v>
      </c>
      <c r="B262" s="20" t="s">
        <v>966</v>
      </c>
      <c r="C262" s="49" t="s">
        <v>46</v>
      </c>
      <c r="D262" s="56">
        <v>0</v>
      </c>
      <c r="L262" s="23"/>
      <c r="M262" s="55" t="s">
        <v>1893</v>
      </c>
      <c r="N262" s="57" t="s">
        <v>1893</v>
      </c>
      <c r="O262" s="49" t="s">
        <v>1893</v>
      </c>
      <c r="P262" s="56" t="s">
        <v>1893</v>
      </c>
      <c r="Y262" s="55">
        <v>260</v>
      </c>
      <c r="Z262" s="57" t="s">
        <v>505</v>
      </c>
      <c r="AA262" s="49" t="s">
        <v>24</v>
      </c>
      <c r="AB262" s="56">
        <v>0</v>
      </c>
      <c r="AK262" s="55" t="s">
        <v>1893</v>
      </c>
      <c r="AL262" s="57" t="s">
        <v>1893</v>
      </c>
      <c r="AM262" s="49" t="s">
        <v>1893</v>
      </c>
      <c r="AN262" s="56" t="s">
        <v>1893</v>
      </c>
    </row>
    <row r="263" spans="1:40">
      <c r="A263" s="55">
        <v>261</v>
      </c>
      <c r="B263" s="20" t="s">
        <v>1385</v>
      </c>
      <c r="C263" s="49" t="s">
        <v>46</v>
      </c>
      <c r="D263" s="56">
        <v>0</v>
      </c>
      <c r="L263" s="23"/>
      <c r="M263" s="55" t="s">
        <v>1893</v>
      </c>
      <c r="N263" s="57" t="s">
        <v>1893</v>
      </c>
      <c r="O263" s="49" t="s">
        <v>1893</v>
      </c>
      <c r="P263" s="56" t="s">
        <v>1893</v>
      </c>
      <c r="Y263" s="55">
        <v>261</v>
      </c>
      <c r="Z263" s="57" t="s">
        <v>1299</v>
      </c>
      <c r="AA263" s="49" t="s">
        <v>28</v>
      </c>
      <c r="AB263" s="56">
        <v>0</v>
      </c>
      <c r="AK263" s="55" t="s">
        <v>1893</v>
      </c>
      <c r="AL263" s="57" t="s">
        <v>1893</v>
      </c>
      <c r="AM263" s="49" t="s">
        <v>1893</v>
      </c>
      <c r="AN263" s="56" t="s">
        <v>1893</v>
      </c>
    </row>
    <row r="264" spans="1:40">
      <c r="A264" s="55">
        <v>262</v>
      </c>
      <c r="B264" s="20" t="s">
        <v>1335</v>
      </c>
      <c r="C264" s="49" t="s">
        <v>46</v>
      </c>
      <c r="D264" s="56">
        <v>0</v>
      </c>
      <c r="L264" s="23"/>
      <c r="M264" s="55" t="s">
        <v>1893</v>
      </c>
      <c r="N264" s="57" t="s">
        <v>1893</v>
      </c>
      <c r="O264" s="49" t="s">
        <v>1893</v>
      </c>
      <c r="P264" s="56" t="s">
        <v>1893</v>
      </c>
      <c r="Y264" s="55">
        <v>262</v>
      </c>
      <c r="Z264" s="57" t="s">
        <v>1430</v>
      </c>
      <c r="AA264" s="49" t="s">
        <v>40</v>
      </c>
      <c r="AB264" s="56">
        <v>0</v>
      </c>
      <c r="AK264" s="55" t="s">
        <v>1893</v>
      </c>
      <c r="AL264" s="57" t="s">
        <v>1893</v>
      </c>
      <c r="AM264" s="49" t="s">
        <v>1893</v>
      </c>
      <c r="AN264" s="56" t="s">
        <v>1893</v>
      </c>
    </row>
    <row r="265" spans="1:40">
      <c r="A265" s="55">
        <v>263</v>
      </c>
      <c r="B265" s="20" t="s">
        <v>327</v>
      </c>
      <c r="C265" s="49" t="s">
        <v>36</v>
      </c>
      <c r="D265" s="56">
        <v>0</v>
      </c>
      <c r="L265" s="23"/>
      <c r="M265" s="55" t="s">
        <v>1893</v>
      </c>
      <c r="N265" s="57" t="s">
        <v>1893</v>
      </c>
      <c r="O265" s="49" t="s">
        <v>1893</v>
      </c>
      <c r="P265" s="56" t="s">
        <v>1893</v>
      </c>
      <c r="Y265" s="55">
        <v>263</v>
      </c>
      <c r="Z265" s="57" t="s">
        <v>1367</v>
      </c>
      <c r="AA265" s="49" t="s">
        <v>32</v>
      </c>
      <c r="AB265" s="56">
        <v>0</v>
      </c>
      <c r="AK265" s="55" t="s">
        <v>1893</v>
      </c>
      <c r="AL265" s="57" t="s">
        <v>1893</v>
      </c>
      <c r="AM265" s="49" t="s">
        <v>1893</v>
      </c>
      <c r="AN265" s="56" t="s">
        <v>1893</v>
      </c>
    </row>
    <row r="266" spans="1:40">
      <c r="A266" s="55">
        <v>264</v>
      </c>
      <c r="B266" s="20" t="s">
        <v>1339</v>
      </c>
      <c r="C266" s="49" t="s">
        <v>40</v>
      </c>
      <c r="D266" s="56">
        <v>0</v>
      </c>
      <c r="L266" s="23"/>
      <c r="M266" s="55" t="s">
        <v>1893</v>
      </c>
      <c r="N266" s="57" t="s">
        <v>1893</v>
      </c>
      <c r="O266" s="49" t="s">
        <v>1893</v>
      </c>
      <c r="P266" s="56" t="s">
        <v>1893</v>
      </c>
      <c r="Y266" s="55">
        <v>264</v>
      </c>
      <c r="Z266" s="57" t="s">
        <v>540</v>
      </c>
      <c r="AA266" s="49" t="s">
        <v>21</v>
      </c>
      <c r="AB266" s="56">
        <v>0</v>
      </c>
      <c r="AK266" s="55" t="s">
        <v>1893</v>
      </c>
      <c r="AL266" s="57" t="s">
        <v>1893</v>
      </c>
      <c r="AM266" s="49" t="s">
        <v>1893</v>
      </c>
      <c r="AN266" s="56" t="s">
        <v>1893</v>
      </c>
    </row>
    <row r="267" spans="1:40">
      <c r="A267" s="55">
        <v>265</v>
      </c>
      <c r="B267" s="20" t="s">
        <v>1087</v>
      </c>
      <c r="C267" s="49" t="s">
        <v>38</v>
      </c>
      <c r="D267" s="56">
        <v>0</v>
      </c>
      <c r="L267" s="23"/>
      <c r="M267" s="55" t="s">
        <v>1893</v>
      </c>
      <c r="N267" s="57" t="s">
        <v>1893</v>
      </c>
      <c r="O267" s="49" t="s">
        <v>1893</v>
      </c>
      <c r="P267" s="56" t="s">
        <v>1893</v>
      </c>
      <c r="Y267" s="55">
        <v>265</v>
      </c>
      <c r="Z267" s="57" t="s">
        <v>1431</v>
      </c>
      <c r="AA267" s="49" t="s">
        <v>42</v>
      </c>
      <c r="AB267" s="56">
        <v>0</v>
      </c>
      <c r="AK267" s="55" t="s">
        <v>1893</v>
      </c>
      <c r="AL267" s="57" t="s">
        <v>1893</v>
      </c>
      <c r="AM267" s="49" t="s">
        <v>1893</v>
      </c>
      <c r="AN267" s="56" t="s">
        <v>1893</v>
      </c>
    </row>
    <row r="268" spans="1:40">
      <c r="A268" s="55">
        <v>266</v>
      </c>
      <c r="B268" s="20" t="s">
        <v>922</v>
      </c>
      <c r="C268" s="49" t="s">
        <v>70</v>
      </c>
      <c r="D268" s="56">
        <v>0</v>
      </c>
      <c r="L268" s="23"/>
      <c r="M268" s="55" t="s">
        <v>1893</v>
      </c>
      <c r="N268" s="57" t="s">
        <v>1893</v>
      </c>
      <c r="O268" s="49" t="s">
        <v>1893</v>
      </c>
      <c r="P268" s="56" t="s">
        <v>1893</v>
      </c>
      <c r="Y268" s="55">
        <v>266</v>
      </c>
      <c r="Z268" s="57" t="s">
        <v>1661</v>
      </c>
      <c r="AA268" s="49" t="s">
        <v>44</v>
      </c>
      <c r="AB268" s="56">
        <v>0</v>
      </c>
      <c r="AK268" s="55" t="s">
        <v>1893</v>
      </c>
      <c r="AL268" s="57" t="s">
        <v>1893</v>
      </c>
      <c r="AM268" s="49" t="s">
        <v>1893</v>
      </c>
      <c r="AN268" s="56" t="s">
        <v>1893</v>
      </c>
    </row>
    <row r="269" spans="1:40">
      <c r="A269" s="55">
        <v>267</v>
      </c>
      <c r="B269" s="20" t="s">
        <v>1038</v>
      </c>
      <c r="C269" s="49" t="s">
        <v>36</v>
      </c>
      <c r="D269" s="56">
        <v>0</v>
      </c>
      <c r="L269" s="23"/>
      <c r="M269" s="55" t="s">
        <v>1893</v>
      </c>
      <c r="N269" s="57" t="s">
        <v>1893</v>
      </c>
      <c r="O269" s="49" t="s">
        <v>1893</v>
      </c>
      <c r="P269" s="56" t="s">
        <v>1893</v>
      </c>
      <c r="Y269" s="55">
        <v>267</v>
      </c>
      <c r="Z269" s="57" t="s">
        <v>952</v>
      </c>
      <c r="AA269" s="49" t="s">
        <v>24</v>
      </c>
      <c r="AB269" s="56">
        <v>0</v>
      </c>
      <c r="AK269" s="55" t="s">
        <v>1893</v>
      </c>
      <c r="AL269" s="57" t="s">
        <v>1893</v>
      </c>
      <c r="AM269" s="49" t="s">
        <v>1893</v>
      </c>
      <c r="AN269" s="56" t="s">
        <v>1893</v>
      </c>
    </row>
    <row r="270" spans="1:40">
      <c r="A270" s="55">
        <v>268</v>
      </c>
      <c r="B270" s="20" t="s">
        <v>884</v>
      </c>
      <c r="C270" s="49" t="s">
        <v>32</v>
      </c>
      <c r="D270" s="56">
        <v>0</v>
      </c>
      <c r="L270" s="23"/>
      <c r="M270" s="55" t="s">
        <v>1893</v>
      </c>
      <c r="N270" s="57" t="s">
        <v>1893</v>
      </c>
      <c r="O270" s="49" t="s">
        <v>1893</v>
      </c>
      <c r="P270" s="56" t="s">
        <v>1893</v>
      </c>
      <c r="Y270" s="55">
        <v>268</v>
      </c>
      <c r="Z270" s="57" t="s">
        <v>1097</v>
      </c>
      <c r="AA270" s="49" t="s">
        <v>24</v>
      </c>
      <c r="AB270" s="56">
        <v>0</v>
      </c>
      <c r="AK270" s="55" t="s">
        <v>1893</v>
      </c>
      <c r="AL270" s="57" t="s">
        <v>1893</v>
      </c>
      <c r="AM270" s="49" t="s">
        <v>1893</v>
      </c>
      <c r="AN270" s="56" t="s">
        <v>1893</v>
      </c>
    </row>
    <row r="271" spans="1:40">
      <c r="A271" s="55">
        <v>269</v>
      </c>
      <c r="B271" s="20" t="s">
        <v>1039</v>
      </c>
      <c r="C271" s="49" t="s">
        <v>41</v>
      </c>
      <c r="D271" s="56">
        <v>0</v>
      </c>
      <c r="L271" s="23"/>
      <c r="M271" s="55" t="s">
        <v>1893</v>
      </c>
      <c r="N271" s="57" t="s">
        <v>1893</v>
      </c>
      <c r="O271" s="49" t="s">
        <v>1893</v>
      </c>
      <c r="P271" s="56" t="s">
        <v>1893</v>
      </c>
      <c r="Y271" s="55">
        <v>269</v>
      </c>
      <c r="Z271" s="57" t="s">
        <v>1377</v>
      </c>
      <c r="AA271" s="49" t="s">
        <v>42</v>
      </c>
      <c r="AB271" s="56">
        <v>0</v>
      </c>
      <c r="AK271" s="55" t="s">
        <v>1893</v>
      </c>
      <c r="AL271" s="57" t="s">
        <v>1893</v>
      </c>
      <c r="AM271" s="49" t="s">
        <v>1893</v>
      </c>
      <c r="AN271" s="56" t="s">
        <v>1893</v>
      </c>
    </row>
    <row r="272" spans="1:40">
      <c r="A272" s="55">
        <v>270</v>
      </c>
      <c r="B272" s="20" t="s">
        <v>841</v>
      </c>
      <c r="C272" s="49" t="s">
        <v>40</v>
      </c>
      <c r="D272" s="56">
        <v>0</v>
      </c>
      <c r="L272" s="23"/>
      <c r="M272" s="55" t="s">
        <v>1893</v>
      </c>
      <c r="N272" s="57" t="s">
        <v>1893</v>
      </c>
      <c r="O272" s="49" t="s">
        <v>1893</v>
      </c>
      <c r="P272" s="56" t="s">
        <v>1893</v>
      </c>
      <c r="Y272" s="55">
        <v>270</v>
      </c>
      <c r="Z272" s="57" t="s">
        <v>980</v>
      </c>
      <c r="AA272" s="49" t="s">
        <v>38</v>
      </c>
      <c r="AB272" s="56">
        <v>0</v>
      </c>
      <c r="AK272" s="55" t="s">
        <v>1893</v>
      </c>
      <c r="AL272" s="57" t="s">
        <v>1893</v>
      </c>
      <c r="AM272" s="49" t="s">
        <v>1893</v>
      </c>
      <c r="AN272" s="56" t="s">
        <v>1893</v>
      </c>
    </row>
    <row r="273" spans="1:40">
      <c r="A273" s="55">
        <v>271</v>
      </c>
      <c r="B273" s="20" t="s">
        <v>1067</v>
      </c>
      <c r="C273" s="49" t="s">
        <v>42</v>
      </c>
      <c r="D273" s="56">
        <v>0</v>
      </c>
      <c r="L273" s="23"/>
      <c r="M273" s="55" t="s">
        <v>1893</v>
      </c>
      <c r="N273" s="57" t="s">
        <v>1893</v>
      </c>
      <c r="O273" s="49" t="s">
        <v>1893</v>
      </c>
      <c r="P273" s="56" t="s">
        <v>1893</v>
      </c>
      <c r="Y273" s="55">
        <v>271</v>
      </c>
      <c r="Z273" s="57" t="s">
        <v>1610</v>
      </c>
      <c r="AA273" s="49" t="s">
        <v>42</v>
      </c>
      <c r="AB273" s="56">
        <v>0</v>
      </c>
      <c r="AK273" s="55" t="s">
        <v>1893</v>
      </c>
      <c r="AL273" s="57" t="s">
        <v>1893</v>
      </c>
      <c r="AM273" s="49" t="s">
        <v>1893</v>
      </c>
      <c r="AN273" s="56" t="s">
        <v>1893</v>
      </c>
    </row>
    <row r="274" spans="1:40">
      <c r="A274" s="55">
        <v>272</v>
      </c>
      <c r="B274" s="20" t="s">
        <v>137</v>
      </c>
      <c r="C274" s="49" t="s">
        <v>36</v>
      </c>
      <c r="D274" s="56">
        <v>0</v>
      </c>
      <c r="L274" s="23"/>
      <c r="M274" s="55" t="s">
        <v>1893</v>
      </c>
      <c r="N274" s="57" t="s">
        <v>1893</v>
      </c>
      <c r="O274" s="49" t="s">
        <v>1893</v>
      </c>
      <c r="P274" s="56" t="s">
        <v>1893</v>
      </c>
      <c r="Y274" s="55">
        <v>272</v>
      </c>
      <c r="Z274" s="57" t="s">
        <v>1008</v>
      </c>
      <c r="AA274" s="49" t="s">
        <v>45</v>
      </c>
      <c r="AB274" s="56">
        <v>0</v>
      </c>
      <c r="AK274" s="55" t="s">
        <v>1893</v>
      </c>
      <c r="AL274" s="57" t="s">
        <v>1893</v>
      </c>
      <c r="AM274" s="49" t="s">
        <v>1893</v>
      </c>
      <c r="AN274" s="56" t="s">
        <v>1893</v>
      </c>
    </row>
    <row r="275" spans="1:40">
      <c r="A275" s="55">
        <v>273</v>
      </c>
      <c r="B275" s="20" t="s">
        <v>1397</v>
      </c>
      <c r="C275" s="49" t="s">
        <v>40</v>
      </c>
      <c r="D275" s="56">
        <v>0</v>
      </c>
      <c r="L275" s="23"/>
      <c r="M275" s="55" t="s">
        <v>1893</v>
      </c>
      <c r="N275" s="57" t="s">
        <v>1893</v>
      </c>
      <c r="O275" s="49" t="s">
        <v>1893</v>
      </c>
      <c r="P275" s="56" t="s">
        <v>1893</v>
      </c>
      <c r="Y275" s="55">
        <v>273</v>
      </c>
      <c r="Z275" s="57" t="s">
        <v>1095</v>
      </c>
      <c r="AA275" s="49" t="s">
        <v>24</v>
      </c>
      <c r="AB275" s="56">
        <v>0</v>
      </c>
      <c r="AK275" s="55" t="s">
        <v>1893</v>
      </c>
      <c r="AL275" s="57" t="s">
        <v>1893</v>
      </c>
      <c r="AM275" s="49" t="s">
        <v>1893</v>
      </c>
      <c r="AN275" s="56" t="s">
        <v>1893</v>
      </c>
    </row>
    <row r="276" spans="1:40">
      <c r="A276" s="55">
        <v>274</v>
      </c>
      <c r="B276" s="20" t="s">
        <v>1398</v>
      </c>
      <c r="C276" s="49" t="s">
        <v>42</v>
      </c>
      <c r="D276" s="56">
        <v>0</v>
      </c>
      <c r="L276" s="23"/>
      <c r="M276" s="55" t="s">
        <v>1893</v>
      </c>
      <c r="N276" s="57" t="s">
        <v>1893</v>
      </c>
      <c r="O276" s="49" t="s">
        <v>1893</v>
      </c>
      <c r="P276" s="56" t="s">
        <v>1893</v>
      </c>
      <c r="Y276" s="55">
        <v>274</v>
      </c>
      <c r="Z276" s="57" t="s">
        <v>921</v>
      </c>
      <c r="AA276" s="49" t="s">
        <v>32</v>
      </c>
      <c r="AB276" s="56">
        <v>0</v>
      </c>
      <c r="AK276" s="55" t="s">
        <v>1893</v>
      </c>
      <c r="AL276" s="57" t="s">
        <v>1893</v>
      </c>
      <c r="AM276" s="49" t="s">
        <v>1893</v>
      </c>
      <c r="AN276" s="56" t="s">
        <v>1893</v>
      </c>
    </row>
    <row r="277" spans="1:40">
      <c r="A277" s="55">
        <v>275</v>
      </c>
      <c r="B277" s="20" t="s">
        <v>947</v>
      </c>
      <c r="C277" s="49" t="s">
        <v>28</v>
      </c>
      <c r="D277" s="56">
        <v>0</v>
      </c>
      <c r="L277" s="23"/>
      <c r="M277" s="55" t="s">
        <v>1893</v>
      </c>
      <c r="N277" s="57" t="s">
        <v>1893</v>
      </c>
      <c r="O277" s="49" t="s">
        <v>1893</v>
      </c>
      <c r="P277" s="56" t="s">
        <v>1893</v>
      </c>
      <c r="Y277" s="55">
        <v>275</v>
      </c>
      <c r="Z277" s="57" t="s">
        <v>1091</v>
      </c>
      <c r="AA277" s="49" t="s">
        <v>24</v>
      </c>
      <c r="AB277" s="56">
        <v>0</v>
      </c>
      <c r="AK277" s="55" t="s">
        <v>1893</v>
      </c>
      <c r="AL277" s="57" t="s">
        <v>1893</v>
      </c>
      <c r="AM277" s="49" t="s">
        <v>1893</v>
      </c>
      <c r="AN277" s="56" t="s">
        <v>1893</v>
      </c>
    </row>
    <row r="278" spans="1:40">
      <c r="A278" s="55">
        <v>276</v>
      </c>
      <c r="B278" s="20" t="s">
        <v>342</v>
      </c>
      <c r="C278" s="49" t="s">
        <v>36</v>
      </c>
      <c r="D278" s="56">
        <v>0</v>
      </c>
      <c r="L278" s="23"/>
      <c r="M278" s="55" t="s">
        <v>1893</v>
      </c>
      <c r="N278" s="57" t="s">
        <v>1893</v>
      </c>
      <c r="O278" s="49" t="s">
        <v>1893</v>
      </c>
      <c r="P278" s="56" t="s">
        <v>1893</v>
      </c>
      <c r="Y278" s="55">
        <v>276</v>
      </c>
      <c r="Z278" s="57" t="s">
        <v>1290</v>
      </c>
      <c r="AA278" s="49" t="s">
        <v>42</v>
      </c>
      <c r="AB278" s="56">
        <v>0</v>
      </c>
      <c r="AK278" s="55" t="s">
        <v>1893</v>
      </c>
      <c r="AL278" s="57" t="s">
        <v>1893</v>
      </c>
      <c r="AM278" s="49" t="s">
        <v>1893</v>
      </c>
      <c r="AN278" s="56" t="s">
        <v>1893</v>
      </c>
    </row>
    <row r="279" spans="1:40">
      <c r="A279" s="55">
        <v>277</v>
      </c>
      <c r="B279" s="20" t="s">
        <v>166</v>
      </c>
      <c r="C279" s="49" t="s">
        <v>36</v>
      </c>
      <c r="D279" s="56">
        <v>0</v>
      </c>
      <c r="L279" s="23"/>
      <c r="M279" s="55" t="s">
        <v>1893</v>
      </c>
      <c r="N279" s="57" t="s">
        <v>1893</v>
      </c>
      <c r="O279" s="49" t="s">
        <v>1893</v>
      </c>
      <c r="P279" s="56" t="s">
        <v>1893</v>
      </c>
      <c r="Y279" s="55">
        <v>277</v>
      </c>
      <c r="Z279" s="57" t="s">
        <v>1282</v>
      </c>
      <c r="AA279" s="49" t="s">
        <v>45</v>
      </c>
      <c r="AB279" s="56">
        <v>0</v>
      </c>
      <c r="AK279" s="55" t="s">
        <v>1893</v>
      </c>
      <c r="AL279" s="57" t="s">
        <v>1893</v>
      </c>
      <c r="AM279" s="49" t="s">
        <v>1893</v>
      </c>
      <c r="AN279" s="56" t="s">
        <v>1893</v>
      </c>
    </row>
    <row r="280" spans="1:40">
      <c r="A280" s="55">
        <v>278</v>
      </c>
      <c r="B280" s="20" t="s">
        <v>1733</v>
      </c>
      <c r="C280" s="49" t="s">
        <v>26</v>
      </c>
      <c r="D280" s="56">
        <v>0</v>
      </c>
      <c r="L280" s="23"/>
      <c r="M280" s="55" t="s">
        <v>1893</v>
      </c>
      <c r="N280" s="57" t="s">
        <v>1893</v>
      </c>
      <c r="O280" s="49" t="s">
        <v>1893</v>
      </c>
      <c r="P280" s="56" t="s">
        <v>1893</v>
      </c>
      <c r="Y280" s="55">
        <v>278</v>
      </c>
      <c r="Z280" s="57" t="s">
        <v>1013</v>
      </c>
      <c r="AA280" s="49" t="s">
        <v>32</v>
      </c>
      <c r="AB280" s="56">
        <v>0</v>
      </c>
      <c r="AK280" s="55" t="s">
        <v>1893</v>
      </c>
      <c r="AL280" s="57" t="s">
        <v>1893</v>
      </c>
      <c r="AM280" s="49" t="s">
        <v>1893</v>
      </c>
      <c r="AN280" s="56" t="s">
        <v>1893</v>
      </c>
    </row>
    <row r="281" spans="1:40">
      <c r="A281" s="55">
        <v>279</v>
      </c>
      <c r="B281" s="20" t="s">
        <v>1048</v>
      </c>
      <c r="C281" s="49" t="s">
        <v>29</v>
      </c>
      <c r="D281" s="56">
        <v>0</v>
      </c>
      <c r="L281" s="23"/>
      <c r="M281" s="55" t="s">
        <v>1893</v>
      </c>
      <c r="N281" s="57" t="s">
        <v>1893</v>
      </c>
      <c r="O281" s="49" t="s">
        <v>1893</v>
      </c>
      <c r="P281" s="56" t="s">
        <v>1893</v>
      </c>
      <c r="Y281" s="55">
        <v>279</v>
      </c>
      <c r="Z281" s="57" t="s">
        <v>997</v>
      </c>
      <c r="AA281" s="49" t="s">
        <v>45</v>
      </c>
      <c r="AB281" s="56">
        <v>0</v>
      </c>
      <c r="AK281" s="55" t="s">
        <v>1893</v>
      </c>
      <c r="AL281" s="57" t="s">
        <v>1893</v>
      </c>
      <c r="AM281" s="49" t="s">
        <v>1893</v>
      </c>
      <c r="AN281" s="56" t="s">
        <v>1893</v>
      </c>
    </row>
    <row r="282" spans="1:40">
      <c r="A282" s="55">
        <v>280</v>
      </c>
      <c r="B282" s="20" t="s">
        <v>393</v>
      </c>
      <c r="C282" s="49" t="s">
        <v>42</v>
      </c>
      <c r="D282" s="56">
        <v>0</v>
      </c>
      <c r="L282" s="23"/>
      <c r="M282" s="55" t="s">
        <v>1893</v>
      </c>
      <c r="N282" s="57" t="s">
        <v>1893</v>
      </c>
      <c r="O282" s="49" t="s">
        <v>1893</v>
      </c>
      <c r="P282" s="56" t="s">
        <v>1893</v>
      </c>
      <c r="Y282" s="55">
        <v>280</v>
      </c>
      <c r="Z282" s="57" t="s">
        <v>1093</v>
      </c>
      <c r="AA282" s="49" t="s">
        <v>36</v>
      </c>
      <c r="AB282" s="56">
        <v>0</v>
      </c>
      <c r="AK282" s="55" t="s">
        <v>1893</v>
      </c>
      <c r="AL282" s="57" t="s">
        <v>1893</v>
      </c>
      <c r="AM282" s="49" t="s">
        <v>1893</v>
      </c>
      <c r="AN282" s="56" t="s">
        <v>1893</v>
      </c>
    </row>
    <row r="283" spans="1:40">
      <c r="A283" s="55">
        <v>281</v>
      </c>
      <c r="B283" s="20" t="s">
        <v>543</v>
      </c>
      <c r="C283" s="49" t="s">
        <v>59</v>
      </c>
      <c r="D283" s="56">
        <v>0</v>
      </c>
      <c r="L283" s="23"/>
      <c r="M283" s="55" t="s">
        <v>1893</v>
      </c>
      <c r="N283" s="57" t="s">
        <v>1893</v>
      </c>
      <c r="O283" s="49" t="s">
        <v>1893</v>
      </c>
      <c r="P283" s="56" t="s">
        <v>1893</v>
      </c>
      <c r="Y283" s="55">
        <v>281</v>
      </c>
      <c r="Z283" s="57" t="s">
        <v>1453</v>
      </c>
      <c r="AA283" s="49" t="s">
        <v>42</v>
      </c>
      <c r="AB283" s="56">
        <v>0</v>
      </c>
      <c r="AK283" s="55" t="s">
        <v>1893</v>
      </c>
      <c r="AL283" s="57" t="s">
        <v>1893</v>
      </c>
      <c r="AM283" s="49" t="s">
        <v>1893</v>
      </c>
      <c r="AN283" s="56" t="s">
        <v>1893</v>
      </c>
    </row>
    <row r="284" spans="1:40">
      <c r="A284" s="55">
        <v>282</v>
      </c>
      <c r="B284" s="20" t="s">
        <v>1052</v>
      </c>
      <c r="C284" s="49" t="s">
        <v>28</v>
      </c>
      <c r="D284" s="56">
        <v>0</v>
      </c>
      <c r="L284" s="23"/>
      <c r="M284" s="55" t="s">
        <v>1893</v>
      </c>
      <c r="N284" s="57" t="s">
        <v>1893</v>
      </c>
      <c r="O284" s="49" t="s">
        <v>1893</v>
      </c>
      <c r="P284" s="56" t="s">
        <v>1893</v>
      </c>
      <c r="Y284" s="55">
        <v>282</v>
      </c>
      <c r="Z284" s="57" t="s">
        <v>954</v>
      </c>
      <c r="AA284" s="49" t="s">
        <v>38</v>
      </c>
      <c r="AB284" s="56">
        <v>0</v>
      </c>
      <c r="AK284" s="55" t="s">
        <v>1893</v>
      </c>
      <c r="AL284" s="57" t="s">
        <v>1893</v>
      </c>
      <c r="AM284" s="49" t="s">
        <v>1893</v>
      </c>
      <c r="AN284" s="56" t="s">
        <v>1893</v>
      </c>
    </row>
    <row r="285" spans="1:40">
      <c r="A285" s="55">
        <v>283</v>
      </c>
      <c r="B285" s="20" t="s">
        <v>1402</v>
      </c>
      <c r="C285" s="49" t="s">
        <v>42</v>
      </c>
      <c r="D285" s="56">
        <v>0</v>
      </c>
      <c r="L285" s="23"/>
      <c r="M285" s="55" t="s">
        <v>1893</v>
      </c>
      <c r="N285" s="57" t="s">
        <v>1893</v>
      </c>
      <c r="O285" s="49" t="s">
        <v>1893</v>
      </c>
      <c r="P285" s="56" t="s">
        <v>1893</v>
      </c>
      <c r="Y285" s="55">
        <v>283</v>
      </c>
      <c r="Z285" s="57" t="s">
        <v>401</v>
      </c>
      <c r="AA285" s="49" t="s">
        <v>45</v>
      </c>
      <c r="AB285" s="56">
        <v>0</v>
      </c>
      <c r="AK285" s="55" t="s">
        <v>1893</v>
      </c>
      <c r="AL285" s="57" t="s">
        <v>1893</v>
      </c>
      <c r="AM285" s="49" t="s">
        <v>1893</v>
      </c>
      <c r="AN285" s="56" t="s">
        <v>1893</v>
      </c>
    </row>
    <row r="286" spans="1:40">
      <c r="A286" s="55">
        <v>284</v>
      </c>
      <c r="B286" s="20" t="s">
        <v>1403</v>
      </c>
      <c r="C286" s="49" t="s">
        <v>28</v>
      </c>
      <c r="D286" s="56">
        <v>0</v>
      </c>
      <c r="L286" s="23"/>
      <c r="M286" s="55" t="s">
        <v>1893</v>
      </c>
      <c r="N286" s="57" t="s">
        <v>1893</v>
      </c>
      <c r="O286" s="49" t="s">
        <v>1893</v>
      </c>
      <c r="P286" s="56" t="s">
        <v>1893</v>
      </c>
      <c r="Y286" s="55">
        <v>284</v>
      </c>
      <c r="Z286" s="57" t="s">
        <v>582</v>
      </c>
      <c r="AA286" s="49" t="s">
        <v>24</v>
      </c>
      <c r="AB286" s="56">
        <v>0</v>
      </c>
      <c r="AK286" s="55" t="s">
        <v>1893</v>
      </c>
      <c r="AL286" s="57" t="s">
        <v>1893</v>
      </c>
      <c r="AM286" s="49" t="s">
        <v>1893</v>
      </c>
      <c r="AN286" s="56" t="s">
        <v>1893</v>
      </c>
    </row>
    <row r="287" spans="1:40">
      <c r="A287" s="55">
        <v>285</v>
      </c>
      <c r="B287" s="20" t="s">
        <v>1404</v>
      </c>
      <c r="C287" s="49" t="s">
        <v>42</v>
      </c>
      <c r="D287" s="56">
        <v>0</v>
      </c>
      <c r="L287" s="23"/>
      <c r="M287" s="55" t="s">
        <v>1893</v>
      </c>
      <c r="N287" s="57" t="s">
        <v>1893</v>
      </c>
      <c r="O287" s="49" t="s">
        <v>1893</v>
      </c>
      <c r="P287" s="56" t="s">
        <v>1893</v>
      </c>
      <c r="Y287" s="55">
        <v>285</v>
      </c>
      <c r="Z287" s="57" t="s">
        <v>1670</v>
      </c>
      <c r="AA287" s="49" t="s">
        <v>36</v>
      </c>
      <c r="AB287" s="56">
        <v>0</v>
      </c>
      <c r="AK287" s="55" t="s">
        <v>1893</v>
      </c>
      <c r="AL287" s="57" t="s">
        <v>1893</v>
      </c>
      <c r="AM287" s="49" t="s">
        <v>1893</v>
      </c>
      <c r="AN287" s="56" t="s">
        <v>1893</v>
      </c>
    </row>
    <row r="288" spans="1:40">
      <c r="A288" s="55">
        <v>286</v>
      </c>
      <c r="B288" s="20" t="s">
        <v>1405</v>
      </c>
      <c r="C288" s="49" t="s">
        <v>24</v>
      </c>
      <c r="D288" s="56">
        <v>0</v>
      </c>
      <c r="L288" s="23"/>
      <c r="M288" s="55" t="s">
        <v>1893</v>
      </c>
      <c r="N288" s="57" t="s">
        <v>1893</v>
      </c>
      <c r="O288" s="49" t="s">
        <v>1893</v>
      </c>
      <c r="P288" s="56" t="s">
        <v>1893</v>
      </c>
      <c r="Y288" s="55" t="s">
        <v>1893</v>
      </c>
      <c r="Z288" s="57" t="s">
        <v>1893</v>
      </c>
      <c r="AA288" s="49" t="s">
        <v>1893</v>
      </c>
      <c r="AB288" s="56" t="s">
        <v>1893</v>
      </c>
      <c r="AK288" s="55" t="s">
        <v>1893</v>
      </c>
      <c r="AL288" s="57" t="s">
        <v>1893</v>
      </c>
      <c r="AM288" s="49" t="s">
        <v>1893</v>
      </c>
      <c r="AN288" s="56" t="s">
        <v>1893</v>
      </c>
    </row>
    <row r="289" spans="1:40">
      <c r="A289" s="55">
        <v>287</v>
      </c>
      <c r="B289" s="20" t="s">
        <v>1013</v>
      </c>
      <c r="C289" s="49" t="s">
        <v>32</v>
      </c>
      <c r="D289" s="56">
        <v>0</v>
      </c>
      <c r="L289" s="23"/>
      <c r="M289" s="55" t="s">
        <v>1893</v>
      </c>
      <c r="N289" s="57" t="s">
        <v>1893</v>
      </c>
      <c r="O289" s="49" t="s">
        <v>1893</v>
      </c>
      <c r="P289" s="56" t="s">
        <v>1893</v>
      </c>
      <c r="Y289" s="55">
        <v>287</v>
      </c>
      <c r="Z289" s="57" t="s">
        <v>834</v>
      </c>
      <c r="AA289" s="49" t="s">
        <v>24</v>
      </c>
      <c r="AB289" s="56">
        <v>0</v>
      </c>
      <c r="AK289" s="55" t="s">
        <v>1893</v>
      </c>
      <c r="AL289" s="57" t="s">
        <v>1893</v>
      </c>
      <c r="AM289" s="49" t="s">
        <v>1893</v>
      </c>
      <c r="AN289" s="56" t="s">
        <v>1893</v>
      </c>
    </row>
    <row r="290" spans="1:40">
      <c r="A290" s="55">
        <v>288</v>
      </c>
      <c r="B290" s="20" t="s">
        <v>552</v>
      </c>
      <c r="C290" s="49" t="s">
        <v>34</v>
      </c>
      <c r="D290" s="56">
        <v>0</v>
      </c>
      <c r="L290" s="23"/>
      <c r="M290" s="55" t="s">
        <v>1893</v>
      </c>
      <c r="N290" s="57" t="s">
        <v>1893</v>
      </c>
      <c r="O290" s="49" t="s">
        <v>1893</v>
      </c>
      <c r="P290" s="56" t="s">
        <v>1893</v>
      </c>
      <c r="Y290" s="55">
        <v>288</v>
      </c>
      <c r="Z290" s="57" t="s">
        <v>898</v>
      </c>
      <c r="AA290" s="49" t="s">
        <v>40</v>
      </c>
      <c r="AB290" s="56">
        <v>0</v>
      </c>
      <c r="AK290" s="55" t="s">
        <v>1893</v>
      </c>
      <c r="AL290" s="57" t="s">
        <v>1893</v>
      </c>
      <c r="AM290" s="49" t="s">
        <v>1893</v>
      </c>
      <c r="AN290" s="56" t="s">
        <v>1893</v>
      </c>
    </row>
    <row r="291" spans="1:40">
      <c r="A291" s="55">
        <v>289</v>
      </c>
      <c r="B291" s="20" t="s">
        <v>1406</v>
      </c>
      <c r="C291" s="49" t="s">
        <v>28</v>
      </c>
      <c r="D291" s="56">
        <v>0</v>
      </c>
      <c r="L291" s="23"/>
      <c r="M291" s="55" t="s">
        <v>1893</v>
      </c>
      <c r="N291" s="57" t="s">
        <v>1893</v>
      </c>
      <c r="O291" s="49" t="s">
        <v>1893</v>
      </c>
      <c r="P291" s="56" t="s">
        <v>1893</v>
      </c>
      <c r="Y291" s="55">
        <v>289</v>
      </c>
      <c r="Z291" s="57" t="s">
        <v>1074</v>
      </c>
      <c r="AA291" s="49" t="s">
        <v>21</v>
      </c>
      <c r="AB291" s="56">
        <v>0</v>
      </c>
      <c r="AK291" s="55" t="s">
        <v>1893</v>
      </c>
      <c r="AL291" s="57" t="s">
        <v>1893</v>
      </c>
      <c r="AM291" s="49" t="s">
        <v>1893</v>
      </c>
      <c r="AN291" s="56" t="s">
        <v>1893</v>
      </c>
    </row>
    <row r="292" spans="1:40">
      <c r="A292" s="55">
        <v>290</v>
      </c>
      <c r="B292" s="20" t="s">
        <v>1407</v>
      </c>
      <c r="C292" s="49" t="s">
        <v>42</v>
      </c>
      <c r="D292" s="56">
        <v>0</v>
      </c>
      <c r="L292" s="23"/>
      <c r="M292" s="55" t="s">
        <v>1893</v>
      </c>
      <c r="N292" s="57" t="s">
        <v>1893</v>
      </c>
      <c r="O292" s="49" t="s">
        <v>1893</v>
      </c>
      <c r="P292" s="56" t="s">
        <v>1893</v>
      </c>
      <c r="Y292" s="55">
        <v>290</v>
      </c>
      <c r="Z292" s="57" t="s">
        <v>262</v>
      </c>
      <c r="AA292" s="49" t="s">
        <v>24</v>
      </c>
      <c r="AB292" s="56">
        <v>0</v>
      </c>
      <c r="AK292" s="55" t="s">
        <v>1893</v>
      </c>
      <c r="AL292" s="57" t="s">
        <v>1893</v>
      </c>
      <c r="AM292" s="49" t="s">
        <v>1893</v>
      </c>
      <c r="AN292" s="56" t="s">
        <v>1893</v>
      </c>
    </row>
    <row r="293" spans="1:40">
      <c r="A293" s="55">
        <v>291</v>
      </c>
      <c r="B293" s="20" t="s">
        <v>1062</v>
      </c>
      <c r="C293" s="49" t="s">
        <v>21</v>
      </c>
      <c r="D293" s="56">
        <v>0</v>
      </c>
      <c r="L293" s="23"/>
      <c r="M293" s="55" t="s">
        <v>1893</v>
      </c>
      <c r="N293" s="57" t="s">
        <v>1893</v>
      </c>
      <c r="O293" s="49" t="s">
        <v>1893</v>
      </c>
      <c r="P293" s="56" t="s">
        <v>1893</v>
      </c>
      <c r="Y293" s="55">
        <v>291</v>
      </c>
      <c r="Z293" s="57" t="s">
        <v>905</v>
      </c>
      <c r="AA293" s="49" t="s">
        <v>36</v>
      </c>
      <c r="AB293" s="56">
        <v>0</v>
      </c>
      <c r="AK293" s="55" t="s">
        <v>1893</v>
      </c>
      <c r="AL293" s="57" t="s">
        <v>1893</v>
      </c>
      <c r="AM293" s="49" t="s">
        <v>1893</v>
      </c>
      <c r="AN293" s="56" t="s">
        <v>1893</v>
      </c>
    </row>
    <row r="294" spans="1:40">
      <c r="A294" s="55">
        <v>292</v>
      </c>
      <c r="B294" s="20" t="s">
        <v>412</v>
      </c>
      <c r="C294" s="49" t="s">
        <v>42</v>
      </c>
      <c r="D294" s="56">
        <v>0</v>
      </c>
      <c r="L294" s="23"/>
      <c r="M294" s="55" t="s">
        <v>1893</v>
      </c>
      <c r="N294" s="57" t="s">
        <v>1893</v>
      </c>
      <c r="O294" s="49" t="s">
        <v>1893</v>
      </c>
      <c r="P294" s="56" t="s">
        <v>1893</v>
      </c>
      <c r="Y294" s="55">
        <v>292</v>
      </c>
      <c r="Z294" s="57" t="s">
        <v>1375</v>
      </c>
      <c r="AA294" s="49" t="s">
        <v>21</v>
      </c>
      <c r="AB294" s="56">
        <v>0</v>
      </c>
      <c r="AK294" s="55" t="s">
        <v>1893</v>
      </c>
      <c r="AL294" s="57" t="s">
        <v>1893</v>
      </c>
      <c r="AM294" s="49" t="s">
        <v>1893</v>
      </c>
      <c r="AN294" s="56" t="s">
        <v>1893</v>
      </c>
    </row>
    <row r="295" spans="1:40">
      <c r="A295" s="55">
        <v>293</v>
      </c>
      <c r="B295" s="20" t="s">
        <v>1408</v>
      </c>
      <c r="C295" s="49" t="s">
        <v>28</v>
      </c>
      <c r="D295" s="56">
        <v>0</v>
      </c>
      <c r="L295" s="23"/>
      <c r="M295" s="55" t="s">
        <v>1893</v>
      </c>
      <c r="N295" s="57" t="s">
        <v>1893</v>
      </c>
      <c r="O295" s="49" t="s">
        <v>1893</v>
      </c>
      <c r="P295" s="56" t="s">
        <v>1893</v>
      </c>
      <c r="Y295" s="55">
        <v>293</v>
      </c>
      <c r="Z295" s="57" t="s">
        <v>198</v>
      </c>
      <c r="AA295" s="49" t="s">
        <v>24</v>
      </c>
      <c r="AB295" s="56">
        <v>0</v>
      </c>
      <c r="AK295" s="55" t="s">
        <v>1893</v>
      </c>
      <c r="AL295" s="57" t="s">
        <v>1893</v>
      </c>
      <c r="AM295" s="49" t="s">
        <v>1893</v>
      </c>
      <c r="AN295" s="56" t="s">
        <v>1893</v>
      </c>
    </row>
    <row r="296" spans="1:40">
      <c r="A296" s="55">
        <v>294</v>
      </c>
      <c r="B296" s="20" t="s">
        <v>1053</v>
      </c>
      <c r="C296" s="49" t="s">
        <v>28</v>
      </c>
      <c r="D296" s="56">
        <v>0</v>
      </c>
      <c r="L296" s="23"/>
      <c r="M296" s="55" t="s">
        <v>1893</v>
      </c>
      <c r="N296" s="57" t="s">
        <v>1893</v>
      </c>
      <c r="O296" s="49" t="s">
        <v>1893</v>
      </c>
      <c r="P296" s="56" t="s">
        <v>1893</v>
      </c>
      <c r="Y296" s="55">
        <v>294</v>
      </c>
      <c r="Z296" s="57" t="s">
        <v>822</v>
      </c>
      <c r="AA296" s="49" t="s">
        <v>36</v>
      </c>
      <c r="AB296" s="56">
        <v>0</v>
      </c>
      <c r="AK296" s="55" t="s">
        <v>1893</v>
      </c>
      <c r="AL296" s="57" t="s">
        <v>1893</v>
      </c>
      <c r="AM296" s="49" t="s">
        <v>1893</v>
      </c>
      <c r="AN296" s="56" t="s">
        <v>1893</v>
      </c>
    </row>
    <row r="297" spans="1:40">
      <c r="A297" s="55">
        <v>295</v>
      </c>
      <c r="B297" s="20" t="s">
        <v>1054</v>
      </c>
      <c r="C297" s="49" t="s">
        <v>32</v>
      </c>
      <c r="D297" s="56">
        <v>0</v>
      </c>
      <c r="L297" s="23"/>
      <c r="M297" s="55" t="s">
        <v>1893</v>
      </c>
      <c r="N297" s="57" t="s">
        <v>1893</v>
      </c>
      <c r="O297" s="49" t="s">
        <v>1893</v>
      </c>
      <c r="P297" s="56" t="s">
        <v>1893</v>
      </c>
      <c r="Y297" s="55">
        <v>295</v>
      </c>
      <c r="Z297" s="57" t="s">
        <v>1572</v>
      </c>
      <c r="AA297" s="49" t="s">
        <v>21</v>
      </c>
      <c r="AB297" s="56">
        <v>0</v>
      </c>
      <c r="AK297" s="55" t="s">
        <v>1893</v>
      </c>
      <c r="AL297" s="57" t="s">
        <v>1893</v>
      </c>
      <c r="AM297" s="49" t="s">
        <v>1893</v>
      </c>
      <c r="AN297" s="56" t="s">
        <v>1893</v>
      </c>
    </row>
    <row r="298" spans="1:40">
      <c r="A298" s="55">
        <v>296</v>
      </c>
      <c r="B298" s="20" t="s">
        <v>1055</v>
      </c>
      <c r="C298" s="49" t="s">
        <v>21</v>
      </c>
      <c r="D298" s="56">
        <v>0</v>
      </c>
      <c r="L298" s="23"/>
      <c r="M298" s="55" t="s">
        <v>1893</v>
      </c>
      <c r="N298" s="57" t="s">
        <v>1893</v>
      </c>
      <c r="O298" s="49" t="s">
        <v>1893</v>
      </c>
      <c r="P298" s="56" t="s">
        <v>1893</v>
      </c>
      <c r="Y298" s="55">
        <v>296</v>
      </c>
      <c r="Z298" s="57" t="s">
        <v>1073</v>
      </c>
      <c r="AA298" s="49" t="s">
        <v>21</v>
      </c>
      <c r="AB298" s="56">
        <v>0</v>
      </c>
      <c r="AK298" s="55" t="s">
        <v>1893</v>
      </c>
      <c r="AL298" s="57" t="s">
        <v>1893</v>
      </c>
      <c r="AM298" s="49" t="s">
        <v>1893</v>
      </c>
      <c r="AN298" s="56" t="s">
        <v>1893</v>
      </c>
    </row>
    <row r="299" spans="1:40">
      <c r="A299" s="55">
        <v>297</v>
      </c>
      <c r="B299" s="20" t="s">
        <v>196</v>
      </c>
      <c r="C299" s="49" t="s">
        <v>36</v>
      </c>
      <c r="D299" s="56">
        <v>0</v>
      </c>
      <c r="L299" s="23"/>
      <c r="M299" s="55" t="s">
        <v>1893</v>
      </c>
      <c r="N299" s="57" t="s">
        <v>1893</v>
      </c>
      <c r="O299" s="49" t="s">
        <v>1893</v>
      </c>
      <c r="P299" s="56" t="s">
        <v>1893</v>
      </c>
      <c r="Y299" s="55">
        <v>297</v>
      </c>
      <c r="Z299" s="57" t="s">
        <v>1228</v>
      </c>
      <c r="AA299" s="49" t="s">
        <v>36</v>
      </c>
      <c r="AB299" s="56">
        <v>0</v>
      </c>
      <c r="AK299" s="55" t="s">
        <v>1893</v>
      </c>
      <c r="AL299" s="57" t="s">
        <v>1893</v>
      </c>
      <c r="AM299" s="49" t="s">
        <v>1893</v>
      </c>
      <c r="AN299" s="56" t="s">
        <v>1893</v>
      </c>
    </row>
    <row r="300" spans="1:40">
      <c r="A300" s="55">
        <v>298</v>
      </c>
      <c r="B300" s="20" t="s">
        <v>336</v>
      </c>
      <c r="C300" s="49" t="s">
        <v>36</v>
      </c>
      <c r="D300" s="56">
        <v>0</v>
      </c>
      <c r="L300" s="23"/>
      <c r="M300" s="55" t="s">
        <v>1893</v>
      </c>
      <c r="N300" s="57" t="s">
        <v>1893</v>
      </c>
      <c r="O300" s="49" t="s">
        <v>1893</v>
      </c>
      <c r="P300" s="56" t="s">
        <v>1893</v>
      </c>
      <c r="Y300" s="55">
        <v>298</v>
      </c>
      <c r="Z300" s="57" t="s">
        <v>968</v>
      </c>
      <c r="AA300" s="49" t="s">
        <v>24</v>
      </c>
      <c r="AB300" s="56">
        <v>0</v>
      </c>
      <c r="AK300" s="55" t="s">
        <v>1893</v>
      </c>
      <c r="AL300" s="57" t="s">
        <v>1893</v>
      </c>
      <c r="AM300" s="49" t="s">
        <v>1893</v>
      </c>
      <c r="AN300" s="56" t="s">
        <v>1893</v>
      </c>
    </row>
    <row r="301" spans="1:40">
      <c r="A301" s="55">
        <v>299</v>
      </c>
      <c r="B301" s="20" t="s">
        <v>985</v>
      </c>
      <c r="C301" s="49" t="s">
        <v>71</v>
      </c>
      <c r="D301" s="56">
        <v>0</v>
      </c>
      <c r="L301" s="23"/>
      <c r="M301" s="55" t="s">
        <v>1893</v>
      </c>
      <c r="N301" s="57" t="s">
        <v>1893</v>
      </c>
      <c r="O301" s="49" t="s">
        <v>1893</v>
      </c>
      <c r="P301" s="56" t="s">
        <v>1893</v>
      </c>
      <c r="Y301" s="55">
        <v>299</v>
      </c>
      <c r="Z301" s="57" t="s">
        <v>1668</v>
      </c>
      <c r="AA301" s="49" t="s">
        <v>41</v>
      </c>
      <c r="AB301" s="56">
        <v>0</v>
      </c>
      <c r="AK301" s="55" t="s">
        <v>1893</v>
      </c>
      <c r="AL301" s="57" t="s">
        <v>1893</v>
      </c>
      <c r="AM301" s="49" t="s">
        <v>1893</v>
      </c>
      <c r="AN301" s="56" t="s">
        <v>1893</v>
      </c>
    </row>
    <row r="302" spans="1:40">
      <c r="A302" s="55">
        <v>300</v>
      </c>
      <c r="B302" s="20" t="s">
        <v>499</v>
      </c>
      <c r="C302" s="49" t="s">
        <v>45</v>
      </c>
      <c r="D302" s="56">
        <v>0</v>
      </c>
      <c r="L302" s="23"/>
      <c r="M302" s="55" t="s">
        <v>1893</v>
      </c>
      <c r="N302" s="57" t="s">
        <v>1893</v>
      </c>
      <c r="O302" s="49" t="s">
        <v>1893</v>
      </c>
      <c r="P302" s="56" t="s">
        <v>1893</v>
      </c>
      <c r="Y302" s="55">
        <v>300</v>
      </c>
      <c r="Z302" s="57" t="s">
        <v>1516</v>
      </c>
      <c r="AA302" s="49" t="s">
        <v>40</v>
      </c>
      <c r="AB302" s="56">
        <v>0</v>
      </c>
      <c r="AK302" s="55" t="s">
        <v>1893</v>
      </c>
      <c r="AL302" s="57" t="s">
        <v>1893</v>
      </c>
      <c r="AM302" s="49" t="s">
        <v>1893</v>
      </c>
      <c r="AN302" s="56" t="s">
        <v>1893</v>
      </c>
    </row>
    <row r="303" spans="1:40">
      <c r="A303" s="55">
        <v>301</v>
      </c>
      <c r="B303" s="20" t="s">
        <v>1056</v>
      </c>
      <c r="C303" s="49" t="s">
        <v>41</v>
      </c>
      <c r="D303" s="56">
        <v>0</v>
      </c>
      <c r="L303" s="23"/>
      <c r="M303" s="55" t="s">
        <v>1893</v>
      </c>
      <c r="N303" s="57" t="s">
        <v>1893</v>
      </c>
      <c r="O303" s="49" t="s">
        <v>1893</v>
      </c>
      <c r="P303" s="56" t="s">
        <v>1893</v>
      </c>
      <c r="Y303" s="55">
        <v>301</v>
      </c>
      <c r="Z303" s="57" t="s">
        <v>324</v>
      </c>
      <c r="AA303" s="49" t="s">
        <v>43</v>
      </c>
      <c r="AB303" s="56">
        <v>0</v>
      </c>
      <c r="AK303" s="55" t="s">
        <v>1893</v>
      </c>
      <c r="AL303" s="57" t="s">
        <v>1893</v>
      </c>
      <c r="AM303" s="49" t="s">
        <v>1893</v>
      </c>
      <c r="AN303" s="56" t="s">
        <v>1893</v>
      </c>
    </row>
    <row r="304" spans="1:40">
      <c r="A304" s="55">
        <v>302</v>
      </c>
      <c r="B304" s="20" t="s">
        <v>1410</v>
      </c>
      <c r="C304" s="49" t="s">
        <v>46</v>
      </c>
      <c r="D304" s="56">
        <v>0</v>
      </c>
      <c r="L304" s="23"/>
      <c r="M304" s="55" t="s">
        <v>1893</v>
      </c>
      <c r="N304" s="57" t="s">
        <v>1893</v>
      </c>
      <c r="O304" s="49" t="s">
        <v>1893</v>
      </c>
      <c r="P304" s="56" t="s">
        <v>1893</v>
      </c>
      <c r="Y304" s="55">
        <v>302</v>
      </c>
      <c r="Z304" s="57" t="s">
        <v>296</v>
      </c>
      <c r="AA304" s="49" t="s">
        <v>43</v>
      </c>
      <c r="AB304" s="56">
        <v>0</v>
      </c>
      <c r="AK304" s="55" t="s">
        <v>1893</v>
      </c>
      <c r="AL304" s="57" t="s">
        <v>1893</v>
      </c>
      <c r="AM304" s="49" t="s">
        <v>1893</v>
      </c>
      <c r="AN304" s="56" t="s">
        <v>1893</v>
      </c>
    </row>
    <row r="305" spans="1:40">
      <c r="A305" s="55">
        <v>303</v>
      </c>
      <c r="B305" s="20" t="s">
        <v>230</v>
      </c>
      <c r="C305" s="49" t="s">
        <v>36</v>
      </c>
      <c r="D305" s="56">
        <v>0</v>
      </c>
      <c r="L305" s="23"/>
      <c r="M305" s="55" t="s">
        <v>1893</v>
      </c>
      <c r="N305" s="57" t="s">
        <v>1893</v>
      </c>
      <c r="O305" s="49" t="s">
        <v>1893</v>
      </c>
      <c r="P305" s="56" t="s">
        <v>1893</v>
      </c>
      <c r="Y305" s="55">
        <v>303</v>
      </c>
      <c r="Z305" s="57" t="s">
        <v>1307</v>
      </c>
      <c r="AA305" s="49" t="s">
        <v>42</v>
      </c>
      <c r="AB305" s="56">
        <v>0</v>
      </c>
      <c r="AK305" s="55" t="s">
        <v>1893</v>
      </c>
      <c r="AL305" s="57" t="s">
        <v>1893</v>
      </c>
      <c r="AM305" s="49" t="s">
        <v>1893</v>
      </c>
      <c r="AN305" s="56" t="s">
        <v>1893</v>
      </c>
    </row>
    <row r="306" spans="1:40">
      <c r="A306" s="55">
        <v>304</v>
      </c>
      <c r="B306" s="20" t="s">
        <v>1501</v>
      </c>
      <c r="C306" s="49" t="s">
        <v>49</v>
      </c>
      <c r="D306" s="56">
        <v>0</v>
      </c>
      <c r="L306" s="23"/>
      <c r="M306" s="55" t="s">
        <v>1893</v>
      </c>
      <c r="N306" s="57" t="s">
        <v>1893</v>
      </c>
      <c r="O306" s="49" t="s">
        <v>1893</v>
      </c>
      <c r="P306" s="56" t="s">
        <v>1893</v>
      </c>
      <c r="Y306" s="55">
        <v>304</v>
      </c>
      <c r="Z306" s="57" t="s">
        <v>950</v>
      </c>
      <c r="AA306" s="49" t="s">
        <v>24</v>
      </c>
      <c r="AB306" s="56">
        <v>0</v>
      </c>
      <c r="AK306" s="55" t="s">
        <v>1893</v>
      </c>
      <c r="AL306" s="57" t="s">
        <v>1893</v>
      </c>
      <c r="AM306" s="49" t="s">
        <v>1893</v>
      </c>
      <c r="AN306" s="56" t="s">
        <v>1893</v>
      </c>
    </row>
    <row r="307" spans="1:40">
      <c r="A307" s="55">
        <v>305</v>
      </c>
      <c r="B307" s="20" t="s">
        <v>1193</v>
      </c>
      <c r="C307" s="49" t="s">
        <v>21</v>
      </c>
      <c r="D307" s="56">
        <v>0</v>
      </c>
      <c r="L307" s="23"/>
      <c r="M307" s="55" t="s">
        <v>1893</v>
      </c>
      <c r="N307" s="57" t="s">
        <v>1893</v>
      </c>
      <c r="O307" s="49" t="s">
        <v>1893</v>
      </c>
      <c r="P307" s="56" t="s">
        <v>1893</v>
      </c>
      <c r="Y307" s="55">
        <v>305</v>
      </c>
      <c r="Z307" s="57" t="s">
        <v>915</v>
      </c>
      <c r="AA307" s="49" t="s">
        <v>24</v>
      </c>
      <c r="AB307" s="56">
        <v>0</v>
      </c>
      <c r="AK307" s="55" t="s">
        <v>1893</v>
      </c>
      <c r="AL307" s="57" t="s">
        <v>1893</v>
      </c>
      <c r="AM307" s="49" t="s">
        <v>1893</v>
      </c>
      <c r="AN307" s="56" t="s">
        <v>1893</v>
      </c>
    </row>
    <row r="308" spans="1:40">
      <c r="A308" s="55">
        <v>306</v>
      </c>
      <c r="B308" s="20" t="s">
        <v>1411</v>
      </c>
      <c r="C308" s="49" t="s">
        <v>21</v>
      </c>
      <c r="D308" s="56">
        <v>0</v>
      </c>
      <c r="L308" s="23"/>
      <c r="M308" s="55" t="s">
        <v>1893</v>
      </c>
      <c r="N308" s="57" t="s">
        <v>1893</v>
      </c>
      <c r="O308" s="49" t="s">
        <v>1893</v>
      </c>
      <c r="P308" s="56" t="s">
        <v>1893</v>
      </c>
      <c r="Y308" s="55">
        <v>306</v>
      </c>
      <c r="Z308" s="57" t="s">
        <v>1536</v>
      </c>
      <c r="AA308" s="49" t="s">
        <v>40</v>
      </c>
      <c r="AB308" s="56">
        <v>0</v>
      </c>
      <c r="AK308" s="55" t="s">
        <v>1893</v>
      </c>
      <c r="AL308" s="57" t="s">
        <v>1893</v>
      </c>
      <c r="AM308" s="49" t="s">
        <v>1893</v>
      </c>
      <c r="AN308" s="56" t="s">
        <v>1893</v>
      </c>
    </row>
    <row r="309" spans="1:40">
      <c r="A309" s="55">
        <v>307</v>
      </c>
      <c r="B309" s="20" t="s">
        <v>1412</v>
      </c>
      <c r="C309" s="49" t="s">
        <v>24</v>
      </c>
      <c r="D309" s="56">
        <v>0</v>
      </c>
      <c r="L309" s="23"/>
      <c r="M309" s="55" t="s">
        <v>1893</v>
      </c>
      <c r="N309" s="57" t="s">
        <v>1893</v>
      </c>
      <c r="O309" s="49" t="s">
        <v>1893</v>
      </c>
      <c r="P309" s="56" t="s">
        <v>1893</v>
      </c>
      <c r="Y309" s="55">
        <v>307</v>
      </c>
      <c r="Z309" s="57" t="s">
        <v>811</v>
      </c>
      <c r="AA309" s="49" t="s">
        <v>21</v>
      </c>
      <c r="AB309" s="56">
        <v>0</v>
      </c>
      <c r="AK309" s="55" t="s">
        <v>1893</v>
      </c>
      <c r="AL309" s="57" t="s">
        <v>1893</v>
      </c>
      <c r="AM309" s="49" t="s">
        <v>1893</v>
      </c>
      <c r="AN309" s="56" t="s">
        <v>1893</v>
      </c>
    </row>
    <row r="310" spans="1:40">
      <c r="A310" s="55">
        <v>308</v>
      </c>
      <c r="B310" s="20" t="s">
        <v>1058</v>
      </c>
      <c r="C310" s="49" t="s">
        <v>29</v>
      </c>
      <c r="D310" s="56">
        <v>0</v>
      </c>
      <c r="L310" s="23"/>
      <c r="M310" s="55" t="s">
        <v>1893</v>
      </c>
      <c r="N310" s="57" t="s">
        <v>1893</v>
      </c>
      <c r="O310" s="49" t="s">
        <v>1893</v>
      </c>
      <c r="P310" s="56" t="s">
        <v>1893</v>
      </c>
      <c r="Y310" s="55">
        <v>308</v>
      </c>
      <c r="Z310" s="57" t="s">
        <v>1426</v>
      </c>
      <c r="AA310" s="49" t="s">
        <v>43</v>
      </c>
      <c r="AB310" s="56">
        <v>0</v>
      </c>
      <c r="AK310" s="55" t="s">
        <v>1893</v>
      </c>
      <c r="AL310" s="57" t="s">
        <v>1893</v>
      </c>
      <c r="AM310" s="49" t="s">
        <v>1893</v>
      </c>
      <c r="AN310" s="56" t="s">
        <v>1893</v>
      </c>
    </row>
    <row r="311" spans="1:40">
      <c r="A311" s="55">
        <v>309</v>
      </c>
      <c r="B311" s="20" t="s">
        <v>506</v>
      </c>
      <c r="C311" s="49" t="s">
        <v>45</v>
      </c>
      <c r="D311" s="56">
        <v>0</v>
      </c>
      <c r="L311" s="23"/>
      <c r="M311" s="55" t="s">
        <v>1893</v>
      </c>
      <c r="N311" s="57" t="s">
        <v>1893</v>
      </c>
      <c r="O311" s="49" t="s">
        <v>1893</v>
      </c>
      <c r="P311" s="56" t="s">
        <v>1893</v>
      </c>
      <c r="Y311" s="55">
        <v>309</v>
      </c>
      <c r="Z311" s="57" t="s">
        <v>892</v>
      </c>
      <c r="AA311" s="49" t="s">
        <v>34</v>
      </c>
      <c r="AB311" s="56">
        <v>0</v>
      </c>
      <c r="AK311" s="55" t="s">
        <v>1893</v>
      </c>
      <c r="AL311" s="57" t="s">
        <v>1893</v>
      </c>
      <c r="AM311" s="49" t="s">
        <v>1893</v>
      </c>
      <c r="AN311" s="56" t="s">
        <v>1893</v>
      </c>
    </row>
    <row r="312" spans="1:40">
      <c r="A312" s="55">
        <v>310</v>
      </c>
      <c r="B312" s="20" t="s">
        <v>353</v>
      </c>
      <c r="C312" s="49" t="s">
        <v>34</v>
      </c>
      <c r="D312" s="56">
        <v>0</v>
      </c>
      <c r="L312" s="23"/>
      <c r="M312" s="55" t="s">
        <v>1893</v>
      </c>
      <c r="N312" s="57" t="s">
        <v>1893</v>
      </c>
      <c r="O312" s="49" t="s">
        <v>1893</v>
      </c>
      <c r="P312" s="56" t="s">
        <v>1893</v>
      </c>
      <c r="Y312" s="55">
        <v>310</v>
      </c>
      <c r="Z312" s="57" t="s">
        <v>367</v>
      </c>
      <c r="AA312" s="49" t="s">
        <v>36</v>
      </c>
      <c r="AB312" s="56">
        <v>0</v>
      </c>
      <c r="AK312" s="55" t="s">
        <v>1893</v>
      </c>
      <c r="AL312" s="57" t="s">
        <v>1893</v>
      </c>
      <c r="AM312" s="49" t="s">
        <v>1893</v>
      </c>
      <c r="AN312" s="56" t="s">
        <v>1893</v>
      </c>
    </row>
    <row r="313" spans="1:40">
      <c r="A313" s="55">
        <v>311</v>
      </c>
      <c r="B313" s="20" t="s">
        <v>414</v>
      </c>
      <c r="C313" s="49" t="s">
        <v>49</v>
      </c>
      <c r="D313" s="56">
        <v>0</v>
      </c>
      <c r="L313" s="23"/>
      <c r="M313" s="55" t="s">
        <v>1893</v>
      </c>
      <c r="N313" s="57" t="s">
        <v>1893</v>
      </c>
      <c r="O313" s="49" t="s">
        <v>1893</v>
      </c>
      <c r="P313" s="56" t="s">
        <v>1893</v>
      </c>
      <c r="Y313" s="55">
        <v>311</v>
      </c>
      <c r="Z313" s="57" t="s">
        <v>160</v>
      </c>
      <c r="AA313" s="49" t="s">
        <v>26</v>
      </c>
      <c r="AB313" s="56">
        <v>0</v>
      </c>
      <c r="AK313" s="55" t="s">
        <v>1893</v>
      </c>
      <c r="AL313" s="57" t="s">
        <v>1893</v>
      </c>
      <c r="AM313" s="49" t="s">
        <v>1893</v>
      </c>
      <c r="AN313" s="56" t="s">
        <v>1893</v>
      </c>
    </row>
    <row r="314" spans="1:40">
      <c r="A314" s="55">
        <v>312</v>
      </c>
      <c r="B314" s="20" t="s">
        <v>1413</v>
      </c>
      <c r="C314" s="49" t="s">
        <v>46</v>
      </c>
      <c r="D314" s="56">
        <v>0</v>
      </c>
      <c r="L314" s="23"/>
      <c r="M314" s="55" t="s">
        <v>1893</v>
      </c>
      <c r="N314" s="57" t="s">
        <v>1893</v>
      </c>
      <c r="O314" s="49" t="s">
        <v>1893</v>
      </c>
      <c r="P314" s="56" t="s">
        <v>1893</v>
      </c>
      <c r="Y314" s="55">
        <v>312</v>
      </c>
      <c r="Z314" s="57" t="s">
        <v>234</v>
      </c>
      <c r="AA314" s="49" t="s">
        <v>41</v>
      </c>
      <c r="AB314" s="56">
        <v>0</v>
      </c>
      <c r="AK314" s="55" t="s">
        <v>1893</v>
      </c>
      <c r="AL314" s="57" t="s">
        <v>1893</v>
      </c>
      <c r="AM314" s="49" t="s">
        <v>1893</v>
      </c>
      <c r="AN314" s="56" t="s">
        <v>1893</v>
      </c>
    </row>
    <row r="315" spans="1:40">
      <c r="A315" s="55">
        <v>313</v>
      </c>
      <c r="B315" s="20" t="s">
        <v>1415</v>
      </c>
      <c r="C315" s="49" t="s">
        <v>46</v>
      </c>
      <c r="D315" s="56">
        <v>0</v>
      </c>
      <c r="L315" s="23"/>
      <c r="M315" s="55" t="s">
        <v>1893</v>
      </c>
      <c r="N315" s="57" t="s">
        <v>1893</v>
      </c>
      <c r="O315" s="49" t="s">
        <v>1893</v>
      </c>
      <c r="P315" s="56" t="s">
        <v>1893</v>
      </c>
      <c r="Y315" s="55">
        <v>313</v>
      </c>
      <c r="Z315" s="57" t="s">
        <v>1620</v>
      </c>
      <c r="AA315" s="49" t="s">
        <v>42</v>
      </c>
      <c r="AB315" s="56">
        <v>0</v>
      </c>
      <c r="AK315" s="55" t="s">
        <v>1893</v>
      </c>
      <c r="AL315" s="57" t="s">
        <v>1893</v>
      </c>
      <c r="AM315" s="49" t="s">
        <v>1893</v>
      </c>
      <c r="AN315" s="56" t="s">
        <v>1893</v>
      </c>
    </row>
    <row r="316" spans="1:40">
      <c r="A316" s="55">
        <v>314</v>
      </c>
      <c r="B316" s="20" t="s">
        <v>1416</v>
      </c>
      <c r="C316" s="49" t="s">
        <v>46</v>
      </c>
      <c r="D316" s="56">
        <v>0</v>
      </c>
      <c r="L316" s="23"/>
      <c r="M316" s="55" t="s">
        <v>1893</v>
      </c>
      <c r="N316" s="57" t="s">
        <v>1893</v>
      </c>
      <c r="O316" s="49" t="s">
        <v>1893</v>
      </c>
      <c r="P316" s="56" t="s">
        <v>1893</v>
      </c>
      <c r="Y316" s="55">
        <v>314</v>
      </c>
      <c r="Z316" s="57" t="s">
        <v>874</v>
      </c>
      <c r="AA316" s="49" t="s">
        <v>40</v>
      </c>
      <c r="AB316" s="56">
        <v>0</v>
      </c>
      <c r="AK316" s="55" t="s">
        <v>1893</v>
      </c>
      <c r="AL316" s="57" t="s">
        <v>1893</v>
      </c>
      <c r="AM316" s="49" t="s">
        <v>1893</v>
      </c>
      <c r="AN316" s="56" t="s">
        <v>1893</v>
      </c>
    </row>
    <row r="317" spans="1:40">
      <c r="A317" s="55">
        <v>315</v>
      </c>
      <c r="B317" s="20" t="s">
        <v>1354</v>
      </c>
      <c r="C317" s="49" t="s">
        <v>28</v>
      </c>
      <c r="D317" s="56">
        <v>0</v>
      </c>
      <c r="L317" s="23"/>
      <c r="M317" s="55" t="s">
        <v>1893</v>
      </c>
      <c r="N317" s="57" t="s">
        <v>1893</v>
      </c>
      <c r="O317" s="49" t="s">
        <v>1893</v>
      </c>
      <c r="P317" s="56" t="s">
        <v>1893</v>
      </c>
      <c r="Y317" s="55">
        <v>315</v>
      </c>
      <c r="Z317" s="57" t="s">
        <v>436</v>
      </c>
      <c r="AA317" s="49" t="s">
        <v>42</v>
      </c>
      <c r="AB317" s="56">
        <v>0</v>
      </c>
      <c r="AK317" s="55" t="s">
        <v>1893</v>
      </c>
      <c r="AL317" s="57" t="s">
        <v>1893</v>
      </c>
      <c r="AM317" s="49" t="s">
        <v>1893</v>
      </c>
      <c r="AN317" s="56" t="s">
        <v>1893</v>
      </c>
    </row>
    <row r="318" spans="1:40">
      <c r="A318" s="55">
        <v>316</v>
      </c>
      <c r="B318" s="20" t="s">
        <v>905</v>
      </c>
      <c r="C318" s="49" t="s">
        <v>36</v>
      </c>
      <c r="D318" s="56">
        <v>0</v>
      </c>
      <c r="L318" s="23"/>
      <c r="M318" s="55" t="s">
        <v>1893</v>
      </c>
      <c r="N318" s="57" t="s">
        <v>1893</v>
      </c>
      <c r="O318" s="49" t="s">
        <v>1893</v>
      </c>
      <c r="P318" s="56" t="s">
        <v>1893</v>
      </c>
      <c r="Y318" s="55">
        <v>316</v>
      </c>
      <c r="Z318" s="57" t="s">
        <v>894</v>
      </c>
      <c r="AA318" s="49" t="s">
        <v>50</v>
      </c>
      <c r="AB318" s="56">
        <v>0</v>
      </c>
      <c r="AK318" s="55" t="s">
        <v>1893</v>
      </c>
      <c r="AL318" s="57" t="s">
        <v>1893</v>
      </c>
      <c r="AM318" s="49" t="s">
        <v>1893</v>
      </c>
      <c r="AN318" s="56" t="s">
        <v>1893</v>
      </c>
    </row>
    <row r="319" spans="1:40">
      <c r="A319" s="55">
        <v>317</v>
      </c>
      <c r="B319" s="20" t="s">
        <v>1418</v>
      </c>
      <c r="C319" s="49" t="s">
        <v>34</v>
      </c>
      <c r="D319" s="56">
        <v>0</v>
      </c>
      <c r="L319" s="23"/>
      <c r="M319" s="55" t="s">
        <v>1893</v>
      </c>
      <c r="N319" s="57" t="s">
        <v>1893</v>
      </c>
      <c r="O319" s="49" t="s">
        <v>1893</v>
      </c>
      <c r="P319" s="56" t="s">
        <v>1893</v>
      </c>
      <c r="Y319" s="55">
        <v>317</v>
      </c>
      <c r="Z319" s="57" t="s">
        <v>154</v>
      </c>
      <c r="AA319" s="49" t="s">
        <v>41</v>
      </c>
      <c r="AB319" s="56">
        <v>0</v>
      </c>
      <c r="AK319" s="55" t="s">
        <v>1893</v>
      </c>
      <c r="AL319" s="57" t="s">
        <v>1893</v>
      </c>
      <c r="AM319" s="49" t="s">
        <v>1893</v>
      </c>
      <c r="AN319" s="56" t="s">
        <v>1893</v>
      </c>
    </row>
    <row r="320" spans="1:40">
      <c r="A320" s="55">
        <v>318</v>
      </c>
      <c r="B320" s="20" t="s">
        <v>1060</v>
      </c>
      <c r="C320" s="49" t="s">
        <v>42</v>
      </c>
      <c r="D320" s="56">
        <v>0</v>
      </c>
      <c r="L320" s="23"/>
      <c r="M320" s="55" t="s">
        <v>1893</v>
      </c>
      <c r="N320" s="57" t="s">
        <v>1893</v>
      </c>
      <c r="O320" s="49" t="s">
        <v>1893</v>
      </c>
      <c r="P320" s="56" t="s">
        <v>1893</v>
      </c>
      <c r="Y320" s="55">
        <v>318</v>
      </c>
      <c r="Z320" s="57" t="s">
        <v>974</v>
      </c>
      <c r="AA320" s="49" t="s">
        <v>26</v>
      </c>
      <c r="AB320" s="56">
        <v>0</v>
      </c>
      <c r="AK320" s="55" t="s">
        <v>1893</v>
      </c>
      <c r="AL320" s="57" t="s">
        <v>1893</v>
      </c>
      <c r="AM320" s="49" t="s">
        <v>1893</v>
      </c>
      <c r="AN320" s="56" t="s">
        <v>1893</v>
      </c>
    </row>
    <row r="321" spans="1:40">
      <c r="A321" s="55">
        <v>319</v>
      </c>
      <c r="B321" s="20" t="s">
        <v>392</v>
      </c>
      <c r="C321" s="49" t="s">
        <v>60</v>
      </c>
      <c r="D321" s="56">
        <v>0</v>
      </c>
      <c r="L321" s="23"/>
      <c r="M321" s="55" t="s">
        <v>1893</v>
      </c>
      <c r="N321" s="57" t="s">
        <v>1893</v>
      </c>
      <c r="O321" s="49" t="s">
        <v>1893</v>
      </c>
      <c r="P321" s="56" t="s">
        <v>1893</v>
      </c>
      <c r="Y321" s="55">
        <v>319</v>
      </c>
      <c r="Z321" s="57" t="s">
        <v>862</v>
      </c>
      <c r="AA321" s="49" t="s">
        <v>21</v>
      </c>
      <c r="AB321" s="56">
        <v>0</v>
      </c>
      <c r="AK321" s="55" t="s">
        <v>1893</v>
      </c>
      <c r="AL321" s="57" t="s">
        <v>1893</v>
      </c>
      <c r="AM321" s="49" t="s">
        <v>1893</v>
      </c>
      <c r="AN321" s="56" t="s">
        <v>1893</v>
      </c>
    </row>
    <row r="322" spans="1:40">
      <c r="A322" s="55">
        <v>320</v>
      </c>
      <c r="B322" s="20" t="s">
        <v>1061</v>
      </c>
      <c r="C322" s="49" t="s">
        <v>51</v>
      </c>
      <c r="D322" s="56">
        <v>0</v>
      </c>
      <c r="L322" s="23"/>
      <c r="M322" s="55" t="s">
        <v>1893</v>
      </c>
      <c r="N322" s="57" t="s">
        <v>1893</v>
      </c>
      <c r="O322" s="49" t="s">
        <v>1893</v>
      </c>
      <c r="P322" s="56" t="s">
        <v>1893</v>
      </c>
      <c r="Y322" s="55">
        <v>320</v>
      </c>
      <c r="Z322" s="57" t="s">
        <v>1621</v>
      </c>
      <c r="AA322" s="49" t="s">
        <v>29</v>
      </c>
      <c r="AB322" s="56">
        <v>0</v>
      </c>
      <c r="AK322" s="55" t="s">
        <v>1893</v>
      </c>
      <c r="AL322" s="57" t="s">
        <v>1893</v>
      </c>
      <c r="AM322" s="49" t="s">
        <v>1893</v>
      </c>
      <c r="AN322" s="56" t="s">
        <v>1893</v>
      </c>
    </row>
    <row r="323" spans="1:40">
      <c r="A323" s="55">
        <v>321</v>
      </c>
      <c r="B323" s="20" t="s">
        <v>590</v>
      </c>
      <c r="C323" s="49" t="s">
        <v>34</v>
      </c>
      <c r="D323" s="56">
        <v>0</v>
      </c>
      <c r="L323" s="23"/>
      <c r="M323" s="55" t="s">
        <v>1893</v>
      </c>
      <c r="N323" s="57" t="s">
        <v>1893</v>
      </c>
      <c r="O323" s="49" t="s">
        <v>1893</v>
      </c>
      <c r="P323" s="56" t="s">
        <v>1893</v>
      </c>
      <c r="Y323" s="55">
        <v>321</v>
      </c>
      <c r="Z323" s="57" t="s">
        <v>1507</v>
      </c>
      <c r="AA323" s="49" t="s">
        <v>43</v>
      </c>
      <c r="AB323" s="56">
        <v>0</v>
      </c>
      <c r="AK323" s="55" t="s">
        <v>1893</v>
      </c>
      <c r="AL323" s="57" t="s">
        <v>1893</v>
      </c>
      <c r="AM323" s="49" t="s">
        <v>1893</v>
      </c>
      <c r="AN323" s="56" t="s">
        <v>1893</v>
      </c>
    </row>
    <row r="324" spans="1:40">
      <c r="A324" s="55">
        <v>322</v>
      </c>
      <c r="B324" s="20" t="s">
        <v>1307</v>
      </c>
      <c r="C324" s="49" t="s">
        <v>42</v>
      </c>
      <c r="D324" s="56">
        <v>0</v>
      </c>
      <c r="L324" s="23"/>
      <c r="M324" s="55" t="s">
        <v>1893</v>
      </c>
      <c r="N324" s="57" t="s">
        <v>1893</v>
      </c>
      <c r="O324" s="49" t="s">
        <v>1893</v>
      </c>
      <c r="P324" s="56" t="s">
        <v>1893</v>
      </c>
      <c r="Y324" s="55">
        <v>322</v>
      </c>
      <c r="Z324" s="57" t="s">
        <v>984</v>
      </c>
      <c r="AA324" s="49" t="s">
        <v>34</v>
      </c>
      <c r="AB324" s="56">
        <v>0</v>
      </c>
      <c r="AK324" s="55" t="s">
        <v>1893</v>
      </c>
      <c r="AL324" s="57" t="s">
        <v>1893</v>
      </c>
      <c r="AM324" s="49" t="s">
        <v>1893</v>
      </c>
      <c r="AN324" s="56" t="s">
        <v>1893</v>
      </c>
    </row>
    <row r="325" spans="1:40">
      <c r="A325" s="55">
        <v>323</v>
      </c>
      <c r="B325" s="20" t="s">
        <v>1063</v>
      </c>
      <c r="C325" s="49" t="s">
        <v>52</v>
      </c>
      <c r="D325" s="56">
        <v>0</v>
      </c>
      <c r="L325" s="23"/>
      <c r="M325" s="55" t="s">
        <v>1893</v>
      </c>
      <c r="N325" s="57" t="s">
        <v>1893</v>
      </c>
      <c r="O325" s="49" t="s">
        <v>1893</v>
      </c>
      <c r="P325" s="56" t="s">
        <v>1893</v>
      </c>
      <c r="Y325" s="55">
        <v>323</v>
      </c>
      <c r="Z325" s="57" t="s">
        <v>1350</v>
      </c>
      <c r="AA325" s="49" t="s">
        <v>40</v>
      </c>
      <c r="AB325" s="56">
        <v>0</v>
      </c>
      <c r="AK325" s="55" t="s">
        <v>1893</v>
      </c>
      <c r="AL325" s="57" t="s">
        <v>1893</v>
      </c>
      <c r="AM325" s="49" t="s">
        <v>1893</v>
      </c>
      <c r="AN325" s="56" t="s">
        <v>1893</v>
      </c>
    </row>
    <row r="326" spans="1:40">
      <c r="A326" s="55">
        <v>324</v>
      </c>
      <c r="B326" s="20" t="s">
        <v>1047</v>
      </c>
      <c r="C326" s="49" t="s">
        <v>42</v>
      </c>
      <c r="D326" s="56">
        <v>0</v>
      </c>
      <c r="L326" s="23"/>
      <c r="M326" s="55" t="s">
        <v>1893</v>
      </c>
      <c r="N326" s="57" t="s">
        <v>1893</v>
      </c>
      <c r="O326" s="49" t="s">
        <v>1893</v>
      </c>
      <c r="P326" s="56" t="s">
        <v>1893</v>
      </c>
      <c r="Y326" s="55">
        <v>324</v>
      </c>
      <c r="Z326" s="57" t="s">
        <v>876</v>
      </c>
      <c r="AA326" s="49" t="s">
        <v>42</v>
      </c>
      <c r="AB326" s="56">
        <v>0</v>
      </c>
      <c r="AK326" s="55" t="s">
        <v>1893</v>
      </c>
      <c r="AL326" s="57" t="s">
        <v>1893</v>
      </c>
      <c r="AM326" s="49" t="s">
        <v>1893</v>
      </c>
      <c r="AN326" s="56" t="s">
        <v>1893</v>
      </c>
    </row>
    <row r="327" spans="1:40">
      <c r="A327" s="55">
        <v>325</v>
      </c>
      <c r="B327" s="20" t="s">
        <v>1065</v>
      </c>
      <c r="C327" s="49" t="s">
        <v>42</v>
      </c>
      <c r="D327" s="56">
        <v>0</v>
      </c>
      <c r="L327" s="23"/>
      <c r="M327" s="55" t="s">
        <v>1893</v>
      </c>
      <c r="N327" s="57" t="s">
        <v>1893</v>
      </c>
      <c r="O327" s="49" t="s">
        <v>1893</v>
      </c>
      <c r="P327" s="56" t="s">
        <v>1893</v>
      </c>
      <c r="Y327" s="55">
        <v>325</v>
      </c>
      <c r="Z327" s="57" t="s">
        <v>1508</v>
      </c>
      <c r="AA327" s="49" t="s">
        <v>41</v>
      </c>
      <c r="AB327" s="56">
        <v>0</v>
      </c>
      <c r="AK327" s="55" t="s">
        <v>1893</v>
      </c>
      <c r="AL327" s="57" t="s">
        <v>1893</v>
      </c>
      <c r="AM327" s="49" t="s">
        <v>1893</v>
      </c>
      <c r="AN327" s="56" t="s">
        <v>1893</v>
      </c>
    </row>
    <row r="328" spans="1:40">
      <c r="A328" s="55">
        <v>326</v>
      </c>
      <c r="B328" s="20" t="s">
        <v>536</v>
      </c>
      <c r="C328" s="49" t="s">
        <v>24</v>
      </c>
      <c r="D328" s="56">
        <v>0</v>
      </c>
      <c r="L328" s="23"/>
      <c r="M328" s="55" t="s">
        <v>1893</v>
      </c>
      <c r="N328" s="57" t="s">
        <v>1893</v>
      </c>
      <c r="O328" s="49" t="s">
        <v>1893</v>
      </c>
      <c r="P328" s="56" t="s">
        <v>1893</v>
      </c>
      <c r="Y328" s="55">
        <v>326</v>
      </c>
      <c r="Z328" s="57" t="s">
        <v>1622</v>
      </c>
      <c r="AA328" s="49" t="s">
        <v>29</v>
      </c>
      <c r="AB328" s="56">
        <v>0</v>
      </c>
      <c r="AK328" s="55" t="s">
        <v>1893</v>
      </c>
      <c r="AL328" s="57" t="s">
        <v>1893</v>
      </c>
      <c r="AM328" s="49" t="s">
        <v>1893</v>
      </c>
      <c r="AN328" s="56" t="s">
        <v>1893</v>
      </c>
    </row>
    <row r="329" spans="1:40">
      <c r="A329" s="55">
        <v>327</v>
      </c>
      <c r="B329" s="20" t="s">
        <v>867</v>
      </c>
      <c r="C329" s="49" t="s">
        <v>44</v>
      </c>
      <c r="D329" s="56">
        <v>0</v>
      </c>
      <c r="L329" s="23"/>
      <c r="M329" s="55" t="s">
        <v>1893</v>
      </c>
      <c r="N329" s="57" t="s">
        <v>1893</v>
      </c>
      <c r="O329" s="49" t="s">
        <v>1893</v>
      </c>
      <c r="P329" s="56" t="s">
        <v>1893</v>
      </c>
      <c r="Y329" s="55">
        <v>327</v>
      </c>
      <c r="Z329" s="57" t="s">
        <v>1623</v>
      </c>
      <c r="AA329" s="49" t="s">
        <v>38</v>
      </c>
      <c r="AB329" s="56">
        <v>0</v>
      </c>
      <c r="AK329" s="55" t="s">
        <v>1893</v>
      </c>
      <c r="AL329" s="57" t="s">
        <v>1893</v>
      </c>
      <c r="AM329" s="49" t="s">
        <v>1893</v>
      </c>
      <c r="AN329" s="56" t="s">
        <v>1893</v>
      </c>
    </row>
    <row r="330" spans="1:40">
      <c r="A330" s="55">
        <v>328</v>
      </c>
      <c r="B330" s="20" t="s">
        <v>1128</v>
      </c>
      <c r="C330" s="49" t="s">
        <v>32</v>
      </c>
      <c r="D330" s="56">
        <v>0</v>
      </c>
      <c r="L330" s="23"/>
      <c r="M330" s="55" t="s">
        <v>1893</v>
      </c>
      <c r="N330" s="57" t="s">
        <v>1893</v>
      </c>
      <c r="O330" s="49" t="s">
        <v>1893</v>
      </c>
      <c r="P330" s="56" t="s">
        <v>1893</v>
      </c>
      <c r="Y330" s="55">
        <v>328</v>
      </c>
      <c r="Z330" s="57" t="s">
        <v>1624</v>
      </c>
      <c r="AA330" s="49" t="s">
        <v>42</v>
      </c>
      <c r="AB330" s="56">
        <v>0</v>
      </c>
      <c r="AK330" s="55" t="s">
        <v>1893</v>
      </c>
      <c r="AL330" s="57" t="s">
        <v>1893</v>
      </c>
      <c r="AM330" s="49" t="s">
        <v>1893</v>
      </c>
      <c r="AN330" s="56" t="s">
        <v>1893</v>
      </c>
    </row>
    <row r="331" spans="1:40">
      <c r="A331" s="55">
        <v>329</v>
      </c>
      <c r="B331" s="20" t="s">
        <v>1009</v>
      </c>
      <c r="C331" s="49" t="s">
        <v>29</v>
      </c>
      <c r="D331" s="56">
        <v>0</v>
      </c>
      <c r="L331" s="23"/>
      <c r="M331" s="55" t="s">
        <v>1893</v>
      </c>
      <c r="N331" s="57" t="s">
        <v>1893</v>
      </c>
      <c r="O331" s="49" t="s">
        <v>1893</v>
      </c>
      <c r="P331" s="56" t="s">
        <v>1893</v>
      </c>
      <c r="Y331" s="55">
        <v>329</v>
      </c>
      <c r="Z331" s="57" t="s">
        <v>1057</v>
      </c>
      <c r="AA331" s="49" t="s">
        <v>46</v>
      </c>
      <c r="AB331" s="56">
        <v>0</v>
      </c>
      <c r="AK331" s="55" t="s">
        <v>1893</v>
      </c>
      <c r="AL331" s="57" t="s">
        <v>1893</v>
      </c>
      <c r="AM331" s="49" t="s">
        <v>1893</v>
      </c>
      <c r="AN331" s="56" t="s">
        <v>1893</v>
      </c>
    </row>
    <row r="332" spans="1:40">
      <c r="A332" s="55">
        <v>330</v>
      </c>
      <c r="B332" s="20" t="s">
        <v>1068</v>
      </c>
      <c r="C332" s="49" t="s">
        <v>41</v>
      </c>
      <c r="D332" s="56">
        <v>0</v>
      </c>
      <c r="L332" s="23"/>
      <c r="M332" s="55" t="s">
        <v>1893</v>
      </c>
      <c r="N332" s="57" t="s">
        <v>1893</v>
      </c>
      <c r="O332" s="49" t="s">
        <v>1893</v>
      </c>
      <c r="P332" s="56" t="s">
        <v>1893</v>
      </c>
      <c r="Y332" s="55">
        <v>330</v>
      </c>
      <c r="Z332" s="57" t="s">
        <v>1625</v>
      </c>
      <c r="AA332" s="49" t="s">
        <v>40</v>
      </c>
      <c r="AB332" s="56">
        <v>0</v>
      </c>
      <c r="AK332" s="55" t="s">
        <v>1893</v>
      </c>
      <c r="AL332" s="57" t="s">
        <v>1893</v>
      </c>
      <c r="AM332" s="49" t="s">
        <v>1893</v>
      </c>
      <c r="AN332" s="56" t="s">
        <v>1893</v>
      </c>
    </row>
    <row r="333" spans="1:40">
      <c r="A333" s="55">
        <v>331</v>
      </c>
      <c r="B333" s="20" t="s">
        <v>1422</v>
      </c>
      <c r="C333" s="49" t="s">
        <v>43</v>
      </c>
      <c r="D333" s="56">
        <v>0</v>
      </c>
      <c r="L333" s="23"/>
      <c r="M333" s="55" t="s">
        <v>1893</v>
      </c>
      <c r="N333" s="57" t="s">
        <v>1893</v>
      </c>
      <c r="O333" s="49" t="s">
        <v>1893</v>
      </c>
      <c r="P333" s="56" t="s">
        <v>1893</v>
      </c>
      <c r="Y333" s="55">
        <v>331</v>
      </c>
      <c r="Z333" s="57" t="s">
        <v>863</v>
      </c>
      <c r="AA333" s="49" t="s">
        <v>46</v>
      </c>
      <c r="AB333" s="56">
        <v>0</v>
      </c>
      <c r="AK333" s="55" t="s">
        <v>1893</v>
      </c>
      <c r="AL333" s="57" t="s">
        <v>1893</v>
      </c>
      <c r="AM333" s="49" t="s">
        <v>1893</v>
      </c>
      <c r="AN333" s="56" t="s">
        <v>1893</v>
      </c>
    </row>
    <row r="334" spans="1:40">
      <c r="A334" s="55">
        <v>332</v>
      </c>
      <c r="B334" s="20" t="s">
        <v>1069</v>
      </c>
      <c r="C334" s="49" t="s">
        <v>45</v>
      </c>
      <c r="D334" s="56">
        <v>0</v>
      </c>
      <c r="L334" s="23"/>
      <c r="M334" s="55" t="s">
        <v>1893</v>
      </c>
      <c r="N334" s="57" t="s">
        <v>1893</v>
      </c>
      <c r="O334" s="49" t="s">
        <v>1893</v>
      </c>
      <c r="P334" s="56" t="s">
        <v>1893</v>
      </c>
      <c r="Y334" s="55">
        <v>332</v>
      </c>
      <c r="Z334" s="57" t="s">
        <v>1677</v>
      </c>
      <c r="AA334" s="49" t="s">
        <v>41</v>
      </c>
      <c r="AB334" s="56">
        <v>0</v>
      </c>
      <c r="AK334" s="55" t="s">
        <v>1893</v>
      </c>
      <c r="AL334" s="57" t="s">
        <v>1893</v>
      </c>
      <c r="AM334" s="49" t="s">
        <v>1893</v>
      </c>
      <c r="AN334" s="56" t="s">
        <v>1893</v>
      </c>
    </row>
    <row r="335" spans="1:40">
      <c r="A335" s="55">
        <v>333</v>
      </c>
      <c r="B335" s="20" t="s">
        <v>957</v>
      </c>
      <c r="C335" s="49" t="s">
        <v>41</v>
      </c>
      <c r="D335" s="56">
        <v>0</v>
      </c>
      <c r="L335" s="23"/>
      <c r="M335" s="55" t="s">
        <v>1893</v>
      </c>
      <c r="N335" s="57" t="s">
        <v>1893</v>
      </c>
      <c r="O335" s="49" t="s">
        <v>1893</v>
      </c>
      <c r="P335" s="56" t="s">
        <v>1893</v>
      </c>
      <c r="Y335" s="55">
        <v>333</v>
      </c>
      <c r="Z335" s="57" t="s">
        <v>1482</v>
      </c>
      <c r="AA335" s="49" t="s">
        <v>32</v>
      </c>
      <c r="AB335" s="56">
        <v>0</v>
      </c>
      <c r="AK335" s="55" t="s">
        <v>1893</v>
      </c>
      <c r="AL335" s="57" t="s">
        <v>1893</v>
      </c>
      <c r="AM335" s="49" t="s">
        <v>1893</v>
      </c>
      <c r="AN335" s="56" t="s">
        <v>1893</v>
      </c>
    </row>
    <row r="336" spans="1:40">
      <c r="A336" s="55">
        <v>334</v>
      </c>
      <c r="B336" s="20" t="s">
        <v>1023</v>
      </c>
      <c r="C336" s="49" t="s">
        <v>49</v>
      </c>
      <c r="D336" s="56">
        <v>0</v>
      </c>
      <c r="L336" s="23"/>
      <c r="M336" s="55" t="s">
        <v>1893</v>
      </c>
      <c r="N336" s="57" t="s">
        <v>1893</v>
      </c>
      <c r="O336" s="49" t="s">
        <v>1893</v>
      </c>
      <c r="P336" s="56" t="s">
        <v>1893</v>
      </c>
      <c r="Y336" s="55">
        <v>334</v>
      </c>
      <c r="Z336" s="57" t="s">
        <v>1697</v>
      </c>
      <c r="AA336" s="49" t="s">
        <v>21</v>
      </c>
      <c r="AB336" s="56">
        <v>0</v>
      </c>
      <c r="AK336" s="55" t="s">
        <v>1893</v>
      </c>
      <c r="AL336" s="57" t="s">
        <v>1893</v>
      </c>
      <c r="AM336" s="49" t="s">
        <v>1893</v>
      </c>
      <c r="AN336" s="56" t="s">
        <v>1893</v>
      </c>
    </row>
    <row r="337" spans="1:40">
      <c r="A337" s="55">
        <v>335</v>
      </c>
      <c r="B337" s="20" t="s">
        <v>1426</v>
      </c>
      <c r="C337" s="49" t="s">
        <v>43</v>
      </c>
      <c r="D337" s="56">
        <v>0</v>
      </c>
      <c r="L337" s="23"/>
      <c r="M337" s="55" t="s">
        <v>1893</v>
      </c>
      <c r="N337" s="57" t="s">
        <v>1893</v>
      </c>
      <c r="O337" s="49" t="s">
        <v>1893</v>
      </c>
      <c r="P337" s="56" t="s">
        <v>1893</v>
      </c>
      <c r="Y337" s="55">
        <v>335</v>
      </c>
      <c r="Z337" s="57" t="s">
        <v>1626</v>
      </c>
      <c r="AA337" s="49" t="s">
        <v>40</v>
      </c>
      <c r="AB337" s="56">
        <v>0</v>
      </c>
      <c r="AK337" s="55" t="s">
        <v>1893</v>
      </c>
      <c r="AL337" s="57" t="s">
        <v>1893</v>
      </c>
      <c r="AM337" s="49" t="s">
        <v>1893</v>
      </c>
      <c r="AN337" s="56" t="s">
        <v>1893</v>
      </c>
    </row>
    <row r="338" spans="1:40">
      <c r="A338" s="55">
        <v>336</v>
      </c>
      <c r="B338" s="20" t="s">
        <v>981</v>
      </c>
      <c r="C338" s="49" t="s">
        <v>47</v>
      </c>
      <c r="D338" s="56">
        <v>0</v>
      </c>
      <c r="L338" s="23"/>
      <c r="M338" s="55" t="s">
        <v>1893</v>
      </c>
      <c r="N338" s="57" t="s">
        <v>1893</v>
      </c>
      <c r="O338" s="49" t="s">
        <v>1893</v>
      </c>
      <c r="P338" s="56" t="s">
        <v>1893</v>
      </c>
      <c r="Y338" s="55">
        <v>336</v>
      </c>
      <c r="Z338" s="57" t="s">
        <v>973</v>
      </c>
      <c r="AA338" s="49" t="s">
        <v>40</v>
      </c>
      <c r="AB338" s="56">
        <v>0</v>
      </c>
      <c r="AK338" s="55" t="s">
        <v>1893</v>
      </c>
      <c r="AL338" s="57" t="s">
        <v>1893</v>
      </c>
      <c r="AM338" s="49" t="s">
        <v>1893</v>
      </c>
      <c r="AN338" s="56" t="s">
        <v>1893</v>
      </c>
    </row>
    <row r="339" spans="1:40">
      <c r="A339" s="55">
        <v>337</v>
      </c>
      <c r="B339" s="20" t="s">
        <v>1072</v>
      </c>
      <c r="C339" s="49" t="s">
        <v>29</v>
      </c>
      <c r="D339" s="56">
        <v>0</v>
      </c>
      <c r="L339" s="23"/>
      <c r="M339" s="55" t="s">
        <v>1893</v>
      </c>
      <c r="N339" s="57" t="s">
        <v>1893</v>
      </c>
      <c r="O339" s="49" t="s">
        <v>1893</v>
      </c>
      <c r="P339" s="56" t="s">
        <v>1893</v>
      </c>
      <c r="Y339" s="55">
        <v>337</v>
      </c>
      <c r="Z339" s="57" t="s">
        <v>1627</v>
      </c>
      <c r="AA339" s="49" t="s">
        <v>36</v>
      </c>
      <c r="AB339" s="56">
        <v>0</v>
      </c>
      <c r="AK339" s="55" t="s">
        <v>1893</v>
      </c>
      <c r="AL339" s="57" t="s">
        <v>1893</v>
      </c>
      <c r="AM339" s="49" t="s">
        <v>1893</v>
      </c>
      <c r="AN339" s="56" t="s">
        <v>1893</v>
      </c>
    </row>
    <row r="340" spans="1:40">
      <c r="A340" s="55">
        <v>338</v>
      </c>
      <c r="B340" s="20" t="s">
        <v>1427</v>
      </c>
      <c r="C340" s="49" t="s">
        <v>43</v>
      </c>
      <c r="D340" s="56">
        <v>0</v>
      </c>
      <c r="L340" s="23"/>
      <c r="M340" s="55" t="s">
        <v>1893</v>
      </c>
      <c r="N340" s="57" t="s">
        <v>1893</v>
      </c>
      <c r="O340" s="49" t="s">
        <v>1893</v>
      </c>
      <c r="P340" s="56" t="s">
        <v>1893</v>
      </c>
      <c r="Y340" s="55">
        <v>338</v>
      </c>
      <c r="Z340" s="57" t="s">
        <v>1628</v>
      </c>
      <c r="AA340" s="49" t="s">
        <v>38</v>
      </c>
      <c r="AB340" s="56">
        <v>0</v>
      </c>
      <c r="AK340" s="55" t="s">
        <v>1893</v>
      </c>
      <c r="AL340" s="57" t="s">
        <v>1893</v>
      </c>
      <c r="AM340" s="49" t="s">
        <v>1893</v>
      </c>
      <c r="AN340" s="56" t="s">
        <v>1893</v>
      </c>
    </row>
    <row r="341" spans="1:40">
      <c r="A341" s="55">
        <v>339</v>
      </c>
      <c r="B341" s="20" t="s">
        <v>319</v>
      </c>
      <c r="C341" s="49" t="s">
        <v>38</v>
      </c>
      <c r="D341" s="56">
        <v>0</v>
      </c>
      <c r="L341" s="23"/>
      <c r="M341" s="55" t="s">
        <v>1893</v>
      </c>
      <c r="N341" s="57" t="s">
        <v>1893</v>
      </c>
      <c r="O341" s="49" t="s">
        <v>1893</v>
      </c>
      <c r="P341" s="56" t="s">
        <v>1893</v>
      </c>
      <c r="Y341" s="55">
        <v>339</v>
      </c>
      <c r="Z341" s="57" t="s">
        <v>1629</v>
      </c>
      <c r="AA341" s="49" t="s">
        <v>40</v>
      </c>
      <c r="AB341" s="56">
        <v>0</v>
      </c>
      <c r="AK341" s="55" t="s">
        <v>1893</v>
      </c>
      <c r="AL341" s="57" t="s">
        <v>1893</v>
      </c>
      <c r="AM341" s="49" t="s">
        <v>1893</v>
      </c>
      <c r="AN341" s="56" t="s">
        <v>1893</v>
      </c>
    </row>
    <row r="342" spans="1:40">
      <c r="A342" s="55">
        <v>340</v>
      </c>
      <c r="B342" s="20" t="s">
        <v>582</v>
      </c>
      <c r="C342" s="49" t="s">
        <v>24</v>
      </c>
      <c r="D342" s="56">
        <v>0</v>
      </c>
      <c r="L342" s="23"/>
      <c r="M342" s="55" t="s">
        <v>1893</v>
      </c>
      <c r="N342" s="57" t="s">
        <v>1893</v>
      </c>
      <c r="O342" s="49" t="s">
        <v>1893</v>
      </c>
      <c r="P342" s="56" t="s">
        <v>1893</v>
      </c>
      <c r="Y342" s="55">
        <v>340</v>
      </c>
      <c r="Z342" s="57" t="s">
        <v>841</v>
      </c>
      <c r="AA342" s="49" t="s">
        <v>40</v>
      </c>
      <c r="AB342" s="56">
        <v>0</v>
      </c>
      <c r="AK342" s="55" t="s">
        <v>1893</v>
      </c>
      <c r="AL342" s="57" t="s">
        <v>1893</v>
      </c>
      <c r="AM342" s="49" t="s">
        <v>1893</v>
      </c>
      <c r="AN342" s="56" t="s">
        <v>1893</v>
      </c>
    </row>
    <row r="343" spans="1:40">
      <c r="A343" s="55">
        <v>341</v>
      </c>
      <c r="B343" s="20" t="s">
        <v>229</v>
      </c>
      <c r="C343" s="49" t="s">
        <v>28</v>
      </c>
      <c r="D343" s="56">
        <v>0</v>
      </c>
      <c r="L343" s="23"/>
      <c r="M343" s="55" t="s">
        <v>1893</v>
      </c>
      <c r="N343" s="57" t="s">
        <v>1893</v>
      </c>
      <c r="O343" s="49" t="s">
        <v>1893</v>
      </c>
      <c r="P343" s="56" t="s">
        <v>1893</v>
      </c>
      <c r="Y343" s="55">
        <v>341</v>
      </c>
      <c r="Z343" s="57" t="s">
        <v>1605</v>
      </c>
      <c r="AA343" s="49" t="s">
        <v>38</v>
      </c>
      <c r="AB343" s="56">
        <v>0</v>
      </c>
      <c r="AK343" s="55" t="s">
        <v>1893</v>
      </c>
      <c r="AL343" s="57" t="s">
        <v>1893</v>
      </c>
      <c r="AM343" s="49" t="s">
        <v>1893</v>
      </c>
      <c r="AN343" s="56" t="s">
        <v>1893</v>
      </c>
    </row>
    <row r="344" spans="1:40">
      <c r="A344" s="55">
        <v>342</v>
      </c>
      <c r="B344" s="20" t="s">
        <v>904</v>
      </c>
      <c r="C344" s="49" t="s">
        <v>44</v>
      </c>
      <c r="D344" s="56">
        <v>0</v>
      </c>
      <c r="L344" s="23"/>
      <c r="M344" s="55" t="s">
        <v>1893</v>
      </c>
      <c r="N344" s="57" t="s">
        <v>1893</v>
      </c>
      <c r="O344" s="49" t="s">
        <v>1893</v>
      </c>
      <c r="P344" s="56" t="s">
        <v>1893</v>
      </c>
      <c r="Y344" s="55">
        <v>342</v>
      </c>
      <c r="Z344" s="57" t="s">
        <v>1206</v>
      </c>
      <c r="AA344" s="49" t="s">
        <v>41</v>
      </c>
      <c r="AB344" s="56">
        <v>0</v>
      </c>
      <c r="AK344" s="55" t="s">
        <v>1893</v>
      </c>
      <c r="AL344" s="57" t="s">
        <v>1893</v>
      </c>
      <c r="AM344" s="49" t="s">
        <v>1893</v>
      </c>
      <c r="AN344" s="56" t="s">
        <v>1893</v>
      </c>
    </row>
    <row r="345" spans="1:40">
      <c r="A345" s="55">
        <v>343</v>
      </c>
      <c r="B345" s="20" t="s">
        <v>949</v>
      </c>
      <c r="C345" s="49" t="s">
        <v>24</v>
      </c>
      <c r="D345" s="56">
        <v>0</v>
      </c>
      <c r="L345" s="23"/>
      <c r="M345" s="55" t="s">
        <v>1893</v>
      </c>
      <c r="N345" s="57" t="s">
        <v>1893</v>
      </c>
      <c r="O345" s="49" t="s">
        <v>1893</v>
      </c>
      <c r="P345" s="56" t="s">
        <v>1893</v>
      </c>
      <c r="Y345" s="55">
        <v>343</v>
      </c>
      <c r="Z345" s="57" t="s">
        <v>1427</v>
      </c>
      <c r="AA345" s="49" t="s">
        <v>43</v>
      </c>
      <c r="AB345" s="56">
        <v>0</v>
      </c>
      <c r="AK345" s="55" t="s">
        <v>1893</v>
      </c>
      <c r="AL345" s="57" t="s">
        <v>1893</v>
      </c>
      <c r="AM345" s="49" t="s">
        <v>1893</v>
      </c>
      <c r="AN345" s="56" t="s">
        <v>1893</v>
      </c>
    </row>
    <row r="346" spans="1:40">
      <c r="A346" s="55">
        <v>344</v>
      </c>
      <c r="B346" s="20" t="s">
        <v>474</v>
      </c>
      <c r="C346" s="49" t="s">
        <v>44</v>
      </c>
      <c r="D346" s="56">
        <v>0</v>
      </c>
      <c r="L346" s="23"/>
      <c r="M346" s="55" t="s">
        <v>1893</v>
      </c>
      <c r="N346" s="57" t="s">
        <v>1893</v>
      </c>
      <c r="O346" s="49" t="s">
        <v>1893</v>
      </c>
      <c r="P346" s="56" t="s">
        <v>1893</v>
      </c>
      <c r="Y346" s="55">
        <v>344</v>
      </c>
      <c r="Z346" s="57" t="s">
        <v>1630</v>
      </c>
      <c r="AA346" s="49" t="s">
        <v>43</v>
      </c>
      <c r="AB346" s="56">
        <v>0</v>
      </c>
      <c r="AK346" s="55" t="s">
        <v>1893</v>
      </c>
      <c r="AL346" s="57" t="s">
        <v>1893</v>
      </c>
      <c r="AM346" s="49" t="s">
        <v>1893</v>
      </c>
      <c r="AN346" s="56" t="s">
        <v>1893</v>
      </c>
    </row>
    <row r="347" spans="1:40">
      <c r="A347" s="55">
        <v>345</v>
      </c>
      <c r="B347" s="20" t="s">
        <v>1429</v>
      </c>
      <c r="C347" s="49" t="s">
        <v>42</v>
      </c>
      <c r="D347" s="56">
        <v>0</v>
      </c>
      <c r="L347" s="23"/>
      <c r="M347" s="55" t="s">
        <v>1893</v>
      </c>
      <c r="N347" s="57" t="s">
        <v>1893</v>
      </c>
      <c r="O347" s="49" t="s">
        <v>1893</v>
      </c>
      <c r="P347" s="56" t="s">
        <v>1893</v>
      </c>
      <c r="Y347" s="55">
        <v>345</v>
      </c>
      <c r="Z347" s="57" t="s">
        <v>1631</v>
      </c>
      <c r="AA347" s="49" t="s">
        <v>40</v>
      </c>
      <c r="AB347" s="56">
        <v>0</v>
      </c>
      <c r="AK347" s="55" t="s">
        <v>1893</v>
      </c>
      <c r="AL347" s="57" t="s">
        <v>1893</v>
      </c>
      <c r="AM347" s="49" t="s">
        <v>1893</v>
      </c>
      <c r="AN347" s="56" t="s">
        <v>1893</v>
      </c>
    </row>
    <row r="348" spans="1:40">
      <c r="A348" s="55">
        <v>346</v>
      </c>
      <c r="B348" s="20" t="s">
        <v>251</v>
      </c>
      <c r="C348" s="49" t="s">
        <v>48</v>
      </c>
      <c r="D348" s="56">
        <v>0</v>
      </c>
      <c r="L348" s="23"/>
      <c r="M348" s="55" t="s">
        <v>1893</v>
      </c>
      <c r="N348" s="57" t="s">
        <v>1893</v>
      </c>
      <c r="O348" s="49" t="s">
        <v>1893</v>
      </c>
      <c r="P348" s="56" t="s">
        <v>1893</v>
      </c>
      <c r="Y348" s="55">
        <v>346</v>
      </c>
      <c r="Z348" s="57" t="s">
        <v>1698</v>
      </c>
      <c r="AA348" s="49" t="s">
        <v>26</v>
      </c>
      <c r="AB348" s="56">
        <v>0</v>
      </c>
      <c r="AK348" s="55" t="s">
        <v>1893</v>
      </c>
      <c r="AL348" s="57" t="s">
        <v>1893</v>
      </c>
      <c r="AM348" s="49" t="s">
        <v>1893</v>
      </c>
      <c r="AN348" s="56" t="s">
        <v>1893</v>
      </c>
    </row>
    <row r="349" spans="1:40">
      <c r="A349" s="55" t="s">
        <v>1893</v>
      </c>
      <c r="B349" s="20" t="s">
        <v>1893</v>
      </c>
      <c r="C349" s="49" t="s">
        <v>1893</v>
      </c>
      <c r="D349" s="56" t="s">
        <v>1893</v>
      </c>
      <c r="L349" s="23"/>
      <c r="M349" s="55" t="s">
        <v>1893</v>
      </c>
      <c r="N349" s="57" t="s">
        <v>1893</v>
      </c>
      <c r="O349" s="49" t="s">
        <v>1893</v>
      </c>
      <c r="P349" s="56" t="s">
        <v>1893</v>
      </c>
      <c r="Y349" s="55">
        <v>347</v>
      </c>
      <c r="Z349" s="57" t="s">
        <v>1201</v>
      </c>
      <c r="AA349" s="49" t="s">
        <v>46</v>
      </c>
      <c r="AB349" s="56">
        <v>0</v>
      </c>
      <c r="AK349" s="55" t="s">
        <v>1893</v>
      </c>
      <c r="AL349" s="57" t="s">
        <v>1893</v>
      </c>
      <c r="AM349" s="49" t="s">
        <v>1893</v>
      </c>
      <c r="AN349" s="56" t="s">
        <v>1893</v>
      </c>
    </row>
    <row r="350" spans="1:40">
      <c r="A350" s="55">
        <v>348</v>
      </c>
      <c r="B350" s="20" t="s">
        <v>1076</v>
      </c>
      <c r="C350" s="49" t="s">
        <v>28</v>
      </c>
      <c r="D350" s="56">
        <v>0</v>
      </c>
      <c r="L350" s="23"/>
      <c r="M350" s="55" t="s">
        <v>1893</v>
      </c>
      <c r="N350" s="57" t="s">
        <v>1893</v>
      </c>
      <c r="O350" s="49" t="s">
        <v>1893</v>
      </c>
      <c r="P350" s="56" t="s">
        <v>1893</v>
      </c>
      <c r="Y350" s="55">
        <v>348</v>
      </c>
      <c r="Z350" s="57" t="s">
        <v>121</v>
      </c>
      <c r="AA350" s="49" t="s">
        <v>26</v>
      </c>
      <c r="AB350" s="56">
        <v>0</v>
      </c>
      <c r="AK350" s="55" t="s">
        <v>1893</v>
      </c>
      <c r="AL350" s="57" t="s">
        <v>1893</v>
      </c>
      <c r="AM350" s="49" t="s">
        <v>1893</v>
      </c>
      <c r="AN350" s="56" t="s">
        <v>1893</v>
      </c>
    </row>
    <row r="351" spans="1:40">
      <c r="A351" s="55">
        <v>349</v>
      </c>
      <c r="B351" s="20" t="s">
        <v>1430</v>
      </c>
      <c r="C351" s="49" t="s">
        <v>40</v>
      </c>
      <c r="D351" s="56">
        <v>0</v>
      </c>
      <c r="L351" s="23"/>
      <c r="M351" s="55" t="s">
        <v>1893</v>
      </c>
      <c r="N351" s="57" t="s">
        <v>1893</v>
      </c>
      <c r="O351" s="49" t="s">
        <v>1893</v>
      </c>
      <c r="P351" s="56" t="s">
        <v>1893</v>
      </c>
      <c r="Y351" s="55">
        <v>349</v>
      </c>
      <c r="Z351" s="57" t="s">
        <v>1632</v>
      </c>
      <c r="AA351" s="49" t="s">
        <v>40</v>
      </c>
      <c r="AB351" s="56">
        <v>0</v>
      </c>
      <c r="AK351" s="55" t="s">
        <v>1893</v>
      </c>
      <c r="AL351" s="57" t="s">
        <v>1893</v>
      </c>
      <c r="AM351" s="49" t="s">
        <v>1893</v>
      </c>
      <c r="AN351" s="56" t="s">
        <v>1893</v>
      </c>
    </row>
    <row r="352" spans="1:40">
      <c r="A352" s="55">
        <v>350</v>
      </c>
      <c r="B352" s="20" t="s">
        <v>1079</v>
      </c>
      <c r="C352" s="49" t="s">
        <v>42</v>
      </c>
      <c r="D352" s="56">
        <v>0</v>
      </c>
      <c r="L352" s="23"/>
      <c r="M352" s="55" t="s">
        <v>1893</v>
      </c>
      <c r="N352" s="57" t="s">
        <v>1893</v>
      </c>
      <c r="O352" s="49" t="s">
        <v>1893</v>
      </c>
      <c r="P352" s="56" t="s">
        <v>1893</v>
      </c>
      <c r="Y352" s="55">
        <v>350</v>
      </c>
      <c r="Z352" s="57" t="s">
        <v>849</v>
      </c>
      <c r="AA352" s="49" t="s">
        <v>40</v>
      </c>
      <c r="AB352" s="56">
        <v>0</v>
      </c>
      <c r="AK352" s="55" t="s">
        <v>1893</v>
      </c>
      <c r="AL352" s="57" t="s">
        <v>1893</v>
      </c>
      <c r="AM352" s="49" t="s">
        <v>1893</v>
      </c>
      <c r="AN352" s="56" t="s">
        <v>1893</v>
      </c>
    </row>
    <row r="353" spans="1:40">
      <c r="A353" s="55">
        <v>351</v>
      </c>
      <c r="B353" s="20" t="s">
        <v>1431</v>
      </c>
      <c r="C353" s="49" t="s">
        <v>42</v>
      </c>
      <c r="D353" s="56">
        <v>0</v>
      </c>
      <c r="L353" s="23"/>
      <c r="M353" s="55" t="s">
        <v>1893</v>
      </c>
      <c r="N353" s="57" t="s">
        <v>1893</v>
      </c>
      <c r="O353" s="49" t="s">
        <v>1893</v>
      </c>
      <c r="P353" s="56" t="s">
        <v>1893</v>
      </c>
      <c r="Y353" s="55">
        <v>351</v>
      </c>
      <c r="Z353" s="57" t="s">
        <v>1458</v>
      </c>
      <c r="AA353" s="49" t="s">
        <v>29</v>
      </c>
      <c r="AB353" s="56">
        <v>0</v>
      </c>
      <c r="AK353" s="55" t="s">
        <v>1893</v>
      </c>
      <c r="AL353" s="57" t="s">
        <v>1893</v>
      </c>
      <c r="AM353" s="49" t="s">
        <v>1893</v>
      </c>
      <c r="AN353" s="56" t="s">
        <v>1893</v>
      </c>
    </row>
    <row r="354" spans="1:40">
      <c r="A354" s="55">
        <v>352</v>
      </c>
      <c r="B354" s="20" t="s">
        <v>1008</v>
      </c>
      <c r="C354" s="49" t="s">
        <v>45</v>
      </c>
      <c r="D354" s="56">
        <v>0</v>
      </c>
      <c r="L354" s="23"/>
      <c r="M354" s="55" t="s">
        <v>1893</v>
      </c>
      <c r="N354" s="57" t="s">
        <v>1893</v>
      </c>
      <c r="O354" s="49" t="s">
        <v>1893</v>
      </c>
      <c r="P354" s="56" t="s">
        <v>1893</v>
      </c>
      <c r="Y354" s="55">
        <v>352</v>
      </c>
      <c r="Z354" s="57" t="s">
        <v>1180</v>
      </c>
      <c r="AA354" s="49" t="s">
        <v>24</v>
      </c>
      <c r="AB354" s="56">
        <v>0</v>
      </c>
      <c r="AK354" s="55" t="s">
        <v>1893</v>
      </c>
      <c r="AL354" s="57" t="s">
        <v>1893</v>
      </c>
      <c r="AM354" s="49" t="s">
        <v>1893</v>
      </c>
      <c r="AN354" s="56" t="s">
        <v>1893</v>
      </c>
    </row>
    <row r="355" spans="1:40">
      <c r="A355" s="55">
        <v>353</v>
      </c>
      <c r="B355" s="20" t="s">
        <v>1340</v>
      </c>
      <c r="C355" s="49" t="s">
        <v>34</v>
      </c>
      <c r="D355" s="56">
        <v>0</v>
      </c>
      <c r="L355" s="23"/>
      <c r="M355" s="55" t="s">
        <v>1893</v>
      </c>
      <c r="N355" s="57" t="s">
        <v>1893</v>
      </c>
      <c r="O355" s="49" t="s">
        <v>1893</v>
      </c>
      <c r="P355" s="56" t="s">
        <v>1893</v>
      </c>
      <c r="Y355" s="55">
        <v>353</v>
      </c>
      <c r="Z355" s="57" t="s">
        <v>1522</v>
      </c>
      <c r="AA355" s="49" t="s">
        <v>43</v>
      </c>
      <c r="AB355" s="56">
        <v>0</v>
      </c>
      <c r="AK355" s="55" t="s">
        <v>1893</v>
      </c>
      <c r="AL355" s="57" t="s">
        <v>1893</v>
      </c>
      <c r="AM355" s="49" t="s">
        <v>1893</v>
      </c>
      <c r="AN355" s="56" t="s">
        <v>1893</v>
      </c>
    </row>
    <row r="356" spans="1:40">
      <c r="A356" s="55">
        <v>354</v>
      </c>
      <c r="B356" s="20" t="s">
        <v>875</v>
      </c>
      <c r="C356" s="49" t="s">
        <v>44</v>
      </c>
      <c r="D356" s="56">
        <v>0</v>
      </c>
      <c r="L356" s="23"/>
      <c r="M356" s="55" t="s">
        <v>1893</v>
      </c>
      <c r="N356" s="57" t="s">
        <v>1893</v>
      </c>
      <c r="O356" s="49" t="s">
        <v>1893</v>
      </c>
      <c r="P356" s="56" t="s">
        <v>1893</v>
      </c>
      <c r="Y356" s="55">
        <v>354</v>
      </c>
      <c r="Z356" s="57" t="s">
        <v>1635</v>
      </c>
      <c r="AA356" s="49" t="s">
        <v>43</v>
      </c>
      <c r="AB356" s="56">
        <v>0</v>
      </c>
      <c r="AK356" s="55" t="s">
        <v>1893</v>
      </c>
      <c r="AL356" s="57" t="s">
        <v>1893</v>
      </c>
      <c r="AM356" s="49" t="s">
        <v>1893</v>
      </c>
      <c r="AN356" s="56" t="s">
        <v>1893</v>
      </c>
    </row>
    <row r="357" spans="1:40">
      <c r="A357" s="55">
        <v>355</v>
      </c>
      <c r="B357" s="20" t="s">
        <v>1081</v>
      </c>
      <c r="C357" s="49" t="s">
        <v>44</v>
      </c>
      <c r="D357" s="56">
        <v>0</v>
      </c>
      <c r="L357" s="23"/>
      <c r="M357" s="55" t="s">
        <v>1893</v>
      </c>
      <c r="N357" s="57" t="s">
        <v>1893</v>
      </c>
      <c r="O357" s="49" t="s">
        <v>1893</v>
      </c>
      <c r="P357" s="56" t="s">
        <v>1893</v>
      </c>
      <c r="Y357" s="55">
        <v>355</v>
      </c>
      <c r="Z357" s="57" t="s">
        <v>1435</v>
      </c>
      <c r="AA357" s="49" t="s">
        <v>38</v>
      </c>
      <c r="AB357" s="56">
        <v>0</v>
      </c>
      <c r="AK357" s="55" t="s">
        <v>1893</v>
      </c>
      <c r="AL357" s="57" t="s">
        <v>1893</v>
      </c>
      <c r="AM357" s="49" t="s">
        <v>1893</v>
      </c>
      <c r="AN357" s="56" t="s">
        <v>1893</v>
      </c>
    </row>
    <row r="358" spans="1:40">
      <c r="A358" s="55">
        <v>356</v>
      </c>
      <c r="B358" s="20" t="s">
        <v>1082</v>
      </c>
      <c r="C358" s="49" t="s">
        <v>44</v>
      </c>
      <c r="D358" s="56">
        <v>0</v>
      </c>
      <c r="L358" s="23"/>
      <c r="M358" s="55" t="s">
        <v>1893</v>
      </c>
      <c r="N358" s="57" t="s">
        <v>1893</v>
      </c>
      <c r="O358" s="49" t="s">
        <v>1893</v>
      </c>
      <c r="P358" s="56" t="s">
        <v>1893</v>
      </c>
      <c r="Y358" s="55">
        <v>356</v>
      </c>
      <c r="Z358" s="57" t="s">
        <v>371</v>
      </c>
      <c r="AA358" s="49" t="s">
        <v>26</v>
      </c>
      <c r="AB358" s="56">
        <v>0</v>
      </c>
      <c r="AK358" s="55" t="s">
        <v>1893</v>
      </c>
      <c r="AL358" s="57" t="s">
        <v>1893</v>
      </c>
      <c r="AM358" s="49" t="s">
        <v>1893</v>
      </c>
      <c r="AN358" s="56" t="s">
        <v>1893</v>
      </c>
    </row>
    <row r="359" spans="1:40">
      <c r="A359" s="55">
        <v>357</v>
      </c>
      <c r="B359" s="20" t="s">
        <v>198</v>
      </c>
      <c r="C359" s="49" t="s">
        <v>24</v>
      </c>
      <c r="D359" s="56">
        <v>0</v>
      </c>
      <c r="L359" s="23"/>
      <c r="M359" s="55" t="s">
        <v>1893</v>
      </c>
      <c r="N359" s="57" t="s">
        <v>1893</v>
      </c>
      <c r="O359" s="49" t="s">
        <v>1893</v>
      </c>
      <c r="P359" s="56" t="s">
        <v>1893</v>
      </c>
      <c r="Y359" s="55">
        <v>357</v>
      </c>
      <c r="Z359" s="57" t="s">
        <v>519</v>
      </c>
      <c r="AA359" s="49" t="s">
        <v>24</v>
      </c>
      <c r="AB359" s="56">
        <v>0</v>
      </c>
      <c r="AK359" s="55" t="s">
        <v>1893</v>
      </c>
      <c r="AL359" s="57" t="s">
        <v>1893</v>
      </c>
      <c r="AM359" s="49" t="s">
        <v>1893</v>
      </c>
      <c r="AN359" s="56" t="s">
        <v>1893</v>
      </c>
    </row>
    <row r="360" spans="1:40">
      <c r="A360" s="55">
        <v>358</v>
      </c>
      <c r="B360" s="20" t="s">
        <v>1436</v>
      </c>
      <c r="C360" s="49" t="s">
        <v>42</v>
      </c>
      <c r="D360" s="56">
        <v>0</v>
      </c>
      <c r="L360" s="23"/>
      <c r="M360" s="55" t="s">
        <v>1893</v>
      </c>
      <c r="N360" s="57" t="s">
        <v>1893</v>
      </c>
      <c r="O360" s="49" t="s">
        <v>1893</v>
      </c>
      <c r="P360" s="56" t="s">
        <v>1893</v>
      </c>
      <c r="Y360" s="55">
        <v>358</v>
      </c>
      <c r="Z360" s="57" t="s">
        <v>1638</v>
      </c>
      <c r="AA360" s="49" t="s">
        <v>43</v>
      </c>
      <c r="AB360" s="56">
        <v>0</v>
      </c>
      <c r="AK360" s="55" t="s">
        <v>1893</v>
      </c>
      <c r="AL360" s="57" t="s">
        <v>1893</v>
      </c>
      <c r="AM360" s="49" t="s">
        <v>1893</v>
      </c>
      <c r="AN360" s="56" t="s">
        <v>1893</v>
      </c>
    </row>
    <row r="361" spans="1:40">
      <c r="A361" s="55">
        <v>359</v>
      </c>
      <c r="B361" s="20" t="s">
        <v>861</v>
      </c>
      <c r="C361" s="49" t="s">
        <v>42</v>
      </c>
      <c r="D361" s="56">
        <v>0</v>
      </c>
      <c r="L361" s="23"/>
      <c r="M361" s="55" t="s">
        <v>1893</v>
      </c>
      <c r="N361" s="57" t="s">
        <v>1893</v>
      </c>
      <c r="O361" s="49" t="s">
        <v>1893</v>
      </c>
      <c r="P361" s="56" t="s">
        <v>1893</v>
      </c>
      <c r="Y361" s="55">
        <v>359</v>
      </c>
      <c r="Z361" s="57" t="s">
        <v>1292</v>
      </c>
      <c r="AA361" s="49" t="s">
        <v>104</v>
      </c>
      <c r="AB361" s="56">
        <v>0</v>
      </c>
      <c r="AK361" s="55" t="s">
        <v>1893</v>
      </c>
      <c r="AL361" s="57" t="s">
        <v>1893</v>
      </c>
      <c r="AM361" s="49" t="s">
        <v>1893</v>
      </c>
      <c r="AN361" s="56" t="s">
        <v>1893</v>
      </c>
    </row>
    <row r="362" spans="1:40">
      <c r="A362" s="55">
        <v>360</v>
      </c>
      <c r="B362" s="20" t="s">
        <v>377</v>
      </c>
      <c r="C362" s="49" t="s">
        <v>42</v>
      </c>
      <c r="D362" s="56">
        <v>0</v>
      </c>
      <c r="L362" s="23"/>
      <c r="M362" s="55" t="s">
        <v>1893</v>
      </c>
      <c r="N362" s="57" t="s">
        <v>1893</v>
      </c>
      <c r="O362" s="49" t="s">
        <v>1893</v>
      </c>
      <c r="P362" s="56" t="s">
        <v>1893</v>
      </c>
      <c r="Y362" s="55">
        <v>360</v>
      </c>
      <c r="Z362" s="57" t="s">
        <v>1517</v>
      </c>
      <c r="AA362" s="49" t="s">
        <v>29</v>
      </c>
      <c r="AB362" s="56">
        <v>0</v>
      </c>
      <c r="AK362" s="55" t="s">
        <v>1893</v>
      </c>
      <c r="AL362" s="57" t="s">
        <v>1893</v>
      </c>
      <c r="AM362" s="49" t="s">
        <v>1893</v>
      </c>
      <c r="AN362" s="56" t="s">
        <v>1893</v>
      </c>
    </row>
    <row r="363" spans="1:40">
      <c r="A363" s="55">
        <v>361</v>
      </c>
      <c r="B363" s="20" t="s">
        <v>1438</v>
      </c>
      <c r="C363" s="49" t="s">
        <v>42</v>
      </c>
      <c r="D363" s="56">
        <v>0</v>
      </c>
      <c r="L363" s="23"/>
      <c r="M363" s="55" t="s">
        <v>1893</v>
      </c>
      <c r="N363" s="57" t="s">
        <v>1893</v>
      </c>
      <c r="O363" s="49" t="s">
        <v>1893</v>
      </c>
      <c r="P363" s="56" t="s">
        <v>1893</v>
      </c>
      <c r="Y363" s="55">
        <v>361</v>
      </c>
      <c r="Z363" s="57" t="s">
        <v>1639</v>
      </c>
      <c r="AA363" s="49" t="s">
        <v>40</v>
      </c>
      <c r="AB363" s="56">
        <v>0</v>
      </c>
      <c r="AK363" s="55" t="s">
        <v>1893</v>
      </c>
      <c r="AL363" s="57" t="s">
        <v>1893</v>
      </c>
      <c r="AM363" s="49" t="s">
        <v>1893</v>
      </c>
      <c r="AN363" s="56" t="s">
        <v>1893</v>
      </c>
    </row>
    <row r="364" spans="1:40">
      <c r="A364" s="55">
        <v>362</v>
      </c>
      <c r="B364" s="20" t="s">
        <v>952</v>
      </c>
      <c r="C364" s="49" t="s">
        <v>24</v>
      </c>
      <c r="D364" s="56">
        <v>0</v>
      </c>
      <c r="L364" s="23"/>
      <c r="M364" s="55" t="s">
        <v>1893</v>
      </c>
      <c r="N364" s="57" t="s">
        <v>1893</v>
      </c>
      <c r="O364" s="49" t="s">
        <v>1893</v>
      </c>
      <c r="P364" s="56" t="s">
        <v>1893</v>
      </c>
      <c r="Y364" s="55">
        <v>362</v>
      </c>
      <c r="Z364" s="57" t="s">
        <v>1640</v>
      </c>
      <c r="AA364" s="49" t="s">
        <v>34</v>
      </c>
      <c r="AB364" s="56">
        <v>0</v>
      </c>
      <c r="AK364" s="55" t="s">
        <v>1893</v>
      </c>
      <c r="AL364" s="57" t="s">
        <v>1893</v>
      </c>
      <c r="AM364" s="49" t="s">
        <v>1893</v>
      </c>
      <c r="AN364" s="56" t="s">
        <v>1893</v>
      </c>
    </row>
    <row r="365" spans="1:40">
      <c r="A365" s="55">
        <v>363</v>
      </c>
      <c r="B365" s="20" t="s">
        <v>259</v>
      </c>
      <c r="C365" s="49" t="s">
        <v>24</v>
      </c>
      <c r="D365" s="56">
        <v>0</v>
      </c>
      <c r="L365" s="23"/>
      <c r="M365" s="55" t="s">
        <v>1893</v>
      </c>
      <c r="N365" s="57" t="s">
        <v>1893</v>
      </c>
      <c r="O365" s="49" t="s">
        <v>1893</v>
      </c>
      <c r="P365" s="56" t="s">
        <v>1893</v>
      </c>
      <c r="Y365" s="55">
        <v>363</v>
      </c>
      <c r="Z365" s="57" t="s">
        <v>1120</v>
      </c>
      <c r="AA365" s="49" t="s">
        <v>24</v>
      </c>
      <c r="AB365" s="56">
        <v>0</v>
      </c>
      <c r="AK365" s="55" t="s">
        <v>1893</v>
      </c>
      <c r="AL365" s="57" t="s">
        <v>1893</v>
      </c>
      <c r="AM365" s="49" t="s">
        <v>1893</v>
      </c>
      <c r="AN365" s="56" t="s">
        <v>1893</v>
      </c>
    </row>
    <row r="366" spans="1:40">
      <c r="A366" s="55">
        <v>364</v>
      </c>
      <c r="B366" s="20" t="s">
        <v>362</v>
      </c>
      <c r="C366" s="49" t="s">
        <v>28</v>
      </c>
      <c r="D366" s="56">
        <v>0</v>
      </c>
      <c r="L366" s="23"/>
      <c r="M366" s="55" t="s">
        <v>1893</v>
      </c>
      <c r="N366" s="57" t="s">
        <v>1893</v>
      </c>
      <c r="O366" s="49" t="s">
        <v>1893</v>
      </c>
      <c r="P366" s="56" t="s">
        <v>1893</v>
      </c>
      <c r="Y366" s="55">
        <v>364</v>
      </c>
      <c r="Z366" s="57" t="s">
        <v>1524</v>
      </c>
      <c r="AA366" s="49" t="s">
        <v>43</v>
      </c>
      <c r="AB366" s="56">
        <v>0</v>
      </c>
      <c r="AK366" s="55" t="s">
        <v>1893</v>
      </c>
      <c r="AL366" s="57" t="s">
        <v>1893</v>
      </c>
      <c r="AM366" s="49" t="s">
        <v>1893</v>
      </c>
      <c r="AN366" s="56" t="s">
        <v>1893</v>
      </c>
    </row>
    <row r="367" spans="1:40">
      <c r="A367" s="55">
        <v>365</v>
      </c>
      <c r="B367" s="20" t="s">
        <v>432</v>
      </c>
      <c r="C367" s="49" t="s">
        <v>42</v>
      </c>
      <c r="D367" s="56">
        <v>0</v>
      </c>
      <c r="L367" s="23"/>
      <c r="M367" s="55" t="s">
        <v>1893</v>
      </c>
      <c r="N367" s="57" t="s">
        <v>1893</v>
      </c>
      <c r="O367" s="49" t="s">
        <v>1893</v>
      </c>
      <c r="P367" s="56" t="s">
        <v>1893</v>
      </c>
      <c r="Y367" s="55">
        <v>365</v>
      </c>
      <c r="Z367" s="57" t="s">
        <v>1641</v>
      </c>
      <c r="AA367" s="49" t="s">
        <v>40</v>
      </c>
      <c r="AB367" s="56">
        <v>0</v>
      </c>
      <c r="AK367" s="55" t="s">
        <v>1893</v>
      </c>
      <c r="AL367" s="57" t="s">
        <v>1893</v>
      </c>
      <c r="AM367" s="49" t="s">
        <v>1893</v>
      </c>
      <c r="AN367" s="56" t="s">
        <v>1893</v>
      </c>
    </row>
    <row r="368" spans="1:40">
      <c r="A368" s="55">
        <v>366</v>
      </c>
      <c r="B368" s="20" t="s">
        <v>1338</v>
      </c>
      <c r="C368" s="49" t="s">
        <v>21</v>
      </c>
      <c r="D368" s="56">
        <v>0</v>
      </c>
      <c r="L368" s="23"/>
      <c r="M368" s="55" t="s">
        <v>1893</v>
      </c>
      <c r="N368" s="57" t="s">
        <v>1893</v>
      </c>
      <c r="O368" s="49" t="s">
        <v>1893</v>
      </c>
      <c r="P368" s="56" t="s">
        <v>1893</v>
      </c>
      <c r="Y368" s="55">
        <v>366</v>
      </c>
      <c r="Z368" s="57" t="s">
        <v>1363</v>
      </c>
      <c r="AA368" s="49" t="s">
        <v>36</v>
      </c>
      <c r="AB368" s="56">
        <v>0</v>
      </c>
      <c r="AK368" s="55" t="s">
        <v>1893</v>
      </c>
      <c r="AL368" s="57" t="s">
        <v>1893</v>
      </c>
      <c r="AM368" s="49" t="s">
        <v>1893</v>
      </c>
      <c r="AN368" s="56" t="s">
        <v>1893</v>
      </c>
    </row>
    <row r="369" spans="1:40">
      <c r="A369" s="55">
        <v>367</v>
      </c>
      <c r="B369" s="20" t="s">
        <v>1090</v>
      </c>
      <c r="C369" s="49" t="s">
        <v>51</v>
      </c>
      <c r="D369" s="56">
        <v>0</v>
      </c>
      <c r="L369" s="23"/>
      <c r="M369" s="55" t="s">
        <v>1893</v>
      </c>
      <c r="N369" s="57" t="s">
        <v>1893</v>
      </c>
      <c r="O369" s="49" t="s">
        <v>1893</v>
      </c>
      <c r="P369" s="56" t="s">
        <v>1893</v>
      </c>
      <c r="Y369" s="55">
        <v>367</v>
      </c>
      <c r="Z369" s="57" t="s">
        <v>1324</v>
      </c>
      <c r="AA369" s="49" t="s">
        <v>24</v>
      </c>
      <c r="AB369" s="56">
        <v>0</v>
      </c>
      <c r="AK369" s="55" t="s">
        <v>1893</v>
      </c>
      <c r="AL369" s="57" t="s">
        <v>1893</v>
      </c>
      <c r="AM369" s="49" t="s">
        <v>1893</v>
      </c>
      <c r="AN369" s="56" t="s">
        <v>1893</v>
      </c>
    </row>
    <row r="370" spans="1:40">
      <c r="A370" s="55">
        <v>368</v>
      </c>
      <c r="B370" s="20" t="s">
        <v>1666</v>
      </c>
      <c r="C370" s="49" t="s">
        <v>21</v>
      </c>
      <c r="D370" s="56">
        <v>0</v>
      </c>
      <c r="L370" s="23"/>
      <c r="M370" s="55" t="s">
        <v>1893</v>
      </c>
      <c r="N370" s="57" t="s">
        <v>1893</v>
      </c>
      <c r="O370" s="49" t="s">
        <v>1893</v>
      </c>
      <c r="P370" s="56" t="s">
        <v>1893</v>
      </c>
      <c r="Y370" s="55">
        <v>368</v>
      </c>
      <c r="Z370" s="57" t="s">
        <v>1688</v>
      </c>
      <c r="AA370" s="49" t="s">
        <v>43</v>
      </c>
      <c r="AB370" s="56">
        <v>0</v>
      </c>
      <c r="AK370" s="55" t="s">
        <v>1893</v>
      </c>
      <c r="AL370" s="57" t="s">
        <v>1893</v>
      </c>
      <c r="AM370" s="49" t="s">
        <v>1893</v>
      </c>
      <c r="AN370" s="56" t="s">
        <v>1893</v>
      </c>
    </row>
    <row r="371" spans="1:40">
      <c r="A371" s="55">
        <v>369</v>
      </c>
      <c r="B371" s="20" t="s">
        <v>1444</v>
      </c>
      <c r="C371" s="49" t="s">
        <v>21</v>
      </c>
      <c r="D371" s="56">
        <v>0</v>
      </c>
      <c r="L371" s="23"/>
      <c r="M371" s="55" t="s">
        <v>1893</v>
      </c>
      <c r="N371" s="57" t="s">
        <v>1893</v>
      </c>
      <c r="O371" s="49" t="s">
        <v>1893</v>
      </c>
      <c r="P371" s="56" t="s">
        <v>1893</v>
      </c>
      <c r="Y371" s="55">
        <v>369</v>
      </c>
      <c r="Z371" s="57" t="s">
        <v>1642</v>
      </c>
      <c r="AA371" s="49" t="s">
        <v>40</v>
      </c>
      <c r="AB371" s="56">
        <v>0</v>
      </c>
      <c r="AK371" s="55" t="s">
        <v>1893</v>
      </c>
      <c r="AL371" s="57" t="s">
        <v>1893</v>
      </c>
      <c r="AM371" s="49" t="s">
        <v>1893</v>
      </c>
      <c r="AN371" s="56" t="s">
        <v>1893</v>
      </c>
    </row>
    <row r="372" spans="1:40">
      <c r="A372" s="55">
        <v>370</v>
      </c>
      <c r="B372" s="20" t="s">
        <v>1273</v>
      </c>
      <c r="C372" s="49" t="s">
        <v>32</v>
      </c>
      <c r="D372" s="56">
        <v>0</v>
      </c>
      <c r="L372" s="23"/>
      <c r="M372" s="55" t="s">
        <v>1893</v>
      </c>
      <c r="N372" s="57" t="s">
        <v>1893</v>
      </c>
      <c r="O372" s="49" t="s">
        <v>1893</v>
      </c>
      <c r="P372" s="56" t="s">
        <v>1893</v>
      </c>
      <c r="Y372" s="55">
        <v>370</v>
      </c>
      <c r="Z372" s="57" t="s">
        <v>936</v>
      </c>
      <c r="AA372" s="49" t="s">
        <v>34</v>
      </c>
      <c r="AB372" s="56">
        <v>0</v>
      </c>
      <c r="AK372" s="55" t="s">
        <v>1893</v>
      </c>
      <c r="AL372" s="57" t="s">
        <v>1893</v>
      </c>
      <c r="AM372" s="49" t="s">
        <v>1893</v>
      </c>
      <c r="AN372" s="56" t="s">
        <v>1893</v>
      </c>
    </row>
    <row r="373" spans="1:40">
      <c r="A373" s="55">
        <v>371</v>
      </c>
      <c r="B373" s="20" t="s">
        <v>519</v>
      </c>
      <c r="C373" s="49" t="s">
        <v>24</v>
      </c>
      <c r="D373" s="56">
        <v>0</v>
      </c>
      <c r="L373" s="23"/>
      <c r="M373" s="55" t="s">
        <v>1893</v>
      </c>
      <c r="N373" s="57" t="s">
        <v>1893</v>
      </c>
      <c r="O373" s="49" t="s">
        <v>1893</v>
      </c>
      <c r="P373" s="56" t="s">
        <v>1893</v>
      </c>
      <c r="Y373" s="55">
        <v>371</v>
      </c>
      <c r="Z373" s="57" t="s">
        <v>1755</v>
      </c>
      <c r="AA373" s="49" t="s">
        <v>36</v>
      </c>
      <c r="AB373" s="56">
        <v>0</v>
      </c>
      <c r="AK373" s="55" t="s">
        <v>1893</v>
      </c>
      <c r="AL373" s="57" t="s">
        <v>1893</v>
      </c>
      <c r="AM373" s="49" t="s">
        <v>1893</v>
      </c>
      <c r="AN373" s="56" t="s">
        <v>1893</v>
      </c>
    </row>
    <row r="374" spans="1:40">
      <c r="A374" s="55">
        <v>372</v>
      </c>
      <c r="B374" s="20" t="s">
        <v>476</v>
      </c>
      <c r="C374" s="49" t="s">
        <v>47</v>
      </c>
      <c r="D374" s="56">
        <v>0</v>
      </c>
      <c r="L374" s="23"/>
      <c r="M374" s="55" t="s">
        <v>1893</v>
      </c>
      <c r="N374" s="57" t="s">
        <v>1893</v>
      </c>
      <c r="O374" s="49" t="s">
        <v>1893</v>
      </c>
      <c r="P374" s="56" t="s">
        <v>1893</v>
      </c>
      <c r="Y374" s="55">
        <v>372</v>
      </c>
      <c r="Z374" s="57" t="s">
        <v>189</v>
      </c>
      <c r="AA374" s="49" t="s">
        <v>50</v>
      </c>
      <c r="AB374" s="56">
        <v>0</v>
      </c>
      <c r="AK374" s="55" t="s">
        <v>1893</v>
      </c>
      <c r="AL374" s="57" t="s">
        <v>1893</v>
      </c>
      <c r="AM374" s="49" t="s">
        <v>1893</v>
      </c>
      <c r="AN374" s="56" t="s">
        <v>1893</v>
      </c>
    </row>
    <row r="375" spans="1:40">
      <c r="A375" s="55">
        <v>373</v>
      </c>
      <c r="B375" s="20" t="s">
        <v>357</v>
      </c>
      <c r="C375" s="49" t="s">
        <v>32</v>
      </c>
      <c r="D375" s="56">
        <v>0</v>
      </c>
      <c r="L375" s="23"/>
      <c r="M375" s="55" t="s">
        <v>1893</v>
      </c>
      <c r="N375" s="57" t="s">
        <v>1893</v>
      </c>
      <c r="O375" s="49" t="s">
        <v>1893</v>
      </c>
      <c r="P375" s="56" t="s">
        <v>1893</v>
      </c>
      <c r="Y375" s="55">
        <v>373</v>
      </c>
      <c r="Z375" s="57" t="s">
        <v>1644</v>
      </c>
      <c r="AA375" s="49" t="s">
        <v>43</v>
      </c>
      <c r="AB375" s="56">
        <v>0</v>
      </c>
      <c r="AK375" s="55" t="s">
        <v>1893</v>
      </c>
      <c r="AL375" s="57" t="s">
        <v>1893</v>
      </c>
      <c r="AM375" s="49" t="s">
        <v>1893</v>
      </c>
      <c r="AN375" s="56" t="s">
        <v>1893</v>
      </c>
    </row>
    <row r="376" spans="1:40">
      <c r="A376" s="55">
        <v>374</v>
      </c>
      <c r="B376" s="20" t="s">
        <v>345</v>
      </c>
      <c r="C376" s="49" t="s">
        <v>45</v>
      </c>
      <c r="D376" s="56">
        <v>0</v>
      </c>
      <c r="L376" s="23"/>
      <c r="M376" s="55" t="s">
        <v>1893</v>
      </c>
      <c r="N376" s="57" t="s">
        <v>1893</v>
      </c>
      <c r="O376" s="49" t="s">
        <v>1893</v>
      </c>
      <c r="P376" s="56" t="s">
        <v>1893</v>
      </c>
      <c r="Y376" s="55">
        <v>374</v>
      </c>
      <c r="Z376" s="57" t="s">
        <v>859</v>
      </c>
      <c r="AA376" s="49" t="s">
        <v>24</v>
      </c>
      <c r="AB376" s="56">
        <v>0</v>
      </c>
      <c r="AK376" s="55" t="s">
        <v>1893</v>
      </c>
      <c r="AL376" s="57" t="s">
        <v>1893</v>
      </c>
      <c r="AM376" s="49" t="s">
        <v>1893</v>
      </c>
      <c r="AN376" s="56" t="s">
        <v>1893</v>
      </c>
    </row>
    <row r="377" spans="1:40">
      <c r="A377" s="55">
        <v>375</v>
      </c>
      <c r="B377" s="20" t="s">
        <v>1074</v>
      </c>
      <c r="C377" s="49" t="s">
        <v>21</v>
      </c>
      <c r="D377" s="56">
        <v>0</v>
      </c>
      <c r="L377" s="23"/>
      <c r="M377" s="55" t="s">
        <v>1893</v>
      </c>
      <c r="N377" s="57" t="s">
        <v>1893</v>
      </c>
      <c r="O377" s="49" t="s">
        <v>1893</v>
      </c>
      <c r="P377" s="56" t="s">
        <v>1893</v>
      </c>
      <c r="Y377" s="55">
        <v>375</v>
      </c>
      <c r="Z377" s="57" t="s">
        <v>845</v>
      </c>
      <c r="AA377" s="49" t="s">
        <v>24</v>
      </c>
      <c r="AB377" s="56">
        <v>0</v>
      </c>
      <c r="AK377" s="55" t="s">
        <v>1893</v>
      </c>
      <c r="AL377" s="57" t="s">
        <v>1893</v>
      </c>
      <c r="AM377" s="49" t="s">
        <v>1893</v>
      </c>
      <c r="AN377" s="56" t="s">
        <v>1893</v>
      </c>
    </row>
    <row r="378" spans="1:40">
      <c r="A378" s="55">
        <v>376</v>
      </c>
      <c r="B378" s="20" t="s">
        <v>358</v>
      </c>
      <c r="C378" s="49" t="s">
        <v>45</v>
      </c>
      <c r="D378" s="56">
        <v>0</v>
      </c>
      <c r="L378" s="23"/>
      <c r="M378" s="55" t="s">
        <v>1893</v>
      </c>
      <c r="N378" s="57" t="s">
        <v>1893</v>
      </c>
      <c r="O378" s="49" t="s">
        <v>1893</v>
      </c>
      <c r="P378" s="56" t="s">
        <v>1893</v>
      </c>
      <c r="Y378" s="55">
        <v>376</v>
      </c>
      <c r="Z378" s="57" t="s">
        <v>1189</v>
      </c>
      <c r="AA378" s="49" t="s">
        <v>36</v>
      </c>
      <c r="AB378" s="56">
        <v>0</v>
      </c>
      <c r="AK378" s="55" t="s">
        <v>1893</v>
      </c>
      <c r="AL378" s="57" t="s">
        <v>1893</v>
      </c>
      <c r="AM378" s="49" t="s">
        <v>1893</v>
      </c>
      <c r="AN378" s="56" t="s">
        <v>1893</v>
      </c>
    </row>
    <row r="379" spans="1:40">
      <c r="A379" s="55">
        <v>377</v>
      </c>
      <c r="B379" s="20" t="s">
        <v>522</v>
      </c>
      <c r="C379" s="49" t="s">
        <v>44</v>
      </c>
      <c r="D379" s="56">
        <v>0</v>
      </c>
      <c r="L379" s="23"/>
      <c r="M379" s="55" t="s">
        <v>1893</v>
      </c>
      <c r="N379" s="57" t="s">
        <v>1893</v>
      </c>
      <c r="O379" s="49" t="s">
        <v>1893</v>
      </c>
      <c r="P379" s="56" t="s">
        <v>1893</v>
      </c>
      <c r="Y379" s="55">
        <v>377</v>
      </c>
      <c r="Z379" s="57" t="s">
        <v>1195</v>
      </c>
      <c r="AA379" s="49" t="s">
        <v>24</v>
      </c>
      <c r="AB379" s="56">
        <v>0</v>
      </c>
      <c r="AK379" s="55" t="s">
        <v>1893</v>
      </c>
      <c r="AL379" s="57" t="s">
        <v>1893</v>
      </c>
      <c r="AM379" s="49" t="s">
        <v>1893</v>
      </c>
      <c r="AN379" s="56" t="s">
        <v>1893</v>
      </c>
    </row>
    <row r="380" spans="1:40">
      <c r="A380" s="55">
        <v>378</v>
      </c>
      <c r="B380" s="20" t="s">
        <v>1375</v>
      </c>
      <c r="C380" s="49" t="s">
        <v>21</v>
      </c>
      <c r="D380" s="56">
        <v>0</v>
      </c>
      <c r="L380" s="23"/>
      <c r="M380" s="55" t="s">
        <v>1893</v>
      </c>
      <c r="N380" s="57" t="s">
        <v>1893</v>
      </c>
      <c r="O380" s="49" t="s">
        <v>1893</v>
      </c>
      <c r="P380" s="56" t="s">
        <v>1893</v>
      </c>
      <c r="Y380" s="55">
        <v>378</v>
      </c>
      <c r="Z380" s="57" t="s">
        <v>1257</v>
      </c>
      <c r="AA380" s="49" t="s">
        <v>36</v>
      </c>
      <c r="AB380" s="56">
        <v>0</v>
      </c>
      <c r="AK380" s="55" t="s">
        <v>1893</v>
      </c>
      <c r="AL380" s="57" t="s">
        <v>1893</v>
      </c>
      <c r="AM380" s="49" t="s">
        <v>1893</v>
      </c>
      <c r="AN380" s="56" t="s">
        <v>1893</v>
      </c>
    </row>
    <row r="381" spans="1:40">
      <c r="A381" s="55">
        <v>379</v>
      </c>
      <c r="B381" s="20" t="s">
        <v>1272</v>
      </c>
      <c r="C381" s="49" t="s">
        <v>44</v>
      </c>
      <c r="D381" s="56">
        <v>0</v>
      </c>
      <c r="L381" s="23"/>
      <c r="M381" s="55" t="s">
        <v>1893</v>
      </c>
      <c r="N381" s="57" t="s">
        <v>1893</v>
      </c>
      <c r="O381" s="49" t="s">
        <v>1893</v>
      </c>
      <c r="P381" s="56" t="s">
        <v>1893</v>
      </c>
      <c r="Y381" s="55">
        <v>379</v>
      </c>
      <c r="Z381" s="57" t="s">
        <v>350</v>
      </c>
      <c r="AA381" s="49" t="s">
        <v>43</v>
      </c>
      <c r="AB381" s="56">
        <v>0</v>
      </c>
      <c r="AK381" s="55" t="s">
        <v>1893</v>
      </c>
      <c r="AL381" s="57" t="s">
        <v>1893</v>
      </c>
      <c r="AM381" s="49" t="s">
        <v>1893</v>
      </c>
      <c r="AN381" s="56" t="s">
        <v>1893</v>
      </c>
    </row>
    <row r="382" spans="1:40">
      <c r="A382" s="55">
        <v>380</v>
      </c>
      <c r="B382" s="20" t="s">
        <v>1073</v>
      </c>
      <c r="C382" s="49" t="s">
        <v>21</v>
      </c>
      <c r="D382" s="56">
        <v>0</v>
      </c>
      <c r="L382" s="23"/>
      <c r="M382" s="55" t="s">
        <v>1893</v>
      </c>
      <c r="N382" s="57" t="s">
        <v>1893</v>
      </c>
      <c r="O382" s="49" t="s">
        <v>1893</v>
      </c>
      <c r="P382" s="56" t="s">
        <v>1893</v>
      </c>
      <c r="Y382" s="55">
        <v>380</v>
      </c>
      <c r="Z382" s="57" t="s">
        <v>860</v>
      </c>
      <c r="AA382" s="49" t="s">
        <v>43</v>
      </c>
      <c r="AB382" s="56">
        <v>0</v>
      </c>
      <c r="AK382" s="55" t="s">
        <v>1893</v>
      </c>
      <c r="AL382" s="57" t="s">
        <v>1893</v>
      </c>
      <c r="AM382" s="49" t="s">
        <v>1893</v>
      </c>
      <c r="AN382" s="56" t="s">
        <v>1893</v>
      </c>
    </row>
    <row r="383" spans="1:40">
      <c r="A383" s="55">
        <v>381</v>
      </c>
      <c r="B383" s="20" t="s">
        <v>865</v>
      </c>
      <c r="C383" s="49" t="s">
        <v>44</v>
      </c>
      <c r="D383" s="56">
        <v>0</v>
      </c>
      <c r="L383" s="23"/>
      <c r="M383" s="55" t="s">
        <v>1893</v>
      </c>
      <c r="N383" s="57" t="s">
        <v>1893</v>
      </c>
      <c r="O383" s="49" t="s">
        <v>1893</v>
      </c>
      <c r="P383" s="56" t="s">
        <v>1893</v>
      </c>
      <c r="Y383" s="55">
        <v>381</v>
      </c>
      <c r="Z383" s="57" t="s">
        <v>497</v>
      </c>
      <c r="AA383" s="49" t="s">
        <v>24</v>
      </c>
      <c r="AB383" s="56">
        <v>0</v>
      </c>
      <c r="AK383" s="55" t="s">
        <v>1893</v>
      </c>
      <c r="AL383" s="57" t="s">
        <v>1893</v>
      </c>
      <c r="AM383" s="49" t="s">
        <v>1893</v>
      </c>
      <c r="AN383" s="56" t="s">
        <v>1893</v>
      </c>
    </row>
    <row r="384" spans="1:40">
      <c r="A384" s="55">
        <v>382</v>
      </c>
      <c r="B384" s="20" t="s">
        <v>915</v>
      </c>
      <c r="C384" s="49" t="s">
        <v>24</v>
      </c>
      <c r="D384" s="56">
        <v>0</v>
      </c>
      <c r="L384" s="23"/>
      <c r="M384" s="55" t="s">
        <v>1893</v>
      </c>
      <c r="N384" s="57" t="s">
        <v>1893</v>
      </c>
      <c r="O384" s="49" t="s">
        <v>1893</v>
      </c>
      <c r="P384" s="56" t="s">
        <v>1893</v>
      </c>
      <c r="Y384" s="55">
        <v>382</v>
      </c>
      <c r="Z384" s="57" t="s">
        <v>1676</v>
      </c>
      <c r="AA384" s="49" t="s">
        <v>24</v>
      </c>
      <c r="AB384" s="56">
        <v>0</v>
      </c>
      <c r="AK384" s="55" t="s">
        <v>1893</v>
      </c>
      <c r="AL384" s="57" t="s">
        <v>1893</v>
      </c>
      <c r="AM384" s="49" t="s">
        <v>1893</v>
      </c>
      <c r="AN384" s="56" t="s">
        <v>1893</v>
      </c>
    </row>
    <row r="385" spans="1:40">
      <c r="A385" s="55">
        <v>383</v>
      </c>
      <c r="B385" s="20" t="s">
        <v>843</v>
      </c>
      <c r="C385" s="49" t="s">
        <v>21</v>
      </c>
      <c r="D385" s="56">
        <v>0</v>
      </c>
      <c r="L385" s="23"/>
      <c r="M385" s="55" t="s">
        <v>1893</v>
      </c>
      <c r="N385" s="57" t="s">
        <v>1893</v>
      </c>
      <c r="O385" s="49" t="s">
        <v>1893</v>
      </c>
      <c r="P385" s="56" t="s">
        <v>1893</v>
      </c>
      <c r="Y385" s="55">
        <v>383</v>
      </c>
      <c r="Z385" s="57" t="s">
        <v>1546</v>
      </c>
      <c r="AA385" s="49" t="s">
        <v>43</v>
      </c>
      <c r="AB385" s="56">
        <v>0</v>
      </c>
      <c r="AK385" s="55" t="s">
        <v>1893</v>
      </c>
      <c r="AL385" s="57" t="s">
        <v>1893</v>
      </c>
      <c r="AM385" s="49" t="s">
        <v>1893</v>
      </c>
      <c r="AN385" s="56" t="s">
        <v>1893</v>
      </c>
    </row>
    <row r="386" spans="1:40">
      <c r="A386" s="55">
        <v>384</v>
      </c>
      <c r="B386" s="20" t="s">
        <v>1448</v>
      </c>
      <c r="C386" s="49" t="s">
        <v>44</v>
      </c>
      <c r="D386" s="56">
        <v>0</v>
      </c>
      <c r="L386" s="23"/>
      <c r="M386" s="55" t="s">
        <v>1893</v>
      </c>
      <c r="N386" s="57" t="s">
        <v>1893</v>
      </c>
      <c r="O386" s="49" t="s">
        <v>1893</v>
      </c>
      <c r="P386" s="56" t="s">
        <v>1893</v>
      </c>
      <c r="Y386" s="55">
        <v>384</v>
      </c>
      <c r="Z386" s="57" t="s">
        <v>1645</v>
      </c>
      <c r="AA386" s="49" t="s">
        <v>43</v>
      </c>
      <c r="AB386" s="56">
        <v>0</v>
      </c>
      <c r="AK386" s="55" t="s">
        <v>1893</v>
      </c>
      <c r="AL386" s="57" t="s">
        <v>1893</v>
      </c>
      <c r="AM386" s="49" t="s">
        <v>1893</v>
      </c>
      <c r="AN386" s="56" t="s">
        <v>1893</v>
      </c>
    </row>
    <row r="387" spans="1:40">
      <c r="A387" s="55">
        <v>385</v>
      </c>
      <c r="B387" s="20" t="s">
        <v>970</v>
      </c>
      <c r="C387" s="49" t="s">
        <v>36</v>
      </c>
      <c r="D387" s="56">
        <v>0</v>
      </c>
      <c r="L387" s="23"/>
      <c r="M387" s="55" t="s">
        <v>1893</v>
      </c>
      <c r="N387" s="57" t="s">
        <v>1893</v>
      </c>
      <c r="O387" s="49" t="s">
        <v>1893</v>
      </c>
      <c r="P387" s="56" t="s">
        <v>1893</v>
      </c>
      <c r="Y387" s="55">
        <v>385</v>
      </c>
      <c r="Z387" s="57" t="s">
        <v>1124</v>
      </c>
      <c r="AA387" s="49" t="s">
        <v>67</v>
      </c>
      <c r="AB387" s="56">
        <v>0</v>
      </c>
      <c r="AK387" s="55" t="s">
        <v>1893</v>
      </c>
      <c r="AL387" s="57" t="s">
        <v>1893</v>
      </c>
      <c r="AM387" s="49" t="s">
        <v>1893</v>
      </c>
      <c r="AN387" s="56" t="s">
        <v>1893</v>
      </c>
    </row>
    <row r="388" spans="1:40">
      <c r="A388" s="55">
        <v>386</v>
      </c>
      <c r="B388" s="20" t="s">
        <v>619</v>
      </c>
      <c r="C388" s="49" t="s">
        <v>28</v>
      </c>
      <c r="D388" s="56">
        <v>0</v>
      </c>
      <c r="L388" s="23"/>
      <c r="M388" s="55" t="s">
        <v>1893</v>
      </c>
      <c r="N388" s="57" t="s">
        <v>1893</v>
      </c>
      <c r="O388" s="49" t="s">
        <v>1893</v>
      </c>
      <c r="P388" s="56" t="s">
        <v>1893</v>
      </c>
      <c r="Y388" s="55">
        <v>386</v>
      </c>
      <c r="Z388" s="57" t="s">
        <v>1646</v>
      </c>
      <c r="AA388" s="49" t="s">
        <v>36</v>
      </c>
      <c r="AB388" s="56">
        <v>0</v>
      </c>
      <c r="AK388" s="55" t="s">
        <v>1893</v>
      </c>
      <c r="AL388" s="57" t="s">
        <v>1893</v>
      </c>
      <c r="AM388" s="49" t="s">
        <v>1893</v>
      </c>
      <c r="AN388" s="56" t="s">
        <v>1893</v>
      </c>
    </row>
    <row r="389" spans="1:40">
      <c r="A389" s="55">
        <v>387</v>
      </c>
      <c r="B389" s="20" t="s">
        <v>968</v>
      </c>
      <c r="C389" s="49" t="s">
        <v>24</v>
      </c>
      <c r="D389" s="56">
        <v>0</v>
      </c>
      <c r="L389" s="23"/>
      <c r="M389" s="55" t="s">
        <v>1893</v>
      </c>
      <c r="N389" s="57" t="s">
        <v>1893</v>
      </c>
      <c r="O389" s="49" t="s">
        <v>1893</v>
      </c>
      <c r="P389" s="56" t="s">
        <v>1893</v>
      </c>
      <c r="Y389" s="55">
        <v>387</v>
      </c>
      <c r="Z389" s="57" t="s">
        <v>1647</v>
      </c>
      <c r="AA389" s="49" t="s">
        <v>43</v>
      </c>
      <c r="AB389" s="56">
        <v>0</v>
      </c>
      <c r="AK389" s="55" t="s">
        <v>1893</v>
      </c>
      <c r="AL389" s="57" t="s">
        <v>1893</v>
      </c>
      <c r="AM389" s="49" t="s">
        <v>1893</v>
      </c>
      <c r="AN389" s="56" t="s">
        <v>1893</v>
      </c>
    </row>
    <row r="390" spans="1:40">
      <c r="A390" s="55">
        <v>388</v>
      </c>
      <c r="B390" s="20" t="s">
        <v>1449</v>
      </c>
      <c r="C390" s="49" t="s">
        <v>21</v>
      </c>
      <c r="D390" s="56">
        <v>0</v>
      </c>
      <c r="L390" s="23"/>
      <c r="M390" s="55" t="s">
        <v>1893</v>
      </c>
      <c r="N390" s="57" t="s">
        <v>1893</v>
      </c>
      <c r="O390" s="49" t="s">
        <v>1893</v>
      </c>
      <c r="P390" s="56" t="s">
        <v>1893</v>
      </c>
      <c r="Y390" s="55">
        <v>388</v>
      </c>
      <c r="Z390" s="57" t="s">
        <v>933</v>
      </c>
      <c r="AA390" s="49" t="s">
        <v>43</v>
      </c>
      <c r="AB390" s="56">
        <v>0</v>
      </c>
      <c r="AK390" s="55" t="s">
        <v>1893</v>
      </c>
      <c r="AL390" s="57" t="s">
        <v>1893</v>
      </c>
      <c r="AM390" s="49" t="s">
        <v>1893</v>
      </c>
      <c r="AN390" s="56" t="s">
        <v>1893</v>
      </c>
    </row>
    <row r="391" spans="1:40">
      <c r="A391" s="55">
        <v>389</v>
      </c>
      <c r="B391" s="20" t="s">
        <v>827</v>
      </c>
      <c r="C391" s="49" t="s">
        <v>28</v>
      </c>
      <c r="D391" s="56">
        <v>0</v>
      </c>
      <c r="L391" s="23"/>
      <c r="M391" s="55" t="s">
        <v>1893</v>
      </c>
      <c r="N391" s="57" t="s">
        <v>1893</v>
      </c>
      <c r="O391" s="49" t="s">
        <v>1893</v>
      </c>
      <c r="P391" s="56" t="s">
        <v>1893</v>
      </c>
      <c r="Y391" s="55">
        <v>389</v>
      </c>
      <c r="Z391" s="57" t="s">
        <v>1648</v>
      </c>
      <c r="AA391" s="49" t="s">
        <v>40</v>
      </c>
      <c r="AB391" s="56">
        <v>0</v>
      </c>
      <c r="AK391" s="55" t="s">
        <v>1893</v>
      </c>
      <c r="AL391" s="57" t="s">
        <v>1893</v>
      </c>
      <c r="AM391" s="49" t="s">
        <v>1893</v>
      </c>
      <c r="AN391" s="56" t="s">
        <v>1893</v>
      </c>
    </row>
    <row r="392" spans="1:40">
      <c r="A392" s="55">
        <v>390</v>
      </c>
      <c r="B392" s="20" t="s">
        <v>820</v>
      </c>
      <c r="C392" s="49" t="s">
        <v>36</v>
      </c>
      <c r="D392" s="56">
        <v>0</v>
      </c>
      <c r="L392" s="23"/>
      <c r="M392" s="55" t="s">
        <v>1893</v>
      </c>
      <c r="N392" s="57" t="s">
        <v>1893</v>
      </c>
      <c r="O392" s="49" t="s">
        <v>1893</v>
      </c>
      <c r="P392" s="56" t="s">
        <v>1893</v>
      </c>
      <c r="Y392" s="55">
        <v>390</v>
      </c>
      <c r="Z392" s="57" t="s">
        <v>1649</v>
      </c>
      <c r="AA392" s="49" t="s">
        <v>43</v>
      </c>
      <c r="AB392" s="56">
        <v>0</v>
      </c>
      <c r="AK392" s="55" t="s">
        <v>1893</v>
      </c>
      <c r="AL392" s="57" t="s">
        <v>1893</v>
      </c>
      <c r="AM392" s="49" t="s">
        <v>1893</v>
      </c>
      <c r="AN392" s="56" t="s">
        <v>1893</v>
      </c>
    </row>
    <row r="393" spans="1:40">
      <c r="A393" s="55">
        <v>391</v>
      </c>
      <c r="B393" s="20" t="s">
        <v>1096</v>
      </c>
      <c r="C393" s="49" t="s">
        <v>36</v>
      </c>
      <c r="D393" s="56">
        <v>0</v>
      </c>
      <c r="L393" s="23"/>
      <c r="M393" s="55" t="s">
        <v>1893</v>
      </c>
      <c r="N393" s="57" t="s">
        <v>1893</v>
      </c>
      <c r="O393" s="49" t="s">
        <v>1893</v>
      </c>
      <c r="P393" s="56" t="s">
        <v>1893</v>
      </c>
      <c r="Y393" s="55">
        <v>391</v>
      </c>
      <c r="Z393" s="57" t="s">
        <v>1650</v>
      </c>
      <c r="AA393" s="49" t="s">
        <v>36</v>
      </c>
      <c r="AB393" s="56">
        <v>0</v>
      </c>
      <c r="AK393" s="55" t="s">
        <v>1893</v>
      </c>
      <c r="AL393" s="57" t="s">
        <v>1893</v>
      </c>
      <c r="AM393" s="49" t="s">
        <v>1893</v>
      </c>
      <c r="AN393" s="56" t="s">
        <v>1893</v>
      </c>
    </row>
    <row r="394" spans="1:40">
      <c r="A394" s="55">
        <v>392</v>
      </c>
      <c r="B394" s="20" t="s">
        <v>1665</v>
      </c>
      <c r="C394" s="49" t="s">
        <v>36</v>
      </c>
      <c r="D394" s="56">
        <v>0</v>
      </c>
      <c r="L394" s="23"/>
      <c r="M394" s="55" t="s">
        <v>1893</v>
      </c>
      <c r="N394" s="57" t="s">
        <v>1893</v>
      </c>
      <c r="O394" s="49" t="s">
        <v>1893</v>
      </c>
      <c r="P394" s="56" t="s">
        <v>1893</v>
      </c>
      <c r="Y394" s="55">
        <v>392</v>
      </c>
      <c r="Z394" s="57" t="s">
        <v>1135</v>
      </c>
      <c r="AA394" s="49" t="s">
        <v>21</v>
      </c>
      <c r="AB394" s="56">
        <v>0</v>
      </c>
      <c r="AK394" s="55" t="s">
        <v>1893</v>
      </c>
      <c r="AL394" s="57" t="s">
        <v>1893</v>
      </c>
      <c r="AM394" s="49" t="s">
        <v>1893</v>
      </c>
      <c r="AN394" s="56" t="s">
        <v>1893</v>
      </c>
    </row>
    <row r="395" spans="1:40">
      <c r="A395" s="55">
        <v>393</v>
      </c>
      <c r="B395" s="20" t="s">
        <v>574</v>
      </c>
      <c r="C395" s="49" t="s">
        <v>44</v>
      </c>
      <c r="D395" s="56">
        <v>0</v>
      </c>
      <c r="L395" s="23"/>
      <c r="M395" s="55" t="s">
        <v>1893</v>
      </c>
      <c r="N395" s="57" t="s">
        <v>1893</v>
      </c>
      <c r="O395" s="49" t="s">
        <v>1893</v>
      </c>
      <c r="P395" s="56" t="s">
        <v>1893</v>
      </c>
      <c r="Y395" s="55">
        <v>393</v>
      </c>
      <c r="Z395" s="57" t="s">
        <v>1487</v>
      </c>
      <c r="AA395" s="49" t="s">
        <v>43</v>
      </c>
      <c r="AB395" s="56">
        <v>0</v>
      </c>
      <c r="AK395" s="55" t="s">
        <v>1893</v>
      </c>
      <c r="AL395" s="57" t="s">
        <v>1893</v>
      </c>
      <c r="AM395" s="49" t="s">
        <v>1893</v>
      </c>
      <c r="AN395" s="56" t="s">
        <v>1893</v>
      </c>
    </row>
    <row r="396" spans="1:40">
      <c r="A396" s="55">
        <v>394</v>
      </c>
      <c r="B396" s="20" t="s">
        <v>494</v>
      </c>
      <c r="C396" s="49" t="s">
        <v>44</v>
      </c>
      <c r="D396" s="56">
        <v>0</v>
      </c>
      <c r="L396" s="23"/>
      <c r="M396" s="55" t="s">
        <v>1893</v>
      </c>
      <c r="N396" s="57" t="s">
        <v>1893</v>
      </c>
      <c r="O396" s="49" t="s">
        <v>1893</v>
      </c>
      <c r="P396" s="56" t="s">
        <v>1893</v>
      </c>
      <c r="Y396" s="55">
        <v>394</v>
      </c>
      <c r="Z396" s="57" t="s">
        <v>1651</v>
      </c>
      <c r="AA396" s="49" t="s">
        <v>36</v>
      </c>
      <c r="AB396" s="56">
        <v>0</v>
      </c>
      <c r="AK396" s="55" t="s">
        <v>1893</v>
      </c>
      <c r="AL396" s="57" t="s">
        <v>1893</v>
      </c>
      <c r="AM396" s="49" t="s">
        <v>1893</v>
      </c>
      <c r="AN396" s="56" t="s">
        <v>1893</v>
      </c>
    </row>
    <row r="397" spans="1:40">
      <c r="A397" s="55">
        <v>395</v>
      </c>
      <c r="B397" s="20" t="s">
        <v>1097</v>
      </c>
      <c r="C397" s="49" t="s">
        <v>24</v>
      </c>
      <c r="D397" s="56">
        <v>0</v>
      </c>
      <c r="L397" s="23"/>
      <c r="M397" s="55" t="s">
        <v>1893</v>
      </c>
      <c r="N397" s="57" t="s">
        <v>1893</v>
      </c>
      <c r="O397" s="49" t="s">
        <v>1893</v>
      </c>
      <c r="P397" s="56" t="s">
        <v>1893</v>
      </c>
      <c r="Y397" s="55">
        <v>395</v>
      </c>
      <c r="Z397" s="57" t="s">
        <v>1548</v>
      </c>
      <c r="AA397" s="49" t="s">
        <v>43</v>
      </c>
      <c r="AB397" s="56">
        <v>0</v>
      </c>
      <c r="AK397" s="55" t="s">
        <v>1893</v>
      </c>
      <c r="AL397" s="57" t="s">
        <v>1893</v>
      </c>
      <c r="AM397" s="49" t="s">
        <v>1893</v>
      </c>
      <c r="AN397" s="56" t="s">
        <v>1893</v>
      </c>
    </row>
    <row r="398" spans="1:40">
      <c r="A398" s="55">
        <v>396</v>
      </c>
      <c r="B398" s="20" t="s">
        <v>505</v>
      </c>
      <c r="C398" s="49" t="s">
        <v>24</v>
      </c>
      <c r="D398" s="56">
        <v>0</v>
      </c>
      <c r="L398" s="23"/>
      <c r="M398" s="55" t="s">
        <v>1893</v>
      </c>
      <c r="N398" s="57" t="s">
        <v>1893</v>
      </c>
      <c r="O398" s="49" t="s">
        <v>1893</v>
      </c>
      <c r="P398" s="56" t="s">
        <v>1893</v>
      </c>
      <c r="Y398" s="55">
        <v>396</v>
      </c>
      <c r="Z398" s="57" t="s">
        <v>512</v>
      </c>
      <c r="AA398" s="49" t="s">
        <v>21</v>
      </c>
      <c r="AB398" s="56">
        <v>0</v>
      </c>
      <c r="AK398" s="55" t="s">
        <v>1893</v>
      </c>
      <c r="AL398" s="57" t="s">
        <v>1893</v>
      </c>
      <c r="AM398" s="49" t="s">
        <v>1893</v>
      </c>
      <c r="AN398" s="56" t="s">
        <v>1893</v>
      </c>
    </row>
    <row r="399" spans="1:40">
      <c r="A399" s="55">
        <v>397</v>
      </c>
      <c r="B399" s="20" t="s">
        <v>1091</v>
      </c>
      <c r="C399" s="49" t="s">
        <v>24</v>
      </c>
      <c r="D399" s="56">
        <v>0</v>
      </c>
      <c r="L399" s="23"/>
      <c r="M399" s="55" t="s">
        <v>1893</v>
      </c>
      <c r="N399" s="57" t="s">
        <v>1893</v>
      </c>
      <c r="O399" s="49" t="s">
        <v>1893</v>
      </c>
      <c r="P399" s="56" t="s">
        <v>1893</v>
      </c>
      <c r="Y399" s="55">
        <v>397</v>
      </c>
      <c r="Z399" s="57" t="s">
        <v>1525</v>
      </c>
      <c r="AA399" s="49" t="s">
        <v>43</v>
      </c>
      <c r="AB399" s="56">
        <v>0</v>
      </c>
      <c r="AK399" s="55" t="s">
        <v>1893</v>
      </c>
      <c r="AL399" s="57" t="s">
        <v>1893</v>
      </c>
      <c r="AM399" s="49" t="s">
        <v>1893</v>
      </c>
      <c r="AN399" s="56" t="s">
        <v>1893</v>
      </c>
    </row>
    <row r="400" spans="1:40">
      <c r="A400" s="55">
        <v>398</v>
      </c>
      <c r="B400" s="20" t="s">
        <v>1092</v>
      </c>
      <c r="C400" s="49" t="s">
        <v>44</v>
      </c>
      <c r="D400" s="56">
        <v>0</v>
      </c>
      <c r="L400" s="23"/>
      <c r="M400" s="55" t="s">
        <v>1893</v>
      </c>
      <c r="N400" s="57" t="s">
        <v>1893</v>
      </c>
      <c r="O400" s="49" t="s">
        <v>1893</v>
      </c>
      <c r="P400" s="56" t="s">
        <v>1893</v>
      </c>
      <c r="Y400" s="55">
        <v>398</v>
      </c>
      <c r="Z400" s="57" t="s">
        <v>1652</v>
      </c>
      <c r="AA400" s="49" t="s">
        <v>21</v>
      </c>
      <c r="AB400" s="56">
        <v>0</v>
      </c>
      <c r="AK400" s="55" t="s">
        <v>1893</v>
      </c>
      <c r="AL400" s="57" t="s">
        <v>1893</v>
      </c>
      <c r="AM400" s="49" t="s">
        <v>1893</v>
      </c>
      <c r="AN400" s="56" t="s">
        <v>1893</v>
      </c>
    </row>
    <row r="401" spans="1:40">
      <c r="A401" s="55">
        <v>399</v>
      </c>
      <c r="B401" s="20" t="s">
        <v>1093</v>
      </c>
      <c r="C401" s="49" t="s">
        <v>36</v>
      </c>
      <c r="D401" s="56">
        <v>0</v>
      </c>
      <c r="L401" s="23"/>
      <c r="M401" s="55" t="s">
        <v>1893</v>
      </c>
      <c r="N401" s="57" t="s">
        <v>1893</v>
      </c>
      <c r="O401" s="49" t="s">
        <v>1893</v>
      </c>
      <c r="P401" s="56" t="s">
        <v>1893</v>
      </c>
      <c r="Y401" s="55">
        <v>399</v>
      </c>
      <c r="Z401" s="57" t="s">
        <v>1509</v>
      </c>
      <c r="AA401" s="49" t="s">
        <v>43</v>
      </c>
      <c r="AB401" s="56">
        <v>0</v>
      </c>
      <c r="AK401" s="55" t="s">
        <v>1893</v>
      </c>
      <c r="AL401" s="57" t="s">
        <v>1893</v>
      </c>
      <c r="AM401" s="49" t="s">
        <v>1893</v>
      </c>
      <c r="AN401" s="56" t="s">
        <v>1893</v>
      </c>
    </row>
    <row r="402" spans="1:40">
      <c r="A402" s="55">
        <v>400</v>
      </c>
      <c r="B402" s="20" t="s">
        <v>1095</v>
      </c>
      <c r="C402" s="49" t="s">
        <v>24</v>
      </c>
      <c r="D402" s="56">
        <v>0</v>
      </c>
      <c r="L402" s="23"/>
      <c r="M402" s="55" t="s">
        <v>1893</v>
      </c>
      <c r="N402" s="57" t="s">
        <v>1893</v>
      </c>
      <c r="O402" s="49" t="s">
        <v>1893</v>
      </c>
      <c r="P402" s="56" t="s">
        <v>1893</v>
      </c>
      <c r="Y402" s="55">
        <v>400</v>
      </c>
      <c r="Z402" s="57" t="s">
        <v>1550</v>
      </c>
      <c r="AA402" s="49" t="s">
        <v>43</v>
      </c>
      <c r="AB402" s="56">
        <v>0</v>
      </c>
      <c r="AK402" s="55" t="s">
        <v>1893</v>
      </c>
      <c r="AL402" s="57" t="s">
        <v>1893</v>
      </c>
      <c r="AM402" s="49" t="s">
        <v>1893</v>
      </c>
      <c r="AN402" s="56" t="s">
        <v>1893</v>
      </c>
    </row>
    <row r="403" spans="1:40">
      <c r="A403" s="55">
        <v>401</v>
      </c>
      <c r="B403" s="20" t="s">
        <v>1084</v>
      </c>
      <c r="C403" s="49" t="s">
        <v>42</v>
      </c>
      <c r="D403" s="56">
        <v>0</v>
      </c>
      <c r="L403" s="23"/>
      <c r="M403" s="55" t="s">
        <v>1893</v>
      </c>
      <c r="N403" s="57" t="s">
        <v>1893</v>
      </c>
      <c r="O403" s="49" t="s">
        <v>1893</v>
      </c>
      <c r="P403" s="56" t="s">
        <v>1893</v>
      </c>
      <c r="Y403" s="55">
        <v>401</v>
      </c>
      <c r="Z403" s="57" t="s">
        <v>1653</v>
      </c>
      <c r="AA403" s="49" t="s">
        <v>43</v>
      </c>
      <c r="AB403" s="56">
        <v>0</v>
      </c>
      <c r="AK403" s="55" t="s">
        <v>1893</v>
      </c>
      <c r="AL403" s="57" t="s">
        <v>1893</v>
      </c>
      <c r="AM403" s="49" t="s">
        <v>1893</v>
      </c>
      <c r="AN403" s="56" t="s">
        <v>1893</v>
      </c>
    </row>
    <row r="404" spans="1:40">
      <c r="A404" s="55">
        <v>402</v>
      </c>
      <c r="B404" s="20" t="s">
        <v>735</v>
      </c>
      <c r="C404" s="49" t="s">
        <v>44</v>
      </c>
      <c r="D404" s="56">
        <v>0</v>
      </c>
      <c r="L404" s="23"/>
      <c r="M404" s="55" t="s">
        <v>1893</v>
      </c>
      <c r="N404" s="57" t="s">
        <v>1893</v>
      </c>
      <c r="O404" s="49" t="s">
        <v>1893</v>
      </c>
      <c r="P404" s="56" t="s">
        <v>1893</v>
      </c>
      <c r="Y404" s="55">
        <v>402</v>
      </c>
      <c r="Z404" s="57" t="s">
        <v>1256</v>
      </c>
      <c r="AA404" s="49" t="s">
        <v>36</v>
      </c>
      <c r="AB404" s="56">
        <v>0</v>
      </c>
      <c r="AK404" s="55" t="s">
        <v>1893</v>
      </c>
      <c r="AL404" s="57" t="s">
        <v>1893</v>
      </c>
      <c r="AM404" s="49" t="s">
        <v>1893</v>
      </c>
      <c r="AN404" s="56" t="s">
        <v>1893</v>
      </c>
    </row>
    <row r="405" spans="1:40">
      <c r="A405" s="55">
        <v>403</v>
      </c>
      <c r="B405" s="20" t="s">
        <v>1451</v>
      </c>
      <c r="C405" s="49" t="s">
        <v>44</v>
      </c>
      <c r="D405" s="56">
        <v>0</v>
      </c>
      <c r="L405" s="23"/>
      <c r="M405" s="55" t="s">
        <v>1893</v>
      </c>
      <c r="N405" s="57" t="s">
        <v>1893</v>
      </c>
      <c r="O405" s="49" t="s">
        <v>1893</v>
      </c>
      <c r="P405" s="56" t="s">
        <v>1893</v>
      </c>
      <c r="Y405" s="55">
        <v>403</v>
      </c>
      <c r="Z405" s="57" t="s">
        <v>1654</v>
      </c>
      <c r="AA405" s="49" t="s">
        <v>43</v>
      </c>
      <c r="AB405" s="56">
        <v>0</v>
      </c>
      <c r="AK405" s="55" t="s">
        <v>1893</v>
      </c>
      <c r="AL405" s="57" t="s">
        <v>1893</v>
      </c>
      <c r="AM405" s="49" t="s">
        <v>1893</v>
      </c>
      <c r="AN405" s="56" t="s">
        <v>1893</v>
      </c>
    </row>
    <row r="406" spans="1:40">
      <c r="A406" s="55">
        <v>404</v>
      </c>
      <c r="B406" s="20" t="s">
        <v>953</v>
      </c>
      <c r="C406" s="49" t="s">
        <v>24</v>
      </c>
      <c r="D406" s="56">
        <v>0</v>
      </c>
      <c r="L406" s="23"/>
      <c r="M406" s="55" t="s">
        <v>1893</v>
      </c>
      <c r="N406" s="57" t="s">
        <v>1893</v>
      </c>
      <c r="O406" s="49" t="s">
        <v>1893</v>
      </c>
      <c r="P406" s="56" t="s">
        <v>1893</v>
      </c>
      <c r="Y406" s="55">
        <v>404</v>
      </c>
      <c r="Z406" s="57" t="s">
        <v>1264</v>
      </c>
      <c r="AA406" s="49" t="s">
        <v>21</v>
      </c>
      <c r="AB406" s="56">
        <v>0</v>
      </c>
      <c r="AK406" s="55" t="s">
        <v>1893</v>
      </c>
      <c r="AL406" s="57" t="s">
        <v>1893</v>
      </c>
      <c r="AM406" s="49" t="s">
        <v>1893</v>
      </c>
      <c r="AN406" s="56" t="s">
        <v>1893</v>
      </c>
    </row>
    <row r="407" spans="1:40">
      <c r="A407" s="55">
        <v>405</v>
      </c>
      <c r="B407" s="20" t="s">
        <v>950</v>
      </c>
      <c r="C407" s="49" t="s">
        <v>24</v>
      </c>
      <c r="D407" s="56">
        <v>0</v>
      </c>
      <c r="L407" s="23"/>
      <c r="M407" s="55" t="s">
        <v>1893</v>
      </c>
      <c r="N407" s="57" t="s">
        <v>1893</v>
      </c>
      <c r="O407" s="49" t="s">
        <v>1893</v>
      </c>
      <c r="P407" s="56" t="s">
        <v>1893</v>
      </c>
      <c r="Y407" s="55">
        <v>405</v>
      </c>
      <c r="Z407" s="57" t="s">
        <v>1234</v>
      </c>
      <c r="AA407" s="49" t="s">
        <v>36</v>
      </c>
      <c r="AB407" s="56">
        <v>0</v>
      </c>
      <c r="AK407" s="55" t="s">
        <v>1893</v>
      </c>
      <c r="AL407" s="57" t="s">
        <v>1893</v>
      </c>
      <c r="AM407" s="49" t="s">
        <v>1893</v>
      </c>
      <c r="AN407" s="56" t="s">
        <v>1893</v>
      </c>
    </row>
    <row r="408" spans="1:40">
      <c r="A408" s="55">
        <v>406</v>
      </c>
      <c r="B408" s="20" t="s">
        <v>1670</v>
      </c>
      <c r="C408" s="49" t="s">
        <v>36</v>
      </c>
      <c r="D408" s="56">
        <v>0</v>
      </c>
      <c r="L408" s="23"/>
      <c r="M408" s="55" t="s">
        <v>1893</v>
      </c>
      <c r="N408" s="57" t="s">
        <v>1893</v>
      </c>
      <c r="O408" s="49" t="s">
        <v>1893</v>
      </c>
      <c r="P408" s="56" t="s">
        <v>1893</v>
      </c>
      <c r="Y408" s="55">
        <v>406</v>
      </c>
      <c r="Z408" s="57" t="s">
        <v>1277</v>
      </c>
      <c r="AA408" s="49" t="s">
        <v>21</v>
      </c>
      <c r="AB408" s="56">
        <v>0</v>
      </c>
      <c r="AK408" s="55" t="s">
        <v>1893</v>
      </c>
      <c r="AL408" s="57" t="s">
        <v>1893</v>
      </c>
      <c r="AM408" s="49" t="s">
        <v>1893</v>
      </c>
      <c r="AN408" s="56" t="s">
        <v>1893</v>
      </c>
    </row>
    <row r="409" spans="1:40">
      <c r="A409" s="55">
        <v>407</v>
      </c>
      <c r="B409" s="20" t="s">
        <v>1453</v>
      </c>
      <c r="C409" s="49" t="s">
        <v>42</v>
      </c>
      <c r="D409" s="56">
        <v>0</v>
      </c>
      <c r="L409" s="23"/>
      <c r="M409" s="55" t="s">
        <v>1893</v>
      </c>
      <c r="N409" s="57" t="s">
        <v>1893</v>
      </c>
      <c r="O409" s="49" t="s">
        <v>1893</v>
      </c>
      <c r="P409" s="56" t="s">
        <v>1893</v>
      </c>
      <c r="Y409" s="55">
        <v>407</v>
      </c>
      <c r="Z409" s="57" t="s">
        <v>893</v>
      </c>
      <c r="AA409" s="49" t="s">
        <v>21</v>
      </c>
      <c r="AB409" s="56">
        <v>0</v>
      </c>
      <c r="AK409" s="55" t="s">
        <v>1893</v>
      </c>
      <c r="AL409" s="57" t="s">
        <v>1893</v>
      </c>
      <c r="AM409" s="49" t="s">
        <v>1893</v>
      </c>
      <c r="AN409" s="56" t="s">
        <v>1893</v>
      </c>
    </row>
    <row r="410" spans="1:40">
      <c r="A410" s="55">
        <v>408</v>
      </c>
      <c r="B410" s="20" t="s">
        <v>822</v>
      </c>
      <c r="C410" s="49" t="s">
        <v>36</v>
      </c>
      <c r="D410" s="56">
        <v>0</v>
      </c>
      <c r="L410" s="23"/>
      <c r="M410" s="55" t="s">
        <v>1893</v>
      </c>
      <c r="N410" s="57" t="s">
        <v>1893</v>
      </c>
      <c r="O410" s="49" t="s">
        <v>1893</v>
      </c>
      <c r="P410" s="56" t="s">
        <v>1893</v>
      </c>
      <c r="Y410" s="55">
        <v>408</v>
      </c>
      <c r="Z410" s="57" t="s">
        <v>1655</v>
      </c>
      <c r="AA410" s="49" t="s">
        <v>21</v>
      </c>
      <c r="AB410" s="56">
        <v>0</v>
      </c>
      <c r="AK410" s="55" t="s">
        <v>1893</v>
      </c>
      <c r="AL410" s="57" t="s">
        <v>1893</v>
      </c>
      <c r="AM410" s="49" t="s">
        <v>1893</v>
      </c>
      <c r="AN410" s="56" t="s">
        <v>1893</v>
      </c>
    </row>
    <row r="411" spans="1:40">
      <c r="A411" s="55">
        <v>409</v>
      </c>
      <c r="B411" s="20" t="s">
        <v>948</v>
      </c>
      <c r="C411" s="49" t="s">
        <v>28</v>
      </c>
      <c r="D411" s="56">
        <v>0</v>
      </c>
      <c r="L411" s="23"/>
      <c r="M411" s="55" t="s">
        <v>1893</v>
      </c>
      <c r="N411" s="57" t="s">
        <v>1893</v>
      </c>
      <c r="O411" s="49" t="s">
        <v>1893</v>
      </c>
      <c r="P411" s="56" t="s">
        <v>1893</v>
      </c>
      <c r="Y411" s="55">
        <v>409</v>
      </c>
      <c r="Z411" s="57" t="s">
        <v>1233</v>
      </c>
      <c r="AA411" s="49" t="s">
        <v>36</v>
      </c>
      <c r="AB411" s="56">
        <v>0</v>
      </c>
      <c r="AK411" s="55" t="s">
        <v>1893</v>
      </c>
      <c r="AL411" s="57" t="s">
        <v>1893</v>
      </c>
      <c r="AM411" s="49" t="s">
        <v>1893</v>
      </c>
      <c r="AN411" s="56" t="s">
        <v>1893</v>
      </c>
    </row>
    <row r="412" spans="1:40">
      <c r="A412" s="55">
        <v>410</v>
      </c>
      <c r="B412" s="20" t="s">
        <v>262</v>
      </c>
      <c r="C412" s="49" t="s">
        <v>24</v>
      </c>
      <c r="D412" s="56">
        <v>0</v>
      </c>
      <c r="L412" s="23"/>
      <c r="M412" s="55" t="s">
        <v>1893</v>
      </c>
      <c r="N412" s="57" t="s">
        <v>1893</v>
      </c>
      <c r="O412" s="49" t="s">
        <v>1893</v>
      </c>
      <c r="P412" s="56" t="s">
        <v>1893</v>
      </c>
      <c r="Y412" s="55">
        <v>410</v>
      </c>
      <c r="Z412" s="57" t="s">
        <v>1254</v>
      </c>
      <c r="AA412" s="49" t="s">
        <v>36</v>
      </c>
      <c r="AB412" s="56">
        <v>0</v>
      </c>
      <c r="AK412" s="55" t="s">
        <v>1893</v>
      </c>
      <c r="AL412" s="57" t="s">
        <v>1893</v>
      </c>
      <c r="AM412" s="49" t="s">
        <v>1893</v>
      </c>
      <c r="AN412" s="56" t="s">
        <v>1893</v>
      </c>
    </row>
    <row r="413" spans="1:40">
      <c r="A413" s="55">
        <v>411</v>
      </c>
      <c r="B413" s="20" t="s">
        <v>1454</v>
      </c>
      <c r="C413" s="49" t="s">
        <v>40</v>
      </c>
      <c r="D413" s="56">
        <v>0</v>
      </c>
      <c r="L413" s="23"/>
      <c r="M413" s="55" t="s">
        <v>1893</v>
      </c>
      <c r="N413" s="57" t="s">
        <v>1893</v>
      </c>
      <c r="O413" s="49" t="s">
        <v>1893</v>
      </c>
      <c r="P413" s="56" t="s">
        <v>1893</v>
      </c>
      <c r="Y413" s="55">
        <v>411</v>
      </c>
      <c r="Z413" s="57" t="s">
        <v>1656</v>
      </c>
      <c r="AA413" s="49" t="s">
        <v>21</v>
      </c>
      <c r="AB413" s="56">
        <v>0</v>
      </c>
      <c r="AK413" s="55" t="s">
        <v>1893</v>
      </c>
      <c r="AL413" s="57" t="s">
        <v>1893</v>
      </c>
      <c r="AM413" s="49" t="s">
        <v>1893</v>
      </c>
      <c r="AN413" s="56" t="s">
        <v>1893</v>
      </c>
    </row>
    <row r="414" spans="1:40">
      <c r="A414" s="55">
        <v>412</v>
      </c>
      <c r="B414" s="20" t="s">
        <v>1455</v>
      </c>
      <c r="C414" s="49" t="s">
        <v>29</v>
      </c>
      <c r="D414" s="56">
        <v>0</v>
      </c>
      <c r="L414" s="23"/>
      <c r="M414" s="55" t="s">
        <v>1893</v>
      </c>
      <c r="N414" s="57" t="s">
        <v>1893</v>
      </c>
      <c r="O414" s="49" t="s">
        <v>1893</v>
      </c>
      <c r="P414" s="56" t="s">
        <v>1893</v>
      </c>
      <c r="Y414" s="55">
        <v>412</v>
      </c>
      <c r="Z414" s="57" t="s">
        <v>1657</v>
      </c>
      <c r="AA414" s="49" t="s">
        <v>21</v>
      </c>
      <c r="AB414" s="56">
        <v>0</v>
      </c>
      <c r="AK414" s="55" t="s">
        <v>1893</v>
      </c>
      <c r="AL414" s="57" t="s">
        <v>1893</v>
      </c>
      <c r="AM414" s="49" t="s">
        <v>1893</v>
      </c>
      <c r="AN414" s="56" t="s">
        <v>1893</v>
      </c>
    </row>
    <row r="415" spans="1:40">
      <c r="A415" s="55">
        <v>413</v>
      </c>
      <c r="B415" s="20" t="s">
        <v>1098</v>
      </c>
      <c r="C415" s="49" t="s">
        <v>41</v>
      </c>
      <c r="D415" s="56">
        <v>0</v>
      </c>
      <c r="L415" s="23"/>
      <c r="M415" s="55" t="s">
        <v>1893</v>
      </c>
      <c r="N415" s="57" t="s">
        <v>1893</v>
      </c>
      <c r="O415" s="49" t="s">
        <v>1893</v>
      </c>
      <c r="P415" s="56" t="s">
        <v>1893</v>
      </c>
      <c r="Y415" s="55">
        <v>413</v>
      </c>
      <c r="Z415" s="57" t="s">
        <v>1318</v>
      </c>
      <c r="AA415" s="49" t="s">
        <v>36</v>
      </c>
      <c r="AB415" s="56">
        <v>0</v>
      </c>
      <c r="AK415" s="55" t="s">
        <v>1893</v>
      </c>
      <c r="AL415" s="57" t="s">
        <v>1893</v>
      </c>
      <c r="AM415" s="49" t="s">
        <v>1893</v>
      </c>
      <c r="AN415" s="56" t="s">
        <v>1893</v>
      </c>
    </row>
    <row r="416" spans="1:40">
      <c r="A416" s="55">
        <v>414</v>
      </c>
      <c r="B416" s="20" t="s">
        <v>1099</v>
      </c>
      <c r="C416" s="49" t="s">
        <v>59</v>
      </c>
      <c r="D416" s="56">
        <v>0</v>
      </c>
      <c r="L416" s="23"/>
      <c r="M416" s="55" t="s">
        <v>1893</v>
      </c>
      <c r="N416" s="57" t="s">
        <v>1893</v>
      </c>
      <c r="O416" s="49" t="s">
        <v>1893</v>
      </c>
      <c r="P416" s="56" t="s">
        <v>1893</v>
      </c>
      <c r="Y416" s="55">
        <v>414</v>
      </c>
      <c r="Z416" s="57" t="s">
        <v>1658</v>
      </c>
      <c r="AA416" s="49" t="s">
        <v>21</v>
      </c>
      <c r="AB416" s="56">
        <v>0</v>
      </c>
      <c r="AK416" s="55" t="s">
        <v>1893</v>
      </c>
      <c r="AL416" s="57" t="s">
        <v>1893</v>
      </c>
      <c r="AM416" s="49" t="s">
        <v>1893</v>
      </c>
      <c r="AN416" s="56" t="s">
        <v>1893</v>
      </c>
    </row>
    <row r="417" spans="1:40">
      <c r="A417" s="55">
        <v>415</v>
      </c>
      <c r="B417" s="20" t="s">
        <v>1458</v>
      </c>
      <c r="C417" s="49" t="s">
        <v>29</v>
      </c>
      <c r="D417" s="56">
        <v>0</v>
      </c>
      <c r="L417" s="23"/>
      <c r="M417" s="55" t="s">
        <v>1893</v>
      </c>
      <c r="N417" s="57" t="s">
        <v>1893</v>
      </c>
      <c r="O417" s="49" t="s">
        <v>1893</v>
      </c>
      <c r="P417" s="56" t="s">
        <v>1893</v>
      </c>
      <c r="Y417" s="55">
        <v>415</v>
      </c>
      <c r="Z417" s="57" t="s">
        <v>1140</v>
      </c>
      <c r="AA417" s="49" t="s">
        <v>36</v>
      </c>
      <c r="AB417" s="56">
        <v>0</v>
      </c>
      <c r="AK417" s="55" t="s">
        <v>1893</v>
      </c>
      <c r="AL417" s="57" t="s">
        <v>1893</v>
      </c>
      <c r="AM417" s="49" t="s">
        <v>1893</v>
      </c>
      <c r="AN417" s="56" t="s">
        <v>1893</v>
      </c>
    </row>
    <row r="418" spans="1:40">
      <c r="A418" s="55">
        <v>416</v>
      </c>
      <c r="B418" s="20" t="s">
        <v>1350</v>
      </c>
      <c r="C418" s="49" t="s">
        <v>40</v>
      </c>
      <c r="D418" s="56">
        <v>0</v>
      </c>
      <c r="L418" s="23"/>
      <c r="M418" s="55" t="s">
        <v>1893</v>
      </c>
      <c r="N418" s="57" t="s">
        <v>1893</v>
      </c>
      <c r="O418" s="49" t="s">
        <v>1893</v>
      </c>
      <c r="P418" s="56" t="s">
        <v>1893</v>
      </c>
      <c r="Y418" s="55">
        <v>416</v>
      </c>
      <c r="Z418" s="57" t="s">
        <v>1659</v>
      </c>
      <c r="AA418" s="49" t="s">
        <v>21</v>
      </c>
      <c r="AB418" s="56">
        <v>0</v>
      </c>
      <c r="AK418" s="55" t="s">
        <v>1893</v>
      </c>
      <c r="AL418" s="57" t="s">
        <v>1893</v>
      </c>
      <c r="AM418" s="49" t="s">
        <v>1893</v>
      </c>
      <c r="AN418" s="56" t="s">
        <v>1893</v>
      </c>
    </row>
    <row r="419" spans="1:40">
      <c r="A419" s="55">
        <v>417</v>
      </c>
      <c r="B419" s="20" t="s">
        <v>845</v>
      </c>
      <c r="C419" s="49" t="s">
        <v>24</v>
      </c>
      <c r="D419" s="56">
        <v>0</v>
      </c>
      <c r="L419" s="23"/>
      <c r="M419" s="55" t="s">
        <v>1893</v>
      </c>
      <c r="N419" s="57" t="s">
        <v>1893</v>
      </c>
      <c r="O419" s="49" t="s">
        <v>1893</v>
      </c>
      <c r="P419" s="56" t="s">
        <v>1893</v>
      </c>
      <c r="Y419" s="55">
        <v>417</v>
      </c>
      <c r="Z419" s="57" t="s">
        <v>1278</v>
      </c>
      <c r="AA419" s="49" t="s">
        <v>21</v>
      </c>
      <c r="AB419" s="56">
        <v>0</v>
      </c>
      <c r="AK419" s="55" t="s">
        <v>1893</v>
      </c>
      <c r="AL419" s="57" t="s">
        <v>1893</v>
      </c>
      <c r="AM419" s="49" t="s">
        <v>1893</v>
      </c>
      <c r="AN419" s="56" t="s">
        <v>1893</v>
      </c>
    </row>
    <row r="420" spans="1:40">
      <c r="A420" s="55">
        <v>418</v>
      </c>
      <c r="B420" s="20" t="s">
        <v>436</v>
      </c>
      <c r="C420" s="49" t="s">
        <v>42</v>
      </c>
      <c r="D420" s="56">
        <v>0</v>
      </c>
      <c r="L420" s="23"/>
      <c r="M420" s="55" t="s">
        <v>1893</v>
      </c>
      <c r="N420" s="57" t="s">
        <v>1893</v>
      </c>
      <c r="O420" s="49" t="s">
        <v>1893</v>
      </c>
      <c r="P420" s="56" t="s">
        <v>1893</v>
      </c>
      <c r="Y420" s="55">
        <v>418</v>
      </c>
      <c r="Z420" s="57" t="s">
        <v>304</v>
      </c>
      <c r="AA420" s="49" t="s">
        <v>21</v>
      </c>
      <c r="AB420" s="56">
        <v>0</v>
      </c>
      <c r="AK420" s="55" t="s">
        <v>1893</v>
      </c>
      <c r="AL420" s="57" t="s">
        <v>1893</v>
      </c>
      <c r="AM420" s="49" t="s">
        <v>1893</v>
      </c>
      <c r="AN420" s="56" t="s">
        <v>1893</v>
      </c>
    </row>
    <row r="421" spans="1:40">
      <c r="A421" s="55">
        <v>419</v>
      </c>
      <c r="B421" s="20" t="s">
        <v>449</v>
      </c>
      <c r="C421" s="49" t="s">
        <v>52</v>
      </c>
      <c r="D421" s="56">
        <v>0</v>
      </c>
      <c r="L421" s="23"/>
      <c r="M421" s="55" t="s">
        <v>1893</v>
      </c>
      <c r="N421" s="57" t="s">
        <v>1893</v>
      </c>
      <c r="O421" s="49" t="s">
        <v>1893</v>
      </c>
      <c r="P421" s="56" t="s">
        <v>1893</v>
      </c>
      <c r="Y421" s="55">
        <v>419</v>
      </c>
      <c r="Z421" s="57" t="s">
        <v>1328</v>
      </c>
      <c r="AA421" s="49" t="s">
        <v>36</v>
      </c>
      <c r="AB421" s="56">
        <v>0</v>
      </c>
      <c r="AK421" s="55" t="s">
        <v>1893</v>
      </c>
      <c r="AL421" s="57" t="s">
        <v>1893</v>
      </c>
      <c r="AM421" s="49" t="s">
        <v>1893</v>
      </c>
      <c r="AN421" s="56" t="s">
        <v>1893</v>
      </c>
    </row>
    <row r="422" spans="1:40">
      <c r="A422" s="55">
        <v>420</v>
      </c>
      <c r="B422" s="20" t="s">
        <v>395</v>
      </c>
      <c r="C422" s="49" t="s">
        <v>50</v>
      </c>
      <c r="D422" s="56">
        <v>0</v>
      </c>
      <c r="L422" s="23"/>
      <c r="M422" s="55" t="s">
        <v>1893</v>
      </c>
      <c r="N422" s="57" t="s">
        <v>1893</v>
      </c>
      <c r="O422" s="49" t="s">
        <v>1893</v>
      </c>
      <c r="P422" s="56" t="s">
        <v>1893</v>
      </c>
      <c r="Y422" s="55">
        <v>420</v>
      </c>
      <c r="Z422" s="57" t="s">
        <v>1268</v>
      </c>
      <c r="AA422" s="49" t="s">
        <v>36</v>
      </c>
      <c r="AB422" s="56">
        <v>0</v>
      </c>
      <c r="AK422" s="55" t="s">
        <v>1893</v>
      </c>
      <c r="AL422" s="57" t="s">
        <v>1893</v>
      </c>
      <c r="AM422" s="49" t="s">
        <v>1893</v>
      </c>
      <c r="AN422" s="56" t="s">
        <v>1893</v>
      </c>
    </row>
    <row r="423" spans="1:40">
      <c r="A423" s="55">
        <v>421</v>
      </c>
      <c r="B423" s="20" t="s">
        <v>1462</v>
      </c>
      <c r="C423" s="49" t="s">
        <v>60</v>
      </c>
      <c r="D423" s="56">
        <v>0</v>
      </c>
      <c r="L423" s="23"/>
      <c r="M423" s="55" t="s">
        <v>1893</v>
      </c>
      <c r="N423" s="57" t="s">
        <v>1893</v>
      </c>
      <c r="O423" s="49" t="s">
        <v>1893</v>
      </c>
      <c r="P423" s="56" t="s">
        <v>1893</v>
      </c>
      <c r="Y423" s="55" t="s">
        <v>1893</v>
      </c>
      <c r="Z423" s="57" t="s">
        <v>1893</v>
      </c>
      <c r="AA423" s="49" t="s">
        <v>1893</v>
      </c>
      <c r="AB423" s="56" t="s">
        <v>1893</v>
      </c>
      <c r="AK423" s="55" t="s">
        <v>1893</v>
      </c>
      <c r="AL423" s="57" t="s">
        <v>1893</v>
      </c>
      <c r="AM423" s="49" t="s">
        <v>1893</v>
      </c>
      <c r="AN423" s="56" t="s">
        <v>1893</v>
      </c>
    </row>
    <row r="424" spans="1:40">
      <c r="A424" s="55">
        <v>422</v>
      </c>
      <c r="B424" s="20" t="s">
        <v>1179</v>
      </c>
      <c r="C424" s="49" t="s">
        <v>41</v>
      </c>
      <c r="D424" s="56">
        <v>0</v>
      </c>
      <c r="L424" s="23"/>
      <c r="M424" s="55" t="s">
        <v>1893</v>
      </c>
      <c r="N424" s="57" t="s">
        <v>1893</v>
      </c>
      <c r="O424" s="49" t="s">
        <v>1893</v>
      </c>
      <c r="P424" s="56" t="s">
        <v>1893</v>
      </c>
      <c r="Y424" s="55" t="s">
        <v>1893</v>
      </c>
      <c r="Z424" s="57" t="s">
        <v>1893</v>
      </c>
      <c r="AA424" s="49" t="s">
        <v>1893</v>
      </c>
      <c r="AB424" s="56" t="s">
        <v>1893</v>
      </c>
      <c r="AK424" s="55" t="s">
        <v>1893</v>
      </c>
      <c r="AL424" s="57" t="s">
        <v>1893</v>
      </c>
      <c r="AM424" s="49" t="s">
        <v>1893</v>
      </c>
      <c r="AN424" s="56" t="s">
        <v>1893</v>
      </c>
    </row>
    <row r="425" spans="1:40">
      <c r="A425" s="55">
        <v>423</v>
      </c>
      <c r="B425" s="20" t="s">
        <v>1463</v>
      </c>
      <c r="C425" s="49" t="s">
        <v>60</v>
      </c>
      <c r="D425" s="56">
        <v>0</v>
      </c>
      <c r="L425" s="23"/>
      <c r="M425" s="55" t="s">
        <v>1893</v>
      </c>
      <c r="N425" s="57" t="s">
        <v>1893</v>
      </c>
      <c r="O425" s="49" t="s">
        <v>1893</v>
      </c>
      <c r="P425" s="56" t="s">
        <v>1893</v>
      </c>
      <c r="Y425" s="55" t="s">
        <v>1893</v>
      </c>
      <c r="Z425" s="57" t="s">
        <v>1893</v>
      </c>
      <c r="AA425" s="49" t="s">
        <v>1893</v>
      </c>
      <c r="AB425" s="56" t="s">
        <v>1893</v>
      </c>
      <c r="AK425" s="55" t="s">
        <v>1893</v>
      </c>
      <c r="AL425" s="57" t="s">
        <v>1893</v>
      </c>
      <c r="AM425" s="49" t="s">
        <v>1893</v>
      </c>
      <c r="AN425" s="56" t="s">
        <v>1893</v>
      </c>
    </row>
    <row r="426" spans="1:40">
      <c r="A426" s="55">
        <v>424</v>
      </c>
      <c r="B426" s="20" t="s">
        <v>1676</v>
      </c>
      <c r="C426" s="49" t="s">
        <v>24</v>
      </c>
      <c r="D426" s="56">
        <v>0</v>
      </c>
      <c r="L426" s="23"/>
      <c r="M426" s="55" t="s">
        <v>1893</v>
      </c>
      <c r="N426" s="57" t="s">
        <v>1893</v>
      </c>
      <c r="O426" s="49" t="s">
        <v>1893</v>
      </c>
      <c r="P426" s="56" t="s">
        <v>1893</v>
      </c>
      <c r="Y426" s="55" t="s">
        <v>1893</v>
      </c>
      <c r="Z426" s="57" t="s">
        <v>1893</v>
      </c>
      <c r="AA426" s="49" t="s">
        <v>1893</v>
      </c>
      <c r="AB426" s="56" t="s">
        <v>1893</v>
      </c>
      <c r="AK426" s="55" t="s">
        <v>1893</v>
      </c>
      <c r="AL426" s="57" t="s">
        <v>1893</v>
      </c>
      <c r="AM426" s="49" t="s">
        <v>1893</v>
      </c>
      <c r="AN426" s="56" t="s">
        <v>1893</v>
      </c>
    </row>
    <row r="427" spans="1:40">
      <c r="A427" s="55">
        <v>425</v>
      </c>
      <c r="B427" s="20" t="s">
        <v>1465</v>
      </c>
      <c r="C427" s="49" t="s">
        <v>21</v>
      </c>
      <c r="D427" s="56">
        <v>0</v>
      </c>
      <c r="L427" s="23"/>
      <c r="M427" s="55" t="s">
        <v>1893</v>
      </c>
      <c r="N427" s="57" t="s">
        <v>1893</v>
      </c>
      <c r="O427" s="49" t="s">
        <v>1893</v>
      </c>
      <c r="P427" s="56" t="s">
        <v>1893</v>
      </c>
      <c r="Y427" s="55" t="s">
        <v>1893</v>
      </c>
      <c r="Z427" s="57" t="s">
        <v>1893</v>
      </c>
      <c r="AA427" s="49" t="s">
        <v>1893</v>
      </c>
      <c r="AB427" s="56" t="s">
        <v>1893</v>
      </c>
      <c r="AK427" s="55" t="s">
        <v>1893</v>
      </c>
      <c r="AL427" s="57" t="s">
        <v>1893</v>
      </c>
      <c r="AM427" s="49" t="s">
        <v>1893</v>
      </c>
      <c r="AN427" s="56" t="s">
        <v>1893</v>
      </c>
    </row>
    <row r="428" spans="1:40">
      <c r="A428" s="55">
        <v>426</v>
      </c>
      <c r="B428" s="20" t="s">
        <v>874</v>
      </c>
      <c r="C428" s="49" t="s">
        <v>40</v>
      </c>
      <c r="D428" s="56">
        <v>0</v>
      </c>
      <c r="L428" s="23"/>
      <c r="M428" s="55" t="s">
        <v>1893</v>
      </c>
      <c r="N428" s="57" t="s">
        <v>1893</v>
      </c>
      <c r="O428" s="49" t="s">
        <v>1893</v>
      </c>
      <c r="P428" s="56" t="s">
        <v>1893</v>
      </c>
      <c r="Y428" s="55" t="s">
        <v>1893</v>
      </c>
      <c r="Z428" s="57" t="s">
        <v>1893</v>
      </c>
      <c r="AA428" s="49" t="s">
        <v>1893</v>
      </c>
      <c r="AB428" s="56" t="s">
        <v>1893</v>
      </c>
      <c r="AK428" s="55" t="s">
        <v>1893</v>
      </c>
      <c r="AL428" s="57" t="s">
        <v>1893</v>
      </c>
      <c r="AM428" s="49" t="s">
        <v>1893</v>
      </c>
      <c r="AN428" s="56" t="s">
        <v>1893</v>
      </c>
    </row>
    <row r="429" spans="1:40">
      <c r="A429" s="55">
        <v>427</v>
      </c>
      <c r="B429" s="20" t="s">
        <v>859</v>
      </c>
      <c r="C429" s="49" t="s">
        <v>24</v>
      </c>
      <c r="D429" s="56">
        <v>0</v>
      </c>
      <c r="L429" s="23"/>
      <c r="M429" s="55" t="s">
        <v>1893</v>
      </c>
      <c r="N429" s="57" t="s">
        <v>1893</v>
      </c>
      <c r="O429" s="49" t="s">
        <v>1893</v>
      </c>
      <c r="P429" s="56" t="s">
        <v>1893</v>
      </c>
      <c r="Y429" s="55" t="s">
        <v>1893</v>
      </c>
      <c r="Z429" s="57" t="s">
        <v>1893</v>
      </c>
      <c r="AA429" s="49" t="s">
        <v>1893</v>
      </c>
      <c r="AB429" s="56" t="s">
        <v>1893</v>
      </c>
      <c r="AK429" s="55" t="s">
        <v>1893</v>
      </c>
      <c r="AL429" s="57" t="s">
        <v>1893</v>
      </c>
      <c r="AM429" s="49" t="s">
        <v>1893</v>
      </c>
      <c r="AN429" s="56" t="s">
        <v>1893</v>
      </c>
    </row>
    <row r="430" spans="1:40">
      <c r="A430" s="55">
        <v>428</v>
      </c>
      <c r="B430" s="20" t="s">
        <v>821</v>
      </c>
      <c r="C430" s="49" t="s">
        <v>41</v>
      </c>
      <c r="D430" s="56">
        <v>0</v>
      </c>
      <c r="L430" s="23"/>
      <c r="M430" s="55" t="s">
        <v>1893</v>
      </c>
      <c r="N430" s="57" t="s">
        <v>1893</v>
      </c>
      <c r="O430" s="49" t="s">
        <v>1893</v>
      </c>
      <c r="P430" s="56" t="s">
        <v>1893</v>
      </c>
      <c r="Y430" s="55" t="s">
        <v>1893</v>
      </c>
      <c r="Z430" s="57" t="s">
        <v>1893</v>
      </c>
      <c r="AA430" s="49" t="s">
        <v>1893</v>
      </c>
      <c r="AB430" s="56" t="s">
        <v>1893</v>
      </c>
      <c r="AK430" s="55" t="s">
        <v>1893</v>
      </c>
      <c r="AL430" s="57" t="s">
        <v>1893</v>
      </c>
      <c r="AM430" s="49" t="s">
        <v>1893</v>
      </c>
      <c r="AN430" s="56" t="s">
        <v>1893</v>
      </c>
    </row>
    <row r="431" spans="1:40">
      <c r="A431" s="55">
        <v>429</v>
      </c>
      <c r="B431" s="20" t="s">
        <v>929</v>
      </c>
      <c r="C431" s="49" t="s">
        <v>66</v>
      </c>
      <c r="D431" s="56">
        <v>0</v>
      </c>
      <c r="L431" s="23"/>
      <c r="M431" s="55" t="s">
        <v>1893</v>
      </c>
      <c r="N431" s="57" t="s">
        <v>1893</v>
      </c>
      <c r="O431" s="49" t="s">
        <v>1893</v>
      </c>
      <c r="P431" s="56" t="s">
        <v>1893</v>
      </c>
      <c r="Y431" s="55" t="s">
        <v>1893</v>
      </c>
      <c r="Z431" s="57" t="s">
        <v>1893</v>
      </c>
      <c r="AA431" s="49" t="s">
        <v>1893</v>
      </c>
      <c r="AB431" s="56" t="s">
        <v>1893</v>
      </c>
      <c r="AK431" s="55" t="s">
        <v>1893</v>
      </c>
      <c r="AL431" s="57" t="s">
        <v>1893</v>
      </c>
      <c r="AM431" s="49" t="s">
        <v>1893</v>
      </c>
      <c r="AN431" s="56" t="s">
        <v>1893</v>
      </c>
    </row>
    <row r="432" spans="1:40">
      <c r="A432" s="55">
        <v>430</v>
      </c>
      <c r="B432" s="20" t="s">
        <v>842</v>
      </c>
      <c r="C432" s="49" t="s">
        <v>44</v>
      </c>
      <c r="D432" s="56">
        <v>0</v>
      </c>
      <c r="L432" s="23"/>
      <c r="M432" s="55" t="s">
        <v>1893</v>
      </c>
      <c r="N432" s="57" t="s">
        <v>1893</v>
      </c>
      <c r="O432" s="49" t="s">
        <v>1893</v>
      </c>
      <c r="P432" s="56" t="s">
        <v>1893</v>
      </c>
      <c r="Y432" s="55" t="s">
        <v>1893</v>
      </c>
      <c r="Z432" s="57" t="s">
        <v>1893</v>
      </c>
      <c r="AA432" s="49" t="s">
        <v>1893</v>
      </c>
      <c r="AB432" s="56" t="s">
        <v>1893</v>
      </c>
      <c r="AK432" s="55" t="s">
        <v>1893</v>
      </c>
      <c r="AL432" s="57" t="s">
        <v>1893</v>
      </c>
      <c r="AM432" s="49" t="s">
        <v>1893</v>
      </c>
      <c r="AN432" s="56" t="s">
        <v>1893</v>
      </c>
    </row>
    <row r="433" spans="1:40">
      <c r="A433" s="55">
        <v>431</v>
      </c>
      <c r="B433" s="20" t="s">
        <v>1119</v>
      </c>
      <c r="C433" s="49" t="s">
        <v>36</v>
      </c>
      <c r="D433" s="56">
        <v>0</v>
      </c>
      <c r="L433" s="23"/>
      <c r="M433" s="55" t="s">
        <v>1893</v>
      </c>
      <c r="N433" s="57" t="s">
        <v>1893</v>
      </c>
      <c r="O433" s="49" t="s">
        <v>1893</v>
      </c>
      <c r="P433" s="56" t="s">
        <v>1893</v>
      </c>
      <c r="Y433" s="55" t="s">
        <v>1893</v>
      </c>
      <c r="Z433" s="57" t="s">
        <v>1893</v>
      </c>
      <c r="AA433" s="49" t="s">
        <v>1893</v>
      </c>
      <c r="AB433" s="56" t="s">
        <v>1893</v>
      </c>
      <c r="AK433" s="55" t="s">
        <v>1893</v>
      </c>
      <c r="AL433" s="57" t="s">
        <v>1893</v>
      </c>
      <c r="AM433" s="49" t="s">
        <v>1893</v>
      </c>
      <c r="AN433" s="56" t="s">
        <v>1893</v>
      </c>
    </row>
    <row r="434" spans="1:40">
      <c r="A434" s="55">
        <v>432</v>
      </c>
      <c r="B434" s="20" t="s">
        <v>1120</v>
      </c>
      <c r="C434" s="49" t="s">
        <v>24</v>
      </c>
      <c r="D434" s="56">
        <v>0</v>
      </c>
      <c r="L434" s="23"/>
      <c r="M434" s="55" t="s">
        <v>1893</v>
      </c>
      <c r="N434" s="57" t="s">
        <v>1893</v>
      </c>
      <c r="O434" s="49" t="s">
        <v>1893</v>
      </c>
      <c r="P434" s="56" t="s">
        <v>1893</v>
      </c>
      <c r="Y434" s="55" t="s">
        <v>1893</v>
      </c>
      <c r="Z434" s="57" t="s">
        <v>1893</v>
      </c>
      <c r="AA434" s="49" t="s">
        <v>1893</v>
      </c>
      <c r="AB434" s="56" t="s">
        <v>1893</v>
      </c>
      <c r="AK434" s="55" t="s">
        <v>1893</v>
      </c>
      <c r="AL434" s="57" t="s">
        <v>1893</v>
      </c>
      <c r="AM434" s="49" t="s">
        <v>1893</v>
      </c>
      <c r="AN434" s="56" t="s">
        <v>1893</v>
      </c>
    </row>
    <row r="435" spans="1:40">
      <c r="A435" s="55">
        <v>433</v>
      </c>
      <c r="B435" s="20" t="s">
        <v>1677</v>
      </c>
      <c r="C435" s="49" t="s">
        <v>41</v>
      </c>
      <c r="D435" s="56">
        <v>0</v>
      </c>
      <c r="L435" s="23"/>
      <c r="M435" s="55" t="s">
        <v>1893</v>
      </c>
      <c r="N435" s="57" t="s">
        <v>1893</v>
      </c>
      <c r="O435" s="49" t="s">
        <v>1893</v>
      </c>
      <c r="P435" s="56" t="s">
        <v>1893</v>
      </c>
      <c r="Y435" s="55" t="s">
        <v>1893</v>
      </c>
      <c r="Z435" s="57" t="s">
        <v>1893</v>
      </c>
      <c r="AA435" s="49" t="s">
        <v>1893</v>
      </c>
      <c r="AB435" s="56" t="s">
        <v>1893</v>
      </c>
      <c r="AK435" s="55" t="s">
        <v>1893</v>
      </c>
      <c r="AL435" s="57" t="s">
        <v>1893</v>
      </c>
      <c r="AM435" s="49" t="s">
        <v>1893</v>
      </c>
      <c r="AN435" s="56" t="s">
        <v>1893</v>
      </c>
    </row>
    <row r="436" spans="1:40">
      <c r="A436" s="55">
        <v>434</v>
      </c>
      <c r="B436" s="20" t="s">
        <v>1169</v>
      </c>
      <c r="C436" s="49" t="s">
        <v>32</v>
      </c>
      <c r="D436" s="56">
        <v>0</v>
      </c>
      <c r="L436" s="23"/>
      <c r="M436" s="55" t="s">
        <v>1893</v>
      </c>
      <c r="N436" s="57" t="s">
        <v>1893</v>
      </c>
      <c r="O436" s="49" t="s">
        <v>1893</v>
      </c>
      <c r="P436" s="56" t="s">
        <v>1893</v>
      </c>
      <c r="Y436" s="55" t="s">
        <v>1893</v>
      </c>
      <c r="Z436" s="57" t="s">
        <v>1893</v>
      </c>
      <c r="AA436" s="49" t="s">
        <v>1893</v>
      </c>
      <c r="AB436" s="56" t="s">
        <v>1893</v>
      </c>
      <c r="AK436" s="55" t="s">
        <v>1893</v>
      </c>
      <c r="AL436" s="57" t="s">
        <v>1893</v>
      </c>
      <c r="AM436" s="49" t="s">
        <v>1893</v>
      </c>
      <c r="AN436" s="56" t="s">
        <v>1893</v>
      </c>
    </row>
    <row r="437" spans="1:40">
      <c r="A437" s="55">
        <v>435</v>
      </c>
      <c r="B437" s="20" t="s">
        <v>478</v>
      </c>
      <c r="C437" s="49" t="s">
        <v>21</v>
      </c>
      <c r="D437" s="56">
        <v>0</v>
      </c>
      <c r="L437" s="23"/>
      <c r="M437" s="55" t="s">
        <v>1893</v>
      </c>
      <c r="N437" s="57" t="s">
        <v>1893</v>
      </c>
      <c r="O437" s="49" t="s">
        <v>1893</v>
      </c>
      <c r="P437" s="56" t="s">
        <v>1893</v>
      </c>
      <c r="Y437" s="55" t="s">
        <v>1893</v>
      </c>
      <c r="Z437" s="57" t="s">
        <v>1893</v>
      </c>
      <c r="AA437" s="49" t="s">
        <v>1893</v>
      </c>
      <c r="AB437" s="56" t="s">
        <v>1893</v>
      </c>
      <c r="AK437" s="55" t="s">
        <v>1893</v>
      </c>
      <c r="AL437" s="57" t="s">
        <v>1893</v>
      </c>
      <c r="AM437" s="49" t="s">
        <v>1893</v>
      </c>
      <c r="AN437" s="56" t="s">
        <v>1893</v>
      </c>
    </row>
    <row r="438" spans="1:40">
      <c r="A438" s="55">
        <v>436</v>
      </c>
      <c r="B438" s="20" t="s">
        <v>497</v>
      </c>
      <c r="C438" s="49" t="s">
        <v>24</v>
      </c>
      <c r="D438" s="56">
        <v>0</v>
      </c>
      <c r="L438" s="23"/>
      <c r="M438" s="55" t="s">
        <v>1893</v>
      </c>
      <c r="N438" s="57" t="s">
        <v>1893</v>
      </c>
      <c r="O438" s="49" t="s">
        <v>1893</v>
      </c>
      <c r="P438" s="56" t="s">
        <v>1893</v>
      </c>
      <c r="Y438" s="55" t="s">
        <v>1893</v>
      </c>
      <c r="Z438" s="57" t="s">
        <v>1893</v>
      </c>
      <c r="AA438" s="49" t="s">
        <v>1893</v>
      </c>
      <c r="AB438" s="56" t="s">
        <v>1893</v>
      </c>
      <c r="AK438" s="55" t="s">
        <v>1893</v>
      </c>
      <c r="AL438" s="57" t="s">
        <v>1893</v>
      </c>
      <c r="AM438" s="49" t="s">
        <v>1893</v>
      </c>
      <c r="AN438" s="56" t="s">
        <v>1893</v>
      </c>
    </row>
    <row r="439" spans="1:40">
      <c r="A439" s="55">
        <v>437</v>
      </c>
      <c r="B439" s="20" t="s">
        <v>1469</v>
      </c>
      <c r="C439" s="49" t="s">
        <v>38</v>
      </c>
      <c r="D439" s="56">
        <v>0</v>
      </c>
      <c r="L439" s="23"/>
      <c r="M439" s="55" t="s">
        <v>1893</v>
      </c>
      <c r="N439" s="57" t="s">
        <v>1893</v>
      </c>
      <c r="O439" s="49" t="s">
        <v>1893</v>
      </c>
      <c r="P439" s="56" t="s">
        <v>1893</v>
      </c>
      <c r="Y439" s="55" t="s">
        <v>1893</v>
      </c>
      <c r="Z439" s="57" t="s">
        <v>1893</v>
      </c>
      <c r="AA439" s="49" t="s">
        <v>1893</v>
      </c>
      <c r="AB439" s="56" t="s">
        <v>1893</v>
      </c>
      <c r="AK439" s="55" t="s">
        <v>1893</v>
      </c>
      <c r="AL439" s="57" t="s">
        <v>1893</v>
      </c>
      <c r="AM439" s="49" t="s">
        <v>1893</v>
      </c>
      <c r="AN439" s="56" t="s">
        <v>1893</v>
      </c>
    </row>
    <row r="440" spans="1:40">
      <c r="A440" s="55">
        <v>438</v>
      </c>
      <c r="B440" s="20" t="s">
        <v>1379</v>
      </c>
      <c r="C440" s="49" t="s">
        <v>50</v>
      </c>
      <c r="D440" s="56">
        <v>0</v>
      </c>
      <c r="L440" s="23"/>
      <c r="M440" s="55" t="s">
        <v>1893</v>
      </c>
      <c r="N440" s="57" t="s">
        <v>1893</v>
      </c>
      <c r="O440" s="49" t="s">
        <v>1893</v>
      </c>
      <c r="P440" s="56" t="s">
        <v>1893</v>
      </c>
      <c r="Y440" s="55" t="s">
        <v>1893</v>
      </c>
      <c r="Z440" s="57" t="s">
        <v>1893</v>
      </c>
      <c r="AA440" s="49" t="s">
        <v>1893</v>
      </c>
      <c r="AB440" s="56" t="s">
        <v>1893</v>
      </c>
      <c r="AK440" s="55" t="s">
        <v>1893</v>
      </c>
      <c r="AL440" s="57" t="s">
        <v>1893</v>
      </c>
      <c r="AM440" s="49" t="s">
        <v>1893</v>
      </c>
      <c r="AN440" s="56" t="s">
        <v>1893</v>
      </c>
    </row>
    <row r="441" spans="1:40">
      <c r="A441" s="55">
        <v>439</v>
      </c>
      <c r="B441" s="20" t="s">
        <v>894</v>
      </c>
      <c r="C441" s="49" t="s">
        <v>50</v>
      </c>
      <c r="D441" s="56">
        <v>0</v>
      </c>
      <c r="L441" s="23"/>
      <c r="M441" s="55" t="s">
        <v>1893</v>
      </c>
      <c r="N441" s="57" t="s">
        <v>1893</v>
      </c>
      <c r="O441" s="49" t="s">
        <v>1893</v>
      </c>
      <c r="P441" s="56" t="s">
        <v>1893</v>
      </c>
      <c r="Y441" s="55" t="s">
        <v>1893</v>
      </c>
      <c r="Z441" s="57" t="s">
        <v>1893</v>
      </c>
      <c r="AA441" s="49" t="s">
        <v>1893</v>
      </c>
      <c r="AB441" s="56" t="s">
        <v>1893</v>
      </c>
      <c r="AK441" s="55" t="s">
        <v>1893</v>
      </c>
      <c r="AL441" s="57" t="s">
        <v>1893</v>
      </c>
      <c r="AM441" s="49" t="s">
        <v>1893</v>
      </c>
      <c r="AN441" s="56" t="s">
        <v>1893</v>
      </c>
    </row>
    <row r="442" spans="1:40">
      <c r="A442" s="55">
        <v>440</v>
      </c>
      <c r="B442" s="20" t="s">
        <v>1172</v>
      </c>
      <c r="C442" s="49" t="s">
        <v>32</v>
      </c>
      <c r="D442" s="56">
        <v>0</v>
      </c>
      <c r="L442" s="23"/>
      <c r="M442" s="55" t="s">
        <v>1893</v>
      </c>
      <c r="N442" s="57" t="s">
        <v>1893</v>
      </c>
      <c r="O442" s="49" t="s">
        <v>1893</v>
      </c>
      <c r="P442" s="56" t="s">
        <v>1893</v>
      </c>
      <c r="Y442" s="55" t="s">
        <v>1893</v>
      </c>
      <c r="Z442" s="57" t="s">
        <v>1893</v>
      </c>
      <c r="AA442" s="49" t="s">
        <v>1893</v>
      </c>
      <c r="AB442" s="56" t="s">
        <v>1893</v>
      </c>
      <c r="AK442" s="55" t="s">
        <v>1893</v>
      </c>
      <c r="AL442" s="57" t="s">
        <v>1893</v>
      </c>
      <c r="AM442" s="49" t="s">
        <v>1893</v>
      </c>
      <c r="AN442" s="56" t="s">
        <v>1893</v>
      </c>
    </row>
    <row r="443" spans="1:40">
      <c r="A443" s="55">
        <v>441</v>
      </c>
      <c r="B443" s="20" t="s">
        <v>363</v>
      </c>
      <c r="C443" s="49" t="s">
        <v>32</v>
      </c>
      <c r="D443" s="56">
        <v>0</v>
      </c>
      <c r="L443" s="23"/>
      <c r="M443" s="55" t="s">
        <v>1893</v>
      </c>
      <c r="N443" s="57" t="s">
        <v>1893</v>
      </c>
      <c r="O443" s="49" t="s">
        <v>1893</v>
      </c>
      <c r="P443" s="56" t="s">
        <v>1893</v>
      </c>
      <c r="Y443" s="55" t="s">
        <v>1893</v>
      </c>
      <c r="Z443" s="57" t="s">
        <v>1893</v>
      </c>
      <c r="AA443" s="49" t="s">
        <v>1893</v>
      </c>
      <c r="AB443" s="56" t="s">
        <v>1893</v>
      </c>
      <c r="AK443" s="55" t="s">
        <v>1893</v>
      </c>
      <c r="AL443" s="57" t="s">
        <v>1893</v>
      </c>
      <c r="AM443" s="49" t="s">
        <v>1893</v>
      </c>
      <c r="AN443" s="56" t="s">
        <v>1893</v>
      </c>
    </row>
    <row r="444" spans="1:40">
      <c r="A444" s="55">
        <v>442</v>
      </c>
      <c r="B444" s="20" t="s">
        <v>495</v>
      </c>
      <c r="C444" s="49" t="s">
        <v>52</v>
      </c>
      <c r="D444" s="56">
        <v>0</v>
      </c>
      <c r="L444" s="23"/>
      <c r="M444" s="55" t="s">
        <v>1893</v>
      </c>
      <c r="N444" s="57" t="s">
        <v>1893</v>
      </c>
      <c r="O444" s="49" t="s">
        <v>1893</v>
      </c>
      <c r="P444" s="56" t="s">
        <v>1893</v>
      </c>
      <c r="Y444" s="55" t="s">
        <v>1893</v>
      </c>
      <c r="Z444" s="57" t="s">
        <v>1893</v>
      </c>
      <c r="AA444" s="49" t="s">
        <v>1893</v>
      </c>
      <c r="AB444" s="56" t="s">
        <v>1893</v>
      </c>
      <c r="AK444" s="55" t="s">
        <v>1893</v>
      </c>
      <c r="AL444" s="57" t="s">
        <v>1893</v>
      </c>
      <c r="AM444" s="49" t="s">
        <v>1893</v>
      </c>
      <c r="AN444" s="56" t="s">
        <v>1893</v>
      </c>
    </row>
    <row r="445" spans="1:40">
      <c r="A445" s="55">
        <v>443</v>
      </c>
      <c r="B445" s="20" t="s">
        <v>1471</v>
      </c>
      <c r="C445" s="49" t="s">
        <v>60</v>
      </c>
      <c r="D445" s="56">
        <v>0</v>
      </c>
      <c r="L445" s="23"/>
      <c r="M445" s="55" t="s">
        <v>1893</v>
      </c>
      <c r="N445" s="57" t="s">
        <v>1893</v>
      </c>
      <c r="O445" s="49" t="s">
        <v>1893</v>
      </c>
      <c r="P445" s="56" t="s">
        <v>1893</v>
      </c>
      <c r="Y445" s="55" t="s">
        <v>1893</v>
      </c>
      <c r="Z445" s="57" t="s">
        <v>1893</v>
      </c>
      <c r="AA445" s="49" t="s">
        <v>1893</v>
      </c>
      <c r="AB445" s="56" t="s">
        <v>1893</v>
      </c>
      <c r="AK445" s="55" t="s">
        <v>1893</v>
      </c>
      <c r="AL445" s="57" t="s">
        <v>1893</v>
      </c>
      <c r="AM445" s="49" t="s">
        <v>1893</v>
      </c>
      <c r="AN445" s="56" t="s">
        <v>1893</v>
      </c>
    </row>
    <row r="446" spans="1:40">
      <c r="A446" s="55">
        <v>444</v>
      </c>
      <c r="B446" s="20" t="s">
        <v>1126</v>
      </c>
      <c r="C446" s="49" t="s">
        <v>41</v>
      </c>
      <c r="D446" s="56">
        <v>0</v>
      </c>
      <c r="L446" s="23"/>
      <c r="M446" s="55" t="s">
        <v>1893</v>
      </c>
      <c r="N446" s="57" t="s">
        <v>1893</v>
      </c>
      <c r="O446" s="49" t="s">
        <v>1893</v>
      </c>
      <c r="P446" s="56" t="s">
        <v>1893</v>
      </c>
      <c r="Y446" s="55" t="s">
        <v>1893</v>
      </c>
      <c r="Z446" s="57" t="s">
        <v>1893</v>
      </c>
      <c r="AA446" s="49" t="s">
        <v>1893</v>
      </c>
      <c r="AB446" s="56" t="s">
        <v>1893</v>
      </c>
      <c r="AK446" s="55" t="s">
        <v>1893</v>
      </c>
      <c r="AL446" s="57" t="s">
        <v>1893</v>
      </c>
      <c r="AM446" s="49" t="s">
        <v>1893</v>
      </c>
      <c r="AN446" s="56" t="s">
        <v>1893</v>
      </c>
    </row>
    <row r="447" spans="1:40">
      <c r="A447" s="55">
        <v>445</v>
      </c>
      <c r="B447" s="20" t="s">
        <v>1472</v>
      </c>
      <c r="C447" s="49" t="s">
        <v>42</v>
      </c>
      <c r="D447" s="56">
        <v>0</v>
      </c>
      <c r="L447" s="23"/>
      <c r="M447" s="55" t="s">
        <v>1893</v>
      </c>
      <c r="N447" s="57" t="s">
        <v>1893</v>
      </c>
      <c r="O447" s="49" t="s">
        <v>1893</v>
      </c>
      <c r="P447" s="56" t="s">
        <v>1893</v>
      </c>
      <c r="Y447" s="55" t="s">
        <v>1893</v>
      </c>
      <c r="Z447" s="57" t="s">
        <v>1893</v>
      </c>
      <c r="AA447" s="49" t="s">
        <v>1893</v>
      </c>
      <c r="AB447" s="56" t="s">
        <v>1893</v>
      </c>
      <c r="AK447" s="55" t="s">
        <v>1893</v>
      </c>
      <c r="AL447" s="57" t="s">
        <v>1893</v>
      </c>
      <c r="AM447" s="49" t="s">
        <v>1893</v>
      </c>
      <c r="AN447" s="56" t="s">
        <v>1893</v>
      </c>
    </row>
    <row r="448" spans="1:40">
      <c r="A448" s="55">
        <v>446</v>
      </c>
      <c r="B448" s="20" t="s">
        <v>1129</v>
      </c>
      <c r="C448" s="49" t="s">
        <v>32</v>
      </c>
      <c r="D448" s="56">
        <v>0</v>
      </c>
      <c r="L448" s="23"/>
      <c r="M448" s="55" t="s">
        <v>1893</v>
      </c>
      <c r="N448" s="57" t="s">
        <v>1893</v>
      </c>
      <c r="O448" s="49" t="s">
        <v>1893</v>
      </c>
      <c r="P448" s="56" t="s">
        <v>1893</v>
      </c>
      <c r="Y448" s="55" t="s">
        <v>1893</v>
      </c>
      <c r="Z448" s="57" t="s">
        <v>1893</v>
      </c>
      <c r="AA448" s="49" t="s">
        <v>1893</v>
      </c>
      <c r="AB448" s="56" t="s">
        <v>1893</v>
      </c>
      <c r="AK448" s="55" t="s">
        <v>1893</v>
      </c>
      <c r="AL448" s="57" t="s">
        <v>1893</v>
      </c>
      <c r="AM448" s="49" t="s">
        <v>1893</v>
      </c>
      <c r="AN448" s="56" t="s">
        <v>1893</v>
      </c>
    </row>
    <row r="449" spans="1:40">
      <c r="A449" s="55">
        <v>447</v>
      </c>
      <c r="B449" s="20" t="s">
        <v>1473</v>
      </c>
      <c r="C449" s="49" t="s">
        <v>40</v>
      </c>
      <c r="D449" s="56">
        <v>0</v>
      </c>
      <c r="L449" s="23"/>
      <c r="M449" s="55" t="s">
        <v>1893</v>
      </c>
      <c r="N449" s="57" t="s">
        <v>1893</v>
      </c>
      <c r="O449" s="49" t="s">
        <v>1893</v>
      </c>
      <c r="P449" s="56" t="s">
        <v>1893</v>
      </c>
      <c r="Y449" s="55" t="s">
        <v>1893</v>
      </c>
      <c r="Z449" s="57" t="s">
        <v>1893</v>
      </c>
      <c r="AA449" s="49" t="s">
        <v>1893</v>
      </c>
      <c r="AB449" s="56" t="s">
        <v>1893</v>
      </c>
      <c r="AK449" s="55" t="s">
        <v>1893</v>
      </c>
      <c r="AL449" s="57" t="s">
        <v>1893</v>
      </c>
      <c r="AM449" s="49" t="s">
        <v>1893</v>
      </c>
      <c r="AN449" s="56" t="s">
        <v>1893</v>
      </c>
    </row>
    <row r="450" spans="1:40">
      <c r="A450" s="55">
        <v>448</v>
      </c>
      <c r="B450" s="20" t="s">
        <v>1213</v>
      </c>
      <c r="C450" s="49" t="s">
        <v>41</v>
      </c>
      <c r="D450" s="56">
        <v>0</v>
      </c>
      <c r="L450" s="23"/>
      <c r="M450" s="55" t="s">
        <v>1893</v>
      </c>
      <c r="N450" s="57" t="s">
        <v>1893</v>
      </c>
      <c r="O450" s="49" t="s">
        <v>1893</v>
      </c>
      <c r="P450" s="56" t="s">
        <v>1893</v>
      </c>
      <c r="Y450" s="55" t="s">
        <v>1893</v>
      </c>
      <c r="Z450" s="57" t="s">
        <v>1893</v>
      </c>
      <c r="AA450" s="49" t="s">
        <v>1893</v>
      </c>
      <c r="AB450" s="56" t="s">
        <v>1893</v>
      </c>
      <c r="AK450" s="55" t="s">
        <v>1893</v>
      </c>
      <c r="AL450" s="57" t="s">
        <v>1893</v>
      </c>
      <c r="AM450" s="49" t="s">
        <v>1893</v>
      </c>
      <c r="AN450" s="56" t="s">
        <v>1893</v>
      </c>
    </row>
    <row r="451" spans="1:40">
      <c r="A451" s="55">
        <v>449</v>
      </c>
      <c r="B451" s="20" t="s">
        <v>524</v>
      </c>
      <c r="C451" s="49" t="s">
        <v>52</v>
      </c>
      <c r="D451" s="56">
        <v>0</v>
      </c>
      <c r="L451" s="23"/>
      <c r="M451" s="55" t="s">
        <v>1893</v>
      </c>
      <c r="N451" s="57" t="s">
        <v>1893</v>
      </c>
      <c r="O451" s="49" t="s">
        <v>1893</v>
      </c>
      <c r="P451" s="56" t="s">
        <v>1893</v>
      </c>
      <c r="Y451" s="55" t="s">
        <v>1893</v>
      </c>
      <c r="Z451" s="57" t="s">
        <v>1893</v>
      </c>
      <c r="AA451" s="49" t="s">
        <v>1893</v>
      </c>
      <c r="AB451" s="56" t="s">
        <v>1893</v>
      </c>
      <c r="AK451" s="55" t="s">
        <v>1893</v>
      </c>
      <c r="AL451" s="57" t="s">
        <v>1893</v>
      </c>
      <c r="AM451" s="49" t="s">
        <v>1893</v>
      </c>
      <c r="AN451" s="56" t="s">
        <v>1893</v>
      </c>
    </row>
    <row r="452" spans="1:40">
      <c r="A452" s="55">
        <v>450</v>
      </c>
      <c r="B452" s="20" t="s">
        <v>1107</v>
      </c>
      <c r="C452" s="49" t="s">
        <v>41</v>
      </c>
      <c r="D452" s="56">
        <v>0</v>
      </c>
      <c r="L452" s="23"/>
      <c r="M452" s="55" t="s">
        <v>1893</v>
      </c>
      <c r="N452" s="57" t="s">
        <v>1893</v>
      </c>
      <c r="O452" s="49" t="s">
        <v>1893</v>
      </c>
      <c r="P452" s="56" t="s">
        <v>1893</v>
      </c>
      <c r="Y452" s="55" t="s">
        <v>1893</v>
      </c>
      <c r="Z452" s="57" t="s">
        <v>1893</v>
      </c>
      <c r="AA452" s="49" t="s">
        <v>1893</v>
      </c>
      <c r="AB452" s="56" t="s">
        <v>1893</v>
      </c>
      <c r="AK452" s="55" t="s">
        <v>1893</v>
      </c>
      <c r="AL452" s="57" t="s">
        <v>1893</v>
      </c>
      <c r="AM452" s="49" t="s">
        <v>1893</v>
      </c>
      <c r="AN452" s="56" t="s">
        <v>1893</v>
      </c>
    </row>
    <row r="453" spans="1:40">
      <c r="A453" s="55">
        <v>451</v>
      </c>
      <c r="B453" s="20" t="s">
        <v>1475</v>
      </c>
      <c r="C453" s="49" t="s">
        <v>40</v>
      </c>
      <c r="D453" s="56">
        <v>0</v>
      </c>
      <c r="L453" s="23"/>
      <c r="M453" s="55" t="s">
        <v>1893</v>
      </c>
      <c r="N453" s="57" t="s">
        <v>1893</v>
      </c>
      <c r="O453" s="49" t="s">
        <v>1893</v>
      </c>
      <c r="P453" s="56" t="s">
        <v>1893</v>
      </c>
      <c r="Y453" s="55" t="s">
        <v>1893</v>
      </c>
      <c r="Z453" s="57" t="s">
        <v>1893</v>
      </c>
      <c r="AA453" s="49" t="s">
        <v>1893</v>
      </c>
      <c r="AB453" s="56" t="s">
        <v>1893</v>
      </c>
      <c r="AK453" s="55" t="s">
        <v>1893</v>
      </c>
      <c r="AL453" s="57" t="s">
        <v>1893</v>
      </c>
      <c r="AM453" s="49" t="s">
        <v>1893</v>
      </c>
      <c r="AN453" s="56" t="s">
        <v>1893</v>
      </c>
    </row>
    <row r="454" spans="1:40">
      <c r="A454" s="55">
        <v>452</v>
      </c>
      <c r="B454" s="20" t="s">
        <v>1108</v>
      </c>
      <c r="C454" s="49" t="s">
        <v>59</v>
      </c>
      <c r="D454" s="56">
        <v>0</v>
      </c>
      <c r="L454" s="23"/>
      <c r="M454" s="55" t="s">
        <v>1893</v>
      </c>
      <c r="N454" s="57" t="s">
        <v>1893</v>
      </c>
      <c r="O454" s="49" t="s">
        <v>1893</v>
      </c>
      <c r="P454" s="56" t="s">
        <v>1893</v>
      </c>
      <c r="Y454" s="55" t="s">
        <v>1893</v>
      </c>
      <c r="Z454" s="57" t="s">
        <v>1893</v>
      </c>
      <c r="AA454" s="49" t="s">
        <v>1893</v>
      </c>
      <c r="AB454" s="56" t="s">
        <v>1893</v>
      </c>
      <c r="AK454" s="55" t="s">
        <v>1893</v>
      </c>
      <c r="AL454" s="57" t="s">
        <v>1893</v>
      </c>
      <c r="AM454" s="49" t="s">
        <v>1893</v>
      </c>
      <c r="AN454" s="56" t="s">
        <v>1893</v>
      </c>
    </row>
    <row r="455" spans="1:40">
      <c r="A455" s="55">
        <v>453</v>
      </c>
      <c r="B455" s="20" t="s">
        <v>1477</v>
      </c>
      <c r="C455" s="49" t="s">
        <v>42</v>
      </c>
      <c r="D455" s="56">
        <v>0</v>
      </c>
      <c r="L455" s="23"/>
      <c r="M455" s="55" t="s">
        <v>1893</v>
      </c>
      <c r="N455" s="57" t="s">
        <v>1893</v>
      </c>
      <c r="O455" s="49" t="s">
        <v>1893</v>
      </c>
      <c r="P455" s="56" t="s">
        <v>1893</v>
      </c>
      <c r="Y455" s="55" t="s">
        <v>1893</v>
      </c>
      <c r="Z455" s="57" t="s">
        <v>1893</v>
      </c>
      <c r="AA455" s="49" t="s">
        <v>1893</v>
      </c>
      <c r="AB455" s="56" t="s">
        <v>1893</v>
      </c>
      <c r="AK455" s="55" t="s">
        <v>1893</v>
      </c>
      <c r="AL455" s="57" t="s">
        <v>1893</v>
      </c>
      <c r="AM455" s="49" t="s">
        <v>1893</v>
      </c>
      <c r="AN455" s="56" t="s">
        <v>1893</v>
      </c>
    </row>
    <row r="456" spans="1:40">
      <c r="A456" s="55">
        <v>454</v>
      </c>
      <c r="B456" s="20" t="s">
        <v>1389</v>
      </c>
      <c r="C456" s="49" t="s">
        <v>50</v>
      </c>
      <c r="D456" s="56">
        <v>0</v>
      </c>
      <c r="L456" s="23"/>
      <c r="M456" s="55" t="s">
        <v>1893</v>
      </c>
      <c r="N456" s="57" t="s">
        <v>1893</v>
      </c>
      <c r="O456" s="49" t="s">
        <v>1893</v>
      </c>
      <c r="P456" s="56" t="s">
        <v>1893</v>
      </c>
      <c r="Y456" s="55" t="s">
        <v>1893</v>
      </c>
      <c r="Z456" s="57" t="s">
        <v>1893</v>
      </c>
      <c r="AA456" s="49" t="s">
        <v>1893</v>
      </c>
      <c r="AB456" s="56" t="s">
        <v>1893</v>
      </c>
      <c r="AK456" s="55" t="s">
        <v>1893</v>
      </c>
      <c r="AL456" s="57" t="s">
        <v>1893</v>
      </c>
      <c r="AM456" s="49" t="s">
        <v>1893</v>
      </c>
      <c r="AN456" s="56" t="s">
        <v>1893</v>
      </c>
    </row>
    <row r="457" spans="1:40">
      <c r="A457" s="55">
        <v>455</v>
      </c>
      <c r="B457" s="20" t="s">
        <v>1014</v>
      </c>
      <c r="C457" s="49" t="s">
        <v>49</v>
      </c>
      <c r="D457" s="56">
        <v>0</v>
      </c>
      <c r="L457" s="23"/>
      <c r="M457" s="55" t="s">
        <v>1893</v>
      </c>
      <c r="N457" s="57" t="s">
        <v>1893</v>
      </c>
      <c r="O457" s="49" t="s">
        <v>1893</v>
      </c>
      <c r="P457" s="56" t="s">
        <v>1893</v>
      </c>
      <c r="Y457" s="55" t="s">
        <v>1893</v>
      </c>
      <c r="Z457" s="57" t="s">
        <v>1893</v>
      </c>
      <c r="AA457" s="49" t="s">
        <v>1893</v>
      </c>
      <c r="AB457" s="56" t="s">
        <v>1893</v>
      </c>
      <c r="AK457" s="55" t="s">
        <v>1893</v>
      </c>
      <c r="AL457" s="57" t="s">
        <v>1893</v>
      </c>
      <c r="AM457" s="49" t="s">
        <v>1893</v>
      </c>
      <c r="AN457" s="56" t="s">
        <v>1893</v>
      </c>
    </row>
    <row r="458" spans="1:40">
      <c r="A458" s="55">
        <v>456</v>
      </c>
      <c r="B458" s="20" t="s">
        <v>972</v>
      </c>
      <c r="C458" s="49" t="s">
        <v>52</v>
      </c>
      <c r="D458" s="56">
        <v>0</v>
      </c>
      <c r="L458" s="23"/>
      <c r="M458" s="55" t="s">
        <v>1893</v>
      </c>
      <c r="N458" s="57" t="s">
        <v>1893</v>
      </c>
      <c r="O458" s="49" t="s">
        <v>1893</v>
      </c>
      <c r="P458" s="56" t="s">
        <v>1893</v>
      </c>
      <c r="Y458" s="55" t="s">
        <v>1893</v>
      </c>
      <c r="Z458" s="57" t="s">
        <v>1893</v>
      </c>
      <c r="AA458" s="49" t="s">
        <v>1893</v>
      </c>
      <c r="AB458" s="56" t="s">
        <v>1893</v>
      </c>
      <c r="AK458" s="55" t="s">
        <v>1893</v>
      </c>
      <c r="AL458" s="57" t="s">
        <v>1893</v>
      </c>
      <c r="AM458" s="49" t="s">
        <v>1893</v>
      </c>
      <c r="AN458" s="56" t="s">
        <v>1893</v>
      </c>
    </row>
    <row r="459" spans="1:40">
      <c r="A459" s="55">
        <v>457</v>
      </c>
      <c r="B459" s="20" t="s">
        <v>1028</v>
      </c>
      <c r="C459" s="49" t="s">
        <v>26</v>
      </c>
      <c r="D459" s="56">
        <v>0</v>
      </c>
      <c r="L459" s="23"/>
      <c r="M459" s="55" t="s">
        <v>1893</v>
      </c>
      <c r="N459" s="57" t="s">
        <v>1893</v>
      </c>
      <c r="O459" s="49" t="s">
        <v>1893</v>
      </c>
      <c r="P459" s="56" t="s">
        <v>1893</v>
      </c>
      <c r="Y459" s="55" t="s">
        <v>1893</v>
      </c>
      <c r="Z459" s="57" t="s">
        <v>1893</v>
      </c>
      <c r="AA459" s="49" t="s">
        <v>1893</v>
      </c>
      <c r="AB459" s="56" t="s">
        <v>1893</v>
      </c>
      <c r="AK459" s="55" t="s">
        <v>1893</v>
      </c>
      <c r="AL459" s="57" t="s">
        <v>1893</v>
      </c>
      <c r="AM459" s="49" t="s">
        <v>1893</v>
      </c>
      <c r="AN459" s="56" t="s">
        <v>1893</v>
      </c>
    </row>
    <row r="460" spans="1:40">
      <c r="A460" s="55">
        <v>458</v>
      </c>
      <c r="B460" s="20" t="s">
        <v>1480</v>
      </c>
      <c r="C460" s="49" t="s">
        <v>42</v>
      </c>
      <c r="D460" s="56">
        <v>0</v>
      </c>
      <c r="L460" s="23"/>
      <c r="M460" s="55" t="s">
        <v>1893</v>
      </c>
      <c r="N460" s="57" t="s">
        <v>1893</v>
      </c>
      <c r="O460" s="49" t="s">
        <v>1893</v>
      </c>
      <c r="P460" s="56" t="s">
        <v>1893</v>
      </c>
      <c r="Y460" s="55" t="s">
        <v>1893</v>
      </c>
      <c r="Z460" s="57" t="s">
        <v>1893</v>
      </c>
      <c r="AA460" s="49" t="s">
        <v>1893</v>
      </c>
      <c r="AB460" s="56" t="s">
        <v>1893</v>
      </c>
      <c r="AK460" s="55" t="s">
        <v>1893</v>
      </c>
      <c r="AL460" s="57" t="s">
        <v>1893</v>
      </c>
      <c r="AM460" s="49" t="s">
        <v>1893</v>
      </c>
      <c r="AN460" s="56" t="s">
        <v>1893</v>
      </c>
    </row>
    <row r="461" spans="1:40">
      <c r="A461" s="55">
        <v>459</v>
      </c>
      <c r="B461" s="20" t="s">
        <v>1341</v>
      </c>
      <c r="C461" s="49" t="s">
        <v>26</v>
      </c>
      <c r="D461" s="56">
        <v>0</v>
      </c>
      <c r="L461" s="23"/>
      <c r="M461" s="55" t="s">
        <v>1893</v>
      </c>
      <c r="N461" s="57" t="s">
        <v>1893</v>
      </c>
      <c r="O461" s="49" t="s">
        <v>1893</v>
      </c>
      <c r="P461" s="56" t="s">
        <v>1893</v>
      </c>
      <c r="Y461" s="55" t="s">
        <v>1893</v>
      </c>
      <c r="Z461" s="57" t="s">
        <v>1893</v>
      </c>
      <c r="AA461" s="49" t="s">
        <v>1893</v>
      </c>
      <c r="AB461" s="56" t="s">
        <v>1893</v>
      </c>
      <c r="AK461" s="55" t="s">
        <v>1893</v>
      </c>
      <c r="AL461" s="57" t="s">
        <v>1893</v>
      </c>
      <c r="AM461" s="49" t="s">
        <v>1893</v>
      </c>
      <c r="AN461" s="56" t="s">
        <v>1893</v>
      </c>
    </row>
    <row r="462" spans="1:40">
      <c r="A462" s="55">
        <v>460</v>
      </c>
      <c r="B462" s="20" t="s">
        <v>1217</v>
      </c>
      <c r="C462" s="49" t="s">
        <v>50</v>
      </c>
      <c r="D462" s="56">
        <v>0</v>
      </c>
      <c r="L462" s="23"/>
      <c r="M462" s="55" t="s">
        <v>1893</v>
      </c>
      <c r="N462" s="57" t="s">
        <v>1893</v>
      </c>
      <c r="O462" s="49" t="s">
        <v>1893</v>
      </c>
      <c r="P462" s="56" t="s">
        <v>1893</v>
      </c>
      <c r="Y462" s="55" t="s">
        <v>1893</v>
      </c>
      <c r="Z462" s="57" t="s">
        <v>1893</v>
      </c>
      <c r="AA462" s="49" t="s">
        <v>1893</v>
      </c>
      <c r="AB462" s="56" t="s">
        <v>1893</v>
      </c>
      <c r="AK462" s="55" t="s">
        <v>1893</v>
      </c>
      <c r="AL462" s="57" t="s">
        <v>1893</v>
      </c>
      <c r="AM462" s="49" t="s">
        <v>1893</v>
      </c>
      <c r="AN462" s="56" t="s">
        <v>1893</v>
      </c>
    </row>
    <row r="463" spans="1:40">
      <c r="A463" s="55">
        <v>461</v>
      </c>
      <c r="B463" s="20" t="s">
        <v>1112</v>
      </c>
      <c r="C463" s="49" t="s">
        <v>52</v>
      </c>
      <c r="D463" s="56">
        <v>0</v>
      </c>
      <c r="L463" s="23"/>
      <c r="M463" s="55" t="s">
        <v>1893</v>
      </c>
      <c r="N463" s="57" t="s">
        <v>1893</v>
      </c>
      <c r="O463" s="49" t="s">
        <v>1893</v>
      </c>
      <c r="P463" s="56" t="s">
        <v>1893</v>
      </c>
      <c r="Y463" s="55" t="s">
        <v>1893</v>
      </c>
      <c r="Z463" s="57" t="s">
        <v>1893</v>
      </c>
      <c r="AA463" s="49" t="s">
        <v>1893</v>
      </c>
      <c r="AB463" s="56" t="s">
        <v>1893</v>
      </c>
      <c r="AK463" s="55" t="s">
        <v>1893</v>
      </c>
      <c r="AL463" s="57" t="s">
        <v>1893</v>
      </c>
      <c r="AM463" s="49" t="s">
        <v>1893</v>
      </c>
      <c r="AN463" s="56" t="s">
        <v>1893</v>
      </c>
    </row>
    <row r="464" spans="1:40">
      <c r="A464" s="55">
        <v>462</v>
      </c>
      <c r="B464" s="20" t="s">
        <v>961</v>
      </c>
      <c r="C464" s="49" t="s">
        <v>41</v>
      </c>
      <c r="D464" s="56">
        <v>0</v>
      </c>
      <c r="L464" s="23"/>
      <c r="M464" s="55" t="s">
        <v>1893</v>
      </c>
      <c r="N464" s="57" t="s">
        <v>1893</v>
      </c>
      <c r="O464" s="49" t="s">
        <v>1893</v>
      </c>
      <c r="P464" s="56" t="s">
        <v>1893</v>
      </c>
      <c r="Y464" s="55" t="s">
        <v>1893</v>
      </c>
      <c r="Z464" s="57" t="s">
        <v>1893</v>
      </c>
      <c r="AA464" s="49" t="s">
        <v>1893</v>
      </c>
      <c r="AB464" s="56" t="s">
        <v>1893</v>
      </c>
      <c r="AK464" s="55" t="s">
        <v>1893</v>
      </c>
      <c r="AL464" s="57" t="s">
        <v>1893</v>
      </c>
      <c r="AM464" s="49" t="s">
        <v>1893</v>
      </c>
      <c r="AN464" s="56" t="s">
        <v>1893</v>
      </c>
    </row>
    <row r="465" spans="1:40">
      <c r="A465" s="55">
        <v>463</v>
      </c>
      <c r="B465" s="20" t="s">
        <v>1261</v>
      </c>
      <c r="C465" s="49" t="s">
        <v>21</v>
      </c>
      <c r="D465" s="56">
        <v>0</v>
      </c>
      <c r="L465" s="23"/>
      <c r="M465" s="55" t="s">
        <v>1893</v>
      </c>
      <c r="N465" s="57" t="s">
        <v>1893</v>
      </c>
      <c r="O465" s="49" t="s">
        <v>1893</v>
      </c>
      <c r="P465" s="56" t="s">
        <v>1893</v>
      </c>
      <c r="Y465" s="55" t="s">
        <v>1893</v>
      </c>
      <c r="Z465" s="57" t="s">
        <v>1893</v>
      </c>
      <c r="AA465" s="49" t="s">
        <v>1893</v>
      </c>
      <c r="AB465" s="56" t="s">
        <v>1893</v>
      </c>
      <c r="AK465" s="55" t="s">
        <v>1893</v>
      </c>
      <c r="AL465" s="57" t="s">
        <v>1893</v>
      </c>
      <c r="AM465" s="49" t="s">
        <v>1893</v>
      </c>
      <c r="AN465" s="56" t="s">
        <v>1893</v>
      </c>
    </row>
    <row r="466" spans="1:40">
      <c r="A466" s="55">
        <v>464</v>
      </c>
      <c r="B466" s="20" t="s">
        <v>1157</v>
      </c>
      <c r="C466" s="49" t="s">
        <v>50</v>
      </c>
      <c r="D466" s="56">
        <v>0</v>
      </c>
      <c r="L466" s="23"/>
      <c r="M466" s="55" t="s">
        <v>1893</v>
      </c>
      <c r="N466" s="57" t="s">
        <v>1893</v>
      </c>
      <c r="O466" s="49" t="s">
        <v>1893</v>
      </c>
      <c r="P466" s="56" t="s">
        <v>1893</v>
      </c>
      <c r="Y466" s="55" t="s">
        <v>1893</v>
      </c>
      <c r="Z466" s="57" t="s">
        <v>1893</v>
      </c>
      <c r="AA466" s="49" t="s">
        <v>1893</v>
      </c>
      <c r="AB466" s="56" t="s">
        <v>1893</v>
      </c>
      <c r="AK466" s="55" t="s">
        <v>1893</v>
      </c>
      <c r="AL466" s="57" t="s">
        <v>1893</v>
      </c>
      <c r="AM466" s="49" t="s">
        <v>1893</v>
      </c>
      <c r="AN466" s="56" t="s">
        <v>1893</v>
      </c>
    </row>
    <row r="467" spans="1:40">
      <c r="A467" s="55">
        <v>465</v>
      </c>
      <c r="B467" s="20" t="s">
        <v>823</v>
      </c>
      <c r="C467" s="49" t="s">
        <v>46</v>
      </c>
      <c r="D467" s="56">
        <v>0</v>
      </c>
      <c r="L467" s="23"/>
      <c r="M467" s="55" t="s">
        <v>1893</v>
      </c>
      <c r="N467" s="57" t="s">
        <v>1893</v>
      </c>
      <c r="O467" s="49" t="s">
        <v>1893</v>
      </c>
      <c r="P467" s="56" t="s">
        <v>1893</v>
      </c>
      <c r="Y467" s="55" t="s">
        <v>1893</v>
      </c>
      <c r="Z467" s="57" t="s">
        <v>1893</v>
      </c>
      <c r="AA467" s="49" t="s">
        <v>1893</v>
      </c>
      <c r="AB467" s="56" t="s">
        <v>1893</v>
      </c>
      <c r="AK467" s="55" t="s">
        <v>1893</v>
      </c>
      <c r="AL467" s="57" t="s">
        <v>1893</v>
      </c>
      <c r="AM467" s="49" t="s">
        <v>1893</v>
      </c>
      <c r="AN467" s="56" t="s">
        <v>1893</v>
      </c>
    </row>
    <row r="468" spans="1:40">
      <c r="A468" s="55">
        <v>466</v>
      </c>
      <c r="B468" s="20" t="s">
        <v>1238</v>
      </c>
      <c r="C468" s="49" t="s">
        <v>32</v>
      </c>
      <c r="D468" s="56">
        <v>0</v>
      </c>
      <c r="L468" s="23"/>
      <c r="M468" s="55" t="s">
        <v>1893</v>
      </c>
      <c r="N468" s="57" t="s">
        <v>1893</v>
      </c>
      <c r="O468" s="49" t="s">
        <v>1893</v>
      </c>
      <c r="P468" s="56" t="s">
        <v>1893</v>
      </c>
      <c r="Y468" s="55" t="s">
        <v>1893</v>
      </c>
      <c r="Z468" s="57" t="s">
        <v>1893</v>
      </c>
      <c r="AA468" s="49" t="s">
        <v>1893</v>
      </c>
      <c r="AB468" s="56" t="s">
        <v>1893</v>
      </c>
      <c r="AK468" s="55" t="s">
        <v>1893</v>
      </c>
      <c r="AL468" s="57" t="s">
        <v>1893</v>
      </c>
      <c r="AM468" s="49" t="s">
        <v>1893</v>
      </c>
      <c r="AN468" s="56" t="s">
        <v>1893</v>
      </c>
    </row>
    <row r="469" spans="1:40">
      <c r="A469" s="55">
        <v>467</v>
      </c>
      <c r="B469" s="20" t="s">
        <v>189</v>
      </c>
      <c r="C469" s="49" t="s">
        <v>50</v>
      </c>
      <c r="D469" s="56">
        <v>0</v>
      </c>
      <c r="L469" s="23"/>
      <c r="M469" s="55" t="s">
        <v>1893</v>
      </c>
      <c r="N469" s="57" t="s">
        <v>1893</v>
      </c>
      <c r="O469" s="49" t="s">
        <v>1893</v>
      </c>
      <c r="P469" s="56" t="s">
        <v>1893</v>
      </c>
      <c r="Y469" s="55" t="s">
        <v>1893</v>
      </c>
      <c r="Z469" s="57" t="s">
        <v>1893</v>
      </c>
      <c r="AA469" s="49" t="s">
        <v>1893</v>
      </c>
      <c r="AB469" s="56" t="s">
        <v>1893</v>
      </c>
      <c r="AK469" s="55" t="s">
        <v>1893</v>
      </c>
      <c r="AL469" s="57" t="s">
        <v>1893</v>
      </c>
      <c r="AM469" s="49" t="s">
        <v>1893</v>
      </c>
      <c r="AN469" s="56" t="s">
        <v>1893</v>
      </c>
    </row>
    <row r="470" spans="1:40">
      <c r="A470" s="55">
        <v>468</v>
      </c>
      <c r="B470" s="20" t="s">
        <v>1487</v>
      </c>
      <c r="C470" s="49" t="s">
        <v>43</v>
      </c>
      <c r="D470" s="56">
        <v>0</v>
      </c>
      <c r="L470" s="23"/>
      <c r="M470" s="55" t="s">
        <v>1893</v>
      </c>
      <c r="N470" s="57" t="s">
        <v>1893</v>
      </c>
      <c r="O470" s="49" t="s">
        <v>1893</v>
      </c>
      <c r="P470" s="56" t="s">
        <v>1893</v>
      </c>
      <c r="Y470" s="55" t="s">
        <v>1893</v>
      </c>
      <c r="Z470" s="57" t="s">
        <v>1893</v>
      </c>
      <c r="AA470" s="49" t="s">
        <v>1893</v>
      </c>
      <c r="AB470" s="56" t="s">
        <v>1893</v>
      </c>
      <c r="AK470" s="55" t="s">
        <v>1893</v>
      </c>
      <c r="AL470" s="57" t="s">
        <v>1893</v>
      </c>
      <c r="AM470" s="49" t="s">
        <v>1893</v>
      </c>
      <c r="AN470" s="56" t="s">
        <v>1893</v>
      </c>
    </row>
    <row r="471" spans="1:40">
      <c r="A471" s="55">
        <v>469</v>
      </c>
      <c r="B471" s="20" t="s">
        <v>1132</v>
      </c>
      <c r="C471" s="49" t="s">
        <v>59</v>
      </c>
      <c r="D471" s="56">
        <v>0</v>
      </c>
      <c r="L471" s="23"/>
      <c r="M471" s="55" t="s">
        <v>1893</v>
      </c>
      <c r="N471" s="57" t="s">
        <v>1893</v>
      </c>
      <c r="O471" s="49" t="s">
        <v>1893</v>
      </c>
      <c r="P471" s="56" t="s">
        <v>1893</v>
      </c>
      <c r="Y471" s="55" t="s">
        <v>1893</v>
      </c>
      <c r="Z471" s="57" t="s">
        <v>1893</v>
      </c>
      <c r="AA471" s="49" t="s">
        <v>1893</v>
      </c>
      <c r="AB471" s="56" t="s">
        <v>1893</v>
      </c>
      <c r="AK471" s="55" t="s">
        <v>1893</v>
      </c>
      <c r="AL471" s="57" t="s">
        <v>1893</v>
      </c>
      <c r="AM471" s="49" t="s">
        <v>1893</v>
      </c>
      <c r="AN471" s="56" t="s">
        <v>1893</v>
      </c>
    </row>
    <row r="472" spans="1:40">
      <c r="A472" s="55">
        <v>470</v>
      </c>
      <c r="B472" s="20" t="s">
        <v>496</v>
      </c>
      <c r="C472" s="49" t="s">
        <v>52</v>
      </c>
      <c r="D472" s="56">
        <v>0</v>
      </c>
      <c r="L472" s="23"/>
      <c r="M472" s="55" t="s">
        <v>1893</v>
      </c>
      <c r="N472" s="57" t="s">
        <v>1893</v>
      </c>
      <c r="O472" s="49" t="s">
        <v>1893</v>
      </c>
      <c r="P472" s="56" t="s">
        <v>1893</v>
      </c>
      <c r="Y472" s="55" t="s">
        <v>1893</v>
      </c>
      <c r="Z472" s="57" t="s">
        <v>1893</v>
      </c>
      <c r="AA472" s="49" t="s">
        <v>1893</v>
      </c>
      <c r="AB472" s="56" t="s">
        <v>1893</v>
      </c>
      <c r="AK472" s="55" t="s">
        <v>1893</v>
      </c>
      <c r="AL472" s="57" t="s">
        <v>1893</v>
      </c>
      <c r="AM472" s="49" t="s">
        <v>1893</v>
      </c>
      <c r="AN472" s="56" t="s">
        <v>1893</v>
      </c>
    </row>
    <row r="473" spans="1:40">
      <c r="A473" s="55">
        <v>471</v>
      </c>
      <c r="B473" s="20" t="s">
        <v>1248</v>
      </c>
      <c r="C473" s="49" t="s">
        <v>32</v>
      </c>
      <c r="D473" s="56">
        <v>0</v>
      </c>
      <c r="L473" s="23"/>
      <c r="M473" s="55" t="s">
        <v>1893</v>
      </c>
      <c r="N473" s="57" t="s">
        <v>1893</v>
      </c>
      <c r="O473" s="49" t="s">
        <v>1893</v>
      </c>
      <c r="P473" s="56" t="s">
        <v>1893</v>
      </c>
      <c r="Y473" s="55" t="s">
        <v>1893</v>
      </c>
      <c r="Z473" s="57" t="s">
        <v>1893</v>
      </c>
      <c r="AA473" s="49" t="s">
        <v>1893</v>
      </c>
      <c r="AB473" s="56" t="s">
        <v>1893</v>
      </c>
      <c r="AK473" s="55" t="s">
        <v>1893</v>
      </c>
      <c r="AL473" s="57" t="s">
        <v>1893</v>
      </c>
      <c r="AM473" s="49" t="s">
        <v>1893</v>
      </c>
      <c r="AN473" s="56" t="s">
        <v>1893</v>
      </c>
    </row>
    <row r="474" spans="1:40">
      <c r="A474" s="55">
        <v>472</v>
      </c>
      <c r="B474" s="20" t="s">
        <v>502</v>
      </c>
      <c r="C474" s="49" t="s">
        <v>52</v>
      </c>
      <c r="D474" s="56">
        <v>0</v>
      </c>
      <c r="L474" s="23"/>
      <c r="M474" s="55" t="s">
        <v>1893</v>
      </c>
      <c r="N474" s="57" t="s">
        <v>1893</v>
      </c>
      <c r="O474" s="49" t="s">
        <v>1893</v>
      </c>
      <c r="P474" s="56" t="s">
        <v>1893</v>
      </c>
      <c r="Y474" s="55" t="s">
        <v>1893</v>
      </c>
      <c r="Z474" s="57" t="s">
        <v>1893</v>
      </c>
      <c r="AA474" s="49" t="s">
        <v>1893</v>
      </c>
      <c r="AB474" s="56" t="s">
        <v>1893</v>
      </c>
      <c r="AK474" s="55" t="s">
        <v>1893</v>
      </c>
      <c r="AL474" s="57" t="s">
        <v>1893</v>
      </c>
      <c r="AM474" s="49" t="s">
        <v>1893</v>
      </c>
      <c r="AN474" s="56" t="s">
        <v>1893</v>
      </c>
    </row>
    <row r="475" spans="1:40">
      <c r="A475" s="55">
        <v>473</v>
      </c>
      <c r="B475" s="20" t="s">
        <v>1133</v>
      </c>
      <c r="C475" s="49" t="s">
        <v>26</v>
      </c>
      <c r="D475" s="56">
        <v>0</v>
      </c>
      <c r="L475" s="23"/>
      <c r="M475" s="55" t="s">
        <v>1893</v>
      </c>
      <c r="N475" s="57" t="s">
        <v>1893</v>
      </c>
      <c r="O475" s="49" t="s">
        <v>1893</v>
      </c>
      <c r="P475" s="56" t="s">
        <v>1893</v>
      </c>
      <c r="Y475" s="55" t="s">
        <v>1893</v>
      </c>
      <c r="Z475" s="57" t="s">
        <v>1893</v>
      </c>
      <c r="AA475" s="49" t="s">
        <v>1893</v>
      </c>
      <c r="AB475" s="56" t="s">
        <v>1893</v>
      </c>
      <c r="AK475" s="55" t="s">
        <v>1893</v>
      </c>
      <c r="AL475" s="57" t="s">
        <v>1893</v>
      </c>
      <c r="AM475" s="49" t="s">
        <v>1893</v>
      </c>
      <c r="AN475" s="56" t="s">
        <v>1893</v>
      </c>
    </row>
    <row r="476" spans="1:40">
      <c r="A476" s="55">
        <v>474</v>
      </c>
      <c r="B476" s="20" t="s">
        <v>881</v>
      </c>
      <c r="C476" s="49" t="s">
        <v>52</v>
      </c>
      <c r="D476" s="56">
        <v>0</v>
      </c>
      <c r="L476" s="23"/>
      <c r="M476" s="55" t="s">
        <v>1893</v>
      </c>
      <c r="N476" s="57" t="s">
        <v>1893</v>
      </c>
      <c r="O476" s="49" t="s">
        <v>1893</v>
      </c>
      <c r="P476" s="56" t="s">
        <v>1893</v>
      </c>
      <c r="Y476" s="55" t="s">
        <v>1893</v>
      </c>
      <c r="Z476" s="57" t="s">
        <v>1893</v>
      </c>
      <c r="AA476" s="49" t="s">
        <v>1893</v>
      </c>
      <c r="AB476" s="56" t="s">
        <v>1893</v>
      </c>
      <c r="AK476" s="55" t="s">
        <v>1893</v>
      </c>
      <c r="AL476" s="57" t="s">
        <v>1893</v>
      </c>
      <c r="AM476" s="49" t="s">
        <v>1893</v>
      </c>
      <c r="AN476" s="56" t="s">
        <v>1893</v>
      </c>
    </row>
    <row r="477" spans="1:40">
      <c r="A477" s="55">
        <v>475</v>
      </c>
      <c r="B477" s="20" t="s">
        <v>1134</v>
      </c>
      <c r="C477" s="49" t="s">
        <v>52</v>
      </c>
      <c r="D477" s="56">
        <v>0</v>
      </c>
      <c r="L477" s="23"/>
      <c r="M477" s="55" t="s">
        <v>1893</v>
      </c>
      <c r="N477" s="57" t="s">
        <v>1893</v>
      </c>
      <c r="O477" s="49" t="s">
        <v>1893</v>
      </c>
      <c r="P477" s="56" t="s">
        <v>1893</v>
      </c>
      <c r="Y477" s="55" t="s">
        <v>1893</v>
      </c>
      <c r="Z477" s="57" t="s">
        <v>1893</v>
      </c>
      <c r="AA477" s="49" t="s">
        <v>1893</v>
      </c>
      <c r="AB477" s="56" t="s">
        <v>1893</v>
      </c>
      <c r="AK477" s="55" t="s">
        <v>1893</v>
      </c>
      <c r="AL477" s="57" t="s">
        <v>1893</v>
      </c>
      <c r="AM477" s="49" t="s">
        <v>1893</v>
      </c>
      <c r="AN477" s="56" t="s">
        <v>1893</v>
      </c>
    </row>
    <row r="478" spans="1:40">
      <c r="A478" s="55">
        <v>476</v>
      </c>
      <c r="B478" s="20" t="s">
        <v>518</v>
      </c>
      <c r="C478" s="49" t="s">
        <v>52</v>
      </c>
      <c r="D478" s="56">
        <v>0</v>
      </c>
      <c r="L478" s="23"/>
      <c r="M478" s="55" t="s">
        <v>1893</v>
      </c>
      <c r="N478" s="57" t="s">
        <v>1893</v>
      </c>
      <c r="O478" s="49" t="s">
        <v>1893</v>
      </c>
      <c r="P478" s="56" t="s">
        <v>1893</v>
      </c>
      <c r="Y478" s="55" t="s">
        <v>1893</v>
      </c>
      <c r="Z478" s="57" t="s">
        <v>1893</v>
      </c>
      <c r="AA478" s="49" t="s">
        <v>1893</v>
      </c>
      <c r="AB478" s="56" t="s">
        <v>1893</v>
      </c>
      <c r="AK478" s="55" t="s">
        <v>1893</v>
      </c>
      <c r="AL478" s="57" t="s">
        <v>1893</v>
      </c>
      <c r="AM478" s="49" t="s">
        <v>1893</v>
      </c>
      <c r="AN478" s="56" t="s">
        <v>1893</v>
      </c>
    </row>
    <row r="479" spans="1:40">
      <c r="A479" s="55">
        <v>477</v>
      </c>
      <c r="B479" s="20" t="s">
        <v>826</v>
      </c>
      <c r="C479" s="49" t="s">
        <v>46</v>
      </c>
      <c r="D479" s="56">
        <v>0</v>
      </c>
      <c r="L479" s="23"/>
      <c r="M479" s="55" t="s">
        <v>1893</v>
      </c>
      <c r="N479" s="57" t="s">
        <v>1893</v>
      </c>
      <c r="O479" s="49" t="s">
        <v>1893</v>
      </c>
      <c r="P479" s="56" t="s">
        <v>1893</v>
      </c>
      <c r="Y479" s="55" t="s">
        <v>1893</v>
      </c>
      <c r="Z479" s="57" t="s">
        <v>1893</v>
      </c>
      <c r="AA479" s="49" t="s">
        <v>1893</v>
      </c>
      <c r="AB479" s="56" t="s">
        <v>1893</v>
      </c>
      <c r="AK479" s="55" t="s">
        <v>1893</v>
      </c>
      <c r="AL479" s="57" t="s">
        <v>1893</v>
      </c>
      <c r="AM479" s="49" t="s">
        <v>1893</v>
      </c>
      <c r="AN479" s="56" t="s">
        <v>1893</v>
      </c>
    </row>
    <row r="480" spans="1:40">
      <c r="A480" s="55">
        <v>478</v>
      </c>
      <c r="B480" s="20" t="s">
        <v>1488</v>
      </c>
      <c r="C480" s="49" t="s">
        <v>50</v>
      </c>
      <c r="D480" s="56">
        <v>0</v>
      </c>
      <c r="L480" s="23"/>
      <c r="M480" s="55" t="s">
        <v>1893</v>
      </c>
      <c r="N480" s="57" t="s">
        <v>1893</v>
      </c>
      <c r="O480" s="49" t="s">
        <v>1893</v>
      </c>
      <c r="P480" s="56" t="s">
        <v>1893</v>
      </c>
      <c r="Y480" s="55" t="s">
        <v>1893</v>
      </c>
      <c r="Z480" s="57" t="s">
        <v>1893</v>
      </c>
      <c r="AA480" s="49" t="s">
        <v>1893</v>
      </c>
      <c r="AB480" s="56" t="s">
        <v>1893</v>
      </c>
      <c r="AK480" s="55" t="s">
        <v>1893</v>
      </c>
      <c r="AL480" s="57" t="s">
        <v>1893</v>
      </c>
      <c r="AM480" s="49" t="s">
        <v>1893</v>
      </c>
      <c r="AN480" s="56" t="s">
        <v>1893</v>
      </c>
    </row>
    <row r="481" spans="1:40">
      <c r="A481" s="55">
        <v>479</v>
      </c>
      <c r="B481" s="20" t="s">
        <v>1137</v>
      </c>
      <c r="C481" s="49" t="s">
        <v>52</v>
      </c>
      <c r="D481" s="56">
        <v>0</v>
      </c>
      <c r="L481" s="23"/>
      <c r="M481" s="55" t="s">
        <v>1893</v>
      </c>
      <c r="N481" s="57" t="s">
        <v>1893</v>
      </c>
      <c r="O481" s="49" t="s">
        <v>1893</v>
      </c>
      <c r="P481" s="56" t="s">
        <v>1893</v>
      </c>
      <c r="Y481" s="55" t="s">
        <v>1893</v>
      </c>
      <c r="Z481" s="57" t="s">
        <v>1893</v>
      </c>
      <c r="AA481" s="49" t="s">
        <v>1893</v>
      </c>
      <c r="AB481" s="56" t="s">
        <v>1893</v>
      </c>
      <c r="AK481" s="55" t="s">
        <v>1893</v>
      </c>
      <c r="AL481" s="57" t="s">
        <v>1893</v>
      </c>
      <c r="AM481" s="49" t="s">
        <v>1893</v>
      </c>
      <c r="AN481" s="56" t="s">
        <v>1893</v>
      </c>
    </row>
    <row r="482" spans="1:40">
      <c r="A482" s="55">
        <v>480</v>
      </c>
      <c r="B482" s="20" t="s">
        <v>1490</v>
      </c>
      <c r="C482" s="49" t="s">
        <v>42</v>
      </c>
      <c r="D482" s="56">
        <v>0</v>
      </c>
      <c r="L482" s="23"/>
      <c r="M482" s="55" t="s">
        <v>1893</v>
      </c>
      <c r="N482" s="57" t="s">
        <v>1893</v>
      </c>
      <c r="O482" s="49" t="s">
        <v>1893</v>
      </c>
      <c r="P482" s="56" t="s">
        <v>1893</v>
      </c>
      <c r="Y482" s="55" t="s">
        <v>1893</v>
      </c>
      <c r="Z482" s="57" t="s">
        <v>1893</v>
      </c>
      <c r="AA482" s="49" t="s">
        <v>1893</v>
      </c>
      <c r="AB482" s="56" t="s">
        <v>1893</v>
      </c>
      <c r="AK482" s="55" t="s">
        <v>1893</v>
      </c>
      <c r="AL482" s="57" t="s">
        <v>1893</v>
      </c>
      <c r="AM482" s="49" t="s">
        <v>1893</v>
      </c>
      <c r="AN482" s="56" t="s">
        <v>1893</v>
      </c>
    </row>
    <row r="483" spans="1:40">
      <c r="A483" s="55">
        <v>481</v>
      </c>
      <c r="B483" s="20" t="s">
        <v>343</v>
      </c>
      <c r="C483" s="49" t="s">
        <v>59</v>
      </c>
      <c r="D483" s="56">
        <v>0</v>
      </c>
      <c r="L483" s="23"/>
      <c r="M483" s="55" t="s">
        <v>1893</v>
      </c>
      <c r="N483" s="57" t="s">
        <v>1893</v>
      </c>
      <c r="O483" s="49" t="s">
        <v>1893</v>
      </c>
      <c r="P483" s="56" t="s">
        <v>1893</v>
      </c>
      <c r="Y483" s="55" t="s">
        <v>1893</v>
      </c>
      <c r="Z483" s="57" t="s">
        <v>1893</v>
      </c>
      <c r="AA483" s="49" t="s">
        <v>1893</v>
      </c>
      <c r="AB483" s="56" t="s">
        <v>1893</v>
      </c>
      <c r="AK483" s="55" t="s">
        <v>1893</v>
      </c>
      <c r="AL483" s="57" t="s">
        <v>1893</v>
      </c>
      <c r="AM483" s="49" t="s">
        <v>1893</v>
      </c>
      <c r="AN483" s="56" t="s">
        <v>1893</v>
      </c>
    </row>
    <row r="484" spans="1:40">
      <c r="A484" s="55">
        <v>482</v>
      </c>
      <c r="B484" s="20" t="s">
        <v>1492</v>
      </c>
      <c r="C484" s="49" t="s">
        <v>42</v>
      </c>
      <c r="D484" s="56">
        <v>0</v>
      </c>
      <c r="L484" s="23"/>
      <c r="M484" s="55" t="s">
        <v>1893</v>
      </c>
      <c r="N484" s="57" t="s">
        <v>1893</v>
      </c>
      <c r="O484" s="49" t="s">
        <v>1893</v>
      </c>
      <c r="P484" s="56" t="s">
        <v>1893</v>
      </c>
      <c r="Y484" s="55" t="s">
        <v>1893</v>
      </c>
      <c r="Z484" s="57" t="s">
        <v>1893</v>
      </c>
      <c r="AA484" s="49" t="s">
        <v>1893</v>
      </c>
      <c r="AB484" s="56" t="s">
        <v>1893</v>
      </c>
      <c r="AK484" s="55" t="s">
        <v>1893</v>
      </c>
      <c r="AL484" s="57" t="s">
        <v>1893</v>
      </c>
      <c r="AM484" s="49" t="s">
        <v>1893</v>
      </c>
      <c r="AN484" s="56" t="s">
        <v>1893</v>
      </c>
    </row>
    <row r="485" spans="1:40">
      <c r="A485" s="55">
        <v>483</v>
      </c>
      <c r="B485" s="20" t="s">
        <v>963</v>
      </c>
      <c r="C485" s="49" t="s">
        <v>41</v>
      </c>
      <c r="D485" s="56">
        <v>0</v>
      </c>
      <c r="L485" s="23"/>
      <c r="M485" s="55" t="s">
        <v>1893</v>
      </c>
      <c r="N485" s="57" t="s">
        <v>1893</v>
      </c>
      <c r="O485" s="49" t="s">
        <v>1893</v>
      </c>
      <c r="P485" s="56" t="s">
        <v>1893</v>
      </c>
      <c r="Y485" s="55" t="s">
        <v>1893</v>
      </c>
      <c r="Z485" s="57" t="s">
        <v>1893</v>
      </c>
      <c r="AA485" s="49" t="s">
        <v>1893</v>
      </c>
      <c r="AB485" s="56" t="s">
        <v>1893</v>
      </c>
      <c r="AK485" s="55" t="s">
        <v>1893</v>
      </c>
      <c r="AL485" s="57" t="s">
        <v>1893</v>
      </c>
      <c r="AM485" s="49" t="s">
        <v>1893</v>
      </c>
      <c r="AN485" s="56" t="s">
        <v>1893</v>
      </c>
    </row>
    <row r="486" spans="1:40">
      <c r="A486" s="55">
        <v>484</v>
      </c>
      <c r="B486" s="20" t="s">
        <v>1139</v>
      </c>
      <c r="C486" s="49" t="s">
        <v>41</v>
      </c>
      <c r="D486" s="56">
        <v>0</v>
      </c>
      <c r="L486" s="23"/>
      <c r="M486" s="55" t="s">
        <v>1893</v>
      </c>
      <c r="N486" s="57" t="s">
        <v>1893</v>
      </c>
      <c r="O486" s="49" t="s">
        <v>1893</v>
      </c>
      <c r="P486" s="56" t="s">
        <v>1893</v>
      </c>
      <c r="Y486" s="55" t="s">
        <v>1893</v>
      </c>
      <c r="Z486" s="57" t="s">
        <v>1893</v>
      </c>
      <c r="AA486" s="49" t="s">
        <v>1893</v>
      </c>
      <c r="AB486" s="56" t="s">
        <v>1893</v>
      </c>
      <c r="AK486" s="55" t="s">
        <v>1893</v>
      </c>
      <c r="AL486" s="57" t="s">
        <v>1893</v>
      </c>
      <c r="AM486" s="49" t="s">
        <v>1893</v>
      </c>
      <c r="AN486" s="56" t="s">
        <v>1893</v>
      </c>
    </row>
    <row r="487" spans="1:40">
      <c r="A487" s="55">
        <v>485</v>
      </c>
      <c r="B487" s="20" t="s">
        <v>1259</v>
      </c>
      <c r="C487" s="49" t="s">
        <v>21</v>
      </c>
      <c r="D487" s="56">
        <v>0</v>
      </c>
      <c r="L487" s="23"/>
      <c r="M487" s="55" t="s">
        <v>1893</v>
      </c>
      <c r="N487" s="57" t="s">
        <v>1893</v>
      </c>
      <c r="O487" s="49" t="s">
        <v>1893</v>
      </c>
      <c r="P487" s="56" t="s">
        <v>1893</v>
      </c>
      <c r="Y487" s="55" t="s">
        <v>1893</v>
      </c>
      <c r="Z487" s="57" t="s">
        <v>1893</v>
      </c>
      <c r="AA487" s="49" t="s">
        <v>1893</v>
      </c>
      <c r="AB487" s="56" t="s">
        <v>1893</v>
      </c>
      <c r="AK487" s="55" t="s">
        <v>1893</v>
      </c>
      <c r="AL487" s="57" t="s">
        <v>1893</v>
      </c>
      <c r="AM487" s="49" t="s">
        <v>1893</v>
      </c>
      <c r="AN487" s="56" t="s">
        <v>1893</v>
      </c>
    </row>
    <row r="488" spans="1:40">
      <c r="A488" s="55">
        <v>486</v>
      </c>
      <c r="B488" s="20" t="s">
        <v>892</v>
      </c>
      <c r="C488" s="49" t="s">
        <v>34</v>
      </c>
      <c r="D488" s="56">
        <v>0</v>
      </c>
      <c r="L488" s="23"/>
      <c r="M488" s="55" t="s">
        <v>1893</v>
      </c>
      <c r="N488" s="57" t="s">
        <v>1893</v>
      </c>
      <c r="O488" s="49" t="s">
        <v>1893</v>
      </c>
      <c r="P488" s="56" t="s">
        <v>1893</v>
      </c>
      <c r="Y488" s="55" t="s">
        <v>1893</v>
      </c>
      <c r="Z488" s="57" t="s">
        <v>1893</v>
      </c>
      <c r="AA488" s="49" t="s">
        <v>1893</v>
      </c>
      <c r="AB488" s="56" t="s">
        <v>1893</v>
      </c>
      <c r="AK488" s="55" t="s">
        <v>1893</v>
      </c>
      <c r="AL488" s="57" t="s">
        <v>1893</v>
      </c>
      <c r="AM488" s="49" t="s">
        <v>1893</v>
      </c>
      <c r="AN488" s="56" t="s">
        <v>1893</v>
      </c>
    </row>
    <row r="489" spans="1:40">
      <c r="A489" s="55">
        <v>487</v>
      </c>
      <c r="B489" s="20" t="s">
        <v>1143</v>
      </c>
      <c r="C489" s="49" t="s">
        <v>59</v>
      </c>
      <c r="D489" s="56">
        <v>0</v>
      </c>
      <c r="L489" s="23"/>
      <c r="M489" s="55" t="s">
        <v>1893</v>
      </c>
      <c r="N489" s="57" t="s">
        <v>1893</v>
      </c>
      <c r="O489" s="49" t="s">
        <v>1893</v>
      </c>
      <c r="P489" s="56" t="s">
        <v>1893</v>
      </c>
      <c r="Y489" s="55" t="s">
        <v>1893</v>
      </c>
      <c r="Z489" s="57" t="s">
        <v>1893</v>
      </c>
      <c r="AA489" s="49" t="s">
        <v>1893</v>
      </c>
      <c r="AB489" s="56" t="s">
        <v>1893</v>
      </c>
      <c r="AK489" s="55" t="s">
        <v>1893</v>
      </c>
      <c r="AL489" s="57" t="s">
        <v>1893</v>
      </c>
      <c r="AM489" s="49" t="s">
        <v>1893</v>
      </c>
      <c r="AN489" s="56" t="s">
        <v>1893</v>
      </c>
    </row>
    <row r="490" spans="1:40">
      <c r="A490" s="55">
        <v>488</v>
      </c>
      <c r="B490" s="20" t="s">
        <v>1022</v>
      </c>
      <c r="C490" s="49" t="s">
        <v>41</v>
      </c>
      <c r="D490" s="56">
        <v>0</v>
      </c>
      <c r="L490" s="23"/>
      <c r="M490" s="55" t="s">
        <v>1893</v>
      </c>
      <c r="N490" s="57" t="s">
        <v>1893</v>
      </c>
      <c r="O490" s="49" t="s">
        <v>1893</v>
      </c>
      <c r="P490" s="56" t="s">
        <v>1893</v>
      </c>
      <c r="Y490" s="55" t="s">
        <v>1893</v>
      </c>
      <c r="Z490" s="57" t="s">
        <v>1893</v>
      </c>
      <c r="AA490" s="49" t="s">
        <v>1893</v>
      </c>
      <c r="AB490" s="56" t="s">
        <v>1893</v>
      </c>
      <c r="AK490" s="55" t="s">
        <v>1893</v>
      </c>
      <c r="AL490" s="57" t="s">
        <v>1893</v>
      </c>
      <c r="AM490" s="49" t="s">
        <v>1893</v>
      </c>
      <c r="AN490" s="56" t="s">
        <v>1893</v>
      </c>
    </row>
    <row r="491" spans="1:40">
      <c r="A491" s="55">
        <v>489</v>
      </c>
      <c r="B491" s="20" t="s">
        <v>334</v>
      </c>
      <c r="C491" s="49" t="s">
        <v>46</v>
      </c>
      <c r="D491" s="56">
        <v>0</v>
      </c>
      <c r="L491" s="23"/>
      <c r="M491" s="55" t="s">
        <v>1893</v>
      </c>
      <c r="N491" s="57" t="s">
        <v>1893</v>
      </c>
      <c r="O491" s="49" t="s">
        <v>1893</v>
      </c>
      <c r="P491" s="56" t="s">
        <v>1893</v>
      </c>
      <c r="Y491" s="55" t="s">
        <v>1893</v>
      </c>
      <c r="Z491" s="57" t="s">
        <v>1893</v>
      </c>
      <c r="AA491" s="49" t="s">
        <v>1893</v>
      </c>
      <c r="AB491" s="56" t="s">
        <v>1893</v>
      </c>
      <c r="AK491" s="55" t="s">
        <v>1893</v>
      </c>
      <c r="AL491" s="57" t="s">
        <v>1893</v>
      </c>
      <c r="AM491" s="49" t="s">
        <v>1893</v>
      </c>
      <c r="AN491" s="56" t="s">
        <v>1893</v>
      </c>
    </row>
    <row r="492" spans="1:40">
      <c r="A492" s="55">
        <v>490</v>
      </c>
      <c r="B492" s="20" t="s">
        <v>1144</v>
      </c>
      <c r="C492" s="49" t="s">
        <v>26</v>
      </c>
      <c r="D492" s="56">
        <v>0</v>
      </c>
      <c r="L492" s="23"/>
      <c r="M492" s="55" t="s">
        <v>1893</v>
      </c>
      <c r="N492" s="57" t="s">
        <v>1893</v>
      </c>
      <c r="O492" s="49" t="s">
        <v>1893</v>
      </c>
      <c r="P492" s="56" t="s">
        <v>1893</v>
      </c>
      <c r="Y492" s="55" t="s">
        <v>1893</v>
      </c>
      <c r="Z492" s="57" t="s">
        <v>1893</v>
      </c>
      <c r="AA492" s="49" t="s">
        <v>1893</v>
      </c>
      <c r="AB492" s="56" t="s">
        <v>1893</v>
      </c>
      <c r="AK492" s="55" t="s">
        <v>1893</v>
      </c>
      <c r="AL492" s="57" t="s">
        <v>1893</v>
      </c>
      <c r="AM492" s="49" t="s">
        <v>1893</v>
      </c>
      <c r="AN492" s="56" t="s">
        <v>1893</v>
      </c>
    </row>
    <row r="493" spans="1:40">
      <c r="A493" s="55">
        <v>491</v>
      </c>
      <c r="B493" s="20" t="s">
        <v>367</v>
      </c>
      <c r="C493" s="49" t="s">
        <v>36</v>
      </c>
      <c r="D493" s="56">
        <v>0</v>
      </c>
      <c r="L493" s="23"/>
      <c r="M493" s="55" t="s">
        <v>1893</v>
      </c>
      <c r="N493" s="57" t="s">
        <v>1893</v>
      </c>
      <c r="O493" s="49" t="s">
        <v>1893</v>
      </c>
      <c r="P493" s="56" t="s">
        <v>1893</v>
      </c>
      <c r="Y493" s="55" t="s">
        <v>1893</v>
      </c>
      <c r="Z493" s="57" t="s">
        <v>1893</v>
      </c>
      <c r="AA493" s="49" t="s">
        <v>1893</v>
      </c>
      <c r="AB493" s="56" t="s">
        <v>1893</v>
      </c>
      <c r="AK493" s="55" t="s">
        <v>1893</v>
      </c>
      <c r="AL493" s="57" t="s">
        <v>1893</v>
      </c>
      <c r="AM493" s="49" t="s">
        <v>1893</v>
      </c>
      <c r="AN493" s="56" t="s">
        <v>1893</v>
      </c>
    </row>
    <row r="494" spans="1:40">
      <c r="A494" s="55">
        <v>492</v>
      </c>
      <c r="B494" s="20" t="s">
        <v>1494</v>
      </c>
      <c r="C494" s="49" t="s">
        <v>42</v>
      </c>
      <c r="D494" s="56">
        <v>0</v>
      </c>
      <c r="L494" s="23"/>
      <c r="M494" s="55" t="s">
        <v>1893</v>
      </c>
      <c r="N494" s="57" t="s">
        <v>1893</v>
      </c>
      <c r="O494" s="49" t="s">
        <v>1893</v>
      </c>
      <c r="P494" s="56" t="s">
        <v>1893</v>
      </c>
      <c r="Y494" s="55" t="s">
        <v>1893</v>
      </c>
      <c r="Z494" s="57" t="s">
        <v>1893</v>
      </c>
      <c r="AA494" s="49" t="s">
        <v>1893</v>
      </c>
      <c r="AB494" s="56" t="s">
        <v>1893</v>
      </c>
      <c r="AK494" s="55" t="s">
        <v>1893</v>
      </c>
      <c r="AL494" s="57" t="s">
        <v>1893</v>
      </c>
      <c r="AM494" s="49" t="s">
        <v>1893</v>
      </c>
      <c r="AN494" s="56" t="s">
        <v>1893</v>
      </c>
    </row>
    <row r="495" spans="1:40">
      <c r="A495" s="55">
        <v>493</v>
      </c>
      <c r="B495" s="20" t="s">
        <v>1496</v>
      </c>
      <c r="C495" s="49" t="s">
        <v>49</v>
      </c>
      <c r="D495" s="56">
        <v>0</v>
      </c>
      <c r="L495" s="23"/>
      <c r="M495" s="55" t="s">
        <v>1893</v>
      </c>
      <c r="N495" s="57" t="s">
        <v>1893</v>
      </c>
      <c r="O495" s="49" t="s">
        <v>1893</v>
      </c>
      <c r="P495" s="56" t="s">
        <v>1893</v>
      </c>
      <c r="Y495" s="55" t="s">
        <v>1893</v>
      </c>
      <c r="Z495" s="57" t="s">
        <v>1893</v>
      </c>
      <c r="AA495" s="49" t="s">
        <v>1893</v>
      </c>
      <c r="AB495" s="56" t="s">
        <v>1893</v>
      </c>
      <c r="AK495" s="55" t="s">
        <v>1893</v>
      </c>
      <c r="AL495" s="57" t="s">
        <v>1893</v>
      </c>
      <c r="AM495" s="49" t="s">
        <v>1893</v>
      </c>
      <c r="AN495" s="56" t="s">
        <v>1893</v>
      </c>
    </row>
    <row r="496" spans="1:40">
      <c r="A496" s="55">
        <v>494</v>
      </c>
      <c r="B496" s="20" t="s">
        <v>350</v>
      </c>
      <c r="C496" s="49" t="s">
        <v>43</v>
      </c>
      <c r="D496" s="56">
        <v>0</v>
      </c>
      <c r="L496" s="23"/>
      <c r="M496" s="55" t="s">
        <v>1893</v>
      </c>
      <c r="N496" s="57" t="s">
        <v>1893</v>
      </c>
      <c r="O496" s="49" t="s">
        <v>1893</v>
      </c>
      <c r="P496" s="56" t="s">
        <v>1893</v>
      </c>
      <c r="Y496" s="55" t="s">
        <v>1893</v>
      </c>
      <c r="Z496" s="57" t="s">
        <v>1893</v>
      </c>
      <c r="AA496" s="49" t="s">
        <v>1893</v>
      </c>
      <c r="AB496" s="56" t="s">
        <v>1893</v>
      </c>
      <c r="AK496" s="55" t="s">
        <v>1893</v>
      </c>
      <c r="AL496" s="57" t="s">
        <v>1893</v>
      </c>
      <c r="AM496" s="49" t="s">
        <v>1893</v>
      </c>
      <c r="AN496" s="56" t="s">
        <v>1893</v>
      </c>
    </row>
    <row r="497" spans="1:40">
      <c r="A497" s="55">
        <v>495</v>
      </c>
      <c r="B497" s="20" t="s">
        <v>1184</v>
      </c>
      <c r="C497" s="49" t="s">
        <v>50</v>
      </c>
      <c r="D497" s="56">
        <v>0</v>
      </c>
      <c r="L497" s="23"/>
      <c r="M497" s="55" t="s">
        <v>1893</v>
      </c>
      <c r="N497" s="57" t="s">
        <v>1893</v>
      </c>
      <c r="O497" s="49" t="s">
        <v>1893</v>
      </c>
      <c r="P497" s="56" t="s">
        <v>1893</v>
      </c>
      <c r="Y497" s="55" t="s">
        <v>1893</v>
      </c>
      <c r="Z497" s="57" t="s">
        <v>1893</v>
      </c>
      <c r="AA497" s="49" t="s">
        <v>1893</v>
      </c>
      <c r="AB497" s="56" t="s">
        <v>1893</v>
      </c>
      <c r="AK497" s="55" t="s">
        <v>1893</v>
      </c>
      <c r="AL497" s="57" t="s">
        <v>1893</v>
      </c>
      <c r="AM497" s="49" t="s">
        <v>1893</v>
      </c>
      <c r="AN497" s="56" t="s">
        <v>1893</v>
      </c>
    </row>
    <row r="498" spans="1:40">
      <c r="A498" s="55">
        <v>496</v>
      </c>
      <c r="B498" s="20" t="s">
        <v>1497</v>
      </c>
      <c r="C498" s="49" t="s">
        <v>42</v>
      </c>
      <c r="D498" s="56">
        <v>0</v>
      </c>
      <c r="L498" s="23"/>
      <c r="M498" s="55" t="s">
        <v>1893</v>
      </c>
      <c r="N498" s="57" t="s">
        <v>1893</v>
      </c>
      <c r="O498" s="49" t="s">
        <v>1893</v>
      </c>
      <c r="P498" s="56" t="s">
        <v>1893</v>
      </c>
      <c r="Y498" s="55" t="s">
        <v>1893</v>
      </c>
      <c r="Z498" s="57" t="s">
        <v>1893</v>
      </c>
      <c r="AA498" s="49" t="s">
        <v>1893</v>
      </c>
      <c r="AB498" s="56" t="s">
        <v>1893</v>
      </c>
      <c r="AK498" s="55" t="s">
        <v>1893</v>
      </c>
      <c r="AL498" s="57" t="s">
        <v>1893</v>
      </c>
      <c r="AM498" s="49" t="s">
        <v>1893</v>
      </c>
      <c r="AN498" s="56" t="s">
        <v>1893</v>
      </c>
    </row>
    <row r="499" spans="1:40">
      <c r="A499" s="55">
        <v>497</v>
      </c>
      <c r="B499" s="20" t="s">
        <v>1498</v>
      </c>
      <c r="C499" s="49" t="s">
        <v>42</v>
      </c>
      <c r="D499" s="56">
        <v>0</v>
      </c>
      <c r="L499" s="23"/>
      <c r="M499" s="55" t="s">
        <v>1893</v>
      </c>
      <c r="N499" s="57" t="s">
        <v>1893</v>
      </c>
      <c r="O499" s="49" t="s">
        <v>1893</v>
      </c>
      <c r="P499" s="56" t="s">
        <v>1893</v>
      </c>
      <c r="Y499" s="55" t="s">
        <v>1893</v>
      </c>
      <c r="Z499" s="57" t="s">
        <v>1893</v>
      </c>
      <c r="AA499" s="49" t="s">
        <v>1893</v>
      </c>
      <c r="AB499" s="56" t="s">
        <v>1893</v>
      </c>
      <c r="AK499" s="55" t="s">
        <v>1893</v>
      </c>
      <c r="AL499" s="57" t="s">
        <v>1893</v>
      </c>
      <c r="AM499" s="49" t="s">
        <v>1893</v>
      </c>
      <c r="AN499" s="56" t="s">
        <v>1893</v>
      </c>
    </row>
    <row r="500" spans="1:40" ht="14.85" customHeight="1">
      <c r="A500" s="55">
        <v>498</v>
      </c>
      <c r="B500" s="20" t="s">
        <v>848</v>
      </c>
      <c r="C500" s="49" t="s">
        <v>46</v>
      </c>
      <c r="D500" s="56">
        <v>0</v>
      </c>
      <c r="L500" s="23"/>
      <c r="M500" s="55" t="s">
        <v>1893</v>
      </c>
      <c r="N500" s="57" t="s">
        <v>1893</v>
      </c>
      <c r="O500" s="49" t="s">
        <v>1893</v>
      </c>
      <c r="P500" s="56" t="s">
        <v>1893</v>
      </c>
      <c r="Y500" s="55" t="s">
        <v>1893</v>
      </c>
      <c r="Z500" s="57" t="s">
        <v>1893</v>
      </c>
      <c r="AA500" s="49" t="s">
        <v>1893</v>
      </c>
      <c r="AB500" s="56" t="s">
        <v>1893</v>
      </c>
      <c r="AK500" s="55" t="s">
        <v>1893</v>
      </c>
      <c r="AL500" s="57" t="s">
        <v>1893</v>
      </c>
      <c r="AM500" s="49" t="s">
        <v>1893</v>
      </c>
      <c r="AN500" s="56" t="s">
        <v>1893</v>
      </c>
    </row>
    <row r="501" spans="1:40">
      <c r="A501" s="55">
        <v>499</v>
      </c>
      <c r="B501" s="20" t="s">
        <v>1500</v>
      </c>
      <c r="C501" s="49" t="s">
        <v>50</v>
      </c>
      <c r="D501" s="56">
        <v>0</v>
      </c>
      <c r="M501" s="74"/>
      <c r="N501" s="74"/>
      <c r="O501" s="74"/>
      <c r="P501" s="74"/>
      <c r="Y501" s="55" t="s">
        <v>1893</v>
      </c>
      <c r="Z501" s="57" t="s">
        <v>1893</v>
      </c>
      <c r="AA501" s="49" t="s">
        <v>1893</v>
      </c>
      <c r="AB501" s="56" t="s">
        <v>1893</v>
      </c>
      <c r="AK501" s="75"/>
      <c r="AL501" s="75"/>
      <c r="AM501" s="75"/>
      <c r="AN501" s="75"/>
    </row>
    <row r="502" spans="1:40">
      <c r="A502" s="55">
        <v>500</v>
      </c>
      <c r="B502" s="20" t="s">
        <v>933</v>
      </c>
      <c r="C502" s="49" t="s">
        <v>43</v>
      </c>
      <c r="D502" s="56">
        <v>0</v>
      </c>
      <c r="Y502" s="55" t="s">
        <v>1893</v>
      </c>
      <c r="Z502" s="57" t="s">
        <v>1893</v>
      </c>
      <c r="AA502" s="49" t="s">
        <v>1893</v>
      </c>
      <c r="AB502" s="56" t="s">
        <v>1893</v>
      </c>
    </row>
    <row r="503" spans="1:40">
      <c r="A503" s="55">
        <v>501</v>
      </c>
      <c r="B503" s="20" t="s">
        <v>1363</v>
      </c>
      <c r="C503" s="49" t="s">
        <v>36</v>
      </c>
      <c r="D503" s="56">
        <v>0</v>
      </c>
      <c r="Y503" s="55" t="s">
        <v>1893</v>
      </c>
      <c r="Z503" s="57" t="s">
        <v>1893</v>
      </c>
      <c r="AA503" s="49" t="s">
        <v>1893</v>
      </c>
      <c r="AB503" s="56" t="s">
        <v>1893</v>
      </c>
    </row>
    <row r="504" spans="1:40">
      <c r="A504" s="55">
        <v>502</v>
      </c>
      <c r="B504" s="20" t="s">
        <v>1151</v>
      </c>
      <c r="C504" s="49" t="s">
        <v>52</v>
      </c>
      <c r="D504" s="56">
        <v>0</v>
      </c>
      <c r="Y504" s="55" t="s">
        <v>1893</v>
      </c>
      <c r="Z504" s="57" t="s">
        <v>1893</v>
      </c>
      <c r="AA504" s="49" t="s">
        <v>1893</v>
      </c>
      <c r="AB504" s="56" t="s">
        <v>1893</v>
      </c>
    </row>
    <row r="505" spans="1:40">
      <c r="A505" s="55">
        <v>503</v>
      </c>
      <c r="B505" s="20" t="s">
        <v>1504</v>
      </c>
      <c r="C505" s="49" t="s">
        <v>49</v>
      </c>
      <c r="D505" s="56">
        <v>0</v>
      </c>
      <c r="Y505" s="55" t="s">
        <v>1893</v>
      </c>
      <c r="Z505" s="57" t="s">
        <v>1893</v>
      </c>
      <c r="AA505" s="49" t="s">
        <v>1893</v>
      </c>
      <c r="AB505" s="56" t="s">
        <v>1893</v>
      </c>
    </row>
    <row r="506" spans="1:40">
      <c r="A506" s="55">
        <v>504</v>
      </c>
      <c r="B506" s="20" t="s">
        <v>1152</v>
      </c>
      <c r="C506" s="49" t="s">
        <v>49</v>
      </c>
      <c r="D506" s="56">
        <v>0</v>
      </c>
      <c r="Y506" s="55" t="s">
        <v>1893</v>
      </c>
      <c r="Z506" s="57" t="s">
        <v>1893</v>
      </c>
      <c r="AA506" s="49" t="s">
        <v>1893</v>
      </c>
      <c r="AB506" s="56" t="s">
        <v>1893</v>
      </c>
    </row>
    <row r="507" spans="1:40">
      <c r="A507" s="55">
        <v>505</v>
      </c>
      <c r="B507" s="20" t="s">
        <v>1153</v>
      </c>
      <c r="C507" s="49" t="s">
        <v>41</v>
      </c>
      <c r="D507" s="56">
        <v>0</v>
      </c>
      <c r="Y507" s="55" t="s">
        <v>1893</v>
      </c>
      <c r="Z507" s="57" t="s">
        <v>1893</v>
      </c>
      <c r="AA507" s="49" t="s">
        <v>1893</v>
      </c>
      <c r="AB507" s="56" t="s">
        <v>1893</v>
      </c>
    </row>
    <row r="508" spans="1:40">
      <c r="A508" s="55">
        <v>506</v>
      </c>
      <c r="B508" s="20" t="s">
        <v>516</v>
      </c>
      <c r="C508" s="49" t="s">
        <v>49</v>
      </c>
      <c r="D508" s="56">
        <v>0</v>
      </c>
      <c r="Y508" s="55" t="s">
        <v>1893</v>
      </c>
      <c r="Z508" s="57" t="s">
        <v>1893</v>
      </c>
      <c r="AA508" s="49" t="s">
        <v>1893</v>
      </c>
      <c r="AB508" s="56" t="s">
        <v>1893</v>
      </c>
    </row>
    <row r="509" spans="1:40">
      <c r="A509" s="55">
        <v>507</v>
      </c>
      <c r="B509" s="20" t="s">
        <v>1505</v>
      </c>
      <c r="C509" s="49" t="s">
        <v>43</v>
      </c>
      <c r="D509" s="56">
        <v>0</v>
      </c>
      <c r="Y509" s="55" t="s">
        <v>1893</v>
      </c>
      <c r="Z509" s="57" t="s">
        <v>1893</v>
      </c>
      <c r="AA509" s="49" t="s">
        <v>1893</v>
      </c>
      <c r="AB509" s="56" t="s">
        <v>1893</v>
      </c>
    </row>
    <row r="510" spans="1:40">
      <c r="A510" s="55">
        <v>508</v>
      </c>
      <c r="B510" s="20" t="s">
        <v>1156</v>
      </c>
      <c r="C510" s="49" t="s">
        <v>26</v>
      </c>
      <c r="D510" s="56">
        <v>0</v>
      </c>
      <c r="Y510" s="55" t="s">
        <v>1893</v>
      </c>
      <c r="Z510" s="57" t="s">
        <v>1893</v>
      </c>
      <c r="AA510" s="49" t="s">
        <v>1893</v>
      </c>
      <c r="AB510" s="56" t="s">
        <v>1893</v>
      </c>
    </row>
    <row r="511" spans="1:40">
      <c r="A511" s="55">
        <v>509</v>
      </c>
      <c r="B511" s="20" t="s">
        <v>1159</v>
      </c>
      <c r="C511" s="49" t="s">
        <v>24</v>
      </c>
      <c r="D511" s="56">
        <v>0</v>
      </c>
      <c r="Y511" s="55" t="s">
        <v>1893</v>
      </c>
      <c r="Z511" s="57" t="s">
        <v>1893</v>
      </c>
      <c r="AA511" s="49" t="s">
        <v>1893</v>
      </c>
      <c r="AB511" s="56" t="s">
        <v>1893</v>
      </c>
    </row>
    <row r="512" spans="1:40">
      <c r="A512" s="55">
        <v>510</v>
      </c>
      <c r="B512" s="20" t="s">
        <v>1506</v>
      </c>
      <c r="C512" s="49" t="s">
        <v>29</v>
      </c>
      <c r="D512" s="56">
        <v>0</v>
      </c>
      <c r="Y512" s="55" t="s">
        <v>1893</v>
      </c>
      <c r="Z512" s="57" t="s">
        <v>1893</v>
      </c>
      <c r="AA512" s="49" t="s">
        <v>1893</v>
      </c>
      <c r="AB512" s="56" t="s">
        <v>1893</v>
      </c>
    </row>
    <row r="513" spans="1:28">
      <c r="A513" s="55">
        <v>511</v>
      </c>
      <c r="B513" s="20" t="s">
        <v>1507</v>
      </c>
      <c r="C513" s="49" t="s">
        <v>43</v>
      </c>
      <c r="D513" s="56">
        <v>0</v>
      </c>
      <c r="Y513" s="55" t="s">
        <v>1893</v>
      </c>
      <c r="Z513" s="57" t="s">
        <v>1893</v>
      </c>
      <c r="AA513" s="49" t="s">
        <v>1893</v>
      </c>
      <c r="AB513" s="56" t="s">
        <v>1893</v>
      </c>
    </row>
    <row r="514" spans="1:28">
      <c r="A514" s="55">
        <v>512</v>
      </c>
      <c r="B514" s="20" t="s">
        <v>1734</v>
      </c>
      <c r="C514" s="49" t="s">
        <v>41</v>
      </c>
      <c r="D514" s="56">
        <v>0</v>
      </c>
      <c r="Y514" s="55" t="s">
        <v>1893</v>
      </c>
      <c r="Z514" s="57" t="s">
        <v>1893</v>
      </c>
      <c r="AA514" s="49" t="s">
        <v>1893</v>
      </c>
      <c r="AB514" s="56" t="s">
        <v>1893</v>
      </c>
    </row>
    <row r="515" spans="1:28">
      <c r="A515" s="55">
        <v>513</v>
      </c>
      <c r="B515" s="20" t="s">
        <v>1162</v>
      </c>
      <c r="C515" s="49" t="s">
        <v>52</v>
      </c>
      <c r="D515" s="56">
        <v>0</v>
      </c>
      <c r="Y515" s="55" t="s">
        <v>1893</v>
      </c>
      <c r="Z515" s="57" t="s">
        <v>1893</v>
      </c>
      <c r="AA515" s="49" t="s">
        <v>1893</v>
      </c>
      <c r="AB515" s="56" t="s">
        <v>1893</v>
      </c>
    </row>
    <row r="516" spans="1:28">
      <c r="A516" s="55">
        <v>514</v>
      </c>
      <c r="B516" s="20" t="s">
        <v>324</v>
      </c>
      <c r="C516" s="49" t="s">
        <v>43</v>
      </c>
      <c r="D516" s="56">
        <v>0</v>
      </c>
      <c r="Y516" s="55" t="s">
        <v>1893</v>
      </c>
      <c r="Z516" s="57" t="s">
        <v>1893</v>
      </c>
      <c r="AA516" s="49" t="s">
        <v>1893</v>
      </c>
      <c r="AB516" s="56" t="s">
        <v>1893</v>
      </c>
    </row>
    <row r="517" spans="1:28">
      <c r="A517" s="55">
        <v>515</v>
      </c>
      <c r="B517" s="20" t="s">
        <v>878</v>
      </c>
      <c r="C517" s="49" t="s">
        <v>40</v>
      </c>
      <c r="D517" s="56">
        <v>0</v>
      </c>
      <c r="Y517" s="55" t="s">
        <v>1893</v>
      </c>
      <c r="Z517" s="57" t="s">
        <v>1893</v>
      </c>
      <c r="AA517" s="49" t="s">
        <v>1893</v>
      </c>
      <c r="AB517" s="56" t="s">
        <v>1893</v>
      </c>
    </row>
    <row r="518" spans="1:28">
      <c r="A518" s="55">
        <v>516</v>
      </c>
      <c r="B518" s="20" t="s">
        <v>1017</v>
      </c>
      <c r="C518" s="49" t="s">
        <v>41</v>
      </c>
      <c r="D518" s="56">
        <v>0</v>
      </c>
      <c r="Y518" s="55" t="s">
        <v>1893</v>
      </c>
      <c r="Z518" s="57" t="s">
        <v>1893</v>
      </c>
      <c r="AA518" s="49" t="s">
        <v>1893</v>
      </c>
      <c r="AB518" s="56" t="s">
        <v>1893</v>
      </c>
    </row>
    <row r="519" spans="1:28">
      <c r="A519" s="55">
        <v>517</v>
      </c>
      <c r="B519" s="20" t="s">
        <v>1509</v>
      </c>
      <c r="C519" s="49" t="s">
        <v>43</v>
      </c>
      <c r="D519" s="56">
        <v>0</v>
      </c>
      <c r="Y519" s="55" t="s">
        <v>1893</v>
      </c>
      <c r="Z519" s="57" t="s">
        <v>1893</v>
      </c>
      <c r="AA519" s="49" t="s">
        <v>1893</v>
      </c>
      <c r="AB519" s="56" t="s">
        <v>1893</v>
      </c>
    </row>
    <row r="520" spans="1:28">
      <c r="A520" s="55">
        <v>518</v>
      </c>
      <c r="B520" s="20" t="s">
        <v>557</v>
      </c>
      <c r="C520" s="49" t="s">
        <v>50</v>
      </c>
      <c r="D520" s="56">
        <v>0</v>
      </c>
      <c r="Y520" s="55" t="s">
        <v>1893</v>
      </c>
      <c r="Z520" s="57" t="s">
        <v>1893</v>
      </c>
      <c r="AA520" s="49" t="s">
        <v>1893</v>
      </c>
      <c r="AB520" s="56" t="s">
        <v>1893</v>
      </c>
    </row>
    <row r="521" spans="1:28">
      <c r="A521" s="55">
        <v>519</v>
      </c>
      <c r="B521" s="20" t="s">
        <v>1166</v>
      </c>
      <c r="C521" s="49" t="s">
        <v>21</v>
      </c>
      <c r="D521" s="56">
        <v>0</v>
      </c>
      <c r="Y521" s="55" t="s">
        <v>1893</v>
      </c>
      <c r="Z521" s="57" t="s">
        <v>1893</v>
      </c>
      <c r="AA521" s="49" t="s">
        <v>1893</v>
      </c>
      <c r="AB521" s="56" t="s">
        <v>1893</v>
      </c>
    </row>
    <row r="522" spans="1:28">
      <c r="A522" s="55">
        <v>520</v>
      </c>
      <c r="B522" s="20" t="s">
        <v>1167</v>
      </c>
      <c r="C522" s="49" t="s">
        <v>52</v>
      </c>
      <c r="D522" s="56">
        <v>0</v>
      </c>
      <c r="Y522" s="55" t="s">
        <v>1893</v>
      </c>
      <c r="Z522" s="57" t="s">
        <v>1893</v>
      </c>
      <c r="AA522" s="49" t="s">
        <v>1893</v>
      </c>
      <c r="AB522" s="56" t="s">
        <v>1893</v>
      </c>
    </row>
    <row r="523" spans="1:28">
      <c r="A523" s="55">
        <v>521</v>
      </c>
      <c r="B523" s="20" t="s">
        <v>1512</v>
      </c>
      <c r="C523" s="49" t="s">
        <v>40</v>
      </c>
      <c r="D523" s="56">
        <v>0</v>
      </c>
      <c r="Y523" s="55" t="s">
        <v>1893</v>
      </c>
      <c r="Z523" s="57" t="s">
        <v>1893</v>
      </c>
      <c r="AA523" s="49" t="s">
        <v>1893</v>
      </c>
      <c r="AB523" s="56" t="s">
        <v>1893</v>
      </c>
    </row>
    <row r="524" spans="1:28">
      <c r="A524" s="55">
        <v>522</v>
      </c>
      <c r="B524" s="20" t="s">
        <v>1170</v>
      </c>
      <c r="C524" s="49" t="s">
        <v>26</v>
      </c>
      <c r="D524" s="56">
        <v>0</v>
      </c>
      <c r="Y524" s="55" t="s">
        <v>1893</v>
      </c>
      <c r="Z524" s="57" t="s">
        <v>1893</v>
      </c>
      <c r="AA524" s="49" t="s">
        <v>1893</v>
      </c>
      <c r="AB524" s="56" t="s">
        <v>1893</v>
      </c>
    </row>
    <row r="525" spans="1:28">
      <c r="A525" s="55">
        <v>523</v>
      </c>
      <c r="B525" s="20" t="s">
        <v>1171</v>
      </c>
      <c r="C525" s="49" t="s">
        <v>49</v>
      </c>
      <c r="D525" s="56">
        <v>0</v>
      </c>
      <c r="Y525" s="55" t="s">
        <v>1893</v>
      </c>
      <c r="Z525" s="57" t="s">
        <v>1893</v>
      </c>
      <c r="AA525" s="49" t="s">
        <v>1893</v>
      </c>
      <c r="AB525" s="56" t="s">
        <v>1893</v>
      </c>
    </row>
    <row r="526" spans="1:28">
      <c r="A526" s="55">
        <v>524</v>
      </c>
      <c r="B526" s="20" t="s">
        <v>1173</v>
      </c>
      <c r="C526" s="49" t="s">
        <v>59</v>
      </c>
      <c r="D526" s="56">
        <v>0</v>
      </c>
      <c r="Y526" s="55" t="s">
        <v>1893</v>
      </c>
      <c r="Z526" s="57" t="s">
        <v>1893</v>
      </c>
      <c r="AA526" s="49" t="s">
        <v>1893</v>
      </c>
      <c r="AB526" s="56" t="s">
        <v>1893</v>
      </c>
    </row>
    <row r="527" spans="1:28">
      <c r="A527" s="55">
        <v>525</v>
      </c>
      <c r="B527" s="20" t="s">
        <v>521</v>
      </c>
      <c r="C527" s="49" t="s">
        <v>50</v>
      </c>
      <c r="D527" s="56">
        <v>0</v>
      </c>
      <c r="Y527" s="55" t="s">
        <v>1893</v>
      </c>
      <c r="Z527" s="57" t="s">
        <v>1893</v>
      </c>
      <c r="AA527" s="49" t="s">
        <v>1893</v>
      </c>
      <c r="AB527" s="56" t="s">
        <v>1893</v>
      </c>
    </row>
    <row r="528" spans="1:28">
      <c r="A528" s="55">
        <v>526</v>
      </c>
      <c r="B528" s="20" t="s">
        <v>1121</v>
      </c>
      <c r="C528" s="49" t="s">
        <v>52</v>
      </c>
      <c r="D528" s="56">
        <v>0</v>
      </c>
      <c r="Y528" s="55" t="s">
        <v>1893</v>
      </c>
      <c r="Z528" s="57" t="s">
        <v>1893</v>
      </c>
      <c r="AA528" s="49" t="s">
        <v>1893</v>
      </c>
      <c r="AB528" s="56" t="s">
        <v>1893</v>
      </c>
    </row>
    <row r="529" spans="1:28">
      <c r="A529" s="55">
        <v>527</v>
      </c>
      <c r="B529" s="20" t="s">
        <v>1174</v>
      </c>
      <c r="C529" s="49" t="s">
        <v>46</v>
      </c>
      <c r="D529" s="56">
        <v>0</v>
      </c>
      <c r="Y529" s="55" t="s">
        <v>1893</v>
      </c>
      <c r="Z529" s="57" t="s">
        <v>1893</v>
      </c>
      <c r="AA529" s="49" t="s">
        <v>1893</v>
      </c>
      <c r="AB529" s="56" t="s">
        <v>1893</v>
      </c>
    </row>
    <row r="530" spans="1:28">
      <c r="A530" s="55">
        <v>528</v>
      </c>
      <c r="B530" s="20" t="s">
        <v>1175</v>
      </c>
      <c r="C530" s="49" t="s">
        <v>52</v>
      </c>
      <c r="D530" s="56">
        <v>0</v>
      </c>
      <c r="Y530" s="55" t="s">
        <v>1893</v>
      </c>
      <c r="Z530" s="57" t="s">
        <v>1893</v>
      </c>
      <c r="AA530" s="49" t="s">
        <v>1893</v>
      </c>
      <c r="AB530" s="56" t="s">
        <v>1893</v>
      </c>
    </row>
    <row r="531" spans="1:28">
      <c r="A531" s="55">
        <v>529</v>
      </c>
      <c r="B531" s="20" t="s">
        <v>1752</v>
      </c>
      <c r="C531" s="49" t="s">
        <v>41</v>
      </c>
      <c r="D531" s="56">
        <v>0</v>
      </c>
      <c r="Y531" s="55" t="s">
        <v>1893</v>
      </c>
      <c r="Z531" s="57" t="s">
        <v>1893</v>
      </c>
      <c r="AA531" s="49" t="s">
        <v>1893</v>
      </c>
      <c r="AB531" s="56" t="s">
        <v>1893</v>
      </c>
    </row>
    <row r="532" spans="1:28">
      <c r="A532" s="55">
        <v>530</v>
      </c>
      <c r="B532" s="20" t="s">
        <v>1515</v>
      </c>
      <c r="C532" s="49" t="s">
        <v>50</v>
      </c>
      <c r="D532" s="56">
        <v>0</v>
      </c>
      <c r="Y532" s="55" t="s">
        <v>1893</v>
      </c>
      <c r="Z532" s="57" t="s">
        <v>1893</v>
      </c>
      <c r="AA532" s="49" t="s">
        <v>1893</v>
      </c>
      <c r="AB532" s="56" t="s">
        <v>1893</v>
      </c>
    </row>
    <row r="533" spans="1:28">
      <c r="A533" s="55">
        <v>531</v>
      </c>
      <c r="B533" s="20" t="s">
        <v>1755</v>
      </c>
      <c r="C533" s="49" t="s">
        <v>36</v>
      </c>
      <c r="D533" s="56">
        <v>0</v>
      </c>
      <c r="Y533" s="55" t="s">
        <v>1893</v>
      </c>
      <c r="Z533" s="57" t="s">
        <v>1893</v>
      </c>
      <c r="AA533" s="49" t="s">
        <v>1893</v>
      </c>
      <c r="AB533" s="56" t="s">
        <v>1893</v>
      </c>
    </row>
    <row r="534" spans="1:28">
      <c r="A534" s="55">
        <v>532</v>
      </c>
      <c r="B534" s="20" t="s">
        <v>1516</v>
      </c>
      <c r="C534" s="49" t="s">
        <v>40</v>
      </c>
      <c r="D534" s="56">
        <v>0</v>
      </c>
      <c r="Y534" s="55" t="s">
        <v>1893</v>
      </c>
      <c r="Z534" s="57" t="s">
        <v>1893</v>
      </c>
      <c r="AA534" s="49" t="s">
        <v>1893</v>
      </c>
      <c r="AB534" s="56" t="s">
        <v>1893</v>
      </c>
    </row>
    <row r="535" spans="1:28">
      <c r="A535" s="55">
        <v>533</v>
      </c>
      <c r="B535" s="20" t="s">
        <v>920</v>
      </c>
      <c r="C535" s="49" t="s">
        <v>46</v>
      </c>
      <c r="D535" s="56">
        <v>0</v>
      </c>
      <c r="Y535" s="55" t="s">
        <v>1893</v>
      </c>
      <c r="Z535" s="57" t="s">
        <v>1893</v>
      </c>
      <c r="AA535" s="49" t="s">
        <v>1893</v>
      </c>
      <c r="AB535" s="56" t="s">
        <v>1893</v>
      </c>
    </row>
    <row r="536" spans="1:28">
      <c r="A536" s="55">
        <v>534</v>
      </c>
      <c r="B536" s="20" t="s">
        <v>486</v>
      </c>
      <c r="C536" s="49" t="s">
        <v>59</v>
      </c>
      <c r="D536" s="56">
        <v>0</v>
      </c>
      <c r="Y536" s="55" t="s">
        <v>1893</v>
      </c>
      <c r="Z536" s="57" t="s">
        <v>1893</v>
      </c>
      <c r="AA536" s="49" t="s">
        <v>1893</v>
      </c>
      <c r="AB536" s="56" t="s">
        <v>1893</v>
      </c>
    </row>
    <row r="537" spans="1:28">
      <c r="A537" s="55">
        <v>535</v>
      </c>
      <c r="B537" s="20" t="s">
        <v>403</v>
      </c>
      <c r="C537" s="49" t="s">
        <v>41</v>
      </c>
      <c r="D537" s="56">
        <v>0</v>
      </c>
      <c r="Y537" s="55" t="s">
        <v>1893</v>
      </c>
      <c r="Z537" s="57" t="s">
        <v>1893</v>
      </c>
      <c r="AA537" s="49" t="s">
        <v>1893</v>
      </c>
      <c r="AB537" s="56" t="s">
        <v>1893</v>
      </c>
    </row>
    <row r="538" spans="1:28">
      <c r="A538" s="55">
        <v>536</v>
      </c>
      <c r="B538" s="20" t="s">
        <v>1517</v>
      </c>
      <c r="C538" s="49" t="s">
        <v>29</v>
      </c>
      <c r="D538" s="56">
        <v>0</v>
      </c>
      <c r="Y538" s="55" t="s">
        <v>1893</v>
      </c>
      <c r="Z538" s="57" t="s">
        <v>1893</v>
      </c>
      <c r="AA538" s="49" t="s">
        <v>1893</v>
      </c>
      <c r="AB538" s="56" t="s">
        <v>1893</v>
      </c>
    </row>
    <row r="539" spans="1:28">
      <c r="A539" s="55">
        <v>537</v>
      </c>
      <c r="B539" s="20" t="s">
        <v>1180</v>
      </c>
      <c r="C539" s="49" t="s">
        <v>24</v>
      </c>
      <c r="D539" s="56">
        <v>0</v>
      </c>
      <c r="Y539" s="55" t="s">
        <v>1893</v>
      </c>
      <c r="Z539" s="57" t="s">
        <v>1893</v>
      </c>
      <c r="AA539" s="49" t="s">
        <v>1893</v>
      </c>
      <c r="AB539" s="56" t="s">
        <v>1893</v>
      </c>
    </row>
    <row r="540" spans="1:28">
      <c r="A540" s="55" t="s">
        <v>1893</v>
      </c>
      <c r="B540" s="20" t="s">
        <v>1893</v>
      </c>
      <c r="C540" s="49" t="s">
        <v>1893</v>
      </c>
      <c r="D540" s="56" t="s">
        <v>1893</v>
      </c>
      <c r="Y540" s="55" t="s">
        <v>1893</v>
      </c>
      <c r="Z540" s="57" t="s">
        <v>1893</v>
      </c>
      <c r="AA540" s="49" t="s">
        <v>1893</v>
      </c>
      <c r="AB540" s="56" t="s">
        <v>1893</v>
      </c>
    </row>
    <row r="541" spans="1:28">
      <c r="A541" s="55">
        <v>539</v>
      </c>
      <c r="B541" s="20" t="s">
        <v>1181</v>
      </c>
      <c r="C541" s="49" t="s">
        <v>59</v>
      </c>
      <c r="D541" s="56">
        <v>0</v>
      </c>
      <c r="Y541" s="55" t="s">
        <v>1893</v>
      </c>
      <c r="Z541" s="57" t="s">
        <v>1893</v>
      </c>
      <c r="AA541" s="49" t="s">
        <v>1893</v>
      </c>
      <c r="AB541" s="56" t="s">
        <v>1893</v>
      </c>
    </row>
    <row r="542" spans="1:28">
      <c r="A542" s="55">
        <v>540</v>
      </c>
      <c r="B542" s="20" t="s">
        <v>1521</v>
      </c>
      <c r="C542" s="49" t="s">
        <v>50</v>
      </c>
      <c r="D542" s="56">
        <v>0</v>
      </c>
      <c r="Y542" s="55" t="s">
        <v>1893</v>
      </c>
      <c r="Z542" s="57" t="s">
        <v>1893</v>
      </c>
      <c r="AA542" s="49" t="s">
        <v>1893</v>
      </c>
      <c r="AB542" s="56" t="s">
        <v>1893</v>
      </c>
    </row>
    <row r="543" spans="1:28">
      <c r="A543" s="55">
        <v>541</v>
      </c>
      <c r="B543" s="20" t="s">
        <v>1182</v>
      </c>
      <c r="C543" s="49" t="s">
        <v>32</v>
      </c>
      <c r="D543" s="56">
        <v>0</v>
      </c>
      <c r="Y543" s="55" t="s">
        <v>1893</v>
      </c>
      <c r="Z543" s="57" t="s">
        <v>1893</v>
      </c>
      <c r="AA543" s="49" t="s">
        <v>1893</v>
      </c>
      <c r="AB543" s="56" t="s">
        <v>1893</v>
      </c>
    </row>
    <row r="544" spans="1:28">
      <c r="A544" s="55">
        <v>542</v>
      </c>
      <c r="B544" s="20" t="s">
        <v>849</v>
      </c>
      <c r="C544" s="49" t="s">
        <v>40</v>
      </c>
      <c r="D544" s="56">
        <v>0</v>
      </c>
      <c r="Y544" s="55" t="s">
        <v>1893</v>
      </c>
      <c r="Z544" s="57" t="s">
        <v>1893</v>
      </c>
      <c r="AA544" s="49" t="s">
        <v>1893</v>
      </c>
      <c r="AB544" s="56" t="s">
        <v>1893</v>
      </c>
    </row>
    <row r="545" spans="1:28">
      <c r="A545" s="55">
        <v>543</v>
      </c>
      <c r="B545" s="20" t="s">
        <v>1183</v>
      </c>
      <c r="C545" s="49" t="s">
        <v>59</v>
      </c>
      <c r="D545" s="56">
        <v>0</v>
      </c>
      <c r="Y545" s="55" t="s">
        <v>1893</v>
      </c>
      <c r="Z545" s="57" t="s">
        <v>1893</v>
      </c>
      <c r="AA545" s="49" t="s">
        <v>1893</v>
      </c>
      <c r="AB545" s="56" t="s">
        <v>1893</v>
      </c>
    </row>
    <row r="546" spans="1:28">
      <c r="A546" s="55">
        <v>544</v>
      </c>
      <c r="B546" s="20" t="s">
        <v>1187</v>
      </c>
      <c r="C546" s="49" t="s">
        <v>46</v>
      </c>
      <c r="D546" s="56">
        <v>0</v>
      </c>
      <c r="Y546" s="55" t="s">
        <v>1893</v>
      </c>
      <c r="Z546" s="57" t="s">
        <v>1893</v>
      </c>
      <c r="AA546" s="49" t="s">
        <v>1893</v>
      </c>
      <c r="AB546" s="56" t="s">
        <v>1893</v>
      </c>
    </row>
    <row r="547" spans="1:28">
      <c r="A547" s="55">
        <v>545</v>
      </c>
      <c r="B547" s="20" t="s">
        <v>1188</v>
      </c>
      <c r="C547" s="49" t="s">
        <v>59</v>
      </c>
      <c r="D547" s="56">
        <v>0</v>
      </c>
      <c r="Y547" s="55" t="s">
        <v>1893</v>
      </c>
      <c r="Z547" s="57" t="s">
        <v>1893</v>
      </c>
      <c r="AA547" s="49" t="s">
        <v>1893</v>
      </c>
      <c r="AB547" s="56" t="s">
        <v>1893</v>
      </c>
    </row>
    <row r="548" spans="1:28">
      <c r="A548" s="55">
        <v>546</v>
      </c>
      <c r="B548" s="20" t="s">
        <v>523</v>
      </c>
      <c r="C548" s="49" t="s">
        <v>34</v>
      </c>
      <c r="D548" s="56">
        <v>0</v>
      </c>
      <c r="Y548" s="55" t="s">
        <v>1893</v>
      </c>
      <c r="Z548" s="57" t="s">
        <v>1893</v>
      </c>
      <c r="AA548" s="49" t="s">
        <v>1893</v>
      </c>
      <c r="AB548" s="56" t="s">
        <v>1893</v>
      </c>
    </row>
    <row r="549" spans="1:28">
      <c r="A549" s="55">
        <v>547</v>
      </c>
      <c r="B549" s="20" t="s">
        <v>1189</v>
      </c>
      <c r="C549" s="49" t="s">
        <v>36</v>
      </c>
      <c r="D549" s="56">
        <v>0</v>
      </c>
      <c r="Y549" s="55" t="s">
        <v>1893</v>
      </c>
      <c r="Z549" s="57" t="s">
        <v>1893</v>
      </c>
      <c r="AA549" s="49" t="s">
        <v>1893</v>
      </c>
      <c r="AB549" s="56" t="s">
        <v>1893</v>
      </c>
    </row>
    <row r="550" spans="1:28">
      <c r="A550" s="55">
        <v>548</v>
      </c>
      <c r="B550" s="20" t="s">
        <v>291</v>
      </c>
      <c r="C550" s="49" t="s">
        <v>34</v>
      </c>
      <c r="D550" s="56">
        <v>0</v>
      </c>
      <c r="Y550" s="55" t="s">
        <v>1893</v>
      </c>
      <c r="Z550" s="57" t="s">
        <v>1893</v>
      </c>
      <c r="AA550" s="49" t="s">
        <v>1893</v>
      </c>
      <c r="AB550" s="56" t="s">
        <v>1893</v>
      </c>
    </row>
    <row r="551" spans="1:28">
      <c r="A551" s="55">
        <v>549</v>
      </c>
      <c r="B551" s="20" t="s">
        <v>1190</v>
      </c>
      <c r="C551" s="49" t="s">
        <v>46</v>
      </c>
      <c r="D551" s="56">
        <v>0</v>
      </c>
      <c r="Y551" s="55" t="s">
        <v>1893</v>
      </c>
      <c r="Z551" s="57" t="s">
        <v>1893</v>
      </c>
      <c r="AA551" s="49" t="s">
        <v>1893</v>
      </c>
      <c r="AB551" s="56" t="s">
        <v>1893</v>
      </c>
    </row>
    <row r="552" spans="1:28">
      <c r="A552" s="55">
        <v>550</v>
      </c>
      <c r="B552" s="20" t="s">
        <v>1191</v>
      </c>
      <c r="C552" s="49" t="s">
        <v>34</v>
      </c>
      <c r="D552" s="56">
        <v>0</v>
      </c>
      <c r="Y552" s="55" t="s">
        <v>1893</v>
      </c>
      <c r="Z552" s="57" t="s">
        <v>1893</v>
      </c>
      <c r="AA552" s="49" t="s">
        <v>1893</v>
      </c>
      <c r="AB552" s="56" t="s">
        <v>1893</v>
      </c>
    </row>
    <row r="553" spans="1:28">
      <c r="A553" s="55">
        <v>551</v>
      </c>
      <c r="B553" s="20" t="s">
        <v>1522</v>
      </c>
      <c r="C553" s="49" t="s">
        <v>43</v>
      </c>
      <c r="D553" s="56">
        <v>0</v>
      </c>
      <c r="Y553" s="55" t="s">
        <v>1893</v>
      </c>
      <c r="Z553" s="57" t="s">
        <v>1893</v>
      </c>
      <c r="AA553" s="49" t="s">
        <v>1893</v>
      </c>
      <c r="AB553" s="56" t="s">
        <v>1893</v>
      </c>
    </row>
    <row r="554" spans="1:28">
      <c r="A554" s="55">
        <v>552</v>
      </c>
      <c r="B554" s="20" t="s">
        <v>937</v>
      </c>
      <c r="C554" s="49" t="s">
        <v>34</v>
      </c>
      <c r="D554" s="56">
        <v>0</v>
      </c>
      <c r="Y554" s="55" t="s">
        <v>1893</v>
      </c>
      <c r="Z554" s="57" t="s">
        <v>1893</v>
      </c>
      <c r="AA554" s="49" t="s">
        <v>1893</v>
      </c>
      <c r="AB554" s="56" t="s">
        <v>1893</v>
      </c>
    </row>
    <row r="555" spans="1:28">
      <c r="A555" s="55">
        <v>553</v>
      </c>
      <c r="B555" s="20" t="s">
        <v>1524</v>
      </c>
      <c r="C555" s="49" t="s">
        <v>43</v>
      </c>
      <c r="D555" s="56">
        <v>0</v>
      </c>
      <c r="Y555" s="55" t="s">
        <v>1893</v>
      </c>
      <c r="Z555" s="57" t="s">
        <v>1893</v>
      </c>
      <c r="AA555" s="49" t="s">
        <v>1893</v>
      </c>
      <c r="AB555" s="56" t="s">
        <v>1893</v>
      </c>
    </row>
    <row r="556" spans="1:28">
      <c r="A556" s="55">
        <v>554</v>
      </c>
      <c r="B556" s="20" t="s">
        <v>1525</v>
      </c>
      <c r="C556" s="49" t="s">
        <v>43</v>
      </c>
      <c r="D556" s="56">
        <v>0</v>
      </c>
      <c r="Y556" s="55" t="s">
        <v>1893</v>
      </c>
      <c r="Z556" s="57" t="s">
        <v>1893</v>
      </c>
      <c r="AA556" s="49" t="s">
        <v>1893</v>
      </c>
      <c r="AB556" s="56" t="s">
        <v>1893</v>
      </c>
    </row>
    <row r="557" spans="1:28">
      <c r="A557" s="55">
        <v>555</v>
      </c>
      <c r="B557" s="20" t="s">
        <v>462</v>
      </c>
      <c r="C557" s="49" t="s">
        <v>52</v>
      </c>
      <c r="D557" s="56">
        <v>0</v>
      </c>
      <c r="Y557" s="55" t="s">
        <v>1893</v>
      </c>
      <c r="Z557" s="57" t="s">
        <v>1893</v>
      </c>
      <c r="AA557" s="49" t="s">
        <v>1893</v>
      </c>
      <c r="AB557" s="56" t="s">
        <v>1893</v>
      </c>
    </row>
    <row r="558" spans="1:28">
      <c r="A558" s="55">
        <v>556</v>
      </c>
      <c r="B558" s="20" t="s">
        <v>1192</v>
      </c>
      <c r="C558" s="49" t="s">
        <v>41</v>
      </c>
      <c r="D558" s="56">
        <v>0</v>
      </c>
      <c r="Y558" s="55" t="s">
        <v>1893</v>
      </c>
      <c r="Z558" s="57" t="s">
        <v>1893</v>
      </c>
      <c r="AA558" s="49" t="s">
        <v>1893</v>
      </c>
      <c r="AB558" s="56" t="s">
        <v>1893</v>
      </c>
    </row>
    <row r="559" spans="1:28">
      <c r="A559" s="55">
        <v>557</v>
      </c>
      <c r="B559" s="20" t="s">
        <v>1526</v>
      </c>
      <c r="C559" s="49" t="s">
        <v>43</v>
      </c>
      <c r="D559" s="56">
        <v>0</v>
      </c>
      <c r="Y559" s="55" t="s">
        <v>1893</v>
      </c>
      <c r="Z559" s="57" t="s">
        <v>1893</v>
      </c>
      <c r="AA559" s="49" t="s">
        <v>1893</v>
      </c>
      <c r="AB559" s="56" t="s">
        <v>1893</v>
      </c>
    </row>
    <row r="560" spans="1:28">
      <c r="A560" s="55">
        <v>558</v>
      </c>
      <c r="B560" s="20" t="s">
        <v>387</v>
      </c>
      <c r="C560" s="49" t="s">
        <v>41</v>
      </c>
      <c r="D560" s="56">
        <v>0</v>
      </c>
      <c r="Y560" s="55" t="s">
        <v>1893</v>
      </c>
      <c r="Z560" s="57" t="s">
        <v>1893</v>
      </c>
      <c r="AA560" s="49" t="s">
        <v>1893</v>
      </c>
      <c r="AB560" s="56" t="s">
        <v>1893</v>
      </c>
    </row>
    <row r="561" spans="1:28">
      <c r="A561" s="55">
        <v>559</v>
      </c>
      <c r="B561" s="20" t="s">
        <v>1195</v>
      </c>
      <c r="C561" s="49" t="s">
        <v>24</v>
      </c>
      <c r="D561" s="56">
        <v>0</v>
      </c>
      <c r="Y561" s="55" t="s">
        <v>1893</v>
      </c>
      <c r="Z561" s="57" t="s">
        <v>1893</v>
      </c>
      <c r="AA561" s="49" t="s">
        <v>1893</v>
      </c>
      <c r="AB561" s="56" t="s">
        <v>1893</v>
      </c>
    </row>
    <row r="562" spans="1:28">
      <c r="A562" s="55">
        <v>560</v>
      </c>
      <c r="B562" s="20" t="s">
        <v>995</v>
      </c>
      <c r="C562" s="49" t="s">
        <v>72</v>
      </c>
      <c r="D562" s="56">
        <v>0</v>
      </c>
      <c r="Y562" s="55" t="s">
        <v>1893</v>
      </c>
      <c r="Z562" s="57" t="s">
        <v>1893</v>
      </c>
      <c r="AA562" s="49" t="s">
        <v>1893</v>
      </c>
      <c r="AB562" s="56" t="s">
        <v>1893</v>
      </c>
    </row>
    <row r="563" spans="1:28">
      <c r="A563" s="55">
        <v>561</v>
      </c>
      <c r="B563" s="20" t="s">
        <v>1756</v>
      </c>
      <c r="C563" s="49" t="s">
        <v>36</v>
      </c>
      <c r="D563" s="56">
        <v>0</v>
      </c>
      <c r="Y563" s="55" t="s">
        <v>1893</v>
      </c>
      <c r="Z563" s="57" t="s">
        <v>1893</v>
      </c>
      <c r="AA563" s="49" t="s">
        <v>1893</v>
      </c>
      <c r="AB563" s="56" t="s">
        <v>1893</v>
      </c>
    </row>
    <row r="564" spans="1:28">
      <c r="A564" s="55">
        <v>562</v>
      </c>
      <c r="B564" s="20" t="s">
        <v>835</v>
      </c>
      <c r="C564" s="49" t="s">
        <v>40</v>
      </c>
      <c r="D564" s="56">
        <v>0</v>
      </c>
      <c r="Y564" s="55" t="s">
        <v>1893</v>
      </c>
      <c r="Z564" s="57" t="s">
        <v>1893</v>
      </c>
      <c r="AA564" s="49" t="s">
        <v>1893</v>
      </c>
      <c r="AB564" s="56" t="s">
        <v>1893</v>
      </c>
    </row>
    <row r="565" spans="1:28">
      <c r="A565" s="55">
        <v>563</v>
      </c>
      <c r="B565" s="20" t="s">
        <v>467</v>
      </c>
      <c r="C565" s="49" t="s">
        <v>34</v>
      </c>
      <c r="D565" s="56">
        <v>0</v>
      </c>
      <c r="Y565" s="55" t="s">
        <v>1893</v>
      </c>
      <c r="Z565" s="57" t="s">
        <v>1893</v>
      </c>
      <c r="AA565" s="49" t="s">
        <v>1893</v>
      </c>
      <c r="AB565" s="56" t="s">
        <v>1893</v>
      </c>
    </row>
    <row r="566" spans="1:28">
      <c r="A566" s="55">
        <v>564</v>
      </c>
      <c r="B566" s="20" t="s">
        <v>1528</v>
      </c>
      <c r="C566" s="49" t="s">
        <v>34</v>
      </c>
      <c r="D566" s="56">
        <v>0</v>
      </c>
      <c r="Y566" s="55" t="s">
        <v>1893</v>
      </c>
      <c r="Z566" s="57" t="s">
        <v>1893</v>
      </c>
      <c r="AA566" s="49" t="s">
        <v>1893</v>
      </c>
      <c r="AB566" s="56" t="s">
        <v>1893</v>
      </c>
    </row>
    <row r="567" spans="1:28">
      <c r="A567" s="55">
        <v>565</v>
      </c>
      <c r="B567" s="20" t="s">
        <v>1198</v>
      </c>
      <c r="C567" s="49" t="s">
        <v>46</v>
      </c>
      <c r="D567" s="56">
        <v>0</v>
      </c>
      <c r="Y567" s="55" t="s">
        <v>1893</v>
      </c>
      <c r="Z567" s="57" t="s">
        <v>1893</v>
      </c>
      <c r="AA567" s="49" t="s">
        <v>1893</v>
      </c>
      <c r="AB567" s="56" t="s">
        <v>1893</v>
      </c>
    </row>
    <row r="568" spans="1:28">
      <c r="A568" s="55">
        <v>566</v>
      </c>
      <c r="B568" s="20" t="s">
        <v>306</v>
      </c>
      <c r="C568" s="49" t="s">
        <v>41</v>
      </c>
      <c r="D568" s="56">
        <v>0</v>
      </c>
      <c r="Y568" s="55" t="s">
        <v>1893</v>
      </c>
      <c r="Z568" s="57" t="s">
        <v>1893</v>
      </c>
      <c r="AA568" s="49" t="s">
        <v>1893</v>
      </c>
      <c r="AB568" s="56" t="s">
        <v>1893</v>
      </c>
    </row>
    <row r="569" spans="1:28">
      <c r="A569" s="55">
        <v>567</v>
      </c>
      <c r="B569" s="20" t="s">
        <v>1200</v>
      </c>
      <c r="C569" s="49" t="s">
        <v>46</v>
      </c>
      <c r="D569" s="56">
        <v>0</v>
      </c>
      <c r="Y569" s="55" t="s">
        <v>1893</v>
      </c>
      <c r="Z569" s="57" t="s">
        <v>1893</v>
      </c>
      <c r="AA569" s="49" t="s">
        <v>1893</v>
      </c>
      <c r="AB569" s="56" t="s">
        <v>1893</v>
      </c>
    </row>
    <row r="570" spans="1:28">
      <c r="A570" s="55">
        <v>568</v>
      </c>
      <c r="B570" s="20" t="s">
        <v>1530</v>
      </c>
      <c r="C570" s="49" t="s">
        <v>50</v>
      </c>
      <c r="D570" s="56">
        <v>0</v>
      </c>
      <c r="Y570" s="55" t="s">
        <v>1893</v>
      </c>
      <c r="Z570" s="57" t="s">
        <v>1893</v>
      </c>
      <c r="AA570" s="49" t="s">
        <v>1893</v>
      </c>
      <c r="AB570" s="56" t="s">
        <v>1893</v>
      </c>
    </row>
    <row r="571" spans="1:28">
      <c r="A571" s="55">
        <v>569</v>
      </c>
      <c r="B571" s="20" t="s">
        <v>917</v>
      </c>
      <c r="C571" s="49" t="s">
        <v>24</v>
      </c>
      <c r="D571" s="56">
        <v>0</v>
      </c>
      <c r="Y571" s="55" t="s">
        <v>1893</v>
      </c>
      <c r="Z571" s="57" t="s">
        <v>1893</v>
      </c>
      <c r="AA571" s="49" t="s">
        <v>1893</v>
      </c>
      <c r="AB571" s="56" t="s">
        <v>1893</v>
      </c>
    </row>
    <row r="572" spans="1:28">
      <c r="A572" s="55">
        <v>570</v>
      </c>
      <c r="B572" s="20" t="s">
        <v>1203</v>
      </c>
      <c r="C572" s="49" t="s">
        <v>34</v>
      </c>
      <c r="D572" s="56">
        <v>0</v>
      </c>
      <c r="Y572" s="55" t="s">
        <v>1893</v>
      </c>
      <c r="Z572" s="57" t="s">
        <v>1893</v>
      </c>
      <c r="AA572" s="49" t="s">
        <v>1893</v>
      </c>
      <c r="AB572" s="56" t="s">
        <v>1893</v>
      </c>
    </row>
    <row r="573" spans="1:28">
      <c r="A573" s="55">
        <v>571</v>
      </c>
      <c r="B573" s="20" t="s">
        <v>609</v>
      </c>
      <c r="C573" s="49" t="s">
        <v>59</v>
      </c>
      <c r="D573" s="56">
        <v>0</v>
      </c>
      <c r="Y573" s="55" t="s">
        <v>1893</v>
      </c>
      <c r="Z573" s="57" t="s">
        <v>1893</v>
      </c>
      <c r="AA573" s="49" t="s">
        <v>1893</v>
      </c>
      <c r="AB573" s="56" t="s">
        <v>1893</v>
      </c>
    </row>
    <row r="574" spans="1:28">
      <c r="A574" s="55">
        <v>572</v>
      </c>
      <c r="B574" s="20" t="s">
        <v>416</v>
      </c>
      <c r="C574" s="49" t="s">
        <v>41</v>
      </c>
      <c r="D574" s="56">
        <v>0</v>
      </c>
      <c r="Y574" s="55" t="s">
        <v>1893</v>
      </c>
      <c r="Z574" s="57" t="s">
        <v>1893</v>
      </c>
      <c r="AA574" s="49" t="s">
        <v>1893</v>
      </c>
      <c r="AB574" s="56" t="s">
        <v>1893</v>
      </c>
    </row>
    <row r="575" spans="1:28">
      <c r="A575" s="55">
        <v>573</v>
      </c>
      <c r="B575" s="20" t="s">
        <v>1206</v>
      </c>
      <c r="C575" s="49" t="s">
        <v>41</v>
      </c>
      <c r="D575" s="56">
        <v>0</v>
      </c>
      <c r="Y575" s="55" t="s">
        <v>1893</v>
      </c>
      <c r="Z575" s="57" t="s">
        <v>1893</v>
      </c>
      <c r="AA575" s="49" t="s">
        <v>1893</v>
      </c>
      <c r="AB575" s="56" t="s">
        <v>1893</v>
      </c>
    </row>
    <row r="576" spans="1:28">
      <c r="A576" s="55">
        <v>574</v>
      </c>
      <c r="B576" s="20" t="s">
        <v>1207</v>
      </c>
      <c r="C576" s="49" t="s">
        <v>59</v>
      </c>
      <c r="D576" s="56">
        <v>0</v>
      </c>
      <c r="Y576" s="55" t="s">
        <v>1893</v>
      </c>
      <c r="Z576" s="57" t="s">
        <v>1893</v>
      </c>
      <c r="AA576" s="49" t="s">
        <v>1893</v>
      </c>
      <c r="AB576" s="56" t="s">
        <v>1893</v>
      </c>
    </row>
    <row r="577" spans="1:28">
      <c r="A577" s="55">
        <v>575</v>
      </c>
      <c r="B577" s="20" t="s">
        <v>1209</v>
      </c>
      <c r="C577" s="49" t="s">
        <v>59</v>
      </c>
      <c r="D577" s="56">
        <v>0</v>
      </c>
      <c r="Y577" s="55" t="s">
        <v>1893</v>
      </c>
      <c r="Z577" s="57" t="s">
        <v>1893</v>
      </c>
      <c r="AA577" s="49" t="s">
        <v>1893</v>
      </c>
      <c r="AB577" s="56" t="s">
        <v>1893</v>
      </c>
    </row>
    <row r="578" spans="1:28">
      <c r="A578" s="55">
        <v>576</v>
      </c>
      <c r="B578" s="20" t="s">
        <v>1536</v>
      </c>
      <c r="C578" s="49" t="s">
        <v>40</v>
      </c>
      <c r="D578" s="56">
        <v>0</v>
      </c>
      <c r="Y578" s="55" t="s">
        <v>1893</v>
      </c>
      <c r="Z578" s="57" t="s">
        <v>1893</v>
      </c>
      <c r="AA578" s="49" t="s">
        <v>1893</v>
      </c>
      <c r="AB578" s="56" t="s">
        <v>1893</v>
      </c>
    </row>
    <row r="579" spans="1:28">
      <c r="A579" s="55">
        <v>577</v>
      </c>
      <c r="B579" s="20" t="s">
        <v>1553</v>
      </c>
      <c r="C579" s="49" t="s">
        <v>59</v>
      </c>
      <c r="D579" s="56">
        <v>0</v>
      </c>
      <c r="Y579" s="55" t="s">
        <v>1893</v>
      </c>
      <c r="Z579" s="57" t="s">
        <v>1893</v>
      </c>
      <c r="AA579" s="49" t="s">
        <v>1893</v>
      </c>
      <c r="AB579" s="56" t="s">
        <v>1893</v>
      </c>
    </row>
    <row r="580" spans="1:28">
      <c r="A580" s="55">
        <v>578</v>
      </c>
      <c r="B580" s="20" t="s">
        <v>1215</v>
      </c>
      <c r="C580" s="49" t="s">
        <v>41</v>
      </c>
      <c r="D580" s="56">
        <v>0</v>
      </c>
      <c r="Y580" s="55" t="s">
        <v>1893</v>
      </c>
      <c r="Z580" s="57" t="s">
        <v>1893</v>
      </c>
      <c r="AA580" s="49" t="s">
        <v>1893</v>
      </c>
      <c r="AB580" s="56" t="s">
        <v>1893</v>
      </c>
    </row>
    <row r="581" spans="1:28">
      <c r="A581" s="55">
        <v>579</v>
      </c>
      <c r="B581" s="20" t="s">
        <v>1216</v>
      </c>
      <c r="C581" s="49" t="s">
        <v>32</v>
      </c>
      <c r="D581" s="56">
        <v>0</v>
      </c>
      <c r="Y581" s="55" t="s">
        <v>1893</v>
      </c>
      <c r="Z581" s="57" t="s">
        <v>1893</v>
      </c>
      <c r="AA581" s="49" t="s">
        <v>1893</v>
      </c>
      <c r="AB581" s="56" t="s">
        <v>1893</v>
      </c>
    </row>
    <row r="582" spans="1:28">
      <c r="A582" s="55">
        <v>580</v>
      </c>
      <c r="B582" s="20" t="s">
        <v>1035</v>
      </c>
      <c r="C582" s="49" t="s">
        <v>40</v>
      </c>
      <c r="D582" s="56">
        <v>0</v>
      </c>
      <c r="Y582" s="55" t="s">
        <v>1893</v>
      </c>
      <c r="Z582" s="57" t="s">
        <v>1893</v>
      </c>
      <c r="AA582" s="49" t="s">
        <v>1893</v>
      </c>
      <c r="AB582" s="56" t="s">
        <v>1893</v>
      </c>
    </row>
    <row r="583" spans="1:28">
      <c r="A583" s="55">
        <v>581</v>
      </c>
      <c r="B583" s="20" t="s">
        <v>1219</v>
      </c>
      <c r="C583" s="49" t="s">
        <v>59</v>
      </c>
      <c r="D583" s="56">
        <v>0</v>
      </c>
      <c r="Y583" s="55" t="s">
        <v>1893</v>
      </c>
      <c r="Z583" s="57" t="s">
        <v>1893</v>
      </c>
      <c r="AA583" s="49" t="s">
        <v>1893</v>
      </c>
      <c r="AB583" s="56" t="s">
        <v>1893</v>
      </c>
    </row>
    <row r="584" spans="1:28">
      <c r="A584" s="55">
        <v>582</v>
      </c>
      <c r="B584" s="20" t="s">
        <v>962</v>
      </c>
      <c r="C584" s="49" t="s">
        <v>41</v>
      </c>
      <c r="D584" s="56">
        <v>0</v>
      </c>
      <c r="Y584" s="55" t="s">
        <v>1893</v>
      </c>
      <c r="Z584" s="57" t="s">
        <v>1893</v>
      </c>
      <c r="AA584" s="49" t="s">
        <v>1893</v>
      </c>
      <c r="AB584" s="56" t="s">
        <v>1893</v>
      </c>
    </row>
    <row r="585" spans="1:28">
      <c r="A585" s="55">
        <v>583</v>
      </c>
      <c r="B585" s="20" t="s">
        <v>1222</v>
      </c>
      <c r="C585" s="49" t="s">
        <v>59</v>
      </c>
      <c r="D585" s="56">
        <v>0</v>
      </c>
      <c r="Y585" s="55" t="s">
        <v>1893</v>
      </c>
      <c r="Z585" s="57" t="s">
        <v>1893</v>
      </c>
      <c r="AA585" s="49" t="s">
        <v>1893</v>
      </c>
      <c r="AB585" s="56" t="s">
        <v>1893</v>
      </c>
    </row>
    <row r="586" spans="1:28">
      <c r="A586" s="55">
        <v>584</v>
      </c>
      <c r="B586" s="20" t="s">
        <v>1540</v>
      </c>
      <c r="C586" s="49" t="s">
        <v>40</v>
      </c>
      <c r="D586" s="56">
        <v>0</v>
      </c>
      <c r="Y586" s="55" t="s">
        <v>1893</v>
      </c>
      <c r="Z586" s="57" t="s">
        <v>1893</v>
      </c>
      <c r="AA586" s="49" t="s">
        <v>1893</v>
      </c>
      <c r="AB586" s="56" t="s">
        <v>1893</v>
      </c>
    </row>
    <row r="587" spans="1:28">
      <c r="A587" s="55">
        <v>585</v>
      </c>
      <c r="B587" s="20" t="s">
        <v>1223</v>
      </c>
      <c r="C587" s="49" t="s">
        <v>21</v>
      </c>
      <c r="D587" s="56">
        <v>0</v>
      </c>
      <c r="Y587" s="55" t="s">
        <v>1893</v>
      </c>
      <c r="Z587" s="57" t="s">
        <v>1893</v>
      </c>
      <c r="AA587" s="49" t="s">
        <v>1893</v>
      </c>
      <c r="AB587" s="56" t="s">
        <v>1893</v>
      </c>
    </row>
    <row r="588" spans="1:28">
      <c r="A588" s="55">
        <v>586</v>
      </c>
      <c r="B588" s="20" t="s">
        <v>889</v>
      </c>
      <c r="C588" s="49" t="s">
        <v>21</v>
      </c>
      <c r="D588" s="56">
        <v>0</v>
      </c>
      <c r="Y588" s="55" t="s">
        <v>1893</v>
      </c>
      <c r="Z588" s="57" t="s">
        <v>1893</v>
      </c>
      <c r="AA588" s="49" t="s">
        <v>1893</v>
      </c>
      <c r="AB588" s="56" t="s">
        <v>1893</v>
      </c>
    </row>
    <row r="589" spans="1:28">
      <c r="A589" s="55">
        <v>587</v>
      </c>
      <c r="B589" s="20" t="s">
        <v>1224</v>
      </c>
      <c r="C589" s="49" t="s">
        <v>41</v>
      </c>
      <c r="D589" s="56">
        <v>0</v>
      </c>
      <c r="Y589" s="55" t="s">
        <v>1893</v>
      </c>
      <c r="Z589" s="57" t="s">
        <v>1893</v>
      </c>
      <c r="AA589" s="49" t="s">
        <v>1893</v>
      </c>
      <c r="AB589" s="56" t="s">
        <v>1893</v>
      </c>
    </row>
    <row r="590" spans="1:28">
      <c r="A590" s="55">
        <v>588</v>
      </c>
      <c r="B590" s="20" t="s">
        <v>893</v>
      </c>
      <c r="C590" s="49" t="s">
        <v>21</v>
      </c>
      <c r="D590" s="56">
        <v>0</v>
      </c>
      <c r="Y590" s="55" t="s">
        <v>1893</v>
      </c>
      <c r="Z590" s="57" t="s">
        <v>1893</v>
      </c>
      <c r="AA590" s="49" t="s">
        <v>1893</v>
      </c>
      <c r="AB590" s="56" t="s">
        <v>1893</v>
      </c>
    </row>
    <row r="591" spans="1:28">
      <c r="A591" s="55">
        <v>589</v>
      </c>
      <c r="B591" s="20" t="s">
        <v>1226</v>
      </c>
      <c r="C591" s="49" t="s">
        <v>59</v>
      </c>
      <c r="D591" s="56">
        <v>0</v>
      </c>
      <c r="Y591" s="55" t="s">
        <v>1893</v>
      </c>
      <c r="Z591" s="57" t="s">
        <v>1893</v>
      </c>
      <c r="AA591" s="49" t="s">
        <v>1893</v>
      </c>
      <c r="AB591" s="56" t="s">
        <v>1893</v>
      </c>
    </row>
    <row r="592" spans="1:28">
      <c r="A592" s="55">
        <v>590</v>
      </c>
      <c r="B592" s="20" t="s">
        <v>1031</v>
      </c>
      <c r="C592" s="49" t="s">
        <v>59</v>
      </c>
      <c r="D592" s="56">
        <v>0</v>
      </c>
      <c r="Y592" s="55" t="s">
        <v>1893</v>
      </c>
      <c r="Z592" s="57" t="s">
        <v>1893</v>
      </c>
      <c r="AA592" s="49" t="s">
        <v>1893</v>
      </c>
      <c r="AB592" s="56" t="s">
        <v>1893</v>
      </c>
    </row>
    <row r="593" spans="1:28">
      <c r="A593" s="55">
        <v>591</v>
      </c>
      <c r="B593" s="20" t="s">
        <v>1543</v>
      </c>
      <c r="C593" s="49" t="s">
        <v>41</v>
      </c>
      <c r="D593" s="56">
        <v>0</v>
      </c>
      <c r="Y593" s="55" t="s">
        <v>1893</v>
      </c>
      <c r="Z593" s="57" t="s">
        <v>1893</v>
      </c>
      <c r="AA593" s="49" t="s">
        <v>1893</v>
      </c>
      <c r="AB593" s="56" t="s">
        <v>1893</v>
      </c>
    </row>
    <row r="594" spans="1:28">
      <c r="A594" s="55">
        <v>592</v>
      </c>
      <c r="B594" s="20" t="s">
        <v>1544</v>
      </c>
      <c r="C594" s="49" t="s">
        <v>40</v>
      </c>
      <c r="D594" s="56">
        <v>0</v>
      </c>
      <c r="Y594" s="55" t="s">
        <v>1893</v>
      </c>
      <c r="Z594" s="57" t="s">
        <v>1893</v>
      </c>
      <c r="AA594" s="49" t="s">
        <v>1893</v>
      </c>
      <c r="AB594" s="56" t="s">
        <v>1893</v>
      </c>
    </row>
    <row r="595" spans="1:28">
      <c r="A595" s="55">
        <v>593</v>
      </c>
      <c r="B595" s="20" t="s">
        <v>1177</v>
      </c>
      <c r="C595" s="49" t="s">
        <v>34</v>
      </c>
      <c r="D595" s="56">
        <v>0</v>
      </c>
      <c r="Y595" s="55" t="s">
        <v>1893</v>
      </c>
      <c r="Z595" s="57" t="s">
        <v>1893</v>
      </c>
      <c r="AA595" s="49" t="s">
        <v>1893</v>
      </c>
      <c r="AB595" s="56" t="s">
        <v>1893</v>
      </c>
    </row>
    <row r="596" spans="1:28">
      <c r="A596" s="55">
        <v>594</v>
      </c>
      <c r="B596" s="20" t="s">
        <v>928</v>
      </c>
      <c r="C596" s="49" t="s">
        <v>34</v>
      </c>
      <c r="D596" s="56">
        <v>0</v>
      </c>
      <c r="Y596" s="55" t="s">
        <v>1893</v>
      </c>
      <c r="Z596" s="57" t="s">
        <v>1893</v>
      </c>
      <c r="AA596" s="49" t="s">
        <v>1893</v>
      </c>
      <c r="AB596" s="56" t="s">
        <v>1893</v>
      </c>
    </row>
    <row r="597" spans="1:28">
      <c r="A597" s="55">
        <v>595</v>
      </c>
      <c r="B597" s="20" t="s">
        <v>1545</v>
      </c>
      <c r="C597" s="49" t="s">
        <v>41</v>
      </c>
      <c r="D597" s="56">
        <v>0</v>
      </c>
      <c r="Y597" s="55" t="s">
        <v>1893</v>
      </c>
      <c r="Z597" s="57" t="s">
        <v>1893</v>
      </c>
      <c r="AA597" s="49" t="s">
        <v>1893</v>
      </c>
      <c r="AB597" s="56" t="s">
        <v>1893</v>
      </c>
    </row>
    <row r="598" spans="1:28">
      <c r="A598" s="55">
        <v>596</v>
      </c>
      <c r="B598" s="20" t="s">
        <v>912</v>
      </c>
      <c r="C598" s="49" t="s">
        <v>34</v>
      </c>
      <c r="D598" s="56">
        <v>0</v>
      </c>
      <c r="Y598" s="55" t="s">
        <v>1893</v>
      </c>
      <c r="Z598" s="57" t="s">
        <v>1893</v>
      </c>
      <c r="AA598" s="49" t="s">
        <v>1893</v>
      </c>
      <c r="AB598" s="56" t="s">
        <v>1893</v>
      </c>
    </row>
    <row r="599" spans="1:28">
      <c r="A599" s="55">
        <v>597</v>
      </c>
      <c r="B599" s="20" t="s">
        <v>612</v>
      </c>
      <c r="C599" s="49" t="s">
        <v>59</v>
      </c>
      <c r="D599" s="56">
        <v>0</v>
      </c>
      <c r="Y599" s="55" t="s">
        <v>1893</v>
      </c>
      <c r="Z599" s="57" t="s">
        <v>1893</v>
      </c>
      <c r="AA599" s="49" t="s">
        <v>1893</v>
      </c>
      <c r="AB599" s="56" t="s">
        <v>1893</v>
      </c>
    </row>
    <row r="600" spans="1:28">
      <c r="A600" s="55">
        <v>598</v>
      </c>
      <c r="B600" s="20" t="s">
        <v>1227</v>
      </c>
      <c r="C600" s="49" t="s">
        <v>59</v>
      </c>
      <c r="D600" s="56">
        <v>0</v>
      </c>
      <c r="Y600" s="55" t="s">
        <v>1893</v>
      </c>
      <c r="Z600" s="57" t="s">
        <v>1893</v>
      </c>
      <c r="AA600" s="49" t="s">
        <v>1893</v>
      </c>
      <c r="AB600" s="56" t="s">
        <v>1893</v>
      </c>
    </row>
    <row r="601" spans="1:28">
      <c r="A601" s="55">
        <v>599</v>
      </c>
      <c r="B601" s="20" t="s">
        <v>1115</v>
      </c>
      <c r="C601" s="49" t="s">
        <v>36</v>
      </c>
      <c r="D601" s="56">
        <v>0</v>
      </c>
      <c r="Y601" s="55" t="s">
        <v>1893</v>
      </c>
      <c r="Z601" s="57" t="s">
        <v>1893</v>
      </c>
      <c r="AA601" s="49" t="s">
        <v>1893</v>
      </c>
      <c r="AB601" s="56" t="s">
        <v>1893</v>
      </c>
    </row>
    <row r="602" spans="1:28">
      <c r="A602" s="55">
        <v>600</v>
      </c>
      <c r="B602" s="20" t="s">
        <v>1546</v>
      </c>
      <c r="C602" s="49" t="s">
        <v>43</v>
      </c>
      <c r="D602" s="56">
        <v>0</v>
      </c>
      <c r="Y602" s="55" t="s">
        <v>1893</v>
      </c>
      <c r="Z602" s="57" t="s">
        <v>1893</v>
      </c>
      <c r="AA602" s="49" t="s">
        <v>1893</v>
      </c>
      <c r="AB602" s="56" t="s">
        <v>1893</v>
      </c>
    </row>
    <row r="603" spans="1:28">
      <c r="A603" s="55">
        <v>601</v>
      </c>
      <c r="B603" s="20" t="s">
        <v>1548</v>
      </c>
      <c r="C603" s="49" t="s">
        <v>43</v>
      </c>
      <c r="D603" s="56">
        <v>0</v>
      </c>
      <c r="Y603" s="55" t="s">
        <v>1893</v>
      </c>
      <c r="Z603" s="57" t="s">
        <v>1893</v>
      </c>
      <c r="AA603" s="49" t="s">
        <v>1893</v>
      </c>
      <c r="AB603" s="56" t="s">
        <v>1893</v>
      </c>
    </row>
    <row r="604" spans="1:28">
      <c r="A604" s="55">
        <v>602</v>
      </c>
      <c r="B604" s="20" t="s">
        <v>1549</v>
      </c>
      <c r="C604" s="49" t="s">
        <v>40</v>
      </c>
      <c r="D604" s="56">
        <v>0</v>
      </c>
      <c r="Y604" s="55" t="s">
        <v>1893</v>
      </c>
      <c r="Z604" s="57" t="s">
        <v>1893</v>
      </c>
      <c r="AA604" s="49" t="s">
        <v>1893</v>
      </c>
      <c r="AB604" s="56" t="s">
        <v>1893</v>
      </c>
    </row>
    <row r="605" spans="1:28">
      <c r="A605" s="55">
        <v>603</v>
      </c>
      <c r="B605" s="20" t="s">
        <v>1231</v>
      </c>
      <c r="C605" s="49" t="s">
        <v>41</v>
      </c>
      <c r="D605" s="56">
        <v>0</v>
      </c>
      <c r="Y605" s="55" t="s">
        <v>1893</v>
      </c>
      <c r="Z605" s="57" t="s">
        <v>1893</v>
      </c>
      <c r="AA605" s="49" t="s">
        <v>1893</v>
      </c>
      <c r="AB605" s="56" t="s">
        <v>1893</v>
      </c>
    </row>
    <row r="606" spans="1:28">
      <c r="A606" s="55">
        <v>604</v>
      </c>
      <c r="B606" s="20" t="s">
        <v>1232</v>
      </c>
      <c r="C606" s="49" t="s">
        <v>41</v>
      </c>
      <c r="D606" s="56">
        <v>0</v>
      </c>
      <c r="Y606" s="55" t="s">
        <v>1893</v>
      </c>
      <c r="Z606" s="57" t="s">
        <v>1893</v>
      </c>
      <c r="AA606" s="49" t="s">
        <v>1893</v>
      </c>
      <c r="AB606" s="56" t="s">
        <v>1893</v>
      </c>
    </row>
    <row r="607" spans="1:28">
      <c r="A607" s="55">
        <v>605</v>
      </c>
      <c r="B607" s="20" t="s">
        <v>1550</v>
      </c>
      <c r="C607" s="49" t="s">
        <v>43</v>
      </c>
      <c r="D607" s="56">
        <v>0</v>
      </c>
      <c r="Y607" s="55" t="s">
        <v>1893</v>
      </c>
      <c r="Z607" s="57" t="s">
        <v>1893</v>
      </c>
      <c r="AA607" s="49" t="s">
        <v>1893</v>
      </c>
      <c r="AB607" s="56" t="s">
        <v>1893</v>
      </c>
    </row>
    <row r="608" spans="1:28">
      <c r="A608" s="55">
        <v>606</v>
      </c>
      <c r="B608" s="20" t="s">
        <v>1233</v>
      </c>
      <c r="C608" s="49" t="s">
        <v>36</v>
      </c>
      <c r="D608" s="56">
        <v>0</v>
      </c>
      <c r="Y608" s="55" t="s">
        <v>1893</v>
      </c>
      <c r="Z608" s="57" t="s">
        <v>1893</v>
      </c>
      <c r="AA608" s="49" t="s">
        <v>1893</v>
      </c>
      <c r="AB608" s="56" t="s">
        <v>1893</v>
      </c>
    </row>
    <row r="609" spans="1:28">
      <c r="A609" s="55">
        <v>607</v>
      </c>
      <c r="B609" s="20" t="s">
        <v>1234</v>
      </c>
      <c r="C609" s="49" t="s">
        <v>36</v>
      </c>
      <c r="D609" s="56">
        <v>0</v>
      </c>
      <c r="Y609" s="55" t="s">
        <v>1893</v>
      </c>
      <c r="Z609" s="57" t="s">
        <v>1893</v>
      </c>
      <c r="AA609" s="49" t="s">
        <v>1893</v>
      </c>
      <c r="AB609" s="56" t="s">
        <v>1893</v>
      </c>
    </row>
    <row r="610" spans="1:28">
      <c r="A610" s="55">
        <v>608</v>
      </c>
      <c r="B610" s="20" t="s">
        <v>965</v>
      </c>
      <c r="C610" s="49" t="s">
        <v>41</v>
      </c>
      <c r="D610" s="56">
        <v>0</v>
      </c>
      <c r="Y610" s="55" t="s">
        <v>1893</v>
      </c>
      <c r="Z610" s="57" t="s">
        <v>1893</v>
      </c>
      <c r="AA610" s="49" t="s">
        <v>1893</v>
      </c>
      <c r="AB610" s="56" t="s">
        <v>1893</v>
      </c>
    </row>
    <row r="611" spans="1:28">
      <c r="A611" s="55">
        <v>609</v>
      </c>
      <c r="B611" s="20" t="s">
        <v>891</v>
      </c>
      <c r="C611" s="49" t="s">
        <v>21</v>
      </c>
      <c r="D611" s="56">
        <v>0</v>
      </c>
      <c r="Y611" s="55" t="s">
        <v>1893</v>
      </c>
      <c r="Z611" s="57" t="s">
        <v>1893</v>
      </c>
      <c r="AA611" s="49" t="s">
        <v>1893</v>
      </c>
      <c r="AB611" s="56" t="s">
        <v>1893</v>
      </c>
    </row>
    <row r="612" spans="1:28">
      <c r="A612" s="55">
        <v>610</v>
      </c>
      <c r="B612" s="20" t="s">
        <v>1239</v>
      </c>
      <c r="C612" s="49" t="s">
        <v>59</v>
      </c>
      <c r="D612" s="56">
        <v>0</v>
      </c>
      <c r="Y612" s="55" t="s">
        <v>1893</v>
      </c>
      <c r="Z612" s="57" t="s">
        <v>1893</v>
      </c>
      <c r="AA612" s="49" t="s">
        <v>1893</v>
      </c>
      <c r="AB612" s="56" t="s">
        <v>1893</v>
      </c>
    </row>
    <row r="613" spans="1:28">
      <c r="A613" s="55">
        <v>611</v>
      </c>
      <c r="B613" s="20" t="s">
        <v>1241</v>
      </c>
      <c r="C613" s="49" t="s">
        <v>59</v>
      </c>
      <c r="D613" s="56">
        <v>0</v>
      </c>
      <c r="Y613" s="55" t="s">
        <v>1893</v>
      </c>
      <c r="Z613" s="57" t="s">
        <v>1893</v>
      </c>
      <c r="AA613" s="49" t="s">
        <v>1893</v>
      </c>
      <c r="AB613" s="56" t="s">
        <v>1893</v>
      </c>
    </row>
    <row r="614" spans="1:28">
      <c r="A614" s="55">
        <v>612</v>
      </c>
      <c r="B614" s="20" t="s">
        <v>1242</v>
      </c>
      <c r="C614" s="49" t="s">
        <v>59</v>
      </c>
      <c r="D614" s="56">
        <v>0</v>
      </c>
      <c r="Y614" s="55" t="s">
        <v>1893</v>
      </c>
      <c r="Z614" s="57" t="s">
        <v>1893</v>
      </c>
      <c r="AA614" s="49" t="s">
        <v>1893</v>
      </c>
      <c r="AB614" s="56" t="s">
        <v>1893</v>
      </c>
    </row>
    <row r="615" spans="1:28">
      <c r="A615" s="55">
        <v>613</v>
      </c>
      <c r="B615" s="20" t="s">
        <v>1555</v>
      </c>
      <c r="C615" s="49" t="s">
        <v>41</v>
      </c>
      <c r="D615" s="56">
        <v>0</v>
      </c>
      <c r="Y615" s="55" t="s">
        <v>1893</v>
      </c>
      <c r="Z615" s="57" t="s">
        <v>1893</v>
      </c>
      <c r="AA615" s="49" t="s">
        <v>1893</v>
      </c>
      <c r="AB615" s="56" t="s">
        <v>1893</v>
      </c>
    </row>
    <row r="616" spans="1:28">
      <c r="A616" s="55">
        <v>614</v>
      </c>
      <c r="B616" s="20" t="s">
        <v>1556</v>
      </c>
      <c r="C616" s="49" t="s">
        <v>41</v>
      </c>
      <c r="D616" s="56">
        <v>0</v>
      </c>
      <c r="Y616" s="55" t="s">
        <v>1893</v>
      </c>
      <c r="Z616" s="57" t="s">
        <v>1893</v>
      </c>
      <c r="AA616" s="49" t="s">
        <v>1893</v>
      </c>
      <c r="AB616" s="56" t="s">
        <v>1893</v>
      </c>
    </row>
    <row r="617" spans="1:28">
      <c r="A617" s="55">
        <v>615</v>
      </c>
      <c r="B617" s="20" t="s">
        <v>1176</v>
      </c>
      <c r="C617" s="49" t="s">
        <v>41</v>
      </c>
      <c r="D617" s="56">
        <v>0</v>
      </c>
      <c r="Y617" s="55" t="s">
        <v>1893</v>
      </c>
      <c r="Z617" s="57" t="s">
        <v>1893</v>
      </c>
      <c r="AA617" s="49" t="s">
        <v>1893</v>
      </c>
      <c r="AB617" s="56" t="s">
        <v>1893</v>
      </c>
    </row>
    <row r="618" spans="1:28">
      <c r="A618" s="55">
        <v>616</v>
      </c>
      <c r="B618" s="20" t="s">
        <v>1244</v>
      </c>
      <c r="C618" s="49" t="s">
        <v>59</v>
      </c>
      <c r="D618" s="56">
        <v>0</v>
      </c>
      <c r="Y618" s="55" t="s">
        <v>1893</v>
      </c>
      <c r="Z618" s="57" t="s">
        <v>1893</v>
      </c>
      <c r="AA618" s="49" t="s">
        <v>1893</v>
      </c>
      <c r="AB618" s="56" t="s">
        <v>1893</v>
      </c>
    </row>
    <row r="619" spans="1:28">
      <c r="A619" s="55">
        <v>617</v>
      </c>
      <c r="B619" s="20" t="s">
        <v>1245</v>
      </c>
      <c r="C619" s="49" t="s">
        <v>59</v>
      </c>
      <c r="D619" s="56">
        <v>0</v>
      </c>
      <c r="Y619" s="55" t="s">
        <v>1893</v>
      </c>
      <c r="Z619" s="57" t="s">
        <v>1893</v>
      </c>
      <c r="AA619" s="49" t="s">
        <v>1893</v>
      </c>
      <c r="AB619" s="56" t="s">
        <v>1893</v>
      </c>
    </row>
    <row r="620" spans="1:28">
      <c r="A620" s="55">
        <v>618</v>
      </c>
      <c r="B620" s="20" t="s">
        <v>1247</v>
      </c>
      <c r="C620" s="49" t="s">
        <v>32</v>
      </c>
      <c r="D620" s="56">
        <v>0</v>
      </c>
      <c r="Y620" s="55" t="s">
        <v>1893</v>
      </c>
      <c r="Z620" s="57" t="s">
        <v>1893</v>
      </c>
      <c r="AA620" s="49" t="s">
        <v>1893</v>
      </c>
      <c r="AB620" s="56" t="s">
        <v>1893</v>
      </c>
    </row>
    <row r="621" spans="1:28">
      <c r="A621" s="55">
        <v>619</v>
      </c>
      <c r="B621" s="20" t="s">
        <v>964</v>
      </c>
      <c r="C621" s="49" t="s">
        <v>41</v>
      </c>
      <c r="D621" s="56">
        <v>0</v>
      </c>
      <c r="Y621" s="55" t="s">
        <v>1893</v>
      </c>
      <c r="Z621" s="57" t="s">
        <v>1893</v>
      </c>
      <c r="AA621" s="49" t="s">
        <v>1893</v>
      </c>
      <c r="AB621" s="56" t="s">
        <v>1893</v>
      </c>
    </row>
    <row r="622" spans="1:28">
      <c r="A622" s="55">
        <v>620</v>
      </c>
      <c r="B622" s="20" t="s">
        <v>1558</v>
      </c>
      <c r="C622" s="49" t="s">
        <v>32</v>
      </c>
      <c r="D622" s="56">
        <v>0</v>
      </c>
      <c r="Y622" s="55" t="s">
        <v>1893</v>
      </c>
      <c r="Z622" s="57" t="s">
        <v>1893</v>
      </c>
      <c r="AA622" s="49" t="s">
        <v>1893</v>
      </c>
      <c r="AB622" s="56" t="s">
        <v>1893</v>
      </c>
    </row>
    <row r="623" spans="1:28">
      <c r="A623" s="55">
        <v>621</v>
      </c>
      <c r="B623" s="20" t="s">
        <v>1660</v>
      </c>
      <c r="C623" s="49" t="s">
        <v>32</v>
      </c>
      <c r="D623" s="56">
        <v>0</v>
      </c>
      <c r="Y623" s="55" t="s">
        <v>1893</v>
      </c>
      <c r="Z623" s="57" t="s">
        <v>1893</v>
      </c>
      <c r="AA623" s="49" t="s">
        <v>1893</v>
      </c>
      <c r="AB623" s="56" t="s">
        <v>1893</v>
      </c>
    </row>
    <row r="624" spans="1:28">
      <c r="A624" s="55">
        <v>622</v>
      </c>
      <c r="B624" s="20" t="s">
        <v>1249</v>
      </c>
      <c r="C624" s="49" t="s">
        <v>41</v>
      </c>
      <c r="D624" s="56">
        <v>0</v>
      </c>
      <c r="Y624" s="55" t="s">
        <v>1893</v>
      </c>
      <c r="Z624" s="57" t="s">
        <v>1893</v>
      </c>
      <c r="AA624" s="49" t="s">
        <v>1893</v>
      </c>
      <c r="AB624" s="56" t="s">
        <v>1893</v>
      </c>
    </row>
    <row r="625" spans="1:28">
      <c r="A625" s="55">
        <v>623</v>
      </c>
      <c r="B625" s="20" t="s">
        <v>1251</v>
      </c>
      <c r="C625" s="49" t="s">
        <v>59</v>
      </c>
      <c r="D625" s="56">
        <v>0</v>
      </c>
      <c r="Y625" s="55" t="s">
        <v>1893</v>
      </c>
      <c r="Z625" s="57" t="s">
        <v>1893</v>
      </c>
      <c r="AA625" s="49" t="s">
        <v>1893</v>
      </c>
      <c r="AB625" s="56" t="s">
        <v>1893</v>
      </c>
    </row>
    <row r="626" spans="1:28">
      <c r="A626" s="55">
        <v>624</v>
      </c>
      <c r="B626" s="20" t="s">
        <v>1252</v>
      </c>
      <c r="C626" s="49" t="s">
        <v>21</v>
      </c>
      <c r="D626" s="56">
        <v>0</v>
      </c>
      <c r="Y626" s="55" t="s">
        <v>1893</v>
      </c>
      <c r="Z626" s="57" t="s">
        <v>1893</v>
      </c>
      <c r="AA626" s="49" t="s">
        <v>1893</v>
      </c>
      <c r="AB626" s="56" t="s">
        <v>1893</v>
      </c>
    </row>
    <row r="627" spans="1:28">
      <c r="A627" s="55">
        <v>625</v>
      </c>
      <c r="B627" s="20" t="s">
        <v>919</v>
      </c>
      <c r="C627" s="49" t="s">
        <v>36</v>
      </c>
      <c r="D627" s="56">
        <v>0</v>
      </c>
      <c r="Y627" s="55" t="s">
        <v>1893</v>
      </c>
      <c r="Z627" s="57" t="s">
        <v>1893</v>
      </c>
      <c r="AA627" s="49" t="s">
        <v>1893</v>
      </c>
      <c r="AB627" s="56" t="s">
        <v>1893</v>
      </c>
    </row>
    <row r="628" spans="1:28">
      <c r="A628" s="55">
        <v>626</v>
      </c>
      <c r="B628" s="20" t="s">
        <v>1253</v>
      </c>
      <c r="C628" s="49" t="s">
        <v>59</v>
      </c>
      <c r="D628" s="56">
        <v>0</v>
      </c>
      <c r="Y628" s="55" t="s">
        <v>1893</v>
      </c>
      <c r="Z628" s="57" t="s">
        <v>1893</v>
      </c>
      <c r="AA628" s="49" t="s">
        <v>1893</v>
      </c>
      <c r="AB628" s="56" t="s">
        <v>1893</v>
      </c>
    </row>
    <row r="629" spans="1:28">
      <c r="A629" s="55">
        <v>627</v>
      </c>
      <c r="B629" s="20" t="s">
        <v>1278</v>
      </c>
      <c r="C629" s="49" t="s">
        <v>21</v>
      </c>
      <c r="D629" s="56">
        <v>0</v>
      </c>
      <c r="Y629" s="55" t="s">
        <v>1893</v>
      </c>
      <c r="Z629" s="57" t="s">
        <v>1893</v>
      </c>
      <c r="AA629" s="49" t="s">
        <v>1893</v>
      </c>
      <c r="AB629" s="56" t="s">
        <v>1893</v>
      </c>
    </row>
    <row r="630" spans="1:28">
      <c r="A630" s="55">
        <v>628</v>
      </c>
      <c r="B630" s="20" t="s">
        <v>1254</v>
      </c>
      <c r="C630" s="49" t="s">
        <v>36</v>
      </c>
      <c r="D630" s="56">
        <v>0</v>
      </c>
      <c r="Y630" s="55" t="s">
        <v>1893</v>
      </c>
      <c r="Z630" s="57" t="s">
        <v>1893</v>
      </c>
      <c r="AA630" s="49" t="s">
        <v>1893</v>
      </c>
      <c r="AB630" s="56" t="s">
        <v>1893</v>
      </c>
    </row>
    <row r="631" spans="1:28">
      <c r="A631" s="55">
        <v>629</v>
      </c>
      <c r="B631" s="20" t="s">
        <v>932</v>
      </c>
      <c r="C631" s="49" t="s">
        <v>21</v>
      </c>
      <c r="D631" s="56">
        <v>0</v>
      </c>
      <c r="Y631" s="55" t="s">
        <v>1893</v>
      </c>
      <c r="Z631" s="57" t="s">
        <v>1893</v>
      </c>
      <c r="AA631" s="49" t="s">
        <v>1893</v>
      </c>
      <c r="AB631" s="56" t="s">
        <v>1893</v>
      </c>
    </row>
    <row r="632" spans="1:28">
      <c r="A632" s="55">
        <v>630</v>
      </c>
      <c r="B632" s="20" t="s">
        <v>1135</v>
      </c>
      <c r="C632" s="49" t="s">
        <v>21</v>
      </c>
      <c r="D632" s="56">
        <v>0</v>
      </c>
      <c r="Y632" s="55" t="s">
        <v>1893</v>
      </c>
      <c r="Z632" s="57" t="s">
        <v>1893</v>
      </c>
      <c r="AA632" s="49" t="s">
        <v>1893</v>
      </c>
      <c r="AB632" s="56" t="s">
        <v>1893</v>
      </c>
    </row>
    <row r="633" spans="1:28">
      <c r="A633" s="55">
        <v>631</v>
      </c>
      <c r="B633" s="20" t="s">
        <v>1255</v>
      </c>
      <c r="C633" s="49" t="s">
        <v>21</v>
      </c>
      <c r="D633" s="56">
        <v>0</v>
      </c>
      <c r="Y633" s="55" t="s">
        <v>1893</v>
      </c>
      <c r="Z633" s="57" t="s">
        <v>1893</v>
      </c>
      <c r="AA633" s="49" t="s">
        <v>1893</v>
      </c>
      <c r="AB633" s="56" t="s">
        <v>1893</v>
      </c>
    </row>
    <row r="634" spans="1:28">
      <c r="A634" s="55">
        <v>632</v>
      </c>
      <c r="B634" s="20" t="s">
        <v>1256</v>
      </c>
      <c r="C634" s="49" t="s">
        <v>36</v>
      </c>
      <c r="D634" s="56">
        <v>0</v>
      </c>
      <c r="Y634" s="55" t="s">
        <v>1893</v>
      </c>
      <c r="Z634" s="57" t="s">
        <v>1893</v>
      </c>
      <c r="AA634" s="49" t="s">
        <v>1893</v>
      </c>
      <c r="AB634" s="56" t="s">
        <v>1893</v>
      </c>
    </row>
    <row r="635" spans="1:28">
      <c r="A635" s="55">
        <v>633</v>
      </c>
      <c r="B635" s="20" t="s">
        <v>1257</v>
      </c>
      <c r="C635" s="49" t="s">
        <v>36</v>
      </c>
      <c r="D635" s="56">
        <v>0</v>
      </c>
      <c r="Y635" s="55" t="s">
        <v>1893</v>
      </c>
      <c r="Z635" s="57" t="s">
        <v>1893</v>
      </c>
      <c r="AA635" s="49" t="s">
        <v>1893</v>
      </c>
      <c r="AB635" s="56" t="s">
        <v>1893</v>
      </c>
    </row>
    <row r="636" spans="1:28">
      <c r="A636" s="55">
        <v>634</v>
      </c>
      <c r="B636" s="20" t="s">
        <v>1258</v>
      </c>
      <c r="C636" s="49" t="s">
        <v>36</v>
      </c>
      <c r="D636" s="56">
        <v>0</v>
      </c>
      <c r="Y636" s="55" t="s">
        <v>1893</v>
      </c>
      <c r="Z636" s="57" t="s">
        <v>1893</v>
      </c>
      <c r="AA636" s="49" t="s">
        <v>1893</v>
      </c>
      <c r="AB636" s="56" t="s">
        <v>1893</v>
      </c>
    </row>
    <row r="637" spans="1:28">
      <c r="A637" s="55">
        <v>635</v>
      </c>
      <c r="B637" s="20" t="s">
        <v>1560</v>
      </c>
      <c r="C637" s="49" t="s">
        <v>21</v>
      </c>
      <c r="D637" s="56">
        <v>0</v>
      </c>
      <c r="Y637" s="55" t="s">
        <v>1893</v>
      </c>
      <c r="Z637" s="57" t="s">
        <v>1893</v>
      </c>
      <c r="AA637" s="49" t="s">
        <v>1893</v>
      </c>
      <c r="AB637" s="56" t="s">
        <v>1893</v>
      </c>
    </row>
    <row r="638" spans="1:28">
      <c r="A638" s="55">
        <v>636</v>
      </c>
      <c r="B638" s="20" t="s">
        <v>890</v>
      </c>
      <c r="C638" s="49" t="s">
        <v>21</v>
      </c>
      <c r="D638" s="56">
        <v>0</v>
      </c>
      <c r="Y638" s="55" t="s">
        <v>1893</v>
      </c>
      <c r="Z638" s="57" t="s">
        <v>1893</v>
      </c>
      <c r="AA638" s="49" t="s">
        <v>1893</v>
      </c>
      <c r="AB638" s="56" t="s">
        <v>1893</v>
      </c>
    </row>
    <row r="639" spans="1:28">
      <c r="A639" s="55">
        <v>637</v>
      </c>
      <c r="B639" s="20" t="s">
        <v>1262</v>
      </c>
      <c r="C639" s="49" t="s">
        <v>21</v>
      </c>
      <c r="D639" s="56">
        <v>0</v>
      </c>
      <c r="Y639" s="55" t="s">
        <v>1893</v>
      </c>
      <c r="Z639" s="57" t="s">
        <v>1893</v>
      </c>
      <c r="AA639" s="49" t="s">
        <v>1893</v>
      </c>
      <c r="AB639" s="56" t="s">
        <v>1893</v>
      </c>
    </row>
    <row r="640" spans="1:28">
      <c r="A640" s="55">
        <v>638</v>
      </c>
      <c r="B640" s="20" t="s">
        <v>1263</v>
      </c>
      <c r="C640" s="49" t="s">
        <v>59</v>
      </c>
      <c r="D640" s="56">
        <v>0</v>
      </c>
      <c r="Y640" s="55" t="s">
        <v>1893</v>
      </c>
      <c r="Z640" s="57" t="s">
        <v>1893</v>
      </c>
      <c r="AA640" s="49" t="s">
        <v>1893</v>
      </c>
      <c r="AB640" s="56" t="s">
        <v>1893</v>
      </c>
    </row>
    <row r="641" spans="1:28">
      <c r="A641" s="55">
        <v>639</v>
      </c>
      <c r="B641" s="20" t="s">
        <v>1264</v>
      </c>
      <c r="C641" s="49" t="s">
        <v>21</v>
      </c>
      <c r="D641" s="56">
        <v>0</v>
      </c>
      <c r="Y641" s="55" t="s">
        <v>1893</v>
      </c>
      <c r="Z641" s="57" t="s">
        <v>1893</v>
      </c>
      <c r="AA641" s="49" t="s">
        <v>1893</v>
      </c>
      <c r="AB641" s="56" t="s">
        <v>1893</v>
      </c>
    </row>
    <row r="642" spans="1:28">
      <c r="A642" s="55">
        <v>640</v>
      </c>
      <c r="B642" s="20" t="s">
        <v>1265</v>
      </c>
      <c r="C642" s="49" t="s">
        <v>59</v>
      </c>
      <c r="D642" s="56">
        <v>0</v>
      </c>
      <c r="Y642" s="55" t="s">
        <v>1893</v>
      </c>
      <c r="Z642" s="57" t="s">
        <v>1893</v>
      </c>
      <c r="AA642" s="49" t="s">
        <v>1893</v>
      </c>
      <c r="AB642" s="56" t="s">
        <v>1893</v>
      </c>
    </row>
    <row r="643" spans="1:28">
      <c r="A643" s="55">
        <v>641</v>
      </c>
      <c r="B643" s="20" t="s">
        <v>1266</v>
      </c>
      <c r="C643" s="49" t="s">
        <v>41</v>
      </c>
      <c r="D643" s="56">
        <v>0</v>
      </c>
      <c r="Y643" s="55" t="s">
        <v>1893</v>
      </c>
      <c r="Z643" s="57" t="s">
        <v>1893</v>
      </c>
      <c r="AA643" s="49" t="s">
        <v>1893</v>
      </c>
      <c r="AB643" s="56" t="s">
        <v>1893</v>
      </c>
    </row>
    <row r="644" spans="1:28">
      <c r="A644" s="55">
        <v>642</v>
      </c>
      <c r="B644" s="20" t="s">
        <v>528</v>
      </c>
      <c r="C644" s="49" t="s">
        <v>21</v>
      </c>
      <c r="D644" s="56">
        <v>0</v>
      </c>
      <c r="Y644" s="55" t="s">
        <v>1893</v>
      </c>
      <c r="Z644" s="57" t="s">
        <v>1893</v>
      </c>
      <c r="AA644" s="49" t="s">
        <v>1893</v>
      </c>
      <c r="AB644" s="56" t="s">
        <v>1893</v>
      </c>
    </row>
    <row r="645" spans="1:28">
      <c r="A645" s="55">
        <v>643</v>
      </c>
      <c r="B645" s="20" t="s">
        <v>382</v>
      </c>
      <c r="C645" s="49" t="s">
        <v>21</v>
      </c>
      <c r="D645" s="56">
        <v>0</v>
      </c>
      <c r="Y645" s="55" t="s">
        <v>1893</v>
      </c>
      <c r="Z645" s="57" t="s">
        <v>1893</v>
      </c>
      <c r="AA645" s="49" t="s">
        <v>1893</v>
      </c>
      <c r="AB645" s="56" t="s">
        <v>1893</v>
      </c>
    </row>
    <row r="646" spans="1:28">
      <c r="A646" s="55">
        <v>644</v>
      </c>
      <c r="B646" s="20" t="s">
        <v>1267</v>
      </c>
      <c r="C646" s="49" t="s">
        <v>41</v>
      </c>
      <c r="D646" s="56">
        <v>0</v>
      </c>
      <c r="Y646" s="55" t="s">
        <v>1893</v>
      </c>
      <c r="Z646" s="57" t="s">
        <v>1893</v>
      </c>
      <c r="AA646" s="49" t="s">
        <v>1893</v>
      </c>
      <c r="AB646" s="56" t="s">
        <v>1893</v>
      </c>
    </row>
    <row r="647" spans="1:28">
      <c r="A647" s="55">
        <v>645</v>
      </c>
      <c r="B647" s="20" t="s">
        <v>1140</v>
      </c>
      <c r="C647" s="49" t="s">
        <v>36</v>
      </c>
      <c r="D647" s="56">
        <v>0</v>
      </c>
      <c r="Y647" s="55" t="s">
        <v>1893</v>
      </c>
      <c r="Z647" s="57" t="s">
        <v>1893</v>
      </c>
      <c r="AA647" s="49" t="s">
        <v>1893</v>
      </c>
      <c r="AB647" s="56" t="s">
        <v>1893</v>
      </c>
    </row>
    <row r="648" spans="1:28">
      <c r="A648" s="55">
        <v>646</v>
      </c>
      <c r="B648" s="20" t="s">
        <v>1268</v>
      </c>
      <c r="C648" s="49" t="s">
        <v>36</v>
      </c>
      <c r="D648" s="56">
        <v>0</v>
      </c>
      <c r="Y648" s="55" t="s">
        <v>1893</v>
      </c>
      <c r="Z648" s="57" t="s">
        <v>1893</v>
      </c>
      <c r="AA648" s="49" t="s">
        <v>1893</v>
      </c>
      <c r="AB648" s="56" t="s">
        <v>1893</v>
      </c>
    </row>
    <row r="649" spans="1:28">
      <c r="A649" s="55">
        <v>647</v>
      </c>
      <c r="B649" s="20" t="s">
        <v>1269</v>
      </c>
      <c r="C649" s="49" t="s">
        <v>41</v>
      </c>
      <c r="D649" s="56">
        <v>0</v>
      </c>
      <c r="Y649" s="55" t="s">
        <v>1893</v>
      </c>
      <c r="Z649" s="57" t="s">
        <v>1893</v>
      </c>
      <c r="AA649" s="49" t="s">
        <v>1893</v>
      </c>
      <c r="AB649" s="56" t="s">
        <v>1893</v>
      </c>
    </row>
    <row r="650" spans="1:28">
      <c r="A650" s="55">
        <v>648</v>
      </c>
      <c r="B650" s="20" t="s">
        <v>299</v>
      </c>
      <c r="C650" s="49" t="s">
        <v>41</v>
      </c>
      <c r="D650" s="56">
        <v>0</v>
      </c>
      <c r="Y650" s="55" t="s">
        <v>1893</v>
      </c>
      <c r="Z650" s="57" t="s">
        <v>1893</v>
      </c>
      <c r="AA650" s="49" t="s">
        <v>1893</v>
      </c>
      <c r="AB650" s="56" t="s">
        <v>1893</v>
      </c>
    </row>
    <row r="651" spans="1:28">
      <c r="A651" s="55" t="s">
        <v>1893</v>
      </c>
      <c r="B651" s="20" t="s">
        <v>1893</v>
      </c>
      <c r="C651" s="49" t="s">
        <v>1893</v>
      </c>
      <c r="D651" s="56" t="s">
        <v>1893</v>
      </c>
      <c r="Y651" s="55" t="s">
        <v>1893</v>
      </c>
      <c r="Z651" s="57" t="s">
        <v>1893</v>
      </c>
      <c r="AA651" s="49" t="s">
        <v>1893</v>
      </c>
      <c r="AB651" s="56" t="s">
        <v>1893</v>
      </c>
    </row>
    <row r="652" spans="1:28">
      <c r="A652" s="55" t="s">
        <v>1893</v>
      </c>
      <c r="B652" s="20" t="s">
        <v>1893</v>
      </c>
      <c r="C652" s="49" t="s">
        <v>1893</v>
      </c>
      <c r="D652" s="56" t="s">
        <v>1893</v>
      </c>
      <c r="Y652" s="55" t="s">
        <v>1893</v>
      </c>
      <c r="Z652" s="57" t="s">
        <v>1893</v>
      </c>
      <c r="AA652" s="49" t="s">
        <v>1893</v>
      </c>
      <c r="AB652" s="56" t="s">
        <v>1893</v>
      </c>
    </row>
    <row r="653" spans="1:28">
      <c r="A653" s="55" t="s">
        <v>1893</v>
      </c>
      <c r="B653" s="20" t="s">
        <v>1893</v>
      </c>
      <c r="C653" s="49" t="s">
        <v>1893</v>
      </c>
      <c r="D653" s="56" t="s">
        <v>1893</v>
      </c>
      <c r="Y653" s="55" t="s">
        <v>1893</v>
      </c>
      <c r="Z653" s="57" t="s">
        <v>1893</v>
      </c>
      <c r="AA653" s="49" t="s">
        <v>1893</v>
      </c>
      <c r="AB653" s="56" t="s">
        <v>1893</v>
      </c>
    </row>
    <row r="654" spans="1:28">
      <c r="A654" s="55" t="s">
        <v>1893</v>
      </c>
      <c r="B654" s="20" t="s">
        <v>1893</v>
      </c>
      <c r="C654" s="49" t="s">
        <v>1893</v>
      </c>
      <c r="D654" s="56" t="s">
        <v>1893</v>
      </c>
      <c r="Y654" s="55" t="s">
        <v>1893</v>
      </c>
      <c r="Z654" s="57" t="s">
        <v>1893</v>
      </c>
      <c r="AA654" s="49" t="s">
        <v>1893</v>
      </c>
      <c r="AB654" s="56" t="s">
        <v>1893</v>
      </c>
    </row>
    <row r="655" spans="1:28">
      <c r="A655" s="55" t="s">
        <v>1893</v>
      </c>
      <c r="B655" s="20" t="s">
        <v>1893</v>
      </c>
      <c r="C655" s="49" t="s">
        <v>1893</v>
      </c>
      <c r="D655" s="56" t="s">
        <v>1893</v>
      </c>
      <c r="Y655" s="55" t="s">
        <v>1893</v>
      </c>
      <c r="Z655" s="57" t="s">
        <v>1893</v>
      </c>
      <c r="AA655" s="49" t="s">
        <v>1893</v>
      </c>
      <c r="AB655" s="56" t="s">
        <v>1893</v>
      </c>
    </row>
    <row r="656" spans="1:28">
      <c r="A656" s="55" t="s">
        <v>1893</v>
      </c>
      <c r="B656" s="20" t="s">
        <v>1893</v>
      </c>
      <c r="C656" s="49" t="s">
        <v>1893</v>
      </c>
      <c r="D656" s="56" t="s">
        <v>1893</v>
      </c>
      <c r="Y656" s="55" t="s">
        <v>1893</v>
      </c>
      <c r="Z656" s="57" t="s">
        <v>1893</v>
      </c>
      <c r="AA656" s="49" t="s">
        <v>1893</v>
      </c>
      <c r="AB656" s="56" t="s">
        <v>1893</v>
      </c>
    </row>
    <row r="657" spans="1:28">
      <c r="A657" s="55" t="s">
        <v>1893</v>
      </c>
      <c r="B657" s="20" t="s">
        <v>1893</v>
      </c>
      <c r="C657" s="49" t="s">
        <v>1893</v>
      </c>
      <c r="D657" s="56" t="s">
        <v>1893</v>
      </c>
      <c r="Y657" s="55" t="s">
        <v>1893</v>
      </c>
      <c r="Z657" s="57" t="s">
        <v>1893</v>
      </c>
      <c r="AA657" s="49" t="s">
        <v>1893</v>
      </c>
      <c r="AB657" s="56" t="s">
        <v>1893</v>
      </c>
    </row>
    <row r="658" spans="1:28">
      <c r="A658" s="55" t="s">
        <v>1893</v>
      </c>
      <c r="B658" s="20" t="s">
        <v>1893</v>
      </c>
      <c r="C658" s="49" t="s">
        <v>1893</v>
      </c>
      <c r="D658" s="56" t="s">
        <v>1893</v>
      </c>
      <c r="Y658" s="55" t="s">
        <v>1893</v>
      </c>
      <c r="Z658" s="57" t="s">
        <v>1893</v>
      </c>
      <c r="AA658" s="49" t="s">
        <v>1893</v>
      </c>
      <c r="AB658" s="56" t="s">
        <v>1893</v>
      </c>
    </row>
    <row r="659" spans="1:28">
      <c r="A659" s="55" t="s">
        <v>1893</v>
      </c>
      <c r="B659" s="20" t="s">
        <v>1893</v>
      </c>
      <c r="C659" s="49" t="s">
        <v>1893</v>
      </c>
      <c r="D659" s="56" t="s">
        <v>1893</v>
      </c>
      <c r="Y659" s="55" t="s">
        <v>1893</v>
      </c>
      <c r="Z659" s="57" t="s">
        <v>1893</v>
      </c>
      <c r="AA659" s="49" t="s">
        <v>1893</v>
      </c>
      <c r="AB659" s="56" t="s">
        <v>1893</v>
      </c>
    </row>
    <row r="660" spans="1:28">
      <c r="A660" s="55" t="s">
        <v>1893</v>
      </c>
      <c r="B660" s="20" t="s">
        <v>1893</v>
      </c>
      <c r="C660" s="49" t="s">
        <v>1893</v>
      </c>
      <c r="D660" s="56" t="s">
        <v>1893</v>
      </c>
      <c r="Y660" s="55" t="s">
        <v>1893</v>
      </c>
      <c r="Z660" s="57" t="s">
        <v>1893</v>
      </c>
      <c r="AA660" s="49" t="s">
        <v>1893</v>
      </c>
      <c r="AB660" s="56" t="s">
        <v>1893</v>
      </c>
    </row>
    <row r="661" spans="1:28">
      <c r="A661" s="55" t="s">
        <v>1893</v>
      </c>
      <c r="B661" s="20" t="s">
        <v>1893</v>
      </c>
      <c r="C661" s="49" t="s">
        <v>1893</v>
      </c>
      <c r="D661" s="56" t="s">
        <v>1893</v>
      </c>
      <c r="Y661" s="55" t="s">
        <v>1893</v>
      </c>
      <c r="Z661" s="57" t="s">
        <v>1893</v>
      </c>
      <c r="AA661" s="49" t="s">
        <v>1893</v>
      </c>
      <c r="AB661" s="56" t="s">
        <v>1893</v>
      </c>
    </row>
    <row r="662" spans="1:28">
      <c r="A662" s="55" t="s">
        <v>1893</v>
      </c>
      <c r="B662" s="20" t="s">
        <v>1893</v>
      </c>
      <c r="C662" s="49" t="s">
        <v>1893</v>
      </c>
      <c r="D662" s="56" t="s">
        <v>1893</v>
      </c>
      <c r="Y662" s="55" t="s">
        <v>1893</v>
      </c>
      <c r="Z662" s="57" t="s">
        <v>1893</v>
      </c>
      <c r="AA662" s="49" t="s">
        <v>1893</v>
      </c>
      <c r="AB662" s="56" t="s">
        <v>1893</v>
      </c>
    </row>
    <row r="663" spans="1:28">
      <c r="A663" s="55" t="s">
        <v>1893</v>
      </c>
      <c r="B663" s="20" t="s">
        <v>1893</v>
      </c>
      <c r="C663" s="49" t="s">
        <v>1893</v>
      </c>
      <c r="D663" s="56" t="s">
        <v>1893</v>
      </c>
      <c r="Y663" s="55" t="s">
        <v>1893</v>
      </c>
      <c r="Z663" s="57" t="s">
        <v>1893</v>
      </c>
      <c r="AA663" s="49" t="s">
        <v>1893</v>
      </c>
      <c r="AB663" s="56" t="s">
        <v>1893</v>
      </c>
    </row>
    <row r="664" spans="1:28">
      <c r="A664" s="55" t="s">
        <v>1893</v>
      </c>
      <c r="B664" s="20" t="s">
        <v>1893</v>
      </c>
      <c r="C664" s="49" t="s">
        <v>1893</v>
      </c>
      <c r="D664" s="56" t="s">
        <v>1893</v>
      </c>
      <c r="Y664" s="55" t="s">
        <v>1893</v>
      </c>
      <c r="Z664" s="57" t="s">
        <v>1893</v>
      </c>
      <c r="AA664" s="49" t="s">
        <v>1893</v>
      </c>
      <c r="AB664" s="56" t="s">
        <v>1893</v>
      </c>
    </row>
    <row r="665" spans="1:28">
      <c r="A665" s="55" t="s">
        <v>1893</v>
      </c>
      <c r="B665" s="20" t="s">
        <v>1893</v>
      </c>
      <c r="C665" s="49" t="s">
        <v>1893</v>
      </c>
      <c r="D665" s="56" t="s">
        <v>1893</v>
      </c>
      <c r="Y665" s="55" t="s">
        <v>1893</v>
      </c>
      <c r="Z665" s="57" t="s">
        <v>1893</v>
      </c>
      <c r="AA665" s="49" t="s">
        <v>1893</v>
      </c>
      <c r="AB665" s="56" t="s">
        <v>1893</v>
      </c>
    </row>
    <row r="666" spans="1:28">
      <c r="A666" s="55" t="s">
        <v>1893</v>
      </c>
      <c r="B666" s="20" t="s">
        <v>1893</v>
      </c>
      <c r="C666" s="49" t="s">
        <v>1893</v>
      </c>
      <c r="D666" s="56" t="s">
        <v>1893</v>
      </c>
      <c r="Y666" s="55" t="s">
        <v>1893</v>
      </c>
      <c r="Z666" s="57" t="s">
        <v>1893</v>
      </c>
      <c r="AA666" s="49" t="s">
        <v>1893</v>
      </c>
      <c r="AB666" s="56" t="s">
        <v>1893</v>
      </c>
    </row>
    <row r="667" spans="1:28">
      <c r="A667" s="55" t="s">
        <v>1893</v>
      </c>
      <c r="B667" s="20" t="s">
        <v>1893</v>
      </c>
      <c r="C667" s="49" t="s">
        <v>1893</v>
      </c>
      <c r="D667" s="56" t="s">
        <v>1893</v>
      </c>
      <c r="Y667" s="55" t="s">
        <v>1893</v>
      </c>
      <c r="Z667" s="57" t="s">
        <v>1893</v>
      </c>
      <c r="AA667" s="49" t="s">
        <v>1893</v>
      </c>
      <c r="AB667" s="56" t="s">
        <v>1893</v>
      </c>
    </row>
    <row r="668" spans="1:28">
      <c r="A668" s="55" t="s">
        <v>1893</v>
      </c>
      <c r="B668" s="20" t="s">
        <v>1893</v>
      </c>
      <c r="C668" s="49" t="s">
        <v>1893</v>
      </c>
      <c r="D668" s="56" t="s">
        <v>1893</v>
      </c>
      <c r="Y668" s="55" t="s">
        <v>1893</v>
      </c>
      <c r="Z668" s="57" t="s">
        <v>1893</v>
      </c>
      <c r="AA668" s="49" t="s">
        <v>1893</v>
      </c>
      <c r="AB668" s="56" t="s">
        <v>1893</v>
      </c>
    </row>
    <row r="669" spans="1:28">
      <c r="A669" s="55" t="s">
        <v>1893</v>
      </c>
      <c r="B669" s="20" t="s">
        <v>1893</v>
      </c>
      <c r="C669" s="49" t="s">
        <v>1893</v>
      </c>
      <c r="D669" s="56" t="s">
        <v>1893</v>
      </c>
      <c r="Y669" s="55" t="s">
        <v>1893</v>
      </c>
      <c r="Z669" s="57" t="s">
        <v>1893</v>
      </c>
      <c r="AA669" s="49" t="s">
        <v>1893</v>
      </c>
      <c r="AB669" s="56" t="s">
        <v>1893</v>
      </c>
    </row>
    <row r="670" spans="1:28">
      <c r="A670" s="55" t="s">
        <v>1893</v>
      </c>
      <c r="B670" s="20" t="s">
        <v>1893</v>
      </c>
      <c r="C670" s="49" t="s">
        <v>1893</v>
      </c>
      <c r="D670" s="56" t="s">
        <v>1893</v>
      </c>
      <c r="Y670" s="55" t="s">
        <v>1893</v>
      </c>
      <c r="Z670" s="57" t="s">
        <v>1893</v>
      </c>
      <c r="AA670" s="49" t="s">
        <v>1893</v>
      </c>
      <c r="AB670" s="56" t="s">
        <v>1893</v>
      </c>
    </row>
    <row r="671" spans="1:28">
      <c r="A671" s="55" t="s">
        <v>1893</v>
      </c>
      <c r="B671" s="20" t="s">
        <v>1893</v>
      </c>
      <c r="C671" s="49" t="s">
        <v>1893</v>
      </c>
      <c r="D671" s="56" t="s">
        <v>1893</v>
      </c>
      <c r="Y671" s="55" t="s">
        <v>1893</v>
      </c>
      <c r="Z671" s="57" t="s">
        <v>1893</v>
      </c>
      <c r="AA671" s="49" t="s">
        <v>1893</v>
      </c>
      <c r="AB671" s="56" t="s">
        <v>1893</v>
      </c>
    </row>
    <row r="672" spans="1:28">
      <c r="A672" s="55" t="s">
        <v>1893</v>
      </c>
      <c r="B672" s="20" t="s">
        <v>1893</v>
      </c>
      <c r="C672" s="49" t="s">
        <v>1893</v>
      </c>
      <c r="D672" s="56" t="s">
        <v>1893</v>
      </c>
      <c r="Y672" s="55" t="s">
        <v>1893</v>
      </c>
      <c r="Z672" s="57" t="s">
        <v>1893</v>
      </c>
      <c r="AA672" s="49" t="s">
        <v>1893</v>
      </c>
      <c r="AB672" s="56" t="s">
        <v>1893</v>
      </c>
    </row>
    <row r="673" spans="1:28">
      <c r="A673" s="55" t="s">
        <v>1893</v>
      </c>
      <c r="B673" s="20" t="s">
        <v>1893</v>
      </c>
      <c r="C673" s="49" t="s">
        <v>1893</v>
      </c>
      <c r="D673" s="56" t="s">
        <v>1893</v>
      </c>
      <c r="Y673" s="55" t="s">
        <v>1893</v>
      </c>
      <c r="Z673" s="57" t="s">
        <v>1893</v>
      </c>
      <c r="AA673" s="49" t="s">
        <v>1893</v>
      </c>
      <c r="AB673" s="56" t="s">
        <v>1893</v>
      </c>
    </row>
    <row r="674" spans="1:28">
      <c r="A674" s="55" t="s">
        <v>1893</v>
      </c>
      <c r="B674" s="20" t="s">
        <v>1893</v>
      </c>
      <c r="C674" s="49" t="s">
        <v>1893</v>
      </c>
      <c r="D674" s="56" t="s">
        <v>1893</v>
      </c>
      <c r="Y674" s="55" t="s">
        <v>1893</v>
      </c>
      <c r="Z674" s="57" t="s">
        <v>1893</v>
      </c>
      <c r="AA674" s="49" t="s">
        <v>1893</v>
      </c>
      <c r="AB674" s="56" t="s">
        <v>1893</v>
      </c>
    </row>
    <row r="675" spans="1:28">
      <c r="A675" s="55" t="s">
        <v>1893</v>
      </c>
      <c r="B675" s="20" t="s">
        <v>1893</v>
      </c>
      <c r="C675" s="49" t="s">
        <v>1893</v>
      </c>
      <c r="D675" s="56" t="s">
        <v>1893</v>
      </c>
      <c r="Y675" s="55" t="s">
        <v>1893</v>
      </c>
      <c r="Z675" s="57" t="s">
        <v>1893</v>
      </c>
      <c r="AA675" s="49" t="s">
        <v>1893</v>
      </c>
      <c r="AB675" s="56" t="s">
        <v>1893</v>
      </c>
    </row>
    <row r="676" spans="1:28">
      <c r="A676" s="55" t="s">
        <v>1893</v>
      </c>
      <c r="B676" s="20" t="s">
        <v>1893</v>
      </c>
      <c r="C676" s="49" t="s">
        <v>1893</v>
      </c>
      <c r="D676" s="56" t="s">
        <v>1893</v>
      </c>
      <c r="Y676" s="55" t="s">
        <v>1893</v>
      </c>
      <c r="Z676" s="57" t="s">
        <v>1893</v>
      </c>
      <c r="AA676" s="49" t="s">
        <v>1893</v>
      </c>
      <c r="AB676" s="56" t="s">
        <v>1893</v>
      </c>
    </row>
    <row r="677" spans="1:28">
      <c r="A677" s="55" t="s">
        <v>1893</v>
      </c>
      <c r="B677" s="20" t="s">
        <v>1893</v>
      </c>
      <c r="C677" s="49" t="s">
        <v>1893</v>
      </c>
      <c r="D677" s="56" t="s">
        <v>1893</v>
      </c>
      <c r="Y677" s="55" t="s">
        <v>1893</v>
      </c>
      <c r="Z677" s="57" t="s">
        <v>1893</v>
      </c>
      <c r="AA677" s="49" t="s">
        <v>1893</v>
      </c>
      <c r="AB677" s="56" t="s">
        <v>1893</v>
      </c>
    </row>
    <row r="678" spans="1:28">
      <c r="A678" s="55" t="s">
        <v>1893</v>
      </c>
      <c r="B678" s="20" t="s">
        <v>1893</v>
      </c>
      <c r="C678" s="49" t="s">
        <v>1893</v>
      </c>
      <c r="D678" s="56" t="s">
        <v>1893</v>
      </c>
      <c r="Y678" s="55" t="s">
        <v>1893</v>
      </c>
      <c r="Z678" s="57" t="s">
        <v>1893</v>
      </c>
      <c r="AA678" s="49" t="s">
        <v>1893</v>
      </c>
      <c r="AB678" s="56" t="s">
        <v>1893</v>
      </c>
    </row>
    <row r="679" spans="1:28">
      <c r="A679" s="55" t="s">
        <v>1893</v>
      </c>
      <c r="B679" s="20" t="s">
        <v>1893</v>
      </c>
      <c r="C679" s="49" t="s">
        <v>1893</v>
      </c>
      <c r="D679" s="56" t="s">
        <v>1893</v>
      </c>
      <c r="Y679" s="55" t="s">
        <v>1893</v>
      </c>
      <c r="Z679" s="57" t="s">
        <v>1893</v>
      </c>
      <c r="AA679" s="49" t="s">
        <v>1893</v>
      </c>
      <c r="AB679" s="56" t="s">
        <v>1893</v>
      </c>
    </row>
    <row r="680" spans="1:28">
      <c r="A680" s="55" t="s">
        <v>1893</v>
      </c>
      <c r="B680" s="20" t="s">
        <v>1893</v>
      </c>
      <c r="C680" s="49" t="s">
        <v>1893</v>
      </c>
      <c r="D680" s="56" t="s">
        <v>1893</v>
      </c>
      <c r="Y680" s="55" t="s">
        <v>1893</v>
      </c>
      <c r="Z680" s="57" t="s">
        <v>1893</v>
      </c>
      <c r="AA680" s="49" t="s">
        <v>1893</v>
      </c>
      <c r="AB680" s="56" t="s">
        <v>1893</v>
      </c>
    </row>
    <row r="681" spans="1:28">
      <c r="A681" s="55" t="s">
        <v>1893</v>
      </c>
      <c r="B681" s="20" t="s">
        <v>1893</v>
      </c>
      <c r="C681" s="49" t="s">
        <v>1893</v>
      </c>
      <c r="D681" s="56" t="s">
        <v>1893</v>
      </c>
      <c r="Y681" s="55" t="s">
        <v>1893</v>
      </c>
      <c r="Z681" s="57" t="s">
        <v>1893</v>
      </c>
      <c r="AA681" s="49" t="s">
        <v>1893</v>
      </c>
      <c r="AB681" s="56" t="s">
        <v>1893</v>
      </c>
    </row>
    <row r="682" spans="1:28">
      <c r="A682" s="55" t="s">
        <v>1893</v>
      </c>
      <c r="B682" s="20" t="s">
        <v>1893</v>
      </c>
      <c r="C682" s="49" t="s">
        <v>1893</v>
      </c>
      <c r="D682" s="56" t="s">
        <v>1893</v>
      </c>
      <c r="Y682" s="55" t="s">
        <v>1893</v>
      </c>
      <c r="Z682" s="57" t="s">
        <v>1893</v>
      </c>
      <c r="AA682" s="49" t="s">
        <v>1893</v>
      </c>
      <c r="AB682" s="56" t="s">
        <v>1893</v>
      </c>
    </row>
    <row r="683" spans="1:28">
      <c r="A683" s="55" t="s">
        <v>1893</v>
      </c>
      <c r="B683" s="20" t="s">
        <v>1893</v>
      </c>
      <c r="C683" s="49" t="s">
        <v>1893</v>
      </c>
      <c r="D683" s="56" t="s">
        <v>1893</v>
      </c>
      <c r="Y683" s="55" t="s">
        <v>1893</v>
      </c>
      <c r="Z683" s="57" t="s">
        <v>1893</v>
      </c>
      <c r="AA683" s="49" t="s">
        <v>1893</v>
      </c>
      <c r="AB683" s="56" t="s">
        <v>1893</v>
      </c>
    </row>
    <row r="684" spans="1:28">
      <c r="A684" s="55" t="s">
        <v>1893</v>
      </c>
      <c r="B684" s="20" t="s">
        <v>1893</v>
      </c>
      <c r="C684" s="49" t="s">
        <v>1893</v>
      </c>
      <c r="D684" s="56" t="s">
        <v>1893</v>
      </c>
      <c r="Y684" s="55" t="s">
        <v>1893</v>
      </c>
      <c r="Z684" s="57" t="s">
        <v>1893</v>
      </c>
      <c r="AA684" s="49" t="s">
        <v>1893</v>
      </c>
      <c r="AB684" s="56" t="s">
        <v>1893</v>
      </c>
    </row>
    <row r="685" spans="1:28">
      <c r="A685" s="55" t="s">
        <v>1893</v>
      </c>
      <c r="B685" s="20" t="s">
        <v>1893</v>
      </c>
      <c r="C685" s="49" t="s">
        <v>1893</v>
      </c>
      <c r="D685" s="56" t="s">
        <v>1893</v>
      </c>
      <c r="Y685" s="55" t="s">
        <v>1893</v>
      </c>
      <c r="Z685" s="57" t="s">
        <v>1893</v>
      </c>
      <c r="AA685" s="49" t="s">
        <v>1893</v>
      </c>
      <c r="AB685" s="56" t="s">
        <v>1893</v>
      </c>
    </row>
    <row r="686" spans="1:28">
      <c r="A686" s="55" t="s">
        <v>1893</v>
      </c>
      <c r="B686" s="20" t="s">
        <v>1893</v>
      </c>
      <c r="C686" s="49" t="s">
        <v>1893</v>
      </c>
      <c r="D686" s="56" t="s">
        <v>1893</v>
      </c>
      <c r="Y686" s="55" t="s">
        <v>1893</v>
      </c>
      <c r="Z686" s="57" t="s">
        <v>1893</v>
      </c>
      <c r="AA686" s="49" t="s">
        <v>1893</v>
      </c>
      <c r="AB686" s="56" t="s">
        <v>1893</v>
      </c>
    </row>
    <row r="687" spans="1:28">
      <c r="A687" s="55" t="s">
        <v>1893</v>
      </c>
      <c r="B687" s="20" t="s">
        <v>1893</v>
      </c>
      <c r="C687" s="49" t="s">
        <v>1893</v>
      </c>
      <c r="D687" s="56" t="s">
        <v>1893</v>
      </c>
      <c r="Y687" s="55" t="s">
        <v>1893</v>
      </c>
      <c r="Z687" s="57" t="s">
        <v>1893</v>
      </c>
      <c r="AA687" s="49" t="s">
        <v>1893</v>
      </c>
      <c r="AB687" s="56" t="s">
        <v>1893</v>
      </c>
    </row>
    <row r="688" spans="1:28">
      <c r="A688" s="55" t="s">
        <v>1893</v>
      </c>
      <c r="B688" s="20" t="s">
        <v>1893</v>
      </c>
      <c r="C688" s="49" t="s">
        <v>1893</v>
      </c>
      <c r="D688" s="56" t="s">
        <v>1893</v>
      </c>
      <c r="Y688" s="55" t="s">
        <v>1893</v>
      </c>
      <c r="Z688" s="57" t="s">
        <v>1893</v>
      </c>
      <c r="AA688" s="49" t="s">
        <v>1893</v>
      </c>
      <c r="AB688" s="56" t="s">
        <v>1893</v>
      </c>
    </row>
    <row r="689" spans="1:28">
      <c r="A689" s="55" t="s">
        <v>1893</v>
      </c>
      <c r="B689" s="20" t="s">
        <v>1893</v>
      </c>
      <c r="C689" s="49" t="s">
        <v>1893</v>
      </c>
      <c r="D689" s="56" t="s">
        <v>1893</v>
      </c>
      <c r="Y689" s="55" t="s">
        <v>1893</v>
      </c>
      <c r="Z689" s="57" t="s">
        <v>1893</v>
      </c>
      <c r="AA689" s="49" t="s">
        <v>1893</v>
      </c>
      <c r="AB689" s="56" t="s">
        <v>1893</v>
      </c>
    </row>
    <row r="690" spans="1:28">
      <c r="A690" s="55" t="s">
        <v>1893</v>
      </c>
      <c r="B690" s="20" t="s">
        <v>1893</v>
      </c>
      <c r="C690" s="49" t="s">
        <v>1893</v>
      </c>
      <c r="D690" s="56" t="s">
        <v>1893</v>
      </c>
      <c r="Y690" s="55" t="s">
        <v>1893</v>
      </c>
      <c r="Z690" s="57" t="s">
        <v>1893</v>
      </c>
      <c r="AA690" s="49" t="s">
        <v>1893</v>
      </c>
      <c r="AB690" s="56" t="s">
        <v>1893</v>
      </c>
    </row>
    <row r="691" spans="1:28">
      <c r="A691" s="55" t="s">
        <v>1893</v>
      </c>
      <c r="B691" s="20" t="s">
        <v>1893</v>
      </c>
      <c r="C691" s="49" t="s">
        <v>1893</v>
      </c>
      <c r="D691" s="56" t="s">
        <v>1893</v>
      </c>
      <c r="Y691" s="55" t="s">
        <v>1893</v>
      </c>
      <c r="Z691" s="57" t="s">
        <v>1893</v>
      </c>
      <c r="AA691" s="49" t="s">
        <v>1893</v>
      </c>
      <c r="AB691" s="56" t="s">
        <v>1893</v>
      </c>
    </row>
    <row r="692" spans="1:28">
      <c r="A692" s="55" t="s">
        <v>1893</v>
      </c>
      <c r="B692" s="20" t="s">
        <v>1893</v>
      </c>
      <c r="C692" s="49" t="s">
        <v>1893</v>
      </c>
      <c r="D692" s="56" t="s">
        <v>1893</v>
      </c>
      <c r="Y692" s="55" t="s">
        <v>1893</v>
      </c>
      <c r="Z692" s="57" t="s">
        <v>1893</v>
      </c>
      <c r="AA692" s="49" t="s">
        <v>1893</v>
      </c>
      <c r="AB692" s="56" t="s">
        <v>1893</v>
      </c>
    </row>
    <row r="693" spans="1:28">
      <c r="A693" s="55" t="s">
        <v>1893</v>
      </c>
      <c r="B693" s="20" t="s">
        <v>1893</v>
      </c>
      <c r="C693" s="49" t="s">
        <v>1893</v>
      </c>
      <c r="D693" s="56" t="s">
        <v>1893</v>
      </c>
      <c r="Y693" s="55" t="s">
        <v>1893</v>
      </c>
      <c r="Z693" s="57" t="s">
        <v>1893</v>
      </c>
      <c r="AA693" s="49" t="s">
        <v>1893</v>
      </c>
      <c r="AB693" s="56" t="s">
        <v>1893</v>
      </c>
    </row>
    <row r="694" spans="1:28">
      <c r="A694" s="55" t="s">
        <v>1893</v>
      </c>
      <c r="B694" s="20" t="s">
        <v>1893</v>
      </c>
      <c r="C694" s="49" t="s">
        <v>1893</v>
      </c>
      <c r="D694" s="56" t="s">
        <v>1893</v>
      </c>
      <c r="Y694" s="55" t="s">
        <v>1893</v>
      </c>
      <c r="Z694" s="57" t="s">
        <v>1893</v>
      </c>
      <c r="AA694" s="49" t="s">
        <v>1893</v>
      </c>
      <c r="AB694" s="56" t="s">
        <v>1893</v>
      </c>
    </row>
    <row r="695" spans="1:28">
      <c r="A695" s="55" t="s">
        <v>1893</v>
      </c>
      <c r="B695" s="20" t="s">
        <v>1893</v>
      </c>
      <c r="C695" s="49" t="s">
        <v>1893</v>
      </c>
      <c r="D695" s="56" t="s">
        <v>1893</v>
      </c>
      <c r="Y695" s="55" t="s">
        <v>1893</v>
      </c>
      <c r="Z695" s="57" t="s">
        <v>1893</v>
      </c>
      <c r="AA695" s="49" t="s">
        <v>1893</v>
      </c>
      <c r="AB695" s="56" t="s">
        <v>1893</v>
      </c>
    </row>
    <row r="696" spans="1:28">
      <c r="A696" s="55" t="s">
        <v>1893</v>
      </c>
      <c r="B696" s="20" t="s">
        <v>1893</v>
      </c>
      <c r="C696" s="49" t="s">
        <v>1893</v>
      </c>
      <c r="D696" s="56" t="s">
        <v>1893</v>
      </c>
      <c r="Y696" s="55" t="s">
        <v>1893</v>
      </c>
      <c r="Z696" s="57" t="s">
        <v>1893</v>
      </c>
      <c r="AA696" s="49" t="s">
        <v>1893</v>
      </c>
      <c r="AB696" s="56" t="s">
        <v>1893</v>
      </c>
    </row>
    <row r="697" spans="1:28">
      <c r="A697" s="55" t="s">
        <v>1893</v>
      </c>
      <c r="B697" s="20" t="s">
        <v>1893</v>
      </c>
      <c r="C697" s="49" t="s">
        <v>1893</v>
      </c>
      <c r="D697" s="56" t="s">
        <v>1893</v>
      </c>
      <c r="Y697" s="55" t="s">
        <v>1893</v>
      </c>
      <c r="Z697" s="57" t="s">
        <v>1893</v>
      </c>
      <c r="AA697" s="49" t="s">
        <v>1893</v>
      </c>
      <c r="AB697" s="56" t="s">
        <v>1893</v>
      </c>
    </row>
    <row r="698" spans="1:28">
      <c r="A698" s="55" t="s">
        <v>1893</v>
      </c>
      <c r="B698" s="20" t="s">
        <v>1893</v>
      </c>
      <c r="C698" s="49" t="s">
        <v>1893</v>
      </c>
      <c r="D698" s="56" t="s">
        <v>1893</v>
      </c>
      <c r="Y698" s="55" t="s">
        <v>1893</v>
      </c>
      <c r="Z698" s="57" t="s">
        <v>1893</v>
      </c>
      <c r="AA698" s="49" t="s">
        <v>1893</v>
      </c>
      <c r="AB698" s="56" t="s">
        <v>1893</v>
      </c>
    </row>
    <row r="699" spans="1:28">
      <c r="A699" s="55" t="s">
        <v>1893</v>
      </c>
      <c r="B699" s="20" t="s">
        <v>1893</v>
      </c>
      <c r="C699" s="49" t="s">
        <v>1893</v>
      </c>
      <c r="D699" s="56" t="s">
        <v>1893</v>
      </c>
      <c r="Y699" s="55" t="s">
        <v>1893</v>
      </c>
      <c r="Z699" s="57" t="s">
        <v>1893</v>
      </c>
      <c r="AA699" s="49" t="s">
        <v>1893</v>
      </c>
      <c r="AB699" s="56" t="s">
        <v>1893</v>
      </c>
    </row>
    <row r="700" spans="1:28">
      <c r="A700" s="55" t="s">
        <v>1893</v>
      </c>
      <c r="B700" s="20" t="s">
        <v>1893</v>
      </c>
      <c r="C700" s="49" t="s">
        <v>1893</v>
      </c>
      <c r="D700" s="56" t="s">
        <v>1893</v>
      </c>
      <c r="Y700" s="55" t="s">
        <v>1893</v>
      </c>
      <c r="Z700" s="57" t="s">
        <v>1893</v>
      </c>
      <c r="AA700" s="49" t="s">
        <v>1893</v>
      </c>
      <c r="AB700" s="56" t="s">
        <v>1893</v>
      </c>
    </row>
    <row r="701" spans="1:28">
      <c r="A701" s="55" t="s">
        <v>1893</v>
      </c>
      <c r="B701" s="20" t="s">
        <v>1893</v>
      </c>
      <c r="C701" s="49" t="s">
        <v>1893</v>
      </c>
      <c r="D701" s="56" t="s">
        <v>1893</v>
      </c>
      <c r="Y701" s="55" t="s">
        <v>1893</v>
      </c>
      <c r="Z701" s="57" t="s">
        <v>1893</v>
      </c>
      <c r="AA701" s="49" t="s">
        <v>1893</v>
      </c>
      <c r="AB701" s="56" t="s">
        <v>1893</v>
      </c>
    </row>
    <row r="702" spans="1:28">
      <c r="A702" s="55" t="s">
        <v>1893</v>
      </c>
      <c r="B702" s="20" t="s">
        <v>1893</v>
      </c>
      <c r="C702" s="49" t="s">
        <v>1893</v>
      </c>
      <c r="D702" s="56" t="s">
        <v>1893</v>
      </c>
      <c r="Y702" s="55" t="s">
        <v>1893</v>
      </c>
      <c r="Z702" s="57" t="s">
        <v>1893</v>
      </c>
      <c r="AA702" s="49" t="s">
        <v>1893</v>
      </c>
      <c r="AB702" s="56" t="s">
        <v>1893</v>
      </c>
    </row>
    <row r="703" spans="1:28">
      <c r="A703" s="55" t="s">
        <v>1893</v>
      </c>
      <c r="B703" s="20" t="s">
        <v>1893</v>
      </c>
      <c r="C703" s="49" t="s">
        <v>1893</v>
      </c>
      <c r="D703" s="56" t="s">
        <v>1893</v>
      </c>
      <c r="Y703" s="55" t="s">
        <v>1893</v>
      </c>
      <c r="Z703" s="57" t="s">
        <v>1893</v>
      </c>
      <c r="AA703" s="49" t="s">
        <v>1893</v>
      </c>
      <c r="AB703" s="56" t="s">
        <v>1893</v>
      </c>
    </row>
    <row r="704" spans="1:28">
      <c r="A704" s="55" t="s">
        <v>1893</v>
      </c>
      <c r="B704" s="20" t="s">
        <v>1893</v>
      </c>
      <c r="C704" s="49" t="s">
        <v>1893</v>
      </c>
      <c r="D704" s="56" t="s">
        <v>1893</v>
      </c>
      <c r="Y704" s="55" t="s">
        <v>1893</v>
      </c>
      <c r="Z704" s="57" t="s">
        <v>1893</v>
      </c>
      <c r="AA704" s="49" t="s">
        <v>1893</v>
      </c>
      <c r="AB704" s="56" t="s">
        <v>1893</v>
      </c>
    </row>
    <row r="705" spans="1:28">
      <c r="A705" s="55" t="s">
        <v>1893</v>
      </c>
      <c r="B705" s="20" t="s">
        <v>1893</v>
      </c>
      <c r="C705" s="49" t="s">
        <v>1893</v>
      </c>
      <c r="D705" s="56" t="s">
        <v>1893</v>
      </c>
      <c r="Y705" s="55" t="s">
        <v>1893</v>
      </c>
      <c r="Z705" s="57" t="s">
        <v>1893</v>
      </c>
      <c r="AA705" s="49" t="s">
        <v>1893</v>
      </c>
      <c r="AB705" s="56" t="s">
        <v>1893</v>
      </c>
    </row>
    <row r="706" spans="1:28">
      <c r="A706" s="55" t="s">
        <v>1893</v>
      </c>
      <c r="B706" s="20" t="s">
        <v>1893</v>
      </c>
      <c r="C706" s="49" t="s">
        <v>1893</v>
      </c>
      <c r="D706" s="56" t="s">
        <v>1893</v>
      </c>
      <c r="Y706" s="55" t="s">
        <v>1893</v>
      </c>
      <c r="Z706" s="57" t="s">
        <v>1893</v>
      </c>
      <c r="AA706" s="49" t="s">
        <v>1893</v>
      </c>
      <c r="AB706" s="56" t="s">
        <v>1893</v>
      </c>
    </row>
    <row r="707" spans="1:28">
      <c r="A707" s="55" t="s">
        <v>1893</v>
      </c>
      <c r="B707" s="20" t="s">
        <v>1893</v>
      </c>
      <c r="C707" s="49" t="s">
        <v>1893</v>
      </c>
      <c r="D707" s="56" t="s">
        <v>1893</v>
      </c>
      <c r="Y707" s="55" t="s">
        <v>1893</v>
      </c>
      <c r="Z707" s="57" t="s">
        <v>1893</v>
      </c>
      <c r="AA707" s="49" t="s">
        <v>1893</v>
      </c>
      <c r="AB707" s="56" t="s">
        <v>1893</v>
      </c>
    </row>
    <row r="708" spans="1:28">
      <c r="A708" s="55" t="s">
        <v>1893</v>
      </c>
      <c r="B708" s="20" t="s">
        <v>1893</v>
      </c>
      <c r="C708" s="49" t="s">
        <v>1893</v>
      </c>
      <c r="D708" s="56" t="s">
        <v>1893</v>
      </c>
      <c r="Y708" s="55" t="s">
        <v>1893</v>
      </c>
      <c r="Z708" s="57" t="s">
        <v>1893</v>
      </c>
      <c r="AA708" s="49" t="s">
        <v>1893</v>
      </c>
      <c r="AB708" s="56" t="s">
        <v>1893</v>
      </c>
    </row>
    <row r="709" spans="1:28">
      <c r="A709" s="55" t="s">
        <v>1893</v>
      </c>
      <c r="B709" s="20" t="s">
        <v>1893</v>
      </c>
      <c r="C709" s="49" t="s">
        <v>1893</v>
      </c>
      <c r="D709" s="56" t="s">
        <v>1893</v>
      </c>
      <c r="Y709" s="55" t="s">
        <v>1893</v>
      </c>
      <c r="Z709" s="57" t="s">
        <v>1893</v>
      </c>
      <c r="AA709" s="49" t="s">
        <v>1893</v>
      </c>
      <c r="AB709" s="56" t="s">
        <v>1893</v>
      </c>
    </row>
    <row r="710" spans="1:28">
      <c r="A710" s="55" t="s">
        <v>1893</v>
      </c>
      <c r="B710" s="20" t="s">
        <v>1893</v>
      </c>
      <c r="C710" s="49" t="s">
        <v>1893</v>
      </c>
      <c r="D710" s="56" t="s">
        <v>1893</v>
      </c>
      <c r="Y710" s="55" t="s">
        <v>1893</v>
      </c>
      <c r="Z710" s="57" t="s">
        <v>1893</v>
      </c>
      <c r="AA710" s="49" t="s">
        <v>1893</v>
      </c>
      <c r="AB710" s="56" t="s">
        <v>1893</v>
      </c>
    </row>
    <row r="711" spans="1:28">
      <c r="A711" s="55" t="s">
        <v>1893</v>
      </c>
      <c r="B711" s="20" t="s">
        <v>1893</v>
      </c>
      <c r="C711" s="49" t="s">
        <v>1893</v>
      </c>
      <c r="D711" s="56" t="s">
        <v>1893</v>
      </c>
      <c r="Y711" s="55" t="s">
        <v>1893</v>
      </c>
      <c r="Z711" s="57" t="s">
        <v>1893</v>
      </c>
      <c r="AA711" s="49" t="s">
        <v>1893</v>
      </c>
      <c r="AB711" s="56" t="s">
        <v>1893</v>
      </c>
    </row>
    <row r="712" spans="1:28">
      <c r="A712" s="55" t="s">
        <v>1893</v>
      </c>
      <c r="B712" s="20" t="s">
        <v>1893</v>
      </c>
      <c r="C712" s="49" t="s">
        <v>1893</v>
      </c>
      <c r="D712" s="56" t="s">
        <v>1893</v>
      </c>
      <c r="Y712" s="55" t="s">
        <v>1893</v>
      </c>
      <c r="Z712" s="57" t="s">
        <v>1893</v>
      </c>
      <c r="AA712" s="49" t="s">
        <v>1893</v>
      </c>
      <c r="AB712" s="56" t="s">
        <v>1893</v>
      </c>
    </row>
    <row r="713" spans="1:28">
      <c r="A713" s="55" t="s">
        <v>1893</v>
      </c>
      <c r="B713" s="20" t="s">
        <v>1893</v>
      </c>
      <c r="C713" s="49" t="s">
        <v>1893</v>
      </c>
      <c r="D713" s="56" t="s">
        <v>1893</v>
      </c>
      <c r="Y713" s="55" t="s">
        <v>1893</v>
      </c>
      <c r="Z713" s="57" t="s">
        <v>1893</v>
      </c>
      <c r="AA713" s="49" t="s">
        <v>1893</v>
      </c>
      <c r="AB713" s="56" t="s">
        <v>1893</v>
      </c>
    </row>
    <row r="714" spans="1:28">
      <c r="A714" s="55" t="s">
        <v>1893</v>
      </c>
      <c r="B714" s="20" t="s">
        <v>1893</v>
      </c>
      <c r="C714" s="49" t="s">
        <v>1893</v>
      </c>
      <c r="D714" s="56" t="s">
        <v>1893</v>
      </c>
      <c r="Y714" s="55" t="s">
        <v>1893</v>
      </c>
      <c r="Z714" s="57" t="s">
        <v>1893</v>
      </c>
      <c r="AA714" s="49" t="s">
        <v>1893</v>
      </c>
      <c r="AB714" s="56" t="s">
        <v>1893</v>
      </c>
    </row>
    <row r="715" spans="1:28">
      <c r="A715" s="55" t="s">
        <v>1893</v>
      </c>
      <c r="B715" s="20" t="s">
        <v>1893</v>
      </c>
      <c r="C715" s="49" t="s">
        <v>1893</v>
      </c>
      <c r="D715" s="56" t="s">
        <v>1893</v>
      </c>
      <c r="Y715" s="55" t="s">
        <v>1893</v>
      </c>
      <c r="Z715" s="57" t="s">
        <v>1893</v>
      </c>
      <c r="AA715" s="49" t="s">
        <v>1893</v>
      </c>
      <c r="AB715" s="56" t="s">
        <v>1893</v>
      </c>
    </row>
    <row r="716" spans="1:28">
      <c r="A716" s="55" t="s">
        <v>1893</v>
      </c>
      <c r="B716" s="20" t="s">
        <v>1893</v>
      </c>
      <c r="C716" s="49" t="s">
        <v>1893</v>
      </c>
      <c r="D716" s="56" t="s">
        <v>1893</v>
      </c>
      <c r="Y716" s="55" t="s">
        <v>1893</v>
      </c>
      <c r="Z716" s="57" t="s">
        <v>1893</v>
      </c>
      <c r="AA716" s="49" t="s">
        <v>1893</v>
      </c>
      <c r="AB716" s="56" t="s">
        <v>1893</v>
      </c>
    </row>
    <row r="717" spans="1:28">
      <c r="A717" s="55" t="s">
        <v>1893</v>
      </c>
      <c r="B717" s="20" t="s">
        <v>1893</v>
      </c>
      <c r="C717" s="49" t="s">
        <v>1893</v>
      </c>
      <c r="D717" s="56" t="s">
        <v>1893</v>
      </c>
      <c r="Y717" s="55" t="s">
        <v>1893</v>
      </c>
      <c r="Z717" s="57" t="s">
        <v>1893</v>
      </c>
      <c r="AA717" s="49" t="s">
        <v>1893</v>
      </c>
      <c r="AB717" s="56" t="s">
        <v>1893</v>
      </c>
    </row>
    <row r="718" spans="1:28">
      <c r="A718" s="55" t="s">
        <v>1893</v>
      </c>
      <c r="B718" s="20" t="s">
        <v>1893</v>
      </c>
      <c r="C718" s="49" t="s">
        <v>1893</v>
      </c>
      <c r="D718" s="56" t="s">
        <v>1893</v>
      </c>
      <c r="Y718" s="55" t="s">
        <v>1893</v>
      </c>
      <c r="Z718" s="57" t="s">
        <v>1893</v>
      </c>
      <c r="AA718" s="49" t="s">
        <v>1893</v>
      </c>
      <c r="AB718" s="56" t="s">
        <v>1893</v>
      </c>
    </row>
    <row r="719" spans="1:28">
      <c r="A719" s="55" t="s">
        <v>1893</v>
      </c>
      <c r="B719" s="20" t="s">
        <v>1893</v>
      </c>
      <c r="C719" s="49" t="s">
        <v>1893</v>
      </c>
      <c r="D719" s="56" t="s">
        <v>1893</v>
      </c>
      <c r="Y719" s="55" t="s">
        <v>1893</v>
      </c>
      <c r="Z719" s="57" t="s">
        <v>1893</v>
      </c>
      <c r="AA719" s="49" t="s">
        <v>1893</v>
      </c>
      <c r="AB719" s="56" t="s">
        <v>1893</v>
      </c>
    </row>
    <row r="720" spans="1:28">
      <c r="A720" s="55" t="s">
        <v>1893</v>
      </c>
      <c r="B720" s="20" t="s">
        <v>1893</v>
      </c>
      <c r="C720" s="49" t="s">
        <v>1893</v>
      </c>
      <c r="D720" s="56" t="s">
        <v>1893</v>
      </c>
      <c r="Y720" s="55" t="s">
        <v>1893</v>
      </c>
      <c r="Z720" s="57" t="s">
        <v>1893</v>
      </c>
      <c r="AA720" s="49" t="s">
        <v>1893</v>
      </c>
      <c r="AB720" s="56" t="s">
        <v>1893</v>
      </c>
    </row>
    <row r="721" spans="1:28">
      <c r="A721" s="55" t="s">
        <v>1893</v>
      </c>
      <c r="B721" s="20" t="s">
        <v>1893</v>
      </c>
      <c r="C721" s="49" t="s">
        <v>1893</v>
      </c>
      <c r="D721" s="56" t="s">
        <v>1893</v>
      </c>
      <c r="Y721" s="55" t="s">
        <v>1893</v>
      </c>
      <c r="Z721" s="57" t="s">
        <v>1893</v>
      </c>
      <c r="AA721" s="49" t="s">
        <v>1893</v>
      </c>
      <c r="AB721" s="56" t="s">
        <v>1893</v>
      </c>
    </row>
    <row r="722" spans="1:28">
      <c r="A722" s="55" t="s">
        <v>1893</v>
      </c>
      <c r="B722" s="20" t="s">
        <v>1893</v>
      </c>
      <c r="C722" s="49" t="s">
        <v>1893</v>
      </c>
      <c r="D722" s="56" t="s">
        <v>1893</v>
      </c>
      <c r="Y722" s="55" t="s">
        <v>1893</v>
      </c>
      <c r="Z722" s="57" t="s">
        <v>1893</v>
      </c>
      <c r="AA722" s="49" t="s">
        <v>1893</v>
      </c>
      <c r="AB722" s="56" t="s">
        <v>1893</v>
      </c>
    </row>
    <row r="723" spans="1:28">
      <c r="A723" s="55" t="s">
        <v>1893</v>
      </c>
      <c r="B723" s="20" t="s">
        <v>1893</v>
      </c>
      <c r="C723" s="49" t="s">
        <v>1893</v>
      </c>
      <c r="D723" s="56" t="s">
        <v>1893</v>
      </c>
      <c r="Y723" s="55" t="s">
        <v>1893</v>
      </c>
      <c r="Z723" s="57" t="s">
        <v>1893</v>
      </c>
      <c r="AA723" s="49" t="s">
        <v>1893</v>
      </c>
      <c r="AB723" s="56" t="s">
        <v>1893</v>
      </c>
    </row>
    <row r="724" spans="1:28">
      <c r="A724" s="55" t="s">
        <v>1893</v>
      </c>
      <c r="B724" s="20" t="s">
        <v>1893</v>
      </c>
      <c r="C724" s="49" t="s">
        <v>1893</v>
      </c>
      <c r="D724" s="56" t="s">
        <v>1893</v>
      </c>
      <c r="Y724" s="55" t="s">
        <v>1893</v>
      </c>
      <c r="Z724" s="57" t="s">
        <v>1893</v>
      </c>
      <c r="AA724" s="49" t="s">
        <v>1893</v>
      </c>
      <c r="AB724" s="56" t="s">
        <v>1893</v>
      </c>
    </row>
    <row r="725" spans="1:28">
      <c r="A725" s="55" t="s">
        <v>1893</v>
      </c>
      <c r="B725" s="20" t="s">
        <v>1893</v>
      </c>
      <c r="C725" s="49" t="s">
        <v>1893</v>
      </c>
      <c r="D725" s="56" t="s">
        <v>1893</v>
      </c>
      <c r="Y725" s="55" t="s">
        <v>1893</v>
      </c>
      <c r="Z725" s="57" t="s">
        <v>1893</v>
      </c>
      <c r="AA725" s="49" t="s">
        <v>1893</v>
      </c>
      <c r="AB725" s="56" t="s">
        <v>1893</v>
      </c>
    </row>
    <row r="726" spans="1:28">
      <c r="A726" s="55" t="s">
        <v>1893</v>
      </c>
      <c r="B726" s="20" t="s">
        <v>1893</v>
      </c>
      <c r="C726" s="49" t="s">
        <v>1893</v>
      </c>
      <c r="D726" s="56" t="s">
        <v>1893</v>
      </c>
      <c r="Y726" s="55" t="s">
        <v>1893</v>
      </c>
      <c r="Z726" s="57" t="s">
        <v>1893</v>
      </c>
      <c r="AA726" s="49" t="s">
        <v>1893</v>
      </c>
      <c r="AB726" s="56" t="s">
        <v>1893</v>
      </c>
    </row>
    <row r="727" spans="1:28">
      <c r="A727" s="55" t="s">
        <v>1893</v>
      </c>
      <c r="B727" s="20" t="s">
        <v>1893</v>
      </c>
      <c r="C727" s="49" t="s">
        <v>1893</v>
      </c>
      <c r="D727" s="56" t="s">
        <v>1893</v>
      </c>
      <c r="Y727" s="55" t="s">
        <v>1893</v>
      </c>
      <c r="Z727" s="57" t="s">
        <v>1893</v>
      </c>
      <c r="AA727" s="49" t="s">
        <v>1893</v>
      </c>
      <c r="AB727" s="56" t="s">
        <v>1893</v>
      </c>
    </row>
    <row r="728" spans="1:28">
      <c r="A728" s="55" t="s">
        <v>1893</v>
      </c>
      <c r="B728" s="20" t="s">
        <v>1893</v>
      </c>
      <c r="C728" s="49" t="s">
        <v>1893</v>
      </c>
      <c r="D728" s="56" t="s">
        <v>1893</v>
      </c>
      <c r="Y728" s="55" t="s">
        <v>1893</v>
      </c>
      <c r="Z728" s="57" t="s">
        <v>1893</v>
      </c>
      <c r="AA728" s="49" t="s">
        <v>1893</v>
      </c>
      <c r="AB728" s="56" t="s">
        <v>1893</v>
      </c>
    </row>
    <row r="729" spans="1:28">
      <c r="A729" s="55" t="s">
        <v>1893</v>
      </c>
      <c r="B729" s="20" t="s">
        <v>1893</v>
      </c>
      <c r="C729" s="49" t="s">
        <v>1893</v>
      </c>
      <c r="D729" s="56" t="s">
        <v>1893</v>
      </c>
      <c r="Y729" s="55" t="s">
        <v>1893</v>
      </c>
      <c r="Z729" s="57" t="s">
        <v>1893</v>
      </c>
      <c r="AA729" s="49" t="s">
        <v>1893</v>
      </c>
      <c r="AB729" s="56" t="s">
        <v>1893</v>
      </c>
    </row>
    <row r="730" spans="1:28">
      <c r="A730" s="55" t="s">
        <v>1893</v>
      </c>
      <c r="B730" s="20" t="s">
        <v>1893</v>
      </c>
      <c r="C730" s="49" t="s">
        <v>1893</v>
      </c>
      <c r="D730" s="56" t="s">
        <v>1893</v>
      </c>
      <c r="Y730" s="55" t="s">
        <v>1893</v>
      </c>
      <c r="Z730" s="57" t="s">
        <v>1893</v>
      </c>
      <c r="AA730" s="49" t="s">
        <v>1893</v>
      </c>
      <c r="AB730" s="56" t="s">
        <v>1893</v>
      </c>
    </row>
    <row r="731" spans="1:28">
      <c r="A731" s="55" t="s">
        <v>1893</v>
      </c>
      <c r="B731" s="20" t="s">
        <v>1893</v>
      </c>
      <c r="C731" s="49" t="s">
        <v>1893</v>
      </c>
      <c r="D731" s="56" t="s">
        <v>1893</v>
      </c>
      <c r="Y731" s="55" t="s">
        <v>1893</v>
      </c>
      <c r="Z731" s="57" t="s">
        <v>1893</v>
      </c>
      <c r="AA731" s="49" t="s">
        <v>1893</v>
      </c>
      <c r="AB731" s="56" t="s">
        <v>1893</v>
      </c>
    </row>
    <row r="732" spans="1:28">
      <c r="A732" s="55" t="s">
        <v>1893</v>
      </c>
      <c r="B732" s="20" t="s">
        <v>1893</v>
      </c>
      <c r="C732" s="49" t="s">
        <v>1893</v>
      </c>
      <c r="D732" s="56" t="s">
        <v>1893</v>
      </c>
      <c r="Y732" s="55" t="s">
        <v>1893</v>
      </c>
      <c r="Z732" s="57" t="s">
        <v>1893</v>
      </c>
      <c r="AA732" s="49" t="s">
        <v>1893</v>
      </c>
      <c r="AB732" s="56" t="s">
        <v>1893</v>
      </c>
    </row>
    <row r="733" spans="1:28">
      <c r="A733" s="55" t="s">
        <v>1893</v>
      </c>
      <c r="B733" s="20" t="s">
        <v>1893</v>
      </c>
      <c r="C733" s="49" t="s">
        <v>1893</v>
      </c>
      <c r="D733" s="56" t="s">
        <v>1893</v>
      </c>
      <c r="Y733" s="55" t="s">
        <v>1893</v>
      </c>
      <c r="Z733" s="57" t="s">
        <v>1893</v>
      </c>
      <c r="AA733" s="49" t="s">
        <v>1893</v>
      </c>
      <c r="AB733" s="56" t="s">
        <v>1893</v>
      </c>
    </row>
    <row r="734" spans="1:28">
      <c r="A734" s="55" t="s">
        <v>1893</v>
      </c>
      <c r="B734" s="20" t="s">
        <v>1893</v>
      </c>
      <c r="C734" s="49" t="s">
        <v>1893</v>
      </c>
      <c r="D734" s="56" t="s">
        <v>1893</v>
      </c>
      <c r="Y734" s="55" t="s">
        <v>1893</v>
      </c>
      <c r="Z734" s="57" t="s">
        <v>1893</v>
      </c>
      <c r="AA734" s="49" t="s">
        <v>1893</v>
      </c>
      <c r="AB734" s="56" t="s">
        <v>1893</v>
      </c>
    </row>
    <row r="735" spans="1:28">
      <c r="A735" s="55" t="s">
        <v>1893</v>
      </c>
      <c r="B735" s="20" t="s">
        <v>1893</v>
      </c>
      <c r="C735" s="49" t="s">
        <v>1893</v>
      </c>
      <c r="D735" s="56" t="s">
        <v>1893</v>
      </c>
      <c r="Y735" s="55" t="s">
        <v>1893</v>
      </c>
      <c r="Z735" s="57" t="s">
        <v>1893</v>
      </c>
      <c r="AA735" s="49" t="s">
        <v>1893</v>
      </c>
      <c r="AB735" s="56" t="s">
        <v>1893</v>
      </c>
    </row>
    <row r="736" spans="1:28">
      <c r="A736" s="55" t="s">
        <v>1893</v>
      </c>
      <c r="B736" s="20" t="s">
        <v>1893</v>
      </c>
      <c r="C736" s="49" t="s">
        <v>1893</v>
      </c>
      <c r="D736" s="56" t="s">
        <v>1893</v>
      </c>
      <c r="Y736" s="55" t="s">
        <v>1893</v>
      </c>
      <c r="Z736" s="57" t="s">
        <v>1893</v>
      </c>
      <c r="AA736" s="49" t="s">
        <v>1893</v>
      </c>
      <c r="AB736" s="56" t="s">
        <v>1893</v>
      </c>
    </row>
    <row r="737" spans="1:28">
      <c r="A737" s="55" t="s">
        <v>1893</v>
      </c>
      <c r="B737" s="20" t="s">
        <v>1893</v>
      </c>
      <c r="C737" s="49" t="s">
        <v>1893</v>
      </c>
      <c r="D737" s="56" t="s">
        <v>1893</v>
      </c>
      <c r="Y737" s="55" t="s">
        <v>1893</v>
      </c>
      <c r="Z737" s="57" t="s">
        <v>1893</v>
      </c>
      <c r="AA737" s="49" t="s">
        <v>1893</v>
      </c>
      <c r="AB737" s="56" t="s">
        <v>1893</v>
      </c>
    </row>
    <row r="738" spans="1:28">
      <c r="A738" s="55" t="s">
        <v>1893</v>
      </c>
      <c r="B738" s="20" t="s">
        <v>1893</v>
      </c>
      <c r="C738" s="49" t="s">
        <v>1893</v>
      </c>
      <c r="D738" s="56" t="s">
        <v>1893</v>
      </c>
      <c r="Y738" s="55" t="s">
        <v>1893</v>
      </c>
      <c r="Z738" s="57" t="s">
        <v>1893</v>
      </c>
      <c r="AA738" s="49" t="s">
        <v>1893</v>
      </c>
      <c r="AB738" s="56" t="s">
        <v>1893</v>
      </c>
    </row>
    <row r="739" spans="1:28">
      <c r="A739" s="55" t="s">
        <v>1893</v>
      </c>
      <c r="B739" s="20" t="s">
        <v>1893</v>
      </c>
      <c r="C739" s="49" t="s">
        <v>1893</v>
      </c>
      <c r="D739" s="56" t="s">
        <v>1893</v>
      </c>
      <c r="Y739" s="55" t="s">
        <v>1893</v>
      </c>
      <c r="Z739" s="57" t="s">
        <v>1893</v>
      </c>
      <c r="AA739" s="49" t="s">
        <v>1893</v>
      </c>
      <c r="AB739" s="56" t="s">
        <v>1893</v>
      </c>
    </row>
    <row r="740" spans="1:28">
      <c r="A740" s="55" t="s">
        <v>1893</v>
      </c>
      <c r="B740" s="20" t="s">
        <v>1893</v>
      </c>
      <c r="C740" s="49" t="s">
        <v>1893</v>
      </c>
      <c r="D740" s="56" t="s">
        <v>1893</v>
      </c>
      <c r="Y740" s="55" t="s">
        <v>1893</v>
      </c>
      <c r="Z740" s="57" t="s">
        <v>1893</v>
      </c>
      <c r="AA740" s="49" t="s">
        <v>1893</v>
      </c>
      <c r="AB740" s="56" t="s">
        <v>1893</v>
      </c>
    </row>
    <row r="741" spans="1:28">
      <c r="A741" s="55" t="s">
        <v>1893</v>
      </c>
      <c r="B741" s="20" t="s">
        <v>1893</v>
      </c>
      <c r="C741" s="49" t="s">
        <v>1893</v>
      </c>
      <c r="D741" s="56" t="s">
        <v>1893</v>
      </c>
      <c r="Y741" s="55" t="s">
        <v>1893</v>
      </c>
      <c r="Z741" s="57" t="s">
        <v>1893</v>
      </c>
      <c r="AA741" s="49" t="s">
        <v>1893</v>
      </c>
      <c r="AB741" s="56" t="s">
        <v>1893</v>
      </c>
    </row>
    <row r="742" spans="1:28">
      <c r="A742" s="55" t="s">
        <v>1893</v>
      </c>
      <c r="B742" s="20" t="s">
        <v>1893</v>
      </c>
      <c r="C742" s="49" t="s">
        <v>1893</v>
      </c>
      <c r="D742" s="56" t="s">
        <v>1893</v>
      </c>
      <c r="Y742" s="55" t="s">
        <v>1893</v>
      </c>
      <c r="Z742" s="57" t="s">
        <v>1893</v>
      </c>
      <c r="AA742" s="49" t="s">
        <v>1893</v>
      </c>
      <c r="AB742" s="56" t="s">
        <v>1893</v>
      </c>
    </row>
    <row r="743" spans="1:28">
      <c r="A743" s="55" t="s">
        <v>1893</v>
      </c>
      <c r="B743" s="20" t="s">
        <v>1893</v>
      </c>
      <c r="C743" s="49" t="s">
        <v>1893</v>
      </c>
      <c r="D743" s="56" t="s">
        <v>1893</v>
      </c>
      <c r="Y743" s="55" t="s">
        <v>1893</v>
      </c>
      <c r="Z743" s="57" t="s">
        <v>1893</v>
      </c>
      <c r="AA743" s="49" t="s">
        <v>1893</v>
      </c>
      <c r="AB743" s="56" t="s">
        <v>1893</v>
      </c>
    </row>
    <row r="744" spans="1:28">
      <c r="A744" s="55" t="s">
        <v>1893</v>
      </c>
      <c r="B744" s="20" t="s">
        <v>1893</v>
      </c>
      <c r="C744" s="49" t="s">
        <v>1893</v>
      </c>
      <c r="D744" s="56" t="s">
        <v>1893</v>
      </c>
      <c r="Y744" s="55" t="s">
        <v>1893</v>
      </c>
      <c r="Z744" s="57" t="s">
        <v>1893</v>
      </c>
      <c r="AA744" s="49" t="s">
        <v>1893</v>
      </c>
      <c r="AB744" s="56" t="s">
        <v>1893</v>
      </c>
    </row>
    <row r="745" spans="1:28">
      <c r="A745" s="55" t="s">
        <v>1893</v>
      </c>
      <c r="B745" s="20" t="s">
        <v>1893</v>
      </c>
      <c r="C745" s="49" t="s">
        <v>1893</v>
      </c>
      <c r="D745" s="56" t="s">
        <v>1893</v>
      </c>
      <c r="Y745" s="55" t="s">
        <v>1893</v>
      </c>
      <c r="Z745" s="57" t="s">
        <v>1893</v>
      </c>
      <c r="AA745" s="49" t="s">
        <v>1893</v>
      </c>
      <c r="AB745" s="56" t="s">
        <v>1893</v>
      </c>
    </row>
    <row r="746" spans="1:28">
      <c r="A746" s="55" t="s">
        <v>1893</v>
      </c>
      <c r="B746" s="20" t="s">
        <v>1893</v>
      </c>
      <c r="C746" s="49" t="s">
        <v>1893</v>
      </c>
      <c r="D746" s="56" t="s">
        <v>1893</v>
      </c>
      <c r="Y746" s="55" t="s">
        <v>1893</v>
      </c>
      <c r="Z746" s="57" t="s">
        <v>1893</v>
      </c>
      <c r="AA746" s="49" t="s">
        <v>1893</v>
      </c>
      <c r="AB746" s="56" t="s">
        <v>1893</v>
      </c>
    </row>
    <row r="747" spans="1:28">
      <c r="A747" s="55" t="s">
        <v>1893</v>
      </c>
      <c r="B747" s="20" t="s">
        <v>1893</v>
      </c>
      <c r="C747" s="49" t="s">
        <v>1893</v>
      </c>
      <c r="D747" s="56" t="s">
        <v>1893</v>
      </c>
      <c r="Y747" s="55" t="s">
        <v>1893</v>
      </c>
      <c r="Z747" s="57" t="s">
        <v>1893</v>
      </c>
      <c r="AA747" s="49" t="s">
        <v>1893</v>
      </c>
      <c r="AB747" s="56" t="s">
        <v>1893</v>
      </c>
    </row>
    <row r="748" spans="1:28">
      <c r="A748" s="55" t="s">
        <v>1893</v>
      </c>
      <c r="B748" s="20" t="s">
        <v>1893</v>
      </c>
      <c r="C748" s="49" t="s">
        <v>1893</v>
      </c>
      <c r="D748" s="56" t="s">
        <v>1893</v>
      </c>
      <c r="Y748" s="55" t="s">
        <v>1893</v>
      </c>
      <c r="Z748" s="57" t="s">
        <v>1893</v>
      </c>
      <c r="AA748" s="49" t="s">
        <v>1893</v>
      </c>
      <c r="AB748" s="56" t="s">
        <v>1893</v>
      </c>
    </row>
    <row r="749" spans="1:28">
      <c r="A749" s="55" t="s">
        <v>1893</v>
      </c>
      <c r="B749" s="20" t="s">
        <v>1893</v>
      </c>
      <c r="C749" s="49" t="s">
        <v>1893</v>
      </c>
      <c r="D749" s="56" t="s">
        <v>1893</v>
      </c>
      <c r="Y749" s="55" t="s">
        <v>1893</v>
      </c>
      <c r="Z749" s="57" t="s">
        <v>1893</v>
      </c>
      <c r="AA749" s="49" t="s">
        <v>1893</v>
      </c>
      <c r="AB749" s="56" t="s">
        <v>1893</v>
      </c>
    </row>
    <row r="750" spans="1:28">
      <c r="A750" s="55" t="s">
        <v>1893</v>
      </c>
      <c r="B750" s="20" t="s">
        <v>1893</v>
      </c>
      <c r="C750" s="49" t="s">
        <v>1893</v>
      </c>
      <c r="D750" s="56" t="s">
        <v>1893</v>
      </c>
      <c r="Y750" s="55" t="s">
        <v>1893</v>
      </c>
      <c r="Z750" s="57" t="s">
        <v>1893</v>
      </c>
      <c r="AA750" s="49" t="s">
        <v>1893</v>
      </c>
      <c r="AB750" s="56" t="s">
        <v>1893</v>
      </c>
    </row>
    <row r="751" spans="1:28">
      <c r="A751" s="55" t="s">
        <v>1893</v>
      </c>
      <c r="B751" s="20" t="s">
        <v>1893</v>
      </c>
      <c r="C751" s="49" t="s">
        <v>1893</v>
      </c>
      <c r="D751" s="56" t="s">
        <v>1893</v>
      </c>
      <c r="Y751" s="55" t="s">
        <v>1893</v>
      </c>
      <c r="Z751" s="57" t="s">
        <v>1893</v>
      </c>
      <c r="AA751" s="49" t="s">
        <v>1893</v>
      </c>
      <c r="AB751" s="56" t="s">
        <v>1893</v>
      </c>
    </row>
    <row r="752" spans="1:28">
      <c r="A752" s="55" t="s">
        <v>1893</v>
      </c>
      <c r="B752" s="20" t="s">
        <v>1893</v>
      </c>
      <c r="C752" s="49" t="s">
        <v>1893</v>
      </c>
      <c r="D752" s="56" t="s">
        <v>1893</v>
      </c>
      <c r="Y752" s="55" t="s">
        <v>1893</v>
      </c>
      <c r="Z752" s="57" t="s">
        <v>1893</v>
      </c>
      <c r="AA752" s="49" t="s">
        <v>1893</v>
      </c>
      <c r="AB752" s="56" t="s">
        <v>1893</v>
      </c>
    </row>
    <row r="753" spans="1:28">
      <c r="A753" s="55" t="s">
        <v>1893</v>
      </c>
      <c r="B753" s="20" t="s">
        <v>1893</v>
      </c>
      <c r="C753" s="49" t="s">
        <v>1893</v>
      </c>
      <c r="D753" s="56" t="s">
        <v>1893</v>
      </c>
      <c r="Y753" s="55" t="s">
        <v>1893</v>
      </c>
      <c r="Z753" s="57" t="s">
        <v>1893</v>
      </c>
      <c r="AA753" s="49" t="s">
        <v>1893</v>
      </c>
      <c r="AB753" s="56" t="s">
        <v>1893</v>
      </c>
    </row>
    <row r="754" spans="1:28">
      <c r="A754" s="55" t="s">
        <v>1893</v>
      </c>
      <c r="B754" s="20" t="s">
        <v>1893</v>
      </c>
      <c r="C754" s="49" t="s">
        <v>1893</v>
      </c>
      <c r="D754" s="56" t="s">
        <v>1893</v>
      </c>
      <c r="Y754" s="55" t="s">
        <v>1893</v>
      </c>
      <c r="Z754" s="57" t="s">
        <v>1893</v>
      </c>
      <c r="AA754" s="49" t="s">
        <v>1893</v>
      </c>
      <c r="AB754" s="56" t="s">
        <v>1893</v>
      </c>
    </row>
    <row r="755" spans="1:28">
      <c r="A755" s="55" t="s">
        <v>1893</v>
      </c>
      <c r="B755" s="20" t="s">
        <v>1893</v>
      </c>
      <c r="C755" s="49" t="s">
        <v>1893</v>
      </c>
      <c r="D755" s="56" t="s">
        <v>1893</v>
      </c>
      <c r="Y755" s="55" t="s">
        <v>1893</v>
      </c>
      <c r="Z755" s="57" t="s">
        <v>1893</v>
      </c>
      <c r="AA755" s="49" t="s">
        <v>1893</v>
      </c>
      <c r="AB755" s="56" t="s">
        <v>1893</v>
      </c>
    </row>
    <row r="756" spans="1:28">
      <c r="A756" s="55" t="s">
        <v>1893</v>
      </c>
      <c r="B756" s="20" t="s">
        <v>1893</v>
      </c>
      <c r="C756" s="49" t="s">
        <v>1893</v>
      </c>
      <c r="D756" s="56" t="s">
        <v>1893</v>
      </c>
      <c r="Y756" s="55" t="s">
        <v>1893</v>
      </c>
      <c r="Z756" s="57" t="s">
        <v>1893</v>
      </c>
      <c r="AA756" s="49" t="s">
        <v>1893</v>
      </c>
      <c r="AB756" s="56" t="s">
        <v>1893</v>
      </c>
    </row>
    <row r="757" spans="1:28">
      <c r="A757" s="55" t="s">
        <v>1893</v>
      </c>
      <c r="B757" s="20" t="s">
        <v>1893</v>
      </c>
      <c r="C757" s="49" t="s">
        <v>1893</v>
      </c>
      <c r="D757" s="56" t="s">
        <v>1893</v>
      </c>
      <c r="Y757" s="55" t="s">
        <v>1893</v>
      </c>
      <c r="Z757" s="57" t="s">
        <v>1893</v>
      </c>
      <c r="AA757" s="49" t="s">
        <v>1893</v>
      </c>
      <c r="AB757" s="56" t="s">
        <v>1893</v>
      </c>
    </row>
    <row r="758" spans="1:28">
      <c r="A758" s="55" t="s">
        <v>1893</v>
      </c>
      <c r="B758" s="20" t="s">
        <v>1893</v>
      </c>
      <c r="C758" s="49" t="s">
        <v>1893</v>
      </c>
      <c r="D758" s="56" t="s">
        <v>1893</v>
      </c>
      <c r="Y758" s="55" t="s">
        <v>1893</v>
      </c>
      <c r="Z758" s="57" t="s">
        <v>1893</v>
      </c>
      <c r="AA758" s="49" t="s">
        <v>1893</v>
      </c>
      <c r="AB758" s="56" t="s">
        <v>1893</v>
      </c>
    </row>
    <row r="759" spans="1:28">
      <c r="A759" s="55" t="s">
        <v>1893</v>
      </c>
      <c r="B759" s="20" t="s">
        <v>1893</v>
      </c>
      <c r="C759" s="49" t="s">
        <v>1893</v>
      </c>
      <c r="D759" s="56" t="s">
        <v>1893</v>
      </c>
      <c r="Y759" s="55" t="s">
        <v>1893</v>
      </c>
      <c r="Z759" s="57" t="s">
        <v>1893</v>
      </c>
      <c r="AA759" s="49" t="s">
        <v>1893</v>
      </c>
      <c r="AB759" s="56" t="s">
        <v>1893</v>
      </c>
    </row>
    <row r="760" spans="1:28">
      <c r="A760" s="55" t="s">
        <v>1893</v>
      </c>
      <c r="B760" s="20" t="s">
        <v>1893</v>
      </c>
      <c r="C760" s="49" t="s">
        <v>1893</v>
      </c>
      <c r="D760" s="56" t="s">
        <v>1893</v>
      </c>
      <c r="Y760" s="55" t="s">
        <v>1893</v>
      </c>
      <c r="Z760" s="57" t="s">
        <v>1893</v>
      </c>
      <c r="AA760" s="49" t="s">
        <v>1893</v>
      </c>
      <c r="AB760" s="56" t="s">
        <v>1893</v>
      </c>
    </row>
    <row r="761" spans="1:28">
      <c r="A761" s="55" t="s">
        <v>1893</v>
      </c>
      <c r="B761" s="20" t="s">
        <v>1893</v>
      </c>
      <c r="C761" s="49" t="s">
        <v>1893</v>
      </c>
      <c r="D761" s="56" t="s">
        <v>1893</v>
      </c>
      <c r="Y761" s="55" t="s">
        <v>1893</v>
      </c>
      <c r="Z761" s="57" t="s">
        <v>1893</v>
      </c>
      <c r="AA761" s="49" t="s">
        <v>1893</v>
      </c>
      <c r="AB761" s="56" t="s">
        <v>1893</v>
      </c>
    </row>
    <row r="762" spans="1:28">
      <c r="A762" s="55" t="s">
        <v>1893</v>
      </c>
      <c r="B762" s="20" t="s">
        <v>1893</v>
      </c>
      <c r="C762" s="49" t="s">
        <v>1893</v>
      </c>
      <c r="D762" s="56" t="s">
        <v>1893</v>
      </c>
      <c r="Y762" s="55" t="s">
        <v>1893</v>
      </c>
      <c r="Z762" s="57" t="s">
        <v>1893</v>
      </c>
      <c r="AA762" s="49" t="s">
        <v>1893</v>
      </c>
      <c r="AB762" s="56" t="s">
        <v>1893</v>
      </c>
    </row>
    <row r="763" spans="1:28">
      <c r="A763" s="55" t="s">
        <v>1893</v>
      </c>
      <c r="B763" s="20" t="s">
        <v>1893</v>
      </c>
      <c r="C763" s="49" t="s">
        <v>1893</v>
      </c>
      <c r="D763" s="56" t="s">
        <v>1893</v>
      </c>
      <c r="Y763" s="55" t="s">
        <v>1893</v>
      </c>
      <c r="Z763" s="57" t="s">
        <v>1893</v>
      </c>
      <c r="AA763" s="49" t="s">
        <v>1893</v>
      </c>
      <c r="AB763" s="56" t="s">
        <v>1893</v>
      </c>
    </row>
    <row r="764" spans="1:28">
      <c r="A764" s="55" t="s">
        <v>1893</v>
      </c>
      <c r="B764" s="20" t="s">
        <v>1893</v>
      </c>
      <c r="C764" s="49" t="s">
        <v>1893</v>
      </c>
      <c r="D764" s="56" t="s">
        <v>1893</v>
      </c>
      <c r="Y764" s="55" t="s">
        <v>1893</v>
      </c>
      <c r="Z764" s="57" t="s">
        <v>1893</v>
      </c>
      <c r="AA764" s="49" t="s">
        <v>1893</v>
      </c>
      <c r="AB764" s="56" t="s">
        <v>1893</v>
      </c>
    </row>
    <row r="765" spans="1:28">
      <c r="A765" s="55" t="s">
        <v>1893</v>
      </c>
      <c r="B765" s="20" t="s">
        <v>1893</v>
      </c>
      <c r="C765" s="49" t="s">
        <v>1893</v>
      </c>
      <c r="D765" s="56" t="s">
        <v>1893</v>
      </c>
      <c r="Y765" s="55" t="s">
        <v>1893</v>
      </c>
      <c r="Z765" s="57" t="s">
        <v>1893</v>
      </c>
      <c r="AA765" s="49" t="s">
        <v>1893</v>
      </c>
      <c r="AB765" s="56" t="s">
        <v>1893</v>
      </c>
    </row>
    <row r="766" spans="1:28">
      <c r="A766" s="55" t="s">
        <v>1893</v>
      </c>
      <c r="B766" s="20" t="s">
        <v>1893</v>
      </c>
      <c r="C766" s="49" t="s">
        <v>1893</v>
      </c>
      <c r="D766" s="56" t="s">
        <v>1893</v>
      </c>
      <c r="Y766" s="55" t="s">
        <v>1893</v>
      </c>
      <c r="Z766" s="57" t="s">
        <v>1893</v>
      </c>
      <c r="AA766" s="49" t="s">
        <v>1893</v>
      </c>
      <c r="AB766" s="56" t="s">
        <v>1893</v>
      </c>
    </row>
    <row r="767" spans="1:28">
      <c r="A767" s="55" t="s">
        <v>1893</v>
      </c>
      <c r="B767" s="20" t="s">
        <v>1893</v>
      </c>
      <c r="C767" s="49" t="s">
        <v>1893</v>
      </c>
      <c r="D767" s="56" t="s">
        <v>1893</v>
      </c>
      <c r="Y767" s="55" t="s">
        <v>1893</v>
      </c>
      <c r="Z767" s="57" t="s">
        <v>1893</v>
      </c>
      <c r="AA767" s="49" t="s">
        <v>1893</v>
      </c>
      <c r="AB767" s="56" t="s">
        <v>1893</v>
      </c>
    </row>
    <row r="768" spans="1:28">
      <c r="A768" s="55" t="s">
        <v>1893</v>
      </c>
      <c r="B768" s="20" t="s">
        <v>1893</v>
      </c>
      <c r="C768" s="49" t="s">
        <v>1893</v>
      </c>
      <c r="D768" s="56" t="s">
        <v>1893</v>
      </c>
      <c r="Y768" s="55" t="s">
        <v>1893</v>
      </c>
      <c r="Z768" s="57" t="s">
        <v>1893</v>
      </c>
      <c r="AA768" s="49" t="s">
        <v>1893</v>
      </c>
      <c r="AB768" s="56" t="s">
        <v>1893</v>
      </c>
    </row>
    <row r="769" spans="1:28">
      <c r="A769" s="55" t="s">
        <v>1893</v>
      </c>
      <c r="B769" s="20" t="s">
        <v>1893</v>
      </c>
      <c r="C769" s="49" t="s">
        <v>1893</v>
      </c>
      <c r="D769" s="56" t="s">
        <v>1893</v>
      </c>
      <c r="Y769" s="55" t="s">
        <v>1893</v>
      </c>
      <c r="Z769" s="57" t="s">
        <v>1893</v>
      </c>
      <c r="AA769" s="49" t="s">
        <v>1893</v>
      </c>
      <c r="AB769" s="56" t="s">
        <v>1893</v>
      </c>
    </row>
    <row r="770" spans="1:28">
      <c r="A770" s="55" t="s">
        <v>1893</v>
      </c>
      <c r="B770" s="20" t="s">
        <v>1893</v>
      </c>
      <c r="C770" s="49" t="s">
        <v>1893</v>
      </c>
      <c r="D770" s="56" t="s">
        <v>1893</v>
      </c>
      <c r="Y770" s="55" t="s">
        <v>1893</v>
      </c>
      <c r="Z770" s="57" t="s">
        <v>1893</v>
      </c>
      <c r="AA770" s="49" t="s">
        <v>1893</v>
      </c>
      <c r="AB770" s="56" t="s">
        <v>1893</v>
      </c>
    </row>
    <row r="771" spans="1:28">
      <c r="A771" s="55" t="s">
        <v>1893</v>
      </c>
      <c r="B771" s="20" t="s">
        <v>1893</v>
      </c>
      <c r="C771" s="49" t="s">
        <v>1893</v>
      </c>
      <c r="D771" s="56" t="s">
        <v>1893</v>
      </c>
      <c r="Y771" s="55" t="s">
        <v>1893</v>
      </c>
      <c r="Z771" s="57" t="s">
        <v>1893</v>
      </c>
      <c r="AA771" s="49" t="s">
        <v>1893</v>
      </c>
      <c r="AB771" s="56" t="s">
        <v>1893</v>
      </c>
    </row>
    <row r="772" spans="1:28">
      <c r="A772" s="55" t="s">
        <v>1893</v>
      </c>
      <c r="B772" s="20" t="s">
        <v>1893</v>
      </c>
      <c r="C772" s="49" t="s">
        <v>1893</v>
      </c>
      <c r="D772" s="56" t="s">
        <v>1893</v>
      </c>
      <c r="Y772" s="55" t="s">
        <v>1893</v>
      </c>
      <c r="Z772" s="57" t="s">
        <v>1893</v>
      </c>
      <c r="AA772" s="49" t="s">
        <v>1893</v>
      </c>
      <c r="AB772" s="56" t="s">
        <v>1893</v>
      </c>
    </row>
    <row r="773" spans="1:28">
      <c r="A773" s="55" t="s">
        <v>1893</v>
      </c>
      <c r="B773" s="20" t="s">
        <v>1893</v>
      </c>
      <c r="C773" s="49" t="s">
        <v>1893</v>
      </c>
      <c r="D773" s="56" t="s">
        <v>1893</v>
      </c>
      <c r="Y773" s="55" t="s">
        <v>1893</v>
      </c>
      <c r="Z773" s="57" t="s">
        <v>1893</v>
      </c>
      <c r="AA773" s="49" t="s">
        <v>1893</v>
      </c>
      <c r="AB773" s="56" t="s">
        <v>1893</v>
      </c>
    </row>
    <row r="774" spans="1:28">
      <c r="A774" s="55" t="s">
        <v>1893</v>
      </c>
      <c r="B774" s="20" t="s">
        <v>1893</v>
      </c>
      <c r="C774" s="49" t="s">
        <v>1893</v>
      </c>
      <c r="D774" s="56" t="s">
        <v>1893</v>
      </c>
      <c r="Y774" s="55" t="s">
        <v>1893</v>
      </c>
      <c r="Z774" s="57" t="s">
        <v>1893</v>
      </c>
      <c r="AA774" s="49" t="s">
        <v>1893</v>
      </c>
      <c r="AB774" s="56" t="s">
        <v>1893</v>
      </c>
    </row>
    <row r="775" spans="1:28">
      <c r="A775" s="55" t="s">
        <v>1893</v>
      </c>
      <c r="B775" s="20" t="s">
        <v>1893</v>
      </c>
      <c r="C775" s="49" t="s">
        <v>1893</v>
      </c>
      <c r="D775" s="56" t="s">
        <v>1893</v>
      </c>
      <c r="Y775" s="55" t="s">
        <v>1893</v>
      </c>
      <c r="Z775" s="57" t="s">
        <v>1893</v>
      </c>
      <c r="AA775" s="49" t="s">
        <v>1893</v>
      </c>
      <c r="AB775" s="56" t="s">
        <v>1893</v>
      </c>
    </row>
    <row r="776" spans="1:28">
      <c r="A776" s="55" t="s">
        <v>1893</v>
      </c>
      <c r="B776" s="20" t="s">
        <v>1893</v>
      </c>
      <c r="C776" s="49" t="s">
        <v>1893</v>
      </c>
      <c r="D776" s="56" t="s">
        <v>1893</v>
      </c>
      <c r="Y776" s="55" t="s">
        <v>1893</v>
      </c>
      <c r="Z776" s="57" t="s">
        <v>1893</v>
      </c>
      <c r="AA776" s="49" t="s">
        <v>1893</v>
      </c>
      <c r="AB776" s="56" t="s">
        <v>1893</v>
      </c>
    </row>
    <row r="777" spans="1:28">
      <c r="A777" s="55" t="s">
        <v>1893</v>
      </c>
      <c r="B777" s="20" t="s">
        <v>1893</v>
      </c>
      <c r="C777" s="49" t="s">
        <v>1893</v>
      </c>
      <c r="D777" s="56" t="s">
        <v>1893</v>
      </c>
      <c r="Y777" s="55" t="s">
        <v>1893</v>
      </c>
      <c r="Z777" s="57" t="s">
        <v>1893</v>
      </c>
      <c r="AA777" s="49" t="s">
        <v>1893</v>
      </c>
      <c r="AB777" s="56" t="s">
        <v>1893</v>
      </c>
    </row>
    <row r="778" spans="1:28">
      <c r="A778" s="55" t="s">
        <v>1893</v>
      </c>
      <c r="B778" s="20" t="s">
        <v>1893</v>
      </c>
      <c r="C778" s="49" t="s">
        <v>1893</v>
      </c>
      <c r="D778" s="56" t="s">
        <v>1893</v>
      </c>
      <c r="Y778" s="55" t="s">
        <v>1893</v>
      </c>
      <c r="Z778" s="57" t="s">
        <v>1893</v>
      </c>
      <c r="AA778" s="49" t="s">
        <v>1893</v>
      </c>
      <c r="AB778" s="56" t="s">
        <v>1893</v>
      </c>
    </row>
    <row r="779" spans="1:28">
      <c r="A779" s="55" t="s">
        <v>1893</v>
      </c>
      <c r="B779" s="20" t="s">
        <v>1893</v>
      </c>
      <c r="C779" s="49" t="s">
        <v>1893</v>
      </c>
      <c r="D779" s="56" t="s">
        <v>1893</v>
      </c>
      <c r="Y779" s="55" t="s">
        <v>1893</v>
      </c>
      <c r="Z779" s="57" t="s">
        <v>1893</v>
      </c>
      <c r="AA779" s="49" t="s">
        <v>1893</v>
      </c>
      <c r="AB779" s="56" t="s">
        <v>1893</v>
      </c>
    </row>
    <row r="780" spans="1:28">
      <c r="A780" s="55" t="s">
        <v>1893</v>
      </c>
      <c r="B780" s="20" t="s">
        <v>1893</v>
      </c>
      <c r="C780" s="49" t="s">
        <v>1893</v>
      </c>
      <c r="D780" s="56" t="s">
        <v>1893</v>
      </c>
      <c r="Y780" s="55" t="s">
        <v>1893</v>
      </c>
      <c r="Z780" s="57" t="s">
        <v>1893</v>
      </c>
      <c r="AA780" s="49" t="s">
        <v>1893</v>
      </c>
      <c r="AB780" s="56" t="s">
        <v>1893</v>
      </c>
    </row>
    <row r="781" spans="1:28">
      <c r="A781" s="55" t="s">
        <v>1893</v>
      </c>
      <c r="B781" s="20" t="s">
        <v>1893</v>
      </c>
      <c r="C781" s="49" t="s">
        <v>1893</v>
      </c>
      <c r="D781" s="56" t="s">
        <v>1893</v>
      </c>
      <c r="Y781" s="55" t="s">
        <v>1893</v>
      </c>
      <c r="Z781" s="57" t="s">
        <v>1893</v>
      </c>
      <c r="AA781" s="49" t="s">
        <v>1893</v>
      </c>
      <c r="AB781" s="56" t="s">
        <v>1893</v>
      </c>
    </row>
    <row r="782" spans="1:28">
      <c r="A782" s="55" t="s">
        <v>1893</v>
      </c>
      <c r="B782" s="20" t="s">
        <v>1893</v>
      </c>
      <c r="C782" s="49" t="s">
        <v>1893</v>
      </c>
      <c r="D782" s="56" t="s">
        <v>1893</v>
      </c>
      <c r="Y782" s="55" t="s">
        <v>1893</v>
      </c>
      <c r="Z782" s="57" t="s">
        <v>1893</v>
      </c>
      <c r="AA782" s="49" t="s">
        <v>1893</v>
      </c>
      <c r="AB782" s="56" t="s">
        <v>1893</v>
      </c>
    </row>
    <row r="783" spans="1:28">
      <c r="A783" s="55" t="s">
        <v>1893</v>
      </c>
      <c r="B783" s="20" t="s">
        <v>1893</v>
      </c>
      <c r="C783" s="49" t="s">
        <v>1893</v>
      </c>
      <c r="D783" s="56" t="s">
        <v>1893</v>
      </c>
      <c r="Y783" s="55" t="s">
        <v>1893</v>
      </c>
      <c r="Z783" s="57" t="s">
        <v>1893</v>
      </c>
      <c r="AA783" s="49" t="s">
        <v>1893</v>
      </c>
      <c r="AB783" s="56" t="s">
        <v>1893</v>
      </c>
    </row>
    <row r="784" spans="1:28">
      <c r="A784" s="55" t="s">
        <v>1893</v>
      </c>
      <c r="B784" s="20" t="s">
        <v>1893</v>
      </c>
      <c r="C784" s="49" t="s">
        <v>1893</v>
      </c>
      <c r="D784" s="56" t="s">
        <v>1893</v>
      </c>
      <c r="Y784" s="55" t="s">
        <v>1893</v>
      </c>
      <c r="Z784" s="57" t="s">
        <v>1893</v>
      </c>
      <c r="AA784" s="49" t="s">
        <v>1893</v>
      </c>
      <c r="AB784" s="56" t="s">
        <v>1893</v>
      </c>
    </row>
    <row r="785" spans="1:28">
      <c r="A785" s="55" t="s">
        <v>1893</v>
      </c>
      <c r="B785" s="20" t="s">
        <v>1893</v>
      </c>
      <c r="C785" s="49" t="s">
        <v>1893</v>
      </c>
      <c r="D785" s="56" t="s">
        <v>1893</v>
      </c>
      <c r="Y785" s="55" t="s">
        <v>1893</v>
      </c>
      <c r="Z785" s="57" t="s">
        <v>1893</v>
      </c>
      <c r="AA785" s="49" t="s">
        <v>1893</v>
      </c>
      <c r="AB785" s="56" t="s">
        <v>1893</v>
      </c>
    </row>
    <row r="786" spans="1:28">
      <c r="A786" s="55" t="s">
        <v>1893</v>
      </c>
      <c r="B786" s="20" t="s">
        <v>1893</v>
      </c>
      <c r="C786" s="49" t="s">
        <v>1893</v>
      </c>
      <c r="D786" s="56" t="s">
        <v>1893</v>
      </c>
      <c r="Y786" s="55" t="s">
        <v>1893</v>
      </c>
      <c r="Z786" s="57" t="s">
        <v>1893</v>
      </c>
      <c r="AA786" s="49" t="s">
        <v>1893</v>
      </c>
      <c r="AB786" s="56" t="s">
        <v>1893</v>
      </c>
    </row>
    <row r="787" spans="1:28">
      <c r="A787" s="55" t="s">
        <v>1893</v>
      </c>
      <c r="B787" s="20" t="s">
        <v>1893</v>
      </c>
      <c r="C787" s="49" t="s">
        <v>1893</v>
      </c>
      <c r="D787" s="56" t="s">
        <v>1893</v>
      </c>
      <c r="Y787" s="55" t="s">
        <v>1893</v>
      </c>
      <c r="Z787" s="57" t="s">
        <v>1893</v>
      </c>
      <c r="AA787" s="49" t="s">
        <v>1893</v>
      </c>
      <c r="AB787" s="56" t="s">
        <v>1893</v>
      </c>
    </row>
    <row r="788" spans="1:28">
      <c r="A788" s="55" t="s">
        <v>1893</v>
      </c>
      <c r="B788" s="20" t="s">
        <v>1893</v>
      </c>
      <c r="C788" s="49" t="s">
        <v>1893</v>
      </c>
      <c r="D788" s="56" t="s">
        <v>1893</v>
      </c>
      <c r="Y788" s="55" t="s">
        <v>1893</v>
      </c>
      <c r="Z788" s="57" t="s">
        <v>1893</v>
      </c>
      <c r="AA788" s="49" t="s">
        <v>1893</v>
      </c>
      <c r="AB788" s="56" t="s">
        <v>1893</v>
      </c>
    </row>
    <row r="789" spans="1:28">
      <c r="A789" s="55" t="s">
        <v>1893</v>
      </c>
      <c r="B789" s="20" t="s">
        <v>1893</v>
      </c>
      <c r="C789" s="49" t="s">
        <v>1893</v>
      </c>
      <c r="D789" s="56" t="s">
        <v>1893</v>
      </c>
      <c r="Y789" s="55" t="s">
        <v>1893</v>
      </c>
      <c r="Z789" s="57" t="s">
        <v>1893</v>
      </c>
      <c r="AA789" s="49" t="s">
        <v>1893</v>
      </c>
      <c r="AB789" s="56" t="s">
        <v>1893</v>
      </c>
    </row>
    <row r="790" spans="1:28">
      <c r="A790" s="55" t="s">
        <v>1893</v>
      </c>
      <c r="B790" s="20" t="s">
        <v>1893</v>
      </c>
      <c r="C790" s="49" t="s">
        <v>1893</v>
      </c>
      <c r="D790" s="56" t="s">
        <v>1893</v>
      </c>
      <c r="Y790" s="55" t="s">
        <v>1893</v>
      </c>
      <c r="Z790" s="57" t="s">
        <v>1893</v>
      </c>
      <c r="AA790" s="49" t="s">
        <v>1893</v>
      </c>
      <c r="AB790" s="56" t="s">
        <v>1893</v>
      </c>
    </row>
    <row r="791" spans="1:28">
      <c r="A791" s="55" t="s">
        <v>1893</v>
      </c>
      <c r="B791" s="20" t="s">
        <v>1893</v>
      </c>
      <c r="C791" s="49" t="s">
        <v>1893</v>
      </c>
      <c r="D791" s="56" t="s">
        <v>1893</v>
      </c>
      <c r="Y791" s="55" t="s">
        <v>1893</v>
      </c>
      <c r="Z791" s="57" t="s">
        <v>1893</v>
      </c>
      <c r="AA791" s="49" t="s">
        <v>1893</v>
      </c>
      <c r="AB791" s="56" t="s">
        <v>1893</v>
      </c>
    </row>
    <row r="792" spans="1:28">
      <c r="A792" s="55" t="s">
        <v>1893</v>
      </c>
      <c r="B792" s="20" t="s">
        <v>1893</v>
      </c>
      <c r="C792" s="49" t="s">
        <v>1893</v>
      </c>
      <c r="D792" s="56" t="s">
        <v>1893</v>
      </c>
      <c r="Y792" s="55" t="s">
        <v>1893</v>
      </c>
      <c r="Z792" s="57" t="s">
        <v>1893</v>
      </c>
      <c r="AA792" s="49" t="s">
        <v>1893</v>
      </c>
      <c r="AB792" s="56" t="s">
        <v>1893</v>
      </c>
    </row>
    <row r="793" spans="1:28">
      <c r="A793" s="55" t="s">
        <v>1893</v>
      </c>
      <c r="B793" s="20" t="s">
        <v>1893</v>
      </c>
      <c r="C793" s="49" t="s">
        <v>1893</v>
      </c>
      <c r="D793" s="56" t="s">
        <v>1893</v>
      </c>
      <c r="Y793" s="55" t="s">
        <v>1893</v>
      </c>
      <c r="Z793" s="57" t="s">
        <v>1893</v>
      </c>
      <c r="AA793" s="49" t="s">
        <v>1893</v>
      </c>
      <c r="AB793" s="56" t="s">
        <v>1893</v>
      </c>
    </row>
    <row r="794" spans="1:28">
      <c r="A794" s="55" t="s">
        <v>1893</v>
      </c>
      <c r="B794" s="20" t="s">
        <v>1893</v>
      </c>
      <c r="C794" s="49" t="s">
        <v>1893</v>
      </c>
      <c r="D794" s="56" t="s">
        <v>1893</v>
      </c>
      <c r="Y794" s="55" t="s">
        <v>1893</v>
      </c>
      <c r="Z794" s="57" t="s">
        <v>1893</v>
      </c>
      <c r="AA794" s="49" t="s">
        <v>1893</v>
      </c>
      <c r="AB794" s="56" t="s">
        <v>1893</v>
      </c>
    </row>
    <row r="795" spans="1:28">
      <c r="A795" s="55" t="s">
        <v>1893</v>
      </c>
      <c r="B795" s="20" t="s">
        <v>1893</v>
      </c>
      <c r="C795" s="49" t="s">
        <v>1893</v>
      </c>
      <c r="D795" s="56" t="s">
        <v>1893</v>
      </c>
      <c r="Y795" s="55" t="s">
        <v>1893</v>
      </c>
      <c r="Z795" s="57" t="s">
        <v>1893</v>
      </c>
      <c r="AA795" s="49" t="s">
        <v>1893</v>
      </c>
      <c r="AB795" s="56" t="s">
        <v>1893</v>
      </c>
    </row>
    <row r="796" spans="1:28">
      <c r="A796" s="55" t="s">
        <v>1893</v>
      </c>
      <c r="B796" s="20" t="s">
        <v>1893</v>
      </c>
      <c r="C796" s="49" t="s">
        <v>1893</v>
      </c>
      <c r="D796" s="56" t="s">
        <v>1893</v>
      </c>
      <c r="Y796" s="55" t="s">
        <v>1893</v>
      </c>
      <c r="Z796" s="57" t="s">
        <v>1893</v>
      </c>
      <c r="AA796" s="49" t="s">
        <v>1893</v>
      </c>
      <c r="AB796" s="56" t="s">
        <v>1893</v>
      </c>
    </row>
    <row r="797" spans="1:28">
      <c r="A797" s="55" t="s">
        <v>1893</v>
      </c>
      <c r="B797" s="20" t="s">
        <v>1893</v>
      </c>
      <c r="C797" s="49" t="s">
        <v>1893</v>
      </c>
      <c r="D797" s="56" t="s">
        <v>1893</v>
      </c>
      <c r="Y797" s="55" t="s">
        <v>1893</v>
      </c>
      <c r="Z797" s="57" t="s">
        <v>1893</v>
      </c>
      <c r="AA797" s="49" t="s">
        <v>1893</v>
      </c>
      <c r="AB797" s="56" t="s">
        <v>1893</v>
      </c>
    </row>
    <row r="798" spans="1:28">
      <c r="A798" s="55" t="s">
        <v>1893</v>
      </c>
      <c r="B798" s="20" t="s">
        <v>1893</v>
      </c>
      <c r="C798" s="49" t="s">
        <v>1893</v>
      </c>
      <c r="D798" s="56" t="s">
        <v>1893</v>
      </c>
      <c r="Y798" s="55" t="s">
        <v>1893</v>
      </c>
      <c r="Z798" s="57" t="s">
        <v>1893</v>
      </c>
      <c r="AA798" s="49" t="s">
        <v>1893</v>
      </c>
      <c r="AB798" s="56" t="s">
        <v>1893</v>
      </c>
    </row>
    <row r="799" spans="1:28">
      <c r="A799" s="55" t="s">
        <v>1893</v>
      </c>
      <c r="B799" s="20" t="s">
        <v>1893</v>
      </c>
      <c r="C799" s="49" t="s">
        <v>1893</v>
      </c>
      <c r="D799" s="56" t="s">
        <v>1893</v>
      </c>
      <c r="Y799" s="55" t="s">
        <v>1893</v>
      </c>
      <c r="Z799" s="57" t="s">
        <v>1893</v>
      </c>
      <c r="AA799" s="49" t="s">
        <v>1893</v>
      </c>
      <c r="AB799" s="56" t="s">
        <v>1893</v>
      </c>
    </row>
    <row r="800" spans="1:28">
      <c r="A800" s="55" t="s">
        <v>1893</v>
      </c>
      <c r="B800" s="20" t="s">
        <v>1893</v>
      </c>
      <c r="C800" s="49" t="s">
        <v>1893</v>
      </c>
      <c r="D800" s="56" t="s">
        <v>1893</v>
      </c>
      <c r="Y800" s="55" t="s">
        <v>1893</v>
      </c>
      <c r="Z800" s="57" t="s">
        <v>1893</v>
      </c>
      <c r="AA800" s="49" t="s">
        <v>1893</v>
      </c>
      <c r="AB800" s="56" t="s">
        <v>1893</v>
      </c>
    </row>
    <row r="801" spans="1:28">
      <c r="A801" s="55" t="s">
        <v>1893</v>
      </c>
      <c r="B801" s="20" t="s">
        <v>1893</v>
      </c>
      <c r="C801" s="49" t="s">
        <v>1893</v>
      </c>
      <c r="D801" s="56" t="s">
        <v>1893</v>
      </c>
      <c r="Y801" s="55" t="s">
        <v>1893</v>
      </c>
      <c r="Z801" s="57" t="s">
        <v>1893</v>
      </c>
      <c r="AA801" s="49" t="s">
        <v>1893</v>
      </c>
      <c r="AB801" s="56" t="s">
        <v>1893</v>
      </c>
    </row>
    <row r="802" spans="1:28">
      <c r="A802" s="55" t="s">
        <v>1893</v>
      </c>
      <c r="B802" s="20" t="s">
        <v>1893</v>
      </c>
      <c r="C802" s="49" t="s">
        <v>1893</v>
      </c>
      <c r="D802" s="56" t="s">
        <v>1893</v>
      </c>
      <c r="Y802" s="55" t="s">
        <v>1893</v>
      </c>
      <c r="Z802" s="57" t="s">
        <v>1893</v>
      </c>
      <c r="AA802" s="49" t="s">
        <v>1893</v>
      </c>
      <c r="AB802" s="56" t="s">
        <v>1893</v>
      </c>
    </row>
    <row r="803" spans="1:28">
      <c r="A803" s="55" t="s">
        <v>1893</v>
      </c>
      <c r="B803" s="20" t="s">
        <v>1893</v>
      </c>
      <c r="C803" s="49" t="s">
        <v>1893</v>
      </c>
      <c r="D803" s="56" t="s">
        <v>1893</v>
      </c>
      <c r="Y803" s="55" t="s">
        <v>1893</v>
      </c>
      <c r="Z803" s="57" t="s">
        <v>1893</v>
      </c>
      <c r="AA803" s="49" t="s">
        <v>1893</v>
      </c>
      <c r="AB803" s="56" t="s">
        <v>1893</v>
      </c>
    </row>
    <row r="804" spans="1:28">
      <c r="A804" s="55" t="s">
        <v>1893</v>
      </c>
      <c r="B804" s="20" t="s">
        <v>1893</v>
      </c>
      <c r="C804" s="49" t="s">
        <v>1893</v>
      </c>
      <c r="D804" s="56" t="s">
        <v>1893</v>
      </c>
      <c r="Y804" s="55" t="s">
        <v>1893</v>
      </c>
      <c r="Z804" s="57" t="s">
        <v>1893</v>
      </c>
      <c r="AA804" s="49" t="s">
        <v>1893</v>
      </c>
      <c r="AB804" s="56" t="s">
        <v>1893</v>
      </c>
    </row>
    <row r="805" spans="1:28">
      <c r="A805" s="55" t="s">
        <v>1893</v>
      </c>
      <c r="B805" s="20" t="s">
        <v>1893</v>
      </c>
      <c r="C805" s="49" t="s">
        <v>1893</v>
      </c>
      <c r="D805" s="56" t="s">
        <v>1893</v>
      </c>
      <c r="Y805" s="55" t="s">
        <v>1893</v>
      </c>
      <c r="Z805" s="57" t="s">
        <v>1893</v>
      </c>
      <c r="AA805" s="49" t="s">
        <v>1893</v>
      </c>
      <c r="AB805" s="56" t="s">
        <v>1893</v>
      </c>
    </row>
    <row r="806" spans="1:28">
      <c r="A806" s="55" t="s">
        <v>1893</v>
      </c>
      <c r="B806" s="20" t="s">
        <v>1893</v>
      </c>
      <c r="C806" s="49" t="s">
        <v>1893</v>
      </c>
      <c r="D806" s="56" t="s">
        <v>1893</v>
      </c>
      <c r="Y806" s="55" t="s">
        <v>1893</v>
      </c>
      <c r="Z806" s="57" t="s">
        <v>1893</v>
      </c>
      <c r="AA806" s="49" t="s">
        <v>1893</v>
      </c>
      <c r="AB806" s="56" t="s">
        <v>1893</v>
      </c>
    </row>
    <row r="807" spans="1:28">
      <c r="A807" s="55" t="s">
        <v>1893</v>
      </c>
      <c r="B807" s="20" t="s">
        <v>1893</v>
      </c>
      <c r="C807" s="49" t="s">
        <v>1893</v>
      </c>
      <c r="D807" s="56" t="s">
        <v>1893</v>
      </c>
      <c r="Y807" s="55" t="s">
        <v>1893</v>
      </c>
      <c r="Z807" s="57" t="s">
        <v>1893</v>
      </c>
      <c r="AA807" s="49" t="s">
        <v>1893</v>
      </c>
      <c r="AB807" s="56" t="s">
        <v>1893</v>
      </c>
    </row>
    <row r="808" spans="1:28">
      <c r="A808" s="55" t="s">
        <v>1893</v>
      </c>
      <c r="B808" s="20" t="s">
        <v>1893</v>
      </c>
      <c r="C808" s="49" t="s">
        <v>1893</v>
      </c>
      <c r="D808" s="56" t="s">
        <v>1893</v>
      </c>
      <c r="Y808" s="55" t="s">
        <v>1893</v>
      </c>
      <c r="Z808" s="57" t="s">
        <v>1893</v>
      </c>
      <c r="AA808" s="49" t="s">
        <v>1893</v>
      </c>
      <c r="AB808" s="56" t="s">
        <v>1893</v>
      </c>
    </row>
    <row r="809" spans="1:28">
      <c r="A809" s="55" t="s">
        <v>1893</v>
      </c>
      <c r="B809" s="20" t="s">
        <v>1893</v>
      </c>
      <c r="C809" s="49" t="s">
        <v>1893</v>
      </c>
      <c r="D809" s="56" t="s">
        <v>1893</v>
      </c>
      <c r="Y809" s="55" t="s">
        <v>1893</v>
      </c>
      <c r="Z809" s="57" t="s">
        <v>1893</v>
      </c>
      <c r="AA809" s="49" t="s">
        <v>1893</v>
      </c>
      <c r="AB809" s="56" t="s">
        <v>1893</v>
      </c>
    </row>
    <row r="810" spans="1:28">
      <c r="A810" s="55" t="s">
        <v>1893</v>
      </c>
      <c r="B810" s="20" t="s">
        <v>1893</v>
      </c>
      <c r="C810" s="49" t="s">
        <v>1893</v>
      </c>
      <c r="D810" s="56" t="s">
        <v>1893</v>
      </c>
      <c r="Y810" s="55" t="s">
        <v>1893</v>
      </c>
      <c r="Z810" s="57" t="s">
        <v>1893</v>
      </c>
      <c r="AA810" s="49" t="s">
        <v>1893</v>
      </c>
      <c r="AB810" s="56" t="s">
        <v>1893</v>
      </c>
    </row>
    <row r="811" spans="1:28">
      <c r="A811" s="55" t="s">
        <v>1893</v>
      </c>
      <c r="B811" s="20" t="s">
        <v>1893</v>
      </c>
      <c r="C811" s="49" t="s">
        <v>1893</v>
      </c>
      <c r="D811" s="56" t="s">
        <v>1893</v>
      </c>
      <c r="Y811" s="55" t="s">
        <v>1893</v>
      </c>
      <c r="Z811" s="57" t="s">
        <v>1893</v>
      </c>
      <c r="AA811" s="49" t="s">
        <v>1893</v>
      </c>
      <c r="AB811" s="56" t="s">
        <v>1893</v>
      </c>
    </row>
    <row r="812" spans="1:28">
      <c r="A812" s="55" t="s">
        <v>1893</v>
      </c>
      <c r="B812" s="20" t="s">
        <v>1893</v>
      </c>
      <c r="C812" s="49" t="s">
        <v>1893</v>
      </c>
      <c r="D812" s="56" t="s">
        <v>1893</v>
      </c>
      <c r="Y812" s="55" t="s">
        <v>1893</v>
      </c>
      <c r="Z812" s="57" t="s">
        <v>1893</v>
      </c>
      <c r="AA812" s="49" t="s">
        <v>1893</v>
      </c>
      <c r="AB812" s="56" t="s">
        <v>1893</v>
      </c>
    </row>
    <row r="813" spans="1:28">
      <c r="A813" s="55" t="s">
        <v>1893</v>
      </c>
      <c r="B813" s="20" t="s">
        <v>1893</v>
      </c>
      <c r="C813" s="49" t="s">
        <v>1893</v>
      </c>
      <c r="D813" s="56" t="s">
        <v>1893</v>
      </c>
      <c r="Y813" s="55" t="s">
        <v>1893</v>
      </c>
      <c r="Z813" s="57" t="s">
        <v>1893</v>
      </c>
      <c r="AA813" s="49" t="s">
        <v>1893</v>
      </c>
      <c r="AB813" s="56" t="s">
        <v>1893</v>
      </c>
    </row>
    <row r="814" spans="1:28">
      <c r="A814" s="55" t="s">
        <v>1893</v>
      </c>
      <c r="B814" s="20" t="s">
        <v>1893</v>
      </c>
      <c r="C814" s="49" t="s">
        <v>1893</v>
      </c>
      <c r="D814" s="56" t="s">
        <v>1893</v>
      </c>
      <c r="Y814" s="55" t="s">
        <v>1893</v>
      </c>
      <c r="Z814" s="57" t="s">
        <v>1893</v>
      </c>
      <c r="AA814" s="49" t="s">
        <v>1893</v>
      </c>
      <c r="AB814" s="56" t="s">
        <v>1893</v>
      </c>
    </row>
    <row r="815" spans="1:28">
      <c r="A815" s="55" t="s">
        <v>1893</v>
      </c>
      <c r="B815" s="20" t="s">
        <v>1893</v>
      </c>
      <c r="C815" s="49" t="s">
        <v>1893</v>
      </c>
      <c r="D815" s="56" t="s">
        <v>1893</v>
      </c>
      <c r="Y815" s="55" t="s">
        <v>1893</v>
      </c>
      <c r="Z815" s="57" t="s">
        <v>1893</v>
      </c>
      <c r="AA815" s="49" t="s">
        <v>1893</v>
      </c>
      <c r="AB815" s="56" t="s">
        <v>1893</v>
      </c>
    </row>
    <row r="816" spans="1:28">
      <c r="A816" s="55" t="s">
        <v>1893</v>
      </c>
      <c r="B816" s="20" t="s">
        <v>1893</v>
      </c>
      <c r="C816" s="49" t="s">
        <v>1893</v>
      </c>
      <c r="D816" s="56" t="s">
        <v>1893</v>
      </c>
      <c r="Y816" s="55" t="s">
        <v>1893</v>
      </c>
      <c r="Z816" s="57" t="s">
        <v>1893</v>
      </c>
      <c r="AA816" s="49" t="s">
        <v>1893</v>
      </c>
      <c r="AB816" s="56" t="s">
        <v>1893</v>
      </c>
    </row>
    <row r="817" spans="1:28">
      <c r="A817" s="55" t="s">
        <v>1893</v>
      </c>
      <c r="B817" s="20" t="s">
        <v>1893</v>
      </c>
      <c r="C817" s="49" t="s">
        <v>1893</v>
      </c>
      <c r="D817" s="56" t="s">
        <v>1893</v>
      </c>
      <c r="Y817" s="55" t="s">
        <v>1893</v>
      </c>
      <c r="Z817" s="57" t="s">
        <v>1893</v>
      </c>
      <c r="AA817" s="49" t="s">
        <v>1893</v>
      </c>
      <c r="AB817" s="56" t="s">
        <v>1893</v>
      </c>
    </row>
    <row r="818" spans="1:28">
      <c r="A818" s="55" t="s">
        <v>1893</v>
      </c>
      <c r="B818" s="20" t="s">
        <v>1893</v>
      </c>
      <c r="C818" s="49" t="s">
        <v>1893</v>
      </c>
      <c r="D818" s="56" t="s">
        <v>1893</v>
      </c>
      <c r="Y818" s="55" t="s">
        <v>1893</v>
      </c>
      <c r="Z818" s="57" t="s">
        <v>1893</v>
      </c>
      <c r="AA818" s="49" t="s">
        <v>1893</v>
      </c>
      <c r="AB818" s="56" t="s">
        <v>1893</v>
      </c>
    </row>
    <row r="819" spans="1:28">
      <c r="A819" s="55" t="s">
        <v>1893</v>
      </c>
      <c r="B819" s="20" t="s">
        <v>1893</v>
      </c>
      <c r="C819" s="49" t="s">
        <v>1893</v>
      </c>
      <c r="D819" s="56" t="s">
        <v>1893</v>
      </c>
      <c r="Y819" s="55" t="s">
        <v>1893</v>
      </c>
      <c r="Z819" s="57" t="s">
        <v>1893</v>
      </c>
      <c r="AA819" s="49" t="s">
        <v>1893</v>
      </c>
      <c r="AB819" s="56" t="s">
        <v>1893</v>
      </c>
    </row>
    <row r="820" spans="1:28">
      <c r="A820" s="55" t="s">
        <v>1893</v>
      </c>
      <c r="B820" s="20" t="s">
        <v>1893</v>
      </c>
      <c r="C820" s="49" t="s">
        <v>1893</v>
      </c>
      <c r="D820" s="56" t="s">
        <v>1893</v>
      </c>
      <c r="Y820" s="55" t="s">
        <v>1893</v>
      </c>
      <c r="Z820" s="57" t="s">
        <v>1893</v>
      </c>
      <c r="AA820" s="49" t="s">
        <v>1893</v>
      </c>
      <c r="AB820" s="56" t="s">
        <v>1893</v>
      </c>
    </row>
    <row r="821" spans="1:28">
      <c r="A821" s="55" t="s">
        <v>1893</v>
      </c>
      <c r="B821" s="20" t="s">
        <v>1893</v>
      </c>
      <c r="C821" s="49" t="s">
        <v>1893</v>
      </c>
      <c r="D821" s="56" t="s">
        <v>1893</v>
      </c>
      <c r="Y821" s="55" t="s">
        <v>1893</v>
      </c>
      <c r="Z821" s="57" t="s">
        <v>1893</v>
      </c>
      <c r="AA821" s="49" t="s">
        <v>1893</v>
      </c>
      <c r="AB821" s="56" t="s">
        <v>1893</v>
      </c>
    </row>
    <row r="822" spans="1:28">
      <c r="A822" s="55" t="s">
        <v>1893</v>
      </c>
      <c r="B822" s="20" t="s">
        <v>1893</v>
      </c>
      <c r="C822" s="49" t="s">
        <v>1893</v>
      </c>
      <c r="D822" s="56" t="s">
        <v>1893</v>
      </c>
      <c r="Y822" s="55" t="s">
        <v>1893</v>
      </c>
      <c r="Z822" s="57" t="s">
        <v>1893</v>
      </c>
      <c r="AA822" s="49" t="s">
        <v>1893</v>
      </c>
      <c r="AB822" s="56" t="s">
        <v>1893</v>
      </c>
    </row>
    <row r="823" spans="1:28">
      <c r="A823" s="55" t="s">
        <v>1893</v>
      </c>
      <c r="B823" s="20" t="s">
        <v>1893</v>
      </c>
      <c r="C823" s="49" t="s">
        <v>1893</v>
      </c>
      <c r="D823" s="56" t="s">
        <v>1893</v>
      </c>
      <c r="Y823" s="55" t="s">
        <v>1893</v>
      </c>
      <c r="Z823" s="57" t="s">
        <v>1893</v>
      </c>
      <c r="AA823" s="49" t="s">
        <v>1893</v>
      </c>
      <c r="AB823" s="56" t="s">
        <v>1893</v>
      </c>
    </row>
    <row r="824" spans="1:28">
      <c r="A824" s="55" t="s">
        <v>1893</v>
      </c>
      <c r="B824" s="20" t="s">
        <v>1893</v>
      </c>
      <c r="C824" s="49" t="s">
        <v>1893</v>
      </c>
      <c r="D824" s="56" t="s">
        <v>1893</v>
      </c>
      <c r="Y824" s="55" t="s">
        <v>1893</v>
      </c>
      <c r="Z824" s="57" t="s">
        <v>1893</v>
      </c>
      <c r="AA824" s="49" t="s">
        <v>1893</v>
      </c>
      <c r="AB824" s="56" t="s">
        <v>1893</v>
      </c>
    </row>
    <row r="825" spans="1:28">
      <c r="A825" s="55" t="s">
        <v>1893</v>
      </c>
      <c r="B825" s="20" t="s">
        <v>1893</v>
      </c>
      <c r="C825" s="49" t="s">
        <v>1893</v>
      </c>
      <c r="D825" s="56" t="s">
        <v>1893</v>
      </c>
      <c r="Y825" s="55" t="s">
        <v>1893</v>
      </c>
      <c r="Z825" s="57" t="s">
        <v>1893</v>
      </c>
      <c r="AA825" s="49" t="s">
        <v>1893</v>
      </c>
      <c r="AB825" s="56" t="s">
        <v>1893</v>
      </c>
    </row>
    <row r="826" spans="1:28">
      <c r="A826" s="55" t="s">
        <v>1893</v>
      </c>
      <c r="B826" s="20" t="s">
        <v>1893</v>
      </c>
      <c r="C826" s="49" t="s">
        <v>1893</v>
      </c>
      <c r="D826" s="56" t="s">
        <v>1893</v>
      </c>
      <c r="Y826" s="55" t="s">
        <v>1893</v>
      </c>
      <c r="Z826" s="57" t="s">
        <v>1893</v>
      </c>
      <c r="AA826" s="49" t="s">
        <v>1893</v>
      </c>
      <c r="AB826" s="56" t="s">
        <v>1893</v>
      </c>
    </row>
    <row r="827" spans="1:28">
      <c r="A827" s="55" t="s">
        <v>1893</v>
      </c>
      <c r="B827" s="20" t="s">
        <v>1893</v>
      </c>
      <c r="C827" s="49" t="s">
        <v>1893</v>
      </c>
      <c r="D827" s="56" t="s">
        <v>1893</v>
      </c>
      <c r="Y827" s="55" t="s">
        <v>1893</v>
      </c>
      <c r="Z827" s="57" t="s">
        <v>1893</v>
      </c>
      <c r="AA827" s="49" t="s">
        <v>1893</v>
      </c>
      <c r="AB827" s="56" t="s">
        <v>1893</v>
      </c>
    </row>
    <row r="828" spans="1:28">
      <c r="A828" s="55" t="s">
        <v>1893</v>
      </c>
      <c r="B828" s="20" t="s">
        <v>1893</v>
      </c>
      <c r="C828" s="49" t="s">
        <v>1893</v>
      </c>
      <c r="D828" s="56" t="s">
        <v>1893</v>
      </c>
      <c r="Y828" s="55" t="s">
        <v>1893</v>
      </c>
      <c r="Z828" s="57" t="s">
        <v>1893</v>
      </c>
      <c r="AA828" s="49" t="s">
        <v>1893</v>
      </c>
      <c r="AB828" s="56" t="s">
        <v>1893</v>
      </c>
    </row>
    <row r="829" spans="1:28">
      <c r="A829" s="55" t="s">
        <v>1893</v>
      </c>
      <c r="B829" s="20" t="s">
        <v>1893</v>
      </c>
      <c r="C829" s="49" t="s">
        <v>1893</v>
      </c>
      <c r="D829" s="56" t="s">
        <v>1893</v>
      </c>
      <c r="Y829" s="55" t="s">
        <v>1893</v>
      </c>
      <c r="Z829" s="57" t="s">
        <v>1893</v>
      </c>
      <c r="AA829" s="49" t="s">
        <v>1893</v>
      </c>
      <c r="AB829" s="56" t="s">
        <v>1893</v>
      </c>
    </row>
    <row r="830" spans="1:28">
      <c r="A830" s="55" t="s">
        <v>1893</v>
      </c>
      <c r="B830" s="20" t="s">
        <v>1893</v>
      </c>
      <c r="C830" s="49" t="s">
        <v>1893</v>
      </c>
      <c r="D830" s="56" t="s">
        <v>1893</v>
      </c>
      <c r="Y830" s="55" t="s">
        <v>1893</v>
      </c>
      <c r="Z830" s="57" t="s">
        <v>1893</v>
      </c>
      <c r="AA830" s="49" t="s">
        <v>1893</v>
      </c>
      <c r="AB830" s="56" t="s">
        <v>1893</v>
      </c>
    </row>
    <row r="831" spans="1:28">
      <c r="A831" s="55" t="s">
        <v>1893</v>
      </c>
      <c r="B831" s="20" t="s">
        <v>1893</v>
      </c>
      <c r="C831" s="49" t="s">
        <v>1893</v>
      </c>
      <c r="D831" s="56" t="s">
        <v>1893</v>
      </c>
      <c r="Y831" s="55" t="s">
        <v>1893</v>
      </c>
      <c r="Z831" s="57" t="s">
        <v>1893</v>
      </c>
      <c r="AA831" s="49" t="s">
        <v>1893</v>
      </c>
      <c r="AB831" s="56" t="s">
        <v>1893</v>
      </c>
    </row>
    <row r="832" spans="1:28">
      <c r="A832" s="55" t="s">
        <v>1893</v>
      </c>
      <c r="B832" s="20" t="s">
        <v>1893</v>
      </c>
      <c r="C832" s="49" t="s">
        <v>1893</v>
      </c>
      <c r="D832" s="56" t="s">
        <v>1893</v>
      </c>
      <c r="Y832" s="55" t="s">
        <v>1893</v>
      </c>
      <c r="Z832" s="57" t="s">
        <v>1893</v>
      </c>
      <c r="AA832" s="49" t="s">
        <v>1893</v>
      </c>
      <c r="AB832" s="56" t="s">
        <v>1893</v>
      </c>
    </row>
    <row r="833" spans="1:28">
      <c r="A833" s="55" t="s">
        <v>1893</v>
      </c>
      <c r="B833" s="20" t="s">
        <v>1893</v>
      </c>
      <c r="C833" s="49" t="s">
        <v>1893</v>
      </c>
      <c r="D833" s="56" t="s">
        <v>1893</v>
      </c>
      <c r="Y833" s="55" t="s">
        <v>1893</v>
      </c>
      <c r="Z833" s="57" t="s">
        <v>1893</v>
      </c>
      <c r="AA833" s="49" t="s">
        <v>1893</v>
      </c>
      <c r="AB833" s="56" t="s">
        <v>1893</v>
      </c>
    </row>
    <row r="834" spans="1:28">
      <c r="A834" s="55" t="s">
        <v>1893</v>
      </c>
      <c r="B834" s="20" t="s">
        <v>1893</v>
      </c>
      <c r="C834" s="49" t="s">
        <v>1893</v>
      </c>
      <c r="D834" s="56" t="s">
        <v>1893</v>
      </c>
      <c r="Y834" s="55" t="s">
        <v>1893</v>
      </c>
      <c r="Z834" s="57" t="s">
        <v>1893</v>
      </c>
      <c r="AA834" s="49" t="s">
        <v>1893</v>
      </c>
      <c r="AB834" s="56" t="s">
        <v>1893</v>
      </c>
    </row>
    <row r="835" spans="1:28">
      <c r="A835" s="55" t="s">
        <v>1893</v>
      </c>
      <c r="B835" s="20" t="s">
        <v>1893</v>
      </c>
      <c r="C835" s="49" t="s">
        <v>1893</v>
      </c>
      <c r="D835" s="56" t="s">
        <v>1893</v>
      </c>
      <c r="Y835" s="55" t="s">
        <v>1893</v>
      </c>
      <c r="Z835" s="57" t="s">
        <v>1893</v>
      </c>
      <c r="AA835" s="49" t="s">
        <v>1893</v>
      </c>
      <c r="AB835" s="56" t="s">
        <v>1893</v>
      </c>
    </row>
    <row r="836" spans="1:28">
      <c r="A836" s="55" t="s">
        <v>1893</v>
      </c>
      <c r="B836" s="20" t="s">
        <v>1893</v>
      </c>
      <c r="C836" s="49" t="s">
        <v>1893</v>
      </c>
      <c r="D836" s="56" t="s">
        <v>1893</v>
      </c>
      <c r="Y836" s="55" t="s">
        <v>1893</v>
      </c>
      <c r="Z836" s="57" t="s">
        <v>1893</v>
      </c>
      <c r="AA836" s="49" t="s">
        <v>1893</v>
      </c>
      <c r="AB836" s="56" t="s">
        <v>1893</v>
      </c>
    </row>
    <row r="837" spans="1:28">
      <c r="A837" s="55" t="s">
        <v>1893</v>
      </c>
      <c r="B837" s="20" t="s">
        <v>1893</v>
      </c>
      <c r="C837" s="49" t="s">
        <v>1893</v>
      </c>
      <c r="D837" s="56" t="s">
        <v>1893</v>
      </c>
      <c r="Y837" s="55" t="s">
        <v>1893</v>
      </c>
      <c r="Z837" s="57" t="s">
        <v>1893</v>
      </c>
      <c r="AA837" s="49" t="s">
        <v>1893</v>
      </c>
      <c r="AB837" s="56" t="s">
        <v>1893</v>
      </c>
    </row>
    <row r="838" spans="1:28">
      <c r="A838" s="55" t="s">
        <v>1893</v>
      </c>
      <c r="B838" s="20" t="s">
        <v>1893</v>
      </c>
      <c r="C838" s="49" t="s">
        <v>1893</v>
      </c>
      <c r="D838" s="56" t="s">
        <v>1893</v>
      </c>
      <c r="Y838" s="55" t="s">
        <v>1893</v>
      </c>
      <c r="Z838" s="57" t="s">
        <v>1893</v>
      </c>
      <c r="AA838" s="49" t="s">
        <v>1893</v>
      </c>
      <c r="AB838" s="56" t="s">
        <v>1893</v>
      </c>
    </row>
    <row r="839" spans="1:28">
      <c r="A839" s="55" t="s">
        <v>1893</v>
      </c>
      <c r="B839" s="20" t="s">
        <v>1893</v>
      </c>
      <c r="C839" s="49" t="s">
        <v>1893</v>
      </c>
      <c r="D839" s="56" t="s">
        <v>1893</v>
      </c>
      <c r="Y839" s="55" t="s">
        <v>1893</v>
      </c>
      <c r="Z839" s="57" t="s">
        <v>1893</v>
      </c>
      <c r="AA839" s="49" t="s">
        <v>1893</v>
      </c>
      <c r="AB839" s="56" t="s">
        <v>1893</v>
      </c>
    </row>
    <row r="840" spans="1:28">
      <c r="A840" s="55" t="s">
        <v>1893</v>
      </c>
      <c r="B840" s="20" t="s">
        <v>1893</v>
      </c>
      <c r="C840" s="49" t="s">
        <v>1893</v>
      </c>
      <c r="D840" s="56" t="s">
        <v>1893</v>
      </c>
      <c r="Y840" s="55" t="s">
        <v>1893</v>
      </c>
      <c r="Z840" s="57" t="s">
        <v>1893</v>
      </c>
      <c r="AA840" s="49" t="s">
        <v>1893</v>
      </c>
      <c r="AB840" s="56" t="s">
        <v>1893</v>
      </c>
    </row>
    <row r="841" spans="1:28">
      <c r="A841" s="55" t="s">
        <v>1893</v>
      </c>
      <c r="B841" s="20" t="s">
        <v>1893</v>
      </c>
      <c r="C841" s="49" t="s">
        <v>1893</v>
      </c>
      <c r="D841" s="56" t="s">
        <v>1893</v>
      </c>
      <c r="Y841" s="55" t="s">
        <v>1893</v>
      </c>
      <c r="Z841" s="57" t="s">
        <v>1893</v>
      </c>
      <c r="AA841" s="49" t="s">
        <v>1893</v>
      </c>
      <c r="AB841" s="56" t="s">
        <v>1893</v>
      </c>
    </row>
    <row r="842" spans="1:28">
      <c r="A842" s="55" t="s">
        <v>1893</v>
      </c>
      <c r="B842" s="20" t="s">
        <v>1893</v>
      </c>
      <c r="C842" s="49" t="s">
        <v>1893</v>
      </c>
      <c r="D842" s="56" t="s">
        <v>1893</v>
      </c>
      <c r="Y842" s="55" t="s">
        <v>1893</v>
      </c>
      <c r="Z842" s="57" t="s">
        <v>1893</v>
      </c>
      <c r="AA842" s="49" t="s">
        <v>1893</v>
      </c>
      <c r="AB842" s="56" t="s">
        <v>1893</v>
      </c>
    </row>
    <row r="843" spans="1:28">
      <c r="A843" s="55" t="s">
        <v>1893</v>
      </c>
      <c r="B843" s="20" t="s">
        <v>1893</v>
      </c>
      <c r="C843" s="49" t="s">
        <v>1893</v>
      </c>
      <c r="D843" s="56" t="s">
        <v>1893</v>
      </c>
      <c r="Y843" s="55" t="s">
        <v>1893</v>
      </c>
      <c r="Z843" s="57" t="s">
        <v>1893</v>
      </c>
      <c r="AA843" s="49" t="s">
        <v>1893</v>
      </c>
      <c r="AB843" s="56" t="s">
        <v>1893</v>
      </c>
    </row>
    <row r="844" spans="1:28">
      <c r="A844" s="55" t="s">
        <v>1893</v>
      </c>
      <c r="B844" s="20" t="s">
        <v>1893</v>
      </c>
      <c r="C844" s="49" t="s">
        <v>1893</v>
      </c>
      <c r="D844" s="56" t="s">
        <v>1893</v>
      </c>
      <c r="Y844" s="55" t="s">
        <v>1893</v>
      </c>
      <c r="Z844" s="57" t="s">
        <v>1893</v>
      </c>
      <c r="AA844" s="49" t="s">
        <v>1893</v>
      </c>
      <c r="AB844" s="56" t="s">
        <v>1893</v>
      </c>
    </row>
    <row r="845" spans="1:28">
      <c r="A845" s="55" t="s">
        <v>1893</v>
      </c>
      <c r="B845" s="20" t="s">
        <v>1893</v>
      </c>
      <c r="C845" s="49" t="s">
        <v>1893</v>
      </c>
      <c r="D845" s="56" t="s">
        <v>1893</v>
      </c>
      <c r="Y845" s="55" t="s">
        <v>1893</v>
      </c>
      <c r="Z845" s="57" t="s">
        <v>1893</v>
      </c>
      <c r="AA845" s="49" t="s">
        <v>1893</v>
      </c>
      <c r="AB845" s="56" t="s">
        <v>1893</v>
      </c>
    </row>
    <row r="846" spans="1:28">
      <c r="A846" s="55" t="s">
        <v>1893</v>
      </c>
      <c r="B846" s="20" t="s">
        <v>1893</v>
      </c>
      <c r="C846" s="49" t="s">
        <v>1893</v>
      </c>
      <c r="D846" s="56" t="s">
        <v>1893</v>
      </c>
      <c r="Y846" s="55" t="s">
        <v>1893</v>
      </c>
      <c r="Z846" s="57" t="s">
        <v>1893</v>
      </c>
      <c r="AA846" s="49" t="s">
        <v>1893</v>
      </c>
      <c r="AB846" s="56" t="s">
        <v>1893</v>
      </c>
    </row>
    <row r="847" spans="1:28">
      <c r="A847" s="55" t="s">
        <v>1893</v>
      </c>
      <c r="B847" s="20" t="s">
        <v>1893</v>
      </c>
      <c r="C847" s="49" t="s">
        <v>1893</v>
      </c>
      <c r="D847" s="56" t="s">
        <v>1893</v>
      </c>
      <c r="Y847" s="55" t="s">
        <v>1893</v>
      </c>
      <c r="Z847" s="57" t="s">
        <v>1893</v>
      </c>
      <c r="AA847" s="49" t="s">
        <v>1893</v>
      </c>
      <c r="AB847" s="56" t="s">
        <v>1893</v>
      </c>
    </row>
    <row r="848" spans="1:28">
      <c r="A848" s="55" t="s">
        <v>1893</v>
      </c>
      <c r="B848" s="20" t="s">
        <v>1893</v>
      </c>
      <c r="C848" s="49" t="s">
        <v>1893</v>
      </c>
      <c r="D848" s="56" t="s">
        <v>1893</v>
      </c>
      <c r="Y848" s="55" t="s">
        <v>1893</v>
      </c>
      <c r="Z848" s="57" t="s">
        <v>1893</v>
      </c>
      <c r="AA848" s="49" t="s">
        <v>1893</v>
      </c>
      <c r="AB848" s="56" t="s">
        <v>1893</v>
      </c>
    </row>
    <row r="849" spans="1:28">
      <c r="A849" s="55" t="s">
        <v>1893</v>
      </c>
      <c r="B849" s="20" t="s">
        <v>1893</v>
      </c>
      <c r="C849" s="49" t="s">
        <v>1893</v>
      </c>
      <c r="D849" s="56" t="s">
        <v>1893</v>
      </c>
      <c r="Y849" s="55" t="s">
        <v>1893</v>
      </c>
      <c r="Z849" s="57" t="s">
        <v>1893</v>
      </c>
      <c r="AA849" s="49" t="s">
        <v>1893</v>
      </c>
      <c r="AB849" s="56" t="s">
        <v>1893</v>
      </c>
    </row>
    <row r="850" spans="1:28">
      <c r="A850" s="55" t="s">
        <v>1893</v>
      </c>
      <c r="B850" s="20" t="s">
        <v>1893</v>
      </c>
      <c r="C850" s="49" t="s">
        <v>1893</v>
      </c>
      <c r="D850" s="56" t="s">
        <v>1893</v>
      </c>
      <c r="Y850" s="55" t="s">
        <v>1893</v>
      </c>
      <c r="Z850" s="57" t="s">
        <v>1893</v>
      </c>
      <c r="AA850" s="49" t="s">
        <v>1893</v>
      </c>
      <c r="AB850" s="56" t="s">
        <v>1893</v>
      </c>
    </row>
    <row r="851" spans="1:28">
      <c r="A851" s="55" t="s">
        <v>1893</v>
      </c>
      <c r="B851" s="20" t="s">
        <v>1893</v>
      </c>
      <c r="C851" s="49" t="s">
        <v>1893</v>
      </c>
      <c r="D851" s="56" t="s">
        <v>1893</v>
      </c>
      <c r="Y851" s="55" t="s">
        <v>1893</v>
      </c>
      <c r="Z851" s="57" t="s">
        <v>1893</v>
      </c>
      <c r="AA851" s="49" t="s">
        <v>1893</v>
      </c>
      <c r="AB851" s="56" t="s">
        <v>1893</v>
      </c>
    </row>
    <row r="852" spans="1:28">
      <c r="A852" s="55" t="s">
        <v>1893</v>
      </c>
      <c r="B852" s="20" t="s">
        <v>1893</v>
      </c>
      <c r="C852" s="49" t="s">
        <v>1893</v>
      </c>
      <c r="D852" s="56" t="s">
        <v>1893</v>
      </c>
      <c r="Y852" s="55" t="s">
        <v>1893</v>
      </c>
      <c r="Z852" s="57" t="s">
        <v>1893</v>
      </c>
      <c r="AA852" s="49" t="s">
        <v>1893</v>
      </c>
      <c r="AB852" s="56" t="s">
        <v>1893</v>
      </c>
    </row>
    <row r="853" spans="1:28">
      <c r="A853" s="55" t="s">
        <v>1893</v>
      </c>
      <c r="B853" s="20" t="s">
        <v>1893</v>
      </c>
      <c r="C853" s="49" t="s">
        <v>1893</v>
      </c>
      <c r="D853" s="56" t="s">
        <v>1893</v>
      </c>
      <c r="Y853" s="55" t="s">
        <v>1893</v>
      </c>
      <c r="Z853" s="57" t="s">
        <v>1893</v>
      </c>
      <c r="AA853" s="49" t="s">
        <v>1893</v>
      </c>
      <c r="AB853" s="56" t="s">
        <v>1893</v>
      </c>
    </row>
    <row r="854" spans="1:28">
      <c r="A854" s="55" t="s">
        <v>1893</v>
      </c>
      <c r="B854" s="20" t="s">
        <v>1893</v>
      </c>
      <c r="C854" s="49" t="s">
        <v>1893</v>
      </c>
      <c r="D854" s="56" t="s">
        <v>1893</v>
      </c>
      <c r="Y854" s="55" t="s">
        <v>1893</v>
      </c>
      <c r="Z854" s="57" t="s">
        <v>1893</v>
      </c>
      <c r="AA854" s="49" t="s">
        <v>1893</v>
      </c>
      <c r="AB854" s="56" t="s">
        <v>1893</v>
      </c>
    </row>
    <row r="855" spans="1:28">
      <c r="A855" s="55" t="s">
        <v>1893</v>
      </c>
      <c r="B855" s="20" t="s">
        <v>1893</v>
      </c>
      <c r="C855" s="49" t="s">
        <v>1893</v>
      </c>
      <c r="D855" s="56" t="s">
        <v>1893</v>
      </c>
      <c r="Y855" s="55" t="s">
        <v>1893</v>
      </c>
      <c r="Z855" s="57" t="s">
        <v>1893</v>
      </c>
      <c r="AA855" s="49" t="s">
        <v>1893</v>
      </c>
      <c r="AB855" s="56" t="s">
        <v>1893</v>
      </c>
    </row>
    <row r="856" spans="1:28">
      <c r="A856" s="55" t="s">
        <v>1893</v>
      </c>
      <c r="B856" s="20" t="s">
        <v>1893</v>
      </c>
      <c r="C856" s="49" t="s">
        <v>1893</v>
      </c>
      <c r="D856" s="56" t="s">
        <v>1893</v>
      </c>
      <c r="Y856" s="55" t="s">
        <v>1893</v>
      </c>
      <c r="Z856" s="57" t="s">
        <v>1893</v>
      </c>
      <c r="AA856" s="49" t="s">
        <v>1893</v>
      </c>
      <c r="AB856" s="56" t="s">
        <v>1893</v>
      </c>
    </row>
    <row r="857" spans="1:28">
      <c r="A857" s="55" t="s">
        <v>1893</v>
      </c>
      <c r="B857" s="20" t="s">
        <v>1893</v>
      </c>
      <c r="C857" s="49" t="s">
        <v>1893</v>
      </c>
      <c r="D857" s="56" t="s">
        <v>1893</v>
      </c>
      <c r="Y857" s="55" t="s">
        <v>1893</v>
      </c>
      <c r="Z857" s="57" t="s">
        <v>1893</v>
      </c>
      <c r="AA857" s="49" t="s">
        <v>1893</v>
      </c>
      <c r="AB857" s="56" t="s">
        <v>1893</v>
      </c>
    </row>
    <row r="858" spans="1:28">
      <c r="A858" s="55" t="s">
        <v>1893</v>
      </c>
      <c r="B858" s="20" t="s">
        <v>1893</v>
      </c>
      <c r="C858" s="49" t="s">
        <v>1893</v>
      </c>
      <c r="D858" s="56" t="s">
        <v>1893</v>
      </c>
      <c r="Y858" s="55" t="s">
        <v>1893</v>
      </c>
      <c r="Z858" s="57" t="s">
        <v>1893</v>
      </c>
      <c r="AA858" s="49" t="s">
        <v>1893</v>
      </c>
      <c r="AB858" s="56" t="s">
        <v>1893</v>
      </c>
    </row>
    <row r="859" spans="1:28">
      <c r="A859" s="55" t="s">
        <v>1893</v>
      </c>
      <c r="B859" s="20" t="s">
        <v>1893</v>
      </c>
      <c r="C859" s="49" t="s">
        <v>1893</v>
      </c>
      <c r="D859" s="56" t="s">
        <v>1893</v>
      </c>
      <c r="Y859" s="55" t="s">
        <v>1893</v>
      </c>
      <c r="Z859" s="57" t="s">
        <v>1893</v>
      </c>
      <c r="AA859" s="49" t="s">
        <v>1893</v>
      </c>
      <c r="AB859" s="56" t="s">
        <v>1893</v>
      </c>
    </row>
    <row r="860" spans="1:28">
      <c r="A860" s="55" t="s">
        <v>1893</v>
      </c>
      <c r="B860" s="20" t="s">
        <v>1893</v>
      </c>
      <c r="C860" s="49" t="s">
        <v>1893</v>
      </c>
      <c r="D860" s="56" t="s">
        <v>1893</v>
      </c>
      <c r="Y860" s="55" t="s">
        <v>1893</v>
      </c>
      <c r="Z860" s="57" t="s">
        <v>1893</v>
      </c>
      <c r="AA860" s="49" t="s">
        <v>1893</v>
      </c>
      <c r="AB860" s="56" t="s">
        <v>1893</v>
      </c>
    </row>
    <row r="861" spans="1:28">
      <c r="A861" s="55" t="s">
        <v>1893</v>
      </c>
      <c r="B861" s="20" t="s">
        <v>1893</v>
      </c>
      <c r="C861" s="49" t="s">
        <v>1893</v>
      </c>
      <c r="D861" s="56" t="s">
        <v>1893</v>
      </c>
      <c r="Y861" s="55" t="s">
        <v>1893</v>
      </c>
      <c r="Z861" s="57" t="s">
        <v>1893</v>
      </c>
      <c r="AA861" s="49" t="s">
        <v>1893</v>
      </c>
      <c r="AB861" s="56" t="s">
        <v>1893</v>
      </c>
    </row>
    <row r="862" spans="1:28">
      <c r="A862" s="55" t="s">
        <v>1893</v>
      </c>
      <c r="B862" s="20" t="s">
        <v>1893</v>
      </c>
      <c r="C862" s="49" t="s">
        <v>1893</v>
      </c>
      <c r="D862" s="56" t="s">
        <v>1893</v>
      </c>
      <c r="Y862" s="55" t="s">
        <v>1893</v>
      </c>
      <c r="Z862" s="57" t="s">
        <v>1893</v>
      </c>
      <c r="AA862" s="49" t="s">
        <v>1893</v>
      </c>
      <c r="AB862" s="56" t="s">
        <v>1893</v>
      </c>
    </row>
    <row r="863" spans="1:28">
      <c r="A863" s="55" t="s">
        <v>1893</v>
      </c>
      <c r="B863" s="20" t="s">
        <v>1893</v>
      </c>
      <c r="C863" s="49" t="s">
        <v>1893</v>
      </c>
      <c r="D863" s="56" t="s">
        <v>1893</v>
      </c>
      <c r="Y863" s="55" t="s">
        <v>1893</v>
      </c>
      <c r="Z863" s="57" t="s">
        <v>1893</v>
      </c>
      <c r="AA863" s="49" t="s">
        <v>1893</v>
      </c>
      <c r="AB863" s="56" t="s">
        <v>1893</v>
      </c>
    </row>
    <row r="864" spans="1:28">
      <c r="A864" s="55" t="s">
        <v>1893</v>
      </c>
      <c r="B864" s="20" t="s">
        <v>1893</v>
      </c>
      <c r="C864" s="49" t="s">
        <v>1893</v>
      </c>
      <c r="D864" s="56" t="s">
        <v>1893</v>
      </c>
      <c r="Y864" s="55" t="s">
        <v>1893</v>
      </c>
      <c r="Z864" s="57" t="s">
        <v>1893</v>
      </c>
      <c r="AA864" s="49" t="s">
        <v>1893</v>
      </c>
      <c r="AB864" s="56" t="s">
        <v>1893</v>
      </c>
    </row>
    <row r="865" spans="1:28">
      <c r="A865" s="55" t="s">
        <v>1893</v>
      </c>
      <c r="B865" s="20" t="s">
        <v>1893</v>
      </c>
      <c r="C865" s="49" t="s">
        <v>1893</v>
      </c>
      <c r="D865" s="56" t="s">
        <v>1893</v>
      </c>
      <c r="Y865" s="55" t="s">
        <v>1893</v>
      </c>
      <c r="Z865" s="57" t="s">
        <v>1893</v>
      </c>
      <c r="AA865" s="49" t="s">
        <v>1893</v>
      </c>
      <c r="AB865" s="56" t="s">
        <v>1893</v>
      </c>
    </row>
    <row r="866" spans="1:28">
      <c r="A866" s="55" t="s">
        <v>1893</v>
      </c>
      <c r="B866" s="20" t="s">
        <v>1893</v>
      </c>
      <c r="C866" s="49" t="s">
        <v>1893</v>
      </c>
      <c r="D866" s="56" t="s">
        <v>1893</v>
      </c>
      <c r="Y866" s="55" t="s">
        <v>1893</v>
      </c>
      <c r="Z866" s="57" t="s">
        <v>1893</v>
      </c>
      <c r="AA866" s="49" t="s">
        <v>1893</v>
      </c>
      <c r="AB866" s="56" t="s">
        <v>1893</v>
      </c>
    </row>
    <row r="867" spans="1:28">
      <c r="A867" s="55" t="s">
        <v>1893</v>
      </c>
      <c r="B867" s="20" t="s">
        <v>1893</v>
      </c>
      <c r="C867" s="49" t="s">
        <v>1893</v>
      </c>
      <c r="D867" s="56" t="s">
        <v>1893</v>
      </c>
      <c r="Y867" s="55" t="s">
        <v>1893</v>
      </c>
      <c r="Z867" s="57" t="s">
        <v>1893</v>
      </c>
      <c r="AA867" s="49" t="s">
        <v>1893</v>
      </c>
      <c r="AB867" s="56" t="s">
        <v>1893</v>
      </c>
    </row>
    <row r="868" spans="1:28">
      <c r="A868" s="55" t="s">
        <v>1893</v>
      </c>
      <c r="B868" s="20" t="s">
        <v>1893</v>
      </c>
      <c r="C868" s="49" t="s">
        <v>1893</v>
      </c>
      <c r="D868" s="56" t="s">
        <v>1893</v>
      </c>
      <c r="Y868" s="55" t="s">
        <v>1893</v>
      </c>
      <c r="Z868" s="57" t="s">
        <v>1893</v>
      </c>
      <c r="AA868" s="49" t="s">
        <v>1893</v>
      </c>
      <c r="AB868" s="56" t="s">
        <v>1893</v>
      </c>
    </row>
    <row r="869" spans="1:28">
      <c r="A869" s="55" t="s">
        <v>1893</v>
      </c>
      <c r="B869" s="20" t="s">
        <v>1893</v>
      </c>
      <c r="C869" s="49" t="s">
        <v>1893</v>
      </c>
      <c r="D869" s="56" t="s">
        <v>1893</v>
      </c>
      <c r="Y869" s="55" t="s">
        <v>1893</v>
      </c>
      <c r="Z869" s="57" t="s">
        <v>1893</v>
      </c>
      <c r="AA869" s="49" t="s">
        <v>1893</v>
      </c>
      <c r="AB869" s="56" t="s">
        <v>1893</v>
      </c>
    </row>
    <row r="870" spans="1:28">
      <c r="A870" s="55" t="s">
        <v>1893</v>
      </c>
      <c r="B870" s="20" t="s">
        <v>1893</v>
      </c>
      <c r="C870" s="49" t="s">
        <v>1893</v>
      </c>
      <c r="D870" s="56" t="s">
        <v>1893</v>
      </c>
      <c r="Y870" s="55" t="s">
        <v>1893</v>
      </c>
      <c r="Z870" s="57" t="s">
        <v>1893</v>
      </c>
      <c r="AA870" s="49" t="s">
        <v>1893</v>
      </c>
      <c r="AB870" s="56" t="s">
        <v>1893</v>
      </c>
    </row>
    <row r="871" spans="1:28">
      <c r="A871" s="55" t="s">
        <v>1893</v>
      </c>
      <c r="B871" s="20" t="s">
        <v>1893</v>
      </c>
      <c r="C871" s="49" t="s">
        <v>1893</v>
      </c>
      <c r="D871" s="56" t="s">
        <v>1893</v>
      </c>
      <c r="Y871" s="55" t="s">
        <v>1893</v>
      </c>
      <c r="Z871" s="57" t="s">
        <v>1893</v>
      </c>
      <c r="AA871" s="49" t="s">
        <v>1893</v>
      </c>
      <c r="AB871" s="56" t="s">
        <v>1893</v>
      </c>
    </row>
    <row r="872" spans="1:28">
      <c r="A872" s="55" t="s">
        <v>1893</v>
      </c>
      <c r="B872" s="20" t="s">
        <v>1893</v>
      </c>
      <c r="C872" s="49" t="s">
        <v>1893</v>
      </c>
      <c r="D872" s="56" t="s">
        <v>1893</v>
      </c>
      <c r="Y872" s="55" t="s">
        <v>1893</v>
      </c>
      <c r="Z872" s="57" t="s">
        <v>1893</v>
      </c>
      <c r="AA872" s="49" t="s">
        <v>1893</v>
      </c>
      <c r="AB872" s="56" t="s">
        <v>1893</v>
      </c>
    </row>
    <row r="873" spans="1:28">
      <c r="A873" s="55" t="s">
        <v>1893</v>
      </c>
      <c r="B873" s="20" t="s">
        <v>1893</v>
      </c>
      <c r="C873" s="49" t="s">
        <v>1893</v>
      </c>
      <c r="D873" s="56" t="s">
        <v>1893</v>
      </c>
      <c r="Y873" s="55" t="s">
        <v>1893</v>
      </c>
      <c r="Z873" s="57" t="s">
        <v>1893</v>
      </c>
      <c r="AA873" s="49" t="s">
        <v>1893</v>
      </c>
      <c r="AB873" s="56" t="s">
        <v>1893</v>
      </c>
    </row>
    <row r="874" spans="1:28">
      <c r="A874" s="55" t="s">
        <v>1893</v>
      </c>
      <c r="B874" s="20" t="s">
        <v>1893</v>
      </c>
      <c r="C874" s="49" t="s">
        <v>1893</v>
      </c>
      <c r="D874" s="56" t="s">
        <v>1893</v>
      </c>
      <c r="Y874" s="55" t="s">
        <v>1893</v>
      </c>
      <c r="Z874" s="57" t="s">
        <v>1893</v>
      </c>
      <c r="AA874" s="49" t="s">
        <v>1893</v>
      </c>
      <c r="AB874" s="56" t="s">
        <v>1893</v>
      </c>
    </row>
    <row r="875" spans="1:28">
      <c r="A875" s="55" t="s">
        <v>1893</v>
      </c>
      <c r="B875" s="20" t="s">
        <v>1893</v>
      </c>
      <c r="C875" s="49" t="s">
        <v>1893</v>
      </c>
      <c r="D875" s="56" t="s">
        <v>1893</v>
      </c>
      <c r="Y875" s="55" t="s">
        <v>1893</v>
      </c>
      <c r="Z875" s="57" t="s">
        <v>1893</v>
      </c>
      <c r="AA875" s="49" t="s">
        <v>1893</v>
      </c>
      <c r="AB875" s="56" t="s">
        <v>1893</v>
      </c>
    </row>
    <row r="876" spans="1:28">
      <c r="A876" s="55" t="s">
        <v>1893</v>
      </c>
      <c r="B876" s="20" t="s">
        <v>1893</v>
      </c>
      <c r="C876" s="49" t="s">
        <v>1893</v>
      </c>
      <c r="D876" s="56" t="s">
        <v>1893</v>
      </c>
      <c r="Y876" s="55" t="s">
        <v>1893</v>
      </c>
      <c r="Z876" s="57" t="s">
        <v>1893</v>
      </c>
      <c r="AA876" s="49" t="s">
        <v>1893</v>
      </c>
      <c r="AB876" s="56" t="s">
        <v>1893</v>
      </c>
    </row>
    <row r="877" spans="1:28">
      <c r="A877" s="55" t="s">
        <v>1893</v>
      </c>
      <c r="B877" s="20" t="s">
        <v>1893</v>
      </c>
      <c r="C877" s="49" t="s">
        <v>1893</v>
      </c>
      <c r="D877" s="56" t="s">
        <v>1893</v>
      </c>
      <c r="Y877" s="55" t="s">
        <v>1893</v>
      </c>
      <c r="Z877" s="57" t="s">
        <v>1893</v>
      </c>
      <c r="AA877" s="49" t="s">
        <v>1893</v>
      </c>
      <c r="AB877" s="56" t="s">
        <v>1893</v>
      </c>
    </row>
    <row r="878" spans="1:28">
      <c r="A878" s="55" t="s">
        <v>1893</v>
      </c>
      <c r="B878" s="20" t="s">
        <v>1893</v>
      </c>
      <c r="C878" s="49" t="s">
        <v>1893</v>
      </c>
      <c r="D878" s="56" t="s">
        <v>1893</v>
      </c>
      <c r="Y878" s="55" t="s">
        <v>1893</v>
      </c>
      <c r="Z878" s="57" t="s">
        <v>1893</v>
      </c>
      <c r="AA878" s="49" t="s">
        <v>1893</v>
      </c>
      <c r="AB878" s="56" t="s">
        <v>1893</v>
      </c>
    </row>
    <row r="879" spans="1:28">
      <c r="A879" s="55" t="s">
        <v>1893</v>
      </c>
      <c r="B879" s="20" t="s">
        <v>1893</v>
      </c>
      <c r="C879" s="49" t="s">
        <v>1893</v>
      </c>
      <c r="D879" s="56" t="s">
        <v>1893</v>
      </c>
      <c r="Y879" s="55" t="s">
        <v>1893</v>
      </c>
      <c r="Z879" s="57" t="s">
        <v>1893</v>
      </c>
      <c r="AA879" s="49" t="s">
        <v>1893</v>
      </c>
      <c r="AB879" s="56" t="s">
        <v>1893</v>
      </c>
    </row>
    <row r="880" spans="1:28">
      <c r="A880" s="55" t="s">
        <v>1893</v>
      </c>
      <c r="B880" s="20" t="s">
        <v>1893</v>
      </c>
      <c r="C880" s="49" t="s">
        <v>1893</v>
      </c>
      <c r="D880" s="56" t="s">
        <v>1893</v>
      </c>
      <c r="Y880" s="55" t="s">
        <v>1893</v>
      </c>
      <c r="Z880" s="57" t="s">
        <v>1893</v>
      </c>
      <c r="AA880" s="49" t="s">
        <v>1893</v>
      </c>
      <c r="AB880" s="56" t="s">
        <v>1893</v>
      </c>
    </row>
    <row r="881" spans="1:28">
      <c r="A881" s="55" t="s">
        <v>1893</v>
      </c>
      <c r="B881" s="20" t="s">
        <v>1893</v>
      </c>
      <c r="C881" s="49" t="s">
        <v>1893</v>
      </c>
      <c r="D881" s="56" t="s">
        <v>1893</v>
      </c>
      <c r="Y881" s="55" t="s">
        <v>1893</v>
      </c>
      <c r="Z881" s="57" t="s">
        <v>1893</v>
      </c>
      <c r="AA881" s="49" t="s">
        <v>1893</v>
      </c>
      <c r="AB881" s="56" t="s">
        <v>1893</v>
      </c>
    </row>
    <row r="882" spans="1:28">
      <c r="A882" s="55" t="s">
        <v>1893</v>
      </c>
      <c r="B882" s="20" t="s">
        <v>1893</v>
      </c>
      <c r="C882" s="49" t="s">
        <v>1893</v>
      </c>
      <c r="D882" s="56" t="s">
        <v>1893</v>
      </c>
      <c r="Y882" s="55" t="s">
        <v>1893</v>
      </c>
      <c r="Z882" s="57" t="s">
        <v>1893</v>
      </c>
      <c r="AA882" s="49" t="s">
        <v>1893</v>
      </c>
      <c r="AB882" s="56" t="s">
        <v>1893</v>
      </c>
    </row>
    <row r="883" spans="1:28">
      <c r="A883" s="55" t="s">
        <v>1893</v>
      </c>
      <c r="B883" s="20" t="s">
        <v>1893</v>
      </c>
      <c r="C883" s="49" t="s">
        <v>1893</v>
      </c>
      <c r="D883" s="56" t="s">
        <v>1893</v>
      </c>
      <c r="Y883" s="55" t="s">
        <v>1893</v>
      </c>
      <c r="Z883" s="57" t="s">
        <v>1893</v>
      </c>
      <c r="AA883" s="49" t="s">
        <v>1893</v>
      </c>
      <c r="AB883" s="56" t="s">
        <v>1893</v>
      </c>
    </row>
    <row r="884" spans="1:28">
      <c r="A884" s="55" t="s">
        <v>1893</v>
      </c>
      <c r="B884" s="20" t="s">
        <v>1893</v>
      </c>
      <c r="C884" s="49" t="s">
        <v>1893</v>
      </c>
      <c r="D884" s="56" t="s">
        <v>1893</v>
      </c>
      <c r="Y884" s="55" t="s">
        <v>1893</v>
      </c>
      <c r="Z884" s="57" t="s">
        <v>1893</v>
      </c>
      <c r="AA884" s="49" t="s">
        <v>1893</v>
      </c>
      <c r="AB884" s="56" t="s">
        <v>1893</v>
      </c>
    </row>
    <row r="885" spans="1:28">
      <c r="A885" s="55" t="s">
        <v>1893</v>
      </c>
      <c r="B885" s="20" t="s">
        <v>1893</v>
      </c>
      <c r="C885" s="49" t="s">
        <v>1893</v>
      </c>
      <c r="D885" s="56" t="s">
        <v>1893</v>
      </c>
      <c r="Y885" s="55" t="s">
        <v>1893</v>
      </c>
      <c r="Z885" s="57" t="s">
        <v>1893</v>
      </c>
      <c r="AA885" s="49" t="s">
        <v>1893</v>
      </c>
      <c r="AB885" s="56" t="s">
        <v>1893</v>
      </c>
    </row>
    <row r="886" spans="1:28">
      <c r="A886" s="55" t="s">
        <v>1893</v>
      </c>
      <c r="B886" s="20" t="s">
        <v>1893</v>
      </c>
      <c r="C886" s="49" t="s">
        <v>1893</v>
      </c>
      <c r="D886" s="56" t="s">
        <v>1893</v>
      </c>
      <c r="Y886" s="55" t="s">
        <v>1893</v>
      </c>
      <c r="Z886" s="57" t="s">
        <v>1893</v>
      </c>
      <c r="AA886" s="49" t="s">
        <v>1893</v>
      </c>
      <c r="AB886" s="56" t="s">
        <v>1893</v>
      </c>
    </row>
    <row r="887" spans="1:28">
      <c r="A887" s="55" t="s">
        <v>1893</v>
      </c>
      <c r="B887" s="20" t="s">
        <v>1893</v>
      </c>
      <c r="C887" s="49" t="s">
        <v>1893</v>
      </c>
      <c r="D887" s="56" t="s">
        <v>1893</v>
      </c>
      <c r="Y887" s="55" t="s">
        <v>1893</v>
      </c>
      <c r="Z887" s="57" t="s">
        <v>1893</v>
      </c>
      <c r="AA887" s="49" t="s">
        <v>1893</v>
      </c>
      <c r="AB887" s="56" t="s">
        <v>1893</v>
      </c>
    </row>
    <row r="888" spans="1:28">
      <c r="A888" s="55" t="s">
        <v>1893</v>
      </c>
      <c r="B888" s="20" t="s">
        <v>1893</v>
      </c>
      <c r="C888" s="49" t="s">
        <v>1893</v>
      </c>
      <c r="D888" s="56" t="s">
        <v>1893</v>
      </c>
      <c r="Y888" s="55" t="s">
        <v>1893</v>
      </c>
      <c r="Z888" s="57" t="s">
        <v>1893</v>
      </c>
      <c r="AA888" s="49" t="s">
        <v>1893</v>
      </c>
      <c r="AB888" s="56" t="s">
        <v>1893</v>
      </c>
    </row>
    <row r="889" spans="1:28">
      <c r="A889" s="55" t="s">
        <v>1893</v>
      </c>
      <c r="B889" s="20" t="s">
        <v>1893</v>
      </c>
      <c r="C889" s="49" t="s">
        <v>1893</v>
      </c>
      <c r="D889" s="56" t="s">
        <v>1893</v>
      </c>
      <c r="Y889" s="55" t="s">
        <v>1893</v>
      </c>
      <c r="Z889" s="57" t="s">
        <v>1893</v>
      </c>
      <c r="AA889" s="49" t="s">
        <v>1893</v>
      </c>
      <c r="AB889" s="56" t="s">
        <v>1893</v>
      </c>
    </row>
    <row r="890" spans="1:28">
      <c r="A890" s="55" t="s">
        <v>1893</v>
      </c>
      <c r="B890" s="20" t="s">
        <v>1893</v>
      </c>
      <c r="C890" s="49" t="s">
        <v>1893</v>
      </c>
      <c r="D890" s="56" t="s">
        <v>1893</v>
      </c>
      <c r="Y890" s="55" t="s">
        <v>1893</v>
      </c>
      <c r="Z890" s="57" t="s">
        <v>1893</v>
      </c>
      <c r="AA890" s="49" t="s">
        <v>1893</v>
      </c>
      <c r="AB890" s="56" t="s">
        <v>1893</v>
      </c>
    </row>
    <row r="891" spans="1:28">
      <c r="A891" s="55" t="s">
        <v>1893</v>
      </c>
      <c r="B891" s="20" t="s">
        <v>1893</v>
      </c>
      <c r="C891" s="49" t="s">
        <v>1893</v>
      </c>
      <c r="D891" s="56" t="s">
        <v>1893</v>
      </c>
      <c r="Y891" s="55" t="s">
        <v>1893</v>
      </c>
      <c r="Z891" s="57" t="s">
        <v>1893</v>
      </c>
      <c r="AA891" s="49" t="s">
        <v>1893</v>
      </c>
      <c r="AB891" s="56" t="s">
        <v>1893</v>
      </c>
    </row>
    <row r="892" spans="1:28">
      <c r="A892" s="55" t="s">
        <v>1893</v>
      </c>
      <c r="B892" s="20" t="s">
        <v>1893</v>
      </c>
      <c r="C892" s="49" t="s">
        <v>1893</v>
      </c>
      <c r="D892" s="56" t="s">
        <v>1893</v>
      </c>
      <c r="Y892" s="55" t="s">
        <v>1893</v>
      </c>
      <c r="Z892" s="57" t="s">
        <v>1893</v>
      </c>
      <c r="AA892" s="49" t="s">
        <v>1893</v>
      </c>
      <c r="AB892" s="56" t="s">
        <v>1893</v>
      </c>
    </row>
    <row r="893" spans="1:28">
      <c r="A893" s="55" t="s">
        <v>1893</v>
      </c>
      <c r="B893" s="20" t="s">
        <v>1893</v>
      </c>
      <c r="C893" s="49" t="s">
        <v>1893</v>
      </c>
      <c r="D893" s="56" t="s">
        <v>1893</v>
      </c>
      <c r="Y893" s="55" t="s">
        <v>1893</v>
      </c>
      <c r="Z893" s="57" t="s">
        <v>1893</v>
      </c>
      <c r="AA893" s="49" t="s">
        <v>1893</v>
      </c>
      <c r="AB893" s="56" t="s">
        <v>1893</v>
      </c>
    </row>
    <row r="894" spans="1:28">
      <c r="A894" s="55" t="s">
        <v>1893</v>
      </c>
      <c r="B894" s="20" t="s">
        <v>1893</v>
      </c>
      <c r="C894" s="49" t="s">
        <v>1893</v>
      </c>
      <c r="D894" s="56" t="s">
        <v>1893</v>
      </c>
      <c r="Y894" s="55" t="s">
        <v>1893</v>
      </c>
      <c r="Z894" s="57" t="s">
        <v>1893</v>
      </c>
      <c r="AA894" s="49" t="s">
        <v>1893</v>
      </c>
      <c r="AB894" s="56" t="s">
        <v>1893</v>
      </c>
    </row>
    <row r="895" spans="1:28">
      <c r="A895" s="55" t="s">
        <v>1893</v>
      </c>
      <c r="B895" s="20" t="s">
        <v>1893</v>
      </c>
      <c r="C895" s="49" t="s">
        <v>1893</v>
      </c>
      <c r="D895" s="56" t="s">
        <v>1893</v>
      </c>
      <c r="Y895" s="55" t="s">
        <v>1893</v>
      </c>
      <c r="Z895" s="57" t="s">
        <v>1893</v>
      </c>
      <c r="AA895" s="49" t="s">
        <v>1893</v>
      </c>
      <c r="AB895" s="56" t="s">
        <v>1893</v>
      </c>
    </row>
    <row r="896" spans="1:28">
      <c r="A896" s="55" t="s">
        <v>1893</v>
      </c>
      <c r="B896" s="20" t="s">
        <v>1893</v>
      </c>
      <c r="C896" s="49" t="s">
        <v>1893</v>
      </c>
      <c r="D896" s="56" t="s">
        <v>1893</v>
      </c>
      <c r="Y896" s="55" t="s">
        <v>1893</v>
      </c>
      <c r="Z896" s="57" t="s">
        <v>1893</v>
      </c>
      <c r="AA896" s="49" t="s">
        <v>1893</v>
      </c>
      <c r="AB896" s="56" t="s">
        <v>1893</v>
      </c>
    </row>
    <row r="897" spans="1:28">
      <c r="A897" s="55" t="s">
        <v>1893</v>
      </c>
      <c r="B897" s="20" t="s">
        <v>1893</v>
      </c>
      <c r="C897" s="49" t="s">
        <v>1893</v>
      </c>
      <c r="D897" s="56" t="s">
        <v>1893</v>
      </c>
      <c r="Y897" s="55" t="s">
        <v>1893</v>
      </c>
      <c r="Z897" s="57" t="s">
        <v>1893</v>
      </c>
      <c r="AA897" s="49" t="s">
        <v>1893</v>
      </c>
      <c r="AB897" s="56" t="s">
        <v>1893</v>
      </c>
    </row>
    <row r="898" spans="1:28">
      <c r="A898" s="55" t="s">
        <v>1893</v>
      </c>
      <c r="B898" s="20" t="s">
        <v>1893</v>
      </c>
      <c r="C898" s="49" t="s">
        <v>1893</v>
      </c>
      <c r="D898" s="56" t="s">
        <v>1893</v>
      </c>
      <c r="Y898" s="55" t="s">
        <v>1893</v>
      </c>
      <c r="Z898" s="57" t="s">
        <v>1893</v>
      </c>
      <c r="AA898" s="49" t="s">
        <v>1893</v>
      </c>
      <c r="AB898" s="56" t="s">
        <v>1893</v>
      </c>
    </row>
    <row r="899" spans="1:28">
      <c r="A899" s="55" t="s">
        <v>1893</v>
      </c>
      <c r="B899" s="20" t="s">
        <v>1893</v>
      </c>
      <c r="C899" s="49" t="s">
        <v>1893</v>
      </c>
      <c r="D899" s="56" t="s">
        <v>1893</v>
      </c>
      <c r="Y899" s="55" t="s">
        <v>1893</v>
      </c>
      <c r="Z899" s="57" t="s">
        <v>1893</v>
      </c>
      <c r="AA899" s="49" t="s">
        <v>1893</v>
      </c>
      <c r="AB899" s="56" t="s">
        <v>1893</v>
      </c>
    </row>
    <row r="900" spans="1:28">
      <c r="A900" s="55" t="s">
        <v>1893</v>
      </c>
      <c r="B900" s="20" t="s">
        <v>1893</v>
      </c>
      <c r="C900" s="49" t="s">
        <v>1893</v>
      </c>
      <c r="D900" s="56" t="s">
        <v>1893</v>
      </c>
      <c r="Y900" s="55" t="s">
        <v>1893</v>
      </c>
      <c r="Z900" s="57" t="s">
        <v>1893</v>
      </c>
      <c r="AA900" s="49" t="s">
        <v>1893</v>
      </c>
      <c r="AB900" s="56" t="s">
        <v>1893</v>
      </c>
    </row>
    <row r="901" spans="1:28">
      <c r="A901" s="55" t="s">
        <v>1893</v>
      </c>
      <c r="B901" s="57" t="s">
        <v>1893</v>
      </c>
      <c r="C901" s="49" t="s">
        <v>1893</v>
      </c>
      <c r="D901" s="56" t="s">
        <v>1893</v>
      </c>
      <c r="Y901" s="55" t="s">
        <v>1893</v>
      </c>
      <c r="Z901" s="57" t="s">
        <v>1893</v>
      </c>
      <c r="AA901" s="49" t="s">
        <v>1893</v>
      </c>
      <c r="AB901" s="56" t="s">
        <v>1893</v>
      </c>
    </row>
    <row r="902" spans="1:28">
      <c r="A902" s="55" t="s">
        <v>1893</v>
      </c>
      <c r="B902" s="57" t="s">
        <v>1893</v>
      </c>
      <c r="C902" s="49" t="s">
        <v>1893</v>
      </c>
      <c r="D902" s="56" t="s">
        <v>1893</v>
      </c>
      <c r="Y902" s="55" t="s">
        <v>1893</v>
      </c>
      <c r="Z902" s="57" t="s">
        <v>1893</v>
      </c>
      <c r="AA902" s="49" t="s">
        <v>1893</v>
      </c>
      <c r="AB902" s="56" t="s">
        <v>1893</v>
      </c>
    </row>
    <row r="903" spans="1:28">
      <c r="A903" s="55" t="s">
        <v>1893</v>
      </c>
      <c r="B903" s="57" t="s">
        <v>1893</v>
      </c>
      <c r="C903" s="49" t="s">
        <v>1893</v>
      </c>
      <c r="D903" s="56" t="s">
        <v>1893</v>
      </c>
      <c r="Y903" s="55" t="s">
        <v>1893</v>
      </c>
      <c r="Z903" s="57" t="s">
        <v>1893</v>
      </c>
      <c r="AA903" s="49" t="s">
        <v>1893</v>
      </c>
      <c r="AB903" s="56" t="s">
        <v>1893</v>
      </c>
    </row>
    <row r="904" spans="1:28">
      <c r="A904" s="55" t="s">
        <v>1893</v>
      </c>
      <c r="B904" s="57" t="s">
        <v>1893</v>
      </c>
      <c r="C904" s="49" t="s">
        <v>1893</v>
      </c>
      <c r="D904" s="56" t="s">
        <v>1893</v>
      </c>
      <c r="Y904" s="55" t="s">
        <v>1893</v>
      </c>
      <c r="Z904" s="57" t="s">
        <v>1893</v>
      </c>
      <c r="AA904" s="49" t="s">
        <v>1893</v>
      </c>
      <c r="AB904" s="56" t="s">
        <v>1893</v>
      </c>
    </row>
    <row r="905" spans="1:28">
      <c r="A905" s="55" t="s">
        <v>1893</v>
      </c>
      <c r="B905" s="57" t="s">
        <v>1893</v>
      </c>
      <c r="C905" s="49" t="s">
        <v>1893</v>
      </c>
      <c r="D905" s="56" t="s">
        <v>1893</v>
      </c>
      <c r="Y905" s="55" t="s">
        <v>1893</v>
      </c>
      <c r="Z905" s="57" t="s">
        <v>1893</v>
      </c>
      <c r="AA905" s="49" t="s">
        <v>1893</v>
      </c>
      <c r="AB905" s="56" t="s">
        <v>1893</v>
      </c>
    </row>
    <row r="906" spans="1:28">
      <c r="A906" s="55" t="s">
        <v>1893</v>
      </c>
      <c r="B906" s="57" t="s">
        <v>1893</v>
      </c>
      <c r="C906" s="49" t="s">
        <v>1893</v>
      </c>
      <c r="D906" s="56" t="s">
        <v>1893</v>
      </c>
      <c r="Y906" s="55" t="s">
        <v>1893</v>
      </c>
      <c r="Z906" s="57" t="s">
        <v>1893</v>
      </c>
      <c r="AA906" s="49" t="s">
        <v>1893</v>
      </c>
      <c r="AB906" s="56" t="s">
        <v>1893</v>
      </c>
    </row>
    <row r="907" spans="1:28">
      <c r="A907" s="55" t="s">
        <v>1893</v>
      </c>
      <c r="B907" s="57" t="s">
        <v>1893</v>
      </c>
      <c r="C907" s="49" t="s">
        <v>1893</v>
      </c>
      <c r="D907" s="56" t="s">
        <v>1893</v>
      </c>
      <c r="Y907" s="55" t="s">
        <v>1893</v>
      </c>
      <c r="Z907" s="57" t="s">
        <v>1893</v>
      </c>
      <c r="AA907" s="49" t="s">
        <v>1893</v>
      </c>
      <c r="AB907" s="56" t="s">
        <v>1893</v>
      </c>
    </row>
    <row r="908" spans="1:28">
      <c r="A908" s="55" t="s">
        <v>1893</v>
      </c>
      <c r="B908" s="57" t="s">
        <v>1893</v>
      </c>
      <c r="C908" s="49" t="s">
        <v>1893</v>
      </c>
      <c r="D908" s="56" t="s">
        <v>1893</v>
      </c>
      <c r="Y908" s="55" t="s">
        <v>1893</v>
      </c>
      <c r="Z908" s="57" t="s">
        <v>1893</v>
      </c>
      <c r="AA908" s="49" t="s">
        <v>1893</v>
      </c>
      <c r="AB908" s="56" t="s">
        <v>1893</v>
      </c>
    </row>
    <row r="909" spans="1:28">
      <c r="A909" s="55" t="s">
        <v>1893</v>
      </c>
      <c r="B909" s="57" t="s">
        <v>1893</v>
      </c>
      <c r="C909" s="49" t="s">
        <v>1893</v>
      </c>
      <c r="D909" s="56" t="s">
        <v>1893</v>
      </c>
      <c r="Y909" s="55" t="s">
        <v>1893</v>
      </c>
      <c r="Z909" s="57" t="s">
        <v>1893</v>
      </c>
      <c r="AA909" s="49" t="s">
        <v>1893</v>
      </c>
      <c r="AB909" s="56" t="s">
        <v>1893</v>
      </c>
    </row>
    <row r="910" spans="1:28">
      <c r="A910" s="55" t="s">
        <v>1893</v>
      </c>
      <c r="B910" s="57" t="s">
        <v>1893</v>
      </c>
      <c r="C910" s="49" t="s">
        <v>1893</v>
      </c>
      <c r="D910" s="56" t="s">
        <v>1893</v>
      </c>
      <c r="Y910" s="55" t="s">
        <v>1893</v>
      </c>
      <c r="Z910" s="57" t="s">
        <v>1893</v>
      </c>
      <c r="AA910" s="49" t="s">
        <v>1893</v>
      </c>
      <c r="AB910" s="56" t="s">
        <v>1893</v>
      </c>
    </row>
    <row r="911" spans="1:28">
      <c r="A911" s="55" t="s">
        <v>1893</v>
      </c>
      <c r="B911" s="57" t="s">
        <v>1893</v>
      </c>
      <c r="C911" s="49" t="s">
        <v>1893</v>
      </c>
      <c r="D911" s="56" t="s">
        <v>1893</v>
      </c>
      <c r="Y911" s="55" t="s">
        <v>1893</v>
      </c>
      <c r="Z911" s="57" t="s">
        <v>1893</v>
      </c>
      <c r="AA911" s="49" t="s">
        <v>1893</v>
      </c>
      <c r="AB911" s="56" t="s">
        <v>1893</v>
      </c>
    </row>
    <row r="912" spans="1:28">
      <c r="A912" s="55" t="s">
        <v>1893</v>
      </c>
      <c r="B912" s="57" t="s">
        <v>1893</v>
      </c>
      <c r="C912" s="49" t="s">
        <v>1893</v>
      </c>
      <c r="D912" s="56" t="s">
        <v>1893</v>
      </c>
      <c r="Y912" s="55" t="s">
        <v>1893</v>
      </c>
      <c r="Z912" s="57" t="s">
        <v>1893</v>
      </c>
      <c r="AA912" s="49" t="s">
        <v>1893</v>
      </c>
      <c r="AB912" s="56" t="s">
        <v>1893</v>
      </c>
    </row>
    <row r="913" spans="1:28">
      <c r="A913" s="55" t="s">
        <v>1893</v>
      </c>
      <c r="B913" s="57" t="s">
        <v>1893</v>
      </c>
      <c r="C913" s="49" t="s">
        <v>1893</v>
      </c>
      <c r="D913" s="56" t="s">
        <v>1893</v>
      </c>
      <c r="Y913" s="55" t="s">
        <v>1893</v>
      </c>
      <c r="Z913" s="57" t="s">
        <v>1893</v>
      </c>
      <c r="AA913" s="49" t="s">
        <v>1893</v>
      </c>
      <c r="AB913" s="56" t="s">
        <v>1893</v>
      </c>
    </row>
    <row r="914" spans="1:28">
      <c r="A914" s="55" t="s">
        <v>1893</v>
      </c>
      <c r="B914" s="57" t="s">
        <v>1893</v>
      </c>
      <c r="C914" s="49" t="s">
        <v>1893</v>
      </c>
      <c r="D914" s="56" t="s">
        <v>1893</v>
      </c>
      <c r="Y914" s="55" t="s">
        <v>1893</v>
      </c>
      <c r="Z914" s="57" t="s">
        <v>1893</v>
      </c>
      <c r="AA914" s="49" t="s">
        <v>1893</v>
      </c>
      <c r="AB914" s="56" t="s">
        <v>1893</v>
      </c>
    </row>
    <row r="915" spans="1:28">
      <c r="A915" s="55" t="s">
        <v>1893</v>
      </c>
      <c r="B915" s="57" t="s">
        <v>1893</v>
      </c>
      <c r="C915" s="49" t="s">
        <v>1893</v>
      </c>
      <c r="D915" s="56" t="s">
        <v>1893</v>
      </c>
      <c r="Y915" s="55" t="s">
        <v>1893</v>
      </c>
      <c r="Z915" s="57" t="s">
        <v>1893</v>
      </c>
      <c r="AA915" s="49" t="s">
        <v>1893</v>
      </c>
      <c r="AB915" s="56" t="s">
        <v>1893</v>
      </c>
    </row>
    <row r="916" spans="1:28">
      <c r="A916" s="55" t="s">
        <v>1893</v>
      </c>
      <c r="B916" s="57" t="s">
        <v>1893</v>
      </c>
      <c r="C916" s="49" t="s">
        <v>1893</v>
      </c>
      <c r="D916" s="56" t="s">
        <v>1893</v>
      </c>
      <c r="Y916" s="55" t="s">
        <v>1893</v>
      </c>
      <c r="Z916" s="57" t="s">
        <v>1893</v>
      </c>
      <c r="AA916" s="49" t="s">
        <v>1893</v>
      </c>
      <c r="AB916" s="56" t="s">
        <v>1893</v>
      </c>
    </row>
    <row r="917" spans="1:28">
      <c r="A917" s="55" t="s">
        <v>1893</v>
      </c>
      <c r="B917" s="57" t="s">
        <v>1893</v>
      </c>
      <c r="C917" s="49" t="s">
        <v>1893</v>
      </c>
      <c r="D917" s="56" t="s">
        <v>1893</v>
      </c>
      <c r="Y917" s="55" t="s">
        <v>1893</v>
      </c>
      <c r="Z917" s="57" t="s">
        <v>1893</v>
      </c>
      <c r="AA917" s="49" t="s">
        <v>1893</v>
      </c>
      <c r="AB917" s="56" t="s">
        <v>1893</v>
      </c>
    </row>
    <row r="918" spans="1:28">
      <c r="A918" s="55" t="s">
        <v>1893</v>
      </c>
      <c r="B918" s="57" t="s">
        <v>1893</v>
      </c>
      <c r="C918" s="49" t="s">
        <v>1893</v>
      </c>
      <c r="D918" s="56" t="s">
        <v>1893</v>
      </c>
      <c r="Y918" s="55" t="s">
        <v>1893</v>
      </c>
      <c r="Z918" s="57" t="s">
        <v>1893</v>
      </c>
      <c r="AA918" s="49" t="s">
        <v>1893</v>
      </c>
      <c r="AB918" s="56" t="s">
        <v>1893</v>
      </c>
    </row>
    <row r="919" spans="1:28">
      <c r="A919" s="55" t="s">
        <v>1893</v>
      </c>
      <c r="B919" s="57" t="s">
        <v>1893</v>
      </c>
      <c r="C919" s="49" t="s">
        <v>1893</v>
      </c>
      <c r="D919" s="56" t="s">
        <v>1893</v>
      </c>
      <c r="Y919" s="55" t="s">
        <v>1893</v>
      </c>
      <c r="Z919" s="57" t="s">
        <v>1893</v>
      </c>
      <c r="AA919" s="49" t="s">
        <v>1893</v>
      </c>
      <c r="AB919" s="56" t="s">
        <v>1893</v>
      </c>
    </row>
    <row r="920" spans="1:28">
      <c r="A920" s="55" t="s">
        <v>1893</v>
      </c>
      <c r="B920" s="57" t="s">
        <v>1893</v>
      </c>
      <c r="C920" s="49" t="s">
        <v>1893</v>
      </c>
      <c r="D920" s="56" t="s">
        <v>1893</v>
      </c>
      <c r="Y920" s="55" t="s">
        <v>1893</v>
      </c>
      <c r="Z920" s="57" t="s">
        <v>1893</v>
      </c>
      <c r="AA920" s="49" t="s">
        <v>1893</v>
      </c>
      <c r="AB920" s="56" t="s">
        <v>1893</v>
      </c>
    </row>
    <row r="921" spans="1:28">
      <c r="A921" s="55" t="s">
        <v>1893</v>
      </c>
      <c r="B921" s="57" t="s">
        <v>1893</v>
      </c>
      <c r="C921" s="49" t="s">
        <v>1893</v>
      </c>
      <c r="D921" s="56" t="s">
        <v>1893</v>
      </c>
      <c r="Y921" s="55" t="s">
        <v>1893</v>
      </c>
      <c r="Z921" s="57" t="s">
        <v>1893</v>
      </c>
      <c r="AA921" s="49" t="s">
        <v>1893</v>
      </c>
      <c r="AB921" s="56" t="s">
        <v>1893</v>
      </c>
    </row>
    <row r="922" spans="1:28">
      <c r="A922" s="55" t="s">
        <v>1893</v>
      </c>
      <c r="B922" s="57" t="s">
        <v>1893</v>
      </c>
      <c r="C922" s="49" t="s">
        <v>1893</v>
      </c>
      <c r="D922" s="56" t="s">
        <v>1893</v>
      </c>
      <c r="Y922" s="55" t="s">
        <v>1893</v>
      </c>
      <c r="Z922" s="57" t="s">
        <v>1893</v>
      </c>
      <c r="AA922" s="49" t="s">
        <v>1893</v>
      </c>
      <c r="AB922" s="56" t="s">
        <v>1893</v>
      </c>
    </row>
    <row r="923" spans="1:28">
      <c r="A923" s="55" t="s">
        <v>1893</v>
      </c>
      <c r="B923" s="57" t="s">
        <v>1893</v>
      </c>
      <c r="C923" s="49" t="s">
        <v>1893</v>
      </c>
      <c r="D923" s="56" t="s">
        <v>1893</v>
      </c>
      <c r="Y923" s="55" t="s">
        <v>1893</v>
      </c>
      <c r="Z923" s="57" t="s">
        <v>1893</v>
      </c>
      <c r="AA923" s="49" t="s">
        <v>1893</v>
      </c>
      <c r="AB923" s="56" t="s">
        <v>1893</v>
      </c>
    </row>
    <row r="924" spans="1:28">
      <c r="A924" s="55" t="s">
        <v>1893</v>
      </c>
      <c r="B924" s="57" t="s">
        <v>1893</v>
      </c>
      <c r="C924" s="49" t="s">
        <v>1893</v>
      </c>
      <c r="D924" s="56" t="s">
        <v>1893</v>
      </c>
      <c r="Y924" s="55" t="s">
        <v>1893</v>
      </c>
      <c r="Z924" s="57" t="s">
        <v>1893</v>
      </c>
      <c r="AA924" s="49" t="s">
        <v>1893</v>
      </c>
      <c r="AB924" s="56" t="s">
        <v>1893</v>
      </c>
    </row>
    <row r="925" spans="1:28">
      <c r="A925" s="55" t="s">
        <v>1893</v>
      </c>
      <c r="B925" s="57" t="s">
        <v>1893</v>
      </c>
      <c r="C925" s="49" t="s">
        <v>1893</v>
      </c>
      <c r="D925" s="56" t="s">
        <v>1893</v>
      </c>
      <c r="Y925" s="55" t="s">
        <v>1893</v>
      </c>
      <c r="Z925" s="57" t="s">
        <v>1893</v>
      </c>
      <c r="AA925" s="49" t="s">
        <v>1893</v>
      </c>
      <c r="AB925" s="56" t="s">
        <v>1893</v>
      </c>
    </row>
    <row r="926" spans="1:28">
      <c r="A926" s="55" t="s">
        <v>1893</v>
      </c>
      <c r="B926" s="57" t="s">
        <v>1893</v>
      </c>
      <c r="C926" s="49" t="s">
        <v>1893</v>
      </c>
      <c r="D926" s="56" t="s">
        <v>1893</v>
      </c>
      <c r="Y926" s="55" t="s">
        <v>1893</v>
      </c>
      <c r="Z926" s="57" t="s">
        <v>1893</v>
      </c>
      <c r="AA926" s="49" t="s">
        <v>1893</v>
      </c>
      <c r="AB926" s="56" t="s">
        <v>1893</v>
      </c>
    </row>
    <row r="927" spans="1:28">
      <c r="A927" s="55" t="s">
        <v>1893</v>
      </c>
      <c r="B927" s="57" t="s">
        <v>1893</v>
      </c>
      <c r="C927" s="49" t="s">
        <v>1893</v>
      </c>
      <c r="D927" s="56" t="s">
        <v>1893</v>
      </c>
      <c r="Y927" s="55" t="s">
        <v>1893</v>
      </c>
      <c r="Z927" s="57" t="s">
        <v>1893</v>
      </c>
      <c r="AA927" s="49" t="s">
        <v>1893</v>
      </c>
      <c r="AB927" s="56" t="s">
        <v>1893</v>
      </c>
    </row>
    <row r="928" spans="1:28">
      <c r="A928" s="55" t="s">
        <v>1893</v>
      </c>
      <c r="B928" s="57" t="s">
        <v>1893</v>
      </c>
      <c r="C928" s="49" t="s">
        <v>1893</v>
      </c>
      <c r="D928" s="56" t="s">
        <v>1893</v>
      </c>
      <c r="Y928" s="55" t="s">
        <v>1893</v>
      </c>
      <c r="Z928" s="57" t="s">
        <v>1893</v>
      </c>
      <c r="AA928" s="49" t="s">
        <v>1893</v>
      </c>
      <c r="AB928" s="56" t="s">
        <v>1893</v>
      </c>
    </row>
    <row r="929" spans="1:28">
      <c r="A929" s="55" t="s">
        <v>1893</v>
      </c>
      <c r="B929" s="57" t="s">
        <v>1893</v>
      </c>
      <c r="C929" s="49" t="s">
        <v>1893</v>
      </c>
      <c r="D929" s="56" t="s">
        <v>1893</v>
      </c>
      <c r="Y929" s="55" t="s">
        <v>1893</v>
      </c>
      <c r="Z929" s="57" t="s">
        <v>1893</v>
      </c>
      <c r="AA929" s="49" t="s">
        <v>1893</v>
      </c>
      <c r="AB929" s="56" t="s">
        <v>1893</v>
      </c>
    </row>
    <row r="930" spans="1:28">
      <c r="A930" s="55" t="s">
        <v>1893</v>
      </c>
      <c r="B930" s="57" t="s">
        <v>1893</v>
      </c>
      <c r="C930" s="49" t="s">
        <v>1893</v>
      </c>
      <c r="D930" s="56" t="s">
        <v>1893</v>
      </c>
      <c r="Y930" s="55" t="s">
        <v>1893</v>
      </c>
      <c r="Z930" s="57" t="s">
        <v>1893</v>
      </c>
      <c r="AA930" s="49" t="s">
        <v>1893</v>
      </c>
      <c r="AB930" s="56" t="s">
        <v>1893</v>
      </c>
    </row>
    <row r="931" spans="1:28">
      <c r="A931" s="55" t="s">
        <v>1893</v>
      </c>
      <c r="B931" s="57" t="s">
        <v>1893</v>
      </c>
      <c r="C931" s="49" t="s">
        <v>1893</v>
      </c>
      <c r="D931" s="56" t="s">
        <v>1893</v>
      </c>
      <c r="Y931" s="55" t="s">
        <v>1893</v>
      </c>
      <c r="Z931" s="57" t="s">
        <v>1893</v>
      </c>
      <c r="AA931" s="49" t="s">
        <v>1893</v>
      </c>
      <c r="AB931" s="56" t="s">
        <v>1893</v>
      </c>
    </row>
    <row r="932" spans="1:28">
      <c r="A932" s="55" t="s">
        <v>1893</v>
      </c>
      <c r="B932" s="57" t="s">
        <v>1893</v>
      </c>
      <c r="C932" s="49" t="s">
        <v>1893</v>
      </c>
      <c r="D932" s="56" t="s">
        <v>1893</v>
      </c>
      <c r="Y932" s="55" t="s">
        <v>1893</v>
      </c>
      <c r="Z932" s="57" t="s">
        <v>1893</v>
      </c>
      <c r="AA932" s="49" t="s">
        <v>1893</v>
      </c>
      <c r="AB932" s="56" t="s">
        <v>1893</v>
      </c>
    </row>
    <row r="933" spans="1:28">
      <c r="A933" s="55" t="s">
        <v>1893</v>
      </c>
      <c r="B933" s="57" t="s">
        <v>1893</v>
      </c>
      <c r="C933" s="49" t="s">
        <v>1893</v>
      </c>
      <c r="D933" s="56" t="s">
        <v>1893</v>
      </c>
      <c r="Y933" s="55" t="s">
        <v>1893</v>
      </c>
      <c r="Z933" s="57" t="s">
        <v>1893</v>
      </c>
      <c r="AA933" s="49" t="s">
        <v>1893</v>
      </c>
      <c r="AB933" s="56" t="s">
        <v>1893</v>
      </c>
    </row>
    <row r="934" spans="1:28">
      <c r="A934" s="55" t="s">
        <v>1893</v>
      </c>
      <c r="B934" s="57" t="s">
        <v>1893</v>
      </c>
      <c r="C934" s="49" t="s">
        <v>1893</v>
      </c>
      <c r="D934" s="56" t="s">
        <v>1893</v>
      </c>
      <c r="Y934" s="55" t="s">
        <v>1893</v>
      </c>
      <c r="Z934" s="57" t="s">
        <v>1893</v>
      </c>
      <c r="AA934" s="49" t="s">
        <v>1893</v>
      </c>
      <c r="AB934" s="56" t="s">
        <v>1893</v>
      </c>
    </row>
    <row r="935" spans="1:28">
      <c r="A935" s="55" t="s">
        <v>1893</v>
      </c>
      <c r="B935" s="57" t="s">
        <v>1893</v>
      </c>
      <c r="C935" s="49" t="s">
        <v>1893</v>
      </c>
      <c r="D935" s="56" t="s">
        <v>1893</v>
      </c>
      <c r="Y935" s="55" t="s">
        <v>1893</v>
      </c>
      <c r="Z935" s="57" t="s">
        <v>1893</v>
      </c>
      <c r="AA935" s="49" t="s">
        <v>1893</v>
      </c>
      <c r="AB935" s="56" t="s">
        <v>1893</v>
      </c>
    </row>
    <row r="936" spans="1:28">
      <c r="A936" s="55" t="s">
        <v>1893</v>
      </c>
      <c r="B936" s="57" t="s">
        <v>1893</v>
      </c>
      <c r="C936" s="49" t="s">
        <v>1893</v>
      </c>
      <c r="D936" s="56" t="s">
        <v>1893</v>
      </c>
      <c r="Y936" s="55" t="s">
        <v>1893</v>
      </c>
      <c r="Z936" s="57" t="s">
        <v>1893</v>
      </c>
      <c r="AA936" s="49" t="s">
        <v>1893</v>
      </c>
      <c r="AB936" s="56" t="s">
        <v>1893</v>
      </c>
    </row>
    <row r="937" spans="1:28">
      <c r="A937" s="55" t="s">
        <v>1893</v>
      </c>
      <c r="B937" s="57" t="s">
        <v>1893</v>
      </c>
      <c r="C937" s="49" t="s">
        <v>1893</v>
      </c>
      <c r="D937" s="56" t="s">
        <v>1893</v>
      </c>
      <c r="Y937" s="55" t="s">
        <v>1893</v>
      </c>
      <c r="Z937" s="57" t="s">
        <v>1893</v>
      </c>
      <c r="AA937" s="49" t="s">
        <v>1893</v>
      </c>
      <c r="AB937" s="56" t="s">
        <v>1893</v>
      </c>
    </row>
    <row r="938" spans="1:28">
      <c r="A938" s="55" t="s">
        <v>1893</v>
      </c>
      <c r="B938" s="57" t="s">
        <v>1893</v>
      </c>
      <c r="C938" s="49" t="s">
        <v>1893</v>
      </c>
      <c r="D938" s="56" t="s">
        <v>1893</v>
      </c>
      <c r="Y938" s="55" t="s">
        <v>1893</v>
      </c>
      <c r="Z938" s="57" t="s">
        <v>1893</v>
      </c>
      <c r="AA938" s="49" t="s">
        <v>1893</v>
      </c>
      <c r="AB938" s="56" t="s">
        <v>1893</v>
      </c>
    </row>
    <row r="939" spans="1:28">
      <c r="A939" s="55" t="s">
        <v>1893</v>
      </c>
      <c r="B939" s="57" t="s">
        <v>1893</v>
      </c>
      <c r="C939" s="49" t="s">
        <v>1893</v>
      </c>
      <c r="D939" s="56" t="s">
        <v>1893</v>
      </c>
      <c r="Y939" s="55" t="s">
        <v>1893</v>
      </c>
      <c r="Z939" s="57" t="s">
        <v>1893</v>
      </c>
      <c r="AA939" s="49" t="s">
        <v>1893</v>
      </c>
      <c r="AB939" s="56" t="s">
        <v>1893</v>
      </c>
    </row>
    <row r="940" spans="1:28">
      <c r="A940" s="55" t="s">
        <v>1893</v>
      </c>
      <c r="B940" s="57" t="s">
        <v>1893</v>
      </c>
      <c r="C940" s="49" t="s">
        <v>1893</v>
      </c>
      <c r="D940" s="56" t="s">
        <v>1893</v>
      </c>
      <c r="Y940" s="55" t="s">
        <v>1893</v>
      </c>
      <c r="Z940" s="57" t="s">
        <v>1893</v>
      </c>
      <c r="AA940" s="49" t="s">
        <v>1893</v>
      </c>
      <c r="AB940" s="56" t="s">
        <v>1893</v>
      </c>
    </row>
    <row r="941" spans="1:28">
      <c r="A941" s="55" t="s">
        <v>1893</v>
      </c>
      <c r="B941" s="57" t="s">
        <v>1893</v>
      </c>
      <c r="C941" s="49" t="s">
        <v>1893</v>
      </c>
      <c r="D941" s="56" t="s">
        <v>1893</v>
      </c>
      <c r="Y941" s="55" t="s">
        <v>1893</v>
      </c>
      <c r="Z941" s="57" t="s">
        <v>1893</v>
      </c>
      <c r="AA941" s="49" t="s">
        <v>1893</v>
      </c>
      <c r="AB941" s="56" t="s">
        <v>1893</v>
      </c>
    </row>
    <row r="942" spans="1:28">
      <c r="A942" s="55" t="s">
        <v>1893</v>
      </c>
      <c r="B942" s="57" t="s">
        <v>1893</v>
      </c>
      <c r="C942" s="49" t="s">
        <v>1893</v>
      </c>
      <c r="D942" s="56" t="s">
        <v>1893</v>
      </c>
      <c r="Y942" s="55" t="s">
        <v>1893</v>
      </c>
      <c r="Z942" s="57" t="s">
        <v>1893</v>
      </c>
      <c r="AA942" s="49" t="s">
        <v>1893</v>
      </c>
      <c r="AB942" s="56" t="s">
        <v>1893</v>
      </c>
    </row>
    <row r="943" spans="1:28">
      <c r="A943" s="55" t="s">
        <v>1893</v>
      </c>
      <c r="B943" s="57" t="s">
        <v>1893</v>
      </c>
      <c r="C943" s="49" t="s">
        <v>1893</v>
      </c>
      <c r="D943" s="56" t="s">
        <v>1893</v>
      </c>
      <c r="Y943" s="55" t="s">
        <v>1893</v>
      </c>
      <c r="Z943" s="57" t="s">
        <v>1893</v>
      </c>
      <c r="AA943" s="49" t="s">
        <v>1893</v>
      </c>
      <c r="AB943" s="56" t="s">
        <v>1893</v>
      </c>
    </row>
    <row r="944" spans="1:28">
      <c r="A944" s="55" t="s">
        <v>1893</v>
      </c>
      <c r="B944" s="57" t="s">
        <v>1893</v>
      </c>
      <c r="C944" s="49" t="s">
        <v>1893</v>
      </c>
      <c r="D944" s="56" t="s">
        <v>1893</v>
      </c>
      <c r="Y944" s="55" t="s">
        <v>1893</v>
      </c>
      <c r="Z944" s="57" t="s">
        <v>1893</v>
      </c>
      <c r="AA944" s="49" t="s">
        <v>1893</v>
      </c>
      <c r="AB944" s="56" t="s">
        <v>1893</v>
      </c>
    </row>
    <row r="945" spans="1:28">
      <c r="A945" s="55" t="s">
        <v>1893</v>
      </c>
      <c r="B945" s="57" t="s">
        <v>1893</v>
      </c>
      <c r="C945" s="49" t="s">
        <v>1893</v>
      </c>
      <c r="D945" s="56" t="s">
        <v>1893</v>
      </c>
      <c r="Y945" s="55" t="s">
        <v>1893</v>
      </c>
      <c r="Z945" s="57" t="s">
        <v>1893</v>
      </c>
      <c r="AA945" s="49" t="s">
        <v>1893</v>
      </c>
      <c r="AB945" s="56" t="s">
        <v>1893</v>
      </c>
    </row>
    <row r="946" spans="1:28">
      <c r="A946" s="55" t="s">
        <v>1893</v>
      </c>
      <c r="B946" s="57" t="s">
        <v>1893</v>
      </c>
      <c r="C946" s="49" t="s">
        <v>1893</v>
      </c>
      <c r="D946" s="56" t="s">
        <v>1893</v>
      </c>
      <c r="Y946" s="55" t="s">
        <v>1893</v>
      </c>
      <c r="Z946" s="57" t="s">
        <v>1893</v>
      </c>
      <c r="AA946" s="49" t="s">
        <v>1893</v>
      </c>
      <c r="AB946" s="56" t="s">
        <v>1893</v>
      </c>
    </row>
    <row r="947" spans="1:28">
      <c r="A947" s="55" t="s">
        <v>1893</v>
      </c>
      <c r="B947" s="57" t="s">
        <v>1893</v>
      </c>
      <c r="C947" s="49" t="s">
        <v>1893</v>
      </c>
      <c r="D947" s="56" t="s">
        <v>1893</v>
      </c>
      <c r="Y947" s="55" t="s">
        <v>1893</v>
      </c>
      <c r="Z947" s="57" t="s">
        <v>1893</v>
      </c>
      <c r="AA947" s="49" t="s">
        <v>1893</v>
      </c>
      <c r="AB947" s="56" t="s">
        <v>1893</v>
      </c>
    </row>
    <row r="948" spans="1:28">
      <c r="A948" s="55" t="s">
        <v>1893</v>
      </c>
      <c r="B948" s="57" t="s">
        <v>1893</v>
      </c>
      <c r="C948" s="49" t="s">
        <v>1893</v>
      </c>
      <c r="D948" s="56" t="s">
        <v>1893</v>
      </c>
      <c r="Y948" s="55" t="s">
        <v>1893</v>
      </c>
      <c r="Z948" s="57" t="s">
        <v>1893</v>
      </c>
      <c r="AA948" s="49" t="s">
        <v>1893</v>
      </c>
      <c r="AB948" s="56" t="s">
        <v>1893</v>
      </c>
    </row>
    <row r="949" spans="1:28">
      <c r="A949" s="55" t="s">
        <v>1893</v>
      </c>
      <c r="B949" s="57" t="s">
        <v>1893</v>
      </c>
      <c r="C949" s="49" t="s">
        <v>1893</v>
      </c>
      <c r="D949" s="56" t="s">
        <v>1893</v>
      </c>
      <c r="Y949" s="55" t="s">
        <v>1893</v>
      </c>
      <c r="Z949" s="57" t="s">
        <v>1893</v>
      </c>
      <c r="AA949" s="49" t="s">
        <v>1893</v>
      </c>
      <c r="AB949" s="56" t="s">
        <v>1893</v>
      </c>
    </row>
    <row r="950" spans="1:28">
      <c r="A950" s="55" t="s">
        <v>1893</v>
      </c>
      <c r="B950" s="57" t="s">
        <v>1893</v>
      </c>
      <c r="C950" s="49" t="s">
        <v>1893</v>
      </c>
      <c r="D950" s="56" t="s">
        <v>1893</v>
      </c>
      <c r="Y950" s="55" t="s">
        <v>1893</v>
      </c>
      <c r="Z950" s="57" t="s">
        <v>1893</v>
      </c>
      <c r="AA950" s="49" t="s">
        <v>1893</v>
      </c>
      <c r="AB950" s="56" t="s">
        <v>1893</v>
      </c>
    </row>
    <row r="951" spans="1:28">
      <c r="A951" s="55" t="s">
        <v>1893</v>
      </c>
      <c r="B951" s="57" t="s">
        <v>1893</v>
      </c>
      <c r="C951" s="49" t="s">
        <v>1893</v>
      </c>
      <c r="D951" s="56" t="s">
        <v>1893</v>
      </c>
      <c r="Y951" s="55" t="s">
        <v>1893</v>
      </c>
      <c r="Z951" s="57" t="s">
        <v>1893</v>
      </c>
      <c r="AA951" s="49" t="s">
        <v>1893</v>
      </c>
      <c r="AB951" s="56" t="s">
        <v>1893</v>
      </c>
    </row>
    <row r="952" spans="1:28">
      <c r="A952" s="55" t="s">
        <v>1893</v>
      </c>
      <c r="B952" s="57" t="s">
        <v>1893</v>
      </c>
      <c r="C952" s="49" t="s">
        <v>1893</v>
      </c>
      <c r="D952" s="56" t="s">
        <v>1893</v>
      </c>
      <c r="Y952" s="55" t="s">
        <v>1893</v>
      </c>
      <c r="Z952" s="57" t="s">
        <v>1893</v>
      </c>
      <c r="AA952" s="49" t="s">
        <v>1893</v>
      </c>
      <c r="AB952" s="56" t="s">
        <v>1893</v>
      </c>
    </row>
    <row r="953" spans="1:28">
      <c r="A953" s="55" t="s">
        <v>1893</v>
      </c>
      <c r="B953" s="57" t="s">
        <v>1893</v>
      </c>
      <c r="C953" s="49" t="s">
        <v>1893</v>
      </c>
      <c r="D953" s="56" t="s">
        <v>1893</v>
      </c>
      <c r="Y953" s="55" t="s">
        <v>1893</v>
      </c>
      <c r="Z953" s="57" t="s">
        <v>1893</v>
      </c>
      <c r="AA953" s="49" t="s">
        <v>1893</v>
      </c>
      <c r="AB953" s="56" t="s">
        <v>1893</v>
      </c>
    </row>
    <row r="954" spans="1:28">
      <c r="A954" s="55" t="s">
        <v>1893</v>
      </c>
      <c r="B954" s="57" t="s">
        <v>1893</v>
      </c>
      <c r="C954" s="49" t="s">
        <v>1893</v>
      </c>
      <c r="D954" s="56" t="s">
        <v>1893</v>
      </c>
      <c r="Y954" s="55" t="s">
        <v>1893</v>
      </c>
      <c r="Z954" s="57" t="s">
        <v>1893</v>
      </c>
      <c r="AA954" s="49" t="s">
        <v>1893</v>
      </c>
      <c r="AB954" s="56" t="s">
        <v>1893</v>
      </c>
    </row>
    <row r="955" spans="1:28">
      <c r="A955" s="55" t="s">
        <v>1893</v>
      </c>
      <c r="B955" s="57" t="s">
        <v>1893</v>
      </c>
      <c r="C955" s="49" t="s">
        <v>1893</v>
      </c>
      <c r="D955" s="56" t="s">
        <v>1893</v>
      </c>
      <c r="Y955" s="55" t="s">
        <v>1893</v>
      </c>
      <c r="Z955" s="57" t="s">
        <v>1893</v>
      </c>
      <c r="AA955" s="49" t="s">
        <v>1893</v>
      </c>
      <c r="AB955" s="56" t="s">
        <v>1893</v>
      </c>
    </row>
    <row r="956" spans="1:28">
      <c r="A956" s="55" t="s">
        <v>1893</v>
      </c>
      <c r="B956" s="57" t="s">
        <v>1893</v>
      </c>
      <c r="C956" s="49" t="s">
        <v>1893</v>
      </c>
      <c r="D956" s="56" t="s">
        <v>1893</v>
      </c>
      <c r="Y956" s="55" t="s">
        <v>1893</v>
      </c>
      <c r="Z956" s="57" t="s">
        <v>1893</v>
      </c>
      <c r="AA956" s="49" t="s">
        <v>1893</v>
      </c>
      <c r="AB956" s="56" t="s">
        <v>1893</v>
      </c>
    </row>
    <row r="957" spans="1:28">
      <c r="A957" s="55" t="s">
        <v>1893</v>
      </c>
      <c r="B957" s="57" t="s">
        <v>1893</v>
      </c>
      <c r="C957" s="49" t="s">
        <v>1893</v>
      </c>
      <c r="D957" s="56" t="s">
        <v>1893</v>
      </c>
      <c r="Y957" s="55" t="s">
        <v>1893</v>
      </c>
      <c r="Z957" s="57" t="s">
        <v>1893</v>
      </c>
      <c r="AA957" s="49" t="s">
        <v>1893</v>
      </c>
      <c r="AB957" s="56" t="s">
        <v>1893</v>
      </c>
    </row>
    <row r="958" spans="1:28">
      <c r="A958" s="55" t="s">
        <v>1893</v>
      </c>
      <c r="B958" s="57" t="s">
        <v>1893</v>
      </c>
      <c r="C958" s="49" t="s">
        <v>1893</v>
      </c>
      <c r="D958" s="56" t="s">
        <v>1893</v>
      </c>
      <c r="Y958" s="55" t="s">
        <v>1893</v>
      </c>
      <c r="Z958" s="57" t="s">
        <v>1893</v>
      </c>
      <c r="AA958" s="49" t="s">
        <v>1893</v>
      </c>
      <c r="AB958" s="56" t="s">
        <v>1893</v>
      </c>
    </row>
    <row r="959" spans="1:28">
      <c r="A959" s="55" t="s">
        <v>1893</v>
      </c>
      <c r="B959" s="57" t="s">
        <v>1893</v>
      </c>
      <c r="C959" s="49" t="s">
        <v>1893</v>
      </c>
      <c r="D959" s="56" t="s">
        <v>1893</v>
      </c>
      <c r="Y959" s="55" t="s">
        <v>1893</v>
      </c>
      <c r="Z959" s="57" t="s">
        <v>1893</v>
      </c>
      <c r="AA959" s="49" t="s">
        <v>1893</v>
      </c>
      <c r="AB959" s="56" t="s">
        <v>1893</v>
      </c>
    </row>
    <row r="960" spans="1:28">
      <c r="A960" s="55" t="s">
        <v>1893</v>
      </c>
      <c r="B960" s="57" t="s">
        <v>1893</v>
      </c>
      <c r="C960" s="49" t="s">
        <v>1893</v>
      </c>
      <c r="D960" s="56" t="s">
        <v>1893</v>
      </c>
      <c r="Y960" s="55" t="s">
        <v>1893</v>
      </c>
      <c r="Z960" s="57" t="s">
        <v>1893</v>
      </c>
      <c r="AA960" s="49" t="s">
        <v>1893</v>
      </c>
      <c r="AB960" s="56" t="s">
        <v>1893</v>
      </c>
    </row>
    <row r="961" spans="1:28">
      <c r="A961" s="55" t="s">
        <v>1893</v>
      </c>
      <c r="B961" s="57" t="s">
        <v>1893</v>
      </c>
      <c r="C961" s="49" t="s">
        <v>1893</v>
      </c>
      <c r="D961" s="56" t="s">
        <v>1893</v>
      </c>
      <c r="Y961" s="55" t="s">
        <v>1893</v>
      </c>
      <c r="Z961" s="57" t="s">
        <v>1893</v>
      </c>
      <c r="AA961" s="49" t="s">
        <v>1893</v>
      </c>
      <c r="AB961" s="56" t="s">
        <v>1893</v>
      </c>
    </row>
    <row r="962" spans="1:28">
      <c r="A962" s="55" t="s">
        <v>1893</v>
      </c>
      <c r="B962" s="57" t="s">
        <v>1893</v>
      </c>
      <c r="C962" s="49" t="s">
        <v>1893</v>
      </c>
      <c r="D962" s="56" t="s">
        <v>1893</v>
      </c>
      <c r="Y962" s="55" t="s">
        <v>1893</v>
      </c>
      <c r="Z962" s="57" t="s">
        <v>1893</v>
      </c>
      <c r="AA962" s="49" t="s">
        <v>1893</v>
      </c>
      <c r="AB962" s="56" t="s">
        <v>1893</v>
      </c>
    </row>
    <row r="963" spans="1:28">
      <c r="A963" s="55" t="s">
        <v>1893</v>
      </c>
      <c r="B963" s="57" t="s">
        <v>1893</v>
      </c>
      <c r="C963" s="49" t="s">
        <v>1893</v>
      </c>
      <c r="D963" s="56" t="s">
        <v>1893</v>
      </c>
      <c r="Y963" s="55" t="s">
        <v>1893</v>
      </c>
      <c r="Z963" s="57" t="s">
        <v>1893</v>
      </c>
      <c r="AA963" s="49" t="s">
        <v>1893</v>
      </c>
      <c r="AB963" s="56" t="s">
        <v>1893</v>
      </c>
    </row>
    <row r="964" spans="1:28">
      <c r="A964" s="55" t="s">
        <v>1893</v>
      </c>
      <c r="B964" s="57" t="s">
        <v>1893</v>
      </c>
      <c r="C964" s="49" t="s">
        <v>1893</v>
      </c>
      <c r="D964" s="56" t="s">
        <v>1893</v>
      </c>
      <c r="Y964" s="55" t="s">
        <v>1893</v>
      </c>
      <c r="Z964" s="57" t="s">
        <v>1893</v>
      </c>
      <c r="AA964" s="49" t="s">
        <v>1893</v>
      </c>
      <c r="AB964" s="56" t="s">
        <v>1893</v>
      </c>
    </row>
    <row r="965" spans="1:28">
      <c r="A965" s="55" t="s">
        <v>1893</v>
      </c>
      <c r="B965" s="57" t="s">
        <v>1893</v>
      </c>
      <c r="C965" s="49" t="s">
        <v>1893</v>
      </c>
      <c r="D965" s="56" t="s">
        <v>1893</v>
      </c>
      <c r="Y965" s="55" t="s">
        <v>1893</v>
      </c>
      <c r="Z965" s="57" t="s">
        <v>1893</v>
      </c>
      <c r="AA965" s="49" t="s">
        <v>1893</v>
      </c>
      <c r="AB965" s="56" t="s">
        <v>1893</v>
      </c>
    </row>
    <row r="966" spans="1:28">
      <c r="A966" s="55" t="s">
        <v>1893</v>
      </c>
      <c r="B966" s="57" t="s">
        <v>1893</v>
      </c>
      <c r="C966" s="49" t="s">
        <v>1893</v>
      </c>
      <c r="D966" s="56" t="s">
        <v>1893</v>
      </c>
      <c r="Y966" s="55" t="s">
        <v>1893</v>
      </c>
      <c r="Z966" s="57" t="s">
        <v>1893</v>
      </c>
      <c r="AA966" s="49" t="s">
        <v>1893</v>
      </c>
      <c r="AB966" s="56" t="s">
        <v>1893</v>
      </c>
    </row>
    <row r="967" spans="1:28">
      <c r="A967" s="55" t="s">
        <v>1893</v>
      </c>
      <c r="B967" s="57" t="s">
        <v>1893</v>
      </c>
      <c r="C967" s="49" t="s">
        <v>1893</v>
      </c>
      <c r="D967" s="56" t="s">
        <v>1893</v>
      </c>
      <c r="Y967" s="55" t="s">
        <v>1893</v>
      </c>
      <c r="Z967" s="57" t="s">
        <v>1893</v>
      </c>
      <c r="AA967" s="49" t="s">
        <v>1893</v>
      </c>
      <c r="AB967" s="56" t="s">
        <v>1893</v>
      </c>
    </row>
    <row r="968" spans="1:28">
      <c r="A968" s="55" t="s">
        <v>1893</v>
      </c>
      <c r="B968" s="57" t="s">
        <v>1893</v>
      </c>
      <c r="C968" s="49" t="s">
        <v>1893</v>
      </c>
      <c r="D968" s="56" t="s">
        <v>1893</v>
      </c>
      <c r="Y968" s="55" t="s">
        <v>1893</v>
      </c>
      <c r="Z968" s="57" t="s">
        <v>1893</v>
      </c>
      <c r="AA968" s="49" t="s">
        <v>1893</v>
      </c>
      <c r="AB968" s="56" t="s">
        <v>1893</v>
      </c>
    </row>
    <row r="969" spans="1:28">
      <c r="A969" s="55" t="s">
        <v>1893</v>
      </c>
      <c r="B969" s="57" t="s">
        <v>1893</v>
      </c>
      <c r="C969" s="49" t="s">
        <v>1893</v>
      </c>
      <c r="D969" s="56" t="s">
        <v>1893</v>
      </c>
      <c r="Y969" s="55" t="s">
        <v>1893</v>
      </c>
      <c r="Z969" s="57" t="s">
        <v>1893</v>
      </c>
      <c r="AA969" s="49" t="s">
        <v>1893</v>
      </c>
      <c r="AB969" s="56" t="s">
        <v>1893</v>
      </c>
    </row>
    <row r="970" spans="1:28">
      <c r="A970" s="55" t="s">
        <v>1893</v>
      </c>
      <c r="B970" s="57" t="s">
        <v>1893</v>
      </c>
      <c r="C970" s="49" t="s">
        <v>1893</v>
      </c>
      <c r="D970" s="56" t="s">
        <v>1893</v>
      </c>
      <c r="Y970" s="55" t="s">
        <v>1893</v>
      </c>
      <c r="Z970" s="57" t="s">
        <v>1893</v>
      </c>
      <c r="AA970" s="49" t="s">
        <v>1893</v>
      </c>
      <c r="AB970" s="56" t="s">
        <v>1893</v>
      </c>
    </row>
    <row r="971" spans="1:28">
      <c r="A971" s="55" t="s">
        <v>1893</v>
      </c>
      <c r="B971" s="57" t="s">
        <v>1893</v>
      </c>
      <c r="C971" s="49" t="s">
        <v>1893</v>
      </c>
      <c r="D971" s="56" t="s">
        <v>1893</v>
      </c>
      <c r="Y971" s="55" t="s">
        <v>1893</v>
      </c>
      <c r="Z971" s="57" t="s">
        <v>1893</v>
      </c>
      <c r="AA971" s="49" t="s">
        <v>1893</v>
      </c>
      <c r="AB971" s="56" t="s">
        <v>1893</v>
      </c>
    </row>
    <row r="972" spans="1:28">
      <c r="A972" s="55" t="s">
        <v>1893</v>
      </c>
      <c r="B972" s="57" t="s">
        <v>1893</v>
      </c>
      <c r="C972" s="49" t="s">
        <v>1893</v>
      </c>
      <c r="D972" s="56" t="s">
        <v>1893</v>
      </c>
      <c r="Y972" s="55" t="s">
        <v>1893</v>
      </c>
      <c r="Z972" s="57" t="s">
        <v>1893</v>
      </c>
      <c r="AA972" s="49" t="s">
        <v>1893</v>
      </c>
      <c r="AB972" s="56" t="s">
        <v>1893</v>
      </c>
    </row>
    <row r="973" spans="1:28">
      <c r="A973" s="55" t="s">
        <v>1893</v>
      </c>
      <c r="B973" s="57" t="s">
        <v>1893</v>
      </c>
      <c r="C973" s="49" t="s">
        <v>1893</v>
      </c>
      <c r="D973" s="56" t="s">
        <v>1893</v>
      </c>
      <c r="Y973" s="55" t="s">
        <v>1893</v>
      </c>
      <c r="Z973" s="57" t="s">
        <v>1893</v>
      </c>
      <c r="AA973" s="49" t="s">
        <v>1893</v>
      </c>
      <c r="AB973" s="56" t="s">
        <v>1893</v>
      </c>
    </row>
    <row r="974" spans="1:28">
      <c r="A974" s="55" t="s">
        <v>1893</v>
      </c>
      <c r="B974" s="57" t="s">
        <v>1893</v>
      </c>
      <c r="C974" s="49" t="s">
        <v>1893</v>
      </c>
      <c r="D974" s="56" t="s">
        <v>1893</v>
      </c>
      <c r="Y974" s="55" t="s">
        <v>1893</v>
      </c>
      <c r="Z974" s="57" t="s">
        <v>1893</v>
      </c>
      <c r="AA974" s="49" t="s">
        <v>1893</v>
      </c>
      <c r="AB974" s="56" t="s">
        <v>1893</v>
      </c>
    </row>
    <row r="975" spans="1:28">
      <c r="A975" s="55" t="s">
        <v>1893</v>
      </c>
      <c r="B975" s="57" t="s">
        <v>1893</v>
      </c>
      <c r="C975" s="49" t="s">
        <v>1893</v>
      </c>
      <c r="D975" s="56" t="s">
        <v>1893</v>
      </c>
      <c r="Y975" s="55" t="s">
        <v>1893</v>
      </c>
      <c r="Z975" s="57" t="s">
        <v>1893</v>
      </c>
      <c r="AA975" s="49" t="s">
        <v>1893</v>
      </c>
      <c r="AB975" s="56" t="s">
        <v>1893</v>
      </c>
    </row>
    <row r="976" spans="1:28">
      <c r="A976" s="55" t="s">
        <v>1893</v>
      </c>
      <c r="B976" s="57" t="s">
        <v>1893</v>
      </c>
      <c r="C976" s="49" t="s">
        <v>1893</v>
      </c>
      <c r="D976" s="56" t="s">
        <v>1893</v>
      </c>
      <c r="Y976" s="55" t="s">
        <v>1893</v>
      </c>
      <c r="Z976" s="57" t="s">
        <v>1893</v>
      </c>
      <c r="AA976" s="49" t="s">
        <v>1893</v>
      </c>
      <c r="AB976" s="56" t="s">
        <v>1893</v>
      </c>
    </row>
    <row r="977" spans="1:28">
      <c r="A977" s="55" t="s">
        <v>1893</v>
      </c>
      <c r="B977" s="57" t="s">
        <v>1893</v>
      </c>
      <c r="C977" s="49" t="s">
        <v>1893</v>
      </c>
      <c r="D977" s="56" t="s">
        <v>1893</v>
      </c>
      <c r="Y977" s="55" t="s">
        <v>1893</v>
      </c>
      <c r="Z977" s="57" t="s">
        <v>1893</v>
      </c>
      <c r="AA977" s="49" t="s">
        <v>1893</v>
      </c>
      <c r="AB977" s="56" t="s">
        <v>1893</v>
      </c>
    </row>
    <row r="978" spans="1:28">
      <c r="A978" s="55" t="s">
        <v>1893</v>
      </c>
      <c r="B978" s="57" t="s">
        <v>1893</v>
      </c>
      <c r="C978" s="49" t="s">
        <v>1893</v>
      </c>
      <c r="D978" s="56" t="s">
        <v>1893</v>
      </c>
      <c r="Y978" s="55" t="s">
        <v>1893</v>
      </c>
      <c r="Z978" s="57" t="s">
        <v>1893</v>
      </c>
      <c r="AA978" s="49" t="s">
        <v>1893</v>
      </c>
      <c r="AB978" s="56" t="s">
        <v>1893</v>
      </c>
    </row>
    <row r="979" spans="1:28">
      <c r="A979" s="55" t="s">
        <v>1893</v>
      </c>
      <c r="B979" s="57" t="s">
        <v>1893</v>
      </c>
      <c r="C979" s="49" t="s">
        <v>1893</v>
      </c>
      <c r="D979" s="56" t="s">
        <v>1893</v>
      </c>
      <c r="Y979" s="55" t="s">
        <v>1893</v>
      </c>
      <c r="Z979" s="57" t="s">
        <v>1893</v>
      </c>
      <c r="AA979" s="49" t="s">
        <v>1893</v>
      </c>
      <c r="AB979" s="56" t="s">
        <v>1893</v>
      </c>
    </row>
    <row r="980" spans="1:28">
      <c r="A980" s="55" t="s">
        <v>1893</v>
      </c>
      <c r="B980" s="57" t="s">
        <v>1893</v>
      </c>
      <c r="C980" s="49" t="s">
        <v>1893</v>
      </c>
      <c r="D980" s="56" t="s">
        <v>1893</v>
      </c>
      <c r="Y980" s="55" t="s">
        <v>1893</v>
      </c>
      <c r="Z980" s="57" t="s">
        <v>1893</v>
      </c>
      <c r="AA980" s="49" t="s">
        <v>1893</v>
      </c>
      <c r="AB980" s="56" t="s">
        <v>1893</v>
      </c>
    </row>
    <row r="981" spans="1:28">
      <c r="A981" s="55" t="s">
        <v>1893</v>
      </c>
      <c r="B981" s="57" t="s">
        <v>1893</v>
      </c>
      <c r="C981" s="49" t="s">
        <v>1893</v>
      </c>
      <c r="D981" s="56" t="s">
        <v>1893</v>
      </c>
      <c r="Y981" s="55" t="s">
        <v>1893</v>
      </c>
      <c r="Z981" s="57" t="s">
        <v>1893</v>
      </c>
      <c r="AA981" s="49" t="s">
        <v>1893</v>
      </c>
      <c r="AB981" s="56" t="s">
        <v>1893</v>
      </c>
    </row>
    <row r="982" spans="1:28">
      <c r="A982" s="55" t="s">
        <v>1893</v>
      </c>
      <c r="B982" s="57" t="s">
        <v>1893</v>
      </c>
      <c r="C982" s="49" t="s">
        <v>1893</v>
      </c>
      <c r="D982" s="56" t="s">
        <v>1893</v>
      </c>
      <c r="Y982" s="55" t="s">
        <v>1893</v>
      </c>
      <c r="Z982" s="57" t="s">
        <v>1893</v>
      </c>
      <c r="AA982" s="49" t="s">
        <v>1893</v>
      </c>
      <c r="AB982" s="56" t="s">
        <v>1893</v>
      </c>
    </row>
    <row r="983" spans="1:28">
      <c r="A983" s="55" t="s">
        <v>1893</v>
      </c>
      <c r="B983" s="57" t="s">
        <v>1893</v>
      </c>
      <c r="C983" s="49" t="s">
        <v>1893</v>
      </c>
      <c r="D983" s="56" t="s">
        <v>1893</v>
      </c>
      <c r="Y983" s="55" t="s">
        <v>1893</v>
      </c>
      <c r="Z983" s="57" t="s">
        <v>1893</v>
      </c>
      <c r="AA983" s="49" t="s">
        <v>1893</v>
      </c>
      <c r="AB983" s="56" t="s">
        <v>1893</v>
      </c>
    </row>
    <row r="984" spans="1:28">
      <c r="A984" s="55" t="s">
        <v>1893</v>
      </c>
      <c r="B984" s="57" t="s">
        <v>1893</v>
      </c>
      <c r="C984" s="49" t="s">
        <v>1893</v>
      </c>
      <c r="D984" s="56" t="s">
        <v>1893</v>
      </c>
      <c r="Y984" s="55" t="s">
        <v>1893</v>
      </c>
      <c r="Z984" s="57" t="s">
        <v>1893</v>
      </c>
      <c r="AA984" s="49" t="s">
        <v>1893</v>
      </c>
      <c r="AB984" s="56" t="s">
        <v>1893</v>
      </c>
    </row>
    <row r="985" spans="1:28">
      <c r="A985" s="55" t="s">
        <v>1893</v>
      </c>
      <c r="B985" s="57" t="s">
        <v>1893</v>
      </c>
      <c r="C985" s="49" t="s">
        <v>1893</v>
      </c>
      <c r="D985" s="56" t="s">
        <v>1893</v>
      </c>
      <c r="Y985" s="55" t="s">
        <v>1893</v>
      </c>
      <c r="Z985" s="57" t="s">
        <v>1893</v>
      </c>
      <c r="AA985" s="49" t="s">
        <v>1893</v>
      </c>
      <c r="AB985" s="56" t="s">
        <v>1893</v>
      </c>
    </row>
    <row r="986" spans="1:28">
      <c r="A986" s="55" t="s">
        <v>1893</v>
      </c>
      <c r="B986" s="57" t="s">
        <v>1893</v>
      </c>
      <c r="C986" s="49" t="s">
        <v>1893</v>
      </c>
      <c r="D986" s="56" t="s">
        <v>1893</v>
      </c>
      <c r="Y986" s="55" t="s">
        <v>1893</v>
      </c>
      <c r="Z986" s="57" t="s">
        <v>1893</v>
      </c>
      <c r="AA986" s="49" t="s">
        <v>1893</v>
      </c>
      <c r="AB986" s="56" t="s">
        <v>1893</v>
      </c>
    </row>
    <row r="987" spans="1:28">
      <c r="A987" s="55" t="s">
        <v>1893</v>
      </c>
      <c r="B987" s="57" t="s">
        <v>1893</v>
      </c>
      <c r="C987" s="49" t="s">
        <v>1893</v>
      </c>
      <c r="D987" s="56" t="s">
        <v>1893</v>
      </c>
      <c r="Y987" s="55" t="s">
        <v>1893</v>
      </c>
      <c r="Z987" s="57" t="s">
        <v>1893</v>
      </c>
      <c r="AA987" s="49" t="s">
        <v>1893</v>
      </c>
      <c r="AB987" s="56" t="s">
        <v>1893</v>
      </c>
    </row>
    <row r="988" spans="1:28">
      <c r="A988" s="55" t="s">
        <v>1893</v>
      </c>
      <c r="B988" s="57" t="s">
        <v>1893</v>
      </c>
      <c r="C988" s="49" t="s">
        <v>1893</v>
      </c>
      <c r="D988" s="56" t="s">
        <v>1893</v>
      </c>
      <c r="Y988" s="55" t="s">
        <v>1893</v>
      </c>
      <c r="Z988" s="57" t="s">
        <v>1893</v>
      </c>
      <c r="AA988" s="49" t="s">
        <v>1893</v>
      </c>
      <c r="AB988" s="56" t="s">
        <v>1893</v>
      </c>
    </row>
    <row r="989" spans="1:28">
      <c r="A989" s="55" t="s">
        <v>1893</v>
      </c>
      <c r="B989" s="57" t="s">
        <v>1893</v>
      </c>
      <c r="C989" s="49" t="s">
        <v>1893</v>
      </c>
      <c r="D989" s="56" t="s">
        <v>1893</v>
      </c>
      <c r="Y989" s="55" t="s">
        <v>1893</v>
      </c>
      <c r="Z989" s="57" t="s">
        <v>1893</v>
      </c>
      <c r="AA989" s="49" t="s">
        <v>1893</v>
      </c>
      <c r="AB989" s="56" t="s">
        <v>1893</v>
      </c>
    </row>
    <row r="990" spans="1:28">
      <c r="A990" s="55" t="s">
        <v>1893</v>
      </c>
      <c r="B990" s="57" t="s">
        <v>1893</v>
      </c>
      <c r="C990" s="49" t="s">
        <v>1893</v>
      </c>
      <c r="D990" s="56" t="s">
        <v>1893</v>
      </c>
      <c r="Y990" s="55" t="s">
        <v>1893</v>
      </c>
      <c r="Z990" s="57" t="s">
        <v>1893</v>
      </c>
      <c r="AA990" s="49" t="s">
        <v>1893</v>
      </c>
      <c r="AB990" s="56" t="s">
        <v>1893</v>
      </c>
    </row>
    <row r="991" spans="1:28">
      <c r="A991" s="55" t="s">
        <v>1893</v>
      </c>
      <c r="B991" s="57" t="s">
        <v>1893</v>
      </c>
      <c r="C991" s="49" t="s">
        <v>1893</v>
      </c>
      <c r="D991" s="56" t="s">
        <v>1893</v>
      </c>
      <c r="Y991" s="55" t="s">
        <v>1893</v>
      </c>
      <c r="Z991" s="57" t="s">
        <v>1893</v>
      </c>
      <c r="AA991" s="49" t="s">
        <v>1893</v>
      </c>
      <c r="AB991" s="56" t="s">
        <v>1893</v>
      </c>
    </row>
    <row r="992" spans="1:28">
      <c r="A992" s="55" t="s">
        <v>1893</v>
      </c>
      <c r="B992" s="57" t="s">
        <v>1893</v>
      </c>
      <c r="C992" s="49" t="s">
        <v>1893</v>
      </c>
      <c r="D992" s="56" t="s">
        <v>1893</v>
      </c>
      <c r="Y992" s="55" t="s">
        <v>1893</v>
      </c>
      <c r="Z992" s="57" t="s">
        <v>1893</v>
      </c>
      <c r="AA992" s="49" t="s">
        <v>1893</v>
      </c>
      <c r="AB992" s="56" t="s">
        <v>1893</v>
      </c>
    </row>
    <row r="993" spans="1:28">
      <c r="A993" s="55" t="s">
        <v>1893</v>
      </c>
      <c r="B993" s="57" t="s">
        <v>1893</v>
      </c>
      <c r="C993" s="49" t="s">
        <v>1893</v>
      </c>
      <c r="D993" s="56" t="s">
        <v>1893</v>
      </c>
      <c r="Y993" s="55" t="s">
        <v>1893</v>
      </c>
      <c r="Z993" s="57" t="s">
        <v>1893</v>
      </c>
      <c r="AA993" s="49" t="s">
        <v>1893</v>
      </c>
      <c r="AB993" s="56" t="s">
        <v>1893</v>
      </c>
    </row>
    <row r="994" spans="1:28">
      <c r="A994" s="55" t="s">
        <v>1893</v>
      </c>
      <c r="B994" s="57" t="s">
        <v>1893</v>
      </c>
      <c r="C994" s="49" t="s">
        <v>1893</v>
      </c>
      <c r="D994" s="56" t="s">
        <v>1893</v>
      </c>
      <c r="Y994" s="55" t="s">
        <v>1893</v>
      </c>
      <c r="Z994" s="57" t="s">
        <v>1893</v>
      </c>
      <c r="AA994" s="49" t="s">
        <v>1893</v>
      </c>
      <c r="AB994" s="56" t="s">
        <v>1893</v>
      </c>
    </row>
    <row r="995" spans="1:28">
      <c r="A995" s="55" t="s">
        <v>1893</v>
      </c>
      <c r="B995" s="57" t="s">
        <v>1893</v>
      </c>
      <c r="C995" s="49" t="s">
        <v>1893</v>
      </c>
      <c r="D995" s="56" t="s">
        <v>1893</v>
      </c>
      <c r="Y995" s="55" t="s">
        <v>1893</v>
      </c>
      <c r="Z995" s="57" t="s">
        <v>1893</v>
      </c>
      <c r="AA995" s="49" t="s">
        <v>1893</v>
      </c>
      <c r="AB995" s="56" t="s">
        <v>1893</v>
      </c>
    </row>
    <row r="996" spans="1:28">
      <c r="A996" s="55" t="s">
        <v>1893</v>
      </c>
      <c r="B996" s="57" t="s">
        <v>1893</v>
      </c>
      <c r="C996" s="49" t="s">
        <v>1893</v>
      </c>
      <c r="D996" s="56" t="s">
        <v>1893</v>
      </c>
      <c r="Y996" s="55" t="s">
        <v>1893</v>
      </c>
      <c r="Z996" s="57" t="s">
        <v>1893</v>
      </c>
      <c r="AA996" s="49" t="s">
        <v>1893</v>
      </c>
      <c r="AB996" s="56" t="s">
        <v>1893</v>
      </c>
    </row>
    <row r="997" spans="1:28">
      <c r="A997" s="55" t="s">
        <v>1893</v>
      </c>
      <c r="B997" s="57" t="s">
        <v>1893</v>
      </c>
      <c r="C997" s="49" t="s">
        <v>1893</v>
      </c>
      <c r="D997" s="56" t="s">
        <v>1893</v>
      </c>
      <c r="Y997" s="55" t="s">
        <v>1893</v>
      </c>
      <c r="Z997" s="57" t="s">
        <v>1893</v>
      </c>
      <c r="AA997" s="49" t="s">
        <v>1893</v>
      </c>
      <c r="AB997" s="56" t="s">
        <v>1893</v>
      </c>
    </row>
    <row r="998" spans="1:28">
      <c r="A998" s="55" t="s">
        <v>1893</v>
      </c>
      <c r="B998" s="57" t="s">
        <v>1893</v>
      </c>
      <c r="C998" s="49" t="s">
        <v>1893</v>
      </c>
      <c r="D998" s="56" t="s">
        <v>1893</v>
      </c>
      <c r="Y998" s="55" t="s">
        <v>1893</v>
      </c>
      <c r="Z998" s="57" t="s">
        <v>1893</v>
      </c>
      <c r="AA998" s="49" t="s">
        <v>1893</v>
      </c>
      <c r="AB998" s="56" t="s">
        <v>1893</v>
      </c>
    </row>
    <row r="999" spans="1:28">
      <c r="A999" s="55" t="s">
        <v>1893</v>
      </c>
      <c r="B999" s="57" t="s">
        <v>1893</v>
      </c>
      <c r="C999" s="49" t="s">
        <v>1893</v>
      </c>
      <c r="D999" s="56" t="s">
        <v>1893</v>
      </c>
      <c r="Y999" s="55" t="s">
        <v>1893</v>
      </c>
      <c r="Z999" s="57" t="s">
        <v>1893</v>
      </c>
      <c r="AA999" s="49" t="s">
        <v>1893</v>
      </c>
      <c r="AB999" s="56" t="s">
        <v>1893</v>
      </c>
    </row>
    <row r="1000" spans="1:28">
      <c r="A1000" s="55" t="s">
        <v>1893</v>
      </c>
      <c r="B1000" s="57" t="s">
        <v>1893</v>
      </c>
      <c r="C1000" s="49" t="s">
        <v>1893</v>
      </c>
      <c r="D1000" s="56" t="s">
        <v>1893</v>
      </c>
      <c r="Y1000" s="55" t="s">
        <v>1893</v>
      </c>
      <c r="Z1000" s="57" t="s">
        <v>1893</v>
      </c>
      <c r="AA1000" s="49" t="s">
        <v>1893</v>
      </c>
      <c r="AB1000" s="76" t="s">
        <v>1893</v>
      </c>
    </row>
    <row r="1001" spans="1:28">
      <c r="A1001" s="77"/>
      <c r="B1001" s="48" t="s">
        <v>105</v>
      </c>
      <c r="C1001" s="78"/>
      <c r="D1001" s="79"/>
      <c r="Y1001" s="75"/>
      <c r="Z1001" s="75" t="s">
        <v>105</v>
      </c>
      <c r="AA1001" s="75"/>
    </row>
  </sheetData>
  <sheetProtection selectLockedCells="1" selectUnlockedCells="1"/>
  <sortState ref="AW154:BX189">
    <sortCondition descending="1" ref="BX154:BX189"/>
  </sortState>
  <mergeCells count="57">
    <mergeCell ref="CC20:CD21"/>
    <mergeCell ref="CZ20:DB21"/>
    <mergeCell ref="CC22:CD23"/>
    <mergeCell ref="CZ22:DB23"/>
    <mergeCell ref="CE17:CF17"/>
    <mergeCell ref="CG17:CY17"/>
    <mergeCell ref="CC17:CD17"/>
    <mergeCell ref="CZ17:DB17"/>
    <mergeCell ref="CC18:CD19"/>
    <mergeCell ref="CE18:CF19"/>
    <mergeCell ref="CG18:CY19"/>
    <mergeCell ref="CZ18:DB19"/>
    <mergeCell ref="CE20:CF21"/>
    <mergeCell ref="CG20:CY21"/>
    <mergeCell ref="CE22:CF23"/>
    <mergeCell ref="CG22:CY23"/>
    <mergeCell ref="CC24:CD25"/>
    <mergeCell ref="CZ24:DB25"/>
    <mergeCell ref="CC26:CD27"/>
    <mergeCell ref="CZ26:DB27"/>
    <mergeCell ref="CE24:CF25"/>
    <mergeCell ref="CG24:CY25"/>
    <mergeCell ref="CE26:CF27"/>
    <mergeCell ref="CG26:CY2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30:CD31"/>
    <mergeCell ref="CE30:CF31"/>
    <mergeCell ref="CG30:CY31"/>
    <mergeCell ref="CC28:CD29"/>
    <mergeCell ref="CZ30:DB31"/>
    <mergeCell ref="CZ28:DB29"/>
    <mergeCell ref="CE28:CF29"/>
    <mergeCell ref="CG28:CY29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BY4:BY48">
    <cfRule type="cellIs" dxfId="1326" priority="285" stopIfTrue="1" operator="greaterThan">
      <formula>1</formula>
    </cfRule>
  </conditionalFormatting>
  <conditionalFormatting sqref="BY54:BY98">
    <cfRule type="cellIs" dxfId="1325" priority="284" stopIfTrue="1" operator="greaterThan">
      <formula>1.5</formula>
    </cfRule>
  </conditionalFormatting>
  <conditionalFormatting sqref="BY100:BY101 BY150:BY151">
    <cfRule type="cellIs" dxfId="1324" priority="282" stopIfTrue="1" operator="greaterThan">
      <formula>1</formula>
    </cfRule>
  </conditionalFormatting>
  <conditionalFormatting sqref="BY102 BY152">
    <cfRule type="cellIs" dxfId="1323" priority="281" stopIfTrue="1" operator="greaterThan">
      <formula>1</formula>
    </cfRule>
  </conditionalFormatting>
  <conditionalFormatting sqref="BY103 BY153">
    <cfRule type="cellIs" dxfId="1322" priority="280" stopIfTrue="1" operator="greaterThan">
      <formula>1</formula>
    </cfRule>
  </conditionalFormatting>
  <conditionalFormatting sqref="BY104:BY148">
    <cfRule type="cellIs" dxfId="1321" priority="279" stopIfTrue="1" operator="greaterThan">
      <formula>1</formula>
    </cfRule>
  </conditionalFormatting>
  <conditionalFormatting sqref="BY154:BY198">
    <cfRule type="cellIs" dxfId="1320" priority="278" stopIfTrue="1" operator="greaterThan">
      <formula>1.5</formula>
    </cfRule>
  </conditionalFormatting>
  <conditionalFormatting sqref="AM3:AM500">
    <cfRule type="cellIs" dxfId="1319" priority="227" stopIfTrue="1" operator="equal">
      <formula>""</formula>
    </cfRule>
    <cfRule type="cellIs" dxfId="1318" priority="228" stopIfTrue="1" operator="equal">
      <formula>$CD$163</formula>
    </cfRule>
    <cfRule type="cellIs" dxfId="1317" priority="229" stopIfTrue="1" operator="equal">
      <formula>$CD$162</formula>
    </cfRule>
    <cfRule type="cellIs" dxfId="1316" priority="230" stopIfTrue="1" operator="equal">
      <formula>$CD$161</formula>
    </cfRule>
    <cfRule type="cellIs" dxfId="1315" priority="231" stopIfTrue="1" operator="equal">
      <formula>$CD$160</formula>
    </cfRule>
    <cfRule type="cellIs" dxfId="1314" priority="232" stopIfTrue="1" operator="equal">
      <formula>$CD$159</formula>
    </cfRule>
    <cfRule type="cellIs" dxfId="1313" priority="233" stopIfTrue="1" operator="equal">
      <formula>$CD$158</formula>
    </cfRule>
    <cfRule type="cellIs" dxfId="1312" priority="234" stopIfTrue="1" operator="equal">
      <formula>$CD$157</formula>
    </cfRule>
    <cfRule type="cellIs" dxfId="1311" priority="235" stopIfTrue="1" operator="equal">
      <formula>$CD$156</formula>
    </cfRule>
    <cfRule type="cellIs" dxfId="1310" priority="236" stopIfTrue="1" operator="equal">
      <formula>$CD$155</formula>
    </cfRule>
    <cfRule type="cellIs" dxfId="1309" priority="237" stopIfTrue="1" operator="equal">
      <formula>$CD$154</formula>
    </cfRule>
  </conditionalFormatting>
  <conditionalFormatting sqref="O3:O500">
    <cfRule type="cellIs" dxfId="1308" priority="216" stopIfTrue="1" operator="equal">
      <formula>""</formula>
    </cfRule>
    <cfRule type="cellIs" dxfId="1307" priority="217" stopIfTrue="1" operator="equal">
      <formula>$CD$163</formula>
    </cfRule>
    <cfRule type="cellIs" dxfId="1306" priority="218" stopIfTrue="1" operator="equal">
      <formula>$CD$162</formula>
    </cfRule>
    <cfRule type="cellIs" dxfId="1305" priority="219" stopIfTrue="1" operator="equal">
      <formula>$CD$161</formula>
    </cfRule>
    <cfRule type="cellIs" dxfId="1304" priority="220" stopIfTrue="1" operator="equal">
      <formula>$CD$160</formula>
    </cfRule>
    <cfRule type="cellIs" dxfId="1303" priority="221" stopIfTrue="1" operator="equal">
      <formula>$CD$159</formula>
    </cfRule>
    <cfRule type="cellIs" dxfId="1302" priority="222" stopIfTrue="1" operator="equal">
      <formula>$CD$158</formula>
    </cfRule>
    <cfRule type="cellIs" dxfId="1301" priority="223" stopIfTrue="1" operator="equal">
      <formula>$CD$157</formula>
    </cfRule>
    <cfRule type="cellIs" dxfId="1300" priority="224" stopIfTrue="1" operator="equal">
      <formula>$CD$156</formula>
    </cfRule>
    <cfRule type="cellIs" dxfId="1299" priority="225" stopIfTrue="1" operator="equal">
      <formula>$CD$155</formula>
    </cfRule>
    <cfRule type="cellIs" dxfId="1298" priority="226" stopIfTrue="1" operator="equal">
      <formula>$CD$154</formula>
    </cfRule>
  </conditionalFormatting>
  <conditionalFormatting sqref="C3:C1000">
    <cfRule type="cellIs" dxfId="1297" priority="205" stopIfTrue="1" operator="equal">
      <formula>""</formula>
    </cfRule>
    <cfRule type="cellIs" dxfId="1296" priority="206" stopIfTrue="1" operator="equal">
      <formula>$CD$113</formula>
    </cfRule>
    <cfRule type="cellIs" dxfId="1295" priority="207" stopIfTrue="1" operator="equal">
      <formula>$CD$112</formula>
    </cfRule>
    <cfRule type="cellIs" dxfId="1294" priority="208" stopIfTrue="1" operator="equal">
      <formula>$CD$111</formula>
    </cfRule>
    <cfRule type="cellIs" dxfId="1293" priority="209" stopIfTrue="1" operator="equal">
      <formula>$CD$110</formula>
    </cfRule>
    <cfRule type="cellIs" dxfId="1292" priority="210" stopIfTrue="1" operator="equal">
      <formula>$CD$109</formula>
    </cfRule>
    <cfRule type="cellIs" dxfId="1291" priority="211" stopIfTrue="1" operator="equal">
      <formula>$CD$108</formula>
    </cfRule>
    <cfRule type="cellIs" dxfId="1290" priority="212" stopIfTrue="1" operator="equal">
      <formula>$CD$107</formula>
    </cfRule>
    <cfRule type="cellIs" dxfId="1289" priority="213" stopIfTrue="1" operator="equal">
      <formula>$CD$106</formula>
    </cfRule>
    <cfRule type="cellIs" dxfId="1288" priority="214" stopIfTrue="1" operator="equal">
      <formula>$CD$105</formula>
    </cfRule>
    <cfRule type="cellIs" dxfId="1287" priority="215" stopIfTrue="1" operator="equal">
      <formula>$CD$104</formula>
    </cfRule>
  </conditionalFormatting>
  <conditionalFormatting sqref="AA3:AA1000">
    <cfRule type="cellIs" dxfId="1286" priority="194" stopIfTrue="1" operator="equal">
      <formula>""</formula>
    </cfRule>
    <cfRule type="cellIs" dxfId="1285" priority="195" stopIfTrue="1" operator="equal">
      <formula>$CD$113</formula>
    </cfRule>
    <cfRule type="cellIs" dxfId="1284" priority="196" stopIfTrue="1" operator="equal">
      <formula>$CD$112</formula>
    </cfRule>
    <cfRule type="cellIs" dxfId="1283" priority="197" stopIfTrue="1" operator="equal">
      <formula>$CD$111</formula>
    </cfRule>
    <cfRule type="cellIs" dxfId="1282" priority="198" stopIfTrue="1" operator="equal">
      <formula>$CD$110</formula>
    </cfRule>
    <cfRule type="cellIs" dxfId="1281" priority="199" stopIfTrue="1" operator="equal">
      <formula>$CD$109</formula>
    </cfRule>
    <cfRule type="cellIs" dxfId="1280" priority="200" stopIfTrue="1" operator="equal">
      <formula>$CD$108</formula>
    </cfRule>
    <cfRule type="cellIs" dxfId="1279" priority="201" stopIfTrue="1" operator="equal">
      <formula>$CD$107</formula>
    </cfRule>
    <cfRule type="cellIs" dxfId="1278" priority="202" stopIfTrue="1" operator="equal">
      <formula>$CD$106</formula>
    </cfRule>
    <cfRule type="cellIs" dxfId="1277" priority="203" stopIfTrue="1" operator="equal">
      <formula>$CD$105</formula>
    </cfRule>
    <cfRule type="cellIs" dxfId="1276" priority="204" stopIfTrue="1" operator="equal">
      <formula>$CD$104</formula>
    </cfRule>
  </conditionalFormatting>
  <conditionalFormatting sqref="BY4:BY48">
    <cfRule type="cellIs" dxfId="1275" priority="193" stopIfTrue="1" operator="greaterThan">
      <formula>1</formula>
    </cfRule>
  </conditionalFormatting>
  <conditionalFormatting sqref="BY54:BY98">
    <cfRule type="cellIs" dxfId="1274" priority="192" stopIfTrue="1" operator="greaterThan">
      <formula>1.5</formula>
    </cfRule>
  </conditionalFormatting>
  <conditionalFormatting sqref="BY100:BY101 BY150:BY151">
    <cfRule type="cellIs" dxfId="1273" priority="190" stopIfTrue="1" operator="greaterThan">
      <formula>1</formula>
    </cfRule>
  </conditionalFormatting>
  <conditionalFormatting sqref="BY102 BY152">
    <cfRule type="cellIs" dxfId="1272" priority="189" stopIfTrue="1" operator="greaterThan">
      <formula>1</formula>
    </cfRule>
  </conditionalFormatting>
  <conditionalFormatting sqref="BY103 BY153">
    <cfRule type="cellIs" dxfId="1271" priority="188" stopIfTrue="1" operator="greaterThan">
      <formula>1</formula>
    </cfRule>
  </conditionalFormatting>
  <conditionalFormatting sqref="BY104:BY148">
    <cfRule type="cellIs" dxfId="1270" priority="187" stopIfTrue="1" operator="greaterThan">
      <formula>1</formula>
    </cfRule>
  </conditionalFormatting>
  <conditionalFormatting sqref="BY154:BY198">
    <cfRule type="cellIs" dxfId="1269" priority="186" stopIfTrue="1" operator="greaterThan">
      <formula>1.5</formula>
    </cfRule>
  </conditionalFormatting>
  <conditionalFormatting sqref="AX4:AX48">
    <cfRule type="duplicateValues" dxfId="1268" priority="185"/>
  </conditionalFormatting>
  <conditionalFormatting sqref="AX104:AX148">
    <cfRule type="duplicateValues" dxfId="1267" priority="184"/>
  </conditionalFormatting>
  <conditionalFormatting sqref="AX54:AX98">
    <cfRule type="duplicateValues" dxfId="1266" priority="183"/>
  </conditionalFormatting>
  <conditionalFormatting sqref="AX154:AX198">
    <cfRule type="duplicateValues" dxfId="1265" priority="182"/>
  </conditionalFormatting>
  <conditionalFormatting sqref="BY54:BY98">
    <cfRule type="cellIs" dxfId="1264" priority="181" stopIfTrue="1" operator="greaterThan">
      <formula>1</formula>
    </cfRule>
  </conditionalFormatting>
  <conditionalFormatting sqref="AX54:AX98">
    <cfRule type="duplicateValues" dxfId="1263" priority="180"/>
  </conditionalFormatting>
  <conditionalFormatting sqref="BY104:BY148">
    <cfRule type="cellIs" dxfId="1262" priority="179" stopIfTrue="1" operator="greaterThan">
      <formula>1</formula>
    </cfRule>
  </conditionalFormatting>
  <conditionalFormatting sqref="AX104:AX148">
    <cfRule type="duplicateValues" dxfId="1261" priority="178"/>
  </conditionalFormatting>
  <conditionalFormatting sqref="BY154:BY198">
    <cfRule type="cellIs" dxfId="1260" priority="177" stopIfTrue="1" operator="greaterThan">
      <formula>1</formula>
    </cfRule>
  </conditionalFormatting>
  <conditionalFormatting sqref="AX154:AX198">
    <cfRule type="duplicateValues" dxfId="1259" priority="176"/>
  </conditionalFormatting>
  <conditionalFormatting sqref="AX4:AX48">
    <cfRule type="duplicateValues" dxfId="1258" priority="175"/>
  </conditionalFormatting>
  <conditionalFormatting sqref="AX4:AX48">
    <cfRule type="duplicateValues" dxfId="1257" priority="174"/>
  </conditionalFormatting>
  <conditionalFormatting sqref="AX4:AX48">
    <cfRule type="duplicateValues" dxfId="1256" priority="173"/>
  </conditionalFormatting>
  <conditionalFormatting sqref="AX4:AX48">
    <cfRule type="duplicateValues" dxfId="1255" priority="172"/>
  </conditionalFormatting>
  <conditionalFormatting sqref="AX54:AX93">
    <cfRule type="duplicateValues" dxfId="1254" priority="171"/>
  </conditionalFormatting>
  <conditionalFormatting sqref="AX54:AX93">
    <cfRule type="duplicateValues" dxfId="1253" priority="170"/>
  </conditionalFormatting>
  <conditionalFormatting sqref="AX54:AX93">
    <cfRule type="duplicateValues" dxfId="1252" priority="169"/>
  </conditionalFormatting>
  <conditionalFormatting sqref="AX54:AX93">
    <cfRule type="duplicateValues" dxfId="1251" priority="168"/>
  </conditionalFormatting>
  <conditionalFormatting sqref="AX54:AX93">
    <cfRule type="duplicateValues" dxfId="1250" priority="167"/>
  </conditionalFormatting>
  <conditionalFormatting sqref="AX54:AX93">
    <cfRule type="duplicateValues" dxfId="1249" priority="166"/>
  </conditionalFormatting>
  <conditionalFormatting sqref="AX54:AX93">
    <cfRule type="duplicateValues" dxfId="1248" priority="165"/>
  </conditionalFormatting>
  <conditionalFormatting sqref="AX54:AX93">
    <cfRule type="duplicateValues" dxfId="1247" priority="164"/>
  </conditionalFormatting>
  <conditionalFormatting sqref="AX104:AX148">
    <cfRule type="duplicateValues" dxfId="1246" priority="163"/>
  </conditionalFormatting>
  <conditionalFormatting sqref="AX104:AX148">
    <cfRule type="duplicateValues" dxfId="1245" priority="162"/>
  </conditionalFormatting>
  <conditionalFormatting sqref="AX104:AX148">
    <cfRule type="duplicateValues" dxfId="1244" priority="161"/>
  </conditionalFormatting>
  <conditionalFormatting sqref="AX104:AX148">
    <cfRule type="duplicateValues" dxfId="1243" priority="160"/>
  </conditionalFormatting>
  <conditionalFormatting sqref="AX104:AX148">
    <cfRule type="duplicateValues" dxfId="1242" priority="159"/>
  </conditionalFormatting>
  <conditionalFormatting sqref="AX104:AX148">
    <cfRule type="duplicateValues" dxfId="1241" priority="158"/>
  </conditionalFormatting>
  <conditionalFormatting sqref="AX104:AX148">
    <cfRule type="duplicateValues" dxfId="1240" priority="157"/>
  </conditionalFormatting>
  <conditionalFormatting sqref="AX104:AX148">
    <cfRule type="duplicateValues" dxfId="1239" priority="156"/>
  </conditionalFormatting>
  <conditionalFormatting sqref="AX154:AX191">
    <cfRule type="duplicateValues" dxfId="1238" priority="155"/>
  </conditionalFormatting>
  <conditionalFormatting sqref="AX154:AX191">
    <cfRule type="duplicateValues" dxfId="1237" priority="154"/>
  </conditionalFormatting>
  <conditionalFormatting sqref="AX154:AX191">
    <cfRule type="duplicateValues" dxfId="1236" priority="153"/>
  </conditionalFormatting>
  <conditionalFormatting sqref="AX154:AX191">
    <cfRule type="duplicateValues" dxfId="1235" priority="152"/>
  </conditionalFormatting>
  <conditionalFormatting sqref="AX154:AX191">
    <cfRule type="duplicateValues" dxfId="1234" priority="151"/>
  </conditionalFormatting>
  <conditionalFormatting sqref="AX154:AX191">
    <cfRule type="duplicateValues" dxfId="1233" priority="150"/>
  </conditionalFormatting>
  <conditionalFormatting sqref="AX154:AX191">
    <cfRule type="duplicateValues" dxfId="1232" priority="149"/>
  </conditionalFormatting>
  <conditionalFormatting sqref="AX154:AX191">
    <cfRule type="duplicateValues" dxfId="1231" priority="148"/>
  </conditionalFormatting>
  <conditionalFormatting sqref="CE18:CF19">
    <cfRule type="expression" dxfId="1230" priority="147">
      <formula>$CB$18&gt;0</formula>
    </cfRule>
  </conditionalFormatting>
  <conditionalFormatting sqref="CE20:CF21">
    <cfRule type="expression" dxfId="1229" priority="145">
      <formula>$CB20&gt;0</formula>
    </cfRule>
    <cfRule type="expression" dxfId="1228" priority="146">
      <formula>"$CB20=0"</formula>
    </cfRule>
  </conditionalFormatting>
  <conditionalFormatting sqref="CE20:CF21">
    <cfRule type="expression" dxfId="1227" priority="144">
      <formula>$CB$18&gt;0</formula>
    </cfRule>
  </conditionalFormatting>
  <conditionalFormatting sqref="CE20:CF21">
    <cfRule type="expression" dxfId="1226" priority="143">
      <formula>$CB$18&gt;0</formula>
    </cfRule>
  </conditionalFormatting>
  <conditionalFormatting sqref="CE22:CF23">
    <cfRule type="expression" dxfId="1225" priority="141">
      <formula>$CB22&gt;0</formula>
    </cfRule>
    <cfRule type="expression" dxfId="1224" priority="142">
      <formula>"$CB20=0"</formula>
    </cfRule>
  </conditionalFormatting>
  <conditionalFormatting sqref="CE22:CF23">
    <cfRule type="expression" dxfId="1223" priority="140">
      <formula>$CB$18&gt;0</formula>
    </cfRule>
  </conditionalFormatting>
  <conditionalFormatting sqref="CE22:CF23">
    <cfRule type="expression" dxfId="1222" priority="139">
      <formula>$CB$18&gt;0</formula>
    </cfRule>
  </conditionalFormatting>
  <conditionalFormatting sqref="CE24:CF25">
    <cfRule type="expression" dxfId="1221" priority="137">
      <formula>$CB24&gt;0</formula>
    </cfRule>
    <cfRule type="expression" dxfId="1220" priority="138">
      <formula>"$CB20=0"</formula>
    </cfRule>
  </conditionalFormatting>
  <conditionalFormatting sqref="CE24:CF25">
    <cfRule type="expression" dxfId="1219" priority="136">
      <formula>$CB$18&gt;0</formula>
    </cfRule>
  </conditionalFormatting>
  <conditionalFormatting sqref="CE24:CF25">
    <cfRule type="expression" dxfId="1218" priority="135">
      <formula>$CB$18&gt;0</formula>
    </cfRule>
  </conditionalFormatting>
  <conditionalFormatting sqref="CE26:CF27">
    <cfRule type="expression" dxfId="1217" priority="133">
      <formula>$CB26&gt;0</formula>
    </cfRule>
    <cfRule type="expression" dxfId="1216" priority="134">
      <formula>"$CB20=0"</formula>
    </cfRule>
  </conditionalFormatting>
  <conditionalFormatting sqref="CE26:CF27">
    <cfRule type="expression" dxfId="1215" priority="132">
      <formula>$CB$18&gt;0</formula>
    </cfRule>
  </conditionalFormatting>
  <conditionalFormatting sqref="CE26:CF27">
    <cfRule type="expression" dxfId="1214" priority="131">
      <formula>$CB$18&gt;0</formula>
    </cfRule>
  </conditionalFormatting>
  <conditionalFormatting sqref="CE28:CF29">
    <cfRule type="expression" dxfId="1213" priority="129">
      <formula>$CB28&gt;0</formula>
    </cfRule>
    <cfRule type="expression" dxfId="1212" priority="130">
      <formula>"$CB20=0"</formula>
    </cfRule>
  </conditionalFormatting>
  <conditionalFormatting sqref="CE28:CF29">
    <cfRule type="expression" dxfId="1211" priority="128">
      <formula>$CB$18&gt;0</formula>
    </cfRule>
  </conditionalFormatting>
  <conditionalFormatting sqref="CE28:CF29">
    <cfRule type="expression" dxfId="1210" priority="127">
      <formula>$CB$18&gt;0</formula>
    </cfRule>
  </conditionalFormatting>
  <conditionalFormatting sqref="CE30:CF31">
    <cfRule type="expression" dxfId="1209" priority="125">
      <formula>$CB30&gt;0</formula>
    </cfRule>
    <cfRule type="expression" dxfId="1208" priority="126">
      <formula>"$CB20=0"</formula>
    </cfRule>
  </conditionalFormatting>
  <conditionalFormatting sqref="CE30:CF31">
    <cfRule type="expression" dxfId="1207" priority="124">
      <formula>$CB$18&gt;0</formula>
    </cfRule>
  </conditionalFormatting>
  <conditionalFormatting sqref="CE30:CF31">
    <cfRule type="expression" dxfId="1206" priority="123">
      <formula>$CB$18&gt;0</formula>
    </cfRule>
  </conditionalFormatting>
  <conditionalFormatting sqref="CE32:CF33">
    <cfRule type="expression" dxfId="1205" priority="121">
      <formula>$CB32&gt;0</formula>
    </cfRule>
    <cfRule type="expression" dxfId="1204" priority="122">
      <formula>"$CB20=0"</formula>
    </cfRule>
  </conditionalFormatting>
  <conditionalFormatting sqref="CE32:CF33">
    <cfRule type="expression" dxfId="1203" priority="120">
      <formula>$CB$18&gt;0</formula>
    </cfRule>
  </conditionalFormatting>
  <conditionalFormatting sqref="CE32:CF33">
    <cfRule type="expression" dxfId="1202" priority="119">
      <formula>$CB$18&gt;0</formula>
    </cfRule>
  </conditionalFormatting>
  <conditionalFormatting sqref="CE34:CF35">
    <cfRule type="expression" dxfId="1201" priority="117">
      <formula>$CB34&gt;0</formula>
    </cfRule>
    <cfRule type="expression" dxfId="1200" priority="118">
      <formula>"$CB20=0"</formula>
    </cfRule>
  </conditionalFormatting>
  <conditionalFormatting sqref="CE34:CF35">
    <cfRule type="expression" dxfId="1199" priority="116">
      <formula>$CB$18&gt;0</formula>
    </cfRule>
  </conditionalFormatting>
  <conditionalFormatting sqref="CE34:CF35">
    <cfRule type="expression" dxfId="1198" priority="115">
      <formula>$CB$18&gt;0</formula>
    </cfRule>
  </conditionalFormatting>
  <conditionalFormatting sqref="CE36:CF37">
    <cfRule type="expression" dxfId="1197" priority="113">
      <formula>$CB36&gt;0</formula>
    </cfRule>
    <cfRule type="expression" dxfId="1196" priority="114">
      <formula>"$CB20=0"</formula>
    </cfRule>
  </conditionalFormatting>
  <conditionalFormatting sqref="CE36:CF37">
    <cfRule type="expression" dxfId="1195" priority="112">
      <formula>$CB$18&gt;0</formula>
    </cfRule>
  </conditionalFormatting>
  <conditionalFormatting sqref="CE36:CF37">
    <cfRule type="expression" dxfId="1194" priority="111">
      <formula>$CB$18&gt;0</formula>
    </cfRule>
  </conditionalFormatting>
  <conditionalFormatting sqref="CE20:CF21">
    <cfRule type="expression" dxfId="1193" priority="110">
      <formula>$CB$18&gt;0</formula>
    </cfRule>
  </conditionalFormatting>
  <conditionalFormatting sqref="CE22:CF23">
    <cfRule type="expression" dxfId="1192" priority="109">
      <formula>$CB$18&gt;0</formula>
    </cfRule>
  </conditionalFormatting>
  <conditionalFormatting sqref="CE24:CF25">
    <cfRule type="expression" dxfId="1191" priority="108">
      <formula>$CB$18&gt;0</formula>
    </cfRule>
  </conditionalFormatting>
  <conditionalFormatting sqref="CE26:CF27">
    <cfRule type="expression" dxfId="1190" priority="107">
      <formula>$CB$18&gt;0</formula>
    </cfRule>
  </conditionalFormatting>
  <conditionalFormatting sqref="CE28:CF29">
    <cfRule type="expression" dxfId="1189" priority="106">
      <formula>$CB$18&gt;0</formula>
    </cfRule>
  </conditionalFormatting>
  <conditionalFormatting sqref="CE30:CF31">
    <cfRule type="expression" dxfId="1188" priority="105">
      <formula>$CB$18&gt;0</formula>
    </cfRule>
  </conditionalFormatting>
  <conditionalFormatting sqref="CE32:CF33">
    <cfRule type="expression" dxfId="1187" priority="104">
      <formula>$CB$18&gt;0</formula>
    </cfRule>
  </conditionalFormatting>
  <conditionalFormatting sqref="CE34:CF35">
    <cfRule type="expression" dxfId="1186" priority="103">
      <formula>$CB$18&gt;0</formula>
    </cfRule>
  </conditionalFormatting>
  <conditionalFormatting sqref="CE36:CF37">
    <cfRule type="expression" dxfId="1185" priority="102">
      <formula>$CB$18&gt;0</formula>
    </cfRule>
  </conditionalFormatting>
  <conditionalFormatting sqref="CE18:CF37">
    <cfRule type="expression" dxfId="1184" priority="100">
      <formula>$CB$18&gt;0</formula>
    </cfRule>
    <cfRule type="expression" dxfId="1183" priority="101">
      <formula>"$CB$18=0"</formula>
    </cfRule>
  </conditionalFormatting>
  <conditionalFormatting sqref="CE18:CF37">
    <cfRule type="expression" dxfId="1182" priority="99">
      <formula>$CB$18&gt;0</formula>
    </cfRule>
  </conditionalFormatting>
  <conditionalFormatting sqref="CE24:CF37">
    <cfRule type="expression" dxfId="1181" priority="97">
      <formula>$CB24&gt;0</formula>
    </cfRule>
    <cfRule type="expression" dxfId="1180" priority="98">
      <formula>"$CB20=0"</formula>
    </cfRule>
  </conditionalFormatting>
  <conditionalFormatting sqref="CE24:CF37">
    <cfRule type="expression" dxfId="1179" priority="96">
      <formula>$CB$18&gt;0</formula>
    </cfRule>
  </conditionalFormatting>
  <conditionalFormatting sqref="CE24:CF37">
    <cfRule type="expression" dxfId="1178" priority="95">
      <formula>$CB$18&gt;0</formula>
    </cfRule>
  </conditionalFormatting>
  <conditionalFormatting sqref="CE24:CF37">
    <cfRule type="expression" dxfId="1177" priority="94">
      <formula>$CB$18&gt;0</formula>
    </cfRule>
  </conditionalFormatting>
  <conditionalFormatting sqref="CE18:CF21">
    <cfRule type="expression" dxfId="1176" priority="92">
      <formula>$CB18&gt;0</formula>
    </cfRule>
    <cfRule type="expression" dxfId="1175" priority="93">
      <formula>"$CB20=0"</formula>
    </cfRule>
  </conditionalFormatting>
  <conditionalFormatting sqref="CE18:CF21">
    <cfRule type="expression" dxfId="1174" priority="91">
      <formula>$CB$18&gt;0</formula>
    </cfRule>
  </conditionalFormatting>
  <conditionalFormatting sqref="CE18:CF21">
    <cfRule type="expression" dxfId="1173" priority="90">
      <formula>$CB$18&gt;0</formula>
    </cfRule>
  </conditionalFormatting>
  <conditionalFormatting sqref="CE18:CF21">
    <cfRule type="expression" dxfId="1172" priority="89">
      <formula>$CB$18&gt;0</formula>
    </cfRule>
  </conditionalFormatting>
  <conditionalFormatting sqref="CE18:CF19">
    <cfRule type="expression" dxfId="1171" priority="87">
      <formula>$CB$18&gt;0</formula>
    </cfRule>
    <cfRule type="expression" dxfId="1170" priority="88">
      <formula>"$CB$18=0"</formula>
    </cfRule>
  </conditionalFormatting>
  <conditionalFormatting sqref="CE20:CF21">
    <cfRule type="expression" dxfId="1169" priority="85">
      <formula>$CB$18&gt;0</formula>
    </cfRule>
    <cfRule type="expression" dxfId="1168" priority="86">
      <formula>"$CB$18=0"</formula>
    </cfRule>
  </conditionalFormatting>
  <conditionalFormatting sqref="CE18:CF19">
    <cfRule type="expression" dxfId="1167" priority="84">
      <formula>$CB$18&gt;0</formula>
    </cfRule>
  </conditionalFormatting>
  <conditionalFormatting sqref="CE20:CF21">
    <cfRule type="expression" dxfId="1166" priority="82">
      <formula>$CB20&gt;0</formula>
    </cfRule>
    <cfRule type="expression" dxfId="1165" priority="83">
      <formula>"$CB20=0"</formula>
    </cfRule>
  </conditionalFormatting>
  <conditionalFormatting sqref="CE20:CF21">
    <cfRule type="expression" dxfId="1164" priority="81">
      <formula>$CB$18&gt;0</formula>
    </cfRule>
  </conditionalFormatting>
  <conditionalFormatting sqref="CE20:CF21">
    <cfRule type="expression" dxfId="1163" priority="80">
      <formula>$CB$18&gt;0</formula>
    </cfRule>
  </conditionalFormatting>
  <conditionalFormatting sqref="CE22">
    <cfRule type="expression" dxfId="1162" priority="78">
      <formula>$CB22&gt;0</formula>
    </cfRule>
    <cfRule type="expression" dxfId="1161" priority="79">
      <formula>"$CB20=0"</formula>
    </cfRule>
  </conditionalFormatting>
  <conditionalFormatting sqref="CE22">
    <cfRule type="expression" dxfId="1160" priority="77">
      <formula>$CB$18&gt;0</formula>
    </cfRule>
  </conditionalFormatting>
  <conditionalFormatting sqref="CE22">
    <cfRule type="expression" dxfId="1159" priority="76">
      <formula>$CB$18&gt;0</formula>
    </cfRule>
  </conditionalFormatting>
  <conditionalFormatting sqref="CE24:CF25">
    <cfRule type="expression" dxfId="1158" priority="74">
      <formula>$CB24&gt;0</formula>
    </cfRule>
    <cfRule type="expression" dxfId="1157" priority="75">
      <formula>"$CB20=0"</formula>
    </cfRule>
  </conditionalFormatting>
  <conditionalFormatting sqref="CE24:CF25">
    <cfRule type="expression" dxfId="1156" priority="73">
      <formula>$CB$18&gt;0</formula>
    </cfRule>
  </conditionalFormatting>
  <conditionalFormatting sqref="CE24:CF25">
    <cfRule type="expression" dxfId="1155" priority="72">
      <formula>$CB$18&gt;0</formula>
    </cfRule>
  </conditionalFormatting>
  <conditionalFormatting sqref="CE26:CF27">
    <cfRule type="expression" dxfId="1154" priority="70">
      <formula>$CB26&gt;0</formula>
    </cfRule>
    <cfRule type="expression" dxfId="1153" priority="71">
      <formula>"$CB20=0"</formula>
    </cfRule>
  </conditionalFormatting>
  <conditionalFormatting sqref="CE26:CF27">
    <cfRule type="expression" dxfId="1152" priority="69">
      <formula>$CB$18&gt;0</formula>
    </cfRule>
  </conditionalFormatting>
  <conditionalFormatting sqref="CE26:CF27">
    <cfRule type="expression" dxfId="1151" priority="68">
      <formula>$CB$18&gt;0</formula>
    </cfRule>
  </conditionalFormatting>
  <conditionalFormatting sqref="CE28:CF29">
    <cfRule type="expression" dxfId="1150" priority="66">
      <formula>$CB28&gt;0</formula>
    </cfRule>
    <cfRule type="expression" dxfId="1149" priority="67">
      <formula>"$CB20=0"</formula>
    </cfRule>
  </conditionalFormatting>
  <conditionalFormatting sqref="CE28:CF29">
    <cfRule type="expression" dxfId="1148" priority="65">
      <formula>$CB$18&gt;0</formula>
    </cfRule>
  </conditionalFormatting>
  <conditionalFormatting sqref="CE28:CF29">
    <cfRule type="expression" dxfId="1147" priority="64">
      <formula>$CB$18&gt;0</formula>
    </cfRule>
  </conditionalFormatting>
  <conditionalFormatting sqref="CE30:CF31">
    <cfRule type="expression" dxfId="1146" priority="62">
      <formula>$CB30&gt;0</formula>
    </cfRule>
    <cfRule type="expression" dxfId="1145" priority="63">
      <formula>"$CB20=0"</formula>
    </cfRule>
  </conditionalFormatting>
  <conditionalFormatting sqref="CE30:CF31">
    <cfRule type="expression" dxfId="1144" priority="61">
      <formula>$CB$18&gt;0</formula>
    </cfRule>
  </conditionalFormatting>
  <conditionalFormatting sqref="CE30:CF31">
    <cfRule type="expression" dxfId="1143" priority="60">
      <formula>$CB$18&gt;0</formula>
    </cfRule>
  </conditionalFormatting>
  <conditionalFormatting sqref="CE32:CF33">
    <cfRule type="expression" dxfId="1142" priority="58">
      <formula>$CB32&gt;0</formula>
    </cfRule>
    <cfRule type="expression" dxfId="1141" priority="59">
      <formula>"$CB20=0"</formula>
    </cfRule>
  </conditionalFormatting>
  <conditionalFormatting sqref="CE32:CF33">
    <cfRule type="expression" dxfId="1140" priority="57">
      <formula>$CB$18&gt;0</formula>
    </cfRule>
  </conditionalFormatting>
  <conditionalFormatting sqref="CE32:CF33">
    <cfRule type="expression" dxfId="1139" priority="56">
      <formula>$CB$18&gt;0</formula>
    </cfRule>
  </conditionalFormatting>
  <conditionalFormatting sqref="CE34:CF35">
    <cfRule type="expression" dxfId="1138" priority="54">
      <formula>$CB34&gt;0</formula>
    </cfRule>
    <cfRule type="expression" dxfId="1137" priority="55">
      <formula>"$CB20=0"</formula>
    </cfRule>
  </conditionalFormatting>
  <conditionalFormatting sqref="CE34:CF35">
    <cfRule type="expression" dxfId="1136" priority="53">
      <formula>$CB$18&gt;0</formula>
    </cfRule>
  </conditionalFormatting>
  <conditionalFormatting sqref="CE34:CF35">
    <cfRule type="expression" dxfId="1135" priority="52">
      <formula>$CB$18&gt;0</formula>
    </cfRule>
  </conditionalFormatting>
  <conditionalFormatting sqref="CE36:CF37">
    <cfRule type="expression" dxfId="1134" priority="50">
      <formula>$CB36&gt;0</formula>
    </cfRule>
    <cfRule type="expression" dxfId="1133" priority="51">
      <formula>"$CB20=0"</formula>
    </cfRule>
  </conditionalFormatting>
  <conditionalFormatting sqref="CE36:CF37">
    <cfRule type="expression" dxfId="1132" priority="49">
      <formula>$CB$18&gt;0</formula>
    </cfRule>
  </conditionalFormatting>
  <conditionalFormatting sqref="CE36:CF37">
    <cfRule type="expression" dxfId="1131" priority="48">
      <formula>$CB$18&gt;0</formula>
    </cfRule>
  </conditionalFormatting>
  <conditionalFormatting sqref="CE20:CF21">
    <cfRule type="expression" dxfId="1130" priority="47">
      <formula>$CB$18&gt;0</formula>
    </cfRule>
  </conditionalFormatting>
  <conditionalFormatting sqref="CE22">
    <cfRule type="expression" dxfId="1129" priority="46">
      <formula>$CB$18&gt;0</formula>
    </cfRule>
  </conditionalFormatting>
  <conditionalFormatting sqref="CE24:CF25">
    <cfRule type="expression" dxfId="1128" priority="45">
      <formula>$CB$18&gt;0</formula>
    </cfRule>
  </conditionalFormatting>
  <conditionalFormatting sqref="CE26:CF27">
    <cfRule type="expression" dxfId="1127" priority="44">
      <formula>$CB$18&gt;0</formula>
    </cfRule>
  </conditionalFormatting>
  <conditionalFormatting sqref="CE28:CF29">
    <cfRule type="expression" dxfId="1126" priority="43">
      <formula>$CB$18&gt;0</formula>
    </cfRule>
  </conditionalFormatting>
  <conditionalFormatting sqref="CE30:CF31">
    <cfRule type="expression" dxfId="1125" priority="42">
      <formula>$CB$18&gt;0</formula>
    </cfRule>
  </conditionalFormatting>
  <conditionalFormatting sqref="CE32:CF33">
    <cfRule type="expression" dxfId="1124" priority="41">
      <formula>$CB$18&gt;0</formula>
    </cfRule>
  </conditionalFormatting>
  <conditionalFormatting sqref="CE34:CF35">
    <cfRule type="expression" dxfId="1123" priority="40">
      <formula>$CB$18&gt;0</formula>
    </cfRule>
  </conditionalFormatting>
  <conditionalFormatting sqref="CE36:CF37">
    <cfRule type="expression" dxfId="1122" priority="39">
      <formula>$CB$18&gt;0</formula>
    </cfRule>
  </conditionalFormatting>
  <conditionalFormatting sqref="CF20:CF21 CE20:CE22 CE24:CF37">
    <cfRule type="expression" dxfId="1121" priority="37">
      <formula>$CB$18&gt;0</formula>
    </cfRule>
    <cfRule type="expression" dxfId="1120" priority="38">
      <formula>"$CB$18=0"</formula>
    </cfRule>
  </conditionalFormatting>
  <conditionalFormatting sqref="CF20:CF21 CE20:CE22 CE24:CF37">
    <cfRule type="expression" dxfId="1119" priority="36">
      <formula>$CB$18&gt;0</formula>
    </cfRule>
  </conditionalFormatting>
  <conditionalFormatting sqref="CE18:CF37">
    <cfRule type="expression" dxfId="1118" priority="34">
      <formula>$CB18&gt;0</formula>
    </cfRule>
    <cfRule type="expression" dxfId="1117" priority="35">
      <formula>"$CB20=0"</formula>
    </cfRule>
  </conditionalFormatting>
  <conditionalFormatting sqref="CE18:CF37">
    <cfRule type="expression" dxfId="1116" priority="33">
      <formula>$CB$18&gt;0</formula>
    </cfRule>
  </conditionalFormatting>
  <conditionalFormatting sqref="CE18:CF37">
    <cfRule type="expression" dxfId="1115" priority="32">
      <formula>$CB$18&gt;0</formula>
    </cfRule>
  </conditionalFormatting>
  <conditionalFormatting sqref="CE18:CF37">
    <cfRule type="expression" dxfId="1114" priority="31">
      <formula>$CB$18&gt;0</formula>
    </cfRule>
  </conditionalFormatting>
  <conditionalFormatting sqref="CE18:CF37">
    <cfRule type="expression" dxfId="1113" priority="29">
      <formula>$CB$18&gt;0</formula>
    </cfRule>
    <cfRule type="expression" dxfId="1112" priority="30">
      <formula>"$CB$18=0"</formula>
    </cfRule>
  </conditionalFormatting>
  <conditionalFormatting sqref="CE18:CF37">
    <cfRule type="expression" dxfId="1111" priority="28">
      <formula>$CB$18&gt;0</formula>
    </cfRule>
  </conditionalFormatting>
  <conditionalFormatting sqref="CE20:CF21">
    <cfRule type="expression" dxfId="1110" priority="26">
      <formula>$CB$18&gt;0</formula>
    </cfRule>
    <cfRule type="expression" dxfId="1109" priority="27">
      <formula>"$CB$18=0"</formula>
    </cfRule>
  </conditionalFormatting>
  <conditionalFormatting sqref="CE20:CF21">
    <cfRule type="expression" dxfId="1108" priority="25">
      <formula>$CB$18&gt;0</formula>
    </cfRule>
  </conditionalFormatting>
  <conditionalFormatting sqref="CE22:CF23">
    <cfRule type="expression" dxfId="1107" priority="23">
      <formula>$CB$18&gt;0</formula>
    </cfRule>
    <cfRule type="expression" dxfId="1106" priority="24">
      <formula>"$CB$18=0"</formula>
    </cfRule>
  </conditionalFormatting>
  <conditionalFormatting sqref="CE22:CF23">
    <cfRule type="expression" dxfId="1105" priority="22">
      <formula>$CB$18&gt;0</formula>
    </cfRule>
  </conditionalFormatting>
  <conditionalFormatting sqref="CE24:CF25">
    <cfRule type="expression" dxfId="1104" priority="20">
      <formula>$CB$18&gt;0</formula>
    </cfRule>
    <cfRule type="expression" dxfId="1103" priority="21">
      <formula>"$CB$18=0"</formula>
    </cfRule>
  </conditionalFormatting>
  <conditionalFormatting sqref="CE24:CF25">
    <cfRule type="expression" dxfId="1102" priority="19">
      <formula>$CB$18&gt;0</formula>
    </cfRule>
  </conditionalFormatting>
  <conditionalFormatting sqref="CE26:CF27">
    <cfRule type="expression" dxfId="1101" priority="17">
      <formula>$CB$18&gt;0</formula>
    </cfRule>
    <cfRule type="expression" dxfId="1100" priority="18">
      <formula>"$CB$18=0"</formula>
    </cfRule>
  </conditionalFormatting>
  <conditionalFormatting sqref="CE26:CF27">
    <cfRule type="expression" dxfId="1099" priority="16">
      <formula>$CB$18&gt;0</formula>
    </cfRule>
  </conditionalFormatting>
  <conditionalFormatting sqref="CE28:CF29">
    <cfRule type="expression" dxfId="1098" priority="14">
      <formula>$CB$18&gt;0</formula>
    </cfRule>
    <cfRule type="expression" dxfId="1097" priority="15">
      <formula>"$CB$18=0"</formula>
    </cfRule>
  </conditionalFormatting>
  <conditionalFormatting sqref="CE28:CF29">
    <cfRule type="expression" dxfId="1096" priority="13">
      <formula>$CB$18&gt;0</formula>
    </cfRule>
  </conditionalFormatting>
  <conditionalFormatting sqref="CE30:CF31">
    <cfRule type="expression" dxfId="1095" priority="11">
      <formula>$CB$18&gt;0</formula>
    </cfRule>
    <cfRule type="expression" dxfId="1094" priority="12">
      <formula>"$CB$18=0"</formula>
    </cfRule>
  </conditionalFormatting>
  <conditionalFormatting sqref="CE30:CF31">
    <cfRule type="expression" dxfId="1093" priority="10">
      <formula>$CB$18&gt;0</formula>
    </cfRule>
  </conditionalFormatting>
  <conditionalFormatting sqref="CE32:CF33">
    <cfRule type="expression" dxfId="1092" priority="8">
      <formula>$CB$18&gt;0</formula>
    </cfRule>
    <cfRule type="expression" dxfId="1091" priority="9">
      <formula>"$CB$18=0"</formula>
    </cfRule>
  </conditionalFormatting>
  <conditionalFormatting sqref="CE32:CF33">
    <cfRule type="expression" dxfId="1090" priority="7">
      <formula>$CB$18&gt;0</formula>
    </cfRule>
  </conditionalFormatting>
  <conditionalFormatting sqref="CE34:CF35">
    <cfRule type="expression" dxfId="1089" priority="5">
      <formula>$CB$18&gt;0</formula>
    </cfRule>
    <cfRule type="expression" dxfId="1088" priority="6">
      <formula>"$CB$18=0"</formula>
    </cfRule>
  </conditionalFormatting>
  <conditionalFormatting sqref="CE34:CF35">
    <cfRule type="expression" dxfId="1087" priority="4">
      <formula>$CB$18&gt;0</formula>
    </cfRule>
  </conditionalFormatting>
  <conditionalFormatting sqref="CE36:CF37">
    <cfRule type="expression" dxfId="1086" priority="2">
      <formula>$CB$18&gt;0</formula>
    </cfRule>
    <cfRule type="expression" dxfId="1085" priority="3">
      <formula>"$CB$18=0"</formula>
    </cfRule>
  </conditionalFormatting>
  <conditionalFormatting sqref="CE36:CF37">
    <cfRule type="expression" dxfId="1084" priority="1">
      <formula>$CB$18&gt;0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8" width="5.83203125" style="21" customWidth="1"/>
    <col min="69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52" t="s">
        <v>2682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26"/>
      <c r="M1" s="353" t="s">
        <v>2683</v>
      </c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27"/>
      <c r="Y1" s="352" t="s">
        <v>2684</v>
      </c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27"/>
      <c r="AK1" s="353" t="s">
        <v>2685</v>
      </c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28"/>
      <c r="AW1" s="29"/>
      <c r="AX1" s="167"/>
      <c r="AY1" s="347" t="s">
        <v>87</v>
      </c>
      <c r="AZ1" s="347"/>
      <c r="BA1" s="347"/>
      <c r="BB1" s="347"/>
      <c r="BC1" s="347"/>
      <c r="BD1" s="347"/>
      <c r="BE1" s="347"/>
      <c r="BF1" s="347"/>
      <c r="BG1" s="347"/>
      <c r="BH1" s="347"/>
      <c r="BI1" s="347"/>
      <c r="BJ1" s="347"/>
      <c r="BK1" s="347"/>
      <c r="BL1" s="347"/>
      <c r="BM1" s="347"/>
      <c r="BN1" s="347"/>
      <c r="BO1" s="347"/>
      <c r="BP1" s="347"/>
      <c r="BQ1" s="347"/>
      <c r="BR1" s="347"/>
      <c r="BS1" s="347"/>
      <c r="BT1" s="347"/>
      <c r="BU1" s="347"/>
      <c r="BV1" s="347"/>
      <c r="BW1" s="29"/>
      <c r="BX1" s="31"/>
      <c r="BY1" s="31"/>
      <c r="BZ1" s="32"/>
      <c r="CA1" s="29"/>
    </row>
    <row r="2" spans="1:106" ht="16.7" customHeight="1" thickBot="1">
      <c r="A2" s="33" t="s">
        <v>88</v>
      </c>
      <c r="B2" s="34" t="s">
        <v>89</v>
      </c>
      <c r="C2" s="35" t="s">
        <v>90</v>
      </c>
      <c r="D2" s="36" t="s">
        <v>91</v>
      </c>
      <c r="E2" s="37"/>
      <c r="F2" s="348" t="s">
        <v>92</v>
      </c>
      <c r="G2" s="348"/>
      <c r="H2" s="348"/>
      <c r="I2" s="349" t="s">
        <v>93</v>
      </c>
      <c r="J2" s="349"/>
      <c r="K2" s="349"/>
      <c r="L2" s="38"/>
      <c r="M2" s="39" t="s">
        <v>88</v>
      </c>
      <c r="N2" s="40" t="s">
        <v>89</v>
      </c>
      <c r="O2" s="41" t="s">
        <v>90</v>
      </c>
      <c r="P2" s="42" t="s">
        <v>91</v>
      </c>
      <c r="Q2" s="43"/>
      <c r="R2" s="350" t="s">
        <v>92</v>
      </c>
      <c r="S2" s="350"/>
      <c r="T2" s="350"/>
      <c r="U2" s="351" t="s">
        <v>93</v>
      </c>
      <c r="V2" s="351"/>
      <c r="W2" s="351"/>
      <c r="X2" s="44"/>
      <c r="Y2" s="33" t="s">
        <v>88</v>
      </c>
      <c r="Z2" s="34" t="s">
        <v>89</v>
      </c>
      <c r="AA2" s="35" t="s">
        <v>90</v>
      </c>
      <c r="AB2" s="36" t="s">
        <v>91</v>
      </c>
      <c r="AC2" s="37"/>
      <c r="AD2" s="348" t="s">
        <v>92</v>
      </c>
      <c r="AE2" s="348"/>
      <c r="AF2" s="348"/>
      <c r="AG2" s="349" t="s">
        <v>93</v>
      </c>
      <c r="AH2" s="349"/>
      <c r="AI2" s="349"/>
      <c r="AJ2" s="45"/>
      <c r="AK2" s="39" t="s">
        <v>88</v>
      </c>
      <c r="AL2" s="40" t="s">
        <v>89</v>
      </c>
      <c r="AM2" s="41" t="s">
        <v>90</v>
      </c>
      <c r="AN2" s="42" t="s">
        <v>91</v>
      </c>
      <c r="AO2" s="43"/>
      <c r="AP2" s="350" t="s">
        <v>92</v>
      </c>
      <c r="AQ2" s="350"/>
      <c r="AR2" s="350"/>
      <c r="AS2" s="351" t="s">
        <v>93</v>
      </c>
      <c r="AT2" s="351"/>
      <c r="AU2" s="351"/>
      <c r="AX2" s="49" t="s">
        <v>113</v>
      </c>
      <c r="AY2" s="170" t="s">
        <v>2686</v>
      </c>
      <c r="AZ2" s="170" t="s">
        <v>2687</v>
      </c>
      <c r="BA2" s="170" t="s">
        <v>2688</v>
      </c>
      <c r="BB2" s="170" t="s">
        <v>2689</v>
      </c>
      <c r="BC2" s="170" t="s">
        <v>2690</v>
      </c>
      <c r="BD2" s="170" t="s">
        <v>2691</v>
      </c>
      <c r="BE2" s="170" t="s">
        <v>2692</v>
      </c>
      <c r="BF2" s="170" t="s">
        <v>2693</v>
      </c>
      <c r="BG2" s="170" t="s">
        <v>2694</v>
      </c>
      <c r="BH2" s="170" t="s">
        <v>2695</v>
      </c>
      <c r="BI2" s="170" t="s">
        <v>2696</v>
      </c>
      <c r="BJ2" s="170" t="s">
        <v>2697</v>
      </c>
      <c r="BK2" s="170" t="s">
        <v>2698</v>
      </c>
      <c r="BL2" s="170" t="s">
        <v>2699</v>
      </c>
      <c r="BM2" s="170" t="s">
        <v>2700</v>
      </c>
      <c r="BN2" s="170" t="s">
        <v>2701</v>
      </c>
      <c r="BO2" s="170" t="s">
        <v>2702</v>
      </c>
      <c r="BP2" s="170" t="s">
        <v>2703</v>
      </c>
      <c r="BQ2" s="170" t="s">
        <v>2704</v>
      </c>
      <c r="BR2" s="170" t="s">
        <v>2705</v>
      </c>
      <c r="BS2" s="170" t="s">
        <v>2705</v>
      </c>
      <c r="BT2" s="170" t="s">
        <v>2705</v>
      </c>
      <c r="BU2" s="170" t="s">
        <v>2705</v>
      </c>
      <c r="BV2" s="170" t="s">
        <v>2705</v>
      </c>
      <c r="BW2" s="49">
        <v>725</v>
      </c>
      <c r="BX2" s="171" t="s">
        <v>2706</v>
      </c>
      <c r="BY2" s="171"/>
      <c r="BZ2" s="172"/>
      <c r="CA2" s="170"/>
      <c r="CE2" s="47">
        <v>81</v>
      </c>
    </row>
    <row r="3" spans="1:106" ht="15.95" customHeight="1" thickBot="1">
      <c r="A3" s="46">
        <v>1</v>
      </c>
      <c r="B3" s="48" t="s">
        <v>119</v>
      </c>
      <c r="C3" s="49" t="s">
        <v>29</v>
      </c>
      <c r="D3" s="50">
        <v>2</v>
      </c>
      <c r="E3" s="37"/>
      <c r="F3" s="51">
        <v>19000000122</v>
      </c>
      <c r="G3" s="20" t="s">
        <v>1440</v>
      </c>
      <c r="H3" s="52" t="s">
        <v>29</v>
      </c>
      <c r="I3" s="51">
        <v>10411000433</v>
      </c>
      <c r="J3" s="20" t="s">
        <v>238</v>
      </c>
      <c r="K3" s="52" t="s">
        <v>26</v>
      </c>
      <c r="L3" s="38"/>
      <c r="M3" s="46">
        <v>1</v>
      </c>
      <c r="N3" s="48" t="s">
        <v>128</v>
      </c>
      <c r="O3" s="49" t="s">
        <v>44</v>
      </c>
      <c r="P3" s="50">
        <v>2</v>
      </c>
      <c r="Q3" s="53"/>
      <c r="R3" s="24">
        <v>29000000001</v>
      </c>
      <c r="S3" s="20" t="s">
        <v>679</v>
      </c>
      <c r="T3" s="52" t="s">
        <v>28</v>
      </c>
      <c r="U3" s="51">
        <v>21781001072</v>
      </c>
      <c r="V3" s="20" t="s">
        <v>782</v>
      </c>
      <c r="W3" s="52" t="s">
        <v>38</v>
      </c>
      <c r="X3" s="54"/>
      <c r="Y3" s="46">
        <v>1</v>
      </c>
      <c r="Z3" s="48" t="s">
        <v>176</v>
      </c>
      <c r="AA3" s="49" t="s">
        <v>24</v>
      </c>
      <c r="AB3" s="50">
        <v>0</v>
      </c>
      <c r="AC3" s="37"/>
      <c r="AD3" s="51">
        <v>19000000004</v>
      </c>
      <c r="AE3" s="20" t="s">
        <v>1331</v>
      </c>
      <c r="AF3" s="52" t="s">
        <v>38</v>
      </c>
      <c r="AG3" s="51">
        <v>10981000421</v>
      </c>
      <c r="AH3" s="20" t="s">
        <v>129</v>
      </c>
      <c r="AI3" s="52" t="s">
        <v>29</v>
      </c>
      <c r="AJ3" s="54"/>
      <c r="AK3" s="46">
        <v>1</v>
      </c>
      <c r="AL3" s="48" t="s">
        <v>142</v>
      </c>
      <c r="AM3" s="49" t="s">
        <v>24</v>
      </c>
      <c r="AN3" s="50">
        <v>1</v>
      </c>
      <c r="AO3" s="37"/>
      <c r="AP3" s="51">
        <v>29000000008</v>
      </c>
      <c r="AQ3" s="20" t="s">
        <v>688</v>
      </c>
      <c r="AR3" s="52" t="s">
        <v>52</v>
      </c>
      <c r="AS3" s="51">
        <v>21781001072</v>
      </c>
      <c r="AT3" s="20" t="s">
        <v>782</v>
      </c>
      <c r="AU3" s="52" t="s">
        <v>38</v>
      </c>
      <c r="AX3" s="168" t="s">
        <v>2</v>
      </c>
      <c r="AY3" s="176">
        <v>10</v>
      </c>
      <c r="AZ3" s="174">
        <v>20</v>
      </c>
      <c r="BA3" s="174">
        <v>30</v>
      </c>
      <c r="BB3" s="174">
        <v>40</v>
      </c>
      <c r="BC3" s="174">
        <v>50</v>
      </c>
      <c r="BD3" s="174">
        <v>60</v>
      </c>
      <c r="BE3" s="174">
        <v>70</v>
      </c>
      <c r="BF3" s="174">
        <v>80</v>
      </c>
      <c r="BG3" s="174">
        <v>90</v>
      </c>
      <c r="BH3" s="174">
        <v>100</v>
      </c>
      <c r="BI3" s="174">
        <v>150</v>
      </c>
      <c r="BJ3" s="174">
        <v>200</v>
      </c>
      <c r="BK3" s="174">
        <v>300</v>
      </c>
      <c r="BL3" s="174">
        <v>400</v>
      </c>
      <c r="BM3" s="174">
        <v>500</v>
      </c>
      <c r="BN3" s="174">
        <v>600</v>
      </c>
      <c r="BO3" s="174">
        <v>700</v>
      </c>
      <c r="BP3" s="174">
        <v>800</v>
      </c>
      <c r="BQ3" s="174"/>
      <c r="BR3" s="174"/>
      <c r="BS3" s="174"/>
      <c r="BT3" s="174"/>
      <c r="BU3" s="174"/>
      <c r="BV3" s="175"/>
      <c r="BW3" s="169" t="s">
        <v>95</v>
      </c>
      <c r="BX3" s="195" t="s">
        <v>96</v>
      </c>
      <c r="BY3" s="173" t="s">
        <v>97</v>
      </c>
      <c r="BZ3" s="187" t="s">
        <v>81</v>
      </c>
      <c r="CA3" s="175" t="s">
        <v>82</v>
      </c>
      <c r="CC3" s="199" t="s">
        <v>98</v>
      </c>
      <c r="CD3" s="175" t="s">
        <v>99</v>
      </c>
      <c r="CE3" s="176">
        <v>10</v>
      </c>
      <c r="CF3" s="176">
        <v>20</v>
      </c>
      <c r="CG3" s="176">
        <v>30</v>
      </c>
      <c r="CH3" s="176">
        <v>40</v>
      </c>
      <c r="CI3" s="176">
        <v>50</v>
      </c>
      <c r="CJ3" s="176">
        <v>60</v>
      </c>
      <c r="CK3" s="176">
        <v>70</v>
      </c>
      <c r="CL3" s="176">
        <v>80</v>
      </c>
      <c r="CM3" s="176">
        <v>90</v>
      </c>
      <c r="CN3" s="176">
        <v>100</v>
      </c>
      <c r="CO3" s="176">
        <v>150</v>
      </c>
      <c r="CP3" s="176">
        <v>200</v>
      </c>
      <c r="CQ3" s="176">
        <v>300</v>
      </c>
      <c r="CR3" s="176">
        <v>400</v>
      </c>
      <c r="CS3" s="176">
        <v>500</v>
      </c>
      <c r="CT3" s="176">
        <v>600</v>
      </c>
      <c r="CU3" s="176">
        <v>700</v>
      </c>
      <c r="CV3" s="176">
        <v>800</v>
      </c>
      <c r="CW3" s="176">
        <v>0</v>
      </c>
      <c r="CX3" s="176">
        <v>0</v>
      </c>
      <c r="CY3" s="176">
        <v>0</v>
      </c>
      <c r="CZ3" s="176">
        <v>0</v>
      </c>
      <c r="DA3" s="176">
        <v>0</v>
      </c>
      <c r="DB3" s="186">
        <v>0</v>
      </c>
    </row>
    <row r="4" spans="1:106" ht="13.9" customHeight="1">
      <c r="A4" s="55">
        <v>2</v>
      </c>
      <c r="B4" s="20" t="s">
        <v>131</v>
      </c>
      <c r="C4" s="49" t="s">
        <v>34</v>
      </c>
      <c r="D4" s="56">
        <v>-1</v>
      </c>
      <c r="E4" s="37"/>
      <c r="F4" s="51">
        <v>19000000002</v>
      </c>
      <c r="G4" s="20" t="s">
        <v>1329</v>
      </c>
      <c r="H4" s="52" t="s">
        <v>26</v>
      </c>
      <c r="I4" s="51">
        <v>10981000421</v>
      </c>
      <c r="J4" s="20" t="s">
        <v>129</v>
      </c>
      <c r="K4" s="52" t="s">
        <v>29</v>
      </c>
      <c r="L4" s="38"/>
      <c r="M4" s="55">
        <v>2</v>
      </c>
      <c r="N4" s="57" t="s">
        <v>1702</v>
      </c>
      <c r="O4" s="49" t="s">
        <v>21</v>
      </c>
      <c r="P4" s="56">
        <v>-1</v>
      </c>
      <c r="Q4" s="58"/>
      <c r="R4" s="51">
        <v>20411101822</v>
      </c>
      <c r="S4" s="20" t="s">
        <v>316</v>
      </c>
      <c r="T4" s="52" t="s">
        <v>26</v>
      </c>
      <c r="U4" s="51">
        <v>21781001065</v>
      </c>
      <c r="V4" s="20" t="s">
        <v>354</v>
      </c>
      <c r="W4" s="52" t="s">
        <v>38</v>
      </c>
      <c r="X4" s="54"/>
      <c r="Y4" s="55">
        <v>2</v>
      </c>
      <c r="Z4" s="57" t="s">
        <v>183</v>
      </c>
      <c r="AA4" s="49" t="s">
        <v>24</v>
      </c>
      <c r="AB4" s="56">
        <v>7</v>
      </c>
      <c r="AC4" s="37"/>
      <c r="AD4" s="51">
        <v>11781101651</v>
      </c>
      <c r="AE4" s="20" t="s">
        <v>286</v>
      </c>
      <c r="AF4" s="52" t="s">
        <v>38</v>
      </c>
      <c r="AG4" s="51">
        <v>11241000210</v>
      </c>
      <c r="AH4" s="20" t="s">
        <v>983</v>
      </c>
      <c r="AI4" s="52" t="s">
        <v>56</v>
      </c>
      <c r="AJ4" s="54"/>
      <c r="AK4" s="55">
        <v>2</v>
      </c>
      <c r="AL4" s="57" t="s">
        <v>1702</v>
      </c>
      <c r="AM4" s="49" t="s">
        <v>21</v>
      </c>
      <c r="AN4" s="56">
        <v>-1</v>
      </c>
      <c r="AO4" s="37"/>
      <c r="AP4" s="51">
        <v>29000000107</v>
      </c>
      <c r="AQ4" s="20" t="s">
        <v>797</v>
      </c>
      <c r="AR4" s="52" t="s">
        <v>34</v>
      </c>
      <c r="AS4" s="51">
        <v>21701001041</v>
      </c>
      <c r="AT4" s="20" t="s">
        <v>177</v>
      </c>
      <c r="AU4" s="52" t="s">
        <v>41</v>
      </c>
      <c r="AW4" s="59" t="s">
        <v>22</v>
      </c>
      <c r="AX4" s="177" t="s">
        <v>21</v>
      </c>
      <c r="AY4" s="61">
        <v>1</v>
      </c>
      <c r="AZ4" s="60">
        <v>2</v>
      </c>
      <c r="BA4" s="60">
        <v>3</v>
      </c>
      <c r="BB4" s="60">
        <v>2</v>
      </c>
      <c r="BC4" s="60">
        <v>2</v>
      </c>
      <c r="BD4" s="60">
        <v>2</v>
      </c>
      <c r="BE4" s="60">
        <v>1</v>
      </c>
      <c r="BF4" s="60">
        <v>0</v>
      </c>
      <c r="BG4" s="60">
        <v>0</v>
      </c>
      <c r="BH4" s="61">
        <v>3</v>
      </c>
      <c r="BI4" s="61">
        <v>6</v>
      </c>
      <c r="BJ4" s="61">
        <v>3</v>
      </c>
      <c r="BK4" s="61">
        <v>4</v>
      </c>
      <c r="BL4" s="61">
        <v>9</v>
      </c>
      <c r="BM4" s="61">
        <v>1</v>
      </c>
      <c r="BN4" s="61">
        <v>4</v>
      </c>
      <c r="BO4" s="61">
        <v>7</v>
      </c>
      <c r="BP4" s="61">
        <v>11</v>
      </c>
      <c r="BQ4" s="61">
        <v>0</v>
      </c>
      <c r="BR4" s="61">
        <v>0</v>
      </c>
      <c r="BS4" s="61">
        <v>0</v>
      </c>
      <c r="BT4" s="61">
        <v>0</v>
      </c>
      <c r="BU4" s="61">
        <v>0</v>
      </c>
      <c r="BV4" s="81">
        <v>0</v>
      </c>
      <c r="BW4" s="184">
        <v>61</v>
      </c>
      <c r="BX4" s="196">
        <v>71.759846116796709</v>
      </c>
      <c r="BY4" s="188">
        <v>1.1763909199474871</v>
      </c>
      <c r="BZ4" s="189">
        <v>11</v>
      </c>
      <c r="CA4" s="190">
        <v>8</v>
      </c>
      <c r="CC4" s="200" t="s">
        <v>23</v>
      </c>
      <c r="CD4" s="201" t="s">
        <v>28</v>
      </c>
      <c r="CE4" s="61">
        <v>0</v>
      </c>
      <c r="CF4" s="60">
        <v>3</v>
      </c>
      <c r="CG4" s="60">
        <v>4</v>
      </c>
      <c r="CH4" s="60">
        <v>7</v>
      </c>
      <c r="CI4" s="60">
        <v>8</v>
      </c>
      <c r="CJ4" s="60">
        <v>9</v>
      </c>
      <c r="CK4" s="60">
        <v>9</v>
      </c>
      <c r="CL4" s="60">
        <v>9</v>
      </c>
      <c r="CM4" s="60">
        <v>9</v>
      </c>
      <c r="CN4" s="61">
        <v>10</v>
      </c>
      <c r="CO4" s="61">
        <v>14</v>
      </c>
      <c r="CP4" s="61">
        <v>21</v>
      </c>
      <c r="CQ4" s="61">
        <v>25</v>
      </c>
      <c r="CR4" s="61">
        <v>35</v>
      </c>
      <c r="CS4" s="61">
        <v>38</v>
      </c>
      <c r="CT4" s="61">
        <v>38</v>
      </c>
      <c r="CU4" s="61">
        <v>38</v>
      </c>
      <c r="CV4" s="61">
        <v>38</v>
      </c>
      <c r="CW4" s="61">
        <v>0</v>
      </c>
      <c r="CX4" s="61">
        <v>0</v>
      </c>
      <c r="CY4" s="61">
        <v>0</v>
      </c>
      <c r="CZ4" s="61">
        <v>0</v>
      </c>
      <c r="DA4" s="61">
        <v>0</v>
      </c>
      <c r="DB4" s="212">
        <v>0</v>
      </c>
    </row>
    <row r="5" spans="1:106">
      <c r="A5" s="55">
        <v>3</v>
      </c>
      <c r="B5" s="20" t="s">
        <v>238</v>
      </c>
      <c r="C5" s="49" t="s">
        <v>26</v>
      </c>
      <c r="D5" s="56" t="s">
        <v>2001</v>
      </c>
      <c r="E5" s="37"/>
      <c r="F5" s="51">
        <v>11781101651</v>
      </c>
      <c r="G5" s="20" t="s">
        <v>286</v>
      </c>
      <c r="H5" s="52" t="s">
        <v>38</v>
      </c>
      <c r="I5" s="51">
        <v>11511000716</v>
      </c>
      <c r="J5" s="20" t="s">
        <v>266</v>
      </c>
      <c r="K5" s="52" t="s">
        <v>28</v>
      </c>
      <c r="L5" s="38"/>
      <c r="M5" s="55">
        <v>3</v>
      </c>
      <c r="N5" s="57" t="s">
        <v>126</v>
      </c>
      <c r="O5" s="49" t="s">
        <v>26</v>
      </c>
      <c r="P5" s="56">
        <v>4</v>
      </c>
      <c r="Q5" s="58"/>
      <c r="R5" s="51">
        <v>29000000008</v>
      </c>
      <c r="S5" s="20" t="s">
        <v>688</v>
      </c>
      <c r="T5" s="52" t="s">
        <v>52</v>
      </c>
      <c r="U5" s="51">
        <v>20411000877</v>
      </c>
      <c r="V5" s="20" t="s">
        <v>222</v>
      </c>
      <c r="W5" s="52" t="s">
        <v>26</v>
      </c>
      <c r="X5" s="54"/>
      <c r="Y5" s="55">
        <v>3</v>
      </c>
      <c r="Z5" s="57" t="s">
        <v>119</v>
      </c>
      <c r="AA5" s="49" t="s">
        <v>29</v>
      </c>
      <c r="AB5" s="56">
        <v>1</v>
      </c>
      <c r="AC5" s="37"/>
      <c r="AD5" s="51">
        <v>19000000122</v>
      </c>
      <c r="AE5" s="20" t="s">
        <v>1440</v>
      </c>
      <c r="AF5" s="52" t="s">
        <v>29</v>
      </c>
      <c r="AG5" s="51">
        <v>11781000763</v>
      </c>
      <c r="AH5" s="20" t="s">
        <v>188</v>
      </c>
      <c r="AI5" s="52" t="s">
        <v>38</v>
      </c>
      <c r="AJ5" s="54"/>
      <c r="AK5" s="55">
        <v>3</v>
      </c>
      <c r="AL5" s="57" t="s">
        <v>169</v>
      </c>
      <c r="AM5" s="49" t="s">
        <v>24</v>
      </c>
      <c r="AN5" s="56">
        <v>2</v>
      </c>
      <c r="AO5" s="37"/>
      <c r="AP5" s="51">
        <v>20411101822</v>
      </c>
      <c r="AQ5" s="20" t="s">
        <v>316</v>
      </c>
      <c r="AR5" s="52" t="s">
        <v>26</v>
      </c>
      <c r="AS5" s="51">
        <v>20891000937</v>
      </c>
      <c r="AT5" s="20" t="s">
        <v>168</v>
      </c>
      <c r="AU5" s="52" t="s">
        <v>72</v>
      </c>
      <c r="AW5" s="59" t="s">
        <v>27</v>
      </c>
      <c r="AX5" s="177" t="s">
        <v>26</v>
      </c>
      <c r="AY5" s="61">
        <v>3</v>
      </c>
      <c r="AZ5" s="60">
        <v>2</v>
      </c>
      <c r="BA5" s="60">
        <v>2</v>
      </c>
      <c r="BB5" s="60">
        <v>0</v>
      </c>
      <c r="BC5" s="60">
        <v>1</v>
      </c>
      <c r="BD5" s="60">
        <v>0</v>
      </c>
      <c r="BE5" s="60">
        <v>0</v>
      </c>
      <c r="BF5" s="60">
        <v>0</v>
      </c>
      <c r="BG5" s="60">
        <v>0</v>
      </c>
      <c r="BH5" s="61">
        <v>0</v>
      </c>
      <c r="BI5" s="61">
        <v>1</v>
      </c>
      <c r="BJ5" s="61">
        <v>2</v>
      </c>
      <c r="BK5" s="61">
        <v>14</v>
      </c>
      <c r="BL5" s="61">
        <v>6</v>
      </c>
      <c r="BM5" s="61">
        <v>19</v>
      </c>
      <c r="BN5" s="61">
        <v>14</v>
      </c>
      <c r="BO5" s="61">
        <v>0</v>
      </c>
      <c r="BP5" s="61">
        <v>0</v>
      </c>
      <c r="BQ5" s="61">
        <v>0</v>
      </c>
      <c r="BR5" s="61">
        <v>0</v>
      </c>
      <c r="BS5" s="61">
        <v>0</v>
      </c>
      <c r="BT5" s="61">
        <v>0</v>
      </c>
      <c r="BU5" s="61">
        <v>0</v>
      </c>
      <c r="BV5" s="81">
        <v>0</v>
      </c>
      <c r="BW5" s="177">
        <v>64</v>
      </c>
      <c r="BX5" s="197">
        <v>69.286718612369455</v>
      </c>
      <c r="BY5" s="62">
        <v>1.0826049783182727</v>
      </c>
      <c r="BZ5" s="63">
        <v>5</v>
      </c>
      <c r="CA5" s="191">
        <v>43</v>
      </c>
      <c r="CC5" s="200" t="s">
        <v>22</v>
      </c>
      <c r="CD5" s="202" t="s">
        <v>21</v>
      </c>
      <c r="CE5" s="61">
        <v>1</v>
      </c>
      <c r="CF5" s="60">
        <v>3</v>
      </c>
      <c r="CG5" s="60">
        <v>6</v>
      </c>
      <c r="CH5" s="60">
        <v>8</v>
      </c>
      <c r="CI5" s="60">
        <v>10</v>
      </c>
      <c r="CJ5" s="60">
        <v>12</v>
      </c>
      <c r="CK5" s="60">
        <v>13</v>
      </c>
      <c r="CL5" s="60">
        <v>13</v>
      </c>
      <c r="CM5" s="60">
        <v>13</v>
      </c>
      <c r="CN5" s="61">
        <v>16</v>
      </c>
      <c r="CO5" s="61">
        <v>22</v>
      </c>
      <c r="CP5" s="61">
        <v>25</v>
      </c>
      <c r="CQ5" s="61">
        <v>29</v>
      </c>
      <c r="CR5" s="61">
        <v>38</v>
      </c>
      <c r="CS5" s="61">
        <v>39</v>
      </c>
      <c r="CT5" s="61">
        <v>43</v>
      </c>
      <c r="CU5" s="61">
        <v>50</v>
      </c>
      <c r="CV5" s="61">
        <v>61</v>
      </c>
      <c r="CW5" s="61">
        <v>0</v>
      </c>
      <c r="CX5" s="61">
        <v>0</v>
      </c>
      <c r="CY5" s="61">
        <v>0</v>
      </c>
      <c r="CZ5" s="61">
        <v>0</v>
      </c>
      <c r="DA5" s="61">
        <v>0</v>
      </c>
      <c r="DB5" s="212">
        <v>0</v>
      </c>
    </row>
    <row r="6" spans="1:106" ht="14.85" customHeight="1">
      <c r="A6" s="55">
        <v>4</v>
      </c>
      <c r="B6" s="20" t="s">
        <v>143</v>
      </c>
      <c r="C6" s="49" t="s">
        <v>21</v>
      </c>
      <c r="D6" s="56">
        <v>-2</v>
      </c>
      <c r="E6" s="37"/>
      <c r="F6" s="51">
        <v>19000000004</v>
      </c>
      <c r="G6" s="20" t="s">
        <v>1331</v>
      </c>
      <c r="H6" s="52" t="s">
        <v>38</v>
      </c>
      <c r="I6" s="51">
        <v>10411000335</v>
      </c>
      <c r="J6" s="20" t="s">
        <v>260</v>
      </c>
      <c r="K6" s="52" t="s">
        <v>26</v>
      </c>
      <c r="L6" s="38"/>
      <c r="M6" s="55">
        <v>4</v>
      </c>
      <c r="N6" s="57" t="s">
        <v>120</v>
      </c>
      <c r="O6" s="49" t="s">
        <v>28</v>
      </c>
      <c r="P6" s="56">
        <v>-2</v>
      </c>
      <c r="Q6" s="58"/>
      <c r="R6" s="51">
        <v>29000000015</v>
      </c>
      <c r="S6" s="20" t="s">
        <v>1737</v>
      </c>
      <c r="T6" s="52" t="s">
        <v>28</v>
      </c>
      <c r="U6" s="51">
        <v>29000000137</v>
      </c>
      <c r="V6" s="20" t="s">
        <v>1729</v>
      </c>
      <c r="W6" s="52" t="s">
        <v>26</v>
      </c>
      <c r="X6" s="54"/>
      <c r="Y6" s="55">
        <v>4</v>
      </c>
      <c r="Z6" s="57" t="s">
        <v>702</v>
      </c>
      <c r="AA6" s="49" t="s">
        <v>24</v>
      </c>
      <c r="AB6" s="56">
        <v>2</v>
      </c>
      <c r="AC6" s="37"/>
      <c r="AD6" s="51">
        <v>19000000254</v>
      </c>
      <c r="AE6" s="20" t="s">
        <v>1565</v>
      </c>
      <c r="AF6" s="52" t="s">
        <v>34</v>
      </c>
      <c r="AG6" s="51">
        <v>11131000438</v>
      </c>
      <c r="AH6" s="20" t="s">
        <v>981</v>
      </c>
      <c r="AI6" s="52" t="s">
        <v>47</v>
      </c>
      <c r="AJ6" s="54"/>
      <c r="AK6" s="55">
        <v>4</v>
      </c>
      <c r="AL6" s="57" t="s">
        <v>161</v>
      </c>
      <c r="AM6" s="49" t="s">
        <v>21</v>
      </c>
      <c r="AN6" s="56">
        <v>24</v>
      </c>
      <c r="AO6" s="37"/>
      <c r="AP6" s="51">
        <v>21781001064</v>
      </c>
      <c r="AQ6" s="20" t="s">
        <v>372</v>
      </c>
      <c r="AR6" s="52" t="s">
        <v>38</v>
      </c>
      <c r="AS6" s="51">
        <v>21781001075</v>
      </c>
      <c r="AT6" s="20" t="s">
        <v>663</v>
      </c>
      <c r="AU6" s="52" t="s">
        <v>38</v>
      </c>
      <c r="AW6" s="59" t="s">
        <v>30</v>
      </c>
      <c r="AX6" s="178" t="s">
        <v>29</v>
      </c>
      <c r="AY6" s="61">
        <v>3</v>
      </c>
      <c r="AZ6" s="60">
        <v>2</v>
      </c>
      <c r="BA6" s="60">
        <v>0</v>
      </c>
      <c r="BB6" s="60">
        <v>0</v>
      </c>
      <c r="BC6" s="60">
        <v>0</v>
      </c>
      <c r="BD6" s="60">
        <v>1</v>
      </c>
      <c r="BE6" s="60">
        <v>0</v>
      </c>
      <c r="BF6" s="60">
        <v>1</v>
      </c>
      <c r="BG6" s="60">
        <v>1</v>
      </c>
      <c r="BH6" s="61">
        <v>0</v>
      </c>
      <c r="BI6" s="61">
        <v>2</v>
      </c>
      <c r="BJ6" s="61">
        <v>1</v>
      </c>
      <c r="BK6" s="61">
        <v>1</v>
      </c>
      <c r="BL6" s="61">
        <v>5</v>
      </c>
      <c r="BM6" s="61">
        <v>1</v>
      </c>
      <c r="BN6" s="61">
        <v>2</v>
      </c>
      <c r="BO6" s="61">
        <v>0</v>
      </c>
      <c r="BP6" s="61">
        <v>0</v>
      </c>
      <c r="BQ6" s="61">
        <v>0</v>
      </c>
      <c r="BR6" s="61">
        <v>0</v>
      </c>
      <c r="BS6" s="61">
        <v>0</v>
      </c>
      <c r="BT6" s="61">
        <v>0</v>
      </c>
      <c r="BU6" s="61">
        <v>0</v>
      </c>
      <c r="BV6" s="81">
        <v>0</v>
      </c>
      <c r="BW6" s="177">
        <v>20</v>
      </c>
      <c r="BX6" s="197">
        <v>53.931070157059111</v>
      </c>
      <c r="BY6" s="62">
        <v>2.6965535078529554</v>
      </c>
      <c r="BZ6" s="63">
        <v>2</v>
      </c>
      <c r="CA6" s="191">
        <v>5</v>
      </c>
      <c r="CC6" s="200" t="s">
        <v>27</v>
      </c>
      <c r="CD6" s="203" t="s">
        <v>26</v>
      </c>
      <c r="CE6" s="61">
        <v>3</v>
      </c>
      <c r="CF6" s="60">
        <v>5</v>
      </c>
      <c r="CG6" s="60">
        <v>7</v>
      </c>
      <c r="CH6" s="60">
        <v>7</v>
      </c>
      <c r="CI6" s="60">
        <v>8</v>
      </c>
      <c r="CJ6" s="60">
        <v>8</v>
      </c>
      <c r="CK6" s="60">
        <v>8</v>
      </c>
      <c r="CL6" s="60">
        <v>8</v>
      </c>
      <c r="CM6" s="60">
        <v>8</v>
      </c>
      <c r="CN6" s="61">
        <v>8</v>
      </c>
      <c r="CO6" s="61">
        <v>9</v>
      </c>
      <c r="CP6" s="61">
        <v>11</v>
      </c>
      <c r="CQ6" s="61">
        <v>25</v>
      </c>
      <c r="CR6" s="61">
        <v>31</v>
      </c>
      <c r="CS6" s="61">
        <v>50</v>
      </c>
      <c r="CT6" s="61">
        <v>64</v>
      </c>
      <c r="CU6" s="61">
        <v>64</v>
      </c>
      <c r="CV6" s="61">
        <v>64</v>
      </c>
      <c r="CW6" s="61">
        <v>0</v>
      </c>
      <c r="CX6" s="61">
        <v>0</v>
      </c>
      <c r="CY6" s="61">
        <v>0</v>
      </c>
      <c r="CZ6" s="61">
        <v>0</v>
      </c>
      <c r="DA6" s="61">
        <v>0</v>
      </c>
      <c r="DB6" s="212">
        <v>0</v>
      </c>
    </row>
    <row r="7" spans="1:106" ht="14.85" customHeight="1">
      <c r="A7" s="55">
        <v>5</v>
      </c>
      <c r="B7" s="20" t="s">
        <v>868</v>
      </c>
      <c r="C7" s="49" t="s">
        <v>34</v>
      </c>
      <c r="D7" s="56">
        <v>-1</v>
      </c>
      <c r="E7" s="37"/>
      <c r="F7" s="51">
        <v>10411101393</v>
      </c>
      <c r="G7" s="20" t="s">
        <v>249</v>
      </c>
      <c r="H7" s="52" t="s">
        <v>26</v>
      </c>
      <c r="I7" s="51">
        <v>11781000302</v>
      </c>
      <c r="J7" s="20" t="s">
        <v>305</v>
      </c>
      <c r="K7" s="52" t="s">
        <v>38</v>
      </c>
      <c r="L7" s="38"/>
      <c r="M7" s="55">
        <v>5</v>
      </c>
      <c r="N7" s="57" t="s">
        <v>142</v>
      </c>
      <c r="O7" s="49" t="s">
        <v>24</v>
      </c>
      <c r="P7" s="56">
        <v>-1</v>
      </c>
      <c r="Q7" s="58"/>
      <c r="R7" s="51">
        <v>29000000003</v>
      </c>
      <c r="S7" s="20" t="s">
        <v>681</v>
      </c>
      <c r="T7" s="52" t="s">
        <v>26</v>
      </c>
      <c r="U7" s="51">
        <v>20411000870</v>
      </c>
      <c r="V7" s="20" t="s">
        <v>415</v>
      </c>
      <c r="W7" s="52" t="s">
        <v>26</v>
      </c>
      <c r="X7" s="54"/>
      <c r="Y7" s="55">
        <v>5</v>
      </c>
      <c r="Z7" s="57" t="s">
        <v>125</v>
      </c>
      <c r="AA7" s="49" t="s">
        <v>26</v>
      </c>
      <c r="AB7" s="56">
        <v>7</v>
      </c>
      <c r="AC7" s="37"/>
      <c r="AD7" s="51">
        <v>10411101393</v>
      </c>
      <c r="AE7" s="20" t="s">
        <v>249</v>
      </c>
      <c r="AF7" s="52" t="s">
        <v>26</v>
      </c>
      <c r="AG7" s="51">
        <v>10411000433</v>
      </c>
      <c r="AH7" s="20" t="s">
        <v>238</v>
      </c>
      <c r="AI7" s="52" t="s">
        <v>26</v>
      </c>
      <c r="AJ7" s="54"/>
      <c r="AK7" s="55">
        <v>5</v>
      </c>
      <c r="AL7" s="57" t="s">
        <v>151</v>
      </c>
      <c r="AM7" s="49" t="s">
        <v>24</v>
      </c>
      <c r="AN7" s="56">
        <v>-2</v>
      </c>
      <c r="AO7" s="37"/>
      <c r="AP7" s="51">
        <v>29000000095</v>
      </c>
      <c r="AQ7" s="20" t="s">
        <v>785</v>
      </c>
      <c r="AR7" s="52" t="s">
        <v>43</v>
      </c>
      <c r="AS7" s="51">
        <v>20411000866</v>
      </c>
      <c r="AT7" s="20" t="s">
        <v>666</v>
      </c>
      <c r="AU7" s="52" t="s">
        <v>26</v>
      </c>
      <c r="AW7" s="59" t="s">
        <v>23</v>
      </c>
      <c r="AX7" s="177" t="s">
        <v>28</v>
      </c>
      <c r="AY7" s="61">
        <v>0</v>
      </c>
      <c r="AZ7" s="60">
        <v>3</v>
      </c>
      <c r="BA7" s="60">
        <v>1</v>
      </c>
      <c r="BB7" s="60">
        <v>3</v>
      </c>
      <c r="BC7" s="60">
        <v>1</v>
      </c>
      <c r="BD7" s="60">
        <v>1</v>
      </c>
      <c r="BE7" s="60">
        <v>0</v>
      </c>
      <c r="BF7" s="60">
        <v>0</v>
      </c>
      <c r="BG7" s="60">
        <v>0</v>
      </c>
      <c r="BH7" s="61">
        <v>1</v>
      </c>
      <c r="BI7" s="61">
        <v>4</v>
      </c>
      <c r="BJ7" s="61">
        <v>7</v>
      </c>
      <c r="BK7" s="61">
        <v>4</v>
      </c>
      <c r="BL7" s="61">
        <v>10</v>
      </c>
      <c r="BM7" s="61">
        <v>3</v>
      </c>
      <c r="BN7" s="61">
        <v>0</v>
      </c>
      <c r="BO7" s="61">
        <v>0</v>
      </c>
      <c r="BP7" s="61">
        <v>0</v>
      </c>
      <c r="BQ7" s="61">
        <v>0</v>
      </c>
      <c r="BR7" s="61">
        <v>0</v>
      </c>
      <c r="BS7" s="61">
        <v>0</v>
      </c>
      <c r="BT7" s="61">
        <v>0</v>
      </c>
      <c r="BU7" s="61">
        <v>0</v>
      </c>
      <c r="BV7" s="81">
        <v>0</v>
      </c>
      <c r="BW7" s="177">
        <v>38</v>
      </c>
      <c r="BX7" s="197">
        <v>46.746435198473087</v>
      </c>
      <c r="BY7" s="62">
        <v>1.2301693473282391</v>
      </c>
      <c r="BZ7" s="63">
        <v>2</v>
      </c>
      <c r="CA7" s="191">
        <v>1</v>
      </c>
      <c r="CC7" s="200" t="s">
        <v>25</v>
      </c>
      <c r="CD7" s="204" t="s">
        <v>24</v>
      </c>
      <c r="CE7" s="61">
        <v>0</v>
      </c>
      <c r="CF7" s="60">
        <v>1</v>
      </c>
      <c r="CG7" s="60">
        <v>2</v>
      </c>
      <c r="CH7" s="60">
        <v>2</v>
      </c>
      <c r="CI7" s="60">
        <v>3</v>
      </c>
      <c r="CJ7" s="60">
        <v>5</v>
      </c>
      <c r="CK7" s="60">
        <v>5</v>
      </c>
      <c r="CL7" s="60">
        <v>6</v>
      </c>
      <c r="CM7" s="60">
        <v>6</v>
      </c>
      <c r="CN7" s="61">
        <v>6</v>
      </c>
      <c r="CO7" s="61">
        <v>8</v>
      </c>
      <c r="CP7" s="61">
        <v>12</v>
      </c>
      <c r="CQ7" s="61">
        <v>14</v>
      </c>
      <c r="CR7" s="61">
        <v>21</v>
      </c>
      <c r="CS7" s="61">
        <v>35</v>
      </c>
      <c r="CT7" s="61">
        <v>37</v>
      </c>
      <c r="CU7" s="61">
        <v>39</v>
      </c>
      <c r="CV7" s="61">
        <v>39</v>
      </c>
      <c r="CW7" s="61">
        <v>0</v>
      </c>
      <c r="CX7" s="61">
        <v>0</v>
      </c>
      <c r="CY7" s="61">
        <v>0</v>
      </c>
      <c r="CZ7" s="61">
        <v>0</v>
      </c>
      <c r="DA7" s="61">
        <v>0</v>
      </c>
      <c r="DB7" s="212">
        <v>0</v>
      </c>
    </row>
    <row r="8" spans="1:106" ht="14.85" customHeight="1">
      <c r="A8" s="55">
        <v>6</v>
      </c>
      <c r="B8" s="20" t="s">
        <v>129</v>
      </c>
      <c r="C8" s="49" t="s">
        <v>29</v>
      </c>
      <c r="D8" s="56" t="s">
        <v>2001</v>
      </c>
      <c r="E8" s="37"/>
      <c r="F8" s="51">
        <v>19000000001</v>
      </c>
      <c r="G8" s="20" t="s">
        <v>1789</v>
      </c>
      <c r="H8" s="52" t="s">
        <v>28</v>
      </c>
      <c r="I8" s="51">
        <v>11591000490</v>
      </c>
      <c r="J8" s="20" t="s">
        <v>413</v>
      </c>
      <c r="K8" s="52" t="s">
        <v>53</v>
      </c>
      <c r="L8" s="38"/>
      <c r="M8" s="55">
        <v>6</v>
      </c>
      <c r="N8" s="57" t="s">
        <v>149</v>
      </c>
      <c r="O8" s="49" t="s">
        <v>34</v>
      </c>
      <c r="P8" s="56">
        <v>2</v>
      </c>
      <c r="Q8" s="58"/>
      <c r="R8" s="51">
        <v>29000000095</v>
      </c>
      <c r="S8" s="20" t="s">
        <v>785</v>
      </c>
      <c r="T8" s="52" t="s">
        <v>43</v>
      </c>
      <c r="U8" s="51">
        <v>20411000865</v>
      </c>
      <c r="V8" s="20" t="s">
        <v>554</v>
      </c>
      <c r="W8" s="52" t="s">
        <v>26</v>
      </c>
      <c r="X8" s="54"/>
      <c r="Y8" s="55">
        <v>6</v>
      </c>
      <c r="Z8" s="57" t="s">
        <v>344</v>
      </c>
      <c r="AA8" s="49" t="s">
        <v>21</v>
      </c>
      <c r="AB8" s="56">
        <v>48</v>
      </c>
      <c r="AC8" s="37"/>
      <c r="AD8" s="51">
        <v>19000000268</v>
      </c>
      <c r="AE8" s="20" t="s">
        <v>331</v>
      </c>
      <c r="AF8" s="52" t="s">
        <v>36</v>
      </c>
      <c r="AG8" s="51">
        <v>11511000716</v>
      </c>
      <c r="AH8" s="20" t="s">
        <v>266</v>
      </c>
      <c r="AI8" s="52" t="s">
        <v>28</v>
      </c>
      <c r="AJ8" s="54"/>
      <c r="AK8" s="55">
        <v>6</v>
      </c>
      <c r="AL8" s="57" t="s">
        <v>140</v>
      </c>
      <c r="AM8" s="49" t="s">
        <v>28</v>
      </c>
      <c r="AN8" s="56">
        <v>-2</v>
      </c>
      <c r="AO8" s="37"/>
      <c r="AP8" s="51">
        <v>29000000028</v>
      </c>
      <c r="AQ8" s="20" t="s">
        <v>710</v>
      </c>
      <c r="AR8" s="52" t="s">
        <v>28</v>
      </c>
      <c r="AS8" s="51">
        <v>29000000090</v>
      </c>
      <c r="AT8" s="20" t="s">
        <v>780</v>
      </c>
      <c r="AU8" s="52" t="s">
        <v>43</v>
      </c>
      <c r="AW8" s="59" t="s">
        <v>35</v>
      </c>
      <c r="AX8" s="177" t="s">
        <v>34</v>
      </c>
      <c r="AY8" s="61">
        <v>2</v>
      </c>
      <c r="AZ8" s="60">
        <v>0</v>
      </c>
      <c r="BA8" s="60">
        <v>0</v>
      </c>
      <c r="BB8" s="60">
        <v>1</v>
      </c>
      <c r="BC8" s="60">
        <v>0</v>
      </c>
      <c r="BD8" s="60">
        <v>1</v>
      </c>
      <c r="BE8" s="60">
        <v>1</v>
      </c>
      <c r="BF8" s="60">
        <v>1</v>
      </c>
      <c r="BG8" s="60">
        <v>1</v>
      </c>
      <c r="BH8" s="61">
        <v>1</v>
      </c>
      <c r="BI8" s="61">
        <v>4</v>
      </c>
      <c r="BJ8" s="61">
        <v>4</v>
      </c>
      <c r="BK8" s="61">
        <v>1</v>
      </c>
      <c r="BL8" s="61">
        <v>1</v>
      </c>
      <c r="BM8" s="61">
        <v>3</v>
      </c>
      <c r="BN8" s="61">
        <v>5</v>
      </c>
      <c r="BO8" s="61">
        <v>9</v>
      </c>
      <c r="BP8" s="61">
        <v>0</v>
      </c>
      <c r="BQ8" s="61">
        <v>0</v>
      </c>
      <c r="BR8" s="61">
        <v>0</v>
      </c>
      <c r="BS8" s="61">
        <v>0</v>
      </c>
      <c r="BT8" s="61">
        <v>0</v>
      </c>
      <c r="BU8" s="61">
        <v>0</v>
      </c>
      <c r="BV8" s="81">
        <v>0</v>
      </c>
      <c r="BW8" s="177">
        <v>35</v>
      </c>
      <c r="BX8" s="197">
        <v>39.02022811765022</v>
      </c>
      <c r="BY8" s="62">
        <v>1.1148636605042921</v>
      </c>
      <c r="BZ8" s="63">
        <v>4</v>
      </c>
      <c r="CA8" s="191">
        <v>4</v>
      </c>
      <c r="CC8" s="200" t="s">
        <v>31</v>
      </c>
      <c r="CD8" s="205" t="s">
        <v>36</v>
      </c>
      <c r="CE8" s="61">
        <v>0</v>
      </c>
      <c r="CF8" s="60">
        <v>0</v>
      </c>
      <c r="CG8" s="60">
        <v>0</v>
      </c>
      <c r="CH8" s="60">
        <v>0</v>
      </c>
      <c r="CI8" s="60">
        <v>0</v>
      </c>
      <c r="CJ8" s="60">
        <v>0</v>
      </c>
      <c r="CK8" s="60">
        <v>1</v>
      </c>
      <c r="CL8" s="60">
        <v>2</v>
      </c>
      <c r="CM8" s="60">
        <v>3</v>
      </c>
      <c r="CN8" s="61">
        <v>3</v>
      </c>
      <c r="CO8" s="61">
        <v>8</v>
      </c>
      <c r="CP8" s="61">
        <v>11</v>
      </c>
      <c r="CQ8" s="61">
        <v>23</v>
      </c>
      <c r="CR8" s="61">
        <v>24</v>
      </c>
      <c r="CS8" s="61">
        <v>30</v>
      </c>
      <c r="CT8" s="61">
        <v>33</v>
      </c>
      <c r="CU8" s="61">
        <v>40</v>
      </c>
      <c r="CV8" s="61">
        <v>47</v>
      </c>
      <c r="CW8" s="61">
        <v>0</v>
      </c>
      <c r="CX8" s="61">
        <v>0</v>
      </c>
      <c r="CY8" s="61">
        <v>0</v>
      </c>
      <c r="CZ8" s="61">
        <v>0</v>
      </c>
      <c r="DA8" s="61">
        <v>0</v>
      </c>
      <c r="DB8" s="212">
        <v>0</v>
      </c>
    </row>
    <row r="9" spans="1:106" ht="14.85" customHeight="1">
      <c r="A9" s="55">
        <v>7</v>
      </c>
      <c r="B9" s="20" t="s">
        <v>125</v>
      </c>
      <c r="C9" s="49" t="s">
        <v>26</v>
      </c>
      <c r="D9" s="56">
        <v>0</v>
      </c>
      <c r="E9" s="37"/>
      <c r="F9" s="51">
        <v>19000000016</v>
      </c>
      <c r="G9" s="20" t="s">
        <v>1732</v>
      </c>
      <c r="H9" s="52" t="s">
        <v>21</v>
      </c>
      <c r="I9" s="51">
        <v>11591000015</v>
      </c>
      <c r="J9" s="20" t="s">
        <v>979</v>
      </c>
      <c r="K9" s="52" t="s">
        <v>53</v>
      </c>
      <c r="L9" s="38"/>
      <c r="M9" s="55">
        <v>7</v>
      </c>
      <c r="N9" s="57" t="s">
        <v>122</v>
      </c>
      <c r="O9" s="49" t="s">
        <v>26</v>
      </c>
      <c r="P9" s="56">
        <v>34</v>
      </c>
      <c r="Q9" s="58"/>
      <c r="R9" s="51">
        <v>29000000028</v>
      </c>
      <c r="S9" s="20" t="s">
        <v>710</v>
      </c>
      <c r="T9" s="52" t="s">
        <v>28</v>
      </c>
      <c r="U9" s="51">
        <v>20981000977</v>
      </c>
      <c r="V9" s="20" t="s">
        <v>573</v>
      </c>
      <c r="W9" s="52" t="s">
        <v>29</v>
      </c>
      <c r="X9" s="54"/>
      <c r="Y9" s="55">
        <v>7</v>
      </c>
      <c r="Z9" s="57" t="s">
        <v>117</v>
      </c>
      <c r="AA9" s="49" t="s">
        <v>21</v>
      </c>
      <c r="AB9" s="56">
        <v>50</v>
      </c>
      <c r="AC9" s="37"/>
      <c r="AD9" s="51">
        <v>19000000266</v>
      </c>
      <c r="AE9" s="20" t="s">
        <v>1576</v>
      </c>
      <c r="AF9" s="52" t="s">
        <v>46</v>
      </c>
      <c r="AG9" s="51">
        <v>11591000489</v>
      </c>
      <c r="AH9" s="20" t="s">
        <v>807</v>
      </c>
      <c r="AI9" s="52" t="s">
        <v>53</v>
      </c>
      <c r="AJ9" s="54"/>
      <c r="AK9" s="55">
        <v>7</v>
      </c>
      <c r="AL9" s="57" t="s">
        <v>126</v>
      </c>
      <c r="AM9" s="49" t="s">
        <v>26</v>
      </c>
      <c r="AN9" s="56">
        <v>11</v>
      </c>
      <c r="AO9" s="37"/>
      <c r="AP9" s="51">
        <v>29000000115</v>
      </c>
      <c r="AQ9" s="20" t="s">
        <v>1708</v>
      </c>
      <c r="AR9" s="52" t="s">
        <v>21</v>
      </c>
      <c r="AS9" s="51">
        <v>20671000887</v>
      </c>
      <c r="AT9" s="20" t="s">
        <v>191</v>
      </c>
      <c r="AU9" s="52" t="s">
        <v>21</v>
      </c>
      <c r="AW9" s="59" t="s">
        <v>37</v>
      </c>
      <c r="AX9" s="177" t="s">
        <v>41</v>
      </c>
      <c r="AY9" s="61">
        <v>1</v>
      </c>
      <c r="AZ9" s="60">
        <v>0</v>
      </c>
      <c r="BA9" s="60">
        <v>1</v>
      </c>
      <c r="BB9" s="60">
        <v>0</v>
      </c>
      <c r="BC9" s="60">
        <v>0</v>
      </c>
      <c r="BD9" s="60">
        <v>0</v>
      </c>
      <c r="BE9" s="60">
        <v>1</v>
      </c>
      <c r="BF9" s="60">
        <v>0</v>
      </c>
      <c r="BG9" s="60">
        <v>0</v>
      </c>
      <c r="BH9" s="61">
        <v>2</v>
      </c>
      <c r="BI9" s="61">
        <v>6</v>
      </c>
      <c r="BJ9" s="61">
        <v>4</v>
      </c>
      <c r="BK9" s="61">
        <v>14</v>
      </c>
      <c r="BL9" s="61">
        <v>5</v>
      </c>
      <c r="BM9" s="61">
        <v>5</v>
      </c>
      <c r="BN9" s="61">
        <v>6</v>
      </c>
      <c r="BO9" s="61">
        <v>14</v>
      </c>
      <c r="BP9" s="61">
        <v>5</v>
      </c>
      <c r="BQ9" s="61">
        <v>0</v>
      </c>
      <c r="BR9" s="61">
        <v>0</v>
      </c>
      <c r="BS9" s="61">
        <v>0</v>
      </c>
      <c r="BT9" s="61">
        <v>0</v>
      </c>
      <c r="BU9" s="61">
        <v>0</v>
      </c>
      <c r="BV9" s="81">
        <v>0</v>
      </c>
      <c r="BW9" s="177">
        <v>64</v>
      </c>
      <c r="BX9" s="197">
        <v>36.933020602645442</v>
      </c>
      <c r="BY9" s="62">
        <v>0.57707844691633503</v>
      </c>
      <c r="BZ9" s="63">
        <v>0</v>
      </c>
      <c r="CA9" s="191">
        <v>3</v>
      </c>
      <c r="CC9" s="200" t="s">
        <v>30</v>
      </c>
      <c r="CD9" s="206" t="s">
        <v>29</v>
      </c>
      <c r="CE9" s="61">
        <v>3</v>
      </c>
      <c r="CF9" s="60">
        <v>5</v>
      </c>
      <c r="CG9" s="60">
        <v>5</v>
      </c>
      <c r="CH9" s="60">
        <v>5</v>
      </c>
      <c r="CI9" s="60">
        <v>5</v>
      </c>
      <c r="CJ9" s="60">
        <v>6</v>
      </c>
      <c r="CK9" s="60">
        <v>6</v>
      </c>
      <c r="CL9" s="60">
        <v>7</v>
      </c>
      <c r="CM9" s="60">
        <v>8</v>
      </c>
      <c r="CN9" s="61">
        <v>8</v>
      </c>
      <c r="CO9" s="61">
        <v>10</v>
      </c>
      <c r="CP9" s="61">
        <v>11</v>
      </c>
      <c r="CQ9" s="61">
        <v>12</v>
      </c>
      <c r="CR9" s="61">
        <v>17</v>
      </c>
      <c r="CS9" s="61">
        <v>18</v>
      </c>
      <c r="CT9" s="61">
        <v>20</v>
      </c>
      <c r="CU9" s="61">
        <v>20</v>
      </c>
      <c r="CV9" s="61">
        <v>20</v>
      </c>
      <c r="CW9" s="61">
        <v>0</v>
      </c>
      <c r="CX9" s="61">
        <v>0</v>
      </c>
      <c r="CY9" s="61">
        <v>0</v>
      </c>
      <c r="CZ9" s="61">
        <v>0</v>
      </c>
      <c r="DA9" s="61">
        <v>0</v>
      </c>
      <c r="DB9" s="212">
        <v>0</v>
      </c>
    </row>
    <row r="10" spans="1:106" ht="14.85" customHeight="1">
      <c r="A10" s="55">
        <v>8</v>
      </c>
      <c r="B10" s="20" t="s">
        <v>127</v>
      </c>
      <c r="C10" s="49" t="s">
        <v>41</v>
      </c>
      <c r="D10" s="56">
        <v>3</v>
      </c>
      <c r="E10" s="37"/>
      <c r="F10" s="51">
        <v>11461000370</v>
      </c>
      <c r="G10" s="20" t="s">
        <v>1578</v>
      </c>
      <c r="H10" s="52" t="s">
        <v>36</v>
      </c>
      <c r="I10" s="51">
        <v>11591000489</v>
      </c>
      <c r="J10" s="20" t="s">
        <v>807</v>
      </c>
      <c r="K10" s="52" t="s">
        <v>53</v>
      </c>
      <c r="L10" s="38"/>
      <c r="M10" s="55">
        <v>8</v>
      </c>
      <c r="N10" s="57" t="s">
        <v>151</v>
      </c>
      <c r="O10" s="49" t="s">
        <v>24</v>
      </c>
      <c r="P10" s="56">
        <v>1</v>
      </c>
      <c r="Q10" s="58"/>
      <c r="R10" s="51">
        <v>29000000023</v>
      </c>
      <c r="S10" s="20" t="s">
        <v>705</v>
      </c>
      <c r="T10" s="52" t="s">
        <v>52</v>
      </c>
      <c r="U10" s="51">
        <v>21781001074</v>
      </c>
      <c r="V10" s="20" t="s">
        <v>568</v>
      </c>
      <c r="W10" s="52" t="s">
        <v>38</v>
      </c>
      <c r="X10" s="54"/>
      <c r="Y10" s="55">
        <v>8</v>
      </c>
      <c r="Z10" s="57" t="s">
        <v>219</v>
      </c>
      <c r="AA10" s="49" t="s">
        <v>24</v>
      </c>
      <c r="AB10" s="56">
        <v>-3</v>
      </c>
      <c r="AC10" s="37"/>
      <c r="AD10" s="51">
        <v>19000000270</v>
      </c>
      <c r="AE10" s="20" t="s">
        <v>1580</v>
      </c>
      <c r="AF10" s="52" t="s">
        <v>32</v>
      </c>
      <c r="AG10" s="51">
        <v>11131000531</v>
      </c>
      <c r="AH10" s="20" t="s">
        <v>466</v>
      </c>
      <c r="AI10" s="52" t="s">
        <v>47</v>
      </c>
      <c r="AJ10" s="54"/>
      <c r="AK10" s="55">
        <v>8</v>
      </c>
      <c r="AL10" s="57" t="s">
        <v>153</v>
      </c>
      <c r="AM10" s="49" t="s">
        <v>44</v>
      </c>
      <c r="AN10" s="56">
        <v>1</v>
      </c>
      <c r="AO10" s="37"/>
      <c r="AP10" s="51">
        <v>29000000005</v>
      </c>
      <c r="AQ10" s="20" t="s">
        <v>683</v>
      </c>
      <c r="AR10" s="52" t="s">
        <v>21</v>
      </c>
      <c r="AS10" s="51">
        <v>20411000882</v>
      </c>
      <c r="AT10" s="20" t="s">
        <v>667</v>
      </c>
      <c r="AU10" s="52" t="s">
        <v>26</v>
      </c>
      <c r="AW10" s="59" t="s">
        <v>25</v>
      </c>
      <c r="AX10" s="178" t="s">
        <v>24</v>
      </c>
      <c r="AY10" s="61">
        <v>0</v>
      </c>
      <c r="AZ10" s="60">
        <v>1</v>
      </c>
      <c r="BA10" s="60">
        <v>1</v>
      </c>
      <c r="BB10" s="60">
        <v>0</v>
      </c>
      <c r="BC10" s="60">
        <v>1</v>
      </c>
      <c r="BD10" s="60">
        <v>2</v>
      </c>
      <c r="BE10" s="60">
        <v>0</v>
      </c>
      <c r="BF10" s="60">
        <v>1</v>
      </c>
      <c r="BG10" s="60">
        <v>0</v>
      </c>
      <c r="BH10" s="61">
        <v>0</v>
      </c>
      <c r="BI10" s="61">
        <v>2</v>
      </c>
      <c r="BJ10" s="61">
        <v>4</v>
      </c>
      <c r="BK10" s="61">
        <v>2</v>
      </c>
      <c r="BL10" s="61">
        <v>7</v>
      </c>
      <c r="BM10" s="61">
        <v>14</v>
      </c>
      <c r="BN10" s="61">
        <v>2</v>
      </c>
      <c r="BO10" s="61">
        <v>2</v>
      </c>
      <c r="BP10" s="61">
        <v>0</v>
      </c>
      <c r="BQ10" s="61">
        <v>0</v>
      </c>
      <c r="BR10" s="61">
        <v>0</v>
      </c>
      <c r="BS10" s="61">
        <v>0</v>
      </c>
      <c r="BT10" s="61">
        <v>0</v>
      </c>
      <c r="BU10" s="61">
        <v>0</v>
      </c>
      <c r="BV10" s="81">
        <v>0</v>
      </c>
      <c r="BW10" s="177">
        <v>39</v>
      </c>
      <c r="BX10" s="197">
        <v>26.903148448717012</v>
      </c>
      <c r="BY10" s="62">
        <v>0.68982431919787213</v>
      </c>
      <c r="BZ10" s="63">
        <v>2</v>
      </c>
      <c r="CA10" s="191">
        <v>0</v>
      </c>
      <c r="CC10" s="200" t="s">
        <v>35</v>
      </c>
      <c r="CD10" s="207" t="s">
        <v>34</v>
      </c>
      <c r="CE10" s="61">
        <v>2</v>
      </c>
      <c r="CF10" s="60">
        <v>2</v>
      </c>
      <c r="CG10" s="60">
        <v>2</v>
      </c>
      <c r="CH10" s="60">
        <v>3</v>
      </c>
      <c r="CI10" s="60">
        <v>3</v>
      </c>
      <c r="CJ10" s="60">
        <v>4</v>
      </c>
      <c r="CK10" s="60">
        <v>5</v>
      </c>
      <c r="CL10" s="60">
        <v>6</v>
      </c>
      <c r="CM10" s="60">
        <v>7</v>
      </c>
      <c r="CN10" s="61">
        <v>8</v>
      </c>
      <c r="CO10" s="61">
        <v>12</v>
      </c>
      <c r="CP10" s="61">
        <v>16</v>
      </c>
      <c r="CQ10" s="61">
        <v>17</v>
      </c>
      <c r="CR10" s="61">
        <v>18</v>
      </c>
      <c r="CS10" s="61">
        <v>21</v>
      </c>
      <c r="CT10" s="61">
        <v>26</v>
      </c>
      <c r="CU10" s="61">
        <v>35</v>
      </c>
      <c r="CV10" s="61">
        <v>35</v>
      </c>
      <c r="CW10" s="61">
        <v>0</v>
      </c>
      <c r="CX10" s="61">
        <v>0</v>
      </c>
      <c r="CY10" s="61">
        <v>0</v>
      </c>
      <c r="CZ10" s="61">
        <v>0</v>
      </c>
      <c r="DA10" s="61">
        <v>0</v>
      </c>
      <c r="DB10" s="212">
        <v>0</v>
      </c>
    </row>
    <row r="11" spans="1:106" ht="14.85" customHeight="1">
      <c r="A11" s="55">
        <v>9</v>
      </c>
      <c r="B11" s="20" t="s">
        <v>121</v>
      </c>
      <c r="C11" s="49" t="s">
        <v>26</v>
      </c>
      <c r="D11" s="56">
        <v>112</v>
      </c>
      <c r="E11" s="37"/>
      <c r="F11" s="51">
        <v>10411101625</v>
      </c>
      <c r="G11" s="20" t="s">
        <v>288</v>
      </c>
      <c r="H11" s="52" t="s">
        <v>26</v>
      </c>
      <c r="I11" s="51">
        <v>11241000210</v>
      </c>
      <c r="J11" s="20" t="s">
        <v>983</v>
      </c>
      <c r="K11" s="52" t="s">
        <v>56</v>
      </c>
      <c r="L11" s="38"/>
      <c r="M11" s="55">
        <v>9</v>
      </c>
      <c r="N11" s="57" t="s">
        <v>138</v>
      </c>
      <c r="O11" s="49" t="s">
        <v>28</v>
      </c>
      <c r="P11" s="56">
        <v>-4</v>
      </c>
      <c r="Q11" s="58"/>
      <c r="R11" s="51">
        <v>29000000024</v>
      </c>
      <c r="S11" s="20" t="s">
        <v>706</v>
      </c>
      <c r="T11" s="52" t="s">
        <v>34</v>
      </c>
      <c r="U11" s="51">
        <v>20411000881</v>
      </c>
      <c r="V11" s="20" t="s">
        <v>565</v>
      </c>
      <c r="W11" s="52" t="s">
        <v>26</v>
      </c>
      <c r="X11" s="54"/>
      <c r="Y11" s="55">
        <v>9</v>
      </c>
      <c r="Z11" s="57" t="s">
        <v>205</v>
      </c>
      <c r="AA11" s="49" t="s">
        <v>24</v>
      </c>
      <c r="AB11" s="56">
        <v>7</v>
      </c>
      <c r="AC11" s="37"/>
      <c r="AD11" s="51">
        <v>19000000047</v>
      </c>
      <c r="AE11" s="20" t="s">
        <v>1370</v>
      </c>
      <c r="AF11" s="52" t="s">
        <v>46</v>
      </c>
      <c r="AG11" s="51">
        <v>11591000490</v>
      </c>
      <c r="AH11" s="20" t="s">
        <v>413</v>
      </c>
      <c r="AI11" s="52" t="s">
        <v>53</v>
      </c>
      <c r="AJ11" s="54"/>
      <c r="AK11" s="55">
        <v>9</v>
      </c>
      <c r="AL11" s="57" t="s">
        <v>128</v>
      </c>
      <c r="AM11" s="49" t="s">
        <v>44</v>
      </c>
      <c r="AN11" s="56">
        <v>-2</v>
      </c>
      <c r="AO11" s="37"/>
      <c r="AP11" s="51">
        <v>21701001049</v>
      </c>
      <c r="AQ11" s="20" t="s">
        <v>564</v>
      </c>
      <c r="AR11" s="52" t="s">
        <v>41</v>
      </c>
      <c r="AS11" s="51">
        <v>20411000875</v>
      </c>
      <c r="AT11" s="20" t="s">
        <v>575</v>
      </c>
      <c r="AU11" s="52" t="s">
        <v>26</v>
      </c>
      <c r="AW11" s="59" t="s">
        <v>33</v>
      </c>
      <c r="AX11" s="177" t="s">
        <v>32</v>
      </c>
      <c r="AY11" s="52">
        <v>0</v>
      </c>
      <c r="AZ11" s="55">
        <v>0</v>
      </c>
      <c r="BA11" s="55">
        <v>0</v>
      </c>
      <c r="BB11" s="55">
        <v>1</v>
      </c>
      <c r="BC11" s="55">
        <v>0</v>
      </c>
      <c r="BD11" s="55">
        <v>1</v>
      </c>
      <c r="BE11" s="55">
        <v>2</v>
      </c>
      <c r="BF11" s="55">
        <v>1</v>
      </c>
      <c r="BG11" s="55">
        <v>2</v>
      </c>
      <c r="BH11" s="52">
        <v>0</v>
      </c>
      <c r="BI11" s="52">
        <v>4</v>
      </c>
      <c r="BJ11" s="52">
        <v>2</v>
      </c>
      <c r="BK11" s="52">
        <v>3</v>
      </c>
      <c r="BL11" s="52">
        <v>5</v>
      </c>
      <c r="BM11" s="52">
        <v>4</v>
      </c>
      <c r="BN11" s="52">
        <v>3</v>
      </c>
      <c r="BO11" s="52">
        <v>3</v>
      </c>
      <c r="BP11" s="52">
        <v>1</v>
      </c>
      <c r="BQ11" s="52">
        <v>0</v>
      </c>
      <c r="BR11" s="52">
        <v>0</v>
      </c>
      <c r="BS11" s="52">
        <v>0</v>
      </c>
      <c r="BT11" s="52">
        <v>0</v>
      </c>
      <c r="BU11" s="52">
        <v>0</v>
      </c>
      <c r="BV11" s="49">
        <v>0</v>
      </c>
      <c r="BW11" s="178">
        <v>32</v>
      </c>
      <c r="BX11" s="197">
        <v>19.985343781761028</v>
      </c>
      <c r="BY11" s="62">
        <v>0.62454199318003212</v>
      </c>
      <c r="BZ11" s="63">
        <v>0</v>
      </c>
      <c r="CA11" s="191">
        <v>0</v>
      </c>
      <c r="CC11" s="200" t="s">
        <v>37</v>
      </c>
      <c r="CD11" s="208" t="s">
        <v>41</v>
      </c>
      <c r="CE11" s="61">
        <v>1</v>
      </c>
      <c r="CF11" s="60">
        <v>1</v>
      </c>
      <c r="CG11" s="60">
        <v>2</v>
      </c>
      <c r="CH11" s="60">
        <v>2</v>
      </c>
      <c r="CI11" s="60">
        <v>2</v>
      </c>
      <c r="CJ11" s="60">
        <v>2</v>
      </c>
      <c r="CK11" s="60">
        <v>3</v>
      </c>
      <c r="CL11" s="60">
        <v>3</v>
      </c>
      <c r="CM11" s="60">
        <v>3</v>
      </c>
      <c r="CN11" s="61">
        <v>5</v>
      </c>
      <c r="CO11" s="61">
        <v>11</v>
      </c>
      <c r="CP11" s="61">
        <v>15</v>
      </c>
      <c r="CQ11" s="61">
        <v>29</v>
      </c>
      <c r="CR11" s="61">
        <v>34</v>
      </c>
      <c r="CS11" s="61">
        <v>39</v>
      </c>
      <c r="CT11" s="61">
        <v>45</v>
      </c>
      <c r="CU11" s="61">
        <v>59</v>
      </c>
      <c r="CV11" s="61">
        <v>64</v>
      </c>
      <c r="CW11" s="61">
        <v>0</v>
      </c>
      <c r="CX11" s="61">
        <v>0</v>
      </c>
      <c r="CY11" s="61">
        <v>0</v>
      </c>
      <c r="CZ11" s="61">
        <v>0</v>
      </c>
      <c r="DA11" s="61">
        <v>0</v>
      </c>
      <c r="DB11" s="212">
        <v>0</v>
      </c>
    </row>
    <row r="12" spans="1:106" ht="14.85" customHeight="1">
      <c r="A12" s="64">
        <v>10</v>
      </c>
      <c r="B12" s="65" t="s">
        <v>141</v>
      </c>
      <c r="C12" s="66" t="s">
        <v>29</v>
      </c>
      <c r="D12" s="67">
        <v>3</v>
      </c>
      <c r="E12" s="37"/>
      <c r="F12" s="51">
        <v>19000000006</v>
      </c>
      <c r="G12" s="20" t="s">
        <v>756</v>
      </c>
      <c r="H12" s="52" t="s">
        <v>28</v>
      </c>
      <c r="I12" s="51">
        <v>11781000764</v>
      </c>
      <c r="J12" s="20" t="s">
        <v>511</v>
      </c>
      <c r="K12" s="52" t="s">
        <v>38</v>
      </c>
      <c r="L12" s="38"/>
      <c r="M12" s="64">
        <v>10</v>
      </c>
      <c r="N12" s="65" t="s">
        <v>153</v>
      </c>
      <c r="O12" s="66" t="s">
        <v>44</v>
      </c>
      <c r="P12" s="67">
        <v>2</v>
      </c>
      <c r="Q12" s="58"/>
      <c r="R12" s="51">
        <v>21641001035</v>
      </c>
      <c r="S12" s="20" t="s">
        <v>444</v>
      </c>
      <c r="T12" s="52" t="s">
        <v>40</v>
      </c>
      <c r="U12" s="51">
        <v>21781001073</v>
      </c>
      <c r="V12" s="20" t="s">
        <v>287</v>
      </c>
      <c r="W12" s="52" t="s">
        <v>38</v>
      </c>
      <c r="X12" s="54"/>
      <c r="Y12" s="64">
        <v>10</v>
      </c>
      <c r="Z12" s="65" t="s">
        <v>294</v>
      </c>
      <c r="AA12" s="66" t="s">
        <v>21</v>
      </c>
      <c r="AB12" s="67">
        <v>35</v>
      </c>
      <c r="AC12" s="37"/>
      <c r="AD12" s="51">
        <v>11971000414</v>
      </c>
      <c r="AE12" s="20" t="s">
        <v>392</v>
      </c>
      <c r="AF12" s="52" t="s">
        <v>60</v>
      </c>
      <c r="AG12" s="51">
        <v>11781000302</v>
      </c>
      <c r="AH12" s="20" t="s">
        <v>305</v>
      </c>
      <c r="AI12" s="52" t="s">
        <v>38</v>
      </c>
      <c r="AJ12" s="54"/>
      <c r="AK12" s="64">
        <v>10</v>
      </c>
      <c r="AL12" s="65" t="s">
        <v>149</v>
      </c>
      <c r="AM12" s="66" t="s">
        <v>34</v>
      </c>
      <c r="AN12" s="67">
        <v>-4</v>
      </c>
      <c r="AO12" s="37"/>
      <c r="AP12" s="51">
        <v>29000000002</v>
      </c>
      <c r="AQ12" s="20" t="s">
        <v>680</v>
      </c>
      <c r="AR12" s="52" t="s">
        <v>21</v>
      </c>
      <c r="AS12" s="51">
        <v>20411000867</v>
      </c>
      <c r="AT12" s="20" t="s">
        <v>668</v>
      </c>
      <c r="AU12" s="52" t="s">
        <v>26</v>
      </c>
      <c r="AW12" s="59" t="s">
        <v>39</v>
      </c>
      <c r="AX12" s="177" t="s">
        <v>38</v>
      </c>
      <c r="AY12" s="52">
        <v>0</v>
      </c>
      <c r="AZ12" s="55">
        <v>0</v>
      </c>
      <c r="BA12" s="55">
        <v>0</v>
      </c>
      <c r="BB12" s="55">
        <v>1</v>
      </c>
      <c r="BC12" s="55">
        <v>1</v>
      </c>
      <c r="BD12" s="55">
        <v>1</v>
      </c>
      <c r="BE12" s="55">
        <v>4</v>
      </c>
      <c r="BF12" s="55">
        <v>0</v>
      </c>
      <c r="BG12" s="55">
        <v>1</v>
      </c>
      <c r="BH12" s="52">
        <v>0</v>
      </c>
      <c r="BI12" s="52">
        <v>2</v>
      </c>
      <c r="BJ12" s="52">
        <v>4</v>
      </c>
      <c r="BK12" s="52">
        <v>1</v>
      </c>
      <c r="BL12" s="52">
        <v>4</v>
      </c>
      <c r="BM12" s="52">
        <v>4</v>
      </c>
      <c r="BN12" s="52">
        <v>0</v>
      </c>
      <c r="BO12" s="52">
        <v>0</v>
      </c>
      <c r="BP12" s="52">
        <v>0</v>
      </c>
      <c r="BQ12" s="52">
        <v>0</v>
      </c>
      <c r="BR12" s="52">
        <v>0</v>
      </c>
      <c r="BS12" s="52">
        <v>0</v>
      </c>
      <c r="BT12" s="52">
        <v>0</v>
      </c>
      <c r="BU12" s="52">
        <v>0</v>
      </c>
      <c r="BV12" s="49">
        <v>0</v>
      </c>
      <c r="BW12" s="178">
        <v>23</v>
      </c>
      <c r="BX12" s="197">
        <v>19.947323984716082</v>
      </c>
      <c r="BY12" s="62">
        <v>0.86727495585722092</v>
      </c>
      <c r="BZ12" s="63">
        <v>3</v>
      </c>
      <c r="CA12" s="191">
        <v>10</v>
      </c>
      <c r="CC12" s="200" t="s">
        <v>39</v>
      </c>
      <c r="CD12" s="209" t="s">
        <v>38</v>
      </c>
      <c r="CE12" s="61">
        <v>0</v>
      </c>
      <c r="CF12" s="60">
        <v>0</v>
      </c>
      <c r="CG12" s="60">
        <v>0</v>
      </c>
      <c r="CH12" s="60">
        <v>1</v>
      </c>
      <c r="CI12" s="60">
        <v>2</v>
      </c>
      <c r="CJ12" s="60">
        <v>3</v>
      </c>
      <c r="CK12" s="60">
        <v>7</v>
      </c>
      <c r="CL12" s="60">
        <v>7</v>
      </c>
      <c r="CM12" s="60">
        <v>8</v>
      </c>
      <c r="CN12" s="61">
        <v>8</v>
      </c>
      <c r="CO12" s="61">
        <v>10</v>
      </c>
      <c r="CP12" s="61">
        <v>14</v>
      </c>
      <c r="CQ12" s="61">
        <v>15</v>
      </c>
      <c r="CR12" s="61">
        <v>19</v>
      </c>
      <c r="CS12" s="61">
        <v>23</v>
      </c>
      <c r="CT12" s="61">
        <v>23</v>
      </c>
      <c r="CU12" s="61">
        <v>23</v>
      </c>
      <c r="CV12" s="61">
        <v>23</v>
      </c>
      <c r="CW12" s="61">
        <v>0</v>
      </c>
      <c r="CX12" s="61">
        <v>0</v>
      </c>
      <c r="CY12" s="61">
        <v>0</v>
      </c>
      <c r="CZ12" s="61">
        <v>0</v>
      </c>
      <c r="DA12" s="61">
        <v>0</v>
      </c>
      <c r="DB12" s="212">
        <v>0</v>
      </c>
    </row>
    <row r="13" spans="1:106" ht="14.85" customHeight="1" thickBot="1">
      <c r="A13" s="55">
        <v>11</v>
      </c>
      <c r="B13" s="20" t="s">
        <v>156</v>
      </c>
      <c r="C13" s="49" t="s">
        <v>29</v>
      </c>
      <c r="D13" s="56">
        <v>21</v>
      </c>
      <c r="E13" s="37"/>
      <c r="F13" s="51">
        <v>10411101352</v>
      </c>
      <c r="G13" s="20" t="s">
        <v>268</v>
      </c>
      <c r="H13" s="52" t="s">
        <v>26</v>
      </c>
      <c r="I13" s="51">
        <v>10981000342</v>
      </c>
      <c r="J13" s="20" t="s">
        <v>1270</v>
      </c>
      <c r="K13" s="52" t="s">
        <v>29</v>
      </c>
      <c r="L13" s="38"/>
      <c r="M13" s="55">
        <v>11</v>
      </c>
      <c r="N13" s="57" t="s">
        <v>224</v>
      </c>
      <c r="O13" s="49" t="s">
        <v>26</v>
      </c>
      <c r="P13" s="56">
        <v>55</v>
      </c>
      <c r="Q13" s="58"/>
      <c r="R13" s="51">
        <v>29000000012</v>
      </c>
      <c r="S13" s="20" t="s">
        <v>692</v>
      </c>
      <c r="T13" s="52" t="s">
        <v>41</v>
      </c>
      <c r="U13" s="51">
        <v>20411000875</v>
      </c>
      <c r="V13" s="20" t="s">
        <v>575</v>
      </c>
      <c r="W13" s="52" t="s">
        <v>26</v>
      </c>
      <c r="X13" s="54"/>
      <c r="Y13" s="55">
        <v>11</v>
      </c>
      <c r="Z13" s="57" t="s">
        <v>146</v>
      </c>
      <c r="AA13" s="49" t="s">
        <v>28</v>
      </c>
      <c r="AB13" s="56">
        <v>-3</v>
      </c>
      <c r="AC13" s="37"/>
      <c r="AD13" s="51">
        <v>19000000012</v>
      </c>
      <c r="AE13" s="20" t="s">
        <v>1338</v>
      </c>
      <c r="AF13" s="52" t="s">
        <v>21</v>
      </c>
      <c r="AG13" s="51">
        <v>10411000335</v>
      </c>
      <c r="AH13" s="20" t="s">
        <v>260</v>
      </c>
      <c r="AI13" s="52" t="s">
        <v>26</v>
      </c>
      <c r="AJ13" s="54"/>
      <c r="AK13" s="55">
        <v>11</v>
      </c>
      <c r="AL13" s="57" t="s">
        <v>165</v>
      </c>
      <c r="AM13" s="49" t="s">
        <v>24</v>
      </c>
      <c r="AN13" s="56">
        <v>19</v>
      </c>
      <c r="AO13" s="37"/>
      <c r="AP13" s="51">
        <v>29000000110</v>
      </c>
      <c r="AQ13" s="20" t="s">
        <v>801</v>
      </c>
      <c r="AR13" s="52" t="s">
        <v>43</v>
      </c>
      <c r="AS13" s="51">
        <v>20411000872</v>
      </c>
      <c r="AT13" s="20" t="s">
        <v>670</v>
      </c>
      <c r="AU13" s="52" t="s">
        <v>26</v>
      </c>
      <c r="AW13" s="59" t="s">
        <v>31</v>
      </c>
      <c r="AX13" s="178" t="s">
        <v>36</v>
      </c>
      <c r="AY13" s="61">
        <v>0</v>
      </c>
      <c r="AZ13" s="60">
        <v>0</v>
      </c>
      <c r="BA13" s="60">
        <v>0</v>
      </c>
      <c r="BB13" s="60">
        <v>0</v>
      </c>
      <c r="BC13" s="60">
        <v>0</v>
      </c>
      <c r="BD13" s="60">
        <v>0</v>
      </c>
      <c r="BE13" s="60">
        <v>1</v>
      </c>
      <c r="BF13" s="60">
        <v>1</v>
      </c>
      <c r="BG13" s="60">
        <v>1</v>
      </c>
      <c r="BH13" s="61">
        <v>0</v>
      </c>
      <c r="BI13" s="61">
        <v>5</v>
      </c>
      <c r="BJ13" s="61">
        <v>3</v>
      </c>
      <c r="BK13" s="61">
        <v>12</v>
      </c>
      <c r="BL13" s="61">
        <v>1</v>
      </c>
      <c r="BM13" s="61">
        <v>6</v>
      </c>
      <c r="BN13" s="61">
        <v>3</v>
      </c>
      <c r="BO13" s="61">
        <v>7</v>
      </c>
      <c r="BP13" s="61">
        <v>7</v>
      </c>
      <c r="BQ13" s="61">
        <v>0</v>
      </c>
      <c r="BR13" s="61">
        <v>0</v>
      </c>
      <c r="BS13" s="61">
        <v>0</v>
      </c>
      <c r="BT13" s="61">
        <v>0</v>
      </c>
      <c r="BU13" s="61">
        <v>0</v>
      </c>
      <c r="BV13" s="81">
        <v>0</v>
      </c>
      <c r="BW13" s="177">
        <v>47</v>
      </c>
      <c r="BX13" s="197">
        <v>18.754726263190374</v>
      </c>
      <c r="BY13" s="62">
        <v>0.39903672900405052</v>
      </c>
      <c r="BZ13" s="63">
        <v>8</v>
      </c>
      <c r="CA13" s="191">
        <v>5</v>
      </c>
      <c r="CC13" s="210" t="s">
        <v>33</v>
      </c>
      <c r="CD13" s="211" t="s">
        <v>32</v>
      </c>
      <c r="CE13" s="213">
        <v>0</v>
      </c>
      <c r="CF13" s="214">
        <v>0</v>
      </c>
      <c r="CG13" s="214">
        <v>0</v>
      </c>
      <c r="CH13" s="214">
        <v>1</v>
      </c>
      <c r="CI13" s="214">
        <v>1</v>
      </c>
      <c r="CJ13" s="214">
        <v>2</v>
      </c>
      <c r="CK13" s="214">
        <v>4</v>
      </c>
      <c r="CL13" s="214">
        <v>5</v>
      </c>
      <c r="CM13" s="214">
        <v>7</v>
      </c>
      <c r="CN13" s="213">
        <v>7</v>
      </c>
      <c r="CO13" s="213">
        <v>11</v>
      </c>
      <c r="CP13" s="213">
        <v>13</v>
      </c>
      <c r="CQ13" s="213">
        <v>16</v>
      </c>
      <c r="CR13" s="213">
        <v>21</v>
      </c>
      <c r="CS13" s="213">
        <v>25</v>
      </c>
      <c r="CT13" s="213">
        <v>28</v>
      </c>
      <c r="CU13" s="213">
        <v>31</v>
      </c>
      <c r="CV13" s="213">
        <v>32</v>
      </c>
      <c r="CW13" s="213">
        <v>0</v>
      </c>
      <c r="CX13" s="213">
        <v>0</v>
      </c>
      <c r="CY13" s="213">
        <v>0</v>
      </c>
      <c r="CZ13" s="213">
        <v>0</v>
      </c>
      <c r="DA13" s="213">
        <v>0</v>
      </c>
      <c r="DB13" s="215">
        <v>0</v>
      </c>
    </row>
    <row r="14" spans="1:106" ht="14.85" customHeight="1">
      <c r="A14" s="55">
        <v>12</v>
      </c>
      <c r="B14" s="20" t="s">
        <v>294</v>
      </c>
      <c r="C14" s="49" t="s">
        <v>21</v>
      </c>
      <c r="D14" s="56">
        <v>37</v>
      </c>
      <c r="E14" s="37"/>
      <c r="F14" s="51">
        <v>19000000176</v>
      </c>
      <c r="G14" s="20" t="s">
        <v>1491</v>
      </c>
      <c r="H14" s="52" t="s">
        <v>38</v>
      </c>
      <c r="I14" s="51">
        <v>11591000006</v>
      </c>
      <c r="J14" s="20" t="s">
        <v>852</v>
      </c>
      <c r="K14" s="52" t="s">
        <v>53</v>
      </c>
      <c r="L14" s="38"/>
      <c r="M14" s="55">
        <v>12</v>
      </c>
      <c r="N14" s="57" t="s">
        <v>167</v>
      </c>
      <c r="O14" s="49" t="s">
        <v>52</v>
      </c>
      <c r="P14" s="56">
        <v>-2</v>
      </c>
      <c r="Q14" s="58"/>
      <c r="R14" s="51">
        <v>29000000010</v>
      </c>
      <c r="S14" s="20" t="s">
        <v>690</v>
      </c>
      <c r="T14" s="52" t="s">
        <v>41</v>
      </c>
      <c r="U14" s="51">
        <v>21781001076</v>
      </c>
      <c r="V14" s="20" t="s">
        <v>402</v>
      </c>
      <c r="W14" s="52" t="s">
        <v>38</v>
      </c>
      <c r="X14" s="54"/>
      <c r="Y14" s="55">
        <v>12</v>
      </c>
      <c r="Z14" s="57" t="s">
        <v>569</v>
      </c>
      <c r="AA14" s="49" t="s">
        <v>28</v>
      </c>
      <c r="AB14" s="56">
        <v>3</v>
      </c>
      <c r="AC14" s="37"/>
      <c r="AD14" s="51">
        <v>11461000586</v>
      </c>
      <c r="AE14" s="20" t="s">
        <v>976</v>
      </c>
      <c r="AF14" s="52" t="s">
        <v>36</v>
      </c>
      <c r="AG14" s="51">
        <v>11461000370</v>
      </c>
      <c r="AH14" s="20" t="s">
        <v>1578</v>
      </c>
      <c r="AI14" s="52" t="s">
        <v>36</v>
      </c>
      <c r="AJ14" s="54"/>
      <c r="AK14" s="55">
        <v>12</v>
      </c>
      <c r="AL14" s="57" t="s">
        <v>225</v>
      </c>
      <c r="AM14" s="49" t="s">
        <v>34</v>
      </c>
      <c r="AN14" s="56">
        <v>0</v>
      </c>
      <c r="AO14" s="37"/>
      <c r="AP14" s="51">
        <v>20671000907</v>
      </c>
      <c r="AQ14" s="20" t="s">
        <v>285</v>
      </c>
      <c r="AR14" s="52" t="s">
        <v>21</v>
      </c>
      <c r="AS14" s="51">
        <v>20411000861</v>
      </c>
      <c r="AT14" s="20" t="s">
        <v>671</v>
      </c>
      <c r="AU14" s="52" t="s">
        <v>26</v>
      </c>
      <c r="AW14" s="59"/>
      <c r="AX14" s="178" t="s">
        <v>40</v>
      </c>
      <c r="AY14" s="52">
        <v>0</v>
      </c>
      <c r="AZ14" s="55">
        <v>0</v>
      </c>
      <c r="BA14" s="55">
        <v>1</v>
      </c>
      <c r="BB14" s="55">
        <v>0</v>
      </c>
      <c r="BC14" s="55">
        <v>1</v>
      </c>
      <c r="BD14" s="55">
        <v>1</v>
      </c>
      <c r="BE14" s="55">
        <v>0</v>
      </c>
      <c r="BF14" s="55">
        <v>1</v>
      </c>
      <c r="BG14" s="55">
        <v>0</v>
      </c>
      <c r="BH14" s="52">
        <v>0</v>
      </c>
      <c r="BI14" s="52">
        <v>1</v>
      </c>
      <c r="BJ14" s="52">
        <v>2</v>
      </c>
      <c r="BK14" s="52">
        <v>2</v>
      </c>
      <c r="BL14" s="52">
        <v>2</v>
      </c>
      <c r="BM14" s="52">
        <v>6</v>
      </c>
      <c r="BN14" s="52">
        <v>4</v>
      </c>
      <c r="BO14" s="52">
        <v>6</v>
      </c>
      <c r="BP14" s="52">
        <v>0</v>
      </c>
      <c r="BQ14" s="52">
        <v>0</v>
      </c>
      <c r="BR14" s="52">
        <v>0</v>
      </c>
      <c r="BS14" s="52">
        <v>0</v>
      </c>
      <c r="BT14" s="52">
        <v>0</v>
      </c>
      <c r="BU14" s="52">
        <v>0</v>
      </c>
      <c r="BV14" s="49">
        <v>0</v>
      </c>
      <c r="BW14" s="178">
        <v>27</v>
      </c>
      <c r="BX14" s="197">
        <v>15.745954041935065</v>
      </c>
      <c r="BY14" s="62">
        <v>0.58318348303463197</v>
      </c>
      <c r="BZ14" s="63">
        <v>1</v>
      </c>
      <c r="CA14" s="191">
        <v>0</v>
      </c>
    </row>
    <row r="15" spans="1:106" ht="14.85" customHeight="1">
      <c r="A15" s="55">
        <v>13</v>
      </c>
      <c r="B15" s="20" t="s">
        <v>164</v>
      </c>
      <c r="C15" s="49" t="s">
        <v>21</v>
      </c>
      <c r="D15" s="56">
        <v>4</v>
      </c>
      <c r="E15" s="37"/>
      <c r="F15" s="51">
        <v>19000000045</v>
      </c>
      <c r="G15" s="20" t="s">
        <v>1368</v>
      </c>
      <c r="H15" s="52" t="s">
        <v>36</v>
      </c>
      <c r="I15" s="51">
        <v>11591000007</v>
      </c>
      <c r="J15" s="20" t="s">
        <v>992</v>
      </c>
      <c r="K15" s="52" t="s">
        <v>53</v>
      </c>
      <c r="L15" s="38"/>
      <c r="M15" s="55">
        <v>13</v>
      </c>
      <c r="N15" s="57" t="s">
        <v>276</v>
      </c>
      <c r="O15" s="49" t="s">
        <v>21</v>
      </c>
      <c r="P15" s="56">
        <v>4</v>
      </c>
      <c r="Q15" s="58"/>
      <c r="R15" s="51">
        <v>29000000033</v>
      </c>
      <c r="S15" s="20" t="s">
        <v>716</v>
      </c>
      <c r="T15" s="52" t="s">
        <v>26</v>
      </c>
      <c r="U15" s="51">
        <v>21781001063</v>
      </c>
      <c r="V15" s="20" t="s">
        <v>581</v>
      </c>
      <c r="W15" s="52" t="s">
        <v>38</v>
      </c>
      <c r="X15" s="54"/>
      <c r="Y15" s="55">
        <v>13</v>
      </c>
      <c r="Z15" s="57" t="s">
        <v>143</v>
      </c>
      <c r="AA15" s="49" t="s">
        <v>21</v>
      </c>
      <c r="AB15" s="56">
        <v>-11</v>
      </c>
      <c r="AC15" s="37"/>
      <c r="AD15" s="51">
        <v>11131000423</v>
      </c>
      <c r="AE15" s="20" t="s">
        <v>476</v>
      </c>
      <c r="AF15" s="52" t="s">
        <v>47</v>
      </c>
      <c r="AG15" s="51">
        <v>11781000520</v>
      </c>
      <c r="AH15" s="20" t="s">
        <v>1029</v>
      </c>
      <c r="AI15" s="52" t="s">
        <v>38</v>
      </c>
      <c r="AJ15" s="54"/>
      <c r="AK15" s="55">
        <v>13</v>
      </c>
      <c r="AL15" s="57" t="s">
        <v>224</v>
      </c>
      <c r="AM15" s="49" t="s">
        <v>26</v>
      </c>
      <c r="AN15" s="56">
        <v>103</v>
      </c>
      <c r="AO15" s="37"/>
      <c r="AP15" s="51" t="e">
        <v>#N/A</v>
      </c>
      <c r="AQ15" s="20" t="s">
        <v>1893</v>
      </c>
      <c r="AR15" s="52" t="s">
        <v>1893</v>
      </c>
      <c r="AS15" s="51">
        <v>20411000880</v>
      </c>
      <c r="AT15" s="20" t="s">
        <v>586</v>
      </c>
      <c r="AU15" s="52" t="s">
        <v>26</v>
      </c>
      <c r="AW15" s="59"/>
      <c r="AX15" s="178" t="s">
        <v>44</v>
      </c>
      <c r="AY15" s="52">
        <v>0</v>
      </c>
      <c r="AZ15" s="55">
        <v>0</v>
      </c>
      <c r="BA15" s="55">
        <v>0</v>
      </c>
      <c r="BB15" s="55">
        <v>1</v>
      </c>
      <c r="BC15" s="55">
        <v>0</v>
      </c>
      <c r="BD15" s="55">
        <v>0</v>
      </c>
      <c r="BE15" s="55">
        <v>0</v>
      </c>
      <c r="BF15" s="55">
        <v>0</v>
      </c>
      <c r="BG15" s="55">
        <v>1</v>
      </c>
      <c r="BH15" s="52">
        <v>0</v>
      </c>
      <c r="BI15" s="52">
        <v>1</v>
      </c>
      <c r="BJ15" s="52">
        <v>0</v>
      </c>
      <c r="BK15" s="52">
        <v>7</v>
      </c>
      <c r="BL15" s="52">
        <v>6</v>
      </c>
      <c r="BM15" s="52">
        <v>10</v>
      </c>
      <c r="BN15" s="52">
        <v>0</v>
      </c>
      <c r="BO15" s="52">
        <v>0</v>
      </c>
      <c r="BP15" s="52">
        <v>0</v>
      </c>
      <c r="BQ15" s="52">
        <v>0</v>
      </c>
      <c r="BR15" s="52">
        <v>0</v>
      </c>
      <c r="BS15" s="52">
        <v>0</v>
      </c>
      <c r="BT15" s="52">
        <v>0</v>
      </c>
      <c r="BU15" s="52">
        <v>0</v>
      </c>
      <c r="BV15" s="49">
        <v>0</v>
      </c>
      <c r="BW15" s="178">
        <v>26</v>
      </c>
      <c r="BX15" s="197">
        <v>12.391747419589201</v>
      </c>
      <c r="BY15" s="62">
        <v>0.47660566998420006</v>
      </c>
      <c r="BZ15" s="63">
        <v>0</v>
      </c>
      <c r="CA15" s="191">
        <v>0</v>
      </c>
    </row>
    <row r="16" spans="1:106" ht="14.85" customHeight="1" thickBot="1">
      <c r="A16" s="55">
        <v>14</v>
      </c>
      <c r="B16" s="20" t="s">
        <v>150</v>
      </c>
      <c r="C16" s="49" t="s">
        <v>26</v>
      </c>
      <c r="D16" s="56">
        <v>63</v>
      </c>
      <c r="E16" s="37"/>
      <c r="F16" s="51">
        <v>19000000101</v>
      </c>
      <c r="G16" s="20" t="s">
        <v>1419</v>
      </c>
      <c r="H16" s="52" t="s">
        <v>34</v>
      </c>
      <c r="I16" s="51">
        <v>10871000644</v>
      </c>
      <c r="J16" s="20" t="s">
        <v>1001</v>
      </c>
      <c r="K16" s="52" t="s">
        <v>69</v>
      </c>
      <c r="L16" s="38"/>
      <c r="M16" s="55">
        <v>14</v>
      </c>
      <c r="N16" s="57" t="s">
        <v>169</v>
      </c>
      <c r="O16" s="49" t="s">
        <v>24</v>
      </c>
      <c r="P16" s="56">
        <v>17</v>
      </c>
      <c r="Q16" s="58"/>
      <c r="R16" s="51">
        <v>29000000034</v>
      </c>
      <c r="S16" s="20" t="s">
        <v>717</v>
      </c>
      <c r="T16" s="52" t="s">
        <v>26</v>
      </c>
      <c r="U16" s="51">
        <v>20411000880</v>
      </c>
      <c r="V16" s="20" t="s">
        <v>586</v>
      </c>
      <c r="W16" s="52" t="s">
        <v>26</v>
      </c>
      <c r="X16" s="54"/>
      <c r="Y16" s="55">
        <v>14</v>
      </c>
      <c r="Z16" s="57" t="s">
        <v>202</v>
      </c>
      <c r="AA16" s="49" t="s">
        <v>28</v>
      </c>
      <c r="AB16" s="56">
        <v>-7</v>
      </c>
      <c r="AC16" s="37"/>
      <c r="AD16" s="51">
        <v>19000000267</v>
      </c>
      <c r="AE16" s="20" t="s">
        <v>1577</v>
      </c>
      <c r="AF16" s="52" t="s">
        <v>62</v>
      </c>
      <c r="AG16" s="51">
        <v>11701000341</v>
      </c>
      <c r="AH16" s="20" t="s">
        <v>221</v>
      </c>
      <c r="AI16" s="52" t="s">
        <v>41</v>
      </c>
      <c r="AJ16" s="54"/>
      <c r="AK16" s="55">
        <v>14</v>
      </c>
      <c r="AL16" s="57" t="s">
        <v>402</v>
      </c>
      <c r="AM16" s="49" t="s">
        <v>38</v>
      </c>
      <c r="AN16" s="56">
        <v>49</v>
      </c>
      <c r="AO16" s="37"/>
      <c r="AP16" s="51" t="e">
        <v>#N/A</v>
      </c>
      <c r="AQ16" s="20" t="s">
        <v>1893</v>
      </c>
      <c r="AR16" s="52" t="s">
        <v>1893</v>
      </c>
      <c r="AS16" s="51">
        <v>20411000881</v>
      </c>
      <c r="AT16" s="20" t="s">
        <v>565</v>
      </c>
      <c r="AU16" s="52" t="s">
        <v>26</v>
      </c>
      <c r="AW16" s="59"/>
      <c r="AX16" s="177" t="s">
        <v>46</v>
      </c>
      <c r="AY16" s="52">
        <v>0</v>
      </c>
      <c r="AZ16" s="55">
        <v>0</v>
      </c>
      <c r="BA16" s="55">
        <v>0</v>
      </c>
      <c r="BB16" s="55">
        <v>1</v>
      </c>
      <c r="BC16" s="55">
        <v>0</v>
      </c>
      <c r="BD16" s="55">
        <v>0</v>
      </c>
      <c r="BE16" s="55">
        <v>0</v>
      </c>
      <c r="BF16" s="55">
        <v>0</v>
      </c>
      <c r="BG16" s="55">
        <v>1</v>
      </c>
      <c r="BH16" s="52">
        <v>0</v>
      </c>
      <c r="BI16" s="52">
        <v>1</v>
      </c>
      <c r="BJ16" s="52">
        <v>1</v>
      </c>
      <c r="BK16" s="52">
        <v>6</v>
      </c>
      <c r="BL16" s="52">
        <v>1</v>
      </c>
      <c r="BM16" s="52">
        <v>0</v>
      </c>
      <c r="BN16" s="52">
        <v>8</v>
      </c>
      <c r="BO16" s="52">
        <v>6</v>
      </c>
      <c r="BP16" s="52">
        <v>0</v>
      </c>
      <c r="BQ16" s="52">
        <v>0</v>
      </c>
      <c r="BR16" s="52">
        <v>0</v>
      </c>
      <c r="BS16" s="52">
        <v>0</v>
      </c>
      <c r="BT16" s="52">
        <v>0</v>
      </c>
      <c r="BU16" s="52">
        <v>0</v>
      </c>
      <c r="BV16" s="49">
        <v>0</v>
      </c>
      <c r="BW16" s="178">
        <v>25</v>
      </c>
      <c r="BX16" s="197">
        <v>10.31783059042888</v>
      </c>
      <c r="BY16" s="62">
        <v>0.41271322361715518</v>
      </c>
      <c r="BZ16" s="63">
        <v>11</v>
      </c>
      <c r="CA16" s="191">
        <v>5</v>
      </c>
    </row>
    <row r="17" spans="1:106" ht="14.85" customHeight="1" thickBot="1">
      <c r="A17" s="55">
        <v>15</v>
      </c>
      <c r="B17" s="20" t="s">
        <v>399</v>
      </c>
      <c r="C17" s="49" t="s">
        <v>26</v>
      </c>
      <c r="D17" s="56">
        <v>47</v>
      </c>
      <c r="E17" s="37"/>
      <c r="F17" s="51">
        <v>19000000019</v>
      </c>
      <c r="G17" s="20" t="s">
        <v>1344</v>
      </c>
      <c r="H17" s="52" t="s">
        <v>36</v>
      </c>
      <c r="I17" s="51">
        <v>10981000425</v>
      </c>
      <c r="J17" s="20" t="s">
        <v>1042</v>
      </c>
      <c r="K17" s="52" t="s">
        <v>29</v>
      </c>
      <c r="L17" s="38"/>
      <c r="M17" s="55">
        <v>15</v>
      </c>
      <c r="N17" s="57" t="s">
        <v>233</v>
      </c>
      <c r="O17" s="49" t="s">
        <v>44</v>
      </c>
      <c r="P17" s="56">
        <v>-4</v>
      </c>
      <c r="Q17" s="58"/>
      <c r="R17" s="51">
        <v>29000000035</v>
      </c>
      <c r="S17" s="20" t="s">
        <v>718</v>
      </c>
      <c r="T17" s="52" t="s">
        <v>24</v>
      </c>
      <c r="U17" s="51">
        <v>20861000936</v>
      </c>
      <c r="V17" s="20" t="s">
        <v>588</v>
      </c>
      <c r="W17" s="52" t="s">
        <v>54</v>
      </c>
      <c r="X17" s="54"/>
      <c r="Y17" s="55">
        <v>15</v>
      </c>
      <c r="Z17" s="57" t="s">
        <v>200</v>
      </c>
      <c r="AA17" s="49" t="s">
        <v>21</v>
      </c>
      <c r="AB17" s="56">
        <v>-2</v>
      </c>
      <c r="AC17" s="37"/>
      <c r="AD17" s="51">
        <v>19000000002</v>
      </c>
      <c r="AE17" s="20" t="s">
        <v>1329</v>
      </c>
      <c r="AF17" s="52" t="s">
        <v>26</v>
      </c>
      <c r="AG17" s="51">
        <v>10821000778</v>
      </c>
      <c r="AH17" s="20" t="s">
        <v>447</v>
      </c>
      <c r="AI17" s="52" t="s">
        <v>45</v>
      </c>
      <c r="AJ17" s="54"/>
      <c r="AK17" s="55">
        <v>15</v>
      </c>
      <c r="AL17" s="57" t="s">
        <v>782</v>
      </c>
      <c r="AM17" s="49" t="s">
        <v>38</v>
      </c>
      <c r="AN17" s="56" t="s">
        <v>2001</v>
      </c>
      <c r="AO17" s="37"/>
      <c r="AP17" s="51" t="e">
        <v>#N/A</v>
      </c>
      <c r="AQ17" s="20" t="s">
        <v>1893</v>
      </c>
      <c r="AR17" s="52" t="s">
        <v>1893</v>
      </c>
      <c r="AS17" s="51">
        <v>20671000902</v>
      </c>
      <c r="AT17" s="20" t="s">
        <v>1701</v>
      </c>
      <c r="AU17" s="52" t="s">
        <v>21</v>
      </c>
      <c r="AW17" s="59"/>
      <c r="AX17" s="178" t="s">
        <v>52</v>
      </c>
      <c r="AY17" s="52">
        <v>0</v>
      </c>
      <c r="AZ17" s="55">
        <v>0</v>
      </c>
      <c r="BA17" s="55">
        <v>0</v>
      </c>
      <c r="BB17" s="55">
        <v>0</v>
      </c>
      <c r="BC17" s="55">
        <v>0</v>
      </c>
      <c r="BD17" s="55">
        <v>0</v>
      </c>
      <c r="BE17" s="55">
        <v>0</v>
      </c>
      <c r="BF17" s="55">
        <v>0</v>
      </c>
      <c r="BG17" s="55">
        <v>0</v>
      </c>
      <c r="BH17" s="52">
        <v>0</v>
      </c>
      <c r="BI17" s="52">
        <v>1</v>
      </c>
      <c r="BJ17" s="52">
        <v>3</v>
      </c>
      <c r="BK17" s="52">
        <v>7</v>
      </c>
      <c r="BL17" s="52">
        <v>3</v>
      </c>
      <c r="BM17" s="52">
        <v>5</v>
      </c>
      <c r="BN17" s="52">
        <v>10</v>
      </c>
      <c r="BO17" s="52">
        <v>1</v>
      </c>
      <c r="BP17" s="52">
        <v>0</v>
      </c>
      <c r="BQ17" s="52">
        <v>0</v>
      </c>
      <c r="BR17" s="52">
        <v>0</v>
      </c>
      <c r="BS17" s="52">
        <v>0</v>
      </c>
      <c r="BT17" s="52">
        <v>0</v>
      </c>
      <c r="BU17" s="52">
        <v>0</v>
      </c>
      <c r="BV17" s="49">
        <v>0</v>
      </c>
      <c r="BW17" s="178">
        <v>30</v>
      </c>
      <c r="BX17" s="197">
        <v>9.6835471946792282</v>
      </c>
      <c r="BY17" s="62">
        <v>0.32278490648930763</v>
      </c>
      <c r="BZ17" s="63">
        <v>0</v>
      </c>
      <c r="CA17" s="191">
        <v>1</v>
      </c>
      <c r="CB17" s="239" t="s">
        <v>1781</v>
      </c>
      <c r="CC17" s="354" t="s">
        <v>1758</v>
      </c>
      <c r="CD17" s="354"/>
      <c r="CE17" s="355" t="s">
        <v>1763</v>
      </c>
      <c r="CF17" s="356"/>
      <c r="CG17" s="357" t="s">
        <v>1759</v>
      </c>
      <c r="CH17" s="358"/>
      <c r="CI17" s="358"/>
      <c r="CJ17" s="358"/>
      <c r="CK17" s="358"/>
      <c r="CL17" s="358"/>
      <c r="CM17" s="358"/>
      <c r="CN17" s="358"/>
      <c r="CO17" s="358"/>
      <c r="CP17" s="358"/>
      <c r="CQ17" s="358"/>
      <c r="CR17" s="358"/>
      <c r="CS17" s="358"/>
      <c r="CT17" s="358"/>
      <c r="CU17" s="358"/>
      <c r="CV17" s="358"/>
      <c r="CW17" s="358"/>
      <c r="CX17" s="358"/>
      <c r="CY17" s="359"/>
      <c r="CZ17" s="354" t="s">
        <v>1760</v>
      </c>
      <c r="DA17" s="354"/>
      <c r="DB17" s="354"/>
    </row>
    <row r="18" spans="1:106" ht="14.85" customHeight="1">
      <c r="A18" s="55">
        <v>16</v>
      </c>
      <c r="B18" s="20" t="s">
        <v>147</v>
      </c>
      <c r="C18" s="49" t="s">
        <v>28</v>
      </c>
      <c r="D18" s="56">
        <v>-6</v>
      </c>
      <c r="E18" s="37"/>
      <c r="F18" s="51">
        <v>19000000047</v>
      </c>
      <c r="G18" s="20" t="s">
        <v>1370</v>
      </c>
      <c r="H18" s="52" t="s">
        <v>46</v>
      </c>
      <c r="I18" s="51">
        <v>11781000723</v>
      </c>
      <c r="J18" s="20" t="s">
        <v>1005</v>
      </c>
      <c r="K18" s="52" t="s">
        <v>38</v>
      </c>
      <c r="L18" s="38"/>
      <c r="M18" s="55">
        <v>16</v>
      </c>
      <c r="N18" s="57" t="s">
        <v>225</v>
      </c>
      <c r="O18" s="49" t="s">
        <v>34</v>
      </c>
      <c r="P18" s="56">
        <v>0</v>
      </c>
      <c r="Q18" s="58"/>
      <c r="R18" s="51">
        <v>29000000005</v>
      </c>
      <c r="S18" s="20" t="s">
        <v>683</v>
      </c>
      <c r="T18" s="52" t="s">
        <v>21</v>
      </c>
      <c r="U18" s="51">
        <v>20411000879</v>
      </c>
      <c r="V18" s="20" t="s">
        <v>465</v>
      </c>
      <c r="W18" s="52" t="s">
        <v>26</v>
      </c>
      <c r="X18" s="54"/>
      <c r="Y18" s="55">
        <v>16</v>
      </c>
      <c r="Z18" s="57" t="s">
        <v>148</v>
      </c>
      <c r="AA18" s="49" t="s">
        <v>26</v>
      </c>
      <c r="AB18" s="56">
        <v>42</v>
      </c>
      <c r="AC18" s="37"/>
      <c r="AD18" s="51">
        <v>11911000310</v>
      </c>
      <c r="AE18" s="20" t="s">
        <v>1037</v>
      </c>
      <c r="AF18" s="52" t="s">
        <v>46</v>
      </c>
      <c r="AG18" s="51">
        <v>11701000599</v>
      </c>
      <c r="AH18" s="20" t="s">
        <v>1663</v>
      </c>
      <c r="AI18" s="52" t="s">
        <v>41</v>
      </c>
      <c r="AJ18" s="54"/>
      <c r="AK18" s="55">
        <v>16</v>
      </c>
      <c r="AL18" s="57" t="s">
        <v>276</v>
      </c>
      <c r="AM18" s="49" t="s">
        <v>21</v>
      </c>
      <c r="AN18" s="56">
        <v>3</v>
      </c>
      <c r="AO18" s="37"/>
      <c r="AP18" s="51" t="e">
        <v>#N/A</v>
      </c>
      <c r="AQ18" s="20" t="s">
        <v>1893</v>
      </c>
      <c r="AR18" s="52" t="s">
        <v>1893</v>
      </c>
      <c r="AS18" s="51">
        <v>20861000936</v>
      </c>
      <c r="AT18" s="20" t="s">
        <v>588</v>
      </c>
      <c r="AU18" s="52" t="s">
        <v>54</v>
      </c>
      <c r="AW18" s="59"/>
      <c r="AX18" s="178" t="s">
        <v>42</v>
      </c>
      <c r="AY18" s="52">
        <v>0</v>
      </c>
      <c r="AZ18" s="55">
        <v>0</v>
      </c>
      <c r="BA18" s="55">
        <v>0</v>
      </c>
      <c r="BB18" s="55">
        <v>0</v>
      </c>
      <c r="BC18" s="55">
        <v>0</v>
      </c>
      <c r="BD18" s="55">
        <v>0</v>
      </c>
      <c r="BE18" s="55">
        <v>0</v>
      </c>
      <c r="BF18" s="55">
        <v>0</v>
      </c>
      <c r="BG18" s="55">
        <v>0</v>
      </c>
      <c r="BH18" s="52">
        <v>0</v>
      </c>
      <c r="BI18" s="52">
        <v>0</v>
      </c>
      <c r="BJ18" s="52">
        <v>0</v>
      </c>
      <c r="BK18" s="52">
        <v>6</v>
      </c>
      <c r="BL18" s="52">
        <v>18</v>
      </c>
      <c r="BM18" s="52">
        <v>6</v>
      </c>
      <c r="BN18" s="52">
        <v>5</v>
      </c>
      <c r="BO18" s="52">
        <v>0</v>
      </c>
      <c r="BP18" s="52">
        <v>0</v>
      </c>
      <c r="BQ18" s="52">
        <v>0</v>
      </c>
      <c r="BR18" s="52">
        <v>0</v>
      </c>
      <c r="BS18" s="52">
        <v>0</v>
      </c>
      <c r="BT18" s="52">
        <v>0</v>
      </c>
      <c r="BU18" s="52">
        <v>0</v>
      </c>
      <c r="BV18" s="49">
        <v>0</v>
      </c>
      <c r="BW18" s="178">
        <v>35</v>
      </c>
      <c r="BX18" s="197">
        <v>9.6740301144662286</v>
      </c>
      <c r="BY18" s="62">
        <v>0.27640086041332079</v>
      </c>
      <c r="BZ18" s="63">
        <v>0</v>
      </c>
      <c r="CA18" s="191">
        <v>0</v>
      </c>
      <c r="CB18" s="239">
        <v>3</v>
      </c>
      <c r="CC18" s="360">
        <v>40425</v>
      </c>
      <c r="CD18" s="360"/>
      <c r="CE18" s="362" t="s">
        <v>1787</v>
      </c>
      <c r="CF18" s="363"/>
      <c r="CG18" s="366" t="s">
        <v>2707</v>
      </c>
      <c r="CH18" s="366"/>
      <c r="CI18" s="366"/>
      <c r="CJ18" s="366"/>
      <c r="CK18" s="366"/>
      <c r="CL18" s="366"/>
      <c r="CM18" s="366"/>
      <c r="CN18" s="366"/>
      <c r="CO18" s="366"/>
      <c r="CP18" s="366"/>
      <c r="CQ18" s="366"/>
      <c r="CR18" s="366"/>
      <c r="CS18" s="366"/>
      <c r="CT18" s="366"/>
      <c r="CU18" s="366"/>
      <c r="CV18" s="366"/>
      <c r="CW18" s="366"/>
      <c r="CX18" s="366"/>
      <c r="CY18" s="367"/>
      <c r="CZ18" s="370" t="s">
        <v>1757</v>
      </c>
      <c r="DA18" s="371"/>
      <c r="DB18" s="372"/>
    </row>
    <row r="19" spans="1:106" ht="14.85" customHeight="1" thickBot="1">
      <c r="A19" s="55">
        <v>17</v>
      </c>
      <c r="B19" s="20" t="s">
        <v>152</v>
      </c>
      <c r="C19" s="49" t="s">
        <v>29</v>
      </c>
      <c r="D19" s="56">
        <v>41</v>
      </c>
      <c r="E19" s="37"/>
      <c r="F19" s="51">
        <v>19000000051</v>
      </c>
      <c r="G19" s="20" t="s">
        <v>1372</v>
      </c>
      <c r="H19" s="52" t="s">
        <v>60</v>
      </c>
      <c r="I19" s="51">
        <v>11131000531</v>
      </c>
      <c r="J19" s="20" t="s">
        <v>466</v>
      </c>
      <c r="K19" s="52" t="s">
        <v>47</v>
      </c>
      <c r="L19" s="38"/>
      <c r="M19" s="55">
        <v>17</v>
      </c>
      <c r="N19" s="57" t="s">
        <v>782</v>
      </c>
      <c r="O19" s="49" t="s">
        <v>38</v>
      </c>
      <c r="P19" s="56" t="s">
        <v>2001</v>
      </c>
      <c r="Q19" s="58"/>
      <c r="R19" s="51">
        <v>29000000040</v>
      </c>
      <c r="S19" s="20" t="s">
        <v>725</v>
      </c>
      <c r="T19" s="52" t="s">
        <v>43</v>
      </c>
      <c r="U19" s="51">
        <v>20411000864</v>
      </c>
      <c r="V19" s="20" t="s">
        <v>130</v>
      </c>
      <c r="W19" s="52" t="s">
        <v>26</v>
      </c>
      <c r="X19" s="54"/>
      <c r="Y19" s="55">
        <v>17</v>
      </c>
      <c r="Z19" s="57" t="s">
        <v>185</v>
      </c>
      <c r="AA19" s="49" t="s">
        <v>46</v>
      </c>
      <c r="AB19" s="56">
        <v>-14</v>
      </c>
      <c r="AC19" s="37"/>
      <c r="AD19" s="51">
        <v>10671101721</v>
      </c>
      <c r="AE19" s="20" t="s">
        <v>843</v>
      </c>
      <c r="AF19" s="52" t="s">
        <v>21</v>
      </c>
      <c r="AG19" s="51">
        <v>10351000590</v>
      </c>
      <c r="AH19" s="20" t="s">
        <v>1674</v>
      </c>
      <c r="AI19" s="52" t="s">
        <v>64</v>
      </c>
      <c r="AJ19" s="54"/>
      <c r="AK19" s="55">
        <v>17</v>
      </c>
      <c r="AL19" s="57" t="s">
        <v>451</v>
      </c>
      <c r="AM19" s="49" t="s">
        <v>40</v>
      </c>
      <c r="AN19" s="56">
        <v>-1</v>
      </c>
      <c r="AO19" s="37"/>
      <c r="AP19" s="51" t="e">
        <v>#N/A</v>
      </c>
      <c r="AQ19" s="20" t="s">
        <v>1893</v>
      </c>
      <c r="AR19" s="52" t="s">
        <v>1893</v>
      </c>
      <c r="AS19" s="51">
        <v>20411000864</v>
      </c>
      <c r="AT19" s="20" t="s">
        <v>130</v>
      </c>
      <c r="AU19" s="52" t="s">
        <v>26</v>
      </c>
      <c r="AW19" s="59"/>
      <c r="AX19" s="177" t="s">
        <v>59</v>
      </c>
      <c r="AY19" s="52">
        <v>0</v>
      </c>
      <c r="AZ19" s="55">
        <v>0</v>
      </c>
      <c r="BA19" s="55">
        <v>0</v>
      </c>
      <c r="BB19" s="55">
        <v>0</v>
      </c>
      <c r="BC19" s="55">
        <v>0</v>
      </c>
      <c r="BD19" s="55">
        <v>0</v>
      </c>
      <c r="BE19" s="55">
        <v>0</v>
      </c>
      <c r="BF19" s="55">
        <v>0</v>
      </c>
      <c r="BG19" s="55">
        <v>0</v>
      </c>
      <c r="BH19" s="52">
        <v>0</v>
      </c>
      <c r="BI19" s="52">
        <v>2</v>
      </c>
      <c r="BJ19" s="52">
        <v>0</v>
      </c>
      <c r="BK19" s="52">
        <v>1</v>
      </c>
      <c r="BL19" s="52">
        <v>0</v>
      </c>
      <c r="BM19" s="52">
        <v>2</v>
      </c>
      <c r="BN19" s="52">
        <v>8</v>
      </c>
      <c r="BO19" s="52">
        <v>14</v>
      </c>
      <c r="BP19" s="52">
        <v>4</v>
      </c>
      <c r="BQ19" s="52">
        <v>0</v>
      </c>
      <c r="BR19" s="52">
        <v>0</v>
      </c>
      <c r="BS19" s="52">
        <v>0</v>
      </c>
      <c r="BT19" s="52">
        <v>0</v>
      </c>
      <c r="BU19" s="52">
        <v>0</v>
      </c>
      <c r="BV19" s="49">
        <v>0</v>
      </c>
      <c r="BW19" s="178">
        <v>31</v>
      </c>
      <c r="BX19" s="197">
        <v>6.5715534230062582</v>
      </c>
      <c r="BY19" s="62">
        <v>0.21198559429052447</v>
      </c>
      <c r="BZ19" s="63">
        <v>0</v>
      </c>
      <c r="CA19" s="191">
        <v>0</v>
      </c>
      <c r="CB19" s="239" t="s">
        <v>1945</v>
      </c>
      <c r="CC19" s="361"/>
      <c r="CD19" s="361"/>
      <c r="CE19" s="364"/>
      <c r="CF19" s="365"/>
      <c r="CG19" s="368"/>
      <c r="CH19" s="368"/>
      <c r="CI19" s="368"/>
      <c r="CJ19" s="368"/>
      <c r="CK19" s="368"/>
      <c r="CL19" s="368"/>
      <c r="CM19" s="368"/>
      <c r="CN19" s="368"/>
      <c r="CO19" s="368"/>
      <c r="CP19" s="368"/>
      <c r="CQ19" s="368"/>
      <c r="CR19" s="368"/>
      <c r="CS19" s="368"/>
      <c r="CT19" s="368"/>
      <c r="CU19" s="368"/>
      <c r="CV19" s="368"/>
      <c r="CW19" s="368"/>
      <c r="CX19" s="368"/>
      <c r="CY19" s="369"/>
      <c r="CZ19" s="373"/>
      <c r="DA19" s="374"/>
      <c r="DB19" s="375"/>
    </row>
    <row r="20" spans="1:106" ht="14.85" customHeight="1">
      <c r="A20" s="55">
        <v>18</v>
      </c>
      <c r="B20" s="20" t="s">
        <v>176</v>
      </c>
      <c r="C20" s="49" t="s">
        <v>24</v>
      </c>
      <c r="D20" s="56">
        <v>-9</v>
      </c>
      <c r="E20" s="37"/>
      <c r="F20" s="51">
        <v>19000000053</v>
      </c>
      <c r="G20" s="20" t="s">
        <v>1374</v>
      </c>
      <c r="H20" s="52" t="s">
        <v>62</v>
      </c>
      <c r="I20" s="51">
        <v>19000000268</v>
      </c>
      <c r="J20" s="20" t="s">
        <v>331</v>
      </c>
      <c r="K20" s="52" t="s">
        <v>36</v>
      </c>
      <c r="L20" s="38"/>
      <c r="M20" s="55">
        <v>18</v>
      </c>
      <c r="N20" s="57" t="s">
        <v>691</v>
      </c>
      <c r="O20" s="49" t="s">
        <v>29</v>
      </c>
      <c r="P20" s="56">
        <v>3</v>
      </c>
      <c r="Q20" s="58"/>
      <c r="R20" s="51">
        <v>29000000042</v>
      </c>
      <c r="S20" s="20" t="s">
        <v>727</v>
      </c>
      <c r="T20" s="52" t="s">
        <v>36</v>
      </c>
      <c r="U20" s="51">
        <v>20671000902</v>
      </c>
      <c r="V20" s="20" t="s">
        <v>1701</v>
      </c>
      <c r="W20" s="52" t="s">
        <v>21</v>
      </c>
      <c r="X20" s="54"/>
      <c r="Y20" s="55">
        <v>18</v>
      </c>
      <c r="Z20" s="57" t="s">
        <v>423</v>
      </c>
      <c r="AA20" s="49" t="s">
        <v>21</v>
      </c>
      <c r="AB20" s="56">
        <v>-4</v>
      </c>
      <c r="AC20" s="37"/>
      <c r="AD20" s="51">
        <v>19000000278</v>
      </c>
      <c r="AE20" s="20" t="s">
        <v>1587</v>
      </c>
      <c r="AF20" s="52" t="s">
        <v>46</v>
      </c>
      <c r="AG20" s="51">
        <v>10601000246</v>
      </c>
      <c r="AH20" s="20" t="s">
        <v>1287</v>
      </c>
      <c r="AI20" s="52" t="s">
        <v>103</v>
      </c>
      <c r="AJ20" s="54"/>
      <c r="AK20" s="55">
        <v>18</v>
      </c>
      <c r="AL20" s="57" t="s">
        <v>233</v>
      </c>
      <c r="AM20" s="49" t="s">
        <v>44</v>
      </c>
      <c r="AN20" s="56">
        <v>-7</v>
      </c>
      <c r="AO20" s="37"/>
      <c r="AP20" s="51" t="e">
        <v>#N/A</v>
      </c>
      <c r="AQ20" s="20" t="s">
        <v>1893</v>
      </c>
      <c r="AR20" s="52" t="s">
        <v>1893</v>
      </c>
      <c r="AS20" s="51">
        <v>20411000870</v>
      </c>
      <c r="AT20" s="20" t="s">
        <v>415</v>
      </c>
      <c r="AU20" s="52" t="s">
        <v>26</v>
      </c>
      <c r="AW20" s="59"/>
      <c r="AX20" s="178" t="s">
        <v>51</v>
      </c>
      <c r="AY20" s="61">
        <v>0</v>
      </c>
      <c r="AZ20" s="60">
        <v>0</v>
      </c>
      <c r="BA20" s="60">
        <v>0</v>
      </c>
      <c r="BB20" s="60">
        <v>0</v>
      </c>
      <c r="BC20" s="60">
        <v>2</v>
      </c>
      <c r="BD20" s="60">
        <v>0</v>
      </c>
      <c r="BE20" s="60">
        <v>0</v>
      </c>
      <c r="BF20" s="60">
        <v>1</v>
      </c>
      <c r="BG20" s="60">
        <v>0</v>
      </c>
      <c r="BH20" s="61">
        <v>0</v>
      </c>
      <c r="BI20" s="61">
        <v>0</v>
      </c>
      <c r="BJ20" s="61">
        <v>0</v>
      </c>
      <c r="BK20" s="61">
        <v>0</v>
      </c>
      <c r="BL20" s="61">
        <v>3</v>
      </c>
      <c r="BM20" s="61">
        <v>0</v>
      </c>
      <c r="BN20" s="61">
        <v>0</v>
      </c>
      <c r="BO20" s="61">
        <v>0</v>
      </c>
      <c r="BP20" s="61">
        <v>0</v>
      </c>
      <c r="BQ20" s="61">
        <v>0</v>
      </c>
      <c r="BR20" s="61">
        <v>0</v>
      </c>
      <c r="BS20" s="61">
        <v>0</v>
      </c>
      <c r="BT20" s="61">
        <v>0</v>
      </c>
      <c r="BU20" s="61">
        <v>0</v>
      </c>
      <c r="BV20" s="81">
        <v>0</v>
      </c>
      <c r="BW20" s="177">
        <v>6</v>
      </c>
      <c r="BX20" s="197">
        <v>6.3630153075164877</v>
      </c>
      <c r="BY20" s="62">
        <v>1.0605025512527479</v>
      </c>
      <c r="BZ20" s="63">
        <v>0</v>
      </c>
      <c r="CA20" s="191">
        <v>0</v>
      </c>
      <c r="CB20" s="239">
        <v>3</v>
      </c>
      <c r="CC20" s="360">
        <v>40425</v>
      </c>
      <c r="CD20" s="360"/>
      <c r="CE20" s="362" t="s">
        <v>1787</v>
      </c>
      <c r="CF20" s="363"/>
      <c r="CG20" s="366" t="s">
        <v>2707</v>
      </c>
      <c r="CH20" s="366"/>
      <c r="CI20" s="366"/>
      <c r="CJ20" s="366"/>
      <c r="CK20" s="366"/>
      <c r="CL20" s="366"/>
      <c r="CM20" s="366"/>
      <c r="CN20" s="366"/>
      <c r="CO20" s="366"/>
      <c r="CP20" s="366"/>
      <c r="CQ20" s="366"/>
      <c r="CR20" s="366"/>
      <c r="CS20" s="366"/>
      <c r="CT20" s="366"/>
      <c r="CU20" s="366"/>
      <c r="CV20" s="366"/>
      <c r="CW20" s="366"/>
      <c r="CX20" s="366"/>
      <c r="CY20" s="367"/>
      <c r="CZ20" s="370" t="s">
        <v>1761</v>
      </c>
      <c r="DA20" s="371"/>
      <c r="DB20" s="372"/>
    </row>
    <row r="21" spans="1:106" ht="14.85" customHeight="1" thickBot="1">
      <c r="A21" s="55">
        <v>19</v>
      </c>
      <c r="B21" s="20" t="s">
        <v>946</v>
      </c>
      <c r="C21" s="49" t="s">
        <v>28</v>
      </c>
      <c r="D21" s="56">
        <v>-7</v>
      </c>
      <c r="E21" s="37"/>
      <c r="F21" s="51">
        <v>10671000399</v>
      </c>
      <c r="G21" s="20" t="s">
        <v>1283</v>
      </c>
      <c r="H21" s="52" t="s">
        <v>21</v>
      </c>
      <c r="I21" s="51">
        <v>11591000016</v>
      </c>
      <c r="J21" s="20" t="s">
        <v>887</v>
      </c>
      <c r="K21" s="52" t="s">
        <v>53</v>
      </c>
      <c r="L21" s="38"/>
      <c r="M21" s="55">
        <v>19</v>
      </c>
      <c r="N21" s="57" t="s">
        <v>140</v>
      </c>
      <c r="O21" s="49" t="s">
        <v>28</v>
      </c>
      <c r="P21" s="56">
        <v>-4</v>
      </c>
      <c r="Q21" s="58"/>
      <c r="R21" s="51" t="e">
        <v>#N/A</v>
      </c>
      <c r="S21" s="20" t="s">
        <v>1893</v>
      </c>
      <c r="T21" s="52" t="s">
        <v>1893</v>
      </c>
      <c r="U21" s="51">
        <v>20911000946</v>
      </c>
      <c r="V21" s="20" t="s">
        <v>513</v>
      </c>
      <c r="W21" s="52" t="s">
        <v>24</v>
      </c>
      <c r="X21" s="54"/>
      <c r="Y21" s="55">
        <v>19</v>
      </c>
      <c r="Z21" s="57" t="s">
        <v>171</v>
      </c>
      <c r="AA21" s="49" t="s">
        <v>48</v>
      </c>
      <c r="AB21" s="56">
        <v>2</v>
      </c>
      <c r="AC21" s="37"/>
      <c r="AD21" s="51">
        <v>19000000144</v>
      </c>
      <c r="AE21" s="20" t="s">
        <v>1460</v>
      </c>
      <c r="AF21" s="52" t="s">
        <v>59</v>
      </c>
      <c r="AG21" s="51">
        <v>11701000714</v>
      </c>
      <c r="AH21" s="20" t="s">
        <v>1022</v>
      </c>
      <c r="AI21" s="52" t="s">
        <v>41</v>
      </c>
      <c r="AJ21" s="54"/>
      <c r="AK21" s="55">
        <v>19</v>
      </c>
      <c r="AL21" s="57" t="s">
        <v>1703</v>
      </c>
      <c r="AM21" s="49" t="s">
        <v>28</v>
      </c>
      <c r="AN21" s="56">
        <v>-9</v>
      </c>
      <c r="AO21" s="37"/>
      <c r="AP21" s="51" t="e">
        <v>#N/A</v>
      </c>
      <c r="AQ21" s="20" t="s">
        <v>1893</v>
      </c>
      <c r="AR21" s="52" t="s">
        <v>1893</v>
      </c>
      <c r="AS21" s="51">
        <v>20411000868</v>
      </c>
      <c r="AT21" s="20" t="s">
        <v>673</v>
      </c>
      <c r="AU21" s="52" t="s">
        <v>26</v>
      </c>
      <c r="AW21" s="59"/>
      <c r="AX21" s="178" t="s">
        <v>53</v>
      </c>
      <c r="AY21" s="52">
        <v>0</v>
      </c>
      <c r="AZ21" s="55">
        <v>0</v>
      </c>
      <c r="BA21" s="55">
        <v>0</v>
      </c>
      <c r="BB21" s="55">
        <v>0</v>
      </c>
      <c r="BC21" s="55">
        <v>0</v>
      </c>
      <c r="BD21" s="55">
        <v>0</v>
      </c>
      <c r="BE21" s="55">
        <v>0</v>
      </c>
      <c r="BF21" s="55">
        <v>2</v>
      </c>
      <c r="BG21" s="55">
        <v>1</v>
      </c>
      <c r="BH21" s="52">
        <v>0</v>
      </c>
      <c r="BI21" s="52">
        <v>2</v>
      </c>
      <c r="BJ21" s="52">
        <v>1</v>
      </c>
      <c r="BK21" s="52">
        <v>1</v>
      </c>
      <c r="BL21" s="52">
        <v>0</v>
      </c>
      <c r="BM21" s="52">
        <v>0</v>
      </c>
      <c r="BN21" s="52">
        <v>0</v>
      </c>
      <c r="BO21" s="52">
        <v>0</v>
      </c>
      <c r="BP21" s="52">
        <v>0</v>
      </c>
      <c r="BQ21" s="52">
        <v>0</v>
      </c>
      <c r="BR21" s="52">
        <v>0</v>
      </c>
      <c r="BS21" s="52">
        <v>0</v>
      </c>
      <c r="BT21" s="52">
        <v>0</v>
      </c>
      <c r="BU21" s="52">
        <v>0</v>
      </c>
      <c r="BV21" s="49">
        <v>0</v>
      </c>
      <c r="BW21" s="178">
        <v>7</v>
      </c>
      <c r="BX21" s="197">
        <v>6.1252353078937878</v>
      </c>
      <c r="BY21" s="62">
        <v>0.8750336154133983</v>
      </c>
      <c r="BZ21" s="63">
        <v>0</v>
      </c>
      <c r="CA21" s="191">
        <v>6</v>
      </c>
      <c r="CB21" s="239" t="s">
        <v>1946</v>
      </c>
      <c r="CC21" s="361"/>
      <c r="CD21" s="361"/>
      <c r="CE21" s="364"/>
      <c r="CF21" s="365"/>
      <c r="CG21" s="368"/>
      <c r="CH21" s="368"/>
      <c r="CI21" s="368"/>
      <c r="CJ21" s="368"/>
      <c r="CK21" s="368"/>
      <c r="CL21" s="368"/>
      <c r="CM21" s="368"/>
      <c r="CN21" s="368"/>
      <c r="CO21" s="368"/>
      <c r="CP21" s="368"/>
      <c r="CQ21" s="368"/>
      <c r="CR21" s="368"/>
      <c r="CS21" s="368"/>
      <c r="CT21" s="368"/>
      <c r="CU21" s="368"/>
      <c r="CV21" s="368"/>
      <c r="CW21" s="368"/>
      <c r="CX21" s="368"/>
      <c r="CY21" s="369"/>
      <c r="CZ21" s="373"/>
      <c r="DA21" s="374"/>
      <c r="DB21" s="375"/>
    </row>
    <row r="22" spans="1:106" ht="14.85" customHeight="1">
      <c r="A22" s="64">
        <v>20</v>
      </c>
      <c r="B22" s="65" t="s">
        <v>146</v>
      </c>
      <c r="C22" s="66" t="s">
        <v>28</v>
      </c>
      <c r="D22" s="67">
        <v>-5</v>
      </c>
      <c r="E22" s="37"/>
      <c r="F22" s="51">
        <v>11911101311</v>
      </c>
      <c r="G22" s="20" t="s">
        <v>924</v>
      </c>
      <c r="H22" s="52" t="s">
        <v>46</v>
      </c>
      <c r="I22" s="51">
        <v>11781000444</v>
      </c>
      <c r="J22" s="20" t="s">
        <v>503</v>
      </c>
      <c r="K22" s="52" t="s">
        <v>38</v>
      </c>
      <c r="L22" s="38"/>
      <c r="M22" s="64">
        <v>20</v>
      </c>
      <c r="N22" s="65" t="s">
        <v>372</v>
      </c>
      <c r="O22" s="66" t="s">
        <v>38</v>
      </c>
      <c r="P22" s="67">
        <v>-2</v>
      </c>
      <c r="Q22" s="58"/>
      <c r="R22" s="51" t="e">
        <v>#N/A</v>
      </c>
      <c r="S22" s="20" t="s">
        <v>1893</v>
      </c>
      <c r="T22" s="52" t="s">
        <v>1893</v>
      </c>
      <c r="U22" s="51">
        <v>20671000887</v>
      </c>
      <c r="V22" s="20" t="s">
        <v>191</v>
      </c>
      <c r="W22" s="52" t="s">
        <v>21</v>
      </c>
      <c r="X22" s="54"/>
      <c r="Y22" s="64">
        <v>20</v>
      </c>
      <c r="Z22" s="65" t="s">
        <v>1566</v>
      </c>
      <c r="AA22" s="66" t="s">
        <v>29</v>
      </c>
      <c r="AB22" s="67">
        <v>6</v>
      </c>
      <c r="AC22" s="37"/>
      <c r="AD22" s="51">
        <v>10711101606</v>
      </c>
      <c r="AE22" s="20" t="s">
        <v>552</v>
      </c>
      <c r="AF22" s="52" t="s">
        <v>34</v>
      </c>
      <c r="AG22" s="51">
        <v>11701000099</v>
      </c>
      <c r="AH22" s="20" t="s">
        <v>1017</v>
      </c>
      <c r="AI22" s="52" t="s">
        <v>41</v>
      </c>
      <c r="AJ22" s="54"/>
      <c r="AK22" s="64">
        <v>20</v>
      </c>
      <c r="AL22" s="65" t="s">
        <v>687</v>
      </c>
      <c r="AM22" s="66" t="s">
        <v>29</v>
      </c>
      <c r="AN22" s="67">
        <v>29</v>
      </c>
      <c r="AO22" s="37"/>
      <c r="AP22" s="51" t="e">
        <v>#N/A</v>
      </c>
      <c r="AQ22" s="20" t="s">
        <v>1893</v>
      </c>
      <c r="AR22" s="52" t="s">
        <v>1893</v>
      </c>
      <c r="AS22" s="51">
        <v>20411000879</v>
      </c>
      <c r="AT22" s="20" t="s">
        <v>465</v>
      </c>
      <c r="AU22" s="52" t="s">
        <v>26</v>
      </c>
      <c r="AW22" s="59"/>
      <c r="AX22" s="179" t="s">
        <v>48</v>
      </c>
      <c r="AY22" s="52">
        <v>0</v>
      </c>
      <c r="AZ22" s="55">
        <v>0</v>
      </c>
      <c r="BA22" s="55">
        <v>1</v>
      </c>
      <c r="BB22" s="55">
        <v>0</v>
      </c>
      <c r="BC22" s="55">
        <v>0</v>
      </c>
      <c r="BD22" s="55">
        <v>0</v>
      </c>
      <c r="BE22" s="55">
        <v>0</v>
      </c>
      <c r="BF22" s="55">
        <v>0</v>
      </c>
      <c r="BG22" s="55">
        <v>0</v>
      </c>
      <c r="BH22" s="52">
        <v>0</v>
      </c>
      <c r="BI22" s="52">
        <v>0</v>
      </c>
      <c r="BJ22" s="52">
        <v>0</v>
      </c>
      <c r="BK22" s="52">
        <v>1</v>
      </c>
      <c r="BL22" s="52">
        <v>0</v>
      </c>
      <c r="BM22" s="52">
        <v>0</v>
      </c>
      <c r="BN22" s="52">
        <v>2</v>
      </c>
      <c r="BO22" s="52">
        <v>5</v>
      </c>
      <c r="BP22" s="52">
        <v>0</v>
      </c>
      <c r="BQ22" s="52">
        <v>0</v>
      </c>
      <c r="BR22" s="52">
        <v>0</v>
      </c>
      <c r="BS22" s="52">
        <v>0</v>
      </c>
      <c r="BT22" s="52">
        <v>0</v>
      </c>
      <c r="BU22" s="52">
        <v>0</v>
      </c>
      <c r="BV22" s="49">
        <v>0</v>
      </c>
      <c r="BW22" s="177">
        <v>9</v>
      </c>
      <c r="BX22" s="197">
        <v>6.0405336811320254</v>
      </c>
      <c r="BY22" s="62">
        <v>0.67117040901466951</v>
      </c>
      <c r="BZ22" s="63">
        <v>0</v>
      </c>
      <c r="CA22" s="191">
        <v>7</v>
      </c>
      <c r="CB22" s="239">
        <v>0</v>
      </c>
      <c r="CC22" s="360">
        <v>40425</v>
      </c>
      <c r="CD22" s="360"/>
      <c r="CE22" s="362" t="s">
        <v>1785</v>
      </c>
      <c r="CF22" s="363"/>
      <c r="CG22" s="366" t="s">
        <v>2708</v>
      </c>
      <c r="CH22" s="366"/>
      <c r="CI22" s="366"/>
      <c r="CJ22" s="366"/>
      <c r="CK22" s="366"/>
      <c r="CL22" s="366"/>
      <c r="CM22" s="366"/>
      <c r="CN22" s="366"/>
      <c r="CO22" s="366"/>
      <c r="CP22" s="366"/>
      <c r="CQ22" s="366"/>
      <c r="CR22" s="366"/>
      <c r="CS22" s="366"/>
      <c r="CT22" s="366"/>
      <c r="CU22" s="366"/>
      <c r="CV22" s="366"/>
      <c r="CW22" s="366"/>
      <c r="CX22" s="366"/>
      <c r="CY22" s="367"/>
      <c r="CZ22" s="370" t="s">
        <v>1757</v>
      </c>
      <c r="DA22" s="371"/>
      <c r="DB22" s="372"/>
    </row>
    <row r="23" spans="1:106" ht="14.85" customHeight="1" thickBot="1">
      <c r="A23" s="55">
        <v>21</v>
      </c>
      <c r="B23" s="20" t="s">
        <v>123</v>
      </c>
      <c r="C23" s="49" t="s">
        <v>21</v>
      </c>
      <c r="D23" s="56">
        <v>31</v>
      </c>
      <c r="E23" s="37"/>
      <c r="F23" s="51">
        <v>10421202767</v>
      </c>
      <c r="G23" s="20" t="s">
        <v>806</v>
      </c>
      <c r="H23" s="52" t="s">
        <v>68</v>
      </c>
      <c r="I23" s="51">
        <v>11781000138</v>
      </c>
      <c r="J23" s="20" t="s">
        <v>1011</v>
      </c>
      <c r="K23" s="52" t="s">
        <v>38</v>
      </c>
      <c r="L23" s="38"/>
      <c r="M23" s="55">
        <v>21</v>
      </c>
      <c r="N23" s="57" t="s">
        <v>175</v>
      </c>
      <c r="O23" s="49" t="s">
        <v>24</v>
      </c>
      <c r="P23" s="56">
        <v>-1</v>
      </c>
      <c r="Q23" s="58"/>
      <c r="R23" s="51" t="e">
        <v>#N/A</v>
      </c>
      <c r="S23" s="20" t="s">
        <v>1893</v>
      </c>
      <c r="T23" s="52" t="s">
        <v>1893</v>
      </c>
      <c r="U23" s="51">
        <v>20411000869</v>
      </c>
      <c r="V23" s="20" t="s">
        <v>600</v>
      </c>
      <c r="W23" s="52" t="s">
        <v>26</v>
      </c>
      <c r="X23" s="54"/>
      <c r="Y23" s="55">
        <v>21</v>
      </c>
      <c r="Z23" s="57" t="s">
        <v>152</v>
      </c>
      <c r="AA23" s="49" t="s">
        <v>29</v>
      </c>
      <c r="AB23" s="56">
        <v>74</v>
      </c>
      <c r="AC23" s="37"/>
      <c r="AD23" s="51">
        <v>19000000126</v>
      </c>
      <c r="AE23" s="20" t="s">
        <v>1444</v>
      </c>
      <c r="AF23" s="52" t="s">
        <v>21</v>
      </c>
      <c r="AG23" s="51">
        <v>11781000444</v>
      </c>
      <c r="AH23" s="20" t="s">
        <v>503</v>
      </c>
      <c r="AI23" s="52" t="s">
        <v>38</v>
      </c>
      <c r="AJ23" s="54"/>
      <c r="AK23" s="55">
        <v>21</v>
      </c>
      <c r="AL23" s="57" t="s">
        <v>530</v>
      </c>
      <c r="AM23" s="49" t="s">
        <v>38</v>
      </c>
      <c r="AN23" s="56">
        <v>76</v>
      </c>
      <c r="AO23" s="37"/>
      <c r="AP23" s="51" t="e">
        <v>#N/A</v>
      </c>
      <c r="AQ23" s="20" t="s">
        <v>1893</v>
      </c>
      <c r="AR23" s="52" t="s">
        <v>1893</v>
      </c>
      <c r="AS23" s="51">
        <v>29000000137</v>
      </c>
      <c r="AT23" s="20" t="s">
        <v>1729</v>
      </c>
      <c r="AU23" s="52" t="s">
        <v>26</v>
      </c>
      <c r="AW23" s="59"/>
      <c r="AX23" s="178" t="s">
        <v>45</v>
      </c>
      <c r="AY23" s="52">
        <v>0</v>
      </c>
      <c r="AZ23" s="55">
        <v>0</v>
      </c>
      <c r="BA23" s="55">
        <v>0</v>
      </c>
      <c r="BB23" s="55">
        <v>0</v>
      </c>
      <c r="BC23" s="55">
        <v>0</v>
      </c>
      <c r="BD23" s="55">
        <v>0</v>
      </c>
      <c r="BE23" s="55">
        <v>0</v>
      </c>
      <c r="BF23" s="55">
        <v>0</v>
      </c>
      <c r="BG23" s="55">
        <v>0</v>
      </c>
      <c r="BH23" s="52">
        <v>0</v>
      </c>
      <c r="BI23" s="52">
        <v>2</v>
      </c>
      <c r="BJ23" s="52">
        <v>4</v>
      </c>
      <c r="BK23" s="52">
        <v>2</v>
      </c>
      <c r="BL23" s="52">
        <v>2</v>
      </c>
      <c r="BM23" s="52">
        <v>1</v>
      </c>
      <c r="BN23" s="52">
        <v>1</v>
      </c>
      <c r="BO23" s="52">
        <v>0</v>
      </c>
      <c r="BP23" s="52">
        <v>0</v>
      </c>
      <c r="BQ23" s="52">
        <v>0</v>
      </c>
      <c r="BR23" s="52">
        <v>0</v>
      </c>
      <c r="BS23" s="52">
        <v>0</v>
      </c>
      <c r="BT23" s="52">
        <v>0</v>
      </c>
      <c r="BU23" s="52">
        <v>0</v>
      </c>
      <c r="BV23" s="49">
        <v>0</v>
      </c>
      <c r="BW23" s="178">
        <v>12</v>
      </c>
      <c r="BX23" s="197">
        <v>5.527504880815691</v>
      </c>
      <c r="BY23" s="62">
        <v>0.46062540673464092</v>
      </c>
      <c r="BZ23" s="63">
        <v>0</v>
      </c>
      <c r="CA23" s="191">
        <v>3</v>
      </c>
      <c r="CB23" s="239" t="s">
        <v>1947</v>
      </c>
      <c r="CC23" s="361"/>
      <c r="CD23" s="361"/>
      <c r="CE23" s="364"/>
      <c r="CF23" s="365"/>
      <c r="CG23" s="368"/>
      <c r="CH23" s="368"/>
      <c r="CI23" s="368"/>
      <c r="CJ23" s="368"/>
      <c r="CK23" s="368"/>
      <c r="CL23" s="368"/>
      <c r="CM23" s="368"/>
      <c r="CN23" s="368"/>
      <c r="CO23" s="368"/>
      <c r="CP23" s="368"/>
      <c r="CQ23" s="368"/>
      <c r="CR23" s="368"/>
      <c r="CS23" s="368"/>
      <c r="CT23" s="368"/>
      <c r="CU23" s="368"/>
      <c r="CV23" s="368"/>
      <c r="CW23" s="368"/>
      <c r="CX23" s="368"/>
      <c r="CY23" s="369"/>
      <c r="CZ23" s="373"/>
      <c r="DA23" s="374"/>
      <c r="DB23" s="375"/>
    </row>
    <row r="24" spans="1:106" ht="14.85" customHeight="1">
      <c r="A24" s="55">
        <v>22</v>
      </c>
      <c r="B24" s="20" t="s">
        <v>171</v>
      </c>
      <c r="C24" s="49" t="s">
        <v>48</v>
      </c>
      <c r="D24" s="56">
        <v>1</v>
      </c>
      <c r="E24" s="37"/>
      <c r="F24" s="51">
        <v>19000000060</v>
      </c>
      <c r="G24" s="20" t="s">
        <v>1380</v>
      </c>
      <c r="H24" s="52" t="s">
        <v>36</v>
      </c>
      <c r="I24" s="51">
        <v>10411000758</v>
      </c>
      <c r="J24" s="20" t="s">
        <v>391</v>
      </c>
      <c r="K24" s="52" t="s">
        <v>26</v>
      </c>
      <c r="L24" s="38"/>
      <c r="M24" s="55">
        <v>22</v>
      </c>
      <c r="N24" s="57" t="s">
        <v>687</v>
      </c>
      <c r="O24" s="49" t="s">
        <v>29</v>
      </c>
      <c r="P24" s="56">
        <v>22</v>
      </c>
      <c r="Q24" s="58"/>
      <c r="R24" s="51" t="e">
        <v>#N/A</v>
      </c>
      <c r="S24" s="20" t="s">
        <v>1893</v>
      </c>
      <c r="T24" s="52" t="s">
        <v>1893</v>
      </c>
      <c r="U24" s="51">
        <v>20711000926</v>
      </c>
      <c r="V24" s="20" t="s">
        <v>459</v>
      </c>
      <c r="W24" s="52" t="s">
        <v>34</v>
      </c>
      <c r="X24" s="54"/>
      <c r="Y24" s="55">
        <v>22</v>
      </c>
      <c r="Z24" s="57" t="s">
        <v>303</v>
      </c>
      <c r="AA24" s="49" t="s">
        <v>44</v>
      </c>
      <c r="AB24" s="56">
        <v>-5</v>
      </c>
      <c r="AC24" s="37"/>
      <c r="AD24" s="51">
        <v>10711101616</v>
      </c>
      <c r="AE24" s="20" t="s">
        <v>879</v>
      </c>
      <c r="AF24" s="52" t="s">
        <v>34</v>
      </c>
      <c r="AG24" s="51">
        <v>11701000269</v>
      </c>
      <c r="AH24" s="20" t="s">
        <v>306</v>
      </c>
      <c r="AI24" s="52" t="s">
        <v>41</v>
      </c>
      <c r="AJ24" s="54"/>
      <c r="AK24" s="55">
        <v>22</v>
      </c>
      <c r="AL24" s="57" t="s">
        <v>167</v>
      </c>
      <c r="AM24" s="49" t="s">
        <v>52</v>
      </c>
      <c r="AN24" s="56">
        <v>-7</v>
      </c>
      <c r="AO24" s="37"/>
      <c r="AP24" s="51" t="e">
        <v>#N/A</v>
      </c>
      <c r="AQ24" s="20" t="s">
        <v>1893</v>
      </c>
      <c r="AR24" s="52" t="s">
        <v>1893</v>
      </c>
      <c r="AS24" s="51">
        <v>20411000877</v>
      </c>
      <c r="AT24" s="20" t="s">
        <v>222</v>
      </c>
      <c r="AU24" s="52" t="s">
        <v>26</v>
      </c>
      <c r="AW24" s="59"/>
      <c r="AX24" s="178" t="s">
        <v>50</v>
      </c>
      <c r="AY24" s="52">
        <v>0</v>
      </c>
      <c r="AZ24" s="55">
        <v>0</v>
      </c>
      <c r="BA24" s="55">
        <v>0</v>
      </c>
      <c r="BB24" s="55">
        <v>0</v>
      </c>
      <c r="BC24" s="55">
        <v>0</v>
      </c>
      <c r="BD24" s="55">
        <v>0</v>
      </c>
      <c r="BE24" s="55">
        <v>0</v>
      </c>
      <c r="BF24" s="55">
        <v>1</v>
      </c>
      <c r="BG24" s="55">
        <v>0</v>
      </c>
      <c r="BH24" s="52">
        <v>0</v>
      </c>
      <c r="BI24" s="52">
        <v>0</v>
      </c>
      <c r="BJ24" s="52">
        <v>0</v>
      </c>
      <c r="BK24" s="52">
        <v>1</v>
      </c>
      <c r="BL24" s="52">
        <v>2</v>
      </c>
      <c r="BM24" s="52">
        <v>5</v>
      </c>
      <c r="BN24" s="52">
        <v>5</v>
      </c>
      <c r="BO24" s="52">
        <v>6</v>
      </c>
      <c r="BP24" s="52">
        <v>2</v>
      </c>
      <c r="BQ24" s="52">
        <v>0</v>
      </c>
      <c r="BR24" s="52">
        <v>0</v>
      </c>
      <c r="BS24" s="52">
        <v>0</v>
      </c>
      <c r="BT24" s="52">
        <v>0</v>
      </c>
      <c r="BU24" s="52">
        <v>0</v>
      </c>
      <c r="BV24" s="49">
        <v>0</v>
      </c>
      <c r="BW24" s="178">
        <v>22</v>
      </c>
      <c r="BX24" s="197">
        <v>5.4459406445997729</v>
      </c>
      <c r="BY24" s="62">
        <v>0.24754275657271696</v>
      </c>
      <c r="BZ24" s="63">
        <v>1</v>
      </c>
      <c r="CA24" s="191">
        <v>5</v>
      </c>
      <c r="CB24" s="239">
        <v>4</v>
      </c>
      <c r="CC24" s="360">
        <v>40429</v>
      </c>
      <c r="CD24" s="360"/>
      <c r="CE24" s="362" t="s">
        <v>1880</v>
      </c>
      <c r="CF24" s="363"/>
      <c r="CG24" s="366" t="s">
        <v>2709</v>
      </c>
      <c r="CH24" s="366"/>
      <c r="CI24" s="366"/>
      <c r="CJ24" s="366"/>
      <c r="CK24" s="366"/>
      <c r="CL24" s="366"/>
      <c r="CM24" s="366"/>
      <c r="CN24" s="366"/>
      <c r="CO24" s="366"/>
      <c r="CP24" s="366"/>
      <c r="CQ24" s="366"/>
      <c r="CR24" s="366"/>
      <c r="CS24" s="366"/>
      <c r="CT24" s="366"/>
      <c r="CU24" s="366"/>
      <c r="CV24" s="366"/>
      <c r="CW24" s="366"/>
      <c r="CX24" s="366"/>
      <c r="CY24" s="367"/>
      <c r="CZ24" s="370" t="s">
        <v>1757</v>
      </c>
      <c r="DA24" s="371"/>
      <c r="DB24" s="372"/>
    </row>
    <row r="25" spans="1:106" ht="14.85" customHeight="1" thickBot="1">
      <c r="A25" s="55">
        <v>23</v>
      </c>
      <c r="B25" s="20" t="s">
        <v>423</v>
      </c>
      <c r="C25" s="49" t="s">
        <v>21</v>
      </c>
      <c r="D25" s="56">
        <v>-7</v>
      </c>
      <c r="E25" s="37"/>
      <c r="F25" s="51">
        <v>19000000061</v>
      </c>
      <c r="G25" s="20" t="s">
        <v>1381</v>
      </c>
      <c r="H25" s="52" t="s">
        <v>46</v>
      </c>
      <c r="I25" s="51">
        <v>10411000275</v>
      </c>
      <c r="J25" s="20" t="s">
        <v>481</v>
      </c>
      <c r="K25" s="52" t="s">
        <v>26</v>
      </c>
      <c r="L25" s="38"/>
      <c r="M25" s="55">
        <v>23</v>
      </c>
      <c r="N25" s="57" t="s">
        <v>549</v>
      </c>
      <c r="O25" s="49" t="s">
        <v>46</v>
      </c>
      <c r="P25" s="56">
        <v>6</v>
      </c>
      <c r="Q25" s="58"/>
      <c r="R25" s="51" t="e">
        <v>#N/A</v>
      </c>
      <c r="S25" s="20" t="s">
        <v>1893</v>
      </c>
      <c r="T25" s="52" t="s">
        <v>1893</v>
      </c>
      <c r="U25" s="51">
        <v>21501001004</v>
      </c>
      <c r="V25" s="20" t="s">
        <v>369</v>
      </c>
      <c r="W25" s="52" t="s">
        <v>102</v>
      </c>
      <c r="X25" s="54"/>
      <c r="Y25" s="55">
        <v>23</v>
      </c>
      <c r="Z25" s="57" t="s">
        <v>123</v>
      </c>
      <c r="AA25" s="49" t="s">
        <v>21</v>
      </c>
      <c r="AB25" s="56">
        <v>6</v>
      </c>
      <c r="AC25" s="37"/>
      <c r="AD25" s="51">
        <v>19000000253</v>
      </c>
      <c r="AE25" s="20" t="s">
        <v>1564</v>
      </c>
      <c r="AF25" s="52" t="s">
        <v>34</v>
      </c>
      <c r="AG25" s="51">
        <v>10411000824</v>
      </c>
      <c r="AH25" s="20" t="s">
        <v>1288</v>
      </c>
      <c r="AI25" s="52" t="s">
        <v>26</v>
      </c>
      <c r="AJ25" s="54"/>
      <c r="AK25" s="55">
        <v>23</v>
      </c>
      <c r="AL25" s="57" t="s">
        <v>122</v>
      </c>
      <c r="AM25" s="49" t="s">
        <v>26</v>
      </c>
      <c r="AN25" s="56">
        <v>48</v>
      </c>
      <c r="AO25" s="37"/>
      <c r="AP25" s="51" t="e">
        <v>#N/A</v>
      </c>
      <c r="AQ25" s="20" t="s">
        <v>1893</v>
      </c>
      <c r="AR25" s="52" t="s">
        <v>1893</v>
      </c>
      <c r="AS25" s="51">
        <v>20411000869</v>
      </c>
      <c r="AT25" s="20" t="s">
        <v>600</v>
      </c>
      <c r="AU25" s="52" t="s">
        <v>26</v>
      </c>
      <c r="AW25" s="59"/>
      <c r="AX25" s="178" t="s">
        <v>49</v>
      </c>
      <c r="AY25" s="52">
        <v>0</v>
      </c>
      <c r="AZ25" s="55">
        <v>0</v>
      </c>
      <c r="BA25" s="55">
        <v>0</v>
      </c>
      <c r="BB25" s="55">
        <v>0</v>
      </c>
      <c r="BC25" s="55">
        <v>0</v>
      </c>
      <c r="BD25" s="55">
        <v>0</v>
      </c>
      <c r="BE25" s="55">
        <v>0</v>
      </c>
      <c r="BF25" s="55">
        <v>0</v>
      </c>
      <c r="BG25" s="55">
        <v>0</v>
      </c>
      <c r="BH25" s="52">
        <v>1</v>
      </c>
      <c r="BI25" s="52">
        <v>1</v>
      </c>
      <c r="BJ25" s="52">
        <v>1</v>
      </c>
      <c r="BK25" s="52">
        <v>2</v>
      </c>
      <c r="BL25" s="52">
        <v>2</v>
      </c>
      <c r="BM25" s="52">
        <v>1</v>
      </c>
      <c r="BN25" s="52">
        <v>5</v>
      </c>
      <c r="BO25" s="52">
        <v>0</v>
      </c>
      <c r="BP25" s="52">
        <v>0</v>
      </c>
      <c r="BQ25" s="52">
        <v>0</v>
      </c>
      <c r="BR25" s="52">
        <v>0</v>
      </c>
      <c r="BS25" s="52">
        <v>0</v>
      </c>
      <c r="BT25" s="52">
        <v>0</v>
      </c>
      <c r="BU25" s="52">
        <v>0</v>
      </c>
      <c r="BV25" s="49">
        <v>0</v>
      </c>
      <c r="BW25" s="178">
        <v>13</v>
      </c>
      <c r="BX25" s="197">
        <v>5.0225440929779763</v>
      </c>
      <c r="BY25" s="62">
        <v>0.3863495456136905</v>
      </c>
      <c r="BZ25" s="63">
        <v>0</v>
      </c>
      <c r="CA25" s="191">
        <v>0</v>
      </c>
      <c r="CB25" s="239" t="s">
        <v>1948</v>
      </c>
      <c r="CC25" s="361"/>
      <c r="CD25" s="361"/>
      <c r="CE25" s="364"/>
      <c r="CF25" s="365"/>
      <c r="CG25" s="368"/>
      <c r="CH25" s="368"/>
      <c r="CI25" s="368"/>
      <c r="CJ25" s="368"/>
      <c r="CK25" s="368"/>
      <c r="CL25" s="368"/>
      <c r="CM25" s="368"/>
      <c r="CN25" s="368"/>
      <c r="CO25" s="368"/>
      <c r="CP25" s="368"/>
      <c r="CQ25" s="368"/>
      <c r="CR25" s="368"/>
      <c r="CS25" s="368"/>
      <c r="CT25" s="368"/>
      <c r="CU25" s="368"/>
      <c r="CV25" s="368"/>
      <c r="CW25" s="368"/>
      <c r="CX25" s="368"/>
      <c r="CY25" s="369"/>
      <c r="CZ25" s="373"/>
      <c r="DA25" s="374"/>
      <c r="DB25" s="375"/>
    </row>
    <row r="26" spans="1:106" ht="14.85" customHeight="1">
      <c r="A26" s="55">
        <v>24</v>
      </c>
      <c r="B26" s="20" t="s">
        <v>226</v>
      </c>
      <c r="C26" s="49" t="s">
        <v>40</v>
      </c>
      <c r="D26" s="56">
        <v>95</v>
      </c>
      <c r="E26" s="37"/>
      <c r="F26" s="51">
        <v>19000000062</v>
      </c>
      <c r="G26" s="20" t="s">
        <v>1382</v>
      </c>
      <c r="H26" s="52" t="s">
        <v>21</v>
      </c>
      <c r="I26" s="51">
        <v>10411000782</v>
      </c>
      <c r="J26" s="20" t="s">
        <v>911</v>
      </c>
      <c r="K26" s="52" t="s">
        <v>26</v>
      </c>
      <c r="L26" s="38"/>
      <c r="M26" s="55">
        <v>24</v>
      </c>
      <c r="N26" s="57" t="s">
        <v>168</v>
      </c>
      <c r="O26" s="49" t="s">
        <v>72</v>
      </c>
      <c r="P26" s="56">
        <v>15</v>
      </c>
      <c r="Q26" s="58"/>
      <c r="R26" s="51" t="e">
        <v>#N/A</v>
      </c>
      <c r="S26" s="20" t="s">
        <v>1893</v>
      </c>
      <c r="T26" s="52" t="s">
        <v>1893</v>
      </c>
      <c r="U26" s="51">
        <v>21651001056</v>
      </c>
      <c r="V26" s="20" t="s">
        <v>632</v>
      </c>
      <c r="W26" s="52" t="s">
        <v>55</v>
      </c>
      <c r="X26" s="54"/>
      <c r="Y26" s="55">
        <v>24</v>
      </c>
      <c r="Z26" s="57" t="s">
        <v>170</v>
      </c>
      <c r="AA26" s="49" t="s">
        <v>21</v>
      </c>
      <c r="AB26" s="56">
        <v>36</v>
      </c>
      <c r="AC26" s="37"/>
      <c r="AD26" s="51">
        <v>10671000597</v>
      </c>
      <c r="AE26" s="20" t="s">
        <v>540</v>
      </c>
      <c r="AF26" s="52" t="s">
        <v>21</v>
      </c>
      <c r="AG26" s="51">
        <v>11781000137</v>
      </c>
      <c r="AH26" s="20" t="s">
        <v>1274</v>
      </c>
      <c r="AI26" s="52" t="s">
        <v>38</v>
      </c>
      <c r="AJ26" s="54"/>
      <c r="AK26" s="55">
        <v>24</v>
      </c>
      <c r="AL26" s="57" t="s">
        <v>253</v>
      </c>
      <c r="AM26" s="49" t="s">
        <v>63</v>
      </c>
      <c r="AN26" s="56">
        <v>-11</v>
      </c>
      <c r="AO26" s="37"/>
      <c r="AP26" s="51" t="e">
        <v>#N/A</v>
      </c>
      <c r="AQ26" s="20" t="s">
        <v>1893</v>
      </c>
      <c r="AR26" s="52" t="s">
        <v>1893</v>
      </c>
      <c r="AS26" s="51">
        <v>20411000865</v>
      </c>
      <c r="AT26" s="20" t="s">
        <v>554</v>
      </c>
      <c r="AU26" s="52" t="s">
        <v>26</v>
      </c>
      <c r="AW26" s="59"/>
      <c r="AX26" s="178" t="s">
        <v>43</v>
      </c>
      <c r="AY26" s="52">
        <v>0</v>
      </c>
      <c r="AZ26" s="55">
        <v>0</v>
      </c>
      <c r="BA26" s="55">
        <v>0</v>
      </c>
      <c r="BB26" s="55">
        <v>0</v>
      </c>
      <c r="BC26" s="55">
        <v>0</v>
      </c>
      <c r="BD26" s="55">
        <v>0</v>
      </c>
      <c r="BE26" s="55">
        <v>0</v>
      </c>
      <c r="BF26" s="55">
        <v>0</v>
      </c>
      <c r="BG26" s="55">
        <v>0</v>
      </c>
      <c r="BH26" s="52">
        <v>0</v>
      </c>
      <c r="BI26" s="52">
        <v>1</v>
      </c>
      <c r="BJ26" s="52">
        <v>0</v>
      </c>
      <c r="BK26" s="52">
        <v>2</v>
      </c>
      <c r="BL26" s="52">
        <v>3</v>
      </c>
      <c r="BM26" s="52">
        <v>0</v>
      </c>
      <c r="BN26" s="52">
        <v>7</v>
      </c>
      <c r="BO26" s="52">
        <v>7</v>
      </c>
      <c r="BP26" s="52">
        <v>0</v>
      </c>
      <c r="BQ26" s="52">
        <v>0</v>
      </c>
      <c r="BR26" s="52">
        <v>0</v>
      </c>
      <c r="BS26" s="52">
        <v>0</v>
      </c>
      <c r="BT26" s="52">
        <v>0</v>
      </c>
      <c r="BU26" s="52">
        <v>0</v>
      </c>
      <c r="BV26" s="49">
        <v>0</v>
      </c>
      <c r="BW26" s="178">
        <v>20</v>
      </c>
      <c r="BX26" s="197">
        <v>4.793579647909767</v>
      </c>
      <c r="BY26" s="62">
        <v>0.23967898239548835</v>
      </c>
      <c r="BZ26" s="63">
        <v>0</v>
      </c>
      <c r="CA26" s="191">
        <v>0</v>
      </c>
      <c r="CB26" s="239">
        <v>4</v>
      </c>
      <c r="CC26" s="360">
        <v>40429</v>
      </c>
      <c r="CD26" s="360"/>
      <c r="CE26" s="362" t="s">
        <v>1880</v>
      </c>
      <c r="CF26" s="363"/>
      <c r="CG26" s="366" t="s">
        <v>2709</v>
      </c>
      <c r="CH26" s="366"/>
      <c r="CI26" s="366"/>
      <c r="CJ26" s="366"/>
      <c r="CK26" s="366"/>
      <c r="CL26" s="366"/>
      <c r="CM26" s="366"/>
      <c r="CN26" s="366"/>
      <c r="CO26" s="366"/>
      <c r="CP26" s="366"/>
      <c r="CQ26" s="366"/>
      <c r="CR26" s="366"/>
      <c r="CS26" s="366"/>
      <c r="CT26" s="366"/>
      <c r="CU26" s="366"/>
      <c r="CV26" s="366"/>
      <c r="CW26" s="366"/>
      <c r="CX26" s="366"/>
      <c r="CY26" s="367"/>
      <c r="CZ26" s="370" t="s">
        <v>1761</v>
      </c>
      <c r="DA26" s="371"/>
      <c r="DB26" s="372"/>
    </row>
    <row r="27" spans="1:106" ht="14.85" customHeight="1" thickBot="1">
      <c r="A27" s="55">
        <v>25</v>
      </c>
      <c r="B27" s="20" t="s">
        <v>266</v>
      </c>
      <c r="C27" s="49" t="s">
        <v>28</v>
      </c>
      <c r="D27" s="56" t="s">
        <v>2001</v>
      </c>
      <c r="E27" s="37"/>
      <c r="F27" s="51">
        <v>19000000064</v>
      </c>
      <c r="G27" s="20" t="s">
        <v>1384</v>
      </c>
      <c r="H27" s="52" t="s">
        <v>46</v>
      </c>
      <c r="I27" s="51">
        <v>10411000581</v>
      </c>
      <c r="J27" s="20" t="s">
        <v>1679</v>
      </c>
      <c r="K27" s="52" t="s">
        <v>26</v>
      </c>
      <c r="L27" s="38"/>
      <c r="M27" s="55">
        <v>25</v>
      </c>
      <c r="N27" s="57" t="s">
        <v>155</v>
      </c>
      <c r="O27" s="49" t="s">
        <v>49</v>
      </c>
      <c r="P27" s="56">
        <v>11</v>
      </c>
      <c r="Q27" s="58"/>
      <c r="R27" s="51" t="e">
        <v>#N/A</v>
      </c>
      <c r="S27" s="20" t="s">
        <v>1893</v>
      </c>
      <c r="T27" s="52" t="s">
        <v>1893</v>
      </c>
      <c r="U27" s="51">
        <v>20671000912</v>
      </c>
      <c r="V27" s="20" t="s">
        <v>633</v>
      </c>
      <c r="W27" s="52" t="s">
        <v>21</v>
      </c>
      <c r="X27" s="54"/>
      <c r="Y27" s="55">
        <v>25</v>
      </c>
      <c r="Z27" s="57" t="s">
        <v>141</v>
      </c>
      <c r="AA27" s="49" t="s">
        <v>29</v>
      </c>
      <c r="AB27" s="56">
        <v>-6</v>
      </c>
      <c r="AC27" s="37"/>
      <c r="AD27" s="51">
        <v>19000000055</v>
      </c>
      <c r="AE27" s="20" t="s">
        <v>1375</v>
      </c>
      <c r="AF27" s="52" t="s">
        <v>21</v>
      </c>
      <c r="AG27" s="51">
        <v>11911000060</v>
      </c>
      <c r="AH27" s="20" t="s">
        <v>1186</v>
      </c>
      <c r="AI27" s="52" t="s">
        <v>46</v>
      </c>
      <c r="AJ27" s="54"/>
      <c r="AK27" s="55">
        <v>25</v>
      </c>
      <c r="AL27" s="57" t="s">
        <v>431</v>
      </c>
      <c r="AM27" s="49" t="s">
        <v>28</v>
      </c>
      <c r="AN27" s="56">
        <v>20</v>
      </c>
      <c r="AO27" s="37"/>
      <c r="AP27" s="51" t="e">
        <v>#N/A</v>
      </c>
      <c r="AQ27" s="20" t="s">
        <v>1893</v>
      </c>
      <c r="AR27" s="52" t="s">
        <v>1893</v>
      </c>
      <c r="AS27" s="51">
        <v>20711000925</v>
      </c>
      <c r="AT27" s="20" t="s">
        <v>463</v>
      </c>
      <c r="AU27" s="52" t="s">
        <v>34</v>
      </c>
      <c r="AW27" s="59"/>
      <c r="AX27" s="178" t="s">
        <v>47</v>
      </c>
      <c r="AY27" s="52">
        <v>0</v>
      </c>
      <c r="AZ27" s="55">
        <v>0</v>
      </c>
      <c r="BA27" s="55">
        <v>0</v>
      </c>
      <c r="BB27" s="55">
        <v>0</v>
      </c>
      <c r="BC27" s="55">
        <v>0</v>
      </c>
      <c r="BD27" s="55">
        <v>0</v>
      </c>
      <c r="BE27" s="55">
        <v>0</v>
      </c>
      <c r="BF27" s="55">
        <v>0</v>
      </c>
      <c r="BG27" s="55">
        <v>0</v>
      </c>
      <c r="BH27" s="52">
        <v>1</v>
      </c>
      <c r="BI27" s="52">
        <v>1</v>
      </c>
      <c r="BJ27" s="52">
        <v>1</v>
      </c>
      <c r="BK27" s="52">
        <v>0</v>
      </c>
      <c r="BL27" s="52">
        <v>1</v>
      </c>
      <c r="BM27" s="52">
        <v>0</v>
      </c>
      <c r="BN27" s="52">
        <v>0</v>
      </c>
      <c r="BO27" s="52">
        <v>0</v>
      </c>
      <c r="BP27" s="52">
        <v>0</v>
      </c>
      <c r="BQ27" s="52">
        <v>0</v>
      </c>
      <c r="BR27" s="52">
        <v>0</v>
      </c>
      <c r="BS27" s="52">
        <v>0</v>
      </c>
      <c r="BT27" s="52">
        <v>0</v>
      </c>
      <c r="BU27" s="52">
        <v>0</v>
      </c>
      <c r="BV27" s="49">
        <v>0</v>
      </c>
      <c r="BW27" s="178">
        <v>4</v>
      </c>
      <c r="BX27" s="197">
        <v>2.5876181176746416</v>
      </c>
      <c r="BY27" s="62">
        <v>0.64690452941866039</v>
      </c>
      <c r="BZ27" s="63">
        <v>0</v>
      </c>
      <c r="CA27" s="191">
        <v>1</v>
      </c>
      <c r="CB27" s="239" t="s">
        <v>1949</v>
      </c>
      <c r="CC27" s="361"/>
      <c r="CD27" s="361"/>
      <c r="CE27" s="364"/>
      <c r="CF27" s="365"/>
      <c r="CG27" s="368"/>
      <c r="CH27" s="368"/>
      <c r="CI27" s="368"/>
      <c r="CJ27" s="368"/>
      <c r="CK27" s="368"/>
      <c r="CL27" s="368"/>
      <c r="CM27" s="368"/>
      <c r="CN27" s="368"/>
      <c r="CO27" s="368"/>
      <c r="CP27" s="368"/>
      <c r="CQ27" s="368"/>
      <c r="CR27" s="368"/>
      <c r="CS27" s="368"/>
      <c r="CT27" s="368"/>
      <c r="CU27" s="368"/>
      <c r="CV27" s="368"/>
      <c r="CW27" s="368"/>
      <c r="CX27" s="368"/>
      <c r="CY27" s="369"/>
      <c r="CZ27" s="373"/>
      <c r="DA27" s="374"/>
      <c r="DB27" s="375"/>
    </row>
    <row r="28" spans="1:106" ht="14.85" customHeight="1">
      <c r="A28" s="55">
        <v>26</v>
      </c>
      <c r="B28" s="20" t="s">
        <v>117</v>
      </c>
      <c r="C28" s="49" t="s">
        <v>21</v>
      </c>
      <c r="D28" s="56">
        <v>81</v>
      </c>
      <c r="E28" s="37"/>
      <c r="F28" s="51">
        <v>11911000203</v>
      </c>
      <c r="G28" s="20" t="s">
        <v>966</v>
      </c>
      <c r="H28" s="52" t="s">
        <v>46</v>
      </c>
      <c r="I28" s="51">
        <v>10411000817</v>
      </c>
      <c r="J28" s="20" t="s">
        <v>139</v>
      </c>
      <c r="K28" s="52" t="s">
        <v>26</v>
      </c>
      <c r="L28" s="38"/>
      <c r="M28" s="55">
        <v>26</v>
      </c>
      <c r="N28" s="57" t="s">
        <v>177</v>
      </c>
      <c r="O28" s="49" t="s">
        <v>41</v>
      </c>
      <c r="P28" s="56">
        <v>34</v>
      </c>
      <c r="Q28" s="58"/>
      <c r="R28" s="51" t="e">
        <v>#N/A</v>
      </c>
      <c r="S28" s="20" t="s">
        <v>1893</v>
      </c>
      <c r="T28" s="52" t="s">
        <v>1893</v>
      </c>
      <c r="U28" s="51">
        <v>21651001055</v>
      </c>
      <c r="V28" s="20" t="s">
        <v>261</v>
      </c>
      <c r="W28" s="52" t="s">
        <v>55</v>
      </c>
      <c r="X28" s="54"/>
      <c r="Y28" s="55">
        <v>26</v>
      </c>
      <c r="Z28" s="57" t="s">
        <v>127</v>
      </c>
      <c r="AA28" s="49" t="s">
        <v>41</v>
      </c>
      <c r="AB28" s="56">
        <v>11</v>
      </c>
      <c r="AC28" s="37"/>
      <c r="AD28" s="51">
        <v>19000000261</v>
      </c>
      <c r="AE28" s="20" t="s">
        <v>1572</v>
      </c>
      <c r="AF28" s="52" t="s">
        <v>21</v>
      </c>
      <c r="AG28" s="51">
        <v>10671000482</v>
      </c>
      <c r="AH28" s="20" t="s">
        <v>815</v>
      </c>
      <c r="AI28" s="52" t="s">
        <v>21</v>
      </c>
      <c r="AJ28" s="54"/>
      <c r="AK28" s="55">
        <v>26</v>
      </c>
      <c r="AL28" s="57" t="s">
        <v>693</v>
      </c>
      <c r="AM28" s="49" t="s">
        <v>26</v>
      </c>
      <c r="AN28" s="56">
        <v>20</v>
      </c>
      <c r="AO28" s="37"/>
      <c r="AP28" s="51" t="e">
        <v>#N/A</v>
      </c>
      <c r="AQ28" s="20" t="s">
        <v>1893</v>
      </c>
      <c r="AR28" s="52" t="s">
        <v>1893</v>
      </c>
      <c r="AS28" s="51">
        <v>21781001070</v>
      </c>
      <c r="AT28" s="20" t="s">
        <v>281</v>
      </c>
      <c r="AU28" s="52" t="s">
        <v>38</v>
      </c>
      <c r="AW28" s="59"/>
      <c r="AX28" s="178" t="s">
        <v>68</v>
      </c>
      <c r="AY28" s="52">
        <v>0</v>
      </c>
      <c r="AZ28" s="55">
        <v>0</v>
      </c>
      <c r="BA28" s="55">
        <v>0</v>
      </c>
      <c r="BB28" s="55">
        <v>0</v>
      </c>
      <c r="BC28" s="55">
        <v>1</v>
      </c>
      <c r="BD28" s="55">
        <v>0</v>
      </c>
      <c r="BE28" s="55">
        <v>0</v>
      </c>
      <c r="BF28" s="55">
        <v>0</v>
      </c>
      <c r="BG28" s="55">
        <v>0</v>
      </c>
      <c r="BH28" s="52">
        <v>0</v>
      </c>
      <c r="BI28" s="52">
        <v>0</v>
      </c>
      <c r="BJ28" s="52">
        <v>0</v>
      </c>
      <c r="BK28" s="52">
        <v>0</v>
      </c>
      <c r="BL28" s="52">
        <v>0</v>
      </c>
      <c r="BM28" s="52">
        <v>0</v>
      </c>
      <c r="BN28" s="52">
        <v>0</v>
      </c>
      <c r="BO28" s="52">
        <v>0</v>
      </c>
      <c r="BP28" s="52">
        <v>0</v>
      </c>
      <c r="BQ28" s="52">
        <v>0</v>
      </c>
      <c r="BR28" s="52">
        <v>0</v>
      </c>
      <c r="BS28" s="52">
        <v>0</v>
      </c>
      <c r="BT28" s="52">
        <v>0</v>
      </c>
      <c r="BU28" s="52">
        <v>0</v>
      </c>
      <c r="BV28" s="49">
        <v>0</v>
      </c>
      <c r="BW28" s="178">
        <v>1</v>
      </c>
      <c r="BX28" s="197">
        <v>2.4390243902439024</v>
      </c>
      <c r="BY28" s="62">
        <v>2.4390243902439024</v>
      </c>
      <c r="BZ28" s="63">
        <v>1</v>
      </c>
      <c r="CA28" s="191">
        <v>0</v>
      </c>
      <c r="CB28" s="239">
        <v>1</v>
      </c>
      <c r="CC28" s="360">
        <v>40433</v>
      </c>
      <c r="CD28" s="360"/>
      <c r="CE28" s="362" t="s">
        <v>1785</v>
      </c>
      <c r="CF28" s="363"/>
      <c r="CG28" s="366" t="s">
        <v>2710</v>
      </c>
      <c r="CH28" s="366"/>
      <c r="CI28" s="366"/>
      <c r="CJ28" s="366"/>
      <c r="CK28" s="366"/>
      <c r="CL28" s="366"/>
      <c r="CM28" s="366"/>
      <c r="CN28" s="366"/>
      <c r="CO28" s="366"/>
      <c r="CP28" s="366"/>
      <c r="CQ28" s="366"/>
      <c r="CR28" s="366"/>
      <c r="CS28" s="366"/>
      <c r="CT28" s="366"/>
      <c r="CU28" s="366"/>
      <c r="CV28" s="366"/>
      <c r="CW28" s="366"/>
      <c r="CX28" s="366"/>
      <c r="CY28" s="367"/>
      <c r="CZ28" s="370" t="s">
        <v>1757</v>
      </c>
      <c r="DA28" s="371"/>
      <c r="DB28" s="372"/>
    </row>
    <row r="29" spans="1:106" ht="14.85" customHeight="1" thickBot="1">
      <c r="A29" s="55">
        <v>27</v>
      </c>
      <c r="B29" s="20" t="s">
        <v>148</v>
      </c>
      <c r="C29" s="49" t="s">
        <v>26</v>
      </c>
      <c r="D29" s="56">
        <v>-19</v>
      </c>
      <c r="E29" s="37"/>
      <c r="F29" s="51">
        <v>19000000065</v>
      </c>
      <c r="G29" s="20" t="s">
        <v>1385</v>
      </c>
      <c r="H29" s="52" t="s">
        <v>46</v>
      </c>
      <c r="I29" s="51">
        <v>10411000280</v>
      </c>
      <c r="J29" s="20" t="s">
        <v>458</v>
      </c>
      <c r="K29" s="52" t="s">
        <v>26</v>
      </c>
      <c r="L29" s="38"/>
      <c r="M29" s="55">
        <v>27</v>
      </c>
      <c r="N29" s="57" t="s">
        <v>410</v>
      </c>
      <c r="O29" s="49" t="s">
        <v>21</v>
      </c>
      <c r="P29" s="56">
        <v>0</v>
      </c>
      <c r="Q29" s="58"/>
      <c r="R29" s="51" t="e">
        <v>#N/A</v>
      </c>
      <c r="S29" s="20" t="s">
        <v>1893</v>
      </c>
      <c r="T29" s="52" t="s">
        <v>1893</v>
      </c>
      <c r="U29" s="51">
        <v>21511001021</v>
      </c>
      <c r="V29" s="20" t="s">
        <v>228</v>
      </c>
      <c r="W29" s="52" t="s">
        <v>28</v>
      </c>
      <c r="X29" s="54"/>
      <c r="Y29" s="55">
        <v>27</v>
      </c>
      <c r="Z29" s="57" t="s">
        <v>1675</v>
      </c>
      <c r="AA29" s="49" t="s">
        <v>38</v>
      </c>
      <c r="AB29" s="56">
        <v>81</v>
      </c>
      <c r="AC29" s="37"/>
      <c r="AD29" s="51">
        <v>10671000719</v>
      </c>
      <c r="AE29" s="20" t="s">
        <v>1073</v>
      </c>
      <c r="AF29" s="52" t="s">
        <v>21</v>
      </c>
      <c r="AG29" s="51">
        <v>10821000403</v>
      </c>
      <c r="AH29" s="20" t="s">
        <v>337</v>
      </c>
      <c r="AI29" s="52" t="s">
        <v>45</v>
      </c>
      <c r="AJ29" s="54"/>
      <c r="AK29" s="55">
        <v>27</v>
      </c>
      <c r="AL29" s="57" t="s">
        <v>213</v>
      </c>
      <c r="AM29" s="49" t="s">
        <v>32</v>
      </c>
      <c r="AN29" s="56">
        <v>-19</v>
      </c>
      <c r="AO29" s="37"/>
      <c r="AP29" s="51" t="e">
        <v>#N/A</v>
      </c>
      <c r="AQ29" s="20" t="s">
        <v>1893</v>
      </c>
      <c r="AR29" s="52" t="s">
        <v>1893</v>
      </c>
      <c r="AS29" s="51">
        <v>21501001004</v>
      </c>
      <c r="AT29" s="20" t="s">
        <v>369</v>
      </c>
      <c r="AU29" s="52" t="s">
        <v>102</v>
      </c>
      <c r="AW29" s="59"/>
      <c r="AX29" s="178" t="s">
        <v>60</v>
      </c>
      <c r="AY29" s="52">
        <v>0</v>
      </c>
      <c r="AZ29" s="55">
        <v>0</v>
      </c>
      <c r="BA29" s="55">
        <v>0</v>
      </c>
      <c r="BB29" s="55">
        <v>0</v>
      </c>
      <c r="BC29" s="55">
        <v>0</v>
      </c>
      <c r="BD29" s="55">
        <v>0</v>
      </c>
      <c r="BE29" s="55">
        <v>0</v>
      </c>
      <c r="BF29" s="55">
        <v>0</v>
      </c>
      <c r="BG29" s="55">
        <v>0</v>
      </c>
      <c r="BH29" s="52">
        <v>0</v>
      </c>
      <c r="BI29" s="52">
        <v>0</v>
      </c>
      <c r="BJ29" s="52">
        <v>1</v>
      </c>
      <c r="BK29" s="52">
        <v>3</v>
      </c>
      <c r="BL29" s="52">
        <v>0</v>
      </c>
      <c r="BM29" s="52">
        <v>2</v>
      </c>
      <c r="BN29" s="52">
        <v>0</v>
      </c>
      <c r="BO29" s="52">
        <v>0</v>
      </c>
      <c r="BP29" s="52">
        <v>0</v>
      </c>
      <c r="BQ29" s="52">
        <v>0</v>
      </c>
      <c r="BR29" s="52">
        <v>0</v>
      </c>
      <c r="BS29" s="52">
        <v>0</v>
      </c>
      <c r="BT29" s="52">
        <v>0</v>
      </c>
      <c r="BU29" s="52">
        <v>0</v>
      </c>
      <c r="BV29" s="49">
        <v>0</v>
      </c>
      <c r="BW29" s="178">
        <v>6</v>
      </c>
      <c r="BX29" s="197">
        <v>2.296310899225503</v>
      </c>
      <c r="BY29" s="62">
        <v>0.3827184832042505</v>
      </c>
      <c r="BZ29" s="63">
        <v>2</v>
      </c>
      <c r="CA29" s="191">
        <v>0</v>
      </c>
      <c r="CB29" s="239" t="s">
        <v>1950</v>
      </c>
      <c r="CC29" s="361"/>
      <c r="CD29" s="361"/>
      <c r="CE29" s="364"/>
      <c r="CF29" s="365"/>
      <c r="CG29" s="368"/>
      <c r="CH29" s="368"/>
      <c r="CI29" s="368"/>
      <c r="CJ29" s="368"/>
      <c r="CK29" s="368"/>
      <c r="CL29" s="368"/>
      <c r="CM29" s="368"/>
      <c r="CN29" s="368"/>
      <c r="CO29" s="368"/>
      <c r="CP29" s="368"/>
      <c r="CQ29" s="368"/>
      <c r="CR29" s="368"/>
      <c r="CS29" s="368"/>
      <c r="CT29" s="368"/>
      <c r="CU29" s="368"/>
      <c r="CV29" s="368"/>
      <c r="CW29" s="368"/>
      <c r="CX29" s="368"/>
      <c r="CY29" s="369"/>
      <c r="CZ29" s="373"/>
      <c r="DA29" s="374"/>
      <c r="DB29" s="375"/>
    </row>
    <row r="30" spans="1:106" ht="14.85" customHeight="1">
      <c r="A30" s="55">
        <v>28</v>
      </c>
      <c r="B30" s="20" t="s">
        <v>183</v>
      </c>
      <c r="C30" s="49" t="s">
        <v>24</v>
      </c>
      <c r="D30" s="56">
        <v>6</v>
      </c>
      <c r="E30" s="37"/>
      <c r="F30" s="51">
        <v>19000000009</v>
      </c>
      <c r="G30" s="57" t="s">
        <v>1335</v>
      </c>
      <c r="H30" s="52" t="s">
        <v>46</v>
      </c>
      <c r="I30" s="51">
        <v>10411000826</v>
      </c>
      <c r="J30" s="57" t="s">
        <v>508</v>
      </c>
      <c r="K30" s="52" t="s">
        <v>26</v>
      </c>
      <c r="L30" s="38"/>
      <c r="M30" s="55">
        <v>28</v>
      </c>
      <c r="N30" s="57" t="s">
        <v>354</v>
      </c>
      <c r="O30" s="49" t="s">
        <v>38</v>
      </c>
      <c r="P30" s="56" t="s">
        <v>2001</v>
      </c>
      <c r="Q30" s="58"/>
      <c r="R30" s="51" t="e">
        <v>#N/A</v>
      </c>
      <c r="S30" s="57" t="s">
        <v>1893</v>
      </c>
      <c r="T30" s="52" t="s">
        <v>1893</v>
      </c>
      <c r="U30" s="51">
        <v>21651001053</v>
      </c>
      <c r="V30" s="57" t="s">
        <v>637</v>
      </c>
      <c r="W30" s="52" t="s">
        <v>55</v>
      </c>
      <c r="X30" s="54"/>
      <c r="Y30" s="55">
        <v>28</v>
      </c>
      <c r="Z30" s="57" t="s">
        <v>131</v>
      </c>
      <c r="AA30" s="49" t="s">
        <v>34</v>
      </c>
      <c r="AB30" s="56">
        <v>-10</v>
      </c>
      <c r="AC30" s="37"/>
      <c r="AD30" s="51">
        <v>11461101326</v>
      </c>
      <c r="AE30" s="57" t="s">
        <v>367</v>
      </c>
      <c r="AF30" s="52" t="s">
        <v>36</v>
      </c>
      <c r="AG30" s="51">
        <v>10411000806</v>
      </c>
      <c r="AH30" s="57" t="s">
        <v>1289</v>
      </c>
      <c r="AI30" s="52" t="s">
        <v>26</v>
      </c>
      <c r="AJ30" s="54"/>
      <c r="AK30" s="55">
        <v>28</v>
      </c>
      <c r="AL30" s="57" t="s">
        <v>193</v>
      </c>
      <c r="AM30" s="49" t="s">
        <v>44</v>
      </c>
      <c r="AN30" s="56">
        <v>-5</v>
      </c>
      <c r="AO30" s="37"/>
      <c r="AP30" s="51" t="e">
        <v>#N/A</v>
      </c>
      <c r="AQ30" s="20" t="s">
        <v>1893</v>
      </c>
      <c r="AR30" s="52" t="s">
        <v>1893</v>
      </c>
      <c r="AS30" s="51" t="e">
        <v>#N/A</v>
      </c>
      <c r="AT30" s="20" t="s">
        <v>1893</v>
      </c>
      <c r="AU30" s="52" t="s">
        <v>1893</v>
      </c>
      <c r="AW30" s="59"/>
      <c r="AX30" s="178" t="s">
        <v>55</v>
      </c>
      <c r="AY30" s="52">
        <v>0</v>
      </c>
      <c r="AZ30" s="55">
        <v>0</v>
      </c>
      <c r="BA30" s="55">
        <v>0</v>
      </c>
      <c r="BB30" s="55">
        <v>0</v>
      </c>
      <c r="BC30" s="55">
        <v>0</v>
      </c>
      <c r="BD30" s="55">
        <v>0</v>
      </c>
      <c r="BE30" s="55">
        <v>0</v>
      </c>
      <c r="BF30" s="55">
        <v>0</v>
      </c>
      <c r="BG30" s="55">
        <v>0</v>
      </c>
      <c r="BH30" s="52">
        <v>0</v>
      </c>
      <c r="BI30" s="52">
        <v>0</v>
      </c>
      <c r="BJ30" s="52">
        <v>0</v>
      </c>
      <c r="BK30" s="52">
        <v>0</v>
      </c>
      <c r="BL30" s="52">
        <v>0</v>
      </c>
      <c r="BM30" s="52">
        <v>0</v>
      </c>
      <c r="BN30" s="52">
        <v>3</v>
      </c>
      <c r="BO30" s="52">
        <v>9</v>
      </c>
      <c r="BP30" s="52"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49">
        <v>0</v>
      </c>
      <c r="BW30" s="178">
        <v>12</v>
      </c>
      <c r="BX30" s="197">
        <v>1.8795480847976236</v>
      </c>
      <c r="BY30" s="62">
        <v>0.15662900706646862</v>
      </c>
      <c r="BZ30" s="63">
        <v>0</v>
      </c>
      <c r="CA30" s="191">
        <v>11</v>
      </c>
      <c r="CB30" s="239">
        <v>1</v>
      </c>
      <c r="CC30" s="360">
        <v>40433</v>
      </c>
      <c r="CD30" s="360"/>
      <c r="CE30" s="362" t="s">
        <v>1785</v>
      </c>
      <c r="CF30" s="363"/>
      <c r="CG30" s="366" t="s">
        <v>2711</v>
      </c>
      <c r="CH30" s="366"/>
      <c r="CI30" s="366"/>
      <c r="CJ30" s="366"/>
      <c r="CK30" s="366"/>
      <c r="CL30" s="366"/>
      <c r="CM30" s="366"/>
      <c r="CN30" s="366"/>
      <c r="CO30" s="366"/>
      <c r="CP30" s="366"/>
      <c r="CQ30" s="366"/>
      <c r="CR30" s="366"/>
      <c r="CS30" s="366"/>
      <c r="CT30" s="366"/>
      <c r="CU30" s="366"/>
      <c r="CV30" s="366"/>
      <c r="CW30" s="366"/>
      <c r="CX30" s="366"/>
      <c r="CY30" s="367"/>
      <c r="CZ30" s="370" t="s">
        <v>1757</v>
      </c>
      <c r="DA30" s="371"/>
      <c r="DB30" s="372"/>
    </row>
    <row r="31" spans="1:106" ht="14.85" customHeight="1" thickBot="1">
      <c r="A31" s="55">
        <v>29</v>
      </c>
      <c r="B31" s="20" t="s">
        <v>1662</v>
      </c>
      <c r="C31" s="49" t="s">
        <v>41</v>
      </c>
      <c r="D31" s="56">
        <v>-15</v>
      </c>
      <c r="E31" s="37"/>
      <c r="F31" s="51">
        <v>19000000013</v>
      </c>
      <c r="G31" s="20" t="s">
        <v>1339</v>
      </c>
      <c r="H31" s="52" t="s">
        <v>40</v>
      </c>
      <c r="I31" s="21">
        <v>10411000276</v>
      </c>
      <c r="J31" s="20" t="s">
        <v>1680</v>
      </c>
      <c r="K31" s="52" t="s">
        <v>26</v>
      </c>
      <c r="L31" s="38"/>
      <c r="M31" s="55">
        <v>29</v>
      </c>
      <c r="N31" s="57" t="s">
        <v>301</v>
      </c>
      <c r="O31" s="49" t="s">
        <v>28</v>
      </c>
      <c r="P31" s="56">
        <v>-6</v>
      </c>
      <c r="Q31" s="58"/>
      <c r="R31" s="51" t="e">
        <v>#N/A</v>
      </c>
      <c r="S31" s="20" t="s">
        <v>1893</v>
      </c>
      <c r="T31" s="52" t="s">
        <v>1893</v>
      </c>
      <c r="U31" s="21">
        <v>20271000851</v>
      </c>
      <c r="V31" s="20" t="s">
        <v>356</v>
      </c>
      <c r="W31" s="52" t="s">
        <v>50</v>
      </c>
      <c r="X31" s="54"/>
      <c r="Y31" s="55">
        <v>29</v>
      </c>
      <c r="Z31" s="57" t="s">
        <v>946</v>
      </c>
      <c r="AA31" s="49" t="s">
        <v>28</v>
      </c>
      <c r="AB31" s="56">
        <v>-6</v>
      </c>
      <c r="AC31" s="37"/>
      <c r="AD31" s="51">
        <v>19000000321</v>
      </c>
      <c r="AE31" s="20" t="s">
        <v>1627</v>
      </c>
      <c r="AF31" s="21" t="s">
        <v>36</v>
      </c>
      <c r="AG31" s="51">
        <v>11781000138</v>
      </c>
      <c r="AH31" s="20" t="s">
        <v>1011</v>
      </c>
      <c r="AI31" s="52" t="s">
        <v>38</v>
      </c>
      <c r="AJ31" s="54"/>
      <c r="AK31" s="55">
        <v>29</v>
      </c>
      <c r="AL31" s="57" t="s">
        <v>555</v>
      </c>
      <c r="AM31" s="49" t="s">
        <v>36</v>
      </c>
      <c r="AN31" s="56">
        <v>-8</v>
      </c>
      <c r="AO31" s="37"/>
      <c r="AP31" s="51" t="e">
        <v>#N/A</v>
      </c>
      <c r="AQ31" s="20" t="s">
        <v>1893</v>
      </c>
      <c r="AR31" s="52" t="s">
        <v>1893</v>
      </c>
      <c r="AS31" s="51" t="e">
        <v>#N/A</v>
      </c>
      <c r="AT31" s="20" t="s">
        <v>1893</v>
      </c>
      <c r="AU31" s="52" t="s">
        <v>1893</v>
      </c>
      <c r="AW31" s="59"/>
      <c r="AX31" s="177" t="s">
        <v>56</v>
      </c>
      <c r="AY31" s="52">
        <v>0</v>
      </c>
      <c r="AZ31" s="55">
        <v>0</v>
      </c>
      <c r="BA31" s="55">
        <v>0</v>
      </c>
      <c r="BB31" s="55">
        <v>0</v>
      </c>
      <c r="BC31" s="55">
        <v>0</v>
      </c>
      <c r="BD31" s="55">
        <v>0</v>
      </c>
      <c r="BE31" s="55">
        <v>0</v>
      </c>
      <c r="BF31" s="55">
        <v>0</v>
      </c>
      <c r="BG31" s="55">
        <v>1</v>
      </c>
      <c r="BH31" s="52">
        <v>0</v>
      </c>
      <c r="BI31" s="52">
        <v>0</v>
      </c>
      <c r="BJ31" s="52">
        <v>0</v>
      </c>
      <c r="BK31" s="52">
        <v>0</v>
      </c>
      <c r="BL31" s="52">
        <v>0</v>
      </c>
      <c r="BM31" s="52">
        <v>0</v>
      </c>
      <c r="BN31" s="52">
        <v>0</v>
      </c>
      <c r="BO31" s="52">
        <v>0</v>
      </c>
      <c r="BP31" s="52">
        <v>0</v>
      </c>
      <c r="BQ31" s="52">
        <v>0</v>
      </c>
      <c r="BR31" s="52">
        <v>0</v>
      </c>
      <c r="BS31" s="52">
        <v>0</v>
      </c>
      <c r="BT31" s="52">
        <v>0</v>
      </c>
      <c r="BU31" s="52">
        <v>0</v>
      </c>
      <c r="BV31" s="49">
        <v>0</v>
      </c>
      <c r="BW31" s="178">
        <v>1</v>
      </c>
      <c r="BX31" s="197">
        <v>1.1235955056179776</v>
      </c>
      <c r="BY31" s="62">
        <v>1.1235955056179776</v>
      </c>
      <c r="BZ31" s="63">
        <v>0</v>
      </c>
      <c r="CA31" s="191">
        <v>1</v>
      </c>
      <c r="CB31" s="239" t="s">
        <v>1951</v>
      </c>
      <c r="CC31" s="361"/>
      <c r="CD31" s="361"/>
      <c r="CE31" s="364"/>
      <c r="CF31" s="365"/>
      <c r="CG31" s="368"/>
      <c r="CH31" s="368"/>
      <c r="CI31" s="368"/>
      <c r="CJ31" s="368"/>
      <c r="CK31" s="368"/>
      <c r="CL31" s="368"/>
      <c r="CM31" s="368"/>
      <c r="CN31" s="368"/>
      <c r="CO31" s="368"/>
      <c r="CP31" s="368"/>
      <c r="CQ31" s="368"/>
      <c r="CR31" s="368"/>
      <c r="CS31" s="368"/>
      <c r="CT31" s="368"/>
      <c r="CU31" s="368"/>
      <c r="CV31" s="368"/>
      <c r="CW31" s="368"/>
      <c r="CX31" s="368"/>
      <c r="CY31" s="369"/>
      <c r="CZ31" s="373"/>
      <c r="DA31" s="374"/>
      <c r="DB31" s="375"/>
    </row>
    <row r="32" spans="1:106" ht="14.85" customHeight="1">
      <c r="A32" s="64">
        <v>30</v>
      </c>
      <c r="B32" s="65" t="s">
        <v>260</v>
      </c>
      <c r="C32" s="66" t="s">
        <v>26</v>
      </c>
      <c r="D32" s="67" t="s">
        <v>2001</v>
      </c>
      <c r="E32" s="37"/>
      <c r="F32" s="51">
        <v>11401101310</v>
      </c>
      <c r="G32" s="20" t="s">
        <v>922</v>
      </c>
      <c r="H32" s="52" t="s">
        <v>70</v>
      </c>
      <c r="I32" s="21">
        <v>10411000303</v>
      </c>
      <c r="J32" s="20" t="s">
        <v>1681</v>
      </c>
      <c r="K32" s="52" t="s">
        <v>26</v>
      </c>
      <c r="L32" s="38"/>
      <c r="M32" s="64">
        <v>30</v>
      </c>
      <c r="N32" s="65" t="s">
        <v>454</v>
      </c>
      <c r="O32" s="66" t="s">
        <v>34</v>
      </c>
      <c r="P32" s="67">
        <v>-6</v>
      </c>
      <c r="Q32" s="58"/>
      <c r="R32" s="51" t="e">
        <v>#N/A</v>
      </c>
      <c r="S32" s="20" t="s">
        <v>1893</v>
      </c>
      <c r="T32" s="52" t="s">
        <v>1893</v>
      </c>
      <c r="U32" s="21">
        <v>20181000860</v>
      </c>
      <c r="V32" s="20" t="s">
        <v>218</v>
      </c>
      <c r="W32" s="52" t="s">
        <v>48</v>
      </c>
      <c r="X32" s="54"/>
      <c r="Y32" s="64">
        <v>30</v>
      </c>
      <c r="Z32" s="65" t="s">
        <v>150</v>
      </c>
      <c r="AA32" s="66" t="s">
        <v>26</v>
      </c>
      <c r="AB32" s="56">
        <v>43</v>
      </c>
      <c r="AC32" s="37"/>
      <c r="AD32" s="51">
        <v>19000000298</v>
      </c>
      <c r="AE32" s="20" t="s">
        <v>1605</v>
      </c>
      <c r="AF32" s="21" t="s">
        <v>38</v>
      </c>
      <c r="AG32" s="51">
        <v>10411000447</v>
      </c>
      <c r="AH32" s="20" t="s">
        <v>942</v>
      </c>
      <c r="AI32" s="52" t="s">
        <v>26</v>
      </c>
      <c r="AJ32" s="54"/>
      <c r="AK32" s="64">
        <v>30</v>
      </c>
      <c r="AL32" s="65" t="s">
        <v>589</v>
      </c>
      <c r="AM32" s="66" t="s">
        <v>40</v>
      </c>
      <c r="AN32" s="67">
        <v>5</v>
      </c>
      <c r="AO32" s="37"/>
      <c r="AP32" s="51" t="e">
        <v>#N/A</v>
      </c>
      <c r="AQ32" s="20" t="s">
        <v>1893</v>
      </c>
      <c r="AR32" s="52" t="s">
        <v>1893</v>
      </c>
      <c r="AS32" s="51" t="e">
        <v>#N/A</v>
      </c>
      <c r="AT32" s="20" t="s">
        <v>1893</v>
      </c>
      <c r="AU32" s="52" t="s">
        <v>1893</v>
      </c>
      <c r="AW32" s="59"/>
      <c r="AX32" s="178" t="s">
        <v>71</v>
      </c>
      <c r="AY32" s="52">
        <v>0</v>
      </c>
      <c r="AZ32" s="55">
        <v>0</v>
      </c>
      <c r="BA32" s="55">
        <v>0</v>
      </c>
      <c r="BB32" s="55">
        <v>0</v>
      </c>
      <c r="BC32" s="55">
        <v>0</v>
      </c>
      <c r="BD32" s="55">
        <v>0</v>
      </c>
      <c r="BE32" s="55">
        <v>0</v>
      </c>
      <c r="BF32" s="55">
        <v>0</v>
      </c>
      <c r="BG32" s="55">
        <v>0</v>
      </c>
      <c r="BH32" s="52">
        <v>1</v>
      </c>
      <c r="BI32" s="52">
        <v>0</v>
      </c>
      <c r="BJ32" s="52">
        <v>0</v>
      </c>
      <c r="BK32" s="52">
        <v>0</v>
      </c>
      <c r="BL32" s="52">
        <v>0</v>
      </c>
      <c r="BM32" s="52">
        <v>0</v>
      </c>
      <c r="BN32" s="52">
        <v>0</v>
      </c>
      <c r="BO32" s="52">
        <v>0</v>
      </c>
      <c r="BP32" s="52">
        <v>0</v>
      </c>
      <c r="BQ32" s="52">
        <v>0</v>
      </c>
      <c r="BR32" s="52">
        <v>0</v>
      </c>
      <c r="BS32" s="52">
        <v>0</v>
      </c>
      <c r="BT32" s="52">
        <v>0</v>
      </c>
      <c r="BU32" s="52">
        <v>0</v>
      </c>
      <c r="BV32" s="49">
        <v>0</v>
      </c>
      <c r="BW32" s="178">
        <v>1</v>
      </c>
      <c r="BX32" s="197">
        <v>1.0416666666666667</v>
      </c>
      <c r="BY32" s="62">
        <v>1.0416666666666667</v>
      </c>
      <c r="BZ32" s="63">
        <v>0</v>
      </c>
      <c r="CA32" s="191">
        <v>0</v>
      </c>
      <c r="CB32" s="239">
        <v>3</v>
      </c>
      <c r="CC32" s="360">
        <v>40440</v>
      </c>
      <c r="CD32" s="360"/>
      <c r="CE32" s="362" t="s">
        <v>1787</v>
      </c>
      <c r="CF32" s="363"/>
      <c r="CG32" s="366" t="s">
        <v>2712</v>
      </c>
      <c r="CH32" s="366"/>
      <c r="CI32" s="366"/>
      <c r="CJ32" s="366"/>
      <c r="CK32" s="366"/>
      <c r="CL32" s="366"/>
      <c r="CM32" s="366"/>
      <c r="CN32" s="366"/>
      <c r="CO32" s="366"/>
      <c r="CP32" s="366"/>
      <c r="CQ32" s="366"/>
      <c r="CR32" s="366"/>
      <c r="CS32" s="366"/>
      <c r="CT32" s="366"/>
      <c r="CU32" s="366"/>
      <c r="CV32" s="366"/>
      <c r="CW32" s="366"/>
      <c r="CX32" s="366"/>
      <c r="CY32" s="367"/>
      <c r="CZ32" s="370" t="s">
        <v>1757</v>
      </c>
      <c r="DA32" s="371"/>
      <c r="DB32" s="372"/>
    </row>
    <row r="33" spans="1:106" ht="14.85" customHeight="1" thickBot="1">
      <c r="A33" s="55">
        <v>31</v>
      </c>
      <c r="B33" s="20" t="s">
        <v>569</v>
      </c>
      <c r="C33" s="49" t="s">
        <v>28</v>
      </c>
      <c r="D33" s="56">
        <v>16</v>
      </c>
      <c r="E33" s="37"/>
      <c r="F33" s="51">
        <v>19000000083</v>
      </c>
      <c r="G33" s="20" t="s">
        <v>1733</v>
      </c>
      <c r="H33" s="52" t="s">
        <v>26</v>
      </c>
      <c r="I33" s="21">
        <v>10411000538</v>
      </c>
      <c r="J33" s="20" t="s">
        <v>623</v>
      </c>
      <c r="K33" s="52" t="s">
        <v>26</v>
      </c>
      <c r="L33" s="38"/>
      <c r="M33" s="55">
        <v>31</v>
      </c>
      <c r="N33" s="57" t="s">
        <v>165</v>
      </c>
      <c r="O33" s="49" t="s">
        <v>24</v>
      </c>
      <c r="P33" s="56">
        <v>65</v>
      </c>
      <c r="Q33" s="58"/>
      <c r="R33" s="51" t="e">
        <v>#N/A</v>
      </c>
      <c r="S33" s="20" t="s">
        <v>1893</v>
      </c>
      <c r="T33" s="52" t="s">
        <v>1893</v>
      </c>
      <c r="U33" s="21">
        <v>20271000854</v>
      </c>
      <c r="V33" s="20" t="s">
        <v>641</v>
      </c>
      <c r="W33" s="52" t="s">
        <v>50</v>
      </c>
      <c r="X33" s="54"/>
      <c r="Y33" s="55">
        <v>31</v>
      </c>
      <c r="Z33" s="57" t="s">
        <v>868</v>
      </c>
      <c r="AA33" s="49" t="s">
        <v>34</v>
      </c>
      <c r="AB33" s="56">
        <v>-11</v>
      </c>
      <c r="AC33" s="37"/>
      <c r="AD33" s="51">
        <v>19000000117</v>
      </c>
      <c r="AE33" s="20" t="s">
        <v>1435</v>
      </c>
      <c r="AF33" s="21" t="s">
        <v>38</v>
      </c>
      <c r="AG33" s="51">
        <v>10411000815</v>
      </c>
      <c r="AH33" s="20" t="s">
        <v>837</v>
      </c>
      <c r="AI33" s="52" t="s">
        <v>26</v>
      </c>
      <c r="AJ33" s="54"/>
      <c r="AK33" s="55">
        <v>31</v>
      </c>
      <c r="AL33" s="57" t="s">
        <v>1716</v>
      </c>
      <c r="AM33" s="49" t="s">
        <v>21</v>
      </c>
      <c r="AN33" s="56">
        <v>23</v>
      </c>
      <c r="AO33" s="37"/>
      <c r="AP33" s="51" t="e">
        <v>#N/A</v>
      </c>
      <c r="AQ33" s="20" t="s">
        <v>1893</v>
      </c>
      <c r="AR33" s="52" t="s">
        <v>1893</v>
      </c>
      <c r="AS33" s="51" t="e">
        <v>#N/A</v>
      </c>
      <c r="AT33" s="20" t="s">
        <v>1893</v>
      </c>
      <c r="AU33" s="52" t="s">
        <v>1893</v>
      </c>
      <c r="AW33" s="59"/>
      <c r="AX33" s="178" t="s">
        <v>69</v>
      </c>
      <c r="AY33" s="52">
        <v>0</v>
      </c>
      <c r="AZ33" s="55">
        <v>0</v>
      </c>
      <c r="BA33" s="55">
        <v>0</v>
      </c>
      <c r="BB33" s="55">
        <v>0</v>
      </c>
      <c r="BC33" s="55">
        <v>0</v>
      </c>
      <c r="BD33" s="55">
        <v>0</v>
      </c>
      <c r="BE33" s="55">
        <v>0</v>
      </c>
      <c r="BF33" s="55">
        <v>0</v>
      </c>
      <c r="BG33" s="55">
        <v>0</v>
      </c>
      <c r="BH33" s="52">
        <v>0</v>
      </c>
      <c r="BI33" s="52">
        <v>0</v>
      </c>
      <c r="BJ33" s="52">
        <v>1</v>
      </c>
      <c r="BK33" s="52">
        <v>1</v>
      </c>
      <c r="BL33" s="52">
        <v>0</v>
      </c>
      <c r="BM33" s="52">
        <v>0</v>
      </c>
      <c r="BN33" s="52">
        <v>0</v>
      </c>
      <c r="BO33" s="52">
        <v>0</v>
      </c>
      <c r="BP33" s="52">
        <v>0</v>
      </c>
      <c r="BQ33" s="52">
        <v>0</v>
      </c>
      <c r="BR33" s="52">
        <v>0</v>
      </c>
      <c r="BS33" s="52">
        <v>0</v>
      </c>
      <c r="BT33" s="52">
        <v>0</v>
      </c>
      <c r="BU33" s="52">
        <v>0</v>
      </c>
      <c r="BV33" s="49">
        <v>0</v>
      </c>
      <c r="BW33" s="178">
        <v>2</v>
      </c>
      <c r="BX33" s="197">
        <v>0.95895585026019803</v>
      </c>
      <c r="BY33" s="62">
        <v>0.47947792513009901</v>
      </c>
      <c r="BZ33" s="63">
        <v>0</v>
      </c>
      <c r="CA33" s="191">
        <v>2</v>
      </c>
      <c r="CB33" s="239" t="s">
        <v>1952</v>
      </c>
      <c r="CC33" s="361"/>
      <c r="CD33" s="361"/>
      <c r="CE33" s="364"/>
      <c r="CF33" s="365"/>
      <c r="CG33" s="368"/>
      <c r="CH33" s="368"/>
      <c r="CI33" s="368"/>
      <c r="CJ33" s="368"/>
      <c r="CK33" s="368"/>
      <c r="CL33" s="368"/>
      <c r="CM33" s="368"/>
      <c r="CN33" s="368"/>
      <c r="CO33" s="368"/>
      <c r="CP33" s="368"/>
      <c r="CQ33" s="368"/>
      <c r="CR33" s="368"/>
      <c r="CS33" s="368"/>
      <c r="CT33" s="368"/>
      <c r="CU33" s="368"/>
      <c r="CV33" s="368"/>
      <c r="CW33" s="368"/>
      <c r="CX33" s="368"/>
      <c r="CY33" s="369"/>
      <c r="CZ33" s="373"/>
      <c r="DA33" s="374"/>
      <c r="DB33" s="375"/>
    </row>
    <row r="34" spans="1:106" ht="14.85" customHeight="1">
      <c r="A34" s="55">
        <v>32</v>
      </c>
      <c r="B34" s="20" t="s">
        <v>303</v>
      </c>
      <c r="C34" s="49" t="s">
        <v>44</v>
      </c>
      <c r="D34" s="56">
        <v>-10</v>
      </c>
      <c r="E34" s="37"/>
      <c r="F34" s="51">
        <v>19000000087</v>
      </c>
      <c r="G34" s="20" t="s">
        <v>1405</v>
      </c>
      <c r="H34" s="52" t="s">
        <v>24</v>
      </c>
      <c r="I34" s="21">
        <v>10411000792</v>
      </c>
      <c r="J34" s="20" t="s">
        <v>133</v>
      </c>
      <c r="K34" s="52" t="s">
        <v>26</v>
      </c>
      <c r="L34" s="38"/>
      <c r="M34" s="55">
        <v>32</v>
      </c>
      <c r="N34" s="57" t="s">
        <v>285</v>
      </c>
      <c r="O34" s="49" t="s">
        <v>21</v>
      </c>
      <c r="P34" s="56">
        <v>15</v>
      </c>
      <c r="Q34" s="58"/>
      <c r="R34" s="51" t="e">
        <v>#N/A</v>
      </c>
      <c r="S34" s="20" t="s">
        <v>1893</v>
      </c>
      <c r="T34" s="52" t="s">
        <v>1893</v>
      </c>
      <c r="U34" s="21">
        <v>21921001100</v>
      </c>
      <c r="V34" s="20" t="s">
        <v>440</v>
      </c>
      <c r="W34" s="52" t="s">
        <v>52</v>
      </c>
      <c r="X34" s="54"/>
      <c r="Y34" s="55">
        <v>32</v>
      </c>
      <c r="Z34" s="57" t="s">
        <v>956</v>
      </c>
      <c r="AA34" s="49" t="s">
        <v>21</v>
      </c>
      <c r="AB34" s="56">
        <v>1</v>
      </c>
      <c r="AC34" s="37"/>
      <c r="AD34" s="51">
        <v>19000000040</v>
      </c>
      <c r="AE34" s="20" t="s">
        <v>1363</v>
      </c>
      <c r="AF34" s="21" t="s">
        <v>36</v>
      </c>
      <c r="AG34" s="51">
        <v>10931000496</v>
      </c>
      <c r="AH34" s="20" t="s">
        <v>1031</v>
      </c>
      <c r="AI34" s="52" t="s">
        <v>59</v>
      </c>
      <c r="AJ34" s="54"/>
      <c r="AK34" s="55">
        <v>32</v>
      </c>
      <c r="AL34" s="57" t="s">
        <v>199</v>
      </c>
      <c r="AM34" s="49" t="s">
        <v>24</v>
      </c>
      <c r="AN34" s="56">
        <v>-6</v>
      </c>
      <c r="AO34" s="37"/>
      <c r="AP34" s="51" t="e">
        <v>#N/A</v>
      </c>
      <c r="AQ34" s="20" t="s">
        <v>1893</v>
      </c>
      <c r="AR34" s="52" t="s">
        <v>1893</v>
      </c>
      <c r="AS34" s="51" t="e">
        <v>#N/A</v>
      </c>
      <c r="AT34" s="20" t="s">
        <v>1893</v>
      </c>
      <c r="AU34" s="52" t="s">
        <v>1893</v>
      </c>
      <c r="AW34" s="59"/>
      <c r="AX34" s="178" t="s">
        <v>58</v>
      </c>
      <c r="AY34" s="61">
        <v>0</v>
      </c>
      <c r="AZ34" s="60">
        <v>0</v>
      </c>
      <c r="BA34" s="60">
        <v>0</v>
      </c>
      <c r="BB34" s="60">
        <v>0</v>
      </c>
      <c r="BC34" s="60">
        <v>0</v>
      </c>
      <c r="BD34" s="60">
        <v>0</v>
      </c>
      <c r="BE34" s="60">
        <v>0</v>
      </c>
      <c r="BF34" s="60">
        <v>0</v>
      </c>
      <c r="BG34" s="60">
        <v>0</v>
      </c>
      <c r="BH34" s="61">
        <v>0</v>
      </c>
      <c r="BI34" s="61">
        <v>0</v>
      </c>
      <c r="BJ34" s="61">
        <v>0</v>
      </c>
      <c r="BK34" s="61">
        <v>0</v>
      </c>
      <c r="BL34" s="61">
        <v>0</v>
      </c>
      <c r="BM34" s="61">
        <v>0</v>
      </c>
      <c r="BN34" s="61">
        <v>1</v>
      </c>
      <c r="BO34" s="61">
        <v>4</v>
      </c>
      <c r="BP34" s="61">
        <v>0</v>
      </c>
      <c r="BQ34" s="61">
        <v>0</v>
      </c>
      <c r="BR34" s="61">
        <v>0</v>
      </c>
      <c r="BS34" s="61">
        <v>0</v>
      </c>
      <c r="BT34" s="61">
        <v>0</v>
      </c>
      <c r="BU34" s="61">
        <v>0</v>
      </c>
      <c r="BV34" s="81">
        <v>0</v>
      </c>
      <c r="BW34" s="177">
        <v>5</v>
      </c>
      <c r="BX34" s="197">
        <v>0.77110566851057805</v>
      </c>
      <c r="BY34" s="62">
        <v>0.1542211337021156</v>
      </c>
      <c r="BZ34" s="63">
        <v>0</v>
      </c>
      <c r="CA34" s="191">
        <v>5</v>
      </c>
      <c r="CB34" s="239">
        <v>2</v>
      </c>
      <c r="CC34" s="360">
        <v>40447</v>
      </c>
      <c r="CD34" s="360"/>
      <c r="CE34" s="362" t="s">
        <v>1786</v>
      </c>
      <c r="CF34" s="363"/>
      <c r="CG34" s="366" t="s">
        <v>2713</v>
      </c>
      <c r="CH34" s="366"/>
      <c r="CI34" s="366"/>
      <c r="CJ34" s="366"/>
      <c r="CK34" s="366"/>
      <c r="CL34" s="366"/>
      <c r="CM34" s="366"/>
      <c r="CN34" s="366"/>
      <c r="CO34" s="366"/>
      <c r="CP34" s="366"/>
      <c r="CQ34" s="366"/>
      <c r="CR34" s="366"/>
      <c r="CS34" s="366"/>
      <c r="CT34" s="366"/>
      <c r="CU34" s="366"/>
      <c r="CV34" s="366"/>
      <c r="CW34" s="366"/>
      <c r="CX34" s="366"/>
      <c r="CY34" s="367"/>
      <c r="CZ34" s="370" t="s">
        <v>1757</v>
      </c>
      <c r="DA34" s="371"/>
      <c r="DB34" s="372"/>
    </row>
    <row r="35" spans="1:106" ht="14.85" customHeight="1" thickBot="1">
      <c r="A35" s="55">
        <v>33</v>
      </c>
      <c r="B35" s="20" t="s">
        <v>956</v>
      </c>
      <c r="C35" s="49" t="s">
        <v>21</v>
      </c>
      <c r="D35" s="56">
        <v>-8</v>
      </c>
      <c r="E35" s="37"/>
      <c r="F35" s="51">
        <v>10711101606</v>
      </c>
      <c r="G35" s="20" t="s">
        <v>552</v>
      </c>
      <c r="H35" s="52" t="s">
        <v>34</v>
      </c>
      <c r="I35" s="21">
        <v>11781000520</v>
      </c>
      <c r="J35" s="20" t="s">
        <v>1029</v>
      </c>
      <c r="K35" s="52" t="s">
        <v>38</v>
      </c>
      <c r="L35" s="38"/>
      <c r="M35" s="55">
        <v>33</v>
      </c>
      <c r="N35" s="57" t="s">
        <v>390</v>
      </c>
      <c r="O35" s="49" t="s">
        <v>21</v>
      </c>
      <c r="P35" s="56">
        <v>-14</v>
      </c>
      <c r="Q35" s="58"/>
      <c r="R35" s="51" t="e">
        <v>#N/A</v>
      </c>
      <c r="S35" s="20" t="s">
        <v>1893</v>
      </c>
      <c r="T35" s="52" t="s">
        <v>1893</v>
      </c>
      <c r="U35" s="21">
        <v>20271000856</v>
      </c>
      <c r="V35" s="20" t="s">
        <v>642</v>
      </c>
      <c r="W35" s="52" t="s">
        <v>50</v>
      </c>
      <c r="X35" s="54"/>
      <c r="Y35" s="55">
        <v>33</v>
      </c>
      <c r="Z35" s="57" t="s">
        <v>203</v>
      </c>
      <c r="AA35" s="49" t="s">
        <v>44</v>
      </c>
      <c r="AB35" s="56">
        <v>-1</v>
      </c>
      <c r="AC35" s="37"/>
      <c r="AD35" s="51">
        <v>19000000202</v>
      </c>
      <c r="AE35" s="20" t="s">
        <v>1755</v>
      </c>
      <c r="AF35" s="21" t="s">
        <v>36</v>
      </c>
      <c r="AG35" s="51">
        <v>10411000782</v>
      </c>
      <c r="AH35" s="20" t="s">
        <v>911</v>
      </c>
      <c r="AI35" s="52" t="s">
        <v>26</v>
      </c>
      <c r="AJ35" s="54"/>
      <c r="AK35" s="55">
        <v>33</v>
      </c>
      <c r="AL35" s="57" t="s">
        <v>190</v>
      </c>
      <c r="AM35" s="49" t="s">
        <v>34</v>
      </c>
      <c r="AN35" s="56">
        <v>14</v>
      </c>
      <c r="AO35" s="37"/>
      <c r="AP35" s="51" t="e">
        <v>#N/A</v>
      </c>
      <c r="AQ35" s="20" t="s">
        <v>1893</v>
      </c>
      <c r="AR35" s="52" t="s">
        <v>1893</v>
      </c>
      <c r="AS35" s="51" t="e">
        <v>#N/A</v>
      </c>
      <c r="AT35" s="20" t="s">
        <v>1893</v>
      </c>
      <c r="AU35" s="52" t="s">
        <v>1893</v>
      </c>
      <c r="AW35" s="59"/>
      <c r="AX35" s="178" t="s">
        <v>72</v>
      </c>
      <c r="AY35" s="52">
        <v>0</v>
      </c>
      <c r="AZ35" s="55">
        <v>0</v>
      </c>
      <c r="BA35" s="55">
        <v>0</v>
      </c>
      <c r="BB35" s="55">
        <v>0</v>
      </c>
      <c r="BC35" s="55">
        <v>0</v>
      </c>
      <c r="BD35" s="55">
        <v>0</v>
      </c>
      <c r="BE35" s="55">
        <v>0</v>
      </c>
      <c r="BF35" s="55">
        <v>0</v>
      </c>
      <c r="BG35" s="55">
        <v>0</v>
      </c>
      <c r="BH35" s="52">
        <v>0</v>
      </c>
      <c r="BI35" s="52">
        <v>1</v>
      </c>
      <c r="BJ35" s="52">
        <v>0</v>
      </c>
      <c r="BK35" s="52">
        <v>0</v>
      </c>
      <c r="BL35" s="52">
        <v>0</v>
      </c>
      <c r="BM35" s="52">
        <v>0</v>
      </c>
      <c r="BN35" s="52">
        <v>0</v>
      </c>
      <c r="BO35" s="52">
        <v>0</v>
      </c>
      <c r="BP35" s="52">
        <v>0</v>
      </c>
      <c r="BQ35" s="52">
        <v>0</v>
      </c>
      <c r="BR35" s="52">
        <v>0</v>
      </c>
      <c r="BS35" s="52">
        <v>0</v>
      </c>
      <c r="BT35" s="52">
        <v>0</v>
      </c>
      <c r="BU35" s="52">
        <v>0</v>
      </c>
      <c r="BV35" s="49">
        <v>0</v>
      </c>
      <c r="BW35" s="178">
        <v>1</v>
      </c>
      <c r="BX35" s="197">
        <v>0.66666666666666663</v>
      </c>
      <c r="BY35" s="62">
        <v>0.66666666666666663</v>
      </c>
      <c r="BZ35" s="63">
        <v>0</v>
      </c>
      <c r="CA35" s="191">
        <v>0</v>
      </c>
      <c r="CB35" s="239" t="s">
        <v>1953</v>
      </c>
      <c r="CC35" s="361"/>
      <c r="CD35" s="361"/>
      <c r="CE35" s="364"/>
      <c r="CF35" s="365"/>
      <c r="CG35" s="368"/>
      <c r="CH35" s="368"/>
      <c r="CI35" s="368"/>
      <c r="CJ35" s="368"/>
      <c r="CK35" s="368"/>
      <c r="CL35" s="368"/>
      <c r="CM35" s="368"/>
      <c r="CN35" s="368"/>
      <c r="CO35" s="368"/>
      <c r="CP35" s="368"/>
      <c r="CQ35" s="368"/>
      <c r="CR35" s="368"/>
      <c r="CS35" s="368"/>
      <c r="CT35" s="368"/>
      <c r="CU35" s="368"/>
      <c r="CV35" s="368"/>
      <c r="CW35" s="368"/>
      <c r="CX35" s="368"/>
      <c r="CY35" s="369"/>
      <c r="CZ35" s="373"/>
      <c r="DA35" s="374"/>
      <c r="DB35" s="375"/>
    </row>
    <row r="36" spans="1:106" ht="14.85" customHeight="1">
      <c r="A36" s="55">
        <v>34</v>
      </c>
      <c r="B36" s="20" t="s">
        <v>186</v>
      </c>
      <c r="C36" s="49" t="s">
        <v>34</v>
      </c>
      <c r="D36" s="56">
        <v>-6</v>
      </c>
      <c r="E36" s="37"/>
      <c r="F36" s="51">
        <v>19000000092</v>
      </c>
      <c r="G36" s="20" t="s">
        <v>1410</v>
      </c>
      <c r="H36" s="52" t="s">
        <v>46</v>
      </c>
      <c r="I36" s="21">
        <v>10411000479</v>
      </c>
      <c r="J36" s="20" t="s">
        <v>539</v>
      </c>
      <c r="K36" s="52" t="s">
        <v>26</v>
      </c>
      <c r="L36" s="38"/>
      <c r="M36" s="55">
        <v>34</v>
      </c>
      <c r="N36" s="57" t="s">
        <v>213</v>
      </c>
      <c r="O36" s="49" t="s">
        <v>32</v>
      </c>
      <c r="P36" s="56">
        <v>-28</v>
      </c>
      <c r="Q36" s="58"/>
      <c r="R36" s="51" t="e">
        <v>#N/A</v>
      </c>
      <c r="S36" s="20" t="s">
        <v>1893</v>
      </c>
      <c r="T36" s="52" t="s">
        <v>1893</v>
      </c>
      <c r="U36" s="21">
        <v>20181000858</v>
      </c>
      <c r="V36" s="20" t="s">
        <v>341</v>
      </c>
      <c r="W36" s="52" t="s">
        <v>48</v>
      </c>
      <c r="X36" s="54"/>
      <c r="Y36" s="55">
        <v>34</v>
      </c>
      <c r="Z36" s="57" t="s">
        <v>129</v>
      </c>
      <c r="AA36" s="49" t="s">
        <v>29</v>
      </c>
      <c r="AB36" s="56" t="s">
        <v>2001</v>
      </c>
      <c r="AC36" s="37"/>
      <c r="AD36" s="51">
        <v>19000000342</v>
      </c>
      <c r="AE36" s="20" t="s">
        <v>1646</v>
      </c>
      <c r="AF36" s="21" t="s">
        <v>36</v>
      </c>
      <c r="AG36" s="51">
        <v>10671000206</v>
      </c>
      <c r="AH36" s="20" t="s">
        <v>321</v>
      </c>
      <c r="AI36" s="52" t="s">
        <v>21</v>
      </c>
      <c r="AJ36" s="54"/>
      <c r="AK36" s="55">
        <v>34</v>
      </c>
      <c r="AL36" s="57" t="s">
        <v>134</v>
      </c>
      <c r="AM36" s="49" t="s">
        <v>21</v>
      </c>
      <c r="AN36" s="56">
        <v>8</v>
      </c>
      <c r="AO36" s="37"/>
      <c r="AP36" s="51" t="e">
        <v>#N/A</v>
      </c>
      <c r="AQ36" s="20" t="s">
        <v>1893</v>
      </c>
      <c r="AR36" s="52" t="s">
        <v>1893</v>
      </c>
      <c r="AS36" s="51" t="e">
        <v>#N/A</v>
      </c>
      <c r="AT36" s="20" t="s">
        <v>1893</v>
      </c>
      <c r="AU36" s="52" t="s">
        <v>1893</v>
      </c>
      <c r="AW36" s="59"/>
      <c r="AX36" s="178" t="s">
        <v>61</v>
      </c>
      <c r="AY36" s="52">
        <v>0</v>
      </c>
      <c r="AZ36" s="55">
        <v>0</v>
      </c>
      <c r="BA36" s="55">
        <v>0</v>
      </c>
      <c r="BB36" s="55">
        <v>0</v>
      </c>
      <c r="BC36" s="55">
        <v>0</v>
      </c>
      <c r="BD36" s="55">
        <v>0</v>
      </c>
      <c r="BE36" s="55">
        <v>0</v>
      </c>
      <c r="BF36" s="55">
        <v>0</v>
      </c>
      <c r="BG36" s="55">
        <v>0</v>
      </c>
      <c r="BH36" s="52">
        <v>0</v>
      </c>
      <c r="BI36" s="52">
        <v>0</v>
      </c>
      <c r="BJ36" s="52">
        <v>0</v>
      </c>
      <c r="BK36" s="52">
        <v>1</v>
      </c>
      <c r="BL36" s="52">
        <v>0</v>
      </c>
      <c r="BM36" s="52">
        <v>0</v>
      </c>
      <c r="BN36" s="52">
        <v>0</v>
      </c>
      <c r="BO36" s="52">
        <v>0</v>
      </c>
      <c r="BP36" s="52">
        <v>0</v>
      </c>
      <c r="BQ36" s="52">
        <v>0</v>
      </c>
      <c r="BR36" s="52">
        <v>0</v>
      </c>
      <c r="BS36" s="52">
        <v>0</v>
      </c>
      <c r="BT36" s="52">
        <v>0</v>
      </c>
      <c r="BU36" s="52">
        <v>0</v>
      </c>
      <c r="BV36" s="49">
        <v>0</v>
      </c>
      <c r="BW36" s="178">
        <v>1</v>
      </c>
      <c r="BX36" s="197">
        <v>0.41493775933609961</v>
      </c>
      <c r="BY36" s="62">
        <v>0.41493775933609961</v>
      </c>
      <c r="BZ36" s="63">
        <v>0</v>
      </c>
      <c r="CA36" s="191">
        <v>0</v>
      </c>
      <c r="CB36" s="239" t="e">
        <v>#N/A</v>
      </c>
      <c r="CC36" s="360" t="s">
        <v>1893</v>
      </c>
      <c r="CD36" s="360"/>
      <c r="CE36" s="362" t="s">
        <v>1893</v>
      </c>
      <c r="CF36" s="363"/>
      <c r="CG36" s="366" t="s">
        <v>1893</v>
      </c>
      <c r="CH36" s="366"/>
      <c r="CI36" s="366"/>
      <c r="CJ36" s="366"/>
      <c r="CK36" s="366"/>
      <c r="CL36" s="366"/>
      <c r="CM36" s="366"/>
      <c r="CN36" s="366"/>
      <c r="CO36" s="366"/>
      <c r="CP36" s="366"/>
      <c r="CQ36" s="366"/>
      <c r="CR36" s="366"/>
      <c r="CS36" s="366"/>
      <c r="CT36" s="366"/>
      <c r="CU36" s="366"/>
      <c r="CV36" s="366"/>
      <c r="CW36" s="366"/>
      <c r="CX36" s="366"/>
      <c r="CY36" s="367"/>
      <c r="CZ36" s="370" t="s">
        <v>1893</v>
      </c>
      <c r="DA36" s="371"/>
      <c r="DB36" s="372"/>
    </row>
    <row r="37" spans="1:106" ht="14.85" customHeight="1" thickBot="1">
      <c r="A37" s="55">
        <v>35</v>
      </c>
      <c r="B37" s="20" t="s">
        <v>135</v>
      </c>
      <c r="C37" s="49" t="s">
        <v>28</v>
      </c>
      <c r="D37" s="56">
        <v>-8</v>
      </c>
      <c r="E37" s="37"/>
      <c r="F37" s="51">
        <v>10671101133</v>
      </c>
      <c r="G37" s="20" t="s">
        <v>1193</v>
      </c>
      <c r="H37" s="52" t="s">
        <v>21</v>
      </c>
      <c r="I37" s="21">
        <v>10821000778</v>
      </c>
      <c r="J37" s="20" t="s">
        <v>447</v>
      </c>
      <c r="K37" s="52" t="s">
        <v>45</v>
      </c>
      <c r="L37" s="38"/>
      <c r="M37" s="55">
        <v>35</v>
      </c>
      <c r="N37" s="57" t="s">
        <v>438</v>
      </c>
      <c r="O37" s="49" t="s">
        <v>36</v>
      </c>
      <c r="P37" s="56">
        <v>-9</v>
      </c>
      <c r="Q37" s="58"/>
      <c r="R37" s="51" t="e">
        <v>#N/A</v>
      </c>
      <c r="S37" s="20" t="s">
        <v>1893</v>
      </c>
      <c r="T37" s="52" t="s">
        <v>1893</v>
      </c>
      <c r="U37" s="21">
        <v>20181000859</v>
      </c>
      <c r="V37" s="20" t="s">
        <v>310</v>
      </c>
      <c r="W37" s="52" t="s">
        <v>48</v>
      </c>
      <c r="X37" s="54"/>
      <c r="Y37" s="55">
        <v>35</v>
      </c>
      <c r="Z37" s="57" t="s">
        <v>1672</v>
      </c>
      <c r="AA37" s="49" t="s">
        <v>38</v>
      </c>
      <c r="AB37" s="56">
        <v>63</v>
      </c>
      <c r="AC37" s="37"/>
      <c r="AD37" s="51">
        <v>19000000346</v>
      </c>
      <c r="AE37" s="20" t="s">
        <v>1650</v>
      </c>
      <c r="AF37" s="21" t="s">
        <v>36</v>
      </c>
      <c r="AG37" s="51">
        <v>10931000001</v>
      </c>
      <c r="AH37" s="20" t="s">
        <v>987</v>
      </c>
      <c r="AI37" s="52" t="s">
        <v>59</v>
      </c>
      <c r="AJ37" s="54"/>
      <c r="AK37" s="55">
        <v>35</v>
      </c>
      <c r="AL37" s="57" t="s">
        <v>235</v>
      </c>
      <c r="AM37" s="49" t="s">
        <v>21</v>
      </c>
      <c r="AN37" s="56">
        <v>18</v>
      </c>
      <c r="AO37" s="37"/>
      <c r="AP37" s="51" t="e">
        <v>#N/A</v>
      </c>
      <c r="AQ37" s="20" t="s">
        <v>1893</v>
      </c>
      <c r="AR37" s="52" t="s">
        <v>1893</v>
      </c>
      <c r="AS37" s="51" t="e">
        <v>#N/A</v>
      </c>
      <c r="AT37" s="20" t="s">
        <v>1893</v>
      </c>
      <c r="AU37" s="52" t="s">
        <v>1893</v>
      </c>
      <c r="AW37" s="59"/>
      <c r="AX37" s="178" t="s">
        <v>57</v>
      </c>
      <c r="AY37" s="61">
        <v>0</v>
      </c>
      <c r="AZ37" s="60">
        <v>0</v>
      </c>
      <c r="BA37" s="60">
        <v>0</v>
      </c>
      <c r="BB37" s="60">
        <v>0</v>
      </c>
      <c r="BC37" s="60">
        <v>0</v>
      </c>
      <c r="BD37" s="60">
        <v>0</v>
      </c>
      <c r="BE37" s="60">
        <v>0</v>
      </c>
      <c r="BF37" s="60">
        <v>0</v>
      </c>
      <c r="BG37" s="60">
        <v>0</v>
      </c>
      <c r="BH37" s="61">
        <v>0</v>
      </c>
      <c r="BI37" s="61">
        <v>0</v>
      </c>
      <c r="BJ37" s="61">
        <v>0</v>
      </c>
      <c r="BK37" s="61">
        <v>1</v>
      </c>
      <c r="BL37" s="61">
        <v>0</v>
      </c>
      <c r="BM37" s="61">
        <v>0</v>
      </c>
      <c r="BN37" s="61">
        <v>0</v>
      </c>
      <c r="BO37" s="61">
        <v>0</v>
      </c>
      <c r="BP37" s="61">
        <v>0</v>
      </c>
      <c r="BQ37" s="61">
        <v>0</v>
      </c>
      <c r="BR37" s="61">
        <v>0</v>
      </c>
      <c r="BS37" s="61">
        <v>0</v>
      </c>
      <c r="BT37" s="61">
        <v>0</v>
      </c>
      <c r="BU37" s="61">
        <v>0</v>
      </c>
      <c r="BV37" s="81">
        <v>0</v>
      </c>
      <c r="BW37" s="177">
        <v>1</v>
      </c>
      <c r="BX37" s="197">
        <v>0.4</v>
      </c>
      <c r="BY37" s="62">
        <v>0.4</v>
      </c>
      <c r="BZ37" s="63">
        <v>0</v>
      </c>
      <c r="CA37" s="191">
        <v>0</v>
      </c>
      <c r="CB37" s="239" t="s">
        <v>2714</v>
      </c>
      <c r="CC37" s="361"/>
      <c r="CD37" s="361"/>
      <c r="CE37" s="364"/>
      <c r="CF37" s="365"/>
      <c r="CG37" s="368"/>
      <c r="CH37" s="368"/>
      <c r="CI37" s="368"/>
      <c r="CJ37" s="368"/>
      <c r="CK37" s="368"/>
      <c r="CL37" s="368"/>
      <c r="CM37" s="368"/>
      <c r="CN37" s="368"/>
      <c r="CO37" s="368"/>
      <c r="CP37" s="368"/>
      <c r="CQ37" s="368"/>
      <c r="CR37" s="368"/>
      <c r="CS37" s="368"/>
      <c r="CT37" s="368"/>
      <c r="CU37" s="368"/>
      <c r="CV37" s="368"/>
      <c r="CW37" s="368"/>
      <c r="CX37" s="368"/>
      <c r="CY37" s="369"/>
      <c r="CZ37" s="373"/>
      <c r="DA37" s="374"/>
      <c r="DB37" s="375"/>
    </row>
    <row r="38" spans="1:106" ht="14.85" customHeight="1">
      <c r="A38" s="55">
        <v>36</v>
      </c>
      <c r="B38" s="20" t="s">
        <v>200</v>
      </c>
      <c r="C38" s="49" t="s">
        <v>21</v>
      </c>
      <c r="D38" s="56">
        <v>-7</v>
      </c>
      <c r="E38" s="37"/>
      <c r="F38" s="51">
        <v>19000000093</v>
      </c>
      <c r="G38" s="20" t="s">
        <v>1411</v>
      </c>
      <c r="H38" s="52" t="s">
        <v>21</v>
      </c>
      <c r="I38" s="21">
        <v>10821000429</v>
      </c>
      <c r="J38" s="20" t="s">
        <v>487</v>
      </c>
      <c r="K38" s="52" t="s">
        <v>45</v>
      </c>
      <c r="L38" s="38"/>
      <c r="M38" s="55">
        <v>36</v>
      </c>
      <c r="N38" s="57" t="s">
        <v>693</v>
      </c>
      <c r="O38" s="49" t="s">
        <v>26</v>
      </c>
      <c r="P38" s="56">
        <v>32</v>
      </c>
      <c r="Q38" s="58"/>
      <c r="R38" s="51" t="e">
        <v>#N/A</v>
      </c>
      <c r="S38" s="20" t="s">
        <v>1893</v>
      </c>
      <c r="T38" s="52" t="s">
        <v>1893</v>
      </c>
      <c r="U38" s="21">
        <v>21651001054</v>
      </c>
      <c r="V38" s="20" t="s">
        <v>649</v>
      </c>
      <c r="W38" s="52" t="s">
        <v>55</v>
      </c>
      <c r="X38" s="54"/>
      <c r="Y38" s="55">
        <v>36</v>
      </c>
      <c r="Z38" s="57" t="s">
        <v>186</v>
      </c>
      <c r="AA38" s="49" t="s">
        <v>34</v>
      </c>
      <c r="AB38" s="56">
        <v>-14</v>
      </c>
      <c r="AC38" s="37"/>
      <c r="AD38" s="51">
        <v>19000000347</v>
      </c>
      <c r="AE38" s="20" t="s">
        <v>1651</v>
      </c>
      <c r="AF38" s="21" t="s">
        <v>36</v>
      </c>
      <c r="AG38" s="51">
        <v>10411000790</v>
      </c>
      <c r="AH38" s="20" t="s">
        <v>1683</v>
      </c>
      <c r="AI38" s="52" t="s">
        <v>26</v>
      </c>
      <c r="AJ38" s="54"/>
      <c r="AK38" s="55">
        <v>36</v>
      </c>
      <c r="AL38" s="57" t="s">
        <v>220</v>
      </c>
      <c r="AM38" s="49" t="s">
        <v>21</v>
      </c>
      <c r="AN38" s="56">
        <v>2</v>
      </c>
      <c r="AO38" s="37"/>
      <c r="AP38" s="51" t="e">
        <v>#N/A</v>
      </c>
      <c r="AQ38" s="20" t="s">
        <v>1893</v>
      </c>
      <c r="AR38" s="52" t="s">
        <v>1893</v>
      </c>
      <c r="AS38" s="51" t="e">
        <v>#N/A</v>
      </c>
      <c r="AT38" s="20" t="s">
        <v>1893</v>
      </c>
      <c r="AU38" s="52" t="s">
        <v>1893</v>
      </c>
      <c r="AW38" s="59"/>
      <c r="AX38" s="178" t="s">
        <v>64</v>
      </c>
      <c r="AY38" s="52">
        <v>0</v>
      </c>
      <c r="AZ38" s="55">
        <v>0</v>
      </c>
      <c r="BA38" s="55">
        <v>0</v>
      </c>
      <c r="BB38" s="55">
        <v>0</v>
      </c>
      <c r="BC38" s="55">
        <v>0</v>
      </c>
      <c r="BD38" s="55">
        <v>0</v>
      </c>
      <c r="BE38" s="55">
        <v>0</v>
      </c>
      <c r="BF38" s="55">
        <v>0</v>
      </c>
      <c r="BG38" s="55">
        <v>0</v>
      </c>
      <c r="BH38" s="52">
        <v>0</v>
      </c>
      <c r="BI38" s="52">
        <v>0</v>
      </c>
      <c r="BJ38" s="52">
        <v>0</v>
      </c>
      <c r="BK38" s="52">
        <v>0</v>
      </c>
      <c r="BL38" s="52">
        <v>1</v>
      </c>
      <c r="BM38" s="52">
        <v>0</v>
      </c>
      <c r="BN38" s="52">
        <v>0</v>
      </c>
      <c r="BO38" s="52">
        <v>0</v>
      </c>
      <c r="BP38" s="52">
        <v>0</v>
      </c>
      <c r="BQ38" s="52">
        <v>0</v>
      </c>
      <c r="BR38" s="52">
        <v>0</v>
      </c>
      <c r="BS38" s="52">
        <v>0</v>
      </c>
      <c r="BT38" s="52">
        <v>0</v>
      </c>
      <c r="BU38" s="52">
        <v>0</v>
      </c>
      <c r="BV38" s="49">
        <v>0</v>
      </c>
      <c r="BW38" s="178">
        <v>1</v>
      </c>
      <c r="BX38" s="197">
        <v>0.33112582781456956</v>
      </c>
      <c r="BY38" s="62">
        <v>0.33112582781456956</v>
      </c>
      <c r="BZ38" s="63">
        <v>0</v>
      </c>
      <c r="CA38" s="191">
        <v>1</v>
      </c>
    </row>
    <row r="39" spans="1:106">
      <c r="A39" s="55">
        <v>37</v>
      </c>
      <c r="B39" s="20" t="s">
        <v>178</v>
      </c>
      <c r="C39" s="49" t="s">
        <v>32</v>
      </c>
      <c r="D39" s="56">
        <v>-7</v>
      </c>
      <c r="E39" s="37"/>
      <c r="F39" s="51">
        <v>19000000094</v>
      </c>
      <c r="G39" s="20" t="s">
        <v>1412</v>
      </c>
      <c r="H39" s="52" t="s">
        <v>24</v>
      </c>
      <c r="I39" s="21">
        <v>11701000451</v>
      </c>
      <c r="J39" s="20" t="s">
        <v>959</v>
      </c>
      <c r="K39" s="52" t="s">
        <v>41</v>
      </c>
      <c r="L39" s="38"/>
      <c r="M39" s="55">
        <v>37</v>
      </c>
      <c r="N39" s="57" t="s">
        <v>253</v>
      </c>
      <c r="O39" s="49" t="s">
        <v>63</v>
      </c>
      <c r="P39" s="56">
        <v>-24</v>
      </c>
      <c r="Q39" s="58"/>
      <c r="R39" s="51" t="e">
        <v>#N/A</v>
      </c>
      <c r="S39" s="20" t="s">
        <v>1893</v>
      </c>
      <c r="T39" s="52" t="s">
        <v>1893</v>
      </c>
      <c r="U39" s="21">
        <v>20271000855</v>
      </c>
      <c r="V39" s="20" t="s">
        <v>650</v>
      </c>
      <c r="W39" s="52" t="s">
        <v>50</v>
      </c>
      <c r="X39" s="54"/>
      <c r="Y39" s="55">
        <v>37</v>
      </c>
      <c r="Z39" s="57" t="s">
        <v>1735</v>
      </c>
      <c r="AA39" s="49" t="s">
        <v>26</v>
      </c>
      <c r="AB39" s="56">
        <v>29</v>
      </c>
      <c r="AC39" s="37"/>
      <c r="AD39" s="51" t="e">
        <v>#N/A</v>
      </c>
      <c r="AE39" s="20" t="s">
        <v>1893</v>
      </c>
      <c r="AF39" s="21" t="s">
        <v>1893</v>
      </c>
      <c r="AG39" s="51">
        <v>10981000424</v>
      </c>
      <c r="AH39" s="20" t="s">
        <v>808</v>
      </c>
      <c r="AI39" s="52" t="s">
        <v>29</v>
      </c>
      <c r="AJ39" s="54"/>
      <c r="AK39" s="55">
        <v>37</v>
      </c>
      <c r="AL39" s="57" t="s">
        <v>155</v>
      </c>
      <c r="AM39" s="49" t="s">
        <v>49</v>
      </c>
      <c r="AN39" s="56">
        <v>20</v>
      </c>
      <c r="AO39" s="37"/>
      <c r="AP39" s="51" t="e">
        <v>#N/A</v>
      </c>
      <c r="AQ39" s="20" t="s">
        <v>1893</v>
      </c>
      <c r="AR39" s="52" t="s">
        <v>1893</v>
      </c>
      <c r="AS39" s="51" t="e">
        <v>#N/A</v>
      </c>
      <c r="AT39" s="20" t="s">
        <v>1893</v>
      </c>
      <c r="AU39" s="52" t="s">
        <v>1893</v>
      </c>
      <c r="AW39" s="59"/>
      <c r="AX39" s="177" t="s">
        <v>66</v>
      </c>
      <c r="AY39" s="52">
        <v>0</v>
      </c>
      <c r="AZ39" s="55">
        <v>0</v>
      </c>
      <c r="BA39" s="55">
        <v>0</v>
      </c>
      <c r="BB39" s="55">
        <v>0</v>
      </c>
      <c r="BC39" s="55">
        <v>0</v>
      </c>
      <c r="BD39" s="55">
        <v>0</v>
      </c>
      <c r="BE39" s="55">
        <v>0</v>
      </c>
      <c r="BF39" s="55">
        <v>0</v>
      </c>
      <c r="BG39" s="55">
        <v>0</v>
      </c>
      <c r="BH39" s="52">
        <v>0</v>
      </c>
      <c r="BI39" s="52">
        <v>0</v>
      </c>
      <c r="BJ39" s="52">
        <v>0</v>
      </c>
      <c r="BK39" s="52">
        <v>0</v>
      </c>
      <c r="BL39" s="52">
        <v>0</v>
      </c>
      <c r="BM39" s="52">
        <v>1</v>
      </c>
      <c r="BN39" s="52">
        <v>0</v>
      </c>
      <c r="BO39" s="52">
        <v>0</v>
      </c>
      <c r="BP39" s="52">
        <v>0</v>
      </c>
      <c r="BQ39" s="52">
        <v>0</v>
      </c>
      <c r="BR39" s="52">
        <v>0</v>
      </c>
      <c r="BS39" s="52">
        <v>0</v>
      </c>
      <c r="BT39" s="52">
        <v>0</v>
      </c>
      <c r="BU39" s="52">
        <v>0</v>
      </c>
      <c r="BV39" s="49">
        <v>0</v>
      </c>
      <c r="BW39" s="178">
        <v>1</v>
      </c>
      <c r="BX39" s="197">
        <v>0.22075055187637968</v>
      </c>
      <c r="BY39" s="62">
        <v>0.22075055187637968</v>
      </c>
      <c r="BZ39" s="63">
        <v>0</v>
      </c>
      <c r="CA39" s="191">
        <v>0</v>
      </c>
    </row>
    <row r="40" spans="1:106">
      <c r="A40" s="55">
        <v>38</v>
      </c>
      <c r="B40" s="20" t="s">
        <v>185</v>
      </c>
      <c r="C40" s="49" t="s">
        <v>46</v>
      </c>
      <c r="D40" s="56">
        <v>-32</v>
      </c>
      <c r="E40" s="37"/>
      <c r="F40" s="51">
        <v>19000000095</v>
      </c>
      <c r="G40" s="20" t="s">
        <v>1413</v>
      </c>
      <c r="H40" s="52" t="s">
        <v>46</v>
      </c>
      <c r="I40" s="21">
        <v>10871000456</v>
      </c>
      <c r="J40" s="20" t="s">
        <v>1040</v>
      </c>
      <c r="K40" s="52" t="s">
        <v>69</v>
      </c>
      <c r="L40" s="38"/>
      <c r="M40" s="55">
        <v>38</v>
      </c>
      <c r="N40" s="57" t="s">
        <v>267</v>
      </c>
      <c r="O40" s="49" t="s">
        <v>41</v>
      </c>
      <c r="P40" s="56">
        <v>34</v>
      </c>
      <c r="Q40" s="58"/>
      <c r="R40" s="51" t="e">
        <v>#N/A</v>
      </c>
      <c r="S40" s="20" t="s">
        <v>1893</v>
      </c>
      <c r="T40" s="52" t="s">
        <v>1893</v>
      </c>
      <c r="U40" s="21">
        <v>20271000852</v>
      </c>
      <c r="V40" s="20" t="s">
        <v>654</v>
      </c>
      <c r="W40" s="52" t="s">
        <v>50</v>
      </c>
      <c r="X40" s="54"/>
      <c r="Y40" s="55">
        <v>38</v>
      </c>
      <c r="Z40" s="57" t="s">
        <v>178</v>
      </c>
      <c r="AA40" s="49" t="s">
        <v>32</v>
      </c>
      <c r="AB40" s="56">
        <v>-4</v>
      </c>
      <c r="AC40" s="37"/>
      <c r="AD40" s="51" t="e">
        <v>#N/A</v>
      </c>
      <c r="AE40" s="20" t="s">
        <v>1893</v>
      </c>
      <c r="AF40" s="21" t="s">
        <v>1893</v>
      </c>
      <c r="AG40" s="51">
        <v>10411000275</v>
      </c>
      <c r="AH40" s="20" t="s">
        <v>481</v>
      </c>
      <c r="AI40" s="52" t="s">
        <v>26</v>
      </c>
      <c r="AJ40" s="54"/>
      <c r="AK40" s="55">
        <v>38</v>
      </c>
      <c r="AL40" s="57" t="s">
        <v>444</v>
      </c>
      <c r="AM40" s="49" t="s">
        <v>40</v>
      </c>
      <c r="AN40" s="56">
        <v>-13</v>
      </c>
      <c r="AO40" s="37"/>
      <c r="AP40" s="51" t="e">
        <v>#N/A</v>
      </c>
      <c r="AQ40" s="20" t="s">
        <v>1893</v>
      </c>
      <c r="AR40" s="52" t="s">
        <v>1893</v>
      </c>
      <c r="AS40" s="51" t="e">
        <v>#N/A</v>
      </c>
      <c r="AT40" s="20" t="s">
        <v>1893</v>
      </c>
      <c r="AU40" s="52" t="s">
        <v>1893</v>
      </c>
      <c r="AW40" s="59"/>
      <c r="AX40" s="178" t="s">
        <v>67</v>
      </c>
      <c r="AY40" s="52">
        <v>0</v>
      </c>
      <c r="AZ40" s="55">
        <v>0</v>
      </c>
      <c r="BA40" s="55">
        <v>0</v>
      </c>
      <c r="BB40" s="55">
        <v>0</v>
      </c>
      <c r="BC40" s="55">
        <v>0</v>
      </c>
      <c r="BD40" s="55">
        <v>0</v>
      </c>
      <c r="BE40" s="55">
        <v>0</v>
      </c>
      <c r="BF40" s="55">
        <v>0</v>
      </c>
      <c r="BG40" s="55">
        <v>0</v>
      </c>
      <c r="BH40" s="52">
        <v>0</v>
      </c>
      <c r="BI40" s="52">
        <v>0</v>
      </c>
      <c r="BJ40" s="52">
        <v>0</v>
      </c>
      <c r="BK40" s="52">
        <v>0</v>
      </c>
      <c r="BL40" s="52">
        <v>0</v>
      </c>
      <c r="BM40" s="52">
        <v>1</v>
      </c>
      <c r="BN40" s="52">
        <v>0</v>
      </c>
      <c r="BO40" s="52">
        <v>0</v>
      </c>
      <c r="BP40" s="52">
        <v>0</v>
      </c>
      <c r="BQ40" s="52">
        <v>0</v>
      </c>
      <c r="BR40" s="52">
        <v>0</v>
      </c>
      <c r="BS40" s="52">
        <v>0</v>
      </c>
      <c r="BT40" s="52">
        <v>0</v>
      </c>
      <c r="BU40" s="52">
        <v>0</v>
      </c>
      <c r="BV40" s="49">
        <v>0</v>
      </c>
      <c r="BW40" s="178">
        <v>1</v>
      </c>
      <c r="BX40" s="197">
        <v>0.21505376344086022</v>
      </c>
      <c r="BY40" s="62">
        <v>0.21505376344086022</v>
      </c>
      <c r="BZ40" s="63">
        <v>0</v>
      </c>
      <c r="CA40" s="191">
        <v>0</v>
      </c>
    </row>
    <row r="41" spans="1:106">
      <c r="A41" s="55">
        <v>39</v>
      </c>
      <c r="B41" s="20" t="s">
        <v>1474</v>
      </c>
      <c r="C41" s="49" t="s">
        <v>38</v>
      </c>
      <c r="D41" s="56">
        <v>145</v>
      </c>
      <c r="E41" s="37"/>
      <c r="F41" s="51">
        <v>19000000097</v>
      </c>
      <c r="G41" s="20" t="s">
        <v>1415</v>
      </c>
      <c r="H41" s="52" t="s">
        <v>46</v>
      </c>
      <c r="I41" s="21">
        <v>11701000599</v>
      </c>
      <c r="J41" s="20" t="s">
        <v>1663</v>
      </c>
      <c r="K41" s="52" t="s">
        <v>41</v>
      </c>
      <c r="L41" s="38"/>
      <c r="M41" s="55">
        <v>39</v>
      </c>
      <c r="N41" s="57" t="s">
        <v>184</v>
      </c>
      <c r="O41" s="49" t="s">
        <v>34</v>
      </c>
      <c r="P41" s="56">
        <v>16</v>
      </c>
      <c r="Q41" s="58"/>
      <c r="R41" s="51" t="e">
        <v>#N/A</v>
      </c>
      <c r="S41" s="20" t="s">
        <v>1893</v>
      </c>
      <c r="T41" s="52" t="s">
        <v>1893</v>
      </c>
      <c r="U41" s="21">
        <v>20181000857</v>
      </c>
      <c r="V41" s="20" t="s">
        <v>307</v>
      </c>
      <c r="W41" s="52" t="s">
        <v>48</v>
      </c>
      <c r="X41" s="54"/>
      <c r="Y41" s="55">
        <v>39</v>
      </c>
      <c r="Z41" s="57" t="s">
        <v>237</v>
      </c>
      <c r="AA41" s="49" t="s">
        <v>32</v>
      </c>
      <c r="AB41" s="56">
        <v>30</v>
      </c>
      <c r="AC41" s="37"/>
      <c r="AD41" s="51" t="e">
        <v>#N/A</v>
      </c>
      <c r="AE41" s="20" t="s">
        <v>1893</v>
      </c>
      <c r="AF41" s="21" t="s">
        <v>1893</v>
      </c>
      <c r="AG41" s="51">
        <v>10931000649</v>
      </c>
      <c r="AH41" s="20" t="s">
        <v>543</v>
      </c>
      <c r="AI41" s="52" t="s">
        <v>59</v>
      </c>
      <c r="AJ41" s="54"/>
      <c r="AK41" s="55">
        <v>39</v>
      </c>
      <c r="AL41" s="57" t="s">
        <v>498</v>
      </c>
      <c r="AM41" s="49" t="s">
        <v>21</v>
      </c>
      <c r="AN41" s="56">
        <v>-25</v>
      </c>
      <c r="AO41" s="37"/>
      <c r="AP41" s="51" t="e">
        <v>#N/A</v>
      </c>
      <c r="AQ41" s="20" t="s">
        <v>1893</v>
      </c>
      <c r="AR41" s="52" t="s">
        <v>1893</v>
      </c>
      <c r="AS41" s="51" t="e">
        <v>#N/A</v>
      </c>
      <c r="AT41" s="20" t="s">
        <v>1893</v>
      </c>
      <c r="AU41" s="52" t="s">
        <v>1893</v>
      </c>
      <c r="AW41" s="59"/>
      <c r="AX41" s="178" t="s">
        <v>54</v>
      </c>
      <c r="AY41" s="52">
        <v>0</v>
      </c>
      <c r="AZ41" s="55">
        <v>0</v>
      </c>
      <c r="BA41" s="55">
        <v>0</v>
      </c>
      <c r="BB41" s="55">
        <v>0</v>
      </c>
      <c r="BC41" s="55">
        <v>0</v>
      </c>
      <c r="BD41" s="55">
        <v>0</v>
      </c>
      <c r="BE41" s="55">
        <v>0</v>
      </c>
      <c r="BF41" s="55">
        <v>0</v>
      </c>
      <c r="BG41" s="55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0</v>
      </c>
      <c r="BM41" s="52">
        <v>0</v>
      </c>
      <c r="BN41" s="52">
        <v>1</v>
      </c>
      <c r="BO41" s="52">
        <v>0</v>
      </c>
      <c r="BP41" s="52">
        <v>0</v>
      </c>
      <c r="BQ41" s="52">
        <v>0</v>
      </c>
      <c r="BR41" s="52">
        <v>0</v>
      </c>
      <c r="BS41" s="52">
        <v>0</v>
      </c>
      <c r="BT41" s="52">
        <v>0</v>
      </c>
      <c r="BU41" s="52">
        <v>0</v>
      </c>
      <c r="BV41" s="49">
        <v>0</v>
      </c>
      <c r="BW41" s="178">
        <v>1</v>
      </c>
      <c r="BX41" s="197">
        <v>0.19960079840319361</v>
      </c>
      <c r="BY41" s="62">
        <v>0.19960079840319361</v>
      </c>
      <c r="BZ41" s="63">
        <v>0</v>
      </c>
      <c r="CA41" s="191">
        <v>1</v>
      </c>
    </row>
    <row r="42" spans="1:106">
      <c r="A42" s="64">
        <v>40</v>
      </c>
      <c r="B42" s="65" t="s">
        <v>202</v>
      </c>
      <c r="C42" s="66" t="s">
        <v>28</v>
      </c>
      <c r="D42" s="67">
        <v>-22</v>
      </c>
      <c r="E42" s="37"/>
      <c r="F42" s="51">
        <v>19000000098</v>
      </c>
      <c r="G42" s="20" t="s">
        <v>1416</v>
      </c>
      <c r="H42" s="52" t="s">
        <v>46</v>
      </c>
      <c r="I42" s="21">
        <v>10351000590</v>
      </c>
      <c r="J42" s="20" t="s">
        <v>1674</v>
      </c>
      <c r="K42" s="52" t="s">
        <v>64</v>
      </c>
      <c r="L42" s="38"/>
      <c r="M42" s="64">
        <v>40</v>
      </c>
      <c r="N42" s="65" t="s">
        <v>215</v>
      </c>
      <c r="O42" s="66" t="s">
        <v>32</v>
      </c>
      <c r="P42" s="67">
        <v>12</v>
      </c>
      <c r="Q42" s="58"/>
      <c r="R42" s="51" t="e">
        <v>#N/A</v>
      </c>
      <c r="S42" s="20" t="s">
        <v>1893</v>
      </c>
      <c r="T42" s="52" t="s">
        <v>1893</v>
      </c>
      <c r="U42" s="21" t="e">
        <v>#N/A</v>
      </c>
      <c r="V42" s="20" t="s">
        <v>1893</v>
      </c>
      <c r="W42" s="52" t="s">
        <v>1893</v>
      </c>
      <c r="X42" s="54"/>
      <c r="Y42" s="64">
        <v>40</v>
      </c>
      <c r="Z42" s="65" t="s">
        <v>1619</v>
      </c>
      <c r="AA42" s="66" t="s">
        <v>38</v>
      </c>
      <c r="AB42" s="67">
        <v>72</v>
      </c>
      <c r="AC42" s="37"/>
      <c r="AD42" s="51" t="e">
        <v>#N/A</v>
      </c>
      <c r="AE42" s="20" t="s">
        <v>1893</v>
      </c>
      <c r="AF42" s="21" t="s">
        <v>1893</v>
      </c>
      <c r="AG42" s="51">
        <v>10671000510</v>
      </c>
      <c r="AH42" s="20" t="s">
        <v>1667</v>
      </c>
      <c r="AI42" s="52" t="s">
        <v>21</v>
      </c>
      <c r="AJ42" s="54"/>
      <c r="AK42" s="64">
        <v>40</v>
      </c>
      <c r="AL42" s="65" t="s">
        <v>177</v>
      </c>
      <c r="AM42" s="66" t="s">
        <v>41</v>
      </c>
      <c r="AN42" s="67" t="s">
        <v>2001</v>
      </c>
      <c r="AO42" s="37"/>
      <c r="AP42" s="51" t="e">
        <v>#N/A</v>
      </c>
      <c r="AQ42" s="20" t="s">
        <v>1893</v>
      </c>
      <c r="AR42" s="52" t="s">
        <v>1893</v>
      </c>
      <c r="AS42" s="51" t="e">
        <v>#N/A</v>
      </c>
      <c r="AT42" s="20" t="s">
        <v>1893</v>
      </c>
      <c r="AU42" s="52" t="s">
        <v>1893</v>
      </c>
      <c r="AW42" s="59"/>
      <c r="AX42" s="178" t="s">
        <v>70</v>
      </c>
      <c r="AY42" s="61">
        <v>0</v>
      </c>
      <c r="AZ42" s="60">
        <v>0</v>
      </c>
      <c r="BA42" s="60">
        <v>0</v>
      </c>
      <c r="BB42" s="60">
        <v>0</v>
      </c>
      <c r="BC42" s="60">
        <v>0</v>
      </c>
      <c r="BD42" s="60">
        <v>0</v>
      </c>
      <c r="BE42" s="60">
        <v>0</v>
      </c>
      <c r="BF42" s="60">
        <v>0</v>
      </c>
      <c r="BG42" s="60">
        <v>0</v>
      </c>
      <c r="BH42" s="61">
        <v>0</v>
      </c>
      <c r="BI42" s="61">
        <v>0</v>
      </c>
      <c r="BJ42" s="61">
        <v>0</v>
      </c>
      <c r="BK42" s="61">
        <v>0</v>
      </c>
      <c r="BL42" s="61">
        <v>0</v>
      </c>
      <c r="BM42" s="61">
        <v>0</v>
      </c>
      <c r="BN42" s="61">
        <v>0</v>
      </c>
      <c r="BO42" s="61">
        <v>0</v>
      </c>
      <c r="BP42" s="61">
        <v>0</v>
      </c>
      <c r="BQ42" s="61">
        <v>0</v>
      </c>
      <c r="BR42" s="61">
        <v>0</v>
      </c>
      <c r="BS42" s="61">
        <v>0</v>
      </c>
      <c r="BT42" s="61">
        <v>0</v>
      </c>
      <c r="BU42" s="61">
        <v>0</v>
      </c>
      <c r="BV42" s="81">
        <v>0</v>
      </c>
      <c r="BW42" s="177">
        <v>0</v>
      </c>
      <c r="BX42" s="197">
        <v>0</v>
      </c>
      <c r="BY42" s="62">
        <v>0</v>
      </c>
      <c r="BZ42" s="63">
        <v>1</v>
      </c>
      <c r="CA42" s="191">
        <v>0</v>
      </c>
    </row>
    <row r="43" spans="1:106">
      <c r="A43" s="55">
        <v>41</v>
      </c>
      <c r="B43" s="20" t="s">
        <v>396</v>
      </c>
      <c r="C43" s="49" t="s">
        <v>68</v>
      </c>
      <c r="D43" s="56">
        <v>3</v>
      </c>
      <c r="E43" s="37"/>
      <c r="F43" s="51">
        <v>19000000100</v>
      </c>
      <c r="G43" s="20" t="s">
        <v>1418</v>
      </c>
      <c r="H43" s="52" t="s">
        <v>34</v>
      </c>
      <c r="I43" s="21">
        <v>11701000512</v>
      </c>
      <c r="J43" s="20" t="s">
        <v>162</v>
      </c>
      <c r="K43" s="52" t="s">
        <v>41</v>
      </c>
      <c r="L43" s="38"/>
      <c r="M43" s="55">
        <v>41</v>
      </c>
      <c r="N43" s="57" t="s">
        <v>553</v>
      </c>
      <c r="O43" s="49" t="s">
        <v>44</v>
      </c>
      <c r="P43" s="56">
        <v>-8</v>
      </c>
      <c r="Q43" s="58"/>
      <c r="R43" s="51" t="e">
        <v>#N/A</v>
      </c>
      <c r="S43" s="20" t="s">
        <v>1893</v>
      </c>
      <c r="T43" s="52" t="s">
        <v>1893</v>
      </c>
      <c r="U43" s="21" t="e">
        <v>#N/A</v>
      </c>
      <c r="V43" s="20" t="s">
        <v>1893</v>
      </c>
      <c r="W43" s="52" t="s">
        <v>1893</v>
      </c>
      <c r="X43" s="54"/>
      <c r="Y43" s="55">
        <v>41</v>
      </c>
      <c r="Z43" s="57" t="s">
        <v>209</v>
      </c>
      <c r="AA43" s="49" t="s">
        <v>34</v>
      </c>
      <c r="AB43" s="56">
        <v>-13</v>
      </c>
      <c r="AC43" s="37"/>
      <c r="AD43" s="51" t="e">
        <v>#N/A</v>
      </c>
      <c r="AE43" s="20" t="s">
        <v>1893</v>
      </c>
      <c r="AF43" s="21" t="s">
        <v>1893</v>
      </c>
      <c r="AG43" s="51">
        <v>10981000364</v>
      </c>
      <c r="AH43" s="20" t="s">
        <v>278</v>
      </c>
      <c r="AI43" s="52" t="s">
        <v>29</v>
      </c>
      <c r="AJ43" s="54"/>
      <c r="AK43" s="55">
        <v>41</v>
      </c>
      <c r="AL43" s="57" t="s">
        <v>173</v>
      </c>
      <c r="AM43" s="49" t="s">
        <v>41</v>
      </c>
      <c r="AN43" s="56">
        <v>34</v>
      </c>
      <c r="AO43" s="37"/>
      <c r="AP43" s="51" t="e">
        <v>#N/A</v>
      </c>
      <c r="AQ43" s="20" t="s">
        <v>1893</v>
      </c>
      <c r="AR43" s="52" t="s">
        <v>1893</v>
      </c>
      <c r="AS43" s="51" t="e">
        <v>#N/A</v>
      </c>
      <c r="AT43" s="20" t="s">
        <v>1893</v>
      </c>
      <c r="AU43" s="52" t="s">
        <v>1893</v>
      </c>
      <c r="AW43" s="59"/>
      <c r="AX43" s="178"/>
      <c r="AY43" s="52">
        <v>0</v>
      </c>
      <c r="AZ43" s="55">
        <v>0</v>
      </c>
      <c r="BA43" s="55">
        <v>0</v>
      </c>
      <c r="BB43" s="55">
        <v>0</v>
      </c>
      <c r="BC43" s="55">
        <v>0</v>
      </c>
      <c r="BD43" s="55">
        <v>0</v>
      </c>
      <c r="BE43" s="55">
        <v>0</v>
      </c>
      <c r="BF43" s="55">
        <v>0</v>
      </c>
      <c r="BG43" s="55">
        <v>0</v>
      </c>
      <c r="BH43" s="52">
        <v>0</v>
      </c>
      <c r="BI43" s="52">
        <v>0</v>
      </c>
      <c r="BJ43" s="52">
        <v>0</v>
      </c>
      <c r="BK43" s="52">
        <v>0</v>
      </c>
      <c r="BL43" s="52">
        <v>0</v>
      </c>
      <c r="BM43" s="52">
        <v>0</v>
      </c>
      <c r="BN43" s="52">
        <v>0</v>
      </c>
      <c r="BO43" s="52">
        <v>0</v>
      </c>
      <c r="BP43" s="52">
        <v>0</v>
      </c>
      <c r="BQ43" s="52">
        <v>0</v>
      </c>
      <c r="BR43" s="52">
        <v>0</v>
      </c>
      <c r="BS43" s="52">
        <v>0</v>
      </c>
      <c r="BT43" s="52">
        <v>0</v>
      </c>
      <c r="BU43" s="52">
        <v>0</v>
      </c>
      <c r="BV43" s="49">
        <v>0</v>
      </c>
      <c r="BW43" s="178">
        <v>0</v>
      </c>
      <c r="BX43" s="197">
        <v>0</v>
      </c>
      <c r="BY43" s="62">
        <v>0</v>
      </c>
      <c r="BZ43" s="63">
        <v>0</v>
      </c>
      <c r="CA43" s="191">
        <v>0</v>
      </c>
    </row>
    <row r="44" spans="1:106">
      <c r="A44" s="55">
        <v>42</v>
      </c>
      <c r="B44" s="20" t="s">
        <v>385</v>
      </c>
      <c r="C44" s="49" t="s">
        <v>21</v>
      </c>
      <c r="D44" s="56">
        <v>9</v>
      </c>
      <c r="E44" s="37"/>
      <c r="F44" s="51">
        <v>19000000014</v>
      </c>
      <c r="G44" s="20" t="s">
        <v>1340</v>
      </c>
      <c r="H44" s="52" t="s">
        <v>34</v>
      </c>
      <c r="I44" s="21">
        <v>10981000424</v>
      </c>
      <c r="J44" s="20" t="s">
        <v>808</v>
      </c>
      <c r="K44" s="52" t="s">
        <v>29</v>
      </c>
      <c r="L44" s="38"/>
      <c r="M44" s="55">
        <v>42</v>
      </c>
      <c r="N44" s="57" t="s">
        <v>493</v>
      </c>
      <c r="O44" s="49" t="s">
        <v>51</v>
      </c>
      <c r="P44" s="56">
        <v>-7</v>
      </c>
      <c r="Q44" s="58"/>
      <c r="R44" s="51" t="e">
        <v>#N/A</v>
      </c>
      <c r="S44" s="20" t="s">
        <v>1893</v>
      </c>
      <c r="T44" s="52" t="s">
        <v>1893</v>
      </c>
      <c r="U44" s="21" t="e">
        <v>#N/A</v>
      </c>
      <c r="V44" s="20" t="s">
        <v>1893</v>
      </c>
      <c r="W44" s="52" t="s">
        <v>1893</v>
      </c>
      <c r="X44" s="54"/>
      <c r="Y44" s="55">
        <v>42</v>
      </c>
      <c r="Z44" s="57" t="s">
        <v>856</v>
      </c>
      <c r="AA44" s="49" t="s">
        <v>38</v>
      </c>
      <c r="AB44" s="56">
        <v>28</v>
      </c>
      <c r="AC44" s="37"/>
      <c r="AD44" s="51" t="e">
        <v>#N/A</v>
      </c>
      <c r="AE44" s="20" t="s">
        <v>1893</v>
      </c>
      <c r="AF44" s="21" t="s">
        <v>1893</v>
      </c>
      <c r="AG44" s="51">
        <v>10411000765</v>
      </c>
      <c r="AH44" s="20" t="s">
        <v>563</v>
      </c>
      <c r="AI44" s="52" t="s">
        <v>26</v>
      </c>
      <c r="AJ44" s="54"/>
      <c r="AK44" s="55">
        <v>42</v>
      </c>
      <c r="AL44" s="57" t="s">
        <v>438</v>
      </c>
      <c r="AM44" s="49" t="s">
        <v>36</v>
      </c>
      <c r="AN44" s="56">
        <v>-18</v>
      </c>
      <c r="AO44" s="37"/>
      <c r="AP44" s="51" t="e">
        <v>#N/A</v>
      </c>
      <c r="AQ44" s="20" t="s">
        <v>1893</v>
      </c>
      <c r="AR44" s="52" t="s">
        <v>1893</v>
      </c>
      <c r="AS44" s="51" t="e">
        <v>#N/A</v>
      </c>
      <c r="AT44" s="20" t="s">
        <v>1893</v>
      </c>
      <c r="AU44" s="52" t="s">
        <v>1893</v>
      </c>
      <c r="AW44" s="59"/>
      <c r="AX44" s="177"/>
      <c r="AY44" s="52">
        <v>0</v>
      </c>
      <c r="AZ44" s="55">
        <v>0</v>
      </c>
      <c r="BA44" s="55">
        <v>0</v>
      </c>
      <c r="BB44" s="55">
        <v>0</v>
      </c>
      <c r="BC44" s="55">
        <v>0</v>
      </c>
      <c r="BD44" s="55">
        <v>0</v>
      </c>
      <c r="BE44" s="55">
        <v>0</v>
      </c>
      <c r="BF44" s="55">
        <v>0</v>
      </c>
      <c r="BG44" s="55">
        <v>0</v>
      </c>
      <c r="BH44" s="52">
        <v>0</v>
      </c>
      <c r="BI44" s="52">
        <v>0</v>
      </c>
      <c r="BJ44" s="52">
        <v>0</v>
      </c>
      <c r="BK44" s="52">
        <v>0</v>
      </c>
      <c r="BL44" s="52">
        <v>0</v>
      </c>
      <c r="BM44" s="52">
        <v>0</v>
      </c>
      <c r="BN44" s="52">
        <v>0</v>
      </c>
      <c r="BO44" s="52">
        <v>0</v>
      </c>
      <c r="BP44" s="52">
        <v>0</v>
      </c>
      <c r="BQ44" s="52">
        <v>0</v>
      </c>
      <c r="BR44" s="52">
        <v>0</v>
      </c>
      <c r="BS44" s="52">
        <v>0</v>
      </c>
      <c r="BT44" s="52">
        <v>0</v>
      </c>
      <c r="BU44" s="52">
        <v>0</v>
      </c>
      <c r="BV44" s="49">
        <v>0</v>
      </c>
      <c r="BW44" s="178">
        <v>0</v>
      </c>
      <c r="BX44" s="197">
        <v>0</v>
      </c>
      <c r="BY44" s="62">
        <v>0</v>
      </c>
      <c r="BZ44" s="63">
        <v>0</v>
      </c>
      <c r="CA44" s="191">
        <v>0</v>
      </c>
    </row>
    <row r="45" spans="1:106">
      <c r="A45" s="55">
        <v>43</v>
      </c>
      <c r="B45" s="20" t="s">
        <v>1332</v>
      </c>
      <c r="C45" s="49" t="s">
        <v>21</v>
      </c>
      <c r="D45" s="56">
        <v>-6</v>
      </c>
      <c r="E45" s="37"/>
      <c r="F45" s="51">
        <v>19000000012</v>
      </c>
      <c r="G45" s="20" t="s">
        <v>1338</v>
      </c>
      <c r="H45" s="52" t="s">
        <v>21</v>
      </c>
      <c r="I45" s="21">
        <v>10671000106</v>
      </c>
      <c r="J45" s="20" t="s">
        <v>804</v>
      </c>
      <c r="K45" s="52" t="s">
        <v>21</v>
      </c>
      <c r="L45" s="38"/>
      <c r="M45" s="55">
        <v>43</v>
      </c>
      <c r="N45" s="57" t="s">
        <v>297</v>
      </c>
      <c r="O45" s="49" t="s">
        <v>36</v>
      </c>
      <c r="P45" s="56">
        <v>-6</v>
      </c>
      <c r="Q45" s="58"/>
      <c r="R45" s="51" t="e">
        <v>#N/A</v>
      </c>
      <c r="S45" s="20" t="s">
        <v>1893</v>
      </c>
      <c r="T45" s="52" t="s">
        <v>1893</v>
      </c>
      <c r="U45" s="21" t="e">
        <v>#N/A</v>
      </c>
      <c r="V45" s="20" t="s">
        <v>1893</v>
      </c>
      <c r="W45" s="52" t="s">
        <v>1893</v>
      </c>
      <c r="X45" s="54"/>
      <c r="Y45" s="55">
        <v>43</v>
      </c>
      <c r="Z45" s="57" t="s">
        <v>226</v>
      </c>
      <c r="AA45" s="49" t="s">
        <v>40</v>
      </c>
      <c r="AB45" s="56">
        <v>72</v>
      </c>
      <c r="AC45" s="37"/>
      <c r="AD45" s="51" t="e">
        <v>#N/A</v>
      </c>
      <c r="AE45" s="20" t="s">
        <v>1893</v>
      </c>
      <c r="AF45" s="21" t="s">
        <v>1893</v>
      </c>
      <c r="AG45" s="51">
        <v>11781000729</v>
      </c>
      <c r="AH45" s="20" t="s">
        <v>1059</v>
      </c>
      <c r="AI45" s="52" t="s">
        <v>38</v>
      </c>
      <c r="AJ45" s="54"/>
      <c r="AK45" s="55">
        <v>43</v>
      </c>
      <c r="AL45" s="57" t="s">
        <v>168</v>
      </c>
      <c r="AM45" s="49" t="s">
        <v>72</v>
      </c>
      <c r="AN45" s="56" t="s">
        <v>2001</v>
      </c>
      <c r="AO45" s="37"/>
      <c r="AP45" s="51" t="e">
        <v>#N/A</v>
      </c>
      <c r="AQ45" s="20" t="s">
        <v>1893</v>
      </c>
      <c r="AR45" s="52" t="s">
        <v>1893</v>
      </c>
      <c r="AS45" s="51" t="e">
        <v>#N/A</v>
      </c>
      <c r="AT45" s="20" t="s">
        <v>1893</v>
      </c>
      <c r="AU45" s="52" t="s">
        <v>1893</v>
      </c>
      <c r="AW45" s="59"/>
      <c r="AX45" s="178"/>
      <c r="AY45" s="52">
        <v>0</v>
      </c>
      <c r="AZ45" s="55">
        <v>0</v>
      </c>
      <c r="BA45" s="55">
        <v>0</v>
      </c>
      <c r="BB45" s="55">
        <v>0</v>
      </c>
      <c r="BC45" s="55">
        <v>0</v>
      </c>
      <c r="BD45" s="55">
        <v>0</v>
      </c>
      <c r="BE45" s="55">
        <v>0</v>
      </c>
      <c r="BF45" s="55">
        <v>0</v>
      </c>
      <c r="BG45" s="55">
        <v>0</v>
      </c>
      <c r="BH45" s="52">
        <v>0</v>
      </c>
      <c r="BI45" s="52">
        <v>0</v>
      </c>
      <c r="BJ45" s="52">
        <v>0</v>
      </c>
      <c r="BK45" s="52">
        <v>0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0</v>
      </c>
      <c r="BV45" s="49">
        <v>0</v>
      </c>
      <c r="BW45" s="178">
        <v>0</v>
      </c>
      <c r="BX45" s="197">
        <v>0</v>
      </c>
      <c r="BY45" s="62">
        <v>0</v>
      </c>
      <c r="BZ45" s="63">
        <v>0</v>
      </c>
      <c r="CA45" s="191">
        <v>0</v>
      </c>
    </row>
    <row r="46" spans="1:106">
      <c r="A46" s="55">
        <v>44</v>
      </c>
      <c r="B46" s="20" t="s">
        <v>158</v>
      </c>
      <c r="C46" s="49" t="s">
        <v>28</v>
      </c>
      <c r="D46" s="56">
        <v>-23</v>
      </c>
      <c r="E46" s="37"/>
      <c r="F46" s="51">
        <v>19000000126</v>
      </c>
      <c r="G46" s="20" t="s">
        <v>1444</v>
      </c>
      <c r="H46" s="52" t="s">
        <v>21</v>
      </c>
      <c r="I46" s="21">
        <v>11911000731</v>
      </c>
      <c r="J46" s="20" t="s">
        <v>1057</v>
      </c>
      <c r="K46" s="52" t="s">
        <v>46</v>
      </c>
      <c r="L46" s="38"/>
      <c r="M46" s="55">
        <v>44</v>
      </c>
      <c r="N46" s="57" t="s">
        <v>555</v>
      </c>
      <c r="O46" s="49" t="s">
        <v>36</v>
      </c>
      <c r="P46" s="56">
        <v>-1</v>
      </c>
      <c r="Q46" s="58"/>
      <c r="R46" s="51" t="e">
        <v>#N/A</v>
      </c>
      <c r="S46" s="20" t="s">
        <v>1893</v>
      </c>
      <c r="T46" s="52" t="s">
        <v>1893</v>
      </c>
      <c r="U46" s="21" t="e">
        <v>#N/A</v>
      </c>
      <c r="V46" s="20" t="s">
        <v>1893</v>
      </c>
      <c r="W46" s="52" t="s">
        <v>1893</v>
      </c>
      <c r="X46" s="54"/>
      <c r="Y46" s="55">
        <v>44</v>
      </c>
      <c r="Z46" s="57" t="s">
        <v>355</v>
      </c>
      <c r="AA46" s="49" t="s">
        <v>32</v>
      </c>
      <c r="AB46" s="56">
        <v>-13</v>
      </c>
      <c r="AC46" s="37"/>
      <c r="AD46" s="51" t="e">
        <v>#N/A</v>
      </c>
      <c r="AE46" s="20" t="s">
        <v>1893</v>
      </c>
      <c r="AF46" s="21" t="s">
        <v>1893</v>
      </c>
      <c r="AG46" s="51">
        <v>19000000242</v>
      </c>
      <c r="AH46" s="20" t="s">
        <v>1553</v>
      </c>
      <c r="AI46" s="52" t="s">
        <v>59</v>
      </c>
      <c r="AJ46" s="54"/>
      <c r="AK46" s="55">
        <v>44</v>
      </c>
      <c r="AL46" s="57" t="s">
        <v>525</v>
      </c>
      <c r="AM46" s="49" t="s">
        <v>24</v>
      </c>
      <c r="AN46" s="56">
        <v>65</v>
      </c>
      <c r="AO46" s="37"/>
      <c r="AP46" s="51" t="e">
        <v>#N/A</v>
      </c>
      <c r="AQ46" s="20" t="s">
        <v>1893</v>
      </c>
      <c r="AR46" s="52" t="s">
        <v>1893</v>
      </c>
      <c r="AS46" s="51" t="e">
        <v>#N/A</v>
      </c>
      <c r="AT46" s="20" t="s">
        <v>1893</v>
      </c>
      <c r="AU46" s="52" t="s">
        <v>1893</v>
      </c>
      <c r="AW46" s="59"/>
      <c r="AX46" s="178"/>
      <c r="AY46" s="52">
        <v>0</v>
      </c>
      <c r="AZ46" s="55">
        <v>0</v>
      </c>
      <c r="BA46" s="55">
        <v>0</v>
      </c>
      <c r="BB46" s="55">
        <v>0</v>
      </c>
      <c r="BC46" s="55">
        <v>0</v>
      </c>
      <c r="BD46" s="55">
        <v>0</v>
      </c>
      <c r="BE46" s="55">
        <v>0</v>
      </c>
      <c r="BF46" s="55">
        <v>0</v>
      </c>
      <c r="BG46" s="55">
        <v>0</v>
      </c>
      <c r="BH46" s="52">
        <v>0</v>
      </c>
      <c r="BI46" s="52">
        <v>0</v>
      </c>
      <c r="BJ46" s="52">
        <v>0</v>
      </c>
      <c r="BK46" s="52">
        <v>0</v>
      </c>
      <c r="BL46" s="52">
        <v>0</v>
      </c>
      <c r="BM46" s="52">
        <v>0</v>
      </c>
      <c r="BN46" s="52">
        <v>0</v>
      </c>
      <c r="BO46" s="52">
        <v>0</v>
      </c>
      <c r="BP46" s="52">
        <v>0</v>
      </c>
      <c r="BQ46" s="52">
        <v>0</v>
      </c>
      <c r="BR46" s="52">
        <v>0</v>
      </c>
      <c r="BS46" s="52">
        <v>0</v>
      </c>
      <c r="BT46" s="52">
        <v>0</v>
      </c>
      <c r="BU46" s="52">
        <v>0</v>
      </c>
      <c r="BV46" s="49">
        <v>0</v>
      </c>
      <c r="BW46" s="178">
        <v>0</v>
      </c>
      <c r="BX46" s="197">
        <v>0</v>
      </c>
      <c r="BY46" s="62">
        <v>0</v>
      </c>
      <c r="BZ46" s="63">
        <v>0</v>
      </c>
      <c r="CA46" s="191">
        <v>0</v>
      </c>
    </row>
    <row r="47" spans="1:106">
      <c r="A47" s="55">
        <v>45</v>
      </c>
      <c r="B47" s="20" t="s">
        <v>974</v>
      </c>
      <c r="C47" s="49" t="s">
        <v>26</v>
      </c>
      <c r="D47" s="56">
        <v>75</v>
      </c>
      <c r="E47" s="37"/>
      <c r="F47" s="51">
        <v>19000000055</v>
      </c>
      <c r="G47" s="20" t="s">
        <v>1375</v>
      </c>
      <c r="H47" s="52" t="s">
        <v>21</v>
      </c>
      <c r="I47" s="21">
        <v>11781000729</v>
      </c>
      <c r="J47" s="20" t="s">
        <v>1059</v>
      </c>
      <c r="K47" s="52" t="s">
        <v>38</v>
      </c>
      <c r="L47" s="38"/>
      <c r="M47" s="55">
        <v>45</v>
      </c>
      <c r="N47" s="57" t="s">
        <v>749</v>
      </c>
      <c r="O47" s="49" t="s">
        <v>750</v>
      </c>
      <c r="P47" s="56">
        <v>9</v>
      </c>
      <c r="Q47" s="58"/>
      <c r="R47" s="51" t="e">
        <v>#N/A</v>
      </c>
      <c r="S47" s="20" t="s">
        <v>1893</v>
      </c>
      <c r="T47" s="52" t="s">
        <v>1893</v>
      </c>
      <c r="U47" s="21" t="e">
        <v>#N/A</v>
      </c>
      <c r="V47" s="20" t="s">
        <v>1893</v>
      </c>
      <c r="W47" s="52" t="s">
        <v>1893</v>
      </c>
      <c r="X47" s="54"/>
      <c r="Y47" s="55">
        <v>45</v>
      </c>
      <c r="Z47" s="57" t="s">
        <v>223</v>
      </c>
      <c r="AA47" s="49" t="s">
        <v>34</v>
      </c>
      <c r="AB47" s="56">
        <v>-18</v>
      </c>
      <c r="AC47" s="37"/>
      <c r="AD47" s="51" t="e">
        <v>#N/A</v>
      </c>
      <c r="AE47" s="20" t="s">
        <v>1893</v>
      </c>
      <c r="AF47" s="21" t="s">
        <v>1893</v>
      </c>
      <c r="AG47" s="51">
        <v>10411000581</v>
      </c>
      <c r="AH47" s="20" t="s">
        <v>1679</v>
      </c>
      <c r="AI47" s="52" t="s">
        <v>26</v>
      </c>
      <c r="AJ47" s="54"/>
      <c r="AK47" s="55">
        <v>45</v>
      </c>
      <c r="AL47" s="57" t="s">
        <v>520</v>
      </c>
      <c r="AM47" s="49" t="s">
        <v>36</v>
      </c>
      <c r="AN47" s="56">
        <v>-13</v>
      </c>
      <c r="AO47" s="37"/>
      <c r="AP47" s="51" t="e">
        <v>#N/A</v>
      </c>
      <c r="AQ47" s="20" t="s">
        <v>1893</v>
      </c>
      <c r="AR47" s="52" t="s">
        <v>1893</v>
      </c>
      <c r="AS47" s="51" t="e">
        <v>#N/A</v>
      </c>
      <c r="AT47" s="20" t="s">
        <v>1893</v>
      </c>
      <c r="AU47" s="52" t="s">
        <v>1893</v>
      </c>
      <c r="AW47" s="59"/>
      <c r="AX47" s="178"/>
      <c r="AY47" s="52">
        <v>0</v>
      </c>
      <c r="AZ47" s="55">
        <v>0</v>
      </c>
      <c r="BA47" s="55">
        <v>0</v>
      </c>
      <c r="BB47" s="55">
        <v>0</v>
      </c>
      <c r="BC47" s="55">
        <v>0</v>
      </c>
      <c r="BD47" s="55">
        <v>0</v>
      </c>
      <c r="BE47" s="55">
        <v>0</v>
      </c>
      <c r="BF47" s="55">
        <v>0</v>
      </c>
      <c r="BG47" s="55">
        <v>0</v>
      </c>
      <c r="BH47" s="52">
        <v>0</v>
      </c>
      <c r="BI47" s="52">
        <v>0</v>
      </c>
      <c r="BJ47" s="52">
        <v>0</v>
      </c>
      <c r="BK47" s="52">
        <v>0</v>
      </c>
      <c r="BL47" s="52">
        <v>0</v>
      </c>
      <c r="BM47" s="52">
        <v>0</v>
      </c>
      <c r="BN47" s="52">
        <v>0</v>
      </c>
      <c r="BO47" s="52">
        <v>0</v>
      </c>
      <c r="BP47" s="52">
        <v>0</v>
      </c>
      <c r="BQ47" s="52">
        <v>0</v>
      </c>
      <c r="BR47" s="52">
        <v>0</v>
      </c>
      <c r="BS47" s="52">
        <v>0</v>
      </c>
      <c r="BT47" s="52">
        <v>0</v>
      </c>
      <c r="BU47" s="52">
        <v>0</v>
      </c>
      <c r="BV47" s="49">
        <v>0</v>
      </c>
      <c r="BW47" s="178">
        <v>0</v>
      </c>
      <c r="BX47" s="197">
        <v>0</v>
      </c>
      <c r="BY47" s="62">
        <v>0</v>
      </c>
      <c r="BZ47" s="63">
        <v>0</v>
      </c>
      <c r="CA47" s="191">
        <v>0</v>
      </c>
    </row>
    <row r="48" spans="1:106" ht="13.5" thickBot="1">
      <c r="A48" s="55">
        <v>46</v>
      </c>
      <c r="B48" s="20" t="s">
        <v>219</v>
      </c>
      <c r="C48" s="49" t="s">
        <v>24</v>
      </c>
      <c r="D48" s="56">
        <v>-11</v>
      </c>
      <c r="E48" s="37"/>
      <c r="F48" s="51">
        <v>10671101721</v>
      </c>
      <c r="G48" s="20" t="s">
        <v>843</v>
      </c>
      <c r="H48" s="52" t="s">
        <v>21</v>
      </c>
      <c r="I48" s="21">
        <v>10411000125</v>
      </c>
      <c r="J48" s="20" t="s">
        <v>1071</v>
      </c>
      <c r="K48" s="52" t="s">
        <v>26</v>
      </c>
      <c r="L48" s="38"/>
      <c r="M48" s="55">
        <v>46</v>
      </c>
      <c r="N48" s="57" t="s">
        <v>407</v>
      </c>
      <c r="O48" s="49" t="s">
        <v>38</v>
      </c>
      <c r="P48" s="56">
        <v>95</v>
      </c>
      <c r="Q48" s="58"/>
      <c r="R48" s="51" t="e">
        <v>#N/A</v>
      </c>
      <c r="S48" s="20" t="s">
        <v>1893</v>
      </c>
      <c r="T48" s="52" t="s">
        <v>1893</v>
      </c>
      <c r="U48" s="21" t="e">
        <v>#N/A</v>
      </c>
      <c r="V48" s="20" t="s">
        <v>1893</v>
      </c>
      <c r="W48" s="52" t="s">
        <v>1893</v>
      </c>
      <c r="X48" s="54"/>
      <c r="Y48" s="55">
        <v>46</v>
      </c>
      <c r="Z48" s="57" t="s">
        <v>531</v>
      </c>
      <c r="AA48" s="49" t="s">
        <v>47</v>
      </c>
      <c r="AB48" s="56">
        <v>-10</v>
      </c>
      <c r="AC48" s="37"/>
      <c r="AD48" s="51" t="e">
        <v>#N/A</v>
      </c>
      <c r="AE48" s="20" t="s">
        <v>1893</v>
      </c>
      <c r="AF48" s="21" t="s">
        <v>1893</v>
      </c>
      <c r="AG48" s="51">
        <v>10411000693</v>
      </c>
      <c r="AH48" s="20" t="s">
        <v>1028</v>
      </c>
      <c r="AI48" s="52" t="s">
        <v>26</v>
      </c>
      <c r="AJ48" s="54"/>
      <c r="AK48" s="55">
        <v>46</v>
      </c>
      <c r="AL48" s="57" t="s">
        <v>570</v>
      </c>
      <c r="AM48" s="49" t="s">
        <v>28</v>
      </c>
      <c r="AN48" s="56">
        <v>-29</v>
      </c>
      <c r="AO48" s="37"/>
      <c r="AP48" s="51" t="e">
        <v>#N/A</v>
      </c>
      <c r="AQ48" s="20" t="s">
        <v>1893</v>
      </c>
      <c r="AR48" s="52" t="s">
        <v>1893</v>
      </c>
      <c r="AS48" s="51" t="e">
        <v>#N/A</v>
      </c>
      <c r="AT48" s="20" t="s">
        <v>1893</v>
      </c>
      <c r="AU48" s="52" t="s">
        <v>1893</v>
      </c>
      <c r="AW48" s="59"/>
      <c r="AX48" s="178"/>
      <c r="AY48" s="52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>
        <v>0</v>
      </c>
      <c r="BF48" s="55">
        <v>0</v>
      </c>
      <c r="BG48" s="55">
        <v>0</v>
      </c>
      <c r="BH48" s="52">
        <v>0</v>
      </c>
      <c r="BI48" s="52">
        <v>0</v>
      </c>
      <c r="BJ48" s="52">
        <v>0</v>
      </c>
      <c r="BK48" s="52">
        <v>0</v>
      </c>
      <c r="BL48" s="52">
        <v>0</v>
      </c>
      <c r="BM48" s="52">
        <v>0</v>
      </c>
      <c r="BN48" s="52">
        <v>0</v>
      </c>
      <c r="BO48" s="52">
        <v>0</v>
      </c>
      <c r="BP48" s="52">
        <v>0</v>
      </c>
      <c r="BQ48" s="52">
        <v>0</v>
      </c>
      <c r="BR48" s="52">
        <v>0</v>
      </c>
      <c r="BS48" s="52">
        <v>0</v>
      </c>
      <c r="BT48" s="52">
        <v>0</v>
      </c>
      <c r="BU48" s="52">
        <v>0</v>
      </c>
      <c r="BV48" s="49">
        <v>0</v>
      </c>
      <c r="BW48" s="178">
        <v>0</v>
      </c>
      <c r="BX48" s="198">
        <v>0</v>
      </c>
      <c r="BY48" s="192">
        <v>0</v>
      </c>
      <c r="BZ48" s="193">
        <v>0</v>
      </c>
      <c r="CA48" s="194">
        <v>0</v>
      </c>
    </row>
    <row r="49" spans="1:106" ht="13.5" thickBot="1">
      <c r="A49" s="55">
        <v>47</v>
      </c>
      <c r="B49" s="20" t="s">
        <v>246</v>
      </c>
      <c r="C49" s="49" t="s">
        <v>51</v>
      </c>
      <c r="D49" s="56">
        <v>-5</v>
      </c>
      <c r="E49" s="37"/>
      <c r="F49" s="51">
        <v>19000000133</v>
      </c>
      <c r="G49" s="20" t="s">
        <v>1449</v>
      </c>
      <c r="H49" s="52" t="s">
        <v>21</v>
      </c>
      <c r="I49" s="21">
        <v>10411000815</v>
      </c>
      <c r="J49" s="20" t="s">
        <v>837</v>
      </c>
      <c r="K49" s="52" t="s">
        <v>26</v>
      </c>
      <c r="L49" s="38"/>
      <c r="M49" s="55">
        <v>47</v>
      </c>
      <c r="N49" s="57" t="s">
        <v>190</v>
      </c>
      <c r="O49" s="49" t="s">
        <v>34</v>
      </c>
      <c r="P49" s="56">
        <v>26</v>
      </c>
      <c r="Q49" s="58"/>
      <c r="R49" s="51" t="e">
        <v>#N/A</v>
      </c>
      <c r="S49" s="20" t="s">
        <v>1893</v>
      </c>
      <c r="T49" s="52" t="s">
        <v>1893</v>
      </c>
      <c r="U49" s="21" t="e">
        <v>#N/A</v>
      </c>
      <c r="V49" s="20" t="s">
        <v>1893</v>
      </c>
      <c r="W49" s="52" t="s">
        <v>1893</v>
      </c>
      <c r="X49" s="54"/>
      <c r="Y49" s="55">
        <v>47</v>
      </c>
      <c r="Z49" s="57" t="s">
        <v>824</v>
      </c>
      <c r="AA49" s="49" t="s">
        <v>40</v>
      </c>
      <c r="AB49" s="56">
        <v>-17</v>
      </c>
      <c r="AC49" s="37"/>
      <c r="AD49" s="51" t="e">
        <v>#N/A</v>
      </c>
      <c r="AE49" s="20" t="s">
        <v>1893</v>
      </c>
      <c r="AF49" s="21" t="s">
        <v>1893</v>
      </c>
      <c r="AG49" s="51">
        <v>11591000006</v>
      </c>
      <c r="AH49" s="20" t="s">
        <v>852</v>
      </c>
      <c r="AI49" s="52" t="s">
        <v>53</v>
      </c>
      <c r="AJ49" s="54"/>
      <c r="AK49" s="55">
        <v>47</v>
      </c>
      <c r="AL49" s="57" t="s">
        <v>335</v>
      </c>
      <c r="AM49" s="49" t="s">
        <v>45</v>
      </c>
      <c r="AN49" s="56">
        <v>42</v>
      </c>
      <c r="AO49" s="37"/>
      <c r="AP49" s="51" t="e">
        <v>#N/A</v>
      </c>
      <c r="AQ49" s="20" t="s">
        <v>1893</v>
      </c>
      <c r="AR49" s="52" t="s">
        <v>1893</v>
      </c>
      <c r="AS49" s="51" t="e">
        <v>#N/A</v>
      </c>
      <c r="AT49" s="20" t="s">
        <v>1893</v>
      </c>
      <c r="AU49" s="52" t="s">
        <v>1893</v>
      </c>
      <c r="AX49" s="180" t="s">
        <v>100</v>
      </c>
      <c r="AY49" s="181">
        <v>0</v>
      </c>
      <c r="AZ49" s="182">
        <v>0</v>
      </c>
      <c r="BA49" s="182">
        <v>0</v>
      </c>
      <c r="BB49" s="182">
        <v>0</v>
      </c>
      <c r="BC49" s="182">
        <v>0</v>
      </c>
      <c r="BD49" s="182">
        <v>0</v>
      </c>
      <c r="BE49" s="182">
        <v>0</v>
      </c>
      <c r="BF49" s="182">
        <v>0</v>
      </c>
      <c r="BG49" s="182">
        <v>0</v>
      </c>
      <c r="BH49" s="181">
        <v>0</v>
      </c>
      <c r="BI49" s="181">
        <v>0</v>
      </c>
      <c r="BJ49" s="181">
        <v>0</v>
      </c>
      <c r="BK49" s="181">
        <v>0</v>
      </c>
      <c r="BL49" s="181">
        <v>0</v>
      </c>
      <c r="BM49" s="181">
        <v>0</v>
      </c>
      <c r="BN49" s="181">
        <v>0</v>
      </c>
      <c r="BO49" s="181">
        <v>0</v>
      </c>
      <c r="BP49" s="181">
        <v>0</v>
      </c>
      <c r="BQ49" s="181">
        <v>0</v>
      </c>
      <c r="BR49" s="181">
        <v>0</v>
      </c>
      <c r="BS49" s="181">
        <v>0</v>
      </c>
      <c r="BT49" s="181">
        <v>0</v>
      </c>
      <c r="BU49" s="181">
        <v>0</v>
      </c>
      <c r="BV49" s="183">
        <v>0</v>
      </c>
      <c r="BW49" s="185">
        <v>0</v>
      </c>
      <c r="BX49" s="320" t="s">
        <v>2715</v>
      </c>
      <c r="BY49" s="321"/>
      <c r="BZ49" s="322">
        <v>54</v>
      </c>
      <c r="CA49" s="282">
        <v>128</v>
      </c>
    </row>
    <row r="50" spans="1:106">
      <c r="A50" s="55">
        <v>48</v>
      </c>
      <c r="B50" s="20" t="s">
        <v>332</v>
      </c>
      <c r="C50" s="49" t="s">
        <v>38</v>
      </c>
      <c r="D50" s="56">
        <v>43</v>
      </c>
      <c r="E50" s="37"/>
      <c r="F50" s="51">
        <v>19000000142</v>
      </c>
      <c r="G50" s="20" t="s">
        <v>1458</v>
      </c>
      <c r="H50" s="52" t="s">
        <v>29</v>
      </c>
      <c r="I50" s="21">
        <v>10671000745</v>
      </c>
      <c r="J50" s="20" t="s">
        <v>510</v>
      </c>
      <c r="K50" s="52" t="s">
        <v>21</v>
      </c>
      <c r="L50" s="38"/>
      <c r="M50" s="55">
        <v>48</v>
      </c>
      <c r="N50" s="57" t="s">
        <v>530</v>
      </c>
      <c r="O50" s="49" t="s">
        <v>38</v>
      </c>
      <c r="P50" s="56">
        <v>95</v>
      </c>
      <c r="Q50" s="58"/>
      <c r="R50" s="51" t="e">
        <v>#N/A</v>
      </c>
      <c r="S50" s="20" t="s">
        <v>1893</v>
      </c>
      <c r="T50" s="52" t="s">
        <v>1893</v>
      </c>
      <c r="U50" s="21" t="e">
        <v>#N/A</v>
      </c>
      <c r="V50" s="20" t="s">
        <v>1893</v>
      </c>
      <c r="W50" s="52" t="s">
        <v>1893</v>
      </c>
      <c r="X50" s="54"/>
      <c r="Y50" s="55">
        <v>48</v>
      </c>
      <c r="Z50" s="57" t="s">
        <v>813</v>
      </c>
      <c r="AA50" s="49" t="s">
        <v>21</v>
      </c>
      <c r="AB50" s="56">
        <v>16</v>
      </c>
      <c r="AC50" s="37"/>
      <c r="AD50" s="51" t="e">
        <v>#N/A</v>
      </c>
      <c r="AE50" s="20" t="s">
        <v>1893</v>
      </c>
      <c r="AF50" s="21" t="s">
        <v>1893</v>
      </c>
      <c r="AG50" s="51">
        <v>10411000826</v>
      </c>
      <c r="AH50" s="20" t="s">
        <v>508</v>
      </c>
      <c r="AI50" s="52" t="s">
        <v>26</v>
      </c>
      <c r="AJ50" s="54"/>
      <c r="AK50" s="55">
        <v>48</v>
      </c>
      <c r="AL50" s="57" t="s">
        <v>390</v>
      </c>
      <c r="AM50" s="49" t="s">
        <v>21</v>
      </c>
      <c r="AN50" s="56">
        <v>-15</v>
      </c>
      <c r="AO50" s="37"/>
      <c r="AP50" s="51" t="e">
        <v>#N/A</v>
      </c>
      <c r="AQ50" s="20" t="s">
        <v>1893</v>
      </c>
      <c r="AR50" s="52" t="s">
        <v>1893</v>
      </c>
      <c r="AS50" s="51" t="e">
        <v>#N/A</v>
      </c>
      <c r="AT50" s="20" t="s">
        <v>1893</v>
      </c>
      <c r="AU50" s="52" t="s">
        <v>1893</v>
      </c>
    </row>
    <row r="51" spans="1:106">
      <c r="A51" s="55">
        <v>49</v>
      </c>
      <c r="B51" s="20" t="s">
        <v>194</v>
      </c>
      <c r="C51" s="49" t="s">
        <v>51</v>
      </c>
      <c r="D51" s="56">
        <v>-25</v>
      </c>
      <c r="E51" s="37"/>
      <c r="F51" s="51">
        <v>19000000147</v>
      </c>
      <c r="G51" s="20" t="s">
        <v>1463</v>
      </c>
      <c r="H51" s="52" t="s">
        <v>60</v>
      </c>
      <c r="I51" s="21">
        <v>10671000510</v>
      </c>
      <c r="J51" s="20" t="s">
        <v>1667</v>
      </c>
      <c r="K51" s="52" t="s">
        <v>21</v>
      </c>
      <c r="L51" s="38"/>
      <c r="M51" s="55">
        <v>49</v>
      </c>
      <c r="N51" s="57" t="s">
        <v>309</v>
      </c>
      <c r="O51" s="49" t="s">
        <v>51</v>
      </c>
      <c r="P51" s="56">
        <v>21</v>
      </c>
      <c r="Q51" s="58"/>
      <c r="R51" s="68" t="e">
        <v>#N/A</v>
      </c>
      <c r="S51" s="69" t="s">
        <v>1893</v>
      </c>
      <c r="T51" s="70" t="s">
        <v>1893</v>
      </c>
      <c r="U51" s="71" t="e">
        <v>#N/A</v>
      </c>
      <c r="V51" s="69" t="s">
        <v>1893</v>
      </c>
      <c r="W51" s="70" t="s">
        <v>1893</v>
      </c>
      <c r="X51" s="54"/>
      <c r="Y51" s="55">
        <v>49</v>
      </c>
      <c r="Z51" s="57" t="s">
        <v>1662</v>
      </c>
      <c r="AA51" s="49" t="s">
        <v>41</v>
      </c>
      <c r="AB51" s="56">
        <v>10</v>
      </c>
      <c r="AC51" s="37"/>
      <c r="AD51" s="51" t="e">
        <v>#N/A</v>
      </c>
      <c r="AE51" s="20" t="s">
        <v>1893</v>
      </c>
      <c r="AF51" s="21" t="s">
        <v>1893</v>
      </c>
      <c r="AG51" s="51">
        <v>10411101795</v>
      </c>
      <c r="AH51" s="20" t="s">
        <v>312</v>
      </c>
      <c r="AI51" s="52" t="s">
        <v>26</v>
      </c>
      <c r="AJ51" s="54"/>
      <c r="AK51" s="55">
        <v>49</v>
      </c>
      <c r="AL51" s="57" t="s">
        <v>313</v>
      </c>
      <c r="AM51" s="49" t="s">
        <v>51</v>
      </c>
      <c r="AN51" s="56">
        <v>-12</v>
      </c>
      <c r="AO51" s="37"/>
      <c r="AP51" s="68" t="e">
        <v>#N/A</v>
      </c>
      <c r="AQ51" s="69" t="s">
        <v>1893</v>
      </c>
      <c r="AR51" s="70" t="s">
        <v>1893</v>
      </c>
      <c r="AS51" s="68" t="e">
        <v>#N/A</v>
      </c>
      <c r="AT51" s="69" t="s">
        <v>1893</v>
      </c>
      <c r="AU51" s="70" t="s">
        <v>1893</v>
      </c>
    </row>
    <row r="52" spans="1:106" ht="15.95" customHeight="1" thickBot="1">
      <c r="A52" s="64">
        <v>50</v>
      </c>
      <c r="B52" s="65" t="s">
        <v>973</v>
      </c>
      <c r="C52" s="66" t="s">
        <v>40</v>
      </c>
      <c r="D52" s="67">
        <v>38</v>
      </c>
      <c r="E52" s="37"/>
      <c r="F52" s="51">
        <v>19000000149</v>
      </c>
      <c r="G52" s="20" t="s">
        <v>1465</v>
      </c>
      <c r="H52" s="52" t="s">
        <v>21</v>
      </c>
      <c r="I52" s="21">
        <v>10671000482</v>
      </c>
      <c r="J52" s="20" t="s">
        <v>815</v>
      </c>
      <c r="K52" s="52" t="s">
        <v>21</v>
      </c>
      <c r="L52" s="72"/>
      <c r="M52" s="64">
        <v>50</v>
      </c>
      <c r="N52" s="65" t="s">
        <v>199</v>
      </c>
      <c r="O52" s="66" t="s">
        <v>24</v>
      </c>
      <c r="P52" s="67">
        <v>-5</v>
      </c>
      <c r="Y52" s="64">
        <v>50</v>
      </c>
      <c r="Z52" s="65" t="s">
        <v>435</v>
      </c>
      <c r="AA52" s="66" t="s">
        <v>32</v>
      </c>
      <c r="AB52" s="67">
        <v>61</v>
      </c>
      <c r="AC52" s="37"/>
      <c r="AD52" s="51" t="e">
        <v>#N/A</v>
      </c>
      <c r="AE52" s="20" t="s">
        <v>1893</v>
      </c>
      <c r="AF52" s="21" t="s">
        <v>1893</v>
      </c>
      <c r="AG52" s="51">
        <v>10411000276</v>
      </c>
      <c r="AH52" s="20" t="s">
        <v>1680</v>
      </c>
      <c r="AI52" s="52" t="s">
        <v>26</v>
      </c>
      <c r="AJ52" s="54"/>
      <c r="AK52" s="64">
        <v>50</v>
      </c>
      <c r="AL52" s="65" t="s">
        <v>175</v>
      </c>
      <c r="AM52" s="66" t="s">
        <v>24</v>
      </c>
      <c r="AN52" s="67">
        <v>-23</v>
      </c>
      <c r="AX52" s="49" t="s">
        <v>101</v>
      </c>
      <c r="AY52" s="170" t="s">
        <v>2716</v>
      </c>
      <c r="AZ52" s="170" t="s">
        <v>2717</v>
      </c>
      <c r="BA52" s="170" t="s">
        <v>2718</v>
      </c>
      <c r="BB52" s="170" t="s">
        <v>2719</v>
      </c>
      <c r="BC52" s="170" t="s">
        <v>2720</v>
      </c>
      <c r="BD52" s="170" t="s">
        <v>2721</v>
      </c>
      <c r="BE52" s="170" t="s">
        <v>2722</v>
      </c>
      <c r="BF52" s="170" t="s">
        <v>2723</v>
      </c>
      <c r="BG52" s="170" t="s">
        <v>2724</v>
      </c>
      <c r="BH52" s="170" t="s">
        <v>2725</v>
      </c>
      <c r="BI52" s="170" t="s">
        <v>2726</v>
      </c>
      <c r="BJ52" s="170" t="s">
        <v>2727</v>
      </c>
      <c r="BK52" s="170" t="s">
        <v>2728</v>
      </c>
      <c r="BL52" s="170" t="s">
        <v>2729</v>
      </c>
      <c r="BM52" s="170" t="s">
        <v>2730</v>
      </c>
      <c r="BN52" s="170" t="s">
        <v>2731</v>
      </c>
      <c r="BO52" s="170" t="s">
        <v>2731</v>
      </c>
      <c r="BP52" s="170" t="s">
        <v>2731</v>
      </c>
      <c r="BQ52" s="170" t="s">
        <v>2731</v>
      </c>
      <c r="BR52" s="170" t="s">
        <v>2731</v>
      </c>
      <c r="BS52" s="170" t="s">
        <v>2731</v>
      </c>
      <c r="BT52" s="170" t="s">
        <v>2731</v>
      </c>
      <c r="BU52" s="170" t="s">
        <v>2731</v>
      </c>
      <c r="BV52" s="170" t="s">
        <v>2731</v>
      </c>
      <c r="BW52" s="49">
        <v>258</v>
      </c>
      <c r="BX52" s="171" t="s">
        <v>2732</v>
      </c>
      <c r="BY52" s="171"/>
      <c r="BZ52" s="172"/>
      <c r="CA52" s="170"/>
      <c r="CE52" s="47"/>
    </row>
    <row r="53" spans="1:106" ht="13.5" thickBot="1">
      <c r="A53" s="55">
        <v>51</v>
      </c>
      <c r="B53" s="20" t="s">
        <v>205</v>
      </c>
      <c r="C53" s="49" t="s">
        <v>24</v>
      </c>
      <c r="D53" s="56">
        <v>3</v>
      </c>
      <c r="E53" s="37"/>
      <c r="F53" s="51">
        <v>19000000173</v>
      </c>
      <c r="G53" s="20" t="s">
        <v>1488</v>
      </c>
      <c r="H53" s="52" t="s">
        <v>50</v>
      </c>
      <c r="I53" s="21">
        <v>10671000398</v>
      </c>
      <c r="J53" s="20" t="s">
        <v>1080</v>
      </c>
      <c r="K53" s="52" t="s">
        <v>21</v>
      </c>
      <c r="L53" s="72"/>
      <c r="M53" s="55">
        <v>51</v>
      </c>
      <c r="N53" s="57" t="s">
        <v>556</v>
      </c>
      <c r="O53" s="49" t="s">
        <v>24</v>
      </c>
      <c r="P53" s="56">
        <v>-5</v>
      </c>
      <c r="Y53" s="55">
        <v>51</v>
      </c>
      <c r="Z53" s="57" t="s">
        <v>1732</v>
      </c>
      <c r="AA53" s="49" t="s">
        <v>21</v>
      </c>
      <c r="AB53" s="56">
        <v>46</v>
      </c>
      <c r="AC53" s="37"/>
      <c r="AD53" s="51" t="e">
        <v>#N/A</v>
      </c>
      <c r="AE53" s="20" t="s">
        <v>1893</v>
      </c>
      <c r="AF53" s="21" t="s">
        <v>1893</v>
      </c>
      <c r="AG53" s="51">
        <v>10411000334</v>
      </c>
      <c r="AH53" s="20" t="s">
        <v>1125</v>
      </c>
      <c r="AI53" s="52" t="s">
        <v>26</v>
      </c>
      <c r="AJ53" s="54"/>
      <c r="AK53" s="55">
        <v>51</v>
      </c>
      <c r="AL53" s="57" t="s">
        <v>798</v>
      </c>
      <c r="AM53" s="49" t="s">
        <v>21</v>
      </c>
      <c r="AN53" s="56">
        <v>-7</v>
      </c>
      <c r="AX53" s="168" t="s">
        <v>75</v>
      </c>
      <c r="AY53" s="176">
        <v>10</v>
      </c>
      <c r="AZ53" s="174">
        <v>20</v>
      </c>
      <c r="BA53" s="174">
        <v>30</v>
      </c>
      <c r="BB53" s="174">
        <v>40</v>
      </c>
      <c r="BC53" s="174">
        <v>50</v>
      </c>
      <c r="BD53" s="174">
        <v>60</v>
      </c>
      <c r="BE53" s="174">
        <v>70</v>
      </c>
      <c r="BF53" s="174">
        <v>80</v>
      </c>
      <c r="BG53" s="174">
        <v>90</v>
      </c>
      <c r="BH53" s="174">
        <v>100</v>
      </c>
      <c r="BI53" s="174">
        <v>150</v>
      </c>
      <c r="BJ53" s="174">
        <v>200</v>
      </c>
      <c r="BK53" s="174">
        <v>250</v>
      </c>
      <c r="BL53" s="174">
        <v>300</v>
      </c>
      <c r="BM53" s="174"/>
      <c r="BN53" s="174"/>
      <c r="BO53" s="174"/>
      <c r="BP53" s="174"/>
      <c r="BQ53" s="174"/>
      <c r="BR53" s="174"/>
      <c r="BS53" s="174"/>
      <c r="BT53" s="174"/>
      <c r="BU53" s="174"/>
      <c r="BV53" s="175"/>
      <c r="BW53" s="169" t="s">
        <v>95</v>
      </c>
      <c r="BX53" s="195" t="s">
        <v>96</v>
      </c>
      <c r="BY53" s="173" t="s">
        <v>97</v>
      </c>
      <c r="BZ53" s="187" t="s">
        <v>81</v>
      </c>
      <c r="CA53" s="175" t="s">
        <v>82</v>
      </c>
      <c r="CC53" s="199" t="s">
        <v>98</v>
      </c>
      <c r="CD53" s="175" t="s">
        <v>99</v>
      </c>
      <c r="CE53" s="176">
        <v>10</v>
      </c>
      <c r="CF53" s="176">
        <v>20</v>
      </c>
      <c r="CG53" s="176">
        <v>30</v>
      </c>
      <c r="CH53" s="176">
        <v>40</v>
      </c>
      <c r="CI53" s="176">
        <v>50</v>
      </c>
      <c r="CJ53" s="176">
        <v>60</v>
      </c>
      <c r="CK53" s="176">
        <v>70</v>
      </c>
      <c r="CL53" s="176">
        <v>80</v>
      </c>
      <c r="CM53" s="176">
        <v>90</v>
      </c>
      <c r="CN53" s="176">
        <v>100</v>
      </c>
      <c r="CO53" s="176">
        <v>150</v>
      </c>
      <c r="CP53" s="176">
        <v>200</v>
      </c>
      <c r="CQ53" s="176">
        <v>250</v>
      </c>
      <c r="CR53" s="176">
        <v>300</v>
      </c>
      <c r="CS53" s="176">
        <v>0</v>
      </c>
      <c r="CT53" s="176">
        <v>0</v>
      </c>
      <c r="CU53" s="176">
        <v>0</v>
      </c>
      <c r="CV53" s="176">
        <v>0</v>
      </c>
      <c r="CW53" s="176">
        <v>0</v>
      </c>
      <c r="CX53" s="176">
        <v>0</v>
      </c>
      <c r="CY53" s="176">
        <v>0</v>
      </c>
      <c r="CZ53" s="176">
        <v>0</v>
      </c>
      <c r="DA53" s="176">
        <v>0</v>
      </c>
      <c r="DB53" s="186">
        <v>0</v>
      </c>
    </row>
    <row r="54" spans="1:106">
      <c r="A54" s="55">
        <v>52</v>
      </c>
      <c r="B54" s="20" t="s">
        <v>170</v>
      </c>
      <c r="C54" s="49" t="s">
        <v>21</v>
      </c>
      <c r="D54" s="56">
        <v>64</v>
      </c>
      <c r="E54" s="37"/>
      <c r="F54" s="51">
        <v>11461101326</v>
      </c>
      <c r="G54" s="20" t="s">
        <v>367</v>
      </c>
      <c r="H54" s="52" t="s">
        <v>36</v>
      </c>
      <c r="I54" s="21">
        <v>10981000364</v>
      </c>
      <c r="J54" s="20" t="s">
        <v>278</v>
      </c>
      <c r="K54" s="52" t="s">
        <v>29</v>
      </c>
      <c r="L54" s="72"/>
      <c r="M54" s="55">
        <v>52</v>
      </c>
      <c r="N54" s="57" t="s">
        <v>242</v>
      </c>
      <c r="O54" s="49" t="s">
        <v>21</v>
      </c>
      <c r="P54" s="56">
        <v>4</v>
      </c>
      <c r="Y54" s="55">
        <v>52</v>
      </c>
      <c r="Z54" s="57" t="s">
        <v>277</v>
      </c>
      <c r="AA54" s="49" t="s">
        <v>36</v>
      </c>
      <c r="AB54" s="56">
        <v>-12</v>
      </c>
      <c r="AC54" s="37"/>
      <c r="AD54" s="51" t="e">
        <v>#N/A</v>
      </c>
      <c r="AE54" s="20" t="s">
        <v>1893</v>
      </c>
      <c r="AF54" s="21" t="s">
        <v>1893</v>
      </c>
      <c r="AG54" s="51">
        <v>10411000780</v>
      </c>
      <c r="AH54" s="20" t="s">
        <v>880</v>
      </c>
      <c r="AI54" s="52" t="s">
        <v>26</v>
      </c>
      <c r="AJ54" s="54"/>
      <c r="AK54" s="55">
        <v>52</v>
      </c>
      <c r="AL54" s="57" t="s">
        <v>297</v>
      </c>
      <c r="AM54" s="49" t="s">
        <v>36</v>
      </c>
      <c r="AN54" s="56">
        <v>-21</v>
      </c>
      <c r="AW54" s="59" t="s">
        <v>25</v>
      </c>
      <c r="AX54" s="177" t="s">
        <v>24</v>
      </c>
      <c r="AY54" s="61">
        <v>2</v>
      </c>
      <c r="AZ54" s="60">
        <v>1</v>
      </c>
      <c r="BA54" s="60">
        <v>1</v>
      </c>
      <c r="BB54" s="60">
        <v>1</v>
      </c>
      <c r="BC54" s="60">
        <v>1</v>
      </c>
      <c r="BD54" s="60">
        <v>1</v>
      </c>
      <c r="BE54" s="60">
        <v>0</v>
      </c>
      <c r="BF54" s="60">
        <v>0</v>
      </c>
      <c r="BG54" s="60">
        <v>0</v>
      </c>
      <c r="BH54" s="61">
        <v>0</v>
      </c>
      <c r="BI54" s="61">
        <v>4</v>
      </c>
      <c r="BJ54" s="61">
        <v>3</v>
      </c>
      <c r="BK54" s="61">
        <v>5</v>
      </c>
      <c r="BL54" s="61">
        <v>0</v>
      </c>
      <c r="BM54" s="61">
        <v>0</v>
      </c>
      <c r="BN54" s="61">
        <v>0</v>
      </c>
      <c r="BO54" s="61">
        <v>0</v>
      </c>
      <c r="BP54" s="61">
        <v>0</v>
      </c>
      <c r="BQ54" s="61">
        <v>0</v>
      </c>
      <c r="BR54" s="61">
        <v>0</v>
      </c>
      <c r="BS54" s="61">
        <v>0</v>
      </c>
      <c r="BT54" s="61">
        <v>0</v>
      </c>
      <c r="BU54" s="61">
        <v>0</v>
      </c>
      <c r="BV54" s="81">
        <v>0</v>
      </c>
      <c r="BW54" s="184">
        <v>19</v>
      </c>
      <c r="BX54" s="196">
        <v>46.172390874263911</v>
      </c>
      <c r="BY54" s="188">
        <v>2.4301258354875741</v>
      </c>
      <c r="BZ54" s="189">
        <v>1</v>
      </c>
      <c r="CA54" s="190">
        <v>1</v>
      </c>
      <c r="CC54" s="200" t="s">
        <v>23</v>
      </c>
      <c r="CD54" s="201" t="s">
        <v>28</v>
      </c>
      <c r="CE54" s="61">
        <v>2</v>
      </c>
      <c r="CF54" s="60">
        <v>3</v>
      </c>
      <c r="CG54" s="60">
        <v>4</v>
      </c>
      <c r="CH54" s="60">
        <v>4</v>
      </c>
      <c r="CI54" s="60">
        <v>4</v>
      </c>
      <c r="CJ54" s="60">
        <v>5</v>
      </c>
      <c r="CK54" s="60">
        <v>5</v>
      </c>
      <c r="CL54" s="60">
        <v>7</v>
      </c>
      <c r="CM54" s="60">
        <v>8</v>
      </c>
      <c r="CN54" s="61">
        <v>8</v>
      </c>
      <c r="CO54" s="61">
        <v>16</v>
      </c>
      <c r="CP54" s="61">
        <v>16</v>
      </c>
      <c r="CQ54" s="61">
        <v>17</v>
      </c>
      <c r="CR54" s="61">
        <v>17</v>
      </c>
      <c r="CS54" s="61">
        <v>0</v>
      </c>
      <c r="CT54" s="61">
        <v>0</v>
      </c>
      <c r="CU54" s="61">
        <v>0</v>
      </c>
      <c r="CV54" s="61">
        <v>0</v>
      </c>
      <c r="CW54" s="61">
        <v>0</v>
      </c>
      <c r="CX54" s="61">
        <v>0</v>
      </c>
      <c r="CY54" s="61">
        <v>0</v>
      </c>
      <c r="CZ54" s="61">
        <v>0</v>
      </c>
      <c r="DA54" s="61">
        <v>0</v>
      </c>
      <c r="DB54" s="212">
        <v>0</v>
      </c>
    </row>
    <row r="55" spans="1:106">
      <c r="A55" s="55">
        <v>53</v>
      </c>
      <c r="B55" s="20" t="s">
        <v>322</v>
      </c>
      <c r="C55" s="49" t="s">
        <v>40</v>
      </c>
      <c r="D55" s="56">
        <v>73</v>
      </c>
      <c r="E55" s="37"/>
      <c r="F55" s="51">
        <v>19000000040</v>
      </c>
      <c r="G55" s="20" t="s">
        <v>1363</v>
      </c>
      <c r="H55" s="52" t="s">
        <v>36</v>
      </c>
      <c r="I55" s="21">
        <v>10411000765</v>
      </c>
      <c r="J55" s="20" t="s">
        <v>563</v>
      </c>
      <c r="K55" s="52" t="s">
        <v>26</v>
      </c>
      <c r="L55" s="72"/>
      <c r="M55" s="55">
        <v>53</v>
      </c>
      <c r="N55" s="57" t="s">
        <v>144</v>
      </c>
      <c r="O55" s="49" t="s">
        <v>28</v>
      </c>
      <c r="P55" s="56">
        <v>-5</v>
      </c>
      <c r="Y55" s="55">
        <v>53</v>
      </c>
      <c r="Z55" s="57" t="s">
        <v>800</v>
      </c>
      <c r="AA55" s="49" t="s">
        <v>21</v>
      </c>
      <c r="AB55" s="56">
        <v>39</v>
      </c>
      <c r="AC55" s="37"/>
      <c r="AD55" s="51" t="e">
        <v>#N/A</v>
      </c>
      <c r="AE55" s="20" t="s">
        <v>1893</v>
      </c>
      <c r="AF55" s="21" t="s">
        <v>1893</v>
      </c>
      <c r="AG55" s="51">
        <v>10411000784</v>
      </c>
      <c r="AH55" s="20" t="s">
        <v>1117</v>
      </c>
      <c r="AI55" s="52" t="s">
        <v>26</v>
      </c>
      <c r="AJ55" s="54"/>
      <c r="AK55" s="55">
        <v>53</v>
      </c>
      <c r="AL55" s="57" t="s">
        <v>269</v>
      </c>
      <c r="AM55" s="49" t="s">
        <v>45</v>
      </c>
      <c r="AN55" s="56">
        <v>51</v>
      </c>
      <c r="AW55" s="59" t="s">
        <v>22</v>
      </c>
      <c r="AX55" s="177" t="s">
        <v>21</v>
      </c>
      <c r="AY55" s="61">
        <v>1</v>
      </c>
      <c r="AZ55" s="60">
        <v>1</v>
      </c>
      <c r="BA55" s="60">
        <v>1</v>
      </c>
      <c r="BB55" s="60">
        <v>2</v>
      </c>
      <c r="BC55" s="60">
        <v>0</v>
      </c>
      <c r="BD55" s="60">
        <v>2</v>
      </c>
      <c r="BE55" s="60">
        <v>2</v>
      </c>
      <c r="BF55" s="60">
        <v>0</v>
      </c>
      <c r="BG55" s="60">
        <v>0</v>
      </c>
      <c r="BH55" s="61">
        <v>1</v>
      </c>
      <c r="BI55" s="61">
        <v>6</v>
      </c>
      <c r="BJ55" s="61">
        <v>5</v>
      </c>
      <c r="BK55" s="61">
        <v>4</v>
      </c>
      <c r="BL55" s="61">
        <v>2</v>
      </c>
      <c r="BM55" s="61">
        <v>0</v>
      </c>
      <c r="BN55" s="61">
        <v>0</v>
      </c>
      <c r="BO55" s="61">
        <v>0</v>
      </c>
      <c r="BP55" s="61">
        <v>0</v>
      </c>
      <c r="BQ55" s="61">
        <v>0</v>
      </c>
      <c r="BR55" s="61">
        <v>0</v>
      </c>
      <c r="BS55" s="61">
        <v>0</v>
      </c>
      <c r="BT55" s="61">
        <v>0</v>
      </c>
      <c r="BU55" s="61">
        <v>0</v>
      </c>
      <c r="BV55" s="81">
        <v>0</v>
      </c>
      <c r="BW55" s="177">
        <v>27</v>
      </c>
      <c r="BX55" s="197">
        <v>45.813547258993687</v>
      </c>
      <c r="BY55" s="62">
        <v>1.6967980466293957</v>
      </c>
      <c r="BZ55" s="63">
        <v>1</v>
      </c>
      <c r="CA55" s="191">
        <v>3</v>
      </c>
      <c r="CC55" s="200" t="s">
        <v>22</v>
      </c>
      <c r="CD55" s="202" t="s">
        <v>21</v>
      </c>
      <c r="CE55" s="61">
        <v>1</v>
      </c>
      <c r="CF55" s="60">
        <v>2</v>
      </c>
      <c r="CG55" s="60">
        <v>3</v>
      </c>
      <c r="CH55" s="60">
        <v>5</v>
      </c>
      <c r="CI55" s="60">
        <v>5</v>
      </c>
      <c r="CJ55" s="60">
        <v>7</v>
      </c>
      <c r="CK55" s="60">
        <v>9</v>
      </c>
      <c r="CL55" s="60">
        <v>9</v>
      </c>
      <c r="CM55" s="60">
        <v>9</v>
      </c>
      <c r="CN55" s="61">
        <v>10</v>
      </c>
      <c r="CO55" s="61">
        <v>16</v>
      </c>
      <c r="CP55" s="61">
        <v>21</v>
      </c>
      <c r="CQ55" s="61">
        <v>25</v>
      </c>
      <c r="CR55" s="61">
        <v>27</v>
      </c>
      <c r="CS55" s="61">
        <v>0</v>
      </c>
      <c r="CT55" s="61">
        <v>0</v>
      </c>
      <c r="CU55" s="61">
        <v>0</v>
      </c>
      <c r="CV55" s="61">
        <v>0</v>
      </c>
      <c r="CW55" s="61">
        <v>0</v>
      </c>
      <c r="CX55" s="61">
        <v>0</v>
      </c>
      <c r="CY55" s="61">
        <v>0</v>
      </c>
      <c r="CZ55" s="61">
        <v>0</v>
      </c>
      <c r="DA55" s="61">
        <v>0</v>
      </c>
      <c r="DB55" s="212">
        <v>0</v>
      </c>
    </row>
    <row r="56" spans="1:106">
      <c r="A56" s="55">
        <v>54</v>
      </c>
      <c r="B56" s="20" t="s">
        <v>217</v>
      </c>
      <c r="C56" s="49" t="s">
        <v>24</v>
      </c>
      <c r="D56" s="56">
        <v>-8</v>
      </c>
      <c r="E56" s="37"/>
      <c r="F56" s="51">
        <v>19000000202</v>
      </c>
      <c r="G56" s="20" t="s">
        <v>1755</v>
      </c>
      <c r="H56" s="52" t="s">
        <v>36</v>
      </c>
      <c r="I56" s="21">
        <v>11781000137</v>
      </c>
      <c r="J56" s="20" t="s">
        <v>1274</v>
      </c>
      <c r="K56" s="52" t="s">
        <v>38</v>
      </c>
      <c r="L56" s="72"/>
      <c r="M56" s="55">
        <v>54</v>
      </c>
      <c r="N56" s="57" t="s">
        <v>498</v>
      </c>
      <c r="O56" s="49" t="s">
        <v>21</v>
      </c>
      <c r="P56" s="56">
        <v>-26</v>
      </c>
      <c r="Y56" s="55">
        <v>54</v>
      </c>
      <c r="Z56" s="57" t="s">
        <v>836</v>
      </c>
      <c r="AA56" s="49" t="s">
        <v>36</v>
      </c>
      <c r="AB56" s="56">
        <v>-16</v>
      </c>
      <c r="AC56" s="37"/>
      <c r="AD56" s="51" t="e">
        <v>#N/A</v>
      </c>
      <c r="AE56" s="20" t="s">
        <v>1893</v>
      </c>
      <c r="AF56" s="21" t="s">
        <v>1893</v>
      </c>
      <c r="AG56" s="51">
        <v>10411000303</v>
      </c>
      <c r="AH56" s="20" t="s">
        <v>1681</v>
      </c>
      <c r="AI56" s="52" t="s">
        <v>26</v>
      </c>
      <c r="AJ56" s="54"/>
      <c r="AK56" s="55">
        <v>54</v>
      </c>
      <c r="AL56" s="57" t="s">
        <v>551</v>
      </c>
      <c r="AM56" s="49" t="s">
        <v>45</v>
      </c>
      <c r="AN56" s="56">
        <v>52</v>
      </c>
      <c r="AW56" s="59" t="s">
        <v>27</v>
      </c>
      <c r="AX56" s="177" t="s">
        <v>26</v>
      </c>
      <c r="AY56" s="61">
        <v>2</v>
      </c>
      <c r="AZ56" s="60">
        <v>1</v>
      </c>
      <c r="BA56" s="60">
        <v>0</v>
      </c>
      <c r="BB56" s="60">
        <v>1</v>
      </c>
      <c r="BC56" s="60">
        <v>0</v>
      </c>
      <c r="BD56" s="60">
        <v>0</v>
      </c>
      <c r="BE56" s="60">
        <v>1</v>
      </c>
      <c r="BF56" s="60">
        <v>1</v>
      </c>
      <c r="BG56" s="60">
        <v>3</v>
      </c>
      <c r="BH56" s="61">
        <v>1</v>
      </c>
      <c r="BI56" s="61">
        <v>5</v>
      </c>
      <c r="BJ56" s="61">
        <v>2</v>
      </c>
      <c r="BK56" s="61">
        <v>1</v>
      </c>
      <c r="BL56" s="61">
        <v>0</v>
      </c>
      <c r="BM56" s="61">
        <v>0</v>
      </c>
      <c r="BN56" s="61">
        <v>0</v>
      </c>
      <c r="BO56" s="61">
        <v>0</v>
      </c>
      <c r="BP56" s="61">
        <v>0</v>
      </c>
      <c r="BQ56" s="61">
        <v>0</v>
      </c>
      <c r="BR56" s="61">
        <v>0</v>
      </c>
      <c r="BS56" s="61">
        <v>0</v>
      </c>
      <c r="BT56" s="61">
        <v>0</v>
      </c>
      <c r="BU56" s="61">
        <v>0</v>
      </c>
      <c r="BV56" s="81">
        <v>0</v>
      </c>
      <c r="BW56" s="177">
        <v>18</v>
      </c>
      <c r="BX56" s="197">
        <v>44.746443760448351</v>
      </c>
      <c r="BY56" s="62">
        <v>2.4859135422471308</v>
      </c>
      <c r="BZ56" s="63">
        <v>4</v>
      </c>
      <c r="CA56" s="191">
        <v>10</v>
      </c>
      <c r="CC56" s="200" t="s">
        <v>27</v>
      </c>
      <c r="CD56" s="203" t="s">
        <v>26</v>
      </c>
      <c r="CE56" s="61">
        <v>2</v>
      </c>
      <c r="CF56" s="60">
        <v>3</v>
      </c>
      <c r="CG56" s="60">
        <v>3</v>
      </c>
      <c r="CH56" s="60">
        <v>4</v>
      </c>
      <c r="CI56" s="60">
        <v>4</v>
      </c>
      <c r="CJ56" s="60">
        <v>4</v>
      </c>
      <c r="CK56" s="60">
        <v>5</v>
      </c>
      <c r="CL56" s="60">
        <v>6</v>
      </c>
      <c r="CM56" s="60">
        <v>9</v>
      </c>
      <c r="CN56" s="61">
        <v>10</v>
      </c>
      <c r="CO56" s="61">
        <v>15</v>
      </c>
      <c r="CP56" s="61">
        <v>17</v>
      </c>
      <c r="CQ56" s="61">
        <v>18</v>
      </c>
      <c r="CR56" s="61">
        <v>18</v>
      </c>
      <c r="CS56" s="61">
        <v>0</v>
      </c>
      <c r="CT56" s="61">
        <v>0</v>
      </c>
      <c r="CU56" s="61">
        <v>0</v>
      </c>
      <c r="CV56" s="61">
        <v>0</v>
      </c>
      <c r="CW56" s="61">
        <v>0</v>
      </c>
      <c r="CX56" s="61">
        <v>0</v>
      </c>
      <c r="CY56" s="61">
        <v>0</v>
      </c>
      <c r="CZ56" s="61">
        <v>0</v>
      </c>
      <c r="DA56" s="61">
        <v>0</v>
      </c>
      <c r="DB56" s="212">
        <v>0</v>
      </c>
    </row>
    <row r="57" spans="1:106">
      <c r="A57" s="55">
        <v>55</v>
      </c>
      <c r="B57" s="20" t="s">
        <v>978</v>
      </c>
      <c r="C57" s="49" t="s">
        <v>21</v>
      </c>
      <c r="D57" s="56">
        <v>18</v>
      </c>
      <c r="E57" s="37"/>
      <c r="F57" s="51">
        <v>19000000215</v>
      </c>
      <c r="G57" s="20" t="s">
        <v>1756</v>
      </c>
      <c r="H57" s="52" t="s">
        <v>36</v>
      </c>
      <c r="I57" s="21">
        <v>11781000389</v>
      </c>
      <c r="J57" s="20" t="s">
        <v>1275</v>
      </c>
      <c r="K57" s="52" t="s">
        <v>38</v>
      </c>
      <c r="L57" s="72"/>
      <c r="M57" s="55">
        <v>55</v>
      </c>
      <c r="N57" s="57" t="s">
        <v>328</v>
      </c>
      <c r="O57" s="49" t="s">
        <v>38</v>
      </c>
      <c r="P57" s="56">
        <v>16</v>
      </c>
      <c r="Y57" s="55">
        <v>55</v>
      </c>
      <c r="Z57" s="57" t="s">
        <v>351</v>
      </c>
      <c r="AA57" s="49" t="s">
        <v>21</v>
      </c>
      <c r="AB57" s="56">
        <v>41</v>
      </c>
      <c r="AC57" s="37"/>
      <c r="AD57" s="51" t="e">
        <v>#N/A</v>
      </c>
      <c r="AE57" s="20" t="s">
        <v>1893</v>
      </c>
      <c r="AF57" s="21" t="s">
        <v>1893</v>
      </c>
      <c r="AG57" s="51">
        <v>10411000129</v>
      </c>
      <c r="AH57" s="20" t="s">
        <v>908</v>
      </c>
      <c r="AI57" s="52" t="s">
        <v>26</v>
      </c>
      <c r="AJ57" s="54"/>
      <c r="AK57" s="55">
        <v>55</v>
      </c>
      <c r="AL57" s="57" t="s">
        <v>124</v>
      </c>
      <c r="AM57" s="49" t="s">
        <v>36</v>
      </c>
      <c r="AN57" s="56">
        <v>1</v>
      </c>
      <c r="AW57" s="59" t="s">
        <v>23</v>
      </c>
      <c r="AX57" s="177" t="s">
        <v>28</v>
      </c>
      <c r="AY57" s="61">
        <v>2</v>
      </c>
      <c r="AZ57" s="60">
        <v>1</v>
      </c>
      <c r="BA57" s="60">
        <v>1</v>
      </c>
      <c r="BB57" s="60">
        <v>0</v>
      </c>
      <c r="BC57" s="60">
        <v>0</v>
      </c>
      <c r="BD57" s="60">
        <v>1</v>
      </c>
      <c r="BE57" s="60">
        <v>0</v>
      </c>
      <c r="BF57" s="60">
        <v>2</v>
      </c>
      <c r="BG57" s="60">
        <v>1</v>
      </c>
      <c r="BH57" s="61">
        <v>0</v>
      </c>
      <c r="BI57" s="61">
        <v>8</v>
      </c>
      <c r="BJ57" s="61">
        <v>0</v>
      </c>
      <c r="BK57" s="61">
        <v>1</v>
      </c>
      <c r="BL57" s="61">
        <v>0</v>
      </c>
      <c r="BM57" s="61">
        <v>0</v>
      </c>
      <c r="BN57" s="61">
        <v>0</v>
      </c>
      <c r="BO57" s="61">
        <v>0</v>
      </c>
      <c r="BP57" s="61">
        <v>0</v>
      </c>
      <c r="BQ57" s="61">
        <v>0</v>
      </c>
      <c r="BR57" s="61">
        <v>0</v>
      </c>
      <c r="BS57" s="61">
        <v>0</v>
      </c>
      <c r="BT57" s="61">
        <v>0</v>
      </c>
      <c r="BU57" s="61">
        <v>0</v>
      </c>
      <c r="BV57" s="81">
        <v>0</v>
      </c>
      <c r="BW57" s="177">
        <v>17</v>
      </c>
      <c r="BX57" s="197">
        <v>41.177566380349113</v>
      </c>
      <c r="BY57" s="62">
        <v>2.4222097870793595</v>
      </c>
      <c r="BZ57" s="63">
        <v>3</v>
      </c>
      <c r="CA57" s="191">
        <v>1</v>
      </c>
      <c r="CC57" s="200" t="s">
        <v>25</v>
      </c>
      <c r="CD57" s="204" t="s">
        <v>24</v>
      </c>
      <c r="CE57" s="61">
        <v>2</v>
      </c>
      <c r="CF57" s="60">
        <v>3</v>
      </c>
      <c r="CG57" s="60">
        <v>4</v>
      </c>
      <c r="CH57" s="60">
        <v>5</v>
      </c>
      <c r="CI57" s="60">
        <v>6</v>
      </c>
      <c r="CJ57" s="60">
        <v>7</v>
      </c>
      <c r="CK57" s="60">
        <v>7</v>
      </c>
      <c r="CL57" s="60">
        <v>7</v>
      </c>
      <c r="CM57" s="60">
        <v>7</v>
      </c>
      <c r="CN57" s="61">
        <v>7</v>
      </c>
      <c r="CO57" s="61">
        <v>11</v>
      </c>
      <c r="CP57" s="61">
        <v>14</v>
      </c>
      <c r="CQ57" s="61">
        <v>19</v>
      </c>
      <c r="CR57" s="61">
        <v>19</v>
      </c>
      <c r="CS57" s="61">
        <v>0</v>
      </c>
      <c r="CT57" s="61">
        <v>0</v>
      </c>
      <c r="CU57" s="61">
        <v>0</v>
      </c>
      <c r="CV57" s="61">
        <v>0</v>
      </c>
      <c r="CW57" s="61">
        <v>0</v>
      </c>
      <c r="CX57" s="61">
        <v>0</v>
      </c>
      <c r="CY57" s="61">
        <v>0</v>
      </c>
      <c r="CZ57" s="61">
        <v>0</v>
      </c>
      <c r="DA57" s="61">
        <v>0</v>
      </c>
      <c r="DB57" s="212">
        <v>0</v>
      </c>
    </row>
    <row r="58" spans="1:106">
      <c r="A58" s="55">
        <v>56</v>
      </c>
      <c r="B58" s="20" t="s">
        <v>227</v>
      </c>
      <c r="C58" s="49" t="s">
        <v>28</v>
      </c>
      <c r="D58" s="56">
        <v>-3</v>
      </c>
      <c r="E58" s="37"/>
      <c r="F58" s="51" t="e">
        <v>#N/A</v>
      </c>
      <c r="G58" s="20" t="s">
        <v>1893</v>
      </c>
      <c r="H58" s="52" t="s">
        <v>1893</v>
      </c>
      <c r="I58" s="21">
        <v>11781000437</v>
      </c>
      <c r="J58" s="20" t="s">
        <v>1276</v>
      </c>
      <c r="K58" s="52" t="s">
        <v>38</v>
      </c>
      <c r="L58" s="72"/>
      <c r="M58" s="55">
        <v>56</v>
      </c>
      <c r="N58" s="57" t="s">
        <v>564</v>
      </c>
      <c r="O58" s="49" t="s">
        <v>41</v>
      </c>
      <c r="P58" s="56">
        <v>-34</v>
      </c>
      <c r="Y58" s="55">
        <v>56</v>
      </c>
      <c r="Z58" s="57" t="s">
        <v>478</v>
      </c>
      <c r="AA58" s="49" t="s">
        <v>21</v>
      </c>
      <c r="AB58" s="56">
        <v>50</v>
      </c>
      <c r="AC58" s="37"/>
      <c r="AD58" s="51" t="e">
        <v>#N/A</v>
      </c>
      <c r="AE58" s="20" t="s">
        <v>1893</v>
      </c>
      <c r="AF58" s="21" t="s">
        <v>1893</v>
      </c>
      <c r="AG58" s="51">
        <v>10711000568</v>
      </c>
      <c r="AH58" s="20" t="s">
        <v>1160</v>
      </c>
      <c r="AI58" s="52" t="s">
        <v>34</v>
      </c>
      <c r="AJ58" s="54"/>
      <c r="AK58" s="55">
        <v>56</v>
      </c>
      <c r="AL58" s="57" t="s">
        <v>606</v>
      </c>
      <c r="AM58" s="49" t="s">
        <v>21</v>
      </c>
      <c r="AN58" s="56">
        <v>-17</v>
      </c>
      <c r="AW58" s="59" t="s">
        <v>30</v>
      </c>
      <c r="AX58" s="178" t="s">
        <v>44</v>
      </c>
      <c r="AY58" s="61">
        <v>2</v>
      </c>
      <c r="AZ58" s="60">
        <v>1</v>
      </c>
      <c r="BA58" s="60">
        <v>0</v>
      </c>
      <c r="BB58" s="60">
        <v>0</v>
      </c>
      <c r="BC58" s="60">
        <v>1</v>
      </c>
      <c r="BD58" s="60">
        <v>1</v>
      </c>
      <c r="BE58" s="60">
        <v>0</v>
      </c>
      <c r="BF58" s="60">
        <v>0</v>
      </c>
      <c r="BG58" s="60">
        <v>2</v>
      </c>
      <c r="BH58" s="61">
        <v>3</v>
      </c>
      <c r="BI58" s="61">
        <v>2</v>
      </c>
      <c r="BJ58" s="61">
        <v>4</v>
      </c>
      <c r="BK58" s="61">
        <v>0</v>
      </c>
      <c r="BL58" s="61">
        <v>0</v>
      </c>
      <c r="BM58" s="61">
        <v>0</v>
      </c>
      <c r="BN58" s="61">
        <v>0</v>
      </c>
      <c r="BO58" s="61">
        <v>0</v>
      </c>
      <c r="BP58" s="61">
        <v>0</v>
      </c>
      <c r="BQ58" s="61">
        <v>0</v>
      </c>
      <c r="BR58" s="61">
        <v>0</v>
      </c>
      <c r="BS58" s="61">
        <v>0</v>
      </c>
      <c r="BT58" s="61">
        <v>0</v>
      </c>
      <c r="BU58" s="61">
        <v>0</v>
      </c>
      <c r="BV58" s="81">
        <v>0</v>
      </c>
      <c r="BW58" s="177">
        <v>16</v>
      </c>
      <c r="BX58" s="197">
        <v>40.231998982393641</v>
      </c>
      <c r="BY58" s="62">
        <v>2.5144999363996026</v>
      </c>
      <c r="BZ58" s="63">
        <v>0</v>
      </c>
      <c r="CA58" s="191">
        <v>0</v>
      </c>
      <c r="CC58" s="200" t="s">
        <v>31</v>
      </c>
      <c r="CD58" s="205" t="s">
        <v>36</v>
      </c>
      <c r="CE58" s="61">
        <v>0</v>
      </c>
      <c r="CF58" s="60">
        <v>0</v>
      </c>
      <c r="CG58" s="60">
        <v>0</v>
      </c>
      <c r="CH58" s="60">
        <v>1</v>
      </c>
      <c r="CI58" s="60">
        <v>3</v>
      </c>
      <c r="CJ58" s="60">
        <v>4</v>
      </c>
      <c r="CK58" s="60">
        <v>4</v>
      </c>
      <c r="CL58" s="60">
        <v>6</v>
      </c>
      <c r="CM58" s="60">
        <v>9</v>
      </c>
      <c r="CN58" s="61">
        <v>10</v>
      </c>
      <c r="CO58" s="61">
        <v>12</v>
      </c>
      <c r="CP58" s="61">
        <v>12</v>
      </c>
      <c r="CQ58" s="61">
        <v>14</v>
      </c>
      <c r="CR58" s="61">
        <v>17</v>
      </c>
      <c r="CS58" s="61">
        <v>0</v>
      </c>
      <c r="CT58" s="61">
        <v>0</v>
      </c>
      <c r="CU58" s="61">
        <v>0</v>
      </c>
      <c r="CV58" s="61">
        <v>0</v>
      </c>
      <c r="CW58" s="61">
        <v>0</v>
      </c>
      <c r="CX58" s="61">
        <v>0</v>
      </c>
      <c r="CY58" s="61">
        <v>0</v>
      </c>
      <c r="CZ58" s="61">
        <v>0</v>
      </c>
      <c r="DA58" s="61">
        <v>0</v>
      </c>
      <c r="DB58" s="212">
        <v>0</v>
      </c>
    </row>
    <row r="59" spans="1:106">
      <c r="A59" s="55">
        <v>57</v>
      </c>
      <c r="B59" s="20" t="s">
        <v>420</v>
      </c>
      <c r="C59" s="49" t="s">
        <v>32</v>
      </c>
      <c r="D59" s="56">
        <v>42</v>
      </c>
      <c r="E59" s="37"/>
      <c r="F59" s="51" t="e">
        <v>#N/A</v>
      </c>
      <c r="G59" s="20" t="s">
        <v>1893</v>
      </c>
      <c r="H59" s="52" t="s">
        <v>1893</v>
      </c>
      <c r="I59" s="21">
        <v>10411000333</v>
      </c>
      <c r="J59" s="20" t="s">
        <v>877</v>
      </c>
      <c r="K59" s="52" t="s">
        <v>26</v>
      </c>
      <c r="L59" s="72"/>
      <c r="M59" s="55">
        <v>57</v>
      </c>
      <c r="N59" s="57" t="s">
        <v>193</v>
      </c>
      <c r="O59" s="49" t="s">
        <v>44</v>
      </c>
      <c r="P59" s="56">
        <v>-6</v>
      </c>
      <c r="Y59" s="55">
        <v>57</v>
      </c>
      <c r="Z59" s="57" t="s">
        <v>420</v>
      </c>
      <c r="AA59" s="49" t="s">
        <v>32</v>
      </c>
      <c r="AB59" s="56">
        <v>84</v>
      </c>
      <c r="AC59" s="37"/>
      <c r="AD59" s="51" t="e">
        <v>#N/A</v>
      </c>
      <c r="AE59" s="20" t="s">
        <v>1893</v>
      </c>
      <c r="AF59" s="21" t="s">
        <v>1893</v>
      </c>
      <c r="AG59" s="51">
        <v>10411000125</v>
      </c>
      <c r="AH59" s="20" t="s">
        <v>1071</v>
      </c>
      <c r="AI59" s="52" t="s">
        <v>26</v>
      </c>
      <c r="AJ59" s="54"/>
      <c r="AK59" s="55">
        <v>57</v>
      </c>
      <c r="AL59" s="57" t="s">
        <v>315</v>
      </c>
      <c r="AM59" s="49" t="s">
        <v>26</v>
      </c>
      <c r="AN59" s="56">
        <v>-5</v>
      </c>
      <c r="AW59" s="59" t="s">
        <v>35</v>
      </c>
      <c r="AX59" s="177" t="s">
        <v>34</v>
      </c>
      <c r="AY59" s="61">
        <v>1</v>
      </c>
      <c r="AZ59" s="60">
        <v>1</v>
      </c>
      <c r="BA59" s="60">
        <v>1</v>
      </c>
      <c r="BB59" s="60">
        <v>1</v>
      </c>
      <c r="BC59" s="60">
        <v>1</v>
      </c>
      <c r="BD59" s="60">
        <v>0</v>
      </c>
      <c r="BE59" s="60">
        <v>1</v>
      </c>
      <c r="BF59" s="60">
        <v>0</v>
      </c>
      <c r="BG59" s="60">
        <v>0</v>
      </c>
      <c r="BH59" s="61">
        <v>0</v>
      </c>
      <c r="BI59" s="61">
        <v>1</v>
      </c>
      <c r="BJ59" s="61">
        <v>6</v>
      </c>
      <c r="BK59" s="61">
        <v>1</v>
      </c>
      <c r="BL59" s="61">
        <v>0</v>
      </c>
      <c r="BM59" s="61">
        <v>0</v>
      </c>
      <c r="BN59" s="61">
        <v>0</v>
      </c>
      <c r="BO59" s="61">
        <v>0</v>
      </c>
      <c r="BP59" s="61">
        <v>0</v>
      </c>
      <c r="BQ59" s="61">
        <v>0</v>
      </c>
      <c r="BR59" s="61">
        <v>0</v>
      </c>
      <c r="BS59" s="61">
        <v>0</v>
      </c>
      <c r="BT59" s="61">
        <v>0</v>
      </c>
      <c r="BU59" s="61">
        <v>0</v>
      </c>
      <c r="BV59" s="81">
        <v>0</v>
      </c>
      <c r="BW59" s="177">
        <v>14</v>
      </c>
      <c r="BX59" s="197">
        <v>30.467276113331302</v>
      </c>
      <c r="BY59" s="62">
        <v>2.176234008095093</v>
      </c>
      <c r="BZ59" s="63">
        <v>1</v>
      </c>
      <c r="CA59" s="191">
        <v>1</v>
      </c>
      <c r="CC59" s="200" t="s">
        <v>30</v>
      </c>
      <c r="CD59" s="206" t="s">
        <v>44</v>
      </c>
      <c r="CE59" s="61">
        <v>2</v>
      </c>
      <c r="CF59" s="60">
        <v>3</v>
      </c>
      <c r="CG59" s="60">
        <v>3</v>
      </c>
      <c r="CH59" s="60">
        <v>3</v>
      </c>
      <c r="CI59" s="60">
        <v>4</v>
      </c>
      <c r="CJ59" s="60">
        <v>5</v>
      </c>
      <c r="CK59" s="60">
        <v>5</v>
      </c>
      <c r="CL59" s="60">
        <v>5</v>
      </c>
      <c r="CM59" s="60">
        <v>7</v>
      </c>
      <c r="CN59" s="61">
        <v>10</v>
      </c>
      <c r="CO59" s="61">
        <v>12</v>
      </c>
      <c r="CP59" s="61">
        <v>16</v>
      </c>
      <c r="CQ59" s="61">
        <v>16</v>
      </c>
      <c r="CR59" s="61">
        <v>16</v>
      </c>
      <c r="CS59" s="61">
        <v>0</v>
      </c>
      <c r="CT59" s="61">
        <v>0</v>
      </c>
      <c r="CU59" s="61">
        <v>0</v>
      </c>
      <c r="CV59" s="61">
        <v>0</v>
      </c>
      <c r="CW59" s="61">
        <v>0</v>
      </c>
      <c r="CX59" s="61">
        <v>0</v>
      </c>
      <c r="CY59" s="61">
        <v>0</v>
      </c>
      <c r="CZ59" s="61">
        <v>0</v>
      </c>
      <c r="DA59" s="61">
        <v>0</v>
      </c>
      <c r="DB59" s="212">
        <v>0</v>
      </c>
    </row>
    <row r="60" spans="1:106">
      <c r="A60" s="55">
        <v>58</v>
      </c>
      <c r="B60" s="20" t="s">
        <v>258</v>
      </c>
      <c r="C60" s="49" t="s">
        <v>34</v>
      </c>
      <c r="D60" s="56">
        <v>-22</v>
      </c>
      <c r="E60" s="37"/>
      <c r="F60" s="51" t="e">
        <v>#N/A</v>
      </c>
      <c r="G60" s="20" t="s">
        <v>1893</v>
      </c>
      <c r="H60" s="52" t="s">
        <v>1893</v>
      </c>
      <c r="I60" s="21">
        <v>10411000823</v>
      </c>
      <c r="J60" s="20" t="s">
        <v>918</v>
      </c>
      <c r="K60" s="52" t="s">
        <v>26</v>
      </c>
      <c r="L60" s="72"/>
      <c r="M60" s="55">
        <v>58</v>
      </c>
      <c r="N60" s="57" t="s">
        <v>559</v>
      </c>
      <c r="O60" s="49" t="s">
        <v>51</v>
      </c>
      <c r="P60" s="56">
        <v>-5</v>
      </c>
      <c r="Y60" s="55">
        <v>58</v>
      </c>
      <c r="Z60" s="57" t="s">
        <v>945</v>
      </c>
      <c r="AA60" s="49" t="s">
        <v>38</v>
      </c>
      <c r="AB60" s="56">
        <v>-16</v>
      </c>
      <c r="AC60" s="37"/>
      <c r="AD60" s="51" t="e">
        <v>#N/A</v>
      </c>
      <c r="AE60" s="20" t="s">
        <v>1893</v>
      </c>
      <c r="AF60" s="21" t="s">
        <v>1893</v>
      </c>
      <c r="AG60" s="51">
        <v>10411000448</v>
      </c>
      <c r="AH60" s="20" t="s">
        <v>1104</v>
      </c>
      <c r="AI60" s="52" t="s">
        <v>26</v>
      </c>
      <c r="AJ60" s="54"/>
      <c r="AK60" s="55">
        <v>58</v>
      </c>
      <c r="AL60" s="57" t="s">
        <v>672</v>
      </c>
      <c r="AM60" s="49" t="s">
        <v>44</v>
      </c>
      <c r="AN60" s="56">
        <v>-18</v>
      </c>
      <c r="AW60" s="59" t="s">
        <v>33</v>
      </c>
      <c r="AX60" s="177" t="s">
        <v>38</v>
      </c>
      <c r="AY60" s="52">
        <v>0</v>
      </c>
      <c r="AZ60" s="55">
        <v>2</v>
      </c>
      <c r="BA60" s="55">
        <v>1</v>
      </c>
      <c r="BB60" s="55">
        <v>0</v>
      </c>
      <c r="BC60" s="55">
        <v>2</v>
      </c>
      <c r="BD60" s="55">
        <v>1</v>
      </c>
      <c r="BE60" s="55">
        <v>0</v>
      </c>
      <c r="BF60" s="55">
        <v>0</v>
      </c>
      <c r="BG60" s="55">
        <v>0</v>
      </c>
      <c r="BH60" s="52">
        <v>1</v>
      </c>
      <c r="BI60" s="52">
        <v>5</v>
      </c>
      <c r="BJ60" s="52">
        <v>1</v>
      </c>
      <c r="BK60" s="52">
        <v>1</v>
      </c>
      <c r="BL60" s="52">
        <v>0</v>
      </c>
      <c r="BM60" s="52">
        <v>0</v>
      </c>
      <c r="BN60" s="52">
        <v>0</v>
      </c>
      <c r="BO60" s="52">
        <v>0</v>
      </c>
      <c r="BP60" s="52">
        <v>0</v>
      </c>
      <c r="BQ60" s="52">
        <v>0</v>
      </c>
      <c r="BR60" s="52">
        <v>0</v>
      </c>
      <c r="BS60" s="52">
        <v>0</v>
      </c>
      <c r="BT60" s="52">
        <v>0</v>
      </c>
      <c r="BU60" s="52">
        <v>0</v>
      </c>
      <c r="BV60" s="49">
        <v>0</v>
      </c>
      <c r="BW60" s="178">
        <v>14</v>
      </c>
      <c r="BX60" s="197">
        <v>26.645998080437018</v>
      </c>
      <c r="BY60" s="62">
        <v>1.9032855771740727</v>
      </c>
      <c r="BZ60" s="63">
        <v>0</v>
      </c>
      <c r="CA60" s="191">
        <v>6</v>
      </c>
      <c r="CC60" s="200" t="s">
        <v>35</v>
      </c>
      <c r="CD60" s="207" t="s">
        <v>34</v>
      </c>
      <c r="CE60" s="61">
        <v>1</v>
      </c>
      <c r="CF60" s="60">
        <v>2</v>
      </c>
      <c r="CG60" s="60">
        <v>3</v>
      </c>
      <c r="CH60" s="60">
        <v>4</v>
      </c>
      <c r="CI60" s="60">
        <v>5</v>
      </c>
      <c r="CJ60" s="60">
        <v>5</v>
      </c>
      <c r="CK60" s="60">
        <v>6</v>
      </c>
      <c r="CL60" s="60">
        <v>6</v>
      </c>
      <c r="CM60" s="60">
        <v>6</v>
      </c>
      <c r="CN60" s="61">
        <v>6</v>
      </c>
      <c r="CO60" s="61">
        <v>7</v>
      </c>
      <c r="CP60" s="61">
        <v>13</v>
      </c>
      <c r="CQ60" s="61">
        <v>14</v>
      </c>
      <c r="CR60" s="61">
        <v>14</v>
      </c>
      <c r="CS60" s="61">
        <v>0</v>
      </c>
      <c r="CT60" s="61">
        <v>0</v>
      </c>
      <c r="CU60" s="61">
        <v>0</v>
      </c>
      <c r="CV60" s="61">
        <v>0</v>
      </c>
      <c r="CW60" s="61">
        <v>0</v>
      </c>
      <c r="CX60" s="61">
        <v>0</v>
      </c>
      <c r="CY60" s="61">
        <v>0</v>
      </c>
      <c r="CZ60" s="61">
        <v>0</v>
      </c>
      <c r="DA60" s="61">
        <v>0</v>
      </c>
      <c r="DB60" s="212">
        <v>0</v>
      </c>
    </row>
    <row r="61" spans="1:106">
      <c r="A61" s="55">
        <v>59</v>
      </c>
      <c r="B61" s="20" t="s">
        <v>1330</v>
      </c>
      <c r="C61" s="49" t="s">
        <v>38</v>
      </c>
      <c r="D61" s="56">
        <v>-26</v>
      </c>
      <c r="E61" s="37"/>
      <c r="F61" s="51" t="e">
        <v>#N/A</v>
      </c>
      <c r="G61" s="20" t="s">
        <v>1893</v>
      </c>
      <c r="H61" s="52" t="s">
        <v>1893</v>
      </c>
      <c r="I61" s="21">
        <v>10271000501</v>
      </c>
      <c r="J61" s="20" t="s">
        <v>404</v>
      </c>
      <c r="K61" s="52" t="s">
        <v>50</v>
      </c>
      <c r="L61" s="72"/>
      <c r="M61" s="55">
        <v>59</v>
      </c>
      <c r="N61" s="57" t="s">
        <v>520</v>
      </c>
      <c r="O61" s="49" t="s">
        <v>36</v>
      </c>
      <c r="P61" s="56">
        <v>-2</v>
      </c>
      <c r="Y61" s="55">
        <v>59</v>
      </c>
      <c r="Z61" s="57" t="s">
        <v>252</v>
      </c>
      <c r="AA61" s="49" t="s">
        <v>34</v>
      </c>
      <c r="AB61" s="56">
        <v>-18</v>
      </c>
      <c r="AC61" s="37"/>
      <c r="AD61" s="51" t="e">
        <v>#N/A</v>
      </c>
      <c r="AE61" s="20" t="s">
        <v>1893</v>
      </c>
      <c r="AF61" s="21" t="s">
        <v>1893</v>
      </c>
      <c r="AG61" s="51">
        <v>10411000819</v>
      </c>
      <c r="AH61" s="20" t="s">
        <v>1102</v>
      </c>
      <c r="AI61" s="52" t="s">
        <v>26</v>
      </c>
      <c r="AJ61" s="54"/>
      <c r="AK61" s="55">
        <v>59</v>
      </c>
      <c r="AL61" s="57" t="s">
        <v>215</v>
      </c>
      <c r="AM61" s="49" t="s">
        <v>32</v>
      </c>
      <c r="AN61" s="56">
        <v>22</v>
      </c>
      <c r="AW61" s="59" t="s">
        <v>31</v>
      </c>
      <c r="AX61" s="178" t="s">
        <v>36</v>
      </c>
      <c r="AY61" s="61">
        <v>0</v>
      </c>
      <c r="AZ61" s="60">
        <v>0</v>
      </c>
      <c r="BA61" s="60">
        <v>0</v>
      </c>
      <c r="BB61" s="60">
        <v>1</v>
      </c>
      <c r="BC61" s="60">
        <v>2</v>
      </c>
      <c r="BD61" s="60">
        <v>1</v>
      </c>
      <c r="BE61" s="60">
        <v>0</v>
      </c>
      <c r="BF61" s="60">
        <v>2</v>
      </c>
      <c r="BG61" s="60">
        <v>3</v>
      </c>
      <c r="BH61" s="61">
        <v>1</v>
      </c>
      <c r="BI61" s="61">
        <v>2</v>
      </c>
      <c r="BJ61" s="61">
        <v>0</v>
      </c>
      <c r="BK61" s="61">
        <v>2</v>
      </c>
      <c r="BL61" s="61">
        <v>3</v>
      </c>
      <c r="BM61" s="61">
        <v>0</v>
      </c>
      <c r="BN61" s="61">
        <v>0</v>
      </c>
      <c r="BO61" s="61">
        <v>0</v>
      </c>
      <c r="BP61" s="61">
        <v>0</v>
      </c>
      <c r="BQ61" s="61">
        <v>0</v>
      </c>
      <c r="BR61" s="61">
        <v>0</v>
      </c>
      <c r="BS61" s="61">
        <v>0</v>
      </c>
      <c r="BT61" s="61">
        <v>0</v>
      </c>
      <c r="BU61" s="61">
        <v>0</v>
      </c>
      <c r="BV61" s="81">
        <v>0</v>
      </c>
      <c r="BW61" s="177">
        <v>17</v>
      </c>
      <c r="BX61" s="197">
        <v>20.296001671559058</v>
      </c>
      <c r="BY61" s="62">
        <v>1.1938824512681798</v>
      </c>
      <c r="BZ61" s="63">
        <v>1</v>
      </c>
      <c r="CA61" s="191">
        <v>0</v>
      </c>
      <c r="CC61" s="200" t="s">
        <v>37</v>
      </c>
      <c r="CD61" s="208" t="s">
        <v>41</v>
      </c>
      <c r="CE61" s="61">
        <v>0</v>
      </c>
      <c r="CF61" s="60">
        <v>0</v>
      </c>
      <c r="CG61" s="60">
        <v>1</v>
      </c>
      <c r="CH61" s="60">
        <v>2</v>
      </c>
      <c r="CI61" s="60">
        <v>2</v>
      </c>
      <c r="CJ61" s="60">
        <v>3</v>
      </c>
      <c r="CK61" s="60">
        <v>4</v>
      </c>
      <c r="CL61" s="60">
        <v>5</v>
      </c>
      <c r="CM61" s="60">
        <v>5</v>
      </c>
      <c r="CN61" s="61">
        <v>5</v>
      </c>
      <c r="CO61" s="61">
        <v>7</v>
      </c>
      <c r="CP61" s="61">
        <v>9</v>
      </c>
      <c r="CQ61" s="61">
        <v>12</v>
      </c>
      <c r="CR61" s="61">
        <v>12</v>
      </c>
      <c r="CS61" s="61">
        <v>0</v>
      </c>
      <c r="CT61" s="61">
        <v>0</v>
      </c>
      <c r="CU61" s="61">
        <v>0</v>
      </c>
      <c r="CV61" s="61">
        <v>0</v>
      </c>
      <c r="CW61" s="61">
        <v>0</v>
      </c>
      <c r="CX61" s="61">
        <v>0</v>
      </c>
      <c r="CY61" s="61">
        <v>0</v>
      </c>
      <c r="CZ61" s="61">
        <v>0</v>
      </c>
      <c r="DA61" s="61">
        <v>0</v>
      </c>
      <c r="DB61" s="212">
        <v>0</v>
      </c>
    </row>
    <row r="62" spans="1:106">
      <c r="A62" s="64">
        <v>60</v>
      </c>
      <c r="B62" s="65" t="s">
        <v>975</v>
      </c>
      <c r="C62" s="66" t="s">
        <v>29</v>
      </c>
      <c r="D62" s="67">
        <v>93</v>
      </c>
      <c r="E62" s="37"/>
      <c r="F62" s="51" t="e">
        <v>#N/A</v>
      </c>
      <c r="G62" s="20" t="s">
        <v>1893</v>
      </c>
      <c r="H62" s="52" t="s">
        <v>1893</v>
      </c>
      <c r="I62" s="21">
        <v>10411000129</v>
      </c>
      <c r="J62" s="20" t="s">
        <v>908</v>
      </c>
      <c r="K62" s="52" t="s">
        <v>26</v>
      </c>
      <c r="L62" s="72"/>
      <c r="M62" s="64">
        <v>60</v>
      </c>
      <c r="N62" s="65" t="s">
        <v>207</v>
      </c>
      <c r="O62" s="66" t="s">
        <v>46</v>
      </c>
      <c r="P62" s="67">
        <v>-30</v>
      </c>
      <c r="Y62" s="64">
        <v>60</v>
      </c>
      <c r="Z62" s="65" t="s">
        <v>259</v>
      </c>
      <c r="AA62" s="66" t="s">
        <v>24</v>
      </c>
      <c r="AB62" s="67">
        <v>-16</v>
      </c>
      <c r="AC62" s="37"/>
      <c r="AD62" s="51" t="e">
        <v>#N/A</v>
      </c>
      <c r="AE62" s="20" t="s">
        <v>1893</v>
      </c>
      <c r="AF62" s="21" t="s">
        <v>1893</v>
      </c>
      <c r="AG62" s="51">
        <v>10411000225</v>
      </c>
      <c r="AH62" s="20" t="s">
        <v>1113</v>
      </c>
      <c r="AI62" s="52" t="s">
        <v>26</v>
      </c>
      <c r="AJ62" s="54"/>
      <c r="AK62" s="64">
        <v>60</v>
      </c>
      <c r="AL62" s="65" t="s">
        <v>479</v>
      </c>
      <c r="AM62" s="66" t="s">
        <v>21</v>
      </c>
      <c r="AN62" s="67">
        <v>-19</v>
      </c>
      <c r="AW62" s="59" t="s">
        <v>39</v>
      </c>
      <c r="AX62" s="178" t="s">
        <v>52</v>
      </c>
      <c r="AY62" s="52">
        <v>0</v>
      </c>
      <c r="AZ62" s="55">
        <v>1</v>
      </c>
      <c r="BA62" s="55">
        <v>0</v>
      </c>
      <c r="BB62" s="55">
        <v>0</v>
      </c>
      <c r="BC62" s="55">
        <v>0</v>
      </c>
      <c r="BD62" s="55">
        <v>0</v>
      </c>
      <c r="BE62" s="55">
        <v>1</v>
      </c>
      <c r="BF62" s="55">
        <v>2</v>
      </c>
      <c r="BG62" s="55">
        <v>0</v>
      </c>
      <c r="BH62" s="52">
        <v>0</v>
      </c>
      <c r="BI62" s="52">
        <v>2</v>
      </c>
      <c r="BJ62" s="52">
        <v>4</v>
      </c>
      <c r="BK62" s="52">
        <v>1</v>
      </c>
      <c r="BL62" s="52">
        <v>0</v>
      </c>
      <c r="BM62" s="52">
        <v>0</v>
      </c>
      <c r="BN62" s="52">
        <v>0</v>
      </c>
      <c r="BO62" s="52">
        <v>0</v>
      </c>
      <c r="BP62" s="52">
        <v>0</v>
      </c>
      <c r="BQ62" s="52">
        <v>0</v>
      </c>
      <c r="BR62" s="52">
        <v>0</v>
      </c>
      <c r="BS62" s="52">
        <v>0</v>
      </c>
      <c r="BT62" s="52">
        <v>0</v>
      </c>
      <c r="BU62" s="52">
        <v>0</v>
      </c>
      <c r="BV62" s="49">
        <v>0</v>
      </c>
      <c r="BW62" s="178">
        <v>11</v>
      </c>
      <c r="BX62" s="197">
        <v>16.890117129647209</v>
      </c>
      <c r="BY62" s="62">
        <v>1.5354651936042918</v>
      </c>
      <c r="BZ62" s="63">
        <v>2</v>
      </c>
      <c r="CA62" s="191">
        <v>1</v>
      </c>
      <c r="CC62" s="200" t="s">
        <v>39</v>
      </c>
      <c r="CD62" s="209" t="s">
        <v>52</v>
      </c>
      <c r="CE62" s="61">
        <v>0</v>
      </c>
      <c r="CF62" s="60">
        <v>1</v>
      </c>
      <c r="CG62" s="60">
        <v>1</v>
      </c>
      <c r="CH62" s="60">
        <v>1</v>
      </c>
      <c r="CI62" s="60">
        <v>1</v>
      </c>
      <c r="CJ62" s="60">
        <v>1</v>
      </c>
      <c r="CK62" s="60">
        <v>2</v>
      </c>
      <c r="CL62" s="60">
        <v>4</v>
      </c>
      <c r="CM62" s="60">
        <v>4</v>
      </c>
      <c r="CN62" s="61">
        <v>4</v>
      </c>
      <c r="CO62" s="61">
        <v>6</v>
      </c>
      <c r="CP62" s="61">
        <v>10</v>
      </c>
      <c r="CQ62" s="61">
        <v>11</v>
      </c>
      <c r="CR62" s="61">
        <v>11</v>
      </c>
      <c r="CS62" s="61">
        <v>0</v>
      </c>
      <c r="CT62" s="61">
        <v>0</v>
      </c>
      <c r="CU62" s="61">
        <v>0</v>
      </c>
      <c r="CV62" s="61">
        <v>0</v>
      </c>
      <c r="CW62" s="61">
        <v>0</v>
      </c>
      <c r="CX62" s="61">
        <v>0</v>
      </c>
      <c r="CY62" s="61">
        <v>0</v>
      </c>
      <c r="CZ62" s="61">
        <v>0</v>
      </c>
      <c r="DA62" s="61">
        <v>0</v>
      </c>
      <c r="DB62" s="212">
        <v>0</v>
      </c>
    </row>
    <row r="63" spans="1:106" ht="13.5" thickBot="1">
      <c r="A63" s="55">
        <v>61</v>
      </c>
      <c r="B63" s="20" t="s">
        <v>355</v>
      </c>
      <c r="C63" s="49" t="s">
        <v>32</v>
      </c>
      <c r="D63" s="56">
        <v>-22</v>
      </c>
      <c r="E63" s="37"/>
      <c r="F63" s="51" t="e">
        <v>#N/A</v>
      </c>
      <c r="G63" s="20" t="s">
        <v>1893</v>
      </c>
      <c r="H63" s="52" t="s">
        <v>1893</v>
      </c>
      <c r="I63" s="21">
        <v>10411000784</v>
      </c>
      <c r="J63" s="20" t="s">
        <v>1117</v>
      </c>
      <c r="K63" s="52" t="s">
        <v>26</v>
      </c>
      <c r="L63" s="72"/>
      <c r="M63" s="55">
        <v>61</v>
      </c>
      <c r="N63" s="57" t="s">
        <v>315</v>
      </c>
      <c r="O63" s="49" t="s">
        <v>26</v>
      </c>
      <c r="P63" s="56">
        <v>31</v>
      </c>
      <c r="Y63" s="55">
        <v>61</v>
      </c>
      <c r="Z63" s="57" t="s">
        <v>194</v>
      </c>
      <c r="AA63" s="49" t="s">
        <v>51</v>
      </c>
      <c r="AB63" s="56">
        <v>-36</v>
      </c>
      <c r="AC63" s="37"/>
      <c r="AD63" s="51" t="e">
        <v>#N/A</v>
      </c>
      <c r="AE63" s="20" t="s">
        <v>1893</v>
      </c>
      <c r="AF63" s="21" t="s">
        <v>1893</v>
      </c>
      <c r="AG63" s="51">
        <v>11131000117</v>
      </c>
      <c r="AH63" s="20" t="s">
        <v>1279</v>
      </c>
      <c r="AI63" s="52" t="s">
        <v>47</v>
      </c>
      <c r="AJ63" s="54"/>
      <c r="AK63" s="55">
        <v>61</v>
      </c>
      <c r="AL63" s="57" t="s">
        <v>145</v>
      </c>
      <c r="AM63" s="49" t="s">
        <v>36</v>
      </c>
      <c r="AN63" s="56">
        <v>4</v>
      </c>
      <c r="AW63" s="59" t="s">
        <v>37</v>
      </c>
      <c r="AX63" s="178" t="s">
        <v>41</v>
      </c>
      <c r="AY63" s="61">
        <v>0</v>
      </c>
      <c r="AZ63" s="60">
        <v>0</v>
      </c>
      <c r="BA63" s="60">
        <v>1</v>
      </c>
      <c r="BB63" s="60">
        <v>1</v>
      </c>
      <c r="BC63" s="60">
        <v>0</v>
      </c>
      <c r="BD63" s="60">
        <v>1</v>
      </c>
      <c r="BE63" s="60">
        <v>1</v>
      </c>
      <c r="BF63" s="60">
        <v>1</v>
      </c>
      <c r="BG63" s="60">
        <v>0</v>
      </c>
      <c r="BH63" s="61">
        <v>0</v>
      </c>
      <c r="BI63" s="61">
        <v>2</v>
      </c>
      <c r="BJ63" s="61">
        <v>2</v>
      </c>
      <c r="BK63" s="61">
        <v>3</v>
      </c>
      <c r="BL63" s="61">
        <v>0</v>
      </c>
      <c r="BM63" s="61">
        <v>0</v>
      </c>
      <c r="BN63" s="61">
        <v>0</v>
      </c>
      <c r="BO63" s="61">
        <v>0</v>
      </c>
      <c r="BP63" s="61">
        <v>0</v>
      </c>
      <c r="BQ63" s="61">
        <v>0</v>
      </c>
      <c r="BR63" s="61">
        <v>0</v>
      </c>
      <c r="BS63" s="61">
        <v>0</v>
      </c>
      <c r="BT63" s="61">
        <v>0</v>
      </c>
      <c r="BU63" s="61">
        <v>0</v>
      </c>
      <c r="BV63" s="81">
        <v>0</v>
      </c>
      <c r="BW63" s="177">
        <v>12</v>
      </c>
      <c r="BX63" s="197">
        <v>15.422368445690006</v>
      </c>
      <c r="BY63" s="62">
        <v>1.2851973704741673</v>
      </c>
      <c r="BZ63" s="63">
        <v>2</v>
      </c>
      <c r="CA63" s="191">
        <v>0</v>
      </c>
      <c r="CC63" s="210" t="s">
        <v>33</v>
      </c>
      <c r="CD63" s="211" t="s">
        <v>38</v>
      </c>
      <c r="CE63" s="213">
        <v>0</v>
      </c>
      <c r="CF63" s="214">
        <v>2</v>
      </c>
      <c r="CG63" s="214">
        <v>3</v>
      </c>
      <c r="CH63" s="214">
        <v>3</v>
      </c>
      <c r="CI63" s="214">
        <v>5</v>
      </c>
      <c r="CJ63" s="214">
        <v>6</v>
      </c>
      <c r="CK63" s="214">
        <v>6</v>
      </c>
      <c r="CL63" s="214">
        <v>6</v>
      </c>
      <c r="CM63" s="214">
        <v>6</v>
      </c>
      <c r="CN63" s="213">
        <v>7</v>
      </c>
      <c r="CO63" s="213">
        <v>12</v>
      </c>
      <c r="CP63" s="213">
        <v>13</v>
      </c>
      <c r="CQ63" s="213">
        <v>14</v>
      </c>
      <c r="CR63" s="213">
        <v>14</v>
      </c>
      <c r="CS63" s="213">
        <v>0</v>
      </c>
      <c r="CT63" s="213">
        <v>0</v>
      </c>
      <c r="CU63" s="213">
        <v>0</v>
      </c>
      <c r="CV63" s="213">
        <v>0</v>
      </c>
      <c r="CW63" s="213">
        <v>0</v>
      </c>
      <c r="CX63" s="213">
        <v>0</v>
      </c>
      <c r="CY63" s="213">
        <v>0</v>
      </c>
      <c r="CZ63" s="213">
        <v>0</v>
      </c>
      <c r="DA63" s="213">
        <v>0</v>
      </c>
      <c r="DB63" s="215">
        <v>0</v>
      </c>
    </row>
    <row r="64" spans="1:106">
      <c r="A64" s="55">
        <v>62</v>
      </c>
      <c r="B64" s="20" t="s">
        <v>275</v>
      </c>
      <c r="C64" s="49" t="s">
        <v>38</v>
      </c>
      <c r="D64" s="56">
        <v>-19</v>
      </c>
      <c r="E64" s="37"/>
      <c r="F64" s="51" t="e">
        <v>#N/A</v>
      </c>
      <c r="G64" s="20" t="s">
        <v>1893</v>
      </c>
      <c r="H64" s="52" t="s">
        <v>1893</v>
      </c>
      <c r="I64" s="21">
        <v>10411000550</v>
      </c>
      <c r="J64" s="20" t="s">
        <v>927</v>
      </c>
      <c r="K64" s="52" t="s">
        <v>26</v>
      </c>
      <c r="L64" s="72"/>
      <c r="M64" s="55">
        <v>62</v>
      </c>
      <c r="N64" s="57" t="s">
        <v>780</v>
      </c>
      <c r="O64" s="49" t="s">
        <v>43</v>
      </c>
      <c r="P64" s="56">
        <v>139</v>
      </c>
      <c r="Y64" s="55">
        <v>62</v>
      </c>
      <c r="Z64" s="57" t="s">
        <v>274</v>
      </c>
      <c r="AA64" s="49" t="s">
        <v>24</v>
      </c>
      <c r="AB64" s="56">
        <v>45</v>
      </c>
      <c r="AC64" s="37"/>
      <c r="AD64" s="51" t="e">
        <v>#N/A</v>
      </c>
      <c r="AE64" s="20" t="s">
        <v>1893</v>
      </c>
      <c r="AF64" s="21" t="s">
        <v>1893</v>
      </c>
      <c r="AG64" s="51">
        <v>10411000825</v>
      </c>
      <c r="AH64" s="20" t="s">
        <v>664</v>
      </c>
      <c r="AI64" s="52" t="s">
        <v>26</v>
      </c>
      <c r="AJ64" s="54"/>
      <c r="AK64" s="55">
        <v>62</v>
      </c>
      <c r="AL64" s="57" t="s">
        <v>682</v>
      </c>
      <c r="AM64" s="49" t="s">
        <v>36</v>
      </c>
      <c r="AN64" s="56">
        <v>-40</v>
      </c>
      <c r="AW64" s="59"/>
      <c r="AX64" s="178" t="s">
        <v>46</v>
      </c>
      <c r="AY64" s="52">
        <v>0</v>
      </c>
      <c r="AZ64" s="55">
        <v>0</v>
      </c>
      <c r="BA64" s="55">
        <v>1</v>
      </c>
      <c r="BB64" s="55">
        <v>0</v>
      </c>
      <c r="BC64" s="55">
        <v>0</v>
      </c>
      <c r="BD64" s="55">
        <v>1</v>
      </c>
      <c r="BE64" s="55">
        <v>0</v>
      </c>
      <c r="BF64" s="55">
        <v>0</v>
      </c>
      <c r="BG64" s="55">
        <v>1</v>
      </c>
      <c r="BH64" s="52">
        <v>0</v>
      </c>
      <c r="BI64" s="52">
        <v>3</v>
      </c>
      <c r="BJ64" s="52">
        <v>3</v>
      </c>
      <c r="BK64" s="52">
        <v>3</v>
      </c>
      <c r="BL64" s="52">
        <v>0</v>
      </c>
      <c r="BM64" s="52">
        <v>0</v>
      </c>
      <c r="BN64" s="52">
        <v>0</v>
      </c>
      <c r="BO64" s="52">
        <v>0</v>
      </c>
      <c r="BP64" s="52">
        <v>0</v>
      </c>
      <c r="BQ64" s="52">
        <v>0</v>
      </c>
      <c r="BR64" s="52">
        <v>0</v>
      </c>
      <c r="BS64" s="52">
        <v>0</v>
      </c>
      <c r="BT64" s="52">
        <v>0</v>
      </c>
      <c r="BU64" s="52">
        <v>0</v>
      </c>
      <c r="BV64" s="49">
        <v>0</v>
      </c>
      <c r="BW64" s="178">
        <v>12</v>
      </c>
      <c r="BX64" s="197">
        <v>12.744589137654438</v>
      </c>
      <c r="BY64" s="62">
        <v>1.0620490948045365</v>
      </c>
      <c r="BZ64" s="63">
        <v>0</v>
      </c>
      <c r="CA64" s="191">
        <v>0</v>
      </c>
    </row>
    <row r="65" spans="1:79">
      <c r="A65" s="55">
        <v>63</v>
      </c>
      <c r="B65" s="20" t="s">
        <v>305</v>
      </c>
      <c r="C65" s="49" t="s">
        <v>38</v>
      </c>
      <c r="D65" s="56" t="s">
        <v>2001</v>
      </c>
      <c r="E65" s="37"/>
      <c r="F65" s="51" t="e">
        <v>#N/A</v>
      </c>
      <c r="G65" s="20" t="s">
        <v>1893</v>
      </c>
      <c r="H65" s="52" t="s">
        <v>1893</v>
      </c>
      <c r="I65" s="21">
        <v>10411000790</v>
      </c>
      <c r="J65" s="20" t="s">
        <v>1683</v>
      </c>
      <c r="K65" s="52" t="s">
        <v>26</v>
      </c>
      <c r="L65" s="72"/>
      <c r="M65" s="55">
        <v>63</v>
      </c>
      <c r="N65" s="57" t="s">
        <v>204</v>
      </c>
      <c r="O65" s="49" t="s">
        <v>32</v>
      </c>
      <c r="P65" s="56">
        <v>-49</v>
      </c>
      <c r="Y65" s="55">
        <v>63</v>
      </c>
      <c r="Z65" s="57" t="s">
        <v>314</v>
      </c>
      <c r="AA65" s="49" t="s">
        <v>45</v>
      </c>
      <c r="AB65" s="56">
        <v>-8</v>
      </c>
      <c r="AC65" s="37"/>
      <c r="AD65" s="51" t="e">
        <v>#N/A</v>
      </c>
      <c r="AE65" s="20" t="s">
        <v>1893</v>
      </c>
      <c r="AF65" s="21" t="s">
        <v>1893</v>
      </c>
      <c r="AG65" s="51">
        <v>10411000648</v>
      </c>
      <c r="AH65" s="20" t="s">
        <v>960</v>
      </c>
      <c r="AI65" s="52" t="s">
        <v>26</v>
      </c>
      <c r="AJ65" s="54"/>
      <c r="AK65" s="55">
        <v>63</v>
      </c>
      <c r="AL65" s="57" t="s">
        <v>597</v>
      </c>
      <c r="AM65" s="49" t="s">
        <v>44</v>
      </c>
      <c r="AN65" s="56">
        <v>-13</v>
      </c>
      <c r="AW65" s="59"/>
      <c r="AX65" s="178" t="s">
        <v>29</v>
      </c>
      <c r="AY65" s="61">
        <v>0</v>
      </c>
      <c r="AZ65" s="60">
        <v>1</v>
      </c>
      <c r="BA65" s="60">
        <v>1</v>
      </c>
      <c r="BB65" s="60">
        <v>0</v>
      </c>
      <c r="BC65" s="60">
        <v>0</v>
      </c>
      <c r="BD65" s="60">
        <v>0</v>
      </c>
      <c r="BE65" s="60">
        <v>0</v>
      </c>
      <c r="BF65" s="60">
        <v>0</v>
      </c>
      <c r="BG65" s="60">
        <v>0</v>
      </c>
      <c r="BH65" s="61">
        <v>0</v>
      </c>
      <c r="BI65" s="61">
        <v>2</v>
      </c>
      <c r="BJ65" s="61">
        <v>1</v>
      </c>
      <c r="BK65" s="61">
        <v>0</v>
      </c>
      <c r="BL65" s="61">
        <v>0</v>
      </c>
      <c r="BM65" s="61">
        <v>0</v>
      </c>
      <c r="BN65" s="61">
        <v>0</v>
      </c>
      <c r="BO65" s="61">
        <v>0</v>
      </c>
      <c r="BP65" s="61">
        <v>0</v>
      </c>
      <c r="BQ65" s="61">
        <v>0</v>
      </c>
      <c r="BR65" s="61">
        <v>0</v>
      </c>
      <c r="BS65" s="61">
        <v>0</v>
      </c>
      <c r="BT65" s="61">
        <v>0</v>
      </c>
      <c r="BU65" s="61">
        <v>0</v>
      </c>
      <c r="BV65" s="81">
        <v>0</v>
      </c>
      <c r="BW65" s="177">
        <v>5</v>
      </c>
      <c r="BX65" s="197">
        <v>12.240814740814741</v>
      </c>
      <c r="BY65" s="62">
        <v>2.4481629481629481</v>
      </c>
      <c r="BZ65" s="63">
        <v>0</v>
      </c>
      <c r="CA65" s="191">
        <v>1</v>
      </c>
    </row>
    <row r="66" spans="1:79">
      <c r="A66" s="55">
        <v>64</v>
      </c>
      <c r="B66" s="20" t="s">
        <v>223</v>
      </c>
      <c r="C66" s="49" t="s">
        <v>34</v>
      </c>
      <c r="D66" s="56">
        <v>-5</v>
      </c>
      <c r="E66" s="37"/>
      <c r="F66" s="51" t="e">
        <v>#N/A</v>
      </c>
      <c r="G66" s="20" t="s">
        <v>1893</v>
      </c>
      <c r="H66" s="52" t="s">
        <v>1893</v>
      </c>
      <c r="I66" s="21">
        <v>10411000122</v>
      </c>
      <c r="J66" s="20" t="s">
        <v>1122</v>
      </c>
      <c r="K66" s="52" t="s">
        <v>26</v>
      </c>
      <c r="L66" s="72"/>
      <c r="M66" s="55">
        <v>64</v>
      </c>
      <c r="N66" s="57" t="s">
        <v>558</v>
      </c>
      <c r="O66" s="49" t="s">
        <v>34</v>
      </c>
      <c r="P66" s="56">
        <v>27</v>
      </c>
      <c r="Y66" s="55">
        <v>64</v>
      </c>
      <c r="Z66" s="57" t="s">
        <v>882</v>
      </c>
      <c r="AA66" s="49" t="s">
        <v>28</v>
      </c>
      <c r="AB66" s="56">
        <v>-18</v>
      </c>
      <c r="AC66" s="37"/>
      <c r="AD66" s="51" t="e">
        <v>#N/A</v>
      </c>
      <c r="AE66" s="20" t="s">
        <v>1893</v>
      </c>
      <c r="AF66" s="21" t="s">
        <v>1893</v>
      </c>
      <c r="AG66" s="51">
        <v>10411000454</v>
      </c>
      <c r="AH66" s="20" t="s">
        <v>906</v>
      </c>
      <c r="AI66" s="52" t="s">
        <v>26</v>
      </c>
      <c r="AJ66" s="54"/>
      <c r="AK66" s="55">
        <v>64</v>
      </c>
      <c r="AL66" s="57" t="s">
        <v>556</v>
      </c>
      <c r="AM66" s="49" t="s">
        <v>24</v>
      </c>
      <c r="AN66" s="56">
        <v>-9</v>
      </c>
      <c r="AW66" s="59"/>
      <c r="AX66" s="177" t="s">
        <v>51</v>
      </c>
      <c r="AY66" s="52">
        <v>0</v>
      </c>
      <c r="AZ66" s="55">
        <v>0</v>
      </c>
      <c r="BA66" s="55">
        <v>0</v>
      </c>
      <c r="BB66" s="55">
        <v>0</v>
      </c>
      <c r="BC66" s="55">
        <v>2</v>
      </c>
      <c r="BD66" s="55">
        <v>1</v>
      </c>
      <c r="BE66" s="55">
        <v>1</v>
      </c>
      <c r="BF66" s="55">
        <v>0</v>
      </c>
      <c r="BG66" s="55">
        <v>0</v>
      </c>
      <c r="BH66" s="52">
        <v>0</v>
      </c>
      <c r="BI66" s="52">
        <v>1</v>
      </c>
      <c r="BJ66" s="52">
        <v>1</v>
      </c>
      <c r="BK66" s="52">
        <v>0</v>
      </c>
      <c r="BL66" s="52">
        <v>0</v>
      </c>
      <c r="BM66" s="52">
        <v>0</v>
      </c>
      <c r="BN66" s="52">
        <v>0</v>
      </c>
      <c r="BO66" s="52">
        <v>0</v>
      </c>
      <c r="BP66" s="52">
        <v>0</v>
      </c>
      <c r="BQ66" s="52">
        <v>0</v>
      </c>
      <c r="BR66" s="52">
        <v>0</v>
      </c>
      <c r="BS66" s="52">
        <v>0</v>
      </c>
      <c r="BT66" s="52">
        <v>0</v>
      </c>
      <c r="BU66" s="52">
        <v>0</v>
      </c>
      <c r="BV66" s="49">
        <v>0</v>
      </c>
      <c r="BW66" s="178">
        <v>6</v>
      </c>
      <c r="BX66" s="197">
        <v>9.1289942941422808</v>
      </c>
      <c r="BY66" s="62">
        <v>1.5214990490237135</v>
      </c>
      <c r="BZ66" s="63">
        <v>0</v>
      </c>
      <c r="CA66" s="191">
        <v>0</v>
      </c>
    </row>
    <row r="67" spans="1:79">
      <c r="A67" s="55">
        <v>65</v>
      </c>
      <c r="B67" s="20" t="s">
        <v>282</v>
      </c>
      <c r="C67" s="49" t="s">
        <v>41</v>
      </c>
      <c r="D67" s="56">
        <v>27</v>
      </c>
      <c r="E67" s="37"/>
      <c r="F67" s="51" t="e">
        <v>#N/A</v>
      </c>
      <c r="G67" s="20" t="s">
        <v>1893</v>
      </c>
      <c r="H67" s="52" t="s">
        <v>1893</v>
      </c>
      <c r="I67" s="21">
        <v>10411000127</v>
      </c>
      <c r="J67" s="20" t="s">
        <v>1123</v>
      </c>
      <c r="K67" s="52" t="s">
        <v>26</v>
      </c>
      <c r="L67" s="72"/>
      <c r="M67" s="55">
        <v>65</v>
      </c>
      <c r="N67" s="57" t="s">
        <v>509</v>
      </c>
      <c r="O67" s="49" t="s">
        <v>41</v>
      </c>
      <c r="P67" s="56">
        <v>38</v>
      </c>
      <c r="Y67" s="55">
        <v>65</v>
      </c>
      <c r="Z67" s="57" t="s">
        <v>1336</v>
      </c>
      <c r="AA67" s="49" t="s">
        <v>40</v>
      </c>
      <c r="AB67" s="56">
        <v>-17</v>
      </c>
      <c r="AC67" s="37"/>
      <c r="AD67" s="51" t="e">
        <v>#N/A</v>
      </c>
      <c r="AE67" s="20" t="s">
        <v>1893</v>
      </c>
      <c r="AF67" s="21" t="s">
        <v>1893</v>
      </c>
      <c r="AG67" s="51">
        <v>10411000446</v>
      </c>
      <c r="AH67" s="20" t="s">
        <v>1309</v>
      </c>
      <c r="AI67" s="52" t="s">
        <v>26</v>
      </c>
      <c r="AJ67" s="54"/>
      <c r="AK67" s="55">
        <v>65</v>
      </c>
      <c r="AL67" s="57" t="s">
        <v>157</v>
      </c>
      <c r="AM67" s="49" t="s">
        <v>36</v>
      </c>
      <c r="AN67" s="56">
        <v>4</v>
      </c>
      <c r="AW67" s="59"/>
      <c r="AX67" s="177" t="s">
        <v>32</v>
      </c>
      <c r="AY67" s="52">
        <v>0</v>
      </c>
      <c r="AZ67" s="55">
        <v>0</v>
      </c>
      <c r="BA67" s="55">
        <v>0</v>
      </c>
      <c r="BB67" s="55">
        <v>2</v>
      </c>
      <c r="BC67" s="55">
        <v>0</v>
      </c>
      <c r="BD67" s="55">
        <v>0</v>
      </c>
      <c r="BE67" s="55">
        <v>1</v>
      </c>
      <c r="BF67" s="55">
        <v>0</v>
      </c>
      <c r="BG67" s="55">
        <v>0</v>
      </c>
      <c r="BH67" s="52">
        <v>0</v>
      </c>
      <c r="BI67" s="52">
        <v>1</v>
      </c>
      <c r="BJ67" s="52">
        <v>1</v>
      </c>
      <c r="BK67" s="52">
        <v>1</v>
      </c>
      <c r="BL67" s="52">
        <v>0</v>
      </c>
      <c r="BM67" s="52">
        <v>0</v>
      </c>
      <c r="BN67" s="52">
        <v>0</v>
      </c>
      <c r="BO67" s="52">
        <v>0</v>
      </c>
      <c r="BP67" s="52">
        <v>0</v>
      </c>
      <c r="BQ67" s="52">
        <v>0</v>
      </c>
      <c r="BR67" s="52">
        <v>0</v>
      </c>
      <c r="BS67" s="52">
        <v>0</v>
      </c>
      <c r="BT67" s="52">
        <v>0</v>
      </c>
      <c r="BU67" s="52">
        <v>0</v>
      </c>
      <c r="BV67" s="49">
        <v>0</v>
      </c>
      <c r="BW67" s="178">
        <v>6</v>
      </c>
      <c r="BX67" s="197">
        <v>8.9114874460528846</v>
      </c>
      <c r="BY67" s="62">
        <v>1.4852479076754808</v>
      </c>
      <c r="BZ67" s="63">
        <v>0</v>
      </c>
      <c r="CA67" s="191">
        <v>0</v>
      </c>
    </row>
    <row r="68" spans="1:79">
      <c r="A68" s="55">
        <v>66</v>
      </c>
      <c r="B68" s="20" t="s">
        <v>318</v>
      </c>
      <c r="C68" s="49" t="s">
        <v>38</v>
      </c>
      <c r="D68" s="56">
        <v>98</v>
      </c>
      <c r="E68" s="37"/>
      <c r="F68" s="51" t="e">
        <v>#N/A</v>
      </c>
      <c r="G68" s="20" t="s">
        <v>1893</v>
      </c>
      <c r="H68" s="52" t="s">
        <v>1893</v>
      </c>
      <c r="I68" s="21">
        <v>10411000334</v>
      </c>
      <c r="J68" s="20" t="s">
        <v>1125</v>
      </c>
      <c r="K68" s="52" t="s">
        <v>26</v>
      </c>
      <c r="L68" s="72"/>
      <c r="M68" s="55">
        <v>66</v>
      </c>
      <c r="N68" s="57" t="s">
        <v>448</v>
      </c>
      <c r="O68" s="49" t="s">
        <v>21</v>
      </c>
      <c r="P68" s="56">
        <v>-8</v>
      </c>
      <c r="Y68" s="55">
        <v>66</v>
      </c>
      <c r="Z68" s="57" t="s">
        <v>234</v>
      </c>
      <c r="AA68" s="49" t="s">
        <v>41</v>
      </c>
      <c r="AB68" s="56">
        <v>246</v>
      </c>
      <c r="AC68" s="37"/>
      <c r="AD68" s="51" t="e">
        <v>#N/A</v>
      </c>
      <c r="AE68" s="20" t="s">
        <v>1893</v>
      </c>
      <c r="AF68" s="21" t="s">
        <v>1893</v>
      </c>
      <c r="AG68" s="51">
        <v>10861000393</v>
      </c>
      <c r="AH68" s="20" t="s">
        <v>1110</v>
      </c>
      <c r="AI68" s="52" t="s">
        <v>54</v>
      </c>
      <c r="AJ68" s="54"/>
      <c r="AK68" s="55">
        <v>66</v>
      </c>
      <c r="AL68" s="57" t="s">
        <v>441</v>
      </c>
      <c r="AM68" s="49" t="s">
        <v>46</v>
      </c>
      <c r="AN68" s="56">
        <v>62</v>
      </c>
      <c r="AW68" s="59"/>
      <c r="AX68" s="178" t="s">
        <v>59</v>
      </c>
      <c r="AY68" s="52">
        <v>0</v>
      </c>
      <c r="AZ68" s="55">
        <v>0</v>
      </c>
      <c r="BA68" s="55">
        <v>0</v>
      </c>
      <c r="BB68" s="55">
        <v>0</v>
      </c>
      <c r="BC68" s="55">
        <v>0</v>
      </c>
      <c r="BD68" s="55">
        <v>0</v>
      </c>
      <c r="BE68" s="55">
        <v>0</v>
      </c>
      <c r="BF68" s="55">
        <v>0</v>
      </c>
      <c r="BG68" s="55">
        <v>0</v>
      </c>
      <c r="BH68" s="52">
        <v>0</v>
      </c>
      <c r="BI68" s="52">
        <v>0</v>
      </c>
      <c r="BJ68" s="52">
        <v>4</v>
      </c>
      <c r="BK68" s="52">
        <v>10</v>
      </c>
      <c r="BL68" s="52">
        <v>3</v>
      </c>
      <c r="BM68" s="52">
        <v>0</v>
      </c>
      <c r="BN68" s="52">
        <v>0</v>
      </c>
      <c r="BO68" s="52">
        <v>0</v>
      </c>
      <c r="BP68" s="52">
        <v>0</v>
      </c>
      <c r="BQ68" s="52">
        <v>0</v>
      </c>
      <c r="BR68" s="52">
        <v>0</v>
      </c>
      <c r="BS68" s="52">
        <v>0</v>
      </c>
      <c r="BT68" s="52">
        <v>0</v>
      </c>
      <c r="BU68" s="52">
        <v>0</v>
      </c>
      <c r="BV68" s="49">
        <v>0</v>
      </c>
      <c r="BW68" s="178">
        <v>17</v>
      </c>
      <c r="BX68" s="197">
        <v>7.7934319213243146</v>
      </c>
      <c r="BY68" s="62">
        <v>0.45843717184260674</v>
      </c>
      <c r="BZ68" s="63">
        <v>0</v>
      </c>
      <c r="CA68" s="191">
        <v>0</v>
      </c>
    </row>
    <row r="69" spans="1:79">
      <c r="A69" s="55">
        <v>67</v>
      </c>
      <c r="B69" s="20" t="s">
        <v>237</v>
      </c>
      <c r="C69" s="49" t="s">
        <v>32</v>
      </c>
      <c r="D69" s="56">
        <v>-3</v>
      </c>
      <c r="E69" s="37"/>
      <c r="F69" s="51" t="e">
        <v>#N/A</v>
      </c>
      <c r="G69" s="20" t="s">
        <v>1893</v>
      </c>
      <c r="H69" s="52" t="s">
        <v>1893</v>
      </c>
      <c r="I69" s="21">
        <v>10411000793</v>
      </c>
      <c r="J69" s="20" t="s">
        <v>1127</v>
      </c>
      <c r="K69" s="52" t="s">
        <v>26</v>
      </c>
      <c r="L69" s="72"/>
      <c r="M69" s="55">
        <v>67</v>
      </c>
      <c r="N69" s="57" t="s">
        <v>335</v>
      </c>
      <c r="O69" s="49" t="s">
        <v>45</v>
      </c>
      <c r="P69" s="56">
        <v>58</v>
      </c>
      <c r="Y69" s="55">
        <v>67</v>
      </c>
      <c r="Z69" s="57" t="s">
        <v>983</v>
      </c>
      <c r="AA69" s="49" t="s">
        <v>56</v>
      </c>
      <c r="AB69" s="56" t="s">
        <v>2001</v>
      </c>
      <c r="AC69" s="37"/>
      <c r="AD69" s="51" t="e">
        <v>#N/A</v>
      </c>
      <c r="AE69" s="20" t="s">
        <v>1893</v>
      </c>
      <c r="AF69" s="21" t="s">
        <v>1893</v>
      </c>
      <c r="AG69" s="51">
        <v>10411000124</v>
      </c>
      <c r="AH69" s="20" t="s">
        <v>655</v>
      </c>
      <c r="AI69" s="52" t="s">
        <v>26</v>
      </c>
      <c r="AJ69" s="54"/>
      <c r="AK69" s="55">
        <v>67</v>
      </c>
      <c r="AL69" s="57" t="s">
        <v>473</v>
      </c>
      <c r="AM69" s="49" t="s">
        <v>24</v>
      </c>
      <c r="AN69" s="56">
        <v>-9</v>
      </c>
      <c r="AW69" s="59"/>
      <c r="AX69" s="178" t="s">
        <v>49</v>
      </c>
      <c r="AY69" s="52">
        <v>0</v>
      </c>
      <c r="AZ69" s="55">
        <v>0</v>
      </c>
      <c r="BA69" s="55">
        <v>1</v>
      </c>
      <c r="BB69" s="55">
        <v>0</v>
      </c>
      <c r="BC69" s="55">
        <v>0</v>
      </c>
      <c r="BD69" s="55">
        <v>0</v>
      </c>
      <c r="BE69" s="55">
        <v>0</v>
      </c>
      <c r="BF69" s="55">
        <v>0</v>
      </c>
      <c r="BG69" s="55">
        <v>0</v>
      </c>
      <c r="BH69" s="52">
        <v>0</v>
      </c>
      <c r="BI69" s="52">
        <v>3</v>
      </c>
      <c r="BJ69" s="52">
        <v>1</v>
      </c>
      <c r="BK69" s="52">
        <v>0</v>
      </c>
      <c r="BL69" s="52">
        <v>0</v>
      </c>
      <c r="BM69" s="52">
        <v>0</v>
      </c>
      <c r="BN69" s="52">
        <v>0</v>
      </c>
      <c r="BO69" s="52">
        <v>0</v>
      </c>
      <c r="BP69" s="52">
        <v>0</v>
      </c>
      <c r="BQ69" s="52">
        <v>0</v>
      </c>
      <c r="BR69" s="52">
        <v>0</v>
      </c>
      <c r="BS69" s="52">
        <v>0</v>
      </c>
      <c r="BT69" s="52">
        <v>0</v>
      </c>
      <c r="BU69" s="52">
        <v>0</v>
      </c>
      <c r="BV69" s="49">
        <v>0</v>
      </c>
      <c r="BW69" s="178">
        <v>5</v>
      </c>
      <c r="BX69" s="197">
        <v>7.3329473803081049</v>
      </c>
      <c r="BY69" s="62">
        <v>1.4665894760616209</v>
      </c>
      <c r="BZ69" s="63">
        <v>0</v>
      </c>
      <c r="CA69" s="191">
        <v>0</v>
      </c>
    </row>
    <row r="70" spans="1:79">
      <c r="A70" s="55">
        <v>68</v>
      </c>
      <c r="B70" s="20" t="s">
        <v>976</v>
      </c>
      <c r="C70" s="49" t="s">
        <v>36</v>
      </c>
      <c r="D70" s="56">
        <v>-28</v>
      </c>
      <c r="E70" s="37"/>
      <c r="F70" s="51" t="e">
        <v>#N/A</v>
      </c>
      <c r="G70" s="20" t="s">
        <v>1893</v>
      </c>
      <c r="H70" s="52" t="s">
        <v>1893</v>
      </c>
      <c r="I70" s="21">
        <v>10411000124</v>
      </c>
      <c r="J70" s="20" t="s">
        <v>655</v>
      </c>
      <c r="K70" s="52" t="s">
        <v>26</v>
      </c>
      <c r="L70" s="72"/>
      <c r="M70" s="55">
        <v>68</v>
      </c>
      <c r="N70" s="57" t="s">
        <v>437</v>
      </c>
      <c r="O70" s="49" t="s">
        <v>52</v>
      </c>
      <c r="P70" s="56">
        <v>-26</v>
      </c>
      <c r="Y70" s="55">
        <v>68</v>
      </c>
      <c r="Z70" s="57" t="s">
        <v>345</v>
      </c>
      <c r="AA70" s="49" t="s">
        <v>45</v>
      </c>
      <c r="AB70" s="56">
        <v>102</v>
      </c>
      <c r="AC70" s="37"/>
      <c r="AD70" s="51" t="e">
        <v>#N/A</v>
      </c>
      <c r="AE70" s="20" t="s">
        <v>1893</v>
      </c>
      <c r="AF70" s="21" t="s">
        <v>1893</v>
      </c>
      <c r="AG70" s="51">
        <v>10411000821</v>
      </c>
      <c r="AH70" s="20" t="s">
        <v>686</v>
      </c>
      <c r="AI70" s="52" t="s">
        <v>26</v>
      </c>
      <c r="AJ70" s="54"/>
      <c r="AK70" s="55">
        <v>68</v>
      </c>
      <c r="AL70" s="57" t="s">
        <v>421</v>
      </c>
      <c r="AM70" s="49" t="s">
        <v>21</v>
      </c>
      <c r="AN70" s="56">
        <v>-7</v>
      </c>
      <c r="AW70" s="59"/>
      <c r="AX70" s="178" t="s">
        <v>40</v>
      </c>
      <c r="AY70" s="52">
        <v>0</v>
      </c>
      <c r="AZ70" s="55">
        <v>0</v>
      </c>
      <c r="BA70" s="55">
        <v>0</v>
      </c>
      <c r="BB70" s="55">
        <v>0</v>
      </c>
      <c r="BC70" s="55">
        <v>0</v>
      </c>
      <c r="BD70" s="55">
        <v>0</v>
      </c>
      <c r="BE70" s="55">
        <v>0</v>
      </c>
      <c r="BF70" s="55">
        <v>0</v>
      </c>
      <c r="BG70" s="55">
        <v>0</v>
      </c>
      <c r="BH70" s="52">
        <v>3</v>
      </c>
      <c r="BI70" s="52">
        <v>1</v>
      </c>
      <c r="BJ70" s="52">
        <v>3</v>
      </c>
      <c r="BK70" s="52">
        <v>1</v>
      </c>
      <c r="BL70" s="52">
        <v>0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>
        <v>0</v>
      </c>
      <c r="BU70" s="52">
        <v>0</v>
      </c>
      <c r="BV70" s="49">
        <v>0</v>
      </c>
      <c r="BW70" s="178">
        <v>8</v>
      </c>
      <c r="BX70" s="197">
        <v>5.8879759850898568</v>
      </c>
      <c r="BY70" s="62">
        <v>0.73599699813623209</v>
      </c>
      <c r="BZ70" s="63">
        <v>1</v>
      </c>
      <c r="CA70" s="191">
        <v>0</v>
      </c>
    </row>
    <row r="71" spans="1:79">
      <c r="A71" s="55">
        <v>69</v>
      </c>
      <c r="B71" s="20" t="s">
        <v>319</v>
      </c>
      <c r="C71" s="49" t="s">
        <v>38</v>
      </c>
      <c r="D71" s="56">
        <v>270</v>
      </c>
      <c r="E71" s="37"/>
      <c r="F71" s="51" t="e">
        <v>#N/A</v>
      </c>
      <c r="G71" s="20" t="s">
        <v>1893</v>
      </c>
      <c r="H71" s="52" t="s">
        <v>1893</v>
      </c>
      <c r="I71" s="21">
        <v>10411000648</v>
      </c>
      <c r="J71" s="20" t="s">
        <v>960</v>
      </c>
      <c r="K71" s="52" t="s">
        <v>26</v>
      </c>
      <c r="L71" s="72"/>
      <c r="M71" s="55">
        <v>69</v>
      </c>
      <c r="N71" s="57" t="s">
        <v>313</v>
      </c>
      <c r="O71" s="49" t="s">
        <v>51</v>
      </c>
      <c r="P71" s="56">
        <v>-10</v>
      </c>
      <c r="Y71" s="55">
        <v>69</v>
      </c>
      <c r="Z71" s="57" t="s">
        <v>975</v>
      </c>
      <c r="AA71" s="49" t="s">
        <v>29</v>
      </c>
      <c r="AB71" s="56">
        <v>165</v>
      </c>
      <c r="AC71" s="37"/>
      <c r="AD71" s="51" t="e">
        <v>#N/A</v>
      </c>
      <c r="AE71" s="20" t="s">
        <v>1893</v>
      </c>
      <c r="AF71" s="21" t="s">
        <v>1893</v>
      </c>
      <c r="AG71" s="51">
        <v>10411000792</v>
      </c>
      <c r="AH71" s="20" t="s">
        <v>133</v>
      </c>
      <c r="AI71" s="52" t="s">
        <v>26</v>
      </c>
      <c r="AJ71" s="54"/>
      <c r="AK71" s="55">
        <v>69</v>
      </c>
      <c r="AL71" s="57" t="s">
        <v>163</v>
      </c>
      <c r="AM71" s="49" t="s">
        <v>36</v>
      </c>
      <c r="AN71" s="56">
        <v>9</v>
      </c>
      <c r="AW71" s="59"/>
      <c r="AX71" s="177" t="s">
        <v>43</v>
      </c>
      <c r="AY71" s="52">
        <v>0</v>
      </c>
      <c r="AZ71" s="55">
        <v>0</v>
      </c>
      <c r="BA71" s="55">
        <v>0</v>
      </c>
      <c r="BB71" s="55">
        <v>0</v>
      </c>
      <c r="BC71" s="55">
        <v>0</v>
      </c>
      <c r="BD71" s="55">
        <v>0</v>
      </c>
      <c r="BE71" s="55">
        <v>1</v>
      </c>
      <c r="BF71" s="55">
        <v>0</v>
      </c>
      <c r="BG71" s="55">
        <v>0</v>
      </c>
      <c r="BH71" s="52">
        <v>0</v>
      </c>
      <c r="BI71" s="52">
        <v>0</v>
      </c>
      <c r="BJ71" s="52">
        <v>3</v>
      </c>
      <c r="BK71" s="52">
        <v>3</v>
      </c>
      <c r="BL71" s="52">
        <v>0</v>
      </c>
      <c r="BM71" s="52">
        <v>0</v>
      </c>
      <c r="BN71" s="52">
        <v>0</v>
      </c>
      <c r="BO71" s="52">
        <v>0</v>
      </c>
      <c r="BP71" s="52">
        <v>0</v>
      </c>
      <c r="BQ71" s="52">
        <v>0</v>
      </c>
      <c r="BR71" s="52">
        <v>0</v>
      </c>
      <c r="BS71" s="52">
        <v>0</v>
      </c>
      <c r="BT71" s="52">
        <v>0</v>
      </c>
      <c r="BU71" s="52">
        <v>0</v>
      </c>
      <c r="BV71" s="49">
        <v>0</v>
      </c>
      <c r="BW71" s="178">
        <v>7</v>
      </c>
      <c r="BX71" s="197">
        <v>4.7920591972853739</v>
      </c>
      <c r="BY71" s="62">
        <v>0.68457988532648195</v>
      </c>
      <c r="BZ71" s="63">
        <v>2</v>
      </c>
      <c r="CA71" s="191">
        <v>0</v>
      </c>
    </row>
    <row r="72" spans="1:79">
      <c r="A72" s="64">
        <v>70</v>
      </c>
      <c r="B72" s="65" t="s">
        <v>360</v>
      </c>
      <c r="C72" s="66" t="s">
        <v>21</v>
      </c>
      <c r="D72" s="67">
        <v>14</v>
      </c>
      <c r="E72" s="37"/>
      <c r="F72" s="51" t="e">
        <v>#N/A</v>
      </c>
      <c r="G72" s="20" t="s">
        <v>1893</v>
      </c>
      <c r="H72" s="52" t="s">
        <v>1893</v>
      </c>
      <c r="I72" s="21">
        <v>10411000819</v>
      </c>
      <c r="J72" s="20" t="s">
        <v>1102</v>
      </c>
      <c r="K72" s="52" t="s">
        <v>26</v>
      </c>
      <c r="L72" s="72"/>
      <c r="M72" s="64">
        <v>70</v>
      </c>
      <c r="N72" s="65" t="s">
        <v>479</v>
      </c>
      <c r="O72" s="66" t="s">
        <v>21</v>
      </c>
      <c r="P72" s="67">
        <v>-9</v>
      </c>
      <c r="Y72" s="64">
        <v>70</v>
      </c>
      <c r="Z72" s="65" t="s">
        <v>864</v>
      </c>
      <c r="AA72" s="66" t="s">
        <v>28</v>
      </c>
      <c r="AB72" s="67">
        <v>-19</v>
      </c>
      <c r="AC72" s="37"/>
      <c r="AD72" s="51" t="e">
        <v>#N/A</v>
      </c>
      <c r="AE72" s="20" t="s">
        <v>1893</v>
      </c>
      <c r="AF72" s="21" t="s">
        <v>1893</v>
      </c>
      <c r="AG72" s="51">
        <v>10411000817</v>
      </c>
      <c r="AH72" s="20" t="s">
        <v>139</v>
      </c>
      <c r="AI72" s="52" t="s">
        <v>26</v>
      </c>
      <c r="AJ72" s="54"/>
      <c r="AK72" s="64">
        <v>70</v>
      </c>
      <c r="AL72" s="65" t="s">
        <v>448</v>
      </c>
      <c r="AM72" s="66" t="s">
        <v>21</v>
      </c>
      <c r="AN72" s="67">
        <v>-8</v>
      </c>
      <c r="AW72" s="59"/>
      <c r="AX72" s="178" t="s">
        <v>72</v>
      </c>
      <c r="AY72" s="52">
        <v>0</v>
      </c>
      <c r="AZ72" s="55">
        <v>0</v>
      </c>
      <c r="BA72" s="55">
        <v>1</v>
      </c>
      <c r="BB72" s="55">
        <v>0</v>
      </c>
      <c r="BC72" s="55">
        <v>0</v>
      </c>
      <c r="BD72" s="55">
        <v>0</v>
      </c>
      <c r="BE72" s="55">
        <v>0</v>
      </c>
      <c r="BF72" s="55">
        <v>0</v>
      </c>
      <c r="BG72" s="55">
        <v>0</v>
      </c>
      <c r="BH72" s="52">
        <v>0</v>
      </c>
      <c r="BI72" s="52">
        <v>0</v>
      </c>
      <c r="BJ72" s="52">
        <v>0</v>
      </c>
      <c r="BK72" s="52">
        <v>0</v>
      </c>
      <c r="BL72" s="52">
        <v>0</v>
      </c>
      <c r="BM72" s="52">
        <v>0</v>
      </c>
      <c r="BN72" s="52">
        <v>0</v>
      </c>
      <c r="BO72" s="52">
        <v>0</v>
      </c>
      <c r="BP72" s="52">
        <v>0</v>
      </c>
      <c r="BQ72" s="52">
        <v>0</v>
      </c>
      <c r="BR72" s="52">
        <v>0</v>
      </c>
      <c r="BS72" s="52">
        <v>0</v>
      </c>
      <c r="BT72" s="52">
        <v>0</v>
      </c>
      <c r="BU72" s="52">
        <v>0</v>
      </c>
      <c r="BV72" s="49">
        <v>0</v>
      </c>
      <c r="BW72" s="178">
        <v>1</v>
      </c>
      <c r="BX72" s="197">
        <v>4.166666666666667</v>
      </c>
      <c r="BY72" s="62">
        <v>4.166666666666667</v>
      </c>
      <c r="BZ72" s="63">
        <v>0</v>
      </c>
      <c r="CA72" s="191">
        <v>0</v>
      </c>
    </row>
    <row r="73" spans="1:79">
      <c r="A73" s="55">
        <v>71</v>
      </c>
      <c r="B73" s="20" t="s">
        <v>977</v>
      </c>
      <c r="C73" s="49" t="s">
        <v>29</v>
      </c>
      <c r="D73" s="56">
        <v>47</v>
      </c>
      <c r="E73" s="37"/>
      <c r="F73" s="51" t="e">
        <v>#N/A</v>
      </c>
      <c r="G73" s="20" t="s">
        <v>1893</v>
      </c>
      <c r="H73" s="52" t="s">
        <v>1893</v>
      </c>
      <c r="I73" s="21">
        <v>10411000448</v>
      </c>
      <c r="J73" s="20" t="s">
        <v>1104</v>
      </c>
      <c r="K73" s="52" t="s">
        <v>26</v>
      </c>
      <c r="L73" s="72"/>
      <c r="M73" s="55">
        <v>71</v>
      </c>
      <c r="N73" s="57" t="s">
        <v>136</v>
      </c>
      <c r="O73" s="49" t="s">
        <v>28</v>
      </c>
      <c r="P73" s="56">
        <v>-9</v>
      </c>
      <c r="Y73" s="55">
        <v>71</v>
      </c>
      <c r="Z73" s="57" t="s">
        <v>189</v>
      </c>
      <c r="AA73" s="49" t="s">
        <v>50</v>
      </c>
      <c r="AB73" s="56">
        <v>301</v>
      </c>
      <c r="AC73" s="37"/>
      <c r="AD73" s="51" t="e">
        <v>#N/A</v>
      </c>
      <c r="AE73" s="20" t="s">
        <v>1893</v>
      </c>
      <c r="AF73" s="21" t="s">
        <v>1893</v>
      </c>
      <c r="AG73" s="51">
        <v>19000000167</v>
      </c>
      <c r="AH73" s="20" t="s">
        <v>951</v>
      </c>
      <c r="AI73" s="52" t="s">
        <v>26</v>
      </c>
      <c r="AJ73" s="54"/>
      <c r="AK73" s="55">
        <v>71</v>
      </c>
      <c r="AL73" s="57" t="s">
        <v>470</v>
      </c>
      <c r="AM73" s="49" t="s">
        <v>21</v>
      </c>
      <c r="AN73" s="56">
        <v>-7</v>
      </c>
      <c r="AW73" s="59"/>
      <c r="AX73" s="179" t="s">
        <v>45</v>
      </c>
      <c r="AY73" s="52">
        <v>0</v>
      </c>
      <c r="AZ73" s="55">
        <v>0</v>
      </c>
      <c r="BA73" s="55">
        <v>0</v>
      </c>
      <c r="BB73" s="55">
        <v>0</v>
      </c>
      <c r="BC73" s="55">
        <v>0</v>
      </c>
      <c r="BD73" s="55">
        <v>0</v>
      </c>
      <c r="BE73" s="55">
        <v>1</v>
      </c>
      <c r="BF73" s="55">
        <v>2</v>
      </c>
      <c r="BG73" s="55">
        <v>0</v>
      </c>
      <c r="BH73" s="52">
        <v>0</v>
      </c>
      <c r="BI73" s="52">
        <v>0</v>
      </c>
      <c r="BJ73" s="52">
        <v>0</v>
      </c>
      <c r="BK73" s="52">
        <v>0</v>
      </c>
      <c r="BL73" s="52">
        <v>0</v>
      </c>
      <c r="BM73" s="52">
        <v>0</v>
      </c>
      <c r="BN73" s="52">
        <v>0</v>
      </c>
      <c r="BO73" s="52">
        <v>0</v>
      </c>
      <c r="BP73" s="52">
        <v>0</v>
      </c>
      <c r="BQ73" s="52">
        <v>0</v>
      </c>
      <c r="BR73" s="52">
        <v>0</v>
      </c>
      <c r="BS73" s="52">
        <v>0</v>
      </c>
      <c r="BT73" s="52">
        <v>0</v>
      </c>
      <c r="BU73" s="52">
        <v>0</v>
      </c>
      <c r="BV73" s="49">
        <v>0</v>
      </c>
      <c r="BW73" s="178">
        <v>3</v>
      </c>
      <c r="BX73" s="197">
        <v>4.0245885954841185</v>
      </c>
      <c r="BY73" s="62">
        <v>1.3415295318280396</v>
      </c>
      <c r="BZ73" s="63">
        <v>0</v>
      </c>
      <c r="CA73" s="191">
        <v>0</v>
      </c>
    </row>
    <row r="74" spans="1:79">
      <c r="A74" s="55">
        <v>72</v>
      </c>
      <c r="B74" s="20" t="s">
        <v>435</v>
      </c>
      <c r="C74" s="49" t="s">
        <v>32</v>
      </c>
      <c r="D74" s="56">
        <v>45</v>
      </c>
      <c r="E74" s="37"/>
      <c r="F74" s="51" t="e">
        <v>#N/A</v>
      </c>
      <c r="G74" s="20" t="s">
        <v>1893</v>
      </c>
      <c r="H74" s="52" t="s">
        <v>1893</v>
      </c>
      <c r="I74" s="21">
        <v>11131000130</v>
      </c>
      <c r="J74" s="20" t="s">
        <v>1106</v>
      </c>
      <c r="K74" s="52" t="s">
        <v>26</v>
      </c>
      <c r="L74" s="72"/>
      <c r="M74" s="55">
        <v>72</v>
      </c>
      <c r="N74" s="57" t="s">
        <v>124</v>
      </c>
      <c r="O74" s="49" t="s">
        <v>36</v>
      </c>
      <c r="P74" s="56">
        <v>33</v>
      </c>
      <c r="Y74" s="55">
        <v>72</v>
      </c>
      <c r="Z74" s="57" t="s">
        <v>954</v>
      </c>
      <c r="AA74" s="49" t="s">
        <v>38</v>
      </c>
      <c r="AB74" s="56">
        <v>210</v>
      </c>
      <c r="AC74" s="37"/>
      <c r="AD74" s="51" t="e">
        <v>#N/A</v>
      </c>
      <c r="AE74" s="20" t="s">
        <v>1893</v>
      </c>
      <c r="AF74" s="21" t="s">
        <v>1893</v>
      </c>
      <c r="AG74" s="51">
        <v>10411000452</v>
      </c>
      <c r="AH74" s="20" t="s">
        <v>1131</v>
      </c>
      <c r="AI74" s="52" t="s">
        <v>26</v>
      </c>
      <c r="AJ74" s="54"/>
      <c r="AK74" s="55">
        <v>72</v>
      </c>
      <c r="AL74" s="57" t="s">
        <v>301</v>
      </c>
      <c r="AM74" s="49" t="s">
        <v>28</v>
      </c>
      <c r="AN74" s="56">
        <v>-6</v>
      </c>
      <c r="AW74" s="59"/>
      <c r="AX74" s="178" t="s">
        <v>50</v>
      </c>
      <c r="AY74" s="52">
        <v>0</v>
      </c>
      <c r="AZ74" s="55">
        <v>0</v>
      </c>
      <c r="BA74" s="55">
        <v>0</v>
      </c>
      <c r="BB74" s="55">
        <v>0</v>
      </c>
      <c r="BC74" s="55">
        <v>0</v>
      </c>
      <c r="BD74" s="55">
        <v>0</v>
      </c>
      <c r="BE74" s="55">
        <v>0</v>
      </c>
      <c r="BF74" s="55">
        <v>0</v>
      </c>
      <c r="BG74" s="55">
        <v>0</v>
      </c>
      <c r="BH74" s="52">
        <v>0</v>
      </c>
      <c r="BI74" s="52">
        <v>0</v>
      </c>
      <c r="BJ74" s="52">
        <v>2</v>
      </c>
      <c r="BK74" s="52">
        <v>5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>
        <v>0</v>
      </c>
      <c r="BU74" s="52">
        <v>0</v>
      </c>
      <c r="BV74" s="49">
        <v>0</v>
      </c>
      <c r="BW74" s="178">
        <v>7</v>
      </c>
      <c r="BX74" s="197">
        <v>3.2783965082002533</v>
      </c>
      <c r="BY74" s="62">
        <v>0.46834235831432192</v>
      </c>
      <c r="BZ74" s="63">
        <v>0</v>
      </c>
      <c r="CA74" s="191">
        <v>5</v>
      </c>
    </row>
    <row r="75" spans="1:79">
      <c r="A75" s="55">
        <v>73</v>
      </c>
      <c r="B75" s="20" t="s">
        <v>189</v>
      </c>
      <c r="C75" s="49" t="s">
        <v>50</v>
      </c>
      <c r="D75" s="56">
        <v>394</v>
      </c>
      <c r="E75" s="37"/>
      <c r="F75" s="51" t="e">
        <v>#N/A</v>
      </c>
      <c r="G75" s="20" t="s">
        <v>1893</v>
      </c>
      <c r="H75" s="52" t="s">
        <v>1893</v>
      </c>
      <c r="I75" s="21">
        <v>10411000454</v>
      </c>
      <c r="J75" s="20" t="s">
        <v>906</v>
      </c>
      <c r="K75" s="52" t="s">
        <v>26</v>
      </c>
      <c r="L75" s="72"/>
      <c r="M75" s="55">
        <v>73</v>
      </c>
      <c r="N75" s="57" t="s">
        <v>452</v>
      </c>
      <c r="O75" s="49" t="s">
        <v>52</v>
      </c>
      <c r="P75" s="56">
        <v>-9</v>
      </c>
      <c r="Y75" s="55">
        <v>73</v>
      </c>
      <c r="Z75" s="57" t="s">
        <v>982</v>
      </c>
      <c r="AA75" s="49" t="s">
        <v>32</v>
      </c>
      <c r="AB75" s="56">
        <v>-5</v>
      </c>
      <c r="AC75" s="37"/>
      <c r="AD75" s="51" t="e">
        <v>#N/A</v>
      </c>
      <c r="AE75" s="20" t="s">
        <v>1893</v>
      </c>
      <c r="AF75" s="21" t="s">
        <v>1893</v>
      </c>
      <c r="AG75" s="51">
        <v>10411000332</v>
      </c>
      <c r="AH75" s="20" t="s">
        <v>1148</v>
      </c>
      <c r="AI75" s="52" t="s">
        <v>26</v>
      </c>
      <c r="AJ75" s="54"/>
      <c r="AK75" s="55">
        <v>73</v>
      </c>
      <c r="AL75" s="57" t="s">
        <v>195</v>
      </c>
      <c r="AM75" s="49" t="s">
        <v>36</v>
      </c>
      <c r="AN75" s="56">
        <v>11</v>
      </c>
      <c r="AW75" s="59"/>
      <c r="AX75" s="178" t="s">
        <v>63</v>
      </c>
      <c r="AY75" s="52">
        <v>0</v>
      </c>
      <c r="AZ75" s="55">
        <v>0</v>
      </c>
      <c r="BA75" s="55">
        <v>0</v>
      </c>
      <c r="BB75" s="55">
        <v>1</v>
      </c>
      <c r="BC75" s="55">
        <v>0</v>
      </c>
      <c r="BD75" s="55">
        <v>0</v>
      </c>
      <c r="BE75" s="55">
        <v>0</v>
      </c>
      <c r="BF75" s="55">
        <v>0</v>
      </c>
      <c r="BG75" s="55">
        <v>0</v>
      </c>
      <c r="BH75" s="52">
        <v>0</v>
      </c>
      <c r="BI75" s="52">
        <v>0</v>
      </c>
      <c r="BJ75" s="52">
        <v>0</v>
      </c>
      <c r="BK75" s="52">
        <v>0</v>
      </c>
      <c r="BL75" s="52">
        <v>0</v>
      </c>
      <c r="BM75" s="52">
        <v>0</v>
      </c>
      <c r="BN75" s="52">
        <v>0</v>
      </c>
      <c r="BO75" s="52">
        <v>0</v>
      </c>
      <c r="BP75" s="52">
        <v>0</v>
      </c>
      <c r="BQ75" s="52">
        <v>0</v>
      </c>
      <c r="BR75" s="52">
        <v>0</v>
      </c>
      <c r="BS75" s="52">
        <v>0</v>
      </c>
      <c r="BT75" s="52">
        <v>0</v>
      </c>
      <c r="BU75" s="52">
        <v>0</v>
      </c>
      <c r="BV75" s="49">
        <v>0</v>
      </c>
      <c r="BW75" s="178">
        <v>1</v>
      </c>
      <c r="BX75" s="197">
        <v>2.7027027027027026</v>
      </c>
      <c r="BY75" s="62">
        <v>2.7027027027027026</v>
      </c>
      <c r="BZ75" s="63">
        <v>0</v>
      </c>
      <c r="CA75" s="191">
        <v>0</v>
      </c>
    </row>
    <row r="76" spans="1:79">
      <c r="A76" s="55">
        <v>74</v>
      </c>
      <c r="B76" s="20" t="s">
        <v>370</v>
      </c>
      <c r="C76" s="49" t="s">
        <v>51</v>
      </c>
      <c r="D76" s="56">
        <v>-24</v>
      </c>
      <c r="E76" s="37"/>
      <c r="F76" s="51" t="e">
        <v>#N/A</v>
      </c>
      <c r="G76" s="20" t="s">
        <v>1893</v>
      </c>
      <c r="H76" s="52" t="s">
        <v>1893</v>
      </c>
      <c r="I76" s="21">
        <v>10411000825</v>
      </c>
      <c r="J76" s="20" t="s">
        <v>664</v>
      </c>
      <c r="K76" s="52" t="s">
        <v>26</v>
      </c>
      <c r="L76" s="72"/>
      <c r="M76" s="55">
        <v>74</v>
      </c>
      <c r="N76" s="57" t="s">
        <v>340</v>
      </c>
      <c r="O76" s="49" t="s">
        <v>41</v>
      </c>
      <c r="P76" s="56">
        <v>65</v>
      </c>
      <c r="Y76" s="55">
        <v>74</v>
      </c>
      <c r="Z76" s="57" t="s">
        <v>158</v>
      </c>
      <c r="AA76" s="49" t="s">
        <v>28</v>
      </c>
      <c r="AB76" s="56">
        <v>-21</v>
      </c>
      <c r="AC76" s="37"/>
      <c r="AD76" s="51" t="e">
        <v>#N/A</v>
      </c>
      <c r="AE76" s="20" t="s">
        <v>1893</v>
      </c>
      <c r="AF76" s="21" t="s">
        <v>1893</v>
      </c>
      <c r="AG76" s="51">
        <v>10711000049</v>
      </c>
      <c r="AH76" s="20" t="s">
        <v>1138</v>
      </c>
      <c r="AI76" s="52" t="s">
        <v>34</v>
      </c>
      <c r="AJ76" s="54"/>
      <c r="AK76" s="55">
        <v>74</v>
      </c>
      <c r="AL76" s="57" t="s">
        <v>802</v>
      </c>
      <c r="AM76" s="49" t="s">
        <v>21</v>
      </c>
      <c r="AN76" s="56">
        <v>-7</v>
      </c>
      <c r="AW76" s="59"/>
      <c r="AX76" s="178" t="s">
        <v>60</v>
      </c>
      <c r="AY76" s="52">
        <v>0</v>
      </c>
      <c r="AZ76" s="55">
        <v>0</v>
      </c>
      <c r="BA76" s="55">
        <v>0</v>
      </c>
      <c r="BB76" s="55">
        <v>0</v>
      </c>
      <c r="BC76" s="55">
        <v>1</v>
      </c>
      <c r="BD76" s="55">
        <v>0</v>
      </c>
      <c r="BE76" s="55">
        <v>0</v>
      </c>
      <c r="BF76" s="55">
        <v>0</v>
      </c>
      <c r="BG76" s="55">
        <v>0</v>
      </c>
      <c r="BH76" s="52">
        <v>0</v>
      </c>
      <c r="BI76" s="52">
        <v>0</v>
      </c>
      <c r="BJ76" s="52">
        <v>0</v>
      </c>
      <c r="BK76" s="52">
        <v>0</v>
      </c>
      <c r="BL76" s="52">
        <v>0</v>
      </c>
      <c r="BM76" s="52">
        <v>0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>
        <v>0</v>
      </c>
      <c r="BU76" s="52">
        <v>0</v>
      </c>
      <c r="BV76" s="49">
        <v>0</v>
      </c>
      <c r="BW76" s="177">
        <v>1</v>
      </c>
      <c r="BX76" s="197">
        <v>2.2222222222222223</v>
      </c>
      <c r="BY76" s="62">
        <v>2.2222222222222223</v>
      </c>
      <c r="BZ76" s="63">
        <v>0</v>
      </c>
      <c r="CA76" s="191">
        <v>0</v>
      </c>
    </row>
    <row r="77" spans="1:79">
      <c r="A77" s="55">
        <v>75</v>
      </c>
      <c r="B77" s="20" t="s">
        <v>320</v>
      </c>
      <c r="C77" s="49" t="s">
        <v>24</v>
      </c>
      <c r="D77" s="56">
        <v>35</v>
      </c>
      <c r="E77" s="37"/>
      <c r="F77" s="51" t="e">
        <v>#N/A</v>
      </c>
      <c r="G77" s="20" t="s">
        <v>1893</v>
      </c>
      <c r="H77" s="52" t="s">
        <v>1893</v>
      </c>
      <c r="I77" s="21">
        <v>10411000225</v>
      </c>
      <c r="J77" s="20" t="s">
        <v>1113</v>
      </c>
      <c r="K77" s="52" t="s">
        <v>26</v>
      </c>
      <c r="L77" s="72"/>
      <c r="M77" s="55">
        <v>75</v>
      </c>
      <c r="N77" s="57" t="s">
        <v>247</v>
      </c>
      <c r="O77" s="49" t="s">
        <v>36</v>
      </c>
      <c r="P77" s="56">
        <v>-50</v>
      </c>
      <c r="Y77" s="55">
        <v>75</v>
      </c>
      <c r="Z77" s="57" t="s">
        <v>188</v>
      </c>
      <c r="AA77" s="49" t="s">
        <v>38</v>
      </c>
      <c r="AB77" s="56" t="s">
        <v>2001</v>
      </c>
      <c r="AC77" s="37"/>
      <c r="AD77" s="51" t="e">
        <v>#N/A</v>
      </c>
      <c r="AE77" s="20" t="s">
        <v>1893</v>
      </c>
      <c r="AF77" s="21" t="s">
        <v>1893</v>
      </c>
      <c r="AG77" s="51">
        <v>10411000095</v>
      </c>
      <c r="AH77" s="20" t="s">
        <v>1141</v>
      </c>
      <c r="AI77" s="52" t="s">
        <v>26</v>
      </c>
      <c r="AJ77" s="54"/>
      <c r="AK77" s="55">
        <v>75</v>
      </c>
      <c r="AL77" s="57" t="s">
        <v>663</v>
      </c>
      <c r="AM77" s="49" t="s">
        <v>38</v>
      </c>
      <c r="AN77" s="56" t="s">
        <v>2001</v>
      </c>
      <c r="AW77" s="59"/>
      <c r="AX77" s="178" t="s">
        <v>55</v>
      </c>
      <c r="AY77" s="52">
        <v>0</v>
      </c>
      <c r="AZ77" s="55">
        <v>0</v>
      </c>
      <c r="BA77" s="55">
        <v>0</v>
      </c>
      <c r="BB77" s="55">
        <v>0</v>
      </c>
      <c r="BC77" s="55">
        <v>0</v>
      </c>
      <c r="BD77" s="55">
        <v>0</v>
      </c>
      <c r="BE77" s="55">
        <v>0</v>
      </c>
      <c r="BF77" s="55">
        <v>0</v>
      </c>
      <c r="BG77" s="55">
        <v>0</v>
      </c>
      <c r="BH77" s="52">
        <v>0</v>
      </c>
      <c r="BI77" s="52">
        <v>0</v>
      </c>
      <c r="BJ77" s="52">
        <v>0</v>
      </c>
      <c r="BK77" s="52">
        <v>4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52">
        <v>0</v>
      </c>
      <c r="BV77" s="49">
        <v>0</v>
      </c>
      <c r="BW77" s="178">
        <v>4</v>
      </c>
      <c r="BX77" s="197">
        <v>1.7604622986932381</v>
      </c>
      <c r="BY77" s="62">
        <v>0.44011557467330953</v>
      </c>
      <c r="BZ77" s="63">
        <v>0</v>
      </c>
      <c r="CA77" s="191">
        <v>4</v>
      </c>
    </row>
    <row r="78" spans="1:79">
      <c r="A78" s="55">
        <v>76</v>
      </c>
      <c r="B78" s="20" t="s">
        <v>209</v>
      </c>
      <c r="C78" s="49" t="s">
        <v>34</v>
      </c>
      <c r="D78" s="56">
        <v>-21</v>
      </c>
      <c r="E78" s="37"/>
      <c r="F78" s="51" t="e">
        <v>#N/A</v>
      </c>
      <c r="G78" s="20" t="s">
        <v>1893</v>
      </c>
      <c r="H78" s="52" t="s">
        <v>1893</v>
      </c>
      <c r="I78" s="21">
        <v>10861000393</v>
      </c>
      <c r="J78" s="20" t="s">
        <v>1110</v>
      </c>
      <c r="K78" s="52" t="s">
        <v>54</v>
      </c>
      <c r="L78" s="72"/>
      <c r="M78" s="55">
        <v>76</v>
      </c>
      <c r="N78" s="57" t="s">
        <v>550</v>
      </c>
      <c r="O78" s="49" t="s">
        <v>52</v>
      </c>
      <c r="P78" s="56">
        <v>-11</v>
      </c>
      <c r="Y78" s="55">
        <v>76</v>
      </c>
      <c r="Z78" s="57" t="s">
        <v>1351</v>
      </c>
      <c r="AA78" s="49" t="s">
        <v>34</v>
      </c>
      <c r="AB78" s="56">
        <v>-1</v>
      </c>
      <c r="AC78" s="37"/>
      <c r="AD78" s="51" t="e">
        <v>#N/A</v>
      </c>
      <c r="AE78" s="20" t="s">
        <v>1893</v>
      </c>
      <c r="AF78" s="21" t="s">
        <v>1893</v>
      </c>
      <c r="AG78" s="51">
        <v>10411000121</v>
      </c>
      <c r="AH78" s="20" t="s">
        <v>694</v>
      </c>
      <c r="AI78" s="52" t="s">
        <v>26</v>
      </c>
      <c r="AJ78" s="54"/>
      <c r="AK78" s="55">
        <v>76</v>
      </c>
      <c r="AL78" s="57" t="s">
        <v>669</v>
      </c>
      <c r="AM78" s="49" t="s">
        <v>38</v>
      </c>
      <c r="AN78" s="56">
        <v>-28</v>
      </c>
      <c r="AW78" s="59"/>
      <c r="AX78" s="177" t="s">
        <v>48</v>
      </c>
      <c r="AY78" s="52">
        <v>0</v>
      </c>
      <c r="AZ78" s="55">
        <v>0</v>
      </c>
      <c r="BA78" s="55">
        <v>0</v>
      </c>
      <c r="BB78" s="55">
        <v>0</v>
      </c>
      <c r="BC78" s="55">
        <v>0</v>
      </c>
      <c r="BD78" s="55">
        <v>0</v>
      </c>
      <c r="BE78" s="55">
        <v>0</v>
      </c>
      <c r="BF78" s="55">
        <v>0</v>
      </c>
      <c r="BG78" s="55">
        <v>0</v>
      </c>
      <c r="BH78" s="52">
        <v>0</v>
      </c>
      <c r="BI78" s="52">
        <v>0</v>
      </c>
      <c r="BJ78" s="52">
        <v>0</v>
      </c>
      <c r="BK78" s="52">
        <v>4</v>
      </c>
      <c r="BL78" s="52">
        <v>0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2">
        <v>0</v>
      </c>
      <c r="BS78" s="52">
        <v>0</v>
      </c>
      <c r="BT78" s="52">
        <v>0</v>
      </c>
      <c r="BU78" s="52">
        <v>0</v>
      </c>
      <c r="BV78" s="49">
        <v>0</v>
      </c>
      <c r="BW78" s="178">
        <v>4</v>
      </c>
      <c r="BX78" s="197">
        <v>1.682089016518971</v>
      </c>
      <c r="BY78" s="62">
        <v>0.42052225412974276</v>
      </c>
      <c r="BZ78" s="63">
        <v>0</v>
      </c>
      <c r="CA78" s="191">
        <v>4</v>
      </c>
    </row>
    <row r="79" spans="1:79">
      <c r="A79" s="55">
        <v>77</v>
      </c>
      <c r="B79" s="20" t="s">
        <v>413</v>
      </c>
      <c r="C79" s="49" t="s">
        <v>53</v>
      </c>
      <c r="D79" s="56" t="s">
        <v>2001</v>
      </c>
      <c r="E79" s="37"/>
      <c r="F79" s="51" t="e">
        <v>#N/A</v>
      </c>
      <c r="G79" s="20" t="s">
        <v>1893</v>
      </c>
      <c r="H79" s="52" t="s">
        <v>1893</v>
      </c>
      <c r="I79" s="21">
        <v>19000000167</v>
      </c>
      <c r="J79" s="20" t="s">
        <v>951</v>
      </c>
      <c r="K79" s="52" t="s">
        <v>26</v>
      </c>
      <c r="L79" s="72"/>
      <c r="M79" s="55">
        <v>77</v>
      </c>
      <c r="N79" s="57" t="s">
        <v>295</v>
      </c>
      <c r="O79" s="49" t="s">
        <v>28</v>
      </c>
      <c r="P79" s="56">
        <v>-8</v>
      </c>
      <c r="Y79" s="55">
        <v>77</v>
      </c>
      <c r="Z79" s="57" t="s">
        <v>320</v>
      </c>
      <c r="AA79" s="49" t="s">
        <v>24</v>
      </c>
      <c r="AB79" s="56">
        <v>25</v>
      </c>
      <c r="AC79" s="37"/>
      <c r="AD79" s="51" t="e">
        <v>#N/A</v>
      </c>
      <c r="AE79" s="20" t="s">
        <v>1893</v>
      </c>
      <c r="AF79" s="21" t="s">
        <v>1893</v>
      </c>
      <c r="AG79" s="51">
        <v>10411000760</v>
      </c>
      <c r="AH79" s="20" t="s">
        <v>1149</v>
      </c>
      <c r="AI79" s="52" t="s">
        <v>26</v>
      </c>
      <c r="AJ79" s="54"/>
      <c r="AK79" s="55">
        <v>77</v>
      </c>
      <c r="AL79" s="57" t="s">
        <v>197</v>
      </c>
      <c r="AM79" s="49" t="s">
        <v>21</v>
      </c>
      <c r="AN79" s="56">
        <v>64</v>
      </c>
      <c r="AW79" s="59"/>
      <c r="AX79" s="177" t="s">
        <v>42</v>
      </c>
      <c r="AY79" s="52">
        <v>0</v>
      </c>
      <c r="AZ79" s="55">
        <v>0</v>
      </c>
      <c r="BA79" s="55">
        <v>0</v>
      </c>
      <c r="BB79" s="55">
        <v>0</v>
      </c>
      <c r="BC79" s="55">
        <v>0</v>
      </c>
      <c r="BD79" s="55">
        <v>0</v>
      </c>
      <c r="BE79" s="55">
        <v>0</v>
      </c>
      <c r="BF79" s="55">
        <v>0</v>
      </c>
      <c r="BG79" s="55">
        <v>0</v>
      </c>
      <c r="BH79" s="52">
        <v>0</v>
      </c>
      <c r="BI79" s="52">
        <v>0</v>
      </c>
      <c r="BJ79" s="52">
        <v>2</v>
      </c>
      <c r="BK79" s="52">
        <v>0</v>
      </c>
      <c r="BL79" s="52">
        <v>0</v>
      </c>
      <c r="BM79" s="52">
        <v>0</v>
      </c>
      <c r="BN79" s="52">
        <v>0</v>
      </c>
      <c r="BO79" s="52">
        <v>0</v>
      </c>
      <c r="BP79" s="52">
        <v>0</v>
      </c>
      <c r="BQ79" s="52">
        <v>0</v>
      </c>
      <c r="BR79" s="52">
        <v>0</v>
      </c>
      <c r="BS79" s="52">
        <v>0</v>
      </c>
      <c r="BT79" s="52">
        <v>0</v>
      </c>
      <c r="BU79" s="52">
        <v>0</v>
      </c>
      <c r="BV79" s="49">
        <v>0</v>
      </c>
      <c r="BW79" s="178">
        <v>2</v>
      </c>
      <c r="BX79" s="197">
        <v>1.1442021641766649</v>
      </c>
      <c r="BY79" s="62">
        <v>0.57210108208833244</v>
      </c>
      <c r="BZ79" s="63">
        <v>0</v>
      </c>
      <c r="CA79" s="191">
        <v>0</v>
      </c>
    </row>
    <row r="80" spans="1:79">
      <c r="A80" s="55">
        <v>78</v>
      </c>
      <c r="B80" s="20" t="s">
        <v>824</v>
      </c>
      <c r="C80" s="49" t="s">
        <v>40</v>
      </c>
      <c r="D80" s="56">
        <v>-33</v>
      </c>
      <c r="E80" s="37"/>
      <c r="F80" s="51" t="e">
        <v>#N/A</v>
      </c>
      <c r="G80" s="20" t="s">
        <v>1893</v>
      </c>
      <c r="H80" s="52" t="s">
        <v>1893</v>
      </c>
      <c r="I80" s="21">
        <v>11461000474</v>
      </c>
      <c r="J80" s="20" t="s">
        <v>934</v>
      </c>
      <c r="K80" s="52" t="s">
        <v>36</v>
      </c>
      <c r="L80" s="72"/>
      <c r="M80" s="55">
        <v>78</v>
      </c>
      <c r="N80" s="57" t="s">
        <v>269</v>
      </c>
      <c r="O80" s="49" t="s">
        <v>45</v>
      </c>
      <c r="P80" s="56">
        <v>68</v>
      </c>
      <c r="Y80" s="55">
        <v>78</v>
      </c>
      <c r="Z80" s="57" t="s">
        <v>981</v>
      </c>
      <c r="AA80" s="49" t="s">
        <v>47</v>
      </c>
      <c r="AB80" s="56" t="s">
        <v>2001</v>
      </c>
      <c r="AC80" s="37"/>
      <c r="AD80" s="51" t="e">
        <v>#N/A</v>
      </c>
      <c r="AE80" s="20" t="s">
        <v>1893</v>
      </c>
      <c r="AF80" s="21" t="s">
        <v>1893</v>
      </c>
      <c r="AG80" s="51">
        <v>10411000827</v>
      </c>
      <c r="AH80" s="20" t="s">
        <v>1142</v>
      </c>
      <c r="AI80" s="52" t="s">
        <v>26</v>
      </c>
      <c r="AJ80" s="54"/>
      <c r="AK80" s="55">
        <v>78</v>
      </c>
      <c r="AL80" s="57" t="s">
        <v>179</v>
      </c>
      <c r="AM80" s="49" t="s">
        <v>36</v>
      </c>
      <c r="AN80" s="56">
        <v>12</v>
      </c>
      <c r="AW80" s="59"/>
      <c r="AX80" s="178" t="s">
        <v>69</v>
      </c>
      <c r="AY80" s="61">
        <v>0</v>
      </c>
      <c r="AZ80" s="60">
        <v>0</v>
      </c>
      <c r="BA80" s="60">
        <v>0</v>
      </c>
      <c r="BB80" s="60">
        <v>0</v>
      </c>
      <c r="BC80" s="60">
        <v>0</v>
      </c>
      <c r="BD80" s="60">
        <v>0</v>
      </c>
      <c r="BE80" s="60">
        <v>0</v>
      </c>
      <c r="BF80" s="60">
        <v>0</v>
      </c>
      <c r="BG80" s="60">
        <v>0</v>
      </c>
      <c r="BH80" s="61">
        <v>0</v>
      </c>
      <c r="BI80" s="61">
        <v>1</v>
      </c>
      <c r="BJ80" s="61">
        <v>0</v>
      </c>
      <c r="BK80" s="61">
        <v>0</v>
      </c>
      <c r="BL80" s="61">
        <v>0</v>
      </c>
      <c r="BM80" s="61">
        <v>0</v>
      </c>
      <c r="BN80" s="61">
        <v>0</v>
      </c>
      <c r="BO80" s="61">
        <v>0</v>
      </c>
      <c r="BP80" s="61">
        <v>0</v>
      </c>
      <c r="BQ80" s="61">
        <v>0</v>
      </c>
      <c r="BR80" s="61">
        <v>0</v>
      </c>
      <c r="BS80" s="61">
        <v>0</v>
      </c>
      <c r="BT80" s="61">
        <v>0</v>
      </c>
      <c r="BU80" s="61">
        <v>0</v>
      </c>
      <c r="BV80" s="81">
        <v>0</v>
      </c>
      <c r="BW80" s="177">
        <v>1</v>
      </c>
      <c r="BX80" s="197">
        <v>0.76923076923076927</v>
      </c>
      <c r="BY80" s="62">
        <v>0.76923076923076927</v>
      </c>
      <c r="BZ80" s="63">
        <v>0</v>
      </c>
      <c r="CA80" s="191">
        <v>0</v>
      </c>
    </row>
    <row r="81" spans="1:79">
      <c r="A81" s="55">
        <v>79</v>
      </c>
      <c r="B81" s="20" t="s">
        <v>277</v>
      </c>
      <c r="C81" s="49" t="s">
        <v>36</v>
      </c>
      <c r="D81" s="56">
        <v>-14</v>
      </c>
      <c r="E81" s="37"/>
      <c r="F81" s="51" t="e">
        <v>#N/A</v>
      </c>
      <c r="G81" s="20" t="s">
        <v>1893</v>
      </c>
      <c r="H81" s="52" t="s">
        <v>1893</v>
      </c>
      <c r="I81" s="21">
        <v>10711000049</v>
      </c>
      <c r="J81" s="20" t="s">
        <v>1138</v>
      </c>
      <c r="K81" s="52" t="s">
        <v>34</v>
      </c>
      <c r="L81" s="72"/>
      <c r="M81" s="55">
        <v>79</v>
      </c>
      <c r="N81" s="57" t="s">
        <v>222</v>
      </c>
      <c r="O81" s="49" t="s">
        <v>26</v>
      </c>
      <c r="P81" s="56" t="s">
        <v>2001</v>
      </c>
      <c r="Y81" s="55">
        <v>79</v>
      </c>
      <c r="Z81" s="57" t="s">
        <v>816</v>
      </c>
      <c r="AA81" s="49" t="s">
        <v>21</v>
      </c>
      <c r="AB81" s="56">
        <v>-55</v>
      </c>
      <c r="AC81" s="37"/>
      <c r="AD81" s="51" t="e">
        <v>#N/A</v>
      </c>
      <c r="AE81" s="20" t="s">
        <v>1893</v>
      </c>
      <c r="AF81" s="21" t="s">
        <v>1893</v>
      </c>
      <c r="AG81" s="51">
        <v>10411000781</v>
      </c>
      <c r="AH81" s="20" t="s">
        <v>1313</v>
      </c>
      <c r="AI81" s="52" t="s">
        <v>26</v>
      </c>
      <c r="AJ81" s="54"/>
      <c r="AK81" s="55">
        <v>79</v>
      </c>
      <c r="AL81" s="57" t="s">
        <v>201</v>
      </c>
      <c r="AM81" s="49" t="s">
        <v>21</v>
      </c>
      <c r="AN81" s="56">
        <v>-3</v>
      </c>
      <c r="AW81" s="59"/>
      <c r="AX81" s="178" t="s">
        <v>54</v>
      </c>
      <c r="AY81" s="52">
        <v>0</v>
      </c>
      <c r="AZ81" s="55">
        <v>0</v>
      </c>
      <c r="BA81" s="55">
        <v>0</v>
      </c>
      <c r="BB81" s="55">
        <v>0</v>
      </c>
      <c r="BC81" s="55">
        <v>0</v>
      </c>
      <c r="BD81" s="55">
        <v>0</v>
      </c>
      <c r="BE81" s="55">
        <v>0</v>
      </c>
      <c r="BF81" s="55">
        <v>0</v>
      </c>
      <c r="BG81" s="55">
        <v>0</v>
      </c>
      <c r="BH81" s="52">
        <v>0</v>
      </c>
      <c r="BI81" s="52">
        <v>1</v>
      </c>
      <c r="BJ81" s="52">
        <v>0</v>
      </c>
      <c r="BK81" s="52">
        <v>0</v>
      </c>
      <c r="BL81" s="52">
        <v>0</v>
      </c>
      <c r="BM81" s="52">
        <v>0</v>
      </c>
      <c r="BN81" s="52">
        <v>0</v>
      </c>
      <c r="BO81" s="52">
        <v>0</v>
      </c>
      <c r="BP81" s="52">
        <v>0</v>
      </c>
      <c r="BQ81" s="52">
        <v>0</v>
      </c>
      <c r="BR81" s="52">
        <v>0</v>
      </c>
      <c r="BS81" s="52">
        <v>0</v>
      </c>
      <c r="BT81" s="52">
        <v>0</v>
      </c>
      <c r="BU81" s="52">
        <v>0</v>
      </c>
      <c r="BV81" s="49">
        <v>0</v>
      </c>
      <c r="BW81" s="178">
        <v>1</v>
      </c>
      <c r="BX81" s="197">
        <v>0.69444444444444442</v>
      </c>
      <c r="BY81" s="62">
        <v>0.69444444444444442</v>
      </c>
      <c r="BZ81" s="63">
        <v>0</v>
      </c>
      <c r="CA81" s="191">
        <v>1</v>
      </c>
    </row>
    <row r="82" spans="1:79">
      <c r="A82" s="64">
        <v>80</v>
      </c>
      <c r="B82" s="65" t="s">
        <v>979</v>
      </c>
      <c r="C82" s="66" t="s">
        <v>53</v>
      </c>
      <c r="D82" s="67" t="s">
        <v>2001</v>
      </c>
      <c r="E82" s="37"/>
      <c r="F82" s="51" t="e">
        <v>#N/A</v>
      </c>
      <c r="G82" s="20" t="s">
        <v>1893</v>
      </c>
      <c r="H82" s="52" t="s">
        <v>1893</v>
      </c>
      <c r="I82" s="21">
        <v>10411000095</v>
      </c>
      <c r="J82" s="20" t="s">
        <v>1141</v>
      </c>
      <c r="K82" s="52" t="s">
        <v>26</v>
      </c>
      <c r="L82" s="72"/>
      <c r="M82" s="64">
        <v>80</v>
      </c>
      <c r="N82" s="65" t="s">
        <v>551</v>
      </c>
      <c r="O82" s="66" t="s">
        <v>45</v>
      </c>
      <c r="P82" s="67">
        <v>68</v>
      </c>
      <c r="Y82" s="64">
        <v>80</v>
      </c>
      <c r="Z82" s="65" t="s">
        <v>760</v>
      </c>
      <c r="AA82" s="66" t="s">
        <v>21</v>
      </c>
      <c r="AB82" s="67">
        <v>-24</v>
      </c>
      <c r="AC82" s="37"/>
      <c r="AD82" s="51" t="e">
        <v>#N/A</v>
      </c>
      <c r="AE82" s="20" t="s">
        <v>1893</v>
      </c>
      <c r="AF82" s="21" t="s">
        <v>1893</v>
      </c>
      <c r="AG82" s="51">
        <v>10411000814</v>
      </c>
      <c r="AH82" s="20" t="s">
        <v>1314</v>
      </c>
      <c r="AI82" s="52" t="s">
        <v>26</v>
      </c>
      <c r="AJ82" s="54"/>
      <c r="AK82" s="64">
        <v>80</v>
      </c>
      <c r="AL82" s="65" t="s">
        <v>159</v>
      </c>
      <c r="AM82" s="66" t="s">
        <v>21</v>
      </c>
      <c r="AN82" s="67">
        <v>76</v>
      </c>
      <c r="AW82" s="59"/>
      <c r="AX82" s="178" t="s">
        <v>67</v>
      </c>
      <c r="AY82" s="61">
        <v>0</v>
      </c>
      <c r="AZ82" s="60">
        <v>0</v>
      </c>
      <c r="BA82" s="60">
        <v>0</v>
      </c>
      <c r="BB82" s="60">
        <v>0</v>
      </c>
      <c r="BC82" s="60">
        <v>0</v>
      </c>
      <c r="BD82" s="60">
        <v>0</v>
      </c>
      <c r="BE82" s="60">
        <v>0</v>
      </c>
      <c r="BF82" s="60">
        <v>0</v>
      </c>
      <c r="BG82" s="60">
        <v>0</v>
      </c>
      <c r="BH82" s="61">
        <v>0</v>
      </c>
      <c r="BI82" s="61">
        <v>0</v>
      </c>
      <c r="BJ82" s="61">
        <v>1</v>
      </c>
      <c r="BK82" s="61">
        <v>0</v>
      </c>
      <c r="BL82" s="61">
        <v>0</v>
      </c>
      <c r="BM82" s="61">
        <v>0</v>
      </c>
      <c r="BN82" s="61">
        <v>0</v>
      </c>
      <c r="BO82" s="61">
        <v>0</v>
      </c>
      <c r="BP82" s="61">
        <v>0</v>
      </c>
      <c r="BQ82" s="61">
        <v>0</v>
      </c>
      <c r="BR82" s="61">
        <v>0</v>
      </c>
      <c r="BS82" s="61">
        <v>0</v>
      </c>
      <c r="BT82" s="61">
        <v>0</v>
      </c>
      <c r="BU82" s="61">
        <v>0</v>
      </c>
      <c r="BV82" s="81">
        <v>0</v>
      </c>
      <c r="BW82" s="177">
        <v>1</v>
      </c>
      <c r="BX82" s="197">
        <v>0.65789473684210531</v>
      </c>
      <c r="BY82" s="62">
        <v>0.65789473684210531</v>
      </c>
      <c r="BZ82" s="63">
        <v>0</v>
      </c>
      <c r="CA82" s="191">
        <v>0</v>
      </c>
    </row>
    <row r="83" spans="1:79">
      <c r="A83" s="55">
        <v>81</v>
      </c>
      <c r="B83" s="20" t="s">
        <v>203</v>
      </c>
      <c r="C83" s="49" t="s">
        <v>44</v>
      </c>
      <c r="D83" s="56">
        <v>-10</v>
      </c>
      <c r="E83" s="37"/>
      <c r="F83" s="51" t="e">
        <v>#N/A</v>
      </c>
      <c r="G83" s="20" t="s">
        <v>1893</v>
      </c>
      <c r="H83" s="52" t="s">
        <v>1893</v>
      </c>
      <c r="I83" s="21">
        <v>10411000121</v>
      </c>
      <c r="J83" s="20" t="s">
        <v>694</v>
      </c>
      <c r="K83" s="52" t="s">
        <v>26</v>
      </c>
      <c r="L83" s="72"/>
      <c r="M83" s="55">
        <v>81</v>
      </c>
      <c r="N83" s="57" t="s">
        <v>132</v>
      </c>
      <c r="O83" s="49" t="s">
        <v>26</v>
      </c>
      <c r="P83" s="56">
        <v>-2</v>
      </c>
      <c r="Y83" s="55">
        <v>81</v>
      </c>
      <c r="Z83" s="57" t="s">
        <v>1666</v>
      </c>
      <c r="AA83" s="49" t="s">
        <v>21</v>
      </c>
      <c r="AB83" s="56">
        <v>163</v>
      </c>
      <c r="AC83" s="37"/>
      <c r="AD83" s="51" t="e">
        <v>#N/A</v>
      </c>
      <c r="AE83" s="20" t="s">
        <v>1893</v>
      </c>
      <c r="AF83" s="21" t="s">
        <v>1893</v>
      </c>
      <c r="AG83" s="51">
        <v>10411000805</v>
      </c>
      <c r="AH83" s="20" t="s">
        <v>1147</v>
      </c>
      <c r="AI83" s="52" t="s">
        <v>26</v>
      </c>
      <c r="AJ83" s="54"/>
      <c r="AK83" s="55">
        <v>81</v>
      </c>
      <c r="AL83" s="57" t="s">
        <v>799</v>
      </c>
      <c r="AM83" s="49" t="s">
        <v>43</v>
      </c>
      <c r="AN83" s="56">
        <v>-1</v>
      </c>
      <c r="AW83" s="59"/>
      <c r="AX83" s="178" t="s">
        <v>102</v>
      </c>
      <c r="AY83" s="61">
        <v>0</v>
      </c>
      <c r="AZ83" s="60">
        <v>0</v>
      </c>
      <c r="BA83" s="60">
        <v>0</v>
      </c>
      <c r="BB83" s="60">
        <v>0</v>
      </c>
      <c r="BC83" s="60">
        <v>0</v>
      </c>
      <c r="BD83" s="60">
        <v>0</v>
      </c>
      <c r="BE83" s="60">
        <v>0</v>
      </c>
      <c r="BF83" s="60">
        <v>0</v>
      </c>
      <c r="BG83" s="60">
        <v>0</v>
      </c>
      <c r="BH83" s="61">
        <v>0</v>
      </c>
      <c r="BI83" s="61">
        <v>0</v>
      </c>
      <c r="BJ83" s="61">
        <v>1</v>
      </c>
      <c r="BK83" s="61">
        <v>0</v>
      </c>
      <c r="BL83" s="61">
        <v>0</v>
      </c>
      <c r="BM83" s="61">
        <v>0</v>
      </c>
      <c r="BN83" s="61">
        <v>0</v>
      </c>
      <c r="BO83" s="61">
        <v>0</v>
      </c>
      <c r="BP83" s="61">
        <v>0</v>
      </c>
      <c r="BQ83" s="61">
        <v>0</v>
      </c>
      <c r="BR83" s="61">
        <v>0</v>
      </c>
      <c r="BS83" s="61">
        <v>0</v>
      </c>
      <c r="BT83" s="61">
        <v>0</v>
      </c>
      <c r="BU83" s="61">
        <v>0</v>
      </c>
      <c r="BV83" s="81">
        <v>0</v>
      </c>
      <c r="BW83" s="177">
        <v>1</v>
      </c>
      <c r="BX83" s="197">
        <v>0.51546391752577314</v>
      </c>
      <c r="BY83" s="62">
        <v>0.51546391752577314</v>
      </c>
      <c r="BZ83" s="63">
        <v>0</v>
      </c>
      <c r="CA83" s="191">
        <v>1</v>
      </c>
    </row>
    <row r="84" spans="1:79">
      <c r="A84" s="55">
        <v>82</v>
      </c>
      <c r="B84" s="20" t="s">
        <v>980</v>
      </c>
      <c r="C84" s="49" t="s">
        <v>38</v>
      </c>
      <c r="D84" s="56">
        <v>-56</v>
      </c>
      <c r="E84" s="37"/>
      <c r="F84" s="51" t="e">
        <v>#N/A</v>
      </c>
      <c r="G84" s="20" t="s">
        <v>1893</v>
      </c>
      <c r="H84" s="52" t="s">
        <v>1893</v>
      </c>
      <c r="I84" s="21">
        <v>10411000827</v>
      </c>
      <c r="J84" s="20" t="s">
        <v>1142</v>
      </c>
      <c r="K84" s="52" t="s">
        <v>26</v>
      </c>
      <c r="L84" s="72"/>
      <c r="M84" s="55">
        <v>82</v>
      </c>
      <c r="N84" s="57" t="s">
        <v>163</v>
      </c>
      <c r="O84" s="49" t="s">
        <v>36</v>
      </c>
      <c r="P84" s="56">
        <v>29</v>
      </c>
      <c r="Y84" s="55">
        <v>82</v>
      </c>
      <c r="Z84" s="57" t="s">
        <v>238</v>
      </c>
      <c r="AA84" s="49" t="s">
        <v>26</v>
      </c>
      <c r="AB84" s="56" t="s">
        <v>2001</v>
      </c>
      <c r="AC84" s="37"/>
      <c r="AD84" s="51" t="e">
        <v>#N/A</v>
      </c>
      <c r="AE84" s="20" t="s">
        <v>1893</v>
      </c>
      <c r="AF84" s="21" t="s">
        <v>1893</v>
      </c>
      <c r="AG84" s="51">
        <v>10411000479</v>
      </c>
      <c r="AH84" s="20" t="s">
        <v>539</v>
      </c>
      <c r="AI84" s="52" t="s">
        <v>26</v>
      </c>
      <c r="AJ84" s="54"/>
      <c r="AK84" s="55">
        <v>82</v>
      </c>
      <c r="AL84" s="57" t="s">
        <v>666</v>
      </c>
      <c r="AM84" s="49" t="s">
        <v>26</v>
      </c>
      <c r="AN84" s="56" t="s">
        <v>2001</v>
      </c>
      <c r="AW84" s="59"/>
      <c r="AX84" s="178"/>
      <c r="AY84" s="52">
        <v>0</v>
      </c>
      <c r="AZ84" s="55">
        <v>0</v>
      </c>
      <c r="BA84" s="55">
        <v>0</v>
      </c>
      <c r="BB84" s="55">
        <v>0</v>
      </c>
      <c r="BC84" s="55">
        <v>0</v>
      </c>
      <c r="BD84" s="55">
        <v>0</v>
      </c>
      <c r="BE84" s="55">
        <v>0</v>
      </c>
      <c r="BF84" s="55">
        <v>0</v>
      </c>
      <c r="BG84" s="55">
        <v>0</v>
      </c>
      <c r="BH84" s="52">
        <v>0</v>
      </c>
      <c r="BI84" s="52">
        <v>0</v>
      </c>
      <c r="BJ84" s="52">
        <v>0</v>
      </c>
      <c r="BK84" s="52">
        <v>0</v>
      </c>
      <c r="BL84" s="52">
        <v>0</v>
      </c>
      <c r="BM84" s="52">
        <v>0</v>
      </c>
      <c r="BN84" s="52">
        <v>0</v>
      </c>
      <c r="BO84" s="52">
        <v>0</v>
      </c>
      <c r="BP84" s="52">
        <v>0</v>
      </c>
      <c r="BQ84" s="52">
        <v>0</v>
      </c>
      <c r="BR84" s="52">
        <v>0</v>
      </c>
      <c r="BS84" s="52">
        <v>0</v>
      </c>
      <c r="BT84" s="52">
        <v>0</v>
      </c>
      <c r="BU84" s="52">
        <v>0</v>
      </c>
      <c r="BV84" s="49">
        <v>0</v>
      </c>
      <c r="BW84" s="178">
        <v>0</v>
      </c>
      <c r="BX84" s="197">
        <v>0</v>
      </c>
      <c r="BY84" s="62">
        <v>0</v>
      </c>
      <c r="BZ84" s="63">
        <v>0</v>
      </c>
      <c r="CA84" s="191">
        <v>0</v>
      </c>
    </row>
    <row r="85" spans="1:79">
      <c r="A85" s="55">
        <v>83</v>
      </c>
      <c r="B85" s="20" t="s">
        <v>909</v>
      </c>
      <c r="C85" s="49" t="s">
        <v>34</v>
      </c>
      <c r="D85" s="56">
        <v>7</v>
      </c>
      <c r="E85" s="37"/>
      <c r="F85" s="51" t="e">
        <v>#N/A</v>
      </c>
      <c r="G85" s="20" t="s">
        <v>1893</v>
      </c>
      <c r="H85" s="52" t="s">
        <v>1893</v>
      </c>
      <c r="I85" s="21">
        <v>10411000805</v>
      </c>
      <c r="J85" s="20" t="s">
        <v>1147</v>
      </c>
      <c r="K85" s="52" t="s">
        <v>26</v>
      </c>
      <c r="L85" s="72"/>
      <c r="M85" s="55">
        <v>83</v>
      </c>
      <c r="N85" s="57" t="s">
        <v>145</v>
      </c>
      <c r="O85" s="49" t="s">
        <v>36</v>
      </c>
      <c r="P85" s="56">
        <v>38</v>
      </c>
      <c r="Y85" s="55">
        <v>83</v>
      </c>
      <c r="Z85" s="57" t="s">
        <v>804</v>
      </c>
      <c r="AA85" s="49" t="s">
        <v>21</v>
      </c>
      <c r="AB85" s="56">
        <v>-18</v>
      </c>
      <c r="AC85" s="37"/>
      <c r="AD85" s="51" t="e">
        <v>#N/A</v>
      </c>
      <c r="AE85" s="20" t="s">
        <v>1893</v>
      </c>
      <c r="AF85" s="21" t="s">
        <v>1893</v>
      </c>
      <c r="AG85" s="51">
        <v>11641000418</v>
      </c>
      <c r="AH85" s="20" t="s">
        <v>1315</v>
      </c>
      <c r="AI85" s="52" t="s">
        <v>40</v>
      </c>
      <c r="AJ85" s="54"/>
      <c r="AK85" s="55">
        <v>83</v>
      </c>
      <c r="AL85" s="57" t="s">
        <v>472</v>
      </c>
      <c r="AM85" s="49" t="s">
        <v>24</v>
      </c>
      <c r="AN85" s="56">
        <v>-1</v>
      </c>
      <c r="AW85" s="59"/>
      <c r="AX85" s="178"/>
      <c r="AY85" s="52">
        <v>0</v>
      </c>
      <c r="AZ85" s="55">
        <v>0</v>
      </c>
      <c r="BA85" s="55">
        <v>0</v>
      </c>
      <c r="BB85" s="55">
        <v>0</v>
      </c>
      <c r="BC85" s="55">
        <v>0</v>
      </c>
      <c r="BD85" s="55">
        <v>0</v>
      </c>
      <c r="BE85" s="55">
        <v>0</v>
      </c>
      <c r="BF85" s="55">
        <v>0</v>
      </c>
      <c r="BG85" s="55">
        <v>0</v>
      </c>
      <c r="BH85" s="52">
        <v>0</v>
      </c>
      <c r="BI85" s="52">
        <v>0</v>
      </c>
      <c r="BJ85" s="52">
        <v>0</v>
      </c>
      <c r="BK85" s="52">
        <v>0</v>
      </c>
      <c r="BL85" s="52">
        <v>0</v>
      </c>
      <c r="BM85" s="52">
        <v>0</v>
      </c>
      <c r="BN85" s="52">
        <v>0</v>
      </c>
      <c r="BO85" s="52">
        <v>0</v>
      </c>
      <c r="BP85" s="52">
        <v>0</v>
      </c>
      <c r="BQ85" s="52">
        <v>0</v>
      </c>
      <c r="BR85" s="52">
        <v>0</v>
      </c>
      <c r="BS85" s="52">
        <v>0</v>
      </c>
      <c r="BT85" s="52">
        <v>0</v>
      </c>
      <c r="BU85" s="52">
        <v>0</v>
      </c>
      <c r="BV85" s="49">
        <v>0</v>
      </c>
      <c r="BW85" s="178">
        <v>0</v>
      </c>
      <c r="BX85" s="197">
        <v>0</v>
      </c>
      <c r="BY85" s="62">
        <v>0</v>
      </c>
      <c r="BZ85" s="63">
        <v>0</v>
      </c>
      <c r="CA85" s="191">
        <v>0</v>
      </c>
    </row>
    <row r="86" spans="1:79">
      <c r="A86" s="55">
        <v>84</v>
      </c>
      <c r="B86" s="20" t="s">
        <v>1482</v>
      </c>
      <c r="C86" s="49" t="s">
        <v>32</v>
      </c>
      <c r="D86" s="56">
        <v>40</v>
      </c>
      <c r="E86" s="37"/>
      <c r="F86" s="51" t="e">
        <v>#N/A</v>
      </c>
      <c r="G86" s="20" t="s">
        <v>1893</v>
      </c>
      <c r="H86" s="52" t="s">
        <v>1893</v>
      </c>
      <c r="I86" s="21">
        <v>10411000332</v>
      </c>
      <c r="J86" s="20" t="s">
        <v>1148</v>
      </c>
      <c r="K86" s="52" t="s">
        <v>26</v>
      </c>
      <c r="L86" s="72"/>
      <c r="M86" s="55">
        <v>84</v>
      </c>
      <c r="N86" s="57" t="s">
        <v>172</v>
      </c>
      <c r="O86" s="49" t="s">
        <v>44</v>
      </c>
      <c r="P86" s="56">
        <v>-10</v>
      </c>
      <c r="Y86" s="55">
        <v>84</v>
      </c>
      <c r="Z86" s="57" t="s">
        <v>814</v>
      </c>
      <c r="AA86" s="49" t="s">
        <v>38</v>
      </c>
      <c r="AB86" s="56">
        <v>-23</v>
      </c>
      <c r="AC86" s="37"/>
      <c r="AD86" s="51" t="e">
        <v>#N/A</v>
      </c>
      <c r="AE86" s="20" t="s">
        <v>1893</v>
      </c>
      <c r="AF86" s="21" t="s">
        <v>1893</v>
      </c>
      <c r="AG86" s="51">
        <v>10411000281</v>
      </c>
      <c r="AH86" s="20" t="s">
        <v>1316</v>
      </c>
      <c r="AI86" s="52" t="s">
        <v>26</v>
      </c>
      <c r="AJ86" s="54"/>
      <c r="AK86" s="55">
        <v>84</v>
      </c>
      <c r="AL86" s="57" t="s">
        <v>242</v>
      </c>
      <c r="AM86" s="49" t="s">
        <v>21</v>
      </c>
      <c r="AN86" s="56">
        <v>-1</v>
      </c>
      <c r="AW86" s="59"/>
      <c r="AX86" s="177"/>
      <c r="AY86" s="52">
        <v>0</v>
      </c>
      <c r="AZ86" s="55">
        <v>0</v>
      </c>
      <c r="BA86" s="55">
        <v>0</v>
      </c>
      <c r="BB86" s="55">
        <v>0</v>
      </c>
      <c r="BC86" s="55">
        <v>0</v>
      </c>
      <c r="BD86" s="55">
        <v>0</v>
      </c>
      <c r="BE86" s="55">
        <v>0</v>
      </c>
      <c r="BF86" s="55">
        <v>0</v>
      </c>
      <c r="BG86" s="55">
        <v>0</v>
      </c>
      <c r="BH86" s="52">
        <v>0</v>
      </c>
      <c r="BI86" s="52">
        <v>0</v>
      </c>
      <c r="BJ86" s="52">
        <v>0</v>
      </c>
      <c r="BK86" s="52">
        <v>0</v>
      </c>
      <c r="BL86" s="52">
        <v>0</v>
      </c>
      <c r="BM86" s="52">
        <v>0</v>
      </c>
      <c r="BN86" s="52">
        <v>0</v>
      </c>
      <c r="BO86" s="52">
        <v>0</v>
      </c>
      <c r="BP86" s="52">
        <v>0</v>
      </c>
      <c r="BQ86" s="52">
        <v>0</v>
      </c>
      <c r="BR86" s="52">
        <v>0</v>
      </c>
      <c r="BS86" s="52">
        <v>0</v>
      </c>
      <c r="BT86" s="52">
        <v>0</v>
      </c>
      <c r="BU86" s="52">
        <v>0</v>
      </c>
      <c r="BV86" s="49">
        <v>0</v>
      </c>
      <c r="BW86" s="178">
        <v>0</v>
      </c>
      <c r="BX86" s="197">
        <v>0</v>
      </c>
      <c r="BY86" s="62">
        <v>0</v>
      </c>
      <c r="BZ86" s="63">
        <v>0</v>
      </c>
      <c r="CA86" s="191">
        <v>0</v>
      </c>
    </row>
    <row r="87" spans="1:79">
      <c r="A87" s="55">
        <v>85</v>
      </c>
      <c r="B87" s="20" t="s">
        <v>236</v>
      </c>
      <c r="C87" s="49" t="s">
        <v>46</v>
      </c>
      <c r="D87" s="56">
        <v>-16</v>
      </c>
      <c r="E87" s="37"/>
      <c r="F87" s="51" t="e">
        <v>#N/A</v>
      </c>
      <c r="G87" s="20" t="s">
        <v>1893</v>
      </c>
      <c r="H87" s="52" t="s">
        <v>1893</v>
      </c>
      <c r="I87" s="21">
        <v>10411000760</v>
      </c>
      <c r="J87" s="20" t="s">
        <v>1149</v>
      </c>
      <c r="K87" s="52" t="s">
        <v>26</v>
      </c>
      <c r="L87" s="72"/>
      <c r="M87" s="55">
        <v>85</v>
      </c>
      <c r="N87" s="57" t="s">
        <v>157</v>
      </c>
      <c r="O87" s="49" t="s">
        <v>36</v>
      </c>
      <c r="P87" s="56">
        <v>28</v>
      </c>
      <c r="Y87" s="55">
        <v>85</v>
      </c>
      <c r="Z87" s="57" t="s">
        <v>217</v>
      </c>
      <c r="AA87" s="49" t="s">
        <v>24</v>
      </c>
      <c r="AB87" s="56">
        <v>-46</v>
      </c>
      <c r="AC87" s="37"/>
      <c r="AD87" s="51" t="e">
        <v>#N/A</v>
      </c>
      <c r="AE87" s="20" t="s">
        <v>1893</v>
      </c>
      <c r="AF87" s="21" t="s">
        <v>1893</v>
      </c>
      <c r="AG87" s="51">
        <v>10411101251</v>
      </c>
      <c r="AH87" s="20" t="s">
        <v>427</v>
      </c>
      <c r="AI87" s="52" t="s">
        <v>26</v>
      </c>
      <c r="AJ87" s="54"/>
      <c r="AK87" s="55">
        <v>85</v>
      </c>
      <c r="AL87" s="57" t="s">
        <v>780</v>
      </c>
      <c r="AM87" s="49" t="s">
        <v>43</v>
      </c>
      <c r="AN87" s="56" t="s">
        <v>2001</v>
      </c>
      <c r="AW87" s="59"/>
      <c r="AX87" s="178"/>
      <c r="AY87" s="52">
        <v>0</v>
      </c>
      <c r="AZ87" s="55">
        <v>0</v>
      </c>
      <c r="BA87" s="55">
        <v>0</v>
      </c>
      <c r="BB87" s="55">
        <v>0</v>
      </c>
      <c r="BC87" s="55">
        <v>0</v>
      </c>
      <c r="BD87" s="55">
        <v>0</v>
      </c>
      <c r="BE87" s="55">
        <v>0</v>
      </c>
      <c r="BF87" s="55">
        <v>0</v>
      </c>
      <c r="BG87" s="55">
        <v>0</v>
      </c>
      <c r="BH87" s="52">
        <v>0</v>
      </c>
      <c r="BI87" s="52">
        <v>0</v>
      </c>
      <c r="BJ87" s="52">
        <v>0</v>
      </c>
      <c r="BK87" s="52">
        <v>0</v>
      </c>
      <c r="BL87" s="52">
        <v>0</v>
      </c>
      <c r="BM87" s="52">
        <v>0</v>
      </c>
      <c r="BN87" s="52">
        <v>0</v>
      </c>
      <c r="BO87" s="52">
        <v>0</v>
      </c>
      <c r="BP87" s="52">
        <v>0</v>
      </c>
      <c r="BQ87" s="52">
        <v>0</v>
      </c>
      <c r="BR87" s="52">
        <v>0</v>
      </c>
      <c r="BS87" s="52">
        <v>0</v>
      </c>
      <c r="BT87" s="52">
        <v>0</v>
      </c>
      <c r="BU87" s="52">
        <v>0</v>
      </c>
      <c r="BV87" s="49">
        <v>0</v>
      </c>
      <c r="BW87" s="178">
        <v>0</v>
      </c>
      <c r="BX87" s="197">
        <v>0</v>
      </c>
      <c r="BY87" s="62">
        <v>0</v>
      </c>
      <c r="BZ87" s="63">
        <v>0</v>
      </c>
      <c r="CA87" s="191">
        <v>0</v>
      </c>
    </row>
    <row r="88" spans="1:79">
      <c r="A88" s="55">
        <v>86</v>
      </c>
      <c r="B88" s="20" t="s">
        <v>836</v>
      </c>
      <c r="C88" s="49" t="s">
        <v>36</v>
      </c>
      <c r="D88" s="56">
        <v>-25</v>
      </c>
      <c r="E88" s="37"/>
      <c r="F88" s="51" t="e">
        <v>#N/A</v>
      </c>
      <c r="G88" s="20" t="s">
        <v>1893</v>
      </c>
      <c r="H88" s="52" t="s">
        <v>1893</v>
      </c>
      <c r="I88" s="21">
        <v>10821000419</v>
      </c>
      <c r="J88" s="20" t="s">
        <v>401</v>
      </c>
      <c r="K88" s="52" t="s">
        <v>45</v>
      </c>
      <c r="L88" s="72"/>
      <c r="M88" s="55">
        <v>86</v>
      </c>
      <c r="N88" s="57" t="s">
        <v>1729</v>
      </c>
      <c r="O88" s="49" t="s">
        <v>26</v>
      </c>
      <c r="P88" s="56" t="s">
        <v>2001</v>
      </c>
      <c r="Y88" s="55">
        <v>86</v>
      </c>
      <c r="Z88" s="57" t="s">
        <v>1579</v>
      </c>
      <c r="AA88" s="49" t="s">
        <v>38</v>
      </c>
      <c r="AB88" s="56">
        <v>119</v>
      </c>
      <c r="AC88" s="37"/>
      <c r="AD88" s="51" t="e">
        <v>#N/A</v>
      </c>
      <c r="AE88" s="20" t="s">
        <v>1893</v>
      </c>
      <c r="AF88" s="21" t="s">
        <v>1893</v>
      </c>
      <c r="AG88" s="51">
        <v>10411000286</v>
      </c>
      <c r="AH88" s="20" t="s">
        <v>1155</v>
      </c>
      <c r="AI88" s="52" t="s">
        <v>26</v>
      </c>
      <c r="AJ88" s="54"/>
      <c r="AK88" s="55">
        <v>86</v>
      </c>
      <c r="AL88" s="57" t="s">
        <v>504</v>
      </c>
      <c r="AM88" s="49" t="s">
        <v>28</v>
      </c>
      <c r="AN88" s="56">
        <v>-1</v>
      </c>
      <c r="AW88" s="59"/>
      <c r="AX88" s="178"/>
      <c r="AY88" s="52">
        <v>0</v>
      </c>
      <c r="AZ88" s="55">
        <v>0</v>
      </c>
      <c r="BA88" s="55">
        <v>0</v>
      </c>
      <c r="BB88" s="55">
        <v>0</v>
      </c>
      <c r="BC88" s="55">
        <v>0</v>
      </c>
      <c r="BD88" s="55">
        <v>0</v>
      </c>
      <c r="BE88" s="55">
        <v>0</v>
      </c>
      <c r="BF88" s="55">
        <v>0</v>
      </c>
      <c r="BG88" s="55">
        <v>0</v>
      </c>
      <c r="BH88" s="52">
        <v>0</v>
      </c>
      <c r="BI88" s="52">
        <v>0</v>
      </c>
      <c r="BJ88" s="52">
        <v>0</v>
      </c>
      <c r="BK88" s="52">
        <v>0</v>
      </c>
      <c r="BL88" s="52">
        <v>0</v>
      </c>
      <c r="BM88" s="52">
        <v>0</v>
      </c>
      <c r="BN88" s="52">
        <v>0</v>
      </c>
      <c r="BO88" s="52">
        <v>0</v>
      </c>
      <c r="BP88" s="52">
        <v>0</v>
      </c>
      <c r="BQ88" s="52">
        <v>0</v>
      </c>
      <c r="BR88" s="52">
        <v>0</v>
      </c>
      <c r="BS88" s="52">
        <v>0</v>
      </c>
      <c r="BT88" s="52">
        <v>0</v>
      </c>
      <c r="BU88" s="52">
        <v>0</v>
      </c>
      <c r="BV88" s="49">
        <v>0</v>
      </c>
      <c r="BW88" s="178">
        <v>0</v>
      </c>
      <c r="BX88" s="197">
        <v>0</v>
      </c>
      <c r="BY88" s="62">
        <v>0</v>
      </c>
      <c r="BZ88" s="63">
        <v>0</v>
      </c>
      <c r="CA88" s="191">
        <v>0</v>
      </c>
    </row>
    <row r="89" spans="1:79">
      <c r="A89" s="55">
        <v>87</v>
      </c>
      <c r="B89" s="20" t="s">
        <v>982</v>
      </c>
      <c r="C89" s="49" t="s">
        <v>32</v>
      </c>
      <c r="D89" s="56">
        <v>-11</v>
      </c>
      <c r="E89" s="37"/>
      <c r="F89" s="51" t="e">
        <v>#N/A</v>
      </c>
      <c r="G89" s="20" t="s">
        <v>1893</v>
      </c>
      <c r="H89" s="52" t="s">
        <v>1893</v>
      </c>
      <c r="I89" s="21">
        <v>10411000286</v>
      </c>
      <c r="J89" s="20" t="s">
        <v>1155</v>
      </c>
      <c r="K89" s="52" t="s">
        <v>26</v>
      </c>
      <c r="L89" s="72"/>
      <c r="M89" s="55">
        <v>87</v>
      </c>
      <c r="N89" s="57" t="s">
        <v>118</v>
      </c>
      <c r="O89" s="49" t="s">
        <v>28</v>
      </c>
      <c r="P89" s="56">
        <v>-10</v>
      </c>
      <c r="Y89" s="55">
        <v>87</v>
      </c>
      <c r="Z89" s="57" t="s">
        <v>810</v>
      </c>
      <c r="AA89" s="49" t="s">
        <v>29</v>
      </c>
      <c r="AB89" s="56">
        <v>30</v>
      </c>
      <c r="AC89" s="37"/>
      <c r="AD89" s="51" t="e">
        <v>#N/A</v>
      </c>
      <c r="AE89" s="20" t="s">
        <v>1893</v>
      </c>
      <c r="AF89" s="21" t="s">
        <v>1893</v>
      </c>
      <c r="AG89" s="51">
        <v>10711000468</v>
      </c>
      <c r="AH89" s="20" t="s">
        <v>1317</v>
      </c>
      <c r="AI89" s="52" t="s">
        <v>34</v>
      </c>
      <c r="AJ89" s="54"/>
      <c r="AK89" s="55">
        <v>87</v>
      </c>
      <c r="AL89" s="57" t="s">
        <v>576</v>
      </c>
      <c r="AM89" s="49" t="s">
        <v>69</v>
      </c>
      <c r="AN89" s="56">
        <v>-1</v>
      </c>
      <c r="AW89" s="59"/>
      <c r="AX89" s="178"/>
      <c r="AY89" s="52">
        <v>0</v>
      </c>
      <c r="AZ89" s="55">
        <v>0</v>
      </c>
      <c r="BA89" s="55">
        <v>0</v>
      </c>
      <c r="BB89" s="55">
        <v>0</v>
      </c>
      <c r="BC89" s="55">
        <v>0</v>
      </c>
      <c r="BD89" s="55">
        <v>0</v>
      </c>
      <c r="BE89" s="55">
        <v>0</v>
      </c>
      <c r="BF89" s="55">
        <v>0</v>
      </c>
      <c r="BG89" s="55">
        <v>0</v>
      </c>
      <c r="BH89" s="52">
        <v>0</v>
      </c>
      <c r="BI89" s="52">
        <v>0</v>
      </c>
      <c r="BJ89" s="52">
        <v>0</v>
      </c>
      <c r="BK89" s="52">
        <v>0</v>
      </c>
      <c r="BL89" s="52">
        <v>0</v>
      </c>
      <c r="BM89" s="52">
        <v>0</v>
      </c>
      <c r="BN89" s="52">
        <v>0</v>
      </c>
      <c r="BO89" s="52">
        <v>0</v>
      </c>
      <c r="BP89" s="52">
        <v>0</v>
      </c>
      <c r="BQ89" s="52">
        <v>0</v>
      </c>
      <c r="BR89" s="52">
        <v>0</v>
      </c>
      <c r="BS89" s="52">
        <v>0</v>
      </c>
      <c r="BT89" s="52">
        <v>0</v>
      </c>
      <c r="BU89" s="52">
        <v>0</v>
      </c>
      <c r="BV89" s="49">
        <v>0</v>
      </c>
      <c r="BW89" s="178">
        <v>0</v>
      </c>
      <c r="BX89" s="197">
        <v>0</v>
      </c>
      <c r="BY89" s="62">
        <v>0</v>
      </c>
      <c r="BZ89" s="63">
        <v>0</v>
      </c>
      <c r="CA89" s="191">
        <v>0</v>
      </c>
    </row>
    <row r="90" spans="1:79">
      <c r="A90" s="55">
        <v>88</v>
      </c>
      <c r="B90" s="20" t="s">
        <v>807</v>
      </c>
      <c r="C90" s="49" t="s">
        <v>53</v>
      </c>
      <c r="D90" s="56" t="s">
        <v>2001</v>
      </c>
      <c r="E90" s="37"/>
      <c r="F90" s="51" t="e">
        <v>#N/A</v>
      </c>
      <c r="G90" s="20" t="s">
        <v>1893</v>
      </c>
      <c r="H90" s="52" t="s">
        <v>1893</v>
      </c>
      <c r="I90" s="21">
        <v>10711000666</v>
      </c>
      <c r="J90" s="20" t="s">
        <v>430</v>
      </c>
      <c r="K90" s="52" t="s">
        <v>34</v>
      </c>
      <c r="L90" s="72"/>
      <c r="M90" s="55">
        <v>88</v>
      </c>
      <c r="N90" s="57" t="s">
        <v>441</v>
      </c>
      <c r="O90" s="49" t="s">
        <v>46</v>
      </c>
      <c r="P90" s="56">
        <v>77</v>
      </c>
      <c r="Y90" s="55">
        <v>88</v>
      </c>
      <c r="Z90" s="57" t="s">
        <v>399</v>
      </c>
      <c r="AA90" s="49" t="s">
        <v>26</v>
      </c>
      <c r="AB90" s="56">
        <v>38</v>
      </c>
      <c r="AC90" s="37"/>
      <c r="AD90" s="51" t="e">
        <v>#N/A</v>
      </c>
      <c r="AE90" s="20" t="s">
        <v>1893</v>
      </c>
      <c r="AF90" s="21" t="s">
        <v>1893</v>
      </c>
      <c r="AG90" s="51">
        <v>10711000830</v>
      </c>
      <c r="AH90" s="20" t="s">
        <v>1320</v>
      </c>
      <c r="AI90" s="52" t="s">
        <v>34</v>
      </c>
      <c r="AJ90" s="54"/>
      <c r="AK90" s="55">
        <v>88</v>
      </c>
      <c r="AL90" s="57" t="s">
        <v>191</v>
      </c>
      <c r="AM90" s="49" t="s">
        <v>21</v>
      </c>
      <c r="AN90" s="56" t="s">
        <v>2001</v>
      </c>
      <c r="AW90" s="59"/>
      <c r="AX90" s="178"/>
      <c r="AY90" s="52">
        <v>0</v>
      </c>
      <c r="AZ90" s="55">
        <v>0</v>
      </c>
      <c r="BA90" s="55">
        <v>0</v>
      </c>
      <c r="BB90" s="55">
        <v>0</v>
      </c>
      <c r="BC90" s="55">
        <v>0</v>
      </c>
      <c r="BD90" s="55">
        <v>0</v>
      </c>
      <c r="BE90" s="55">
        <v>0</v>
      </c>
      <c r="BF90" s="55">
        <v>0</v>
      </c>
      <c r="BG90" s="55">
        <v>0</v>
      </c>
      <c r="BH90" s="52">
        <v>0</v>
      </c>
      <c r="BI90" s="52">
        <v>0</v>
      </c>
      <c r="BJ90" s="52">
        <v>0</v>
      </c>
      <c r="BK90" s="52">
        <v>0</v>
      </c>
      <c r="BL90" s="52">
        <v>0</v>
      </c>
      <c r="BM90" s="52">
        <v>0</v>
      </c>
      <c r="BN90" s="52">
        <v>0</v>
      </c>
      <c r="BO90" s="52">
        <v>0</v>
      </c>
      <c r="BP90" s="52">
        <v>0</v>
      </c>
      <c r="BQ90" s="52">
        <v>0</v>
      </c>
      <c r="BR90" s="52">
        <v>0</v>
      </c>
      <c r="BS90" s="52">
        <v>0</v>
      </c>
      <c r="BT90" s="52">
        <v>0</v>
      </c>
      <c r="BU90" s="52">
        <v>0</v>
      </c>
      <c r="BV90" s="49">
        <v>0</v>
      </c>
      <c r="BW90" s="178">
        <v>0</v>
      </c>
      <c r="BX90" s="197">
        <v>0</v>
      </c>
      <c r="BY90" s="62">
        <v>0</v>
      </c>
      <c r="BZ90" s="63">
        <v>0</v>
      </c>
      <c r="CA90" s="191">
        <v>0</v>
      </c>
    </row>
    <row r="91" spans="1:79">
      <c r="A91" s="55">
        <v>89</v>
      </c>
      <c r="B91" s="20" t="s">
        <v>983</v>
      </c>
      <c r="C91" s="49" t="s">
        <v>56</v>
      </c>
      <c r="D91" s="56" t="s">
        <v>2001</v>
      </c>
      <c r="E91" s="37"/>
      <c r="F91" s="51" t="e">
        <v>#N/A</v>
      </c>
      <c r="G91" s="20" t="s">
        <v>1893</v>
      </c>
      <c r="H91" s="52" t="s">
        <v>1893</v>
      </c>
      <c r="I91" s="21">
        <v>10711000568</v>
      </c>
      <c r="J91" s="20" t="s">
        <v>1160</v>
      </c>
      <c r="K91" s="52" t="s">
        <v>34</v>
      </c>
      <c r="L91" s="72"/>
      <c r="M91" s="55">
        <v>89</v>
      </c>
      <c r="N91" s="57" t="s">
        <v>415</v>
      </c>
      <c r="O91" s="49" t="s">
        <v>26</v>
      </c>
      <c r="P91" s="56" t="s">
        <v>2001</v>
      </c>
      <c r="Y91" s="55">
        <v>89</v>
      </c>
      <c r="Z91" s="57" t="s">
        <v>258</v>
      </c>
      <c r="AA91" s="49" t="s">
        <v>34</v>
      </c>
      <c r="AB91" s="56">
        <v>16</v>
      </c>
      <c r="AC91" s="37"/>
      <c r="AD91" s="51" t="e">
        <v>#N/A</v>
      </c>
      <c r="AE91" s="20" t="s">
        <v>1893</v>
      </c>
      <c r="AF91" s="21" t="s">
        <v>1893</v>
      </c>
      <c r="AG91" s="51">
        <v>10711000566</v>
      </c>
      <c r="AH91" s="20" t="s">
        <v>1322</v>
      </c>
      <c r="AI91" s="52" t="s">
        <v>34</v>
      </c>
      <c r="AJ91" s="54"/>
      <c r="AK91" s="55">
        <v>89</v>
      </c>
      <c r="AL91" s="57" t="s">
        <v>667</v>
      </c>
      <c r="AM91" s="49" t="s">
        <v>26</v>
      </c>
      <c r="AN91" s="56" t="s">
        <v>2001</v>
      </c>
      <c r="AW91" s="59"/>
      <c r="AX91" s="178"/>
      <c r="AY91" s="52">
        <v>0</v>
      </c>
      <c r="AZ91" s="55">
        <v>0</v>
      </c>
      <c r="BA91" s="55">
        <v>0</v>
      </c>
      <c r="BB91" s="55">
        <v>0</v>
      </c>
      <c r="BC91" s="55">
        <v>0</v>
      </c>
      <c r="BD91" s="55">
        <v>0</v>
      </c>
      <c r="BE91" s="55">
        <v>0</v>
      </c>
      <c r="BF91" s="55">
        <v>0</v>
      </c>
      <c r="BG91" s="55">
        <v>0</v>
      </c>
      <c r="BH91" s="52">
        <v>0</v>
      </c>
      <c r="BI91" s="52">
        <v>0</v>
      </c>
      <c r="BJ91" s="52">
        <v>0</v>
      </c>
      <c r="BK91" s="52">
        <v>0</v>
      </c>
      <c r="BL91" s="52">
        <v>0</v>
      </c>
      <c r="BM91" s="52">
        <v>0</v>
      </c>
      <c r="BN91" s="52">
        <v>0</v>
      </c>
      <c r="BO91" s="52">
        <v>0</v>
      </c>
      <c r="BP91" s="52">
        <v>0</v>
      </c>
      <c r="BQ91" s="52">
        <v>0</v>
      </c>
      <c r="BR91" s="52">
        <v>0</v>
      </c>
      <c r="BS91" s="52">
        <v>0</v>
      </c>
      <c r="BT91" s="52">
        <v>0</v>
      </c>
      <c r="BU91" s="52">
        <v>0</v>
      </c>
      <c r="BV91" s="49">
        <v>0</v>
      </c>
      <c r="BW91" s="178">
        <v>0</v>
      </c>
      <c r="BX91" s="197">
        <v>0</v>
      </c>
      <c r="BY91" s="62">
        <v>0</v>
      </c>
      <c r="BZ91" s="63">
        <v>0</v>
      </c>
      <c r="CA91" s="191">
        <v>0</v>
      </c>
    </row>
    <row r="92" spans="1:79">
      <c r="A92" s="64">
        <v>90</v>
      </c>
      <c r="B92" s="65" t="s">
        <v>810</v>
      </c>
      <c r="C92" s="66" t="s">
        <v>29</v>
      </c>
      <c r="D92" s="67">
        <v>61</v>
      </c>
      <c r="E92" s="37"/>
      <c r="F92" s="51" t="e">
        <v>#N/A</v>
      </c>
      <c r="G92" s="20" t="s">
        <v>1893</v>
      </c>
      <c r="H92" s="52" t="s">
        <v>1893</v>
      </c>
      <c r="I92" s="21">
        <v>11921000591</v>
      </c>
      <c r="J92" s="20" t="s">
        <v>475</v>
      </c>
      <c r="K92" s="52" t="s">
        <v>52</v>
      </c>
      <c r="L92" s="72"/>
      <c r="M92" s="64">
        <v>90</v>
      </c>
      <c r="N92" s="65" t="s">
        <v>699</v>
      </c>
      <c r="O92" s="66" t="s">
        <v>44</v>
      </c>
      <c r="P92" s="67">
        <v>3</v>
      </c>
      <c r="Y92" s="64">
        <v>90</v>
      </c>
      <c r="Z92" s="65" t="s">
        <v>212</v>
      </c>
      <c r="AA92" s="66" t="s">
        <v>36</v>
      </c>
      <c r="AB92" s="67">
        <v>-11</v>
      </c>
      <c r="AC92" s="37"/>
      <c r="AD92" s="51" t="e">
        <v>#N/A</v>
      </c>
      <c r="AE92" s="20" t="s">
        <v>1893</v>
      </c>
      <c r="AF92" s="21" t="s">
        <v>1893</v>
      </c>
      <c r="AG92" s="51">
        <v>10711000638</v>
      </c>
      <c r="AH92" s="20" t="s">
        <v>938</v>
      </c>
      <c r="AI92" s="52" t="s">
        <v>34</v>
      </c>
      <c r="AJ92" s="54"/>
      <c r="AK92" s="64">
        <v>90</v>
      </c>
      <c r="AL92" s="65" t="s">
        <v>446</v>
      </c>
      <c r="AM92" s="66" t="s">
        <v>38</v>
      </c>
      <c r="AN92" s="67">
        <v>-2</v>
      </c>
      <c r="AW92" s="59"/>
      <c r="AX92" s="178"/>
      <c r="AY92" s="52">
        <v>0</v>
      </c>
      <c r="AZ92" s="55">
        <v>0</v>
      </c>
      <c r="BA92" s="55">
        <v>0</v>
      </c>
      <c r="BB92" s="55">
        <v>0</v>
      </c>
      <c r="BC92" s="55">
        <v>0</v>
      </c>
      <c r="BD92" s="55">
        <v>0</v>
      </c>
      <c r="BE92" s="55">
        <v>0</v>
      </c>
      <c r="BF92" s="55">
        <v>0</v>
      </c>
      <c r="BG92" s="55">
        <v>0</v>
      </c>
      <c r="BH92" s="52">
        <v>0</v>
      </c>
      <c r="BI92" s="52">
        <v>0</v>
      </c>
      <c r="BJ92" s="52">
        <v>0</v>
      </c>
      <c r="BK92" s="52">
        <v>0</v>
      </c>
      <c r="BL92" s="52">
        <v>0</v>
      </c>
      <c r="BM92" s="52">
        <v>0</v>
      </c>
      <c r="BN92" s="52">
        <v>0</v>
      </c>
      <c r="BO92" s="52">
        <v>0</v>
      </c>
      <c r="BP92" s="52">
        <v>0</v>
      </c>
      <c r="BQ92" s="52">
        <v>0</v>
      </c>
      <c r="BR92" s="52">
        <v>0</v>
      </c>
      <c r="BS92" s="52">
        <v>0</v>
      </c>
      <c r="BT92" s="52">
        <v>0</v>
      </c>
      <c r="BU92" s="52">
        <v>0</v>
      </c>
      <c r="BV92" s="49">
        <v>0</v>
      </c>
      <c r="BW92" s="178">
        <v>0</v>
      </c>
      <c r="BX92" s="197">
        <v>0</v>
      </c>
      <c r="BY92" s="62">
        <v>0</v>
      </c>
      <c r="BZ92" s="63">
        <v>0</v>
      </c>
      <c r="CA92" s="191">
        <v>0</v>
      </c>
    </row>
    <row r="93" spans="1:79">
      <c r="A93" s="55">
        <v>91</v>
      </c>
      <c r="B93" s="20" t="s">
        <v>351</v>
      </c>
      <c r="C93" s="49" t="s">
        <v>21</v>
      </c>
      <c r="D93" s="56">
        <v>87</v>
      </c>
      <c r="E93" s="37"/>
      <c r="F93" s="51" t="e">
        <v>#N/A</v>
      </c>
      <c r="G93" s="20" t="s">
        <v>1893</v>
      </c>
      <c r="H93" s="52" t="s">
        <v>1893</v>
      </c>
      <c r="I93" s="21">
        <v>11651000400</v>
      </c>
      <c r="J93" s="20" t="s">
        <v>245</v>
      </c>
      <c r="K93" s="52" t="s">
        <v>55</v>
      </c>
      <c r="L93" s="72"/>
      <c r="M93" s="55">
        <v>91</v>
      </c>
      <c r="N93" s="57" t="s">
        <v>554</v>
      </c>
      <c r="O93" s="49" t="s">
        <v>26</v>
      </c>
      <c r="P93" s="56" t="s">
        <v>2001</v>
      </c>
      <c r="Y93" s="55">
        <v>91</v>
      </c>
      <c r="Z93" s="57" t="s">
        <v>966</v>
      </c>
      <c r="AA93" s="49" t="s">
        <v>46</v>
      </c>
      <c r="AB93" s="56">
        <v>-29</v>
      </c>
      <c r="AC93" s="37"/>
      <c r="AD93" s="51" t="e">
        <v>#N/A</v>
      </c>
      <c r="AE93" s="20" t="s">
        <v>1893</v>
      </c>
      <c r="AF93" s="21" t="s">
        <v>1893</v>
      </c>
      <c r="AG93" s="51">
        <v>10711000270</v>
      </c>
      <c r="AH93" s="20" t="s">
        <v>1325</v>
      </c>
      <c r="AI93" s="52" t="s">
        <v>34</v>
      </c>
      <c r="AJ93" s="54"/>
      <c r="AK93" s="55">
        <v>91</v>
      </c>
      <c r="AL93" s="57" t="s">
        <v>1710</v>
      </c>
      <c r="AM93" s="49" t="s">
        <v>21</v>
      </c>
      <c r="AN93" s="56">
        <v>-18</v>
      </c>
      <c r="AW93" s="59"/>
      <c r="AX93" s="178"/>
      <c r="AY93" s="52">
        <v>0</v>
      </c>
      <c r="AZ93" s="55">
        <v>0</v>
      </c>
      <c r="BA93" s="55">
        <v>0</v>
      </c>
      <c r="BB93" s="55">
        <v>0</v>
      </c>
      <c r="BC93" s="55">
        <v>0</v>
      </c>
      <c r="BD93" s="55">
        <v>0</v>
      </c>
      <c r="BE93" s="55">
        <v>0</v>
      </c>
      <c r="BF93" s="55">
        <v>0</v>
      </c>
      <c r="BG93" s="55">
        <v>0</v>
      </c>
      <c r="BH93" s="52">
        <v>0</v>
      </c>
      <c r="BI93" s="52">
        <v>0</v>
      </c>
      <c r="BJ93" s="52">
        <v>0</v>
      </c>
      <c r="BK93" s="52">
        <v>0</v>
      </c>
      <c r="BL93" s="52">
        <v>0</v>
      </c>
      <c r="BM93" s="52">
        <v>0</v>
      </c>
      <c r="BN93" s="52">
        <v>0</v>
      </c>
      <c r="BO93" s="52">
        <v>0</v>
      </c>
      <c r="BP93" s="52">
        <v>0</v>
      </c>
      <c r="BQ93" s="52">
        <v>0</v>
      </c>
      <c r="BR93" s="52">
        <v>0</v>
      </c>
      <c r="BS93" s="52">
        <v>0</v>
      </c>
      <c r="BT93" s="52">
        <v>0</v>
      </c>
      <c r="BU93" s="52">
        <v>0</v>
      </c>
      <c r="BV93" s="49">
        <v>0</v>
      </c>
      <c r="BW93" s="178">
        <v>0</v>
      </c>
      <c r="BX93" s="197">
        <v>0</v>
      </c>
      <c r="BY93" s="62">
        <v>0</v>
      </c>
      <c r="BZ93" s="63">
        <v>0</v>
      </c>
      <c r="CA93" s="191">
        <v>0</v>
      </c>
    </row>
    <row r="94" spans="1:79">
      <c r="A94" s="55">
        <v>92</v>
      </c>
      <c r="B94" s="20" t="s">
        <v>339</v>
      </c>
      <c r="C94" s="49" t="s">
        <v>21</v>
      </c>
      <c r="D94" s="56">
        <v>-25</v>
      </c>
      <c r="E94" s="37"/>
      <c r="F94" s="51" t="e">
        <v>#N/A</v>
      </c>
      <c r="G94" s="20" t="s">
        <v>1893</v>
      </c>
      <c r="H94" s="52" t="s">
        <v>1893</v>
      </c>
      <c r="I94" s="21">
        <v>11911000085</v>
      </c>
      <c r="J94" s="20" t="s">
        <v>284</v>
      </c>
      <c r="K94" s="52" t="s">
        <v>46</v>
      </c>
      <c r="L94" s="72"/>
      <c r="M94" s="55">
        <v>92</v>
      </c>
      <c r="N94" s="57" t="s">
        <v>470</v>
      </c>
      <c r="O94" s="49" t="s">
        <v>21</v>
      </c>
      <c r="P94" s="56">
        <v>-10</v>
      </c>
      <c r="Y94" s="55">
        <v>92</v>
      </c>
      <c r="Z94" s="57" t="s">
        <v>121</v>
      </c>
      <c r="AA94" s="49" t="s">
        <v>26</v>
      </c>
      <c r="AB94" s="56">
        <v>256</v>
      </c>
      <c r="AC94" s="37"/>
      <c r="AD94" s="51" t="e">
        <v>#N/A</v>
      </c>
      <c r="AE94" s="20" t="s">
        <v>1893</v>
      </c>
      <c r="AF94" s="21" t="s">
        <v>1893</v>
      </c>
      <c r="AG94" s="51">
        <v>10711000768</v>
      </c>
      <c r="AH94" s="20" t="s">
        <v>523</v>
      </c>
      <c r="AI94" s="52" t="s">
        <v>34</v>
      </c>
      <c r="AJ94" s="54"/>
      <c r="AK94" s="55">
        <v>92</v>
      </c>
      <c r="AL94" s="57" t="s">
        <v>561</v>
      </c>
      <c r="AM94" s="49" t="s">
        <v>52</v>
      </c>
      <c r="AN94" s="56">
        <v>-1</v>
      </c>
      <c r="AW94" s="59"/>
      <c r="AX94" s="178"/>
      <c r="AY94" s="52">
        <v>0</v>
      </c>
      <c r="AZ94" s="55">
        <v>0</v>
      </c>
      <c r="BA94" s="55">
        <v>0</v>
      </c>
      <c r="BB94" s="55">
        <v>0</v>
      </c>
      <c r="BC94" s="55">
        <v>0</v>
      </c>
      <c r="BD94" s="55">
        <v>0</v>
      </c>
      <c r="BE94" s="55">
        <v>0</v>
      </c>
      <c r="BF94" s="55">
        <v>0</v>
      </c>
      <c r="BG94" s="55">
        <v>0</v>
      </c>
      <c r="BH94" s="52">
        <v>0</v>
      </c>
      <c r="BI94" s="52">
        <v>0</v>
      </c>
      <c r="BJ94" s="52">
        <v>0</v>
      </c>
      <c r="BK94" s="52">
        <v>0</v>
      </c>
      <c r="BL94" s="52">
        <v>0</v>
      </c>
      <c r="BM94" s="52">
        <v>0</v>
      </c>
      <c r="BN94" s="52">
        <v>0</v>
      </c>
      <c r="BO94" s="52">
        <v>0</v>
      </c>
      <c r="BP94" s="52">
        <v>0</v>
      </c>
      <c r="BQ94" s="52">
        <v>0</v>
      </c>
      <c r="BR94" s="52">
        <v>0</v>
      </c>
      <c r="BS94" s="52">
        <v>0</v>
      </c>
      <c r="BT94" s="52">
        <v>0</v>
      </c>
      <c r="BU94" s="52">
        <v>0</v>
      </c>
      <c r="BV94" s="49">
        <v>0</v>
      </c>
      <c r="BW94" s="178">
        <v>0</v>
      </c>
      <c r="BX94" s="197">
        <v>0</v>
      </c>
      <c r="BY94" s="62">
        <v>0</v>
      </c>
      <c r="BZ94" s="63">
        <v>0</v>
      </c>
      <c r="CA94" s="191">
        <v>0</v>
      </c>
    </row>
    <row r="95" spans="1:79">
      <c r="A95" s="55">
        <v>93</v>
      </c>
      <c r="B95" s="20" t="s">
        <v>984</v>
      </c>
      <c r="C95" s="49" t="s">
        <v>34</v>
      </c>
      <c r="D95" s="56">
        <v>10</v>
      </c>
      <c r="E95" s="37"/>
      <c r="F95" s="51" t="e">
        <v>#N/A</v>
      </c>
      <c r="G95" s="20" t="s">
        <v>1893</v>
      </c>
      <c r="H95" s="52" t="s">
        <v>1893</v>
      </c>
      <c r="I95" s="21">
        <v>10181000028</v>
      </c>
      <c r="J95" s="20" t="s">
        <v>211</v>
      </c>
      <c r="K95" s="52" t="s">
        <v>48</v>
      </c>
      <c r="L95" s="72"/>
      <c r="M95" s="55">
        <v>93</v>
      </c>
      <c r="N95" s="57" t="s">
        <v>595</v>
      </c>
      <c r="O95" s="49" t="s">
        <v>44</v>
      </c>
      <c r="P95" s="56">
        <v>-10</v>
      </c>
      <c r="Y95" s="55">
        <v>93</v>
      </c>
      <c r="Z95" s="57" t="s">
        <v>1570</v>
      </c>
      <c r="AA95" s="49" t="s">
        <v>38</v>
      </c>
      <c r="AB95" s="56">
        <v>6</v>
      </c>
      <c r="AC95" s="37"/>
      <c r="AD95" s="51" t="e">
        <v>#N/A</v>
      </c>
      <c r="AE95" s="20" t="s">
        <v>1893</v>
      </c>
      <c r="AF95" s="21" t="s">
        <v>1893</v>
      </c>
      <c r="AG95" s="51">
        <v>10711000666</v>
      </c>
      <c r="AH95" s="20" t="s">
        <v>430</v>
      </c>
      <c r="AI95" s="52" t="s">
        <v>34</v>
      </c>
      <c r="AJ95" s="54"/>
      <c r="AK95" s="55">
        <v>93</v>
      </c>
      <c r="AL95" s="57" t="s">
        <v>575</v>
      </c>
      <c r="AM95" s="49" t="s">
        <v>26</v>
      </c>
      <c r="AN95" s="56" t="s">
        <v>2001</v>
      </c>
      <c r="AW95" s="59"/>
      <c r="AX95" s="178"/>
      <c r="AY95" s="52">
        <v>0</v>
      </c>
      <c r="AZ95" s="55">
        <v>0</v>
      </c>
      <c r="BA95" s="55">
        <v>0</v>
      </c>
      <c r="BB95" s="55">
        <v>0</v>
      </c>
      <c r="BC95" s="55">
        <v>0</v>
      </c>
      <c r="BD95" s="55">
        <v>0</v>
      </c>
      <c r="BE95" s="55">
        <v>0</v>
      </c>
      <c r="BF95" s="55">
        <v>0</v>
      </c>
      <c r="BG95" s="55">
        <v>0</v>
      </c>
      <c r="BH95" s="52">
        <v>0</v>
      </c>
      <c r="BI95" s="52">
        <v>0</v>
      </c>
      <c r="BJ95" s="52">
        <v>0</v>
      </c>
      <c r="BK95" s="52">
        <v>0</v>
      </c>
      <c r="BL95" s="52">
        <v>0</v>
      </c>
      <c r="BM95" s="52">
        <v>0</v>
      </c>
      <c r="BN95" s="52">
        <v>0</v>
      </c>
      <c r="BO95" s="52">
        <v>0</v>
      </c>
      <c r="BP95" s="52">
        <v>0</v>
      </c>
      <c r="BQ95" s="52">
        <v>0</v>
      </c>
      <c r="BR95" s="52">
        <v>0</v>
      </c>
      <c r="BS95" s="52">
        <v>0</v>
      </c>
      <c r="BT95" s="52">
        <v>0</v>
      </c>
      <c r="BU95" s="52">
        <v>0</v>
      </c>
      <c r="BV95" s="49">
        <v>0</v>
      </c>
      <c r="BW95" s="178">
        <v>0</v>
      </c>
      <c r="BX95" s="197">
        <v>0</v>
      </c>
      <c r="BY95" s="62">
        <v>0</v>
      </c>
      <c r="BZ95" s="63">
        <v>0</v>
      </c>
      <c r="CA95" s="191">
        <v>0</v>
      </c>
    </row>
    <row r="96" spans="1:79">
      <c r="A96" s="55">
        <v>94</v>
      </c>
      <c r="B96" s="20" t="s">
        <v>366</v>
      </c>
      <c r="C96" s="49" t="s">
        <v>49</v>
      </c>
      <c r="D96" s="56">
        <v>-53</v>
      </c>
      <c r="E96" s="37"/>
      <c r="F96" s="51" t="e">
        <v>#N/A</v>
      </c>
      <c r="G96" s="20" t="s">
        <v>1893</v>
      </c>
      <c r="H96" s="52" t="s">
        <v>1893</v>
      </c>
      <c r="I96" s="21">
        <v>11651000299</v>
      </c>
      <c r="J96" s="20" t="s">
        <v>1178</v>
      </c>
      <c r="K96" s="52" t="s">
        <v>55</v>
      </c>
      <c r="L96" s="72"/>
      <c r="M96" s="55">
        <v>94</v>
      </c>
      <c r="N96" s="57" t="s">
        <v>597</v>
      </c>
      <c r="O96" s="49" t="s">
        <v>44</v>
      </c>
      <c r="P96" s="56">
        <v>-10</v>
      </c>
      <c r="Y96" s="55">
        <v>94</v>
      </c>
      <c r="Z96" s="57" t="s">
        <v>1283</v>
      </c>
      <c r="AA96" s="49" t="s">
        <v>21</v>
      </c>
      <c r="AB96" s="56">
        <v>-83</v>
      </c>
      <c r="AC96" s="37"/>
      <c r="AD96" s="51" t="e">
        <v>#N/A</v>
      </c>
      <c r="AE96" s="20" t="s">
        <v>1893</v>
      </c>
      <c r="AF96" s="21" t="s">
        <v>1893</v>
      </c>
      <c r="AG96" s="51">
        <v>11461000540</v>
      </c>
      <c r="AH96" s="20" t="s">
        <v>545</v>
      </c>
      <c r="AI96" s="52" t="s">
        <v>36</v>
      </c>
      <c r="AJ96" s="54"/>
      <c r="AK96" s="55">
        <v>94</v>
      </c>
      <c r="AL96" s="57" t="s">
        <v>437</v>
      </c>
      <c r="AM96" s="49" t="s">
        <v>52</v>
      </c>
      <c r="AN96" s="56">
        <v>-58</v>
      </c>
      <c r="AW96" s="59"/>
      <c r="AX96" s="178"/>
      <c r="AY96" s="52">
        <v>0</v>
      </c>
      <c r="AZ96" s="55">
        <v>0</v>
      </c>
      <c r="BA96" s="55">
        <v>0</v>
      </c>
      <c r="BB96" s="55">
        <v>0</v>
      </c>
      <c r="BC96" s="55">
        <v>0</v>
      </c>
      <c r="BD96" s="55">
        <v>0</v>
      </c>
      <c r="BE96" s="55">
        <v>0</v>
      </c>
      <c r="BF96" s="55">
        <v>0</v>
      </c>
      <c r="BG96" s="55">
        <v>0</v>
      </c>
      <c r="BH96" s="52">
        <v>0</v>
      </c>
      <c r="BI96" s="52">
        <v>0</v>
      </c>
      <c r="BJ96" s="52">
        <v>0</v>
      </c>
      <c r="BK96" s="52">
        <v>0</v>
      </c>
      <c r="BL96" s="52">
        <v>0</v>
      </c>
      <c r="BM96" s="52">
        <v>0</v>
      </c>
      <c r="BN96" s="52">
        <v>0</v>
      </c>
      <c r="BO96" s="52">
        <v>0</v>
      </c>
      <c r="BP96" s="52">
        <v>0</v>
      </c>
      <c r="BQ96" s="52">
        <v>0</v>
      </c>
      <c r="BR96" s="52">
        <v>0</v>
      </c>
      <c r="BS96" s="52">
        <v>0</v>
      </c>
      <c r="BT96" s="52">
        <v>0</v>
      </c>
      <c r="BU96" s="52">
        <v>0</v>
      </c>
      <c r="BV96" s="49">
        <v>0</v>
      </c>
      <c r="BW96" s="178">
        <v>0</v>
      </c>
      <c r="BX96" s="197">
        <v>0</v>
      </c>
      <c r="BY96" s="62">
        <v>0</v>
      </c>
      <c r="BZ96" s="63">
        <v>0</v>
      </c>
      <c r="CA96" s="191">
        <v>0</v>
      </c>
    </row>
    <row r="97" spans="1:106">
      <c r="A97" s="55">
        <v>95</v>
      </c>
      <c r="B97" s="20" t="s">
        <v>1373</v>
      </c>
      <c r="C97" s="49" t="s">
        <v>41</v>
      </c>
      <c r="D97" s="56">
        <v>46</v>
      </c>
      <c r="E97" s="37"/>
      <c r="F97" s="51" t="e">
        <v>#N/A</v>
      </c>
      <c r="G97" s="20" t="s">
        <v>1893</v>
      </c>
      <c r="H97" s="52" t="s">
        <v>1893</v>
      </c>
      <c r="I97" s="21">
        <v>10671000036</v>
      </c>
      <c r="J97" s="20" t="s">
        <v>1684</v>
      </c>
      <c r="K97" s="52" t="s">
        <v>21</v>
      </c>
      <c r="L97" s="72"/>
      <c r="M97" s="55">
        <v>95</v>
      </c>
      <c r="N97" s="57" t="s">
        <v>179</v>
      </c>
      <c r="O97" s="49" t="s">
        <v>36</v>
      </c>
      <c r="P97" s="56">
        <v>34</v>
      </c>
      <c r="Y97" s="55">
        <v>95</v>
      </c>
      <c r="Z97" s="57" t="s">
        <v>270</v>
      </c>
      <c r="AA97" s="49" t="s">
        <v>46</v>
      </c>
      <c r="AB97" s="56">
        <v>-32</v>
      </c>
      <c r="AC97" s="37"/>
      <c r="AD97" s="51" t="e">
        <v>#N/A</v>
      </c>
      <c r="AE97" s="20" t="s">
        <v>1893</v>
      </c>
      <c r="AF97" s="21" t="s">
        <v>1893</v>
      </c>
      <c r="AG97" s="51">
        <v>11461000474</v>
      </c>
      <c r="AH97" s="20" t="s">
        <v>934</v>
      </c>
      <c r="AI97" s="52" t="s">
        <v>36</v>
      </c>
      <c r="AJ97" s="54"/>
      <c r="AK97" s="55">
        <v>95</v>
      </c>
      <c r="AL97" s="57" t="s">
        <v>452</v>
      </c>
      <c r="AM97" s="49" t="s">
        <v>52</v>
      </c>
      <c r="AN97" s="56">
        <v>-3</v>
      </c>
      <c r="AW97" s="59"/>
      <c r="AX97" s="178"/>
      <c r="AY97" s="52">
        <v>0</v>
      </c>
      <c r="AZ97" s="55">
        <v>0</v>
      </c>
      <c r="BA97" s="55">
        <v>0</v>
      </c>
      <c r="BB97" s="55">
        <v>0</v>
      </c>
      <c r="BC97" s="55">
        <v>0</v>
      </c>
      <c r="BD97" s="55">
        <v>0</v>
      </c>
      <c r="BE97" s="55">
        <v>0</v>
      </c>
      <c r="BF97" s="55">
        <v>0</v>
      </c>
      <c r="BG97" s="55">
        <v>0</v>
      </c>
      <c r="BH97" s="52">
        <v>0</v>
      </c>
      <c r="BI97" s="52">
        <v>0</v>
      </c>
      <c r="BJ97" s="52">
        <v>0</v>
      </c>
      <c r="BK97" s="52">
        <v>0</v>
      </c>
      <c r="BL97" s="52">
        <v>0</v>
      </c>
      <c r="BM97" s="52">
        <v>0</v>
      </c>
      <c r="BN97" s="52">
        <v>0</v>
      </c>
      <c r="BO97" s="52">
        <v>0</v>
      </c>
      <c r="BP97" s="52">
        <v>0</v>
      </c>
      <c r="BQ97" s="52">
        <v>0</v>
      </c>
      <c r="BR97" s="52">
        <v>0</v>
      </c>
      <c r="BS97" s="52">
        <v>0</v>
      </c>
      <c r="BT97" s="52">
        <v>0</v>
      </c>
      <c r="BU97" s="52">
        <v>0</v>
      </c>
      <c r="BV97" s="49">
        <v>0</v>
      </c>
      <c r="BW97" s="178">
        <v>0</v>
      </c>
      <c r="BX97" s="197">
        <v>0</v>
      </c>
      <c r="BY97" s="62">
        <v>0</v>
      </c>
      <c r="BZ97" s="63">
        <v>0</v>
      </c>
      <c r="CA97" s="191">
        <v>0</v>
      </c>
    </row>
    <row r="98" spans="1:106" ht="13.5" thickBot="1">
      <c r="A98" s="55">
        <v>96</v>
      </c>
      <c r="B98" s="20" t="s">
        <v>985</v>
      </c>
      <c r="C98" s="49" t="s">
        <v>71</v>
      </c>
      <c r="D98" s="56">
        <v>203</v>
      </c>
      <c r="E98" s="37"/>
      <c r="F98" s="51" t="e">
        <v>#N/A</v>
      </c>
      <c r="G98" s="20" t="s">
        <v>1893</v>
      </c>
      <c r="H98" s="52" t="s">
        <v>1893</v>
      </c>
      <c r="I98" s="21">
        <v>11651000166</v>
      </c>
      <c r="J98" s="20" t="s">
        <v>308</v>
      </c>
      <c r="K98" s="52" t="s">
        <v>55</v>
      </c>
      <c r="L98" s="72"/>
      <c r="M98" s="55">
        <v>96</v>
      </c>
      <c r="N98" s="57" t="s">
        <v>560</v>
      </c>
      <c r="O98" s="49" t="s">
        <v>40</v>
      </c>
      <c r="P98" s="56">
        <v>-56</v>
      </c>
      <c r="Y98" s="55">
        <v>96</v>
      </c>
      <c r="Z98" s="57" t="s">
        <v>548</v>
      </c>
      <c r="AA98" s="49" t="s">
        <v>36</v>
      </c>
      <c r="AB98" s="56">
        <v>-46</v>
      </c>
      <c r="AC98" s="37"/>
      <c r="AD98" s="51" t="e">
        <v>#N/A</v>
      </c>
      <c r="AE98" s="20" t="s">
        <v>1893</v>
      </c>
      <c r="AF98" s="21" t="s">
        <v>1893</v>
      </c>
      <c r="AG98" s="51">
        <v>11461000402</v>
      </c>
      <c r="AH98" s="20" t="s">
        <v>1311</v>
      </c>
      <c r="AI98" s="52" t="s">
        <v>36</v>
      </c>
      <c r="AJ98" s="54"/>
      <c r="AK98" s="55">
        <v>96</v>
      </c>
      <c r="AL98" s="57" t="s">
        <v>698</v>
      </c>
      <c r="AM98" s="49" t="s">
        <v>28</v>
      </c>
      <c r="AN98" s="56">
        <v>-2</v>
      </c>
      <c r="AW98" s="59"/>
      <c r="AX98" s="178"/>
      <c r="AY98" s="52">
        <v>0</v>
      </c>
      <c r="AZ98" s="55">
        <v>0</v>
      </c>
      <c r="BA98" s="55">
        <v>0</v>
      </c>
      <c r="BB98" s="55">
        <v>0</v>
      </c>
      <c r="BC98" s="55">
        <v>0</v>
      </c>
      <c r="BD98" s="55">
        <v>0</v>
      </c>
      <c r="BE98" s="55">
        <v>0</v>
      </c>
      <c r="BF98" s="55">
        <v>0</v>
      </c>
      <c r="BG98" s="55">
        <v>0</v>
      </c>
      <c r="BH98" s="52">
        <v>0</v>
      </c>
      <c r="BI98" s="52">
        <v>0</v>
      </c>
      <c r="BJ98" s="52">
        <v>0</v>
      </c>
      <c r="BK98" s="52">
        <v>0</v>
      </c>
      <c r="BL98" s="52">
        <v>0</v>
      </c>
      <c r="BM98" s="52">
        <v>0</v>
      </c>
      <c r="BN98" s="52">
        <v>0</v>
      </c>
      <c r="BO98" s="52">
        <v>0</v>
      </c>
      <c r="BP98" s="52">
        <v>0</v>
      </c>
      <c r="BQ98" s="52">
        <v>0</v>
      </c>
      <c r="BR98" s="52">
        <v>0</v>
      </c>
      <c r="BS98" s="52">
        <v>0</v>
      </c>
      <c r="BT98" s="52">
        <v>0</v>
      </c>
      <c r="BU98" s="52">
        <v>0</v>
      </c>
      <c r="BV98" s="49">
        <v>0</v>
      </c>
      <c r="BW98" s="178">
        <v>0</v>
      </c>
      <c r="BX98" s="198">
        <v>0</v>
      </c>
      <c r="BY98" s="192">
        <v>0</v>
      </c>
      <c r="BZ98" s="193">
        <v>0</v>
      </c>
      <c r="CA98" s="194">
        <v>0</v>
      </c>
    </row>
    <row r="99" spans="1:106" ht="13.5" thickBot="1">
      <c r="A99" s="55">
        <v>97</v>
      </c>
      <c r="B99" s="20" t="s">
        <v>1437</v>
      </c>
      <c r="C99" s="49" t="s">
        <v>41</v>
      </c>
      <c r="D99" s="56">
        <v>72</v>
      </c>
      <c r="E99" s="37"/>
      <c r="F99" s="51" t="e">
        <v>#N/A</v>
      </c>
      <c r="G99" s="20" t="s">
        <v>1893</v>
      </c>
      <c r="H99" s="52" t="s">
        <v>1893</v>
      </c>
      <c r="I99" s="21">
        <v>10181000093</v>
      </c>
      <c r="J99" s="20" t="s">
        <v>1185</v>
      </c>
      <c r="K99" s="52" t="s">
        <v>48</v>
      </c>
      <c r="L99" s="72"/>
      <c r="M99" s="55">
        <v>97</v>
      </c>
      <c r="N99" s="57" t="s">
        <v>451</v>
      </c>
      <c r="O99" s="49" t="s">
        <v>40</v>
      </c>
      <c r="P99" s="56">
        <v>-47</v>
      </c>
      <c r="Y99" s="55">
        <v>97</v>
      </c>
      <c r="Z99" s="57" t="s">
        <v>547</v>
      </c>
      <c r="AA99" s="49" t="s">
        <v>21</v>
      </c>
      <c r="AB99" s="56">
        <v>-6</v>
      </c>
      <c r="AC99" s="37"/>
      <c r="AD99" s="51" t="e">
        <v>#N/A</v>
      </c>
      <c r="AE99" s="20" t="s">
        <v>1893</v>
      </c>
      <c r="AF99" s="21" t="s">
        <v>1893</v>
      </c>
      <c r="AG99" s="51" t="e">
        <v>#N/A</v>
      </c>
      <c r="AH99" s="20" t="s">
        <v>1893</v>
      </c>
      <c r="AI99" s="52" t="s">
        <v>1893</v>
      </c>
      <c r="AJ99" s="54"/>
      <c r="AK99" s="55">
        <v>97</v>
      </c>
      <c r="AL99" s="57" t="s">
        <v>550</v>
      </c>
      <c r="AM99" s="49" t="s">
        <v>52</v>
      </c>
      <c r="AN99" s="56">
        <v>-2</v>
      </c>
      <c r="AX99" s="180" t="s">
        <v>100</v>
      </c>
      <c r="AY99" s="181">
        <v>0</v>
      </c>
      <c r="AZ99" s="182">
        <v>0</v>
      </c>
      <c r="BA99" s="182">
        <v>0</v>
      </c>
      <c r="BB99" s="182">
        <v>0</v>
      </c>
      <c r="BC99" s="182">
        <v>0</v>
      </c>
      <c r="BD99" s="182">
        <v>0</v>
      </c>
      <c r="BE99" s="182">
        <v>0</v>
      </c>
      <c r="BF99" s="182">
        <v>0</v>
      </c>
      <c r="BG99" s="182">
        <v>0</v>
      </c>
      <c r="BH99" s="181">
        <v>0</v>
      </c>
      <c r="BI99" s="181">
        <v>0</v>
      </c>
      <c r="BJ99" s="181">
        <v>0</v>
      </c>
      <c r="BK99" s="181">
        <v>0</v>
      </c>
      <c r="BL99" s="181">
        <v>0</v>
      </c>
      <c r="BM99" s="181">
        <v>0</v>
      </c>
      <c r="BN99" s="181">
        <v>0</v>
      </c>
      <c r="BO99" s="181">
        <v>0</v>
      </c>
      <c r="BP99" s="181">
        <v>0</v>
      </c>
      <c r="BQ99" s="181">
        <v>0</v>
      </c>
      <c r="BR99" s="181">
        <v>0</v>
      </c>
      <c r="BS99" s="181">
        <v>0</v>
      </c>
      <c r="BT99" s="181">
        <v>0</v>
      </c>
      <c r="BU99" s="181">
        <v>0</v>
      </c>
      <c r="BV99" s="183">
        <v>0</v>
      </c>
      <c r="BW99" s="185">
        <v>0</v>
      </c>
      <c r="BX99" s="320" t="s">
        <v>2733</v>
      </c>
      <c r="BY99" s="321"/>
      <c r="BZ99" s="322">
        <v>18</v>
      </c>
      <c r="CA99" s="282">
        <v>39</v>
      </c>
    </row>
    <row r="100" spans="1:106">
      <c r="A100" s="55">
        <v>98</v>
      </c>
      <c r="B100" s="20" t="s">
        <v>882</v>
      </c>
      <c r="C100" s="49" t="s">
        <v>28</v>
      </c>
      <c r="D100" s="56">
        <v>-42</v>
      </c>
      <c r="E100" s="37"/>
      <c r="F100" s="51" t="e">
        <v>#N/A</v>
      </c>
      <c r="G100" s="20" t="s">
        <v>1893</v>
      </c>
      <c r="H100" s="52" t="s">
        <v>1893</v>
      </c>
      <c r="I100" s="21">
        <v>11911000060</v>
      </c>
      <c r="J100" s="20" t="s">
        <v>1186</v>
      </c>
      <c r="K100" s="52" t="s">
        <v>46</v>
      </c>
      <c r="L100" s="72"/>
      <c r="M100" s="55">
        <v>98</v>
      </c>
      <c r="N100" s="57" t="s">
        <v>599</v>
      </c>
      <c r="O100" s="49" t="s">
        <v>44</v>
      </c>
      <c r="P100" s="56">
        <v>-12</v>
      </c>
      <c r="Y100" s="55">
        <v>98</v>
      </c>
      <c r="Z100" s="57" t="s">
        <v>1590</v>
      </c>
      <c r="AA100" s="49" t="s">
        <v>29</v>
      </c>
      <c r="AB100" s="56">
        <v>27</v>
      </c>
      <c r="AC100" s="37"/>
      <c r="AD100" s="51" t="e">
        <v>#N/A</v>
      </c>
      <c r="AE100" s="20" t="s">
        <v>1893</v>
      </c>
      <c r="AF100" s="21" t="s">
        <v>1893</v>
      </c>
      <c r="AG100" s="51" t="e">
        <v>#N/A</v>
      </c>
      <c r="AH100" s="20" t="s">
        <v>1893</v>
      </c>
      <c r="AI100" s="52" t="s">
        <v>1893</v>
      </c>
      <c r="AJ100" s="54"/>
      <c r="AK100" s="55">
        <v>98</v>
      </c>
      <c r="AL100" s="57" t="s">
        <v>560</v>
      </c>
      <c r="AM100" s="49" t="s">
        <v>40</v>
      </c>
      <c r="AN100" s="56">
        <v>-2</v>
      </c>
      <c r="BA100" s="73"/>
      <c r="BC100" s="73"/>
      <c r="BE100" s="73"/>
      <c r="BG100" s="73"/>
    </row>
    <row r="101" spans="1:106">
      <c r="A101" s="55">
        <v>99</v>
      </c>
      <c r="B101" s="20" t="s">
        <v>540</v>
      </c>
      <c r="C101" s="49" t="s">
        <v>21</v>
      </c>
      <c r="D101" s="56">
        <v>16</v>
      </c>
      <c r="E101" s="37"/>
      <c r="F101" s="51" t="e">
        <v>#N/A</v>
      </c>
      <c r="G101" s="20" t="s">
        <v>1893</v>
      </c>
      <c r="H101" s="52" t="s">
        <v>1893</v>
      </c>
      <c r="I101" s="21">
        <v>11761000014</v>
      </c>
      <c r="J101" s="20" t="s">
        <v>538</v>
      </c>
      <c r="K101" s="52" t="s">
        <v>58</v>
      </c>
      <c r="L101" s="72"/>
      <c r="M101" s="55">
        <v>99</v>
      </c>
      <c r="N101" s="57" t="s">
        <v>546</v>
      </c>
      <c r="O101" s="49" t="s">
        <v>40</v>
      </c>
      <c r="P101" s="56">
        <v>-12</v>
      </c>
      <c r="Y101" s="55">
        <v>99</v>
      </c>
      <c r="Z101" s="57" t="s">
        <v>339</v>
      </c>
      <c r="AA101" s="49" t="s">
        <v>21</v>
      </c>
      <c r="AB101" s="56">
        <v>-56</v>
      </c>
      <c r="AC101" s="37"/>
      <c r="AD101" s="51" t="e">
        <v>#N/A</v>
      </c>
      <c r="AE101" s="20" t="s">
        <v>1893</v>
      </c>
      <c r="AF101" s="21" t="s">
        <v>1893</v>
      </c>
      <c r="AG101" s="51" t="e">
        <v>#N/A</v>
      </c>
      <c r="AH101" s="20" t="s">
        <v>1893</v>
      </c>
      <c r="AI101" s="52" t="s">
        <v>1893</v>
      </c>
      <c r="AJ101" s="54"/>
      <c r="AK101" s="55">
        <v>99</v>
      </c>
      <c r="AL101" s="57" t="s">
        <v>668</v>
      </c>
      <c r="AM101" s="49" t="s">
        <v>26</v>
      </c>
      <c r="AN101" s="56" t="s">
        <v>2001</v>
      </c>
      <c r="BA101" s="73"/>
      <c r="BC101" s="73"/>
      <c r="BE101" s="73"/>
      <c r="BG101" s="73"/>
    </row>
    <row r="102" spans="1:106" ht="16.7" customHeight="1" thickBot="1">
      <c r="A102" s="64">
        <v>100</v>
      </c>
      <c r="B102" s="65" t="s">
        <v>531</v>
      </c>
      <c r="C102" s="66" t="s">
        <v>47</v>
      </c>
      <c r="D102" s="67">
        <v>-28</v>
      </c>
      <c r="E102" s="37"/>
      <c r="F102" s="51" t="e">
        <v>#N/A</v>
      </c>
      <c r="G102" s="20" t="s">
        <v>1893</v>
      </c>
      <c r="H102" s="52" t="s">
        <v>1893</v>
      </c>
      <c r="I102" s="21">
        <v>10181000516</v>
      </c>
      <c r="J102" s="20" t="s">
        <v>1194</v>
      </c>
      <c r="K102" s="52" t="s">
        <v>48</v>
      </c>
      <c r="L102" s="72"/>
      <c r="M102" s="64">
        <v>100</v>
      </c>
      <c r="N102" s="65" t="s">
        <v>281</v>
      </c>
      <c r="O102" s="66" t="s">
        <v>38</v>
      </c>
      <c r="P102" s="67">
        <v>96</v>
      </c>
      <c r="Y102" s="64">
        <v>100</v>
      </c>
      <c r="Z102" s="65" t="s">
        <v>1458</v>
      </c>
      <c r="AA102" s="66" t="s">
        <v>29</v>
      </c>
      <c r="AB102" s="67">
        <v>251</v>
      </c>
      <c r="AC102" s="37"/>
      <c r="AD102" s="51" t="e">
        <v>#N/A</v>
      </c>
      <c r="AE102" s="20" t="s">
        <v>1893</v>
      </c>
      <c r="AF102" s="21" t="s">
        <v>1893</v>
      </c>
      <c r="AG102" s="51" t="e">
        <v>#N/A</v>
      </c>
      <c r="AH102" s="20" t="s">
        <v>1893</v>
      </c>
      <c r="AI102" s="52" t="s">
        <v>1893</v>
      </c>
      <c r="AJ102" s="54"/>
      <c r="AK102" s="64">
        <v>100</v>
      </c>
      <c r="AL102" s="65" t="s">
        <v>670</v>
      </c>
      <c r="AM102" s="66" t="s">
        <v>26</v>
      </c>
      <c r="AN102" s="67" t="s">
        <v>2001</v>
      </c>
      <c r="AX102" s="49" t="s">
        <v>101</v>
      </c>
      <c r="AY102" s="170" t="s">
        <v>2734</v>
      </c>
      <c r="AZ102" s="170" t="s">
        <v>2735</v>
      </c>
      <c r="BA102" s="170" t="s">
        <v>2736</v>
      </c>
      <c r="BB102" s="170" t="s">
        <v>2737</v>
      </c>
      <c r="BC102" s="170" t="s">
        <v>2738</v>
      </c>
      <c r="BD102" s="170" t="s">
        <v>2739</v>
      </c>
      <c r="BE102" s="170" t="s">
        <v>2740</v>
      </c>
      <c r="BF102" s="170" t="s">
        <v>2741</v>
      </c>
      <c r="BG102" s="170" t="s">
        <v>2742</v>
      </c>
      <c r="BH102" s="170" t="s">
        <v>2743</v>
      </c>
      <c r="BI102" s="170" t="s">
        <v>2744</v>
      </c>
      <c r="BJ102" s="170" t="s">
        <v>2745</v>
      </c>
      <c r="BK102" s="170" t="s">
        <v>2746</v>
      </c>
      <c r="BL102" s="170" t="s">
        <v>2747</v>
      </c>
      <c r="BM102" s="170" t="s">
        <v>2748</v>
      </c>
      <c r="BN102" s="170" t="s">
        <v>2749</v>
      </c>
      <c r="BO102" s="170" t="s">
        <v>2750</v>
      </c>
      <c r="BP102" s="170" t="s">
        <v>2751</v>
      </c>
      <c r="BQ102" s="170" t="s">
        <v>2752</v>
      </c>
      <c r="BR102" s="170" t="s">
        <v>2753</v>
      </c>
      <c r="BS102" s="170" t="s">
        <v>2753</v>
      </c>
      <c r="BT102" s="170" t="s">
        <v>2753</v>
      </c>
      <c r="BU102" s="170" t="s">
        <v>2753</v>
      </c>
      <c r="BV102" s="170" t="s">
        <v>2753</v>
      </c>
      <c r="BW102" s="49">
        <v>479</v>
      </c>
      <c r="BX102" s="171" t="s">
        <v>2754</v>
      </c>
      <c r="BY102" s="171"/>
      <c r="BZ102" s="172"/>
      <c r="CA102" s="170"/>
      <c r="CE102" s="47"/>
    </row>
    <row r="103" spans="1:106" ht="13.5" thickBot="1">
      <c r="A103" s="55">
        <v>101</v>
      </c>
      <c r="B103" s="20" t="s">
        <v>154</v>
      </c>
      <c r="C103" s="49" t="s">
        <v>41</v>
      </c>
      <c r="D103" s="56">
        <v>11</v>
      </c>
      <c r="E103" s="37"/>
      <c r="F103" s="51" t="e">
        <v>#N/A</v>
      </c>
      <c r="G103" s="20" t="s">
        <v>1893</v>
      </c>
      <c r="H103" s="52" t="s">
        <v>1893</v>
      </c>
      <c r="I103" s="21">
        <v>11911000411</v>
      </c>
      <c r="J103" s="20" t="s">
        <v>1197</v>
      </c>
      <c r="K103" s="52" t="s">
        <v>46</v>
      </c>
      <c r="L103" s="72"/>
      <c r="M103" s="55">
        <v>101</v>
      </c>
      <c r="N103" s="57" t="s">
        <v>580</v>
      </c>
      <c r="O103" s="49" t="s">
        <v>38</v>
      </c>
      <c r="P103" s="56">
        <v>-21</v>
      </c>
      <c r="Y103" s="55">
        <v>101</v>
      </c>
      <c r="Z103" s="57" t="s">
        <v>720</v>
      </c>
      <c r="AA103" s="49" t="s">
        <v>50</v>
      </c>
      <c r="AB103" s="56">
        <v>-24</v>
      </c>
      <c r="AC103" s="37"/>
      <c r="AD103" s="51" t="e">
        <v>#N/A</v>
      </c>
      <c r="AE103" s="20" t="s">
        <v>1893</v>
      </c>
      <c r="AF103" s="21" t="s">
        <v>1893</v>
      </c>
      <c r="AG103" s="51" t="e">
        <v>#N/A</v>
      </c>
      <c r="AH103" s="20" t="s">
        <v>1893</v>
      </c>
      <c r="AI103" s="52" t="s">
        <v>1893</v>
      </c>
      <c r="AJ103" s="54"/>
      <c r="AK103" s="55">
        <v>101</v>
      </c>
      <c r="AL103" s="57" t="s">
        <v>542</v>
      </c>
      <c r="AM103" s="49" t="s">
        <v>28</v>
      </c>
      <c r="AN103" s="56">
        <v>-3</v>
      </c>
      <c r="AX103" s="168" t="s">
        <v>20</v>
      </c>
      <c r="AY103" s="176">
        <v>10</v>
      </c>
      <c r="AZ103" s="174">
        <v>20</v>
      </c>
      <c r="BA103" s="174">
        <v>30</v>
      </c>
      <c r="BB103" s="174">
        <v>40</v>
      </c>
      <c r="BC103" s="174">
        <v>50</v>
      </c>
      <c r="BD103" s="174">
        <v>60</v>
      </c>
      <c r="BE103" s="174">
        <v>70</v>
      </c>
      <c r="BF103" s="174">
        <v>80</v>
      </c>
      <c r="BG103" s="174">
        <v>90</v>
      </c>
      <c r="BH103" s="174">
        <v>100</v>
      </c>
      <c r="BI103" s="174">
        <v>150</v>
      </c>
      <c r="BJ103" s="174">
        <v>200</v>
      </c>
      <c r="BK103" s="174">
        <v>250</v>
      </c>
      <c r="BL103" s="174">
        <v>300</v>
      </c>
      <c r="BM103" s="174">
        <v>350</v>
      </c>
      <c r="BN103" s="174">
        <v>400</v>
      </c>
      <c r="BO103" s="174">
        <v>450</v>
      </c>
      <c r="BP103" s="174">
        <v>500</v>
      </c>
      <c r="BQ103" s="174"/>
      <c r="BR103" s="174"/>
      <c r="BS103" s="174"/>
      <c r="BT103" s="174"/>
      <c r="BU103" s="174"/>
      <c r="BV103" s="175"/>
      <c r="BW103" s="169" t="s">
        <v>95</v>
      </c>
      <c r="BX103" s="195" t="s">
        <v>96</v>
      </c>
      <c r="BY103" s="173" t="s">
        <v>97</v>
      </c>
      <c r="BZ103" s="187" t="s">
        <v>81</v>
      </c>
      <c r="CA103" s="175" t="s">
        <v>82</v>
      </c>
      <c r="CC103" s="199" t="s">
        <v>98</v>
      </c>
      <c r="CD103" s="175" t="s">
        <v>99</v>
      </c>
      <c r="CE103" s="176">
        <v>10</v>
      </c>
      <c r="CF103" s="176">
        <v>20</v>
      </c>
      <c r="CG103" s="176">
        <v>30</v>
      </c>
      <c r="CH103" s="176">
        <v>40</v>
      </c>
      <c r="CI103" s="176">
        <v>50</v>
      </c>
      <c r="CJ103" s="176">
        <v>60</v>
      </c>
      <c r="CK103" s="176">
        <v>70</v>
      </c>
      <c r="CL103" s="176">
        <v>80</v>
      </c>
      <c r="CM103" s="176">
        <v>90</v>
      </c>
      <c r="CN103" s="176">
        <v>100</v>
      </c>
      <c r="CO103" s="176">
        <v>150</v>
      </c>
      <c r="CP103" s="176">
        <v>200</v>
      </c>
      <c r="CQ103" s="176">
        <v>250</v>
      </c>
      <c r="CR103" s="176">
        <v>300</v>
      </c>
      <c r="CS103" s="176">
        <v>350</v>
      </c>
      <c r="CT103" s="176">
        <v>400</v>
      </c>
      <c r="CU103" s="176">
        <v>450</v>
      </c>
      <c r="CV103" s="176">
        <v>500</v>
      </c>
      <c r="CW103" s="176">
        <v>0</v>
      </c>
      <c r="CX103" s="176">
        <v>0</v>
      </c>
      <c r="CY103" s="176">
        <v>0</v>
      </c>
      <c r="CZ103" s="176">
        <v>0</v>
      </c>
      <c r="DA103" s="176">
        <v>0</v>
      </c>
      <c r="DB103" s="186">
        <v>0</v>
      </c>
    </row>
    <row r="104" spans="1:106">
      <c r="A104" s="55">
        <v>102</v>
      </c>
      <c r="B104" s="20" t="s">
        <v>239</v>
      </c>
      <c r="C104" s="49" t="s">
        <v>36</v>
      </c>
      <c r="D104" s="56">
        <v>-22</v>
      </c>
      <c r="E104" s="37"/>
      <c r="F104" s="51" t="e">
        <v>#N/A</v>
      </c>
      <c r="G104" s="20" t="s">
        <v>1893</v>
      </c>
      <c r="H104" s="52" t="s">
        <v>1893</v>
      </c>
      <c r="I104" s="21">
        <v>10711000378</v>
      </c>
      <c r="J104" s="20" t="s">
        <v>1419</v>
      </c>
      <c r="K104" s="52" t="s">
        <v>34</v>
      </c>
      <c r="L104" s="72"/>
      <c r="M104" s="55">
        <v>102</v>
      </c>
      <c r="N104" s="57" t="s">
        <v>591</v>
      </c>
      <c r="O104" s="49" t="s">
        <v>49</v>
      </c>
      <c r="P104" s="56">
        <v>-8</v>
      </c>
      <c r="Y104" s="55">
        <v>102</v>
      </c>
      <c r="Z104" s="57" t="s">
        <v>849</v>
      </c>
      <c r="AA104" s="49" t="s">
        <v>40</v>
      </c>
      <c r="AB104" s="56">
        <v>248</v>
      </c>
      <c r="AC104" s="37"/>
      <c r="AD104" s="51" t="e">
        <v>#N/A</v>
      </c>
      <c r="AE104" s="20" t="s">
        <v>1893</v>
      </c>
      <c r="AF104" s="21" t="s">
        <v>1893</v>
      </c>
      <c r="AG104" s="51" t="e">
        <v>#N/A</v>
      </c>
      <c r="AH104" s="20" t="s">
        <v>1893</v>
      </c>
      <c r="AI104" s="52" t="s">
        <v>1893</v>
      </c>
      <c r="AJ104" s="54"/>
      <c r="AK104" s="55">
        <v>102</v>
      </c>
      <c r="AL104" s="57" t="s">
        <v>265</v>
      </c>
      <c r="AM104" s="49" t="s">
        <v>44</v>
      </c>
      <c r="AN104" s="56">
        <v>-3</v>
      </c>
      <c r="AW104" s="59" t="s">
        <v>22</v>
      </c>
      <c r="AX104" s="177" t="s">
        <v>21</v>
      </c>
      <c r="AY104" s="61">
        <v>3</v>
      </c>
      <c r="AZ104" s="60">
        <v>3</v>
      </c>
      <c r="BA104" s="60">
        <v>2</v>
      </c>
      <c r="BB104" s="60">
        <v>1</v>
      </c>
      <c r="BC104" s="60">
        <v>1</v>
      </c>
      <c r="BD104" s="60">
        <v>4</v>
      </c>
      <c r="BE104" s="60">
        <v>0</v>
      </c>
      <c r="BF104" s="60">
        <v>2</v>
      </c>
      <c r="BG104" s="60">
        <v>2</v>
      </c>
      <c r="BH104" s="61">
        <v>3</v>
      </c>
      <c r="BI104" s="61">
        <v>4</v>
      </c>
      <c r="BJ104" s="61">
        <v>9</v>
      </c>
      <c r="BK104" s="61">
        <v>4</v>
      </c>
      <c r="BL104" s="61">
        <v>4</v>
      </c>
      <c r="BM104" s="61">
        <v>2</v>
      </c>
      <c r="BN104" s="61">
        <v>2</v>
      </c>
      <c r="BO104" s="61">
        <v>3</v>
      </c>
      <c r="BP104" s="61">
        <v>13</v>
      </c>
      <c r="BQ104" s="61">
        <v>0</v>
      </c>
      <c r="BR104" s="61">
        <v>0</v>
      </c>
      <c r="BS104" s="61">
        <v>0</v>
      </c>
      <c r="BT104" s="61">
        <v>0</v>
      </c>
      <c r="BU104" s="61">
        <v>0</v>
      </c>
      <c r="BV104" s="81">
        <v>0</v>
      </c>
      <c r="BW104" s="184">
        <v>62</v>
      </c>
      <c r="BX104" s="196">
        <v>95.669923272128457</v>
      </c>
      <c r="BY104" s="188">
        <v>1.543063278582717</v>
      </c>
      <c r="BZ104" s="189">
        <v>7</v>
      </c>
      <c r="CA104" s="190">
        <v>3</v>
      </c>
      <c r="CC104" s="200" t="s">
        <v>23</v>
      </c>
      <c r="CD104" s="201" t="s">
        <v>28</v>
      </c>
      <c r="CE104" s="61">
        <v>0</v>
      </c>
      <c r="CF104" s="60">
        <v>3</v>
      </c>
      <c r="CG104" s="60">
        <v>4</v>
      </c>
      <c r="CH104" s="60">
        <v>4</v>
      </c>
      <c r="CI104" s="60">
        <v>4</v>
      </c>
      <c r="CJ104" s="60">
        <v>4</v>
      </c>
      <c r="CK104" s="60">
        <v>6</v>
      </c>
      <c r="CL104" s="60">
        <v>7</v>
      </c>
      <c r="CM104" s="60">
        <v>7</v>
      </c>
      <c r="CN104" s="61">
        <v>7</v>
      </c>
      <c r="CO104" s="61">
        <v>12</v>
      </c>
      <c r="CP104" s="61">
        <v>15</v>
      </c>
      <c r="CQ104" s="61">
        <v>19</v>
      </c>
      <c r="CR104" s="61">
        <v>25</v>
      </c>
      <c r="CS104" s="61">
        <v>25</v>
      </c>
      <c r="CT104" s="61">
        <v>25</v>
      </c>
      <c r="CU104" s="61">
        <v>25</v>
      </c>
      <c r="CV104" s="61">
        <v>25</v>
      </c>
      <c r="CW104" s="61">
        <v>0</v>
      </c>
      <c r="CX104" s="61">
        <v>0</v>
      </c>
      <c r="CY104" s="61">
        <v>0</v>
      </c>
      <c r="CZ104" s="61">
        <v>0</v>
      </c>
      <c r="DA104" s="61">
        <v>0</v>
      </c>
      <c r="DB104" s="212">
        <v>0</v>
      </c>
    </row>
    <row r="105" spans="1:106">
      <c r="A105" s="55">
        <v>103</v>
      </c>
      <c r="B105" s="20" t="s">
        <v>274</v>
      </c>
      <c r="C105" s="49" t="s">
        <v>24</v>
      </c>
      <c r="D105" s="56">
        <v>26</v>
      </c>
      <c r="E105" s="37"/>
      <c r="F105" s="51" t="e">
        <v>#N/A</v>
      </c>
      <c r="G105" s="20" t="s">
        <v>1893</v>
      </c>
      <c r="H105" s="52" t="s">
        <v>1893</v>
      </c>
      <c r="I105" s="21">
        <v>10181000708</v>
      </c>
      <c r="J105" s="20" t="s">
        <v>1204</v>
      </c>
      <c r="K105" s="52" t="s">
        <v>48</v>
      </c>
      <c r="L105" s="72"/>
      <c r="M105" s="55">
        <v>103</v>
      </c>
      <c r="N105" s="57" t="s">
        <v>231</v>
      </c>
      <c r="O105" s="49" t="s">
        <v>46</v>
      </c>
      <c r="P105" s="56">
        <v>96</v>
      </c>
      <c r="Y105" s="55">
        <v>103</v>
      </c>
      <c r="Z105" s="57" t="s">
        <v>973</v>
      </c>
      <c r="AA105" s="49" t="s">
        <v>40</v>
      </c>
      <c r="AB105" s="56">
        <v>233</v>
      </c>
      <c r="AC105" s="37"/>
      <c r="AD105" s="51" t="e">
        <v>#N/A</v>
      </c>
      <c r="AE105" s="20" t="s">
        <v>1893</v>
      </c>
      <c r="AF105" s="21" t="s">
        <v>1893</v>
      </c>
      <c r="AG105" s="51" t="e">
        <v>#N/A</v>
      </c>
      <c r="AH105" s="20" t="s">
        <v>1893</v>
      </c>
      <c r="AI105" s="52" t="s">
        <v>1893</v>
      </c>
      <c r="AJ105" s="54"/>
      <c r="AK105" s="55">
        <v>103</v>
      </c>
      <c r="AL105" s="57" t="s">
        <v>424</v>
      </c>
      <c r="AM105" s="49" t="s">
        <v>44</v>
      </c>
      <c r="AN105" s="56">
        <v>-3</v>
      </c>
      <c r="AW105" s="59" t="s">
        <v>25</v>
      </c>
      <c r="AX105" s="177" t="s">
        <v>24</v>
      </c>
      <c r="AY105" s="61">
        <v>5</v>
      </c>
      <c r="AZ105" s="60">
        <v>0</v>
      </c>
      <c r="BA105" s="60">
        <v>0</v>
      </c>
      <c r="BB105" s="60">
        <v>0</v>
      </c>
      <c r="BC105" s="60">
        <v>0</v>
      </c>
      <c r="BD105" s="60">
        <v>1</v>
      </c>
      <c r="BE105" s="60">
        <v>1</v>
      </c>
      <c r="BF105" s="60">
        <v>1</v>
      </c>
      <c r="BG105" s="60">
        <v>1</v>
      </c>
      <c r="BH105" s="61">
        <v>0</v>
      </c>
      <c r="BI105" s="61">
        <v>3</v>
      </c>
      <c r="BJ105" s="61">
        <v>4</v>
      </c>
      <c r="BK105" s="61">
        <v>1</v>
      </c>
      <c r="BL105" s="61">
        <v>2</v>
      </c>
      <c r="BM105" s="61">
        <v>11</v>
      </c>
      <c r="BN105" s="61">
        <v>0</v>
      </c>
      <c r="BO105" s="61">
        <v>9</v>
      </c>
      <c r="BP105" s="61">
        <v>0</v>
      </c>
      <c r="BQ105" s="61">
        <v>0</v>
      </c>
      <c r="BR105" s="61">
        <v>0</v>
      </c>
      <c r="BS105" s="61">
        <v>0</v>
      </c>
      <c r="BT105" s="61">
        <v>0</v>
      </c>
      <c r="BU105" s="61">
        <v>0</v>
      </c>
      <c r="BV105" s="81">
        <v>0</v>
      </c>
      <c r="BW105" s="177">
        <v>39</v>
      </c>
      <c r="BX105" s="197">
        <v>67.089145696945835</v>
      </c>
      <c r="BY105" s="62">
        <v>1.7202345050498933</v>
      </c>
      <c r="BZ105" s="63">
        <v>0</v>
      </c>
      <c r="CA105" s="191">
        <v>0</v>
      </c>
      <c r="CC105" s="200" t="s">
        <v>22</v>
      </c>
      <c r="CD105" s="202" t="s">
        <v>21</v>
      </c>
      <c r="CE105" s="61">
        <v>3</v>
      </c>
      <c r="CF105" s="60">
        <v>6</v>
      </c>
      <c r="CG105" s="60">
        <v>8</v>
      </c>
      <c r="CH105" s="60">
        <v>9</v>
      </c>
      <c r="CI105" s="60">
        <v>10</v>
      </c>
      <c r="CJ105" s="60">
        <v>14</v>
      </c>
      <c r="CK105" s="60">
        <v>14</v>
      </c>
      <c r="CL105" s="60">
        <v>16</v>
      </c>
      <c r="CM105" s="60">
        <v>18</v>
      </c>
      <c r="CN105" s="61">
        <v>21</v>
      </c>
      <c r="CO105" s="61">
        <v>25</v>
      </c>
      <c r="CP105" s="61">
        <v>34</v>
      </c>
      <c r="CQ105" s="61">
        <v>38</v>
      </c>
      <c r="CR105" s="61">
        <v>42</v>
      </c>
      <c r="CS105" s="61">
        <v>44</v>
      </c>
      <c r="CT105" s="61">
        <v>46</v>
      </c>
      <c r="CU105" s="61">
        <v>49</v>
      </c>
      <c r="CV105" s="61">
        <v>62</v>
      </c>
      <c r="CW105" s="61">
        <v>0</v>
      </c>
      <c r="CX105" s="61">
        <v>0</v>
      </c>
      <c r="CY105" s="61">
        <v>0</v>
      </c>
      <c r="CZ105" s="61">
        <v>0</v>
      </c>
      <c r="DA105" s="61">
        <v>0</v>
      </c>
      <c r="DB105" s="212">
        <v>0</v>
      </c>
    </row>
    <row r="106" spans="1:106">
      <c r="A106" s="55">
        <v>104</v>
      </c>
      <c r="B106" s="20" t="s">
        <v>338</v>
      </c>
      <c r="C106" s="49" t="s">
        <v>52</v>
      </c>
      <c r="D106" s="56">
        <v>-66</v>
      </c>
      <c r="E106" s="37"/>
      <c r="F106" s="51" t="e">
        <v>#N/A</v>
      </c>
      <c r="G106" s="20" t="s">
        <v>1893</v>
      </c>
      <c r="H106" s="52" t="s">
        <v>1893</v>
      </c>
      <c r="I106" s="21">
        <v>10181000661</v>
      </c>
      <c r="J106" s="20" t="s">
        <v>896</v>
      </c>
      <c r="K106" s="52" t="s">
        <v>48</v>
      </c>
      <c r="L106" s="72"/>
      <c r="M106" s="55">
        <v>104</v>
      </c>
      <c r="N106" s="57" t="s">
        <v>195</v>
      </c>
      <c r="O106" s="49" t="s">
        <v>36</v>
      </c>
      <c r="P106" s="56">
        <v>18</v>
      </c>
      <c r="Y106" s="55">
        <v>104</v>
      </c>
      <c r="Z106" s="57" t="s">
        <v>819</v>
      </c>
      <c r="AA106" s="49" t="s">
        <v>41</v>
      </c>
      <c r="AB106" s="56">
        <v>-30</v>
      </c>
      <c r="AC106" s="37"/>
      <c r="AD106" s="51" t="e">
        <v>#N/A</v>
      </c>
      <c r="AE106" s="20" t="s">
        <v>1893</v>
      </c>
      <c r="AF106" s="21" t="s">
        <v>1893</v>
      </c>
      <c r="AG106" s="51" t="e">
        <v>#N/A</v>
      </c>
      <c r="AH106" s="20" t="s">
        <v>1893</v>
      </c>
      <c r="AI106" s="52" t="s">
        <v>1893</v>
      </c>
      <c r="AJ106" s="54"/>
      <c r="AK106" s="55">
        <v>104</v>
      </c>
      <c r="AL106" s="57" t="s">
        <v>469</v>
      </c>
      <c r="AM106" s="49" t="s">
        <v>44</v>
      </c>
      <c r="AN106" s="56">
        <v>-3</v>
      </c>
      <c r="AW106" s="59" t="s">
        <v>27</v>
      </c>
      <c r="AX106" s="178" t="s">
        <v>26</v>
      </c>
      <c r="AY106" s="52">
        <v>1</v>
      </c>
      <c r="AZ106" s="55">
        <v>1</v>
      </c>
      <c r="BA106" s="55">
        <v>1</v>
      </c>
      <c r="BB106" s="55">
        <v>1</v>
      </c>
      <c r="BC106" s="55">
        <v>0</v>
      </c>
      <c r="BD106" s="55">
        <v>0</v>
      </c>
      <c r="BE106" s="55">
        <v>0</v>
      </c>
      <c r="BF106" s="55">
        <v>0</v>
      </c>
      <c r="BG106" s="55">
        <v>2</v>
      </c>
      <c r="BH106" s="52">
        <v>1</v>
      </c>
      <c r="BI106" s="52">
        <v>2</v>
      </c>
      <c r="BJ106" s="52">
        <v>2</v>
      </c>
      <c r="BK106" s="52">
        <v>7</v>
      </c>
      <c r="BL106" s="52">
        <v>4</v>
      </c>
      <c r="BM106" s="52">
        <v>15</v>
      </c>
      <c r="BN106" s="52">
        <v>23</v>
      </c>
      <c r="BO106" s="52">
        <v>2</v>
      </c>
      <c r="BP106" s="52">
        <v>0</v>
      </c>
      <c r="BQ106" s="52">
        <v>0</v>
      </c>
      <c r="BR106" s="52">
        <v>0</v>
      </c>
      <c r="BS106" s="52">
        <v>0</v>
      </c>
      <c r="BT106" s="52">
        <v>0</v>
      </c>
      <c r="BU106" s="52">
        <v>0</v>
      </c>
      <c r="BV106" s="49">
        <v>0</v>
      </c>
      <c r="BW106" s="178">
        <v>62</v>
      </c>
      <c r="BX106" s="197">
        <v>44.267965179144724</v>
      </c>
      <c r="BY106" s="62">
        <v>0.71399943837330204</v>
      </c>
      <c r="BZ106" s="63">
        <v>2</v>
      </c>
      <c r="CA106" s="191">
        <v>46</v>
      </c>
      <c r="CC106" s="200" t="s">
        <v>27</v>
      </c>
      <c r="CD106" s="203" t="s">
        <v>26</v>
      </c>
      <c r="CE106" s="61">
        <v>1</v>
      </c>
      <c r="CF106" s="60">
        <v>2</v>
      </c>
      <c r="CG106" s="60">
        <v>3</v>
      </c>
      <c r="CH106" s="60">
        <v>4</v>
      </c>
      <c r="CI106" s="60">
        <v>4</v>
      </c>
      <c r="CJ106" s="60">
        <v>4</v>
      </c>
      <c r="CK106" s="60">
        <v>4</v>
      </c>
      <c r="CL106" s="60">
        <v>4</v>
      </c>
      <c r="CM106" s="60">
        <v>6</v>
      </c>
      <c r="CN106" s="61">
        <v>7</v>
      </c>
      <c r="CO106" s="61">
        <v>9</v>
      </c>
      <c r="CP106" s="61">
        <v>11</v>
      </c>
      <c r="CQ106" s="61">
        <v>18</v>
      </c>
      <c r="CR106" s="61">
        <v>22</v>
      </c>
      <c r="CS106" s="61">
        <v>37</v>
      </c>
      <c r="CT106" s="61">
        <v>60</v>
      </c>
      <c r="CU106" s="61">
        <v>62</v>
      </c>
      <c r="CV106" s="61">
        <v>62</v>
      </c>
      <c r="CW106" s="61">
        <v>0</v>
      </c>
      <c r="CX106" s="61">
        <v>0</v>
      </c>
      <c r="CY106" s="61">
        <v>0</v>
      </c>
      <c r="CZ106" s="61">
        <v>0</v>
      </c>
      <c r="DA106" s="61">
        <v>0</v>
      </c>
      <c r="DB106" s="212">
        <v>0</v>
      </c>
    </row>
    <row r="107" spans="1:106">
      <c r="A107" s="55">
        <v>105</v>
      </c>
      <c r="B107" s="20" t="s">
        <v>819</v>
      </c>
      <c r="C107" s="49" t="s">
        <v>41</v>
      </c>
      <c r="D107" s="56">
        <v>-27</v>
      </c>
      <c r="E107" s="37"/>
      <c r="F107" s="51" t="e">
        <v>#N/A</v>
      </c>
      <c r="G107" s="20" t="s">
        <v>1893</v>
      </c>
      <c r="H107" s="52" t="s">
        <v>1893</v>
      </c>
      <c r="I107" s="21">
        <v>11651000094</v>
      </c>
      <c r="J107" s="20" t="s">
        <v>1664</v>
      </c>
      <c r="K107" s="52" t="s">
        <v>55</v>
      </c>
      <c r="L107" s="72"/>
      <c r="M107" s="55">
        <v>105</v>
      </c>
      <c r="N107" s="57" t="s">
        <v>561</v>
      </c>
      <c r="O107" s="49" t="s">
        <v>52</v>
      </c>
      <c r="P107" s="56">
        <v>-8</v>
      </c>
      <c r="Y107" s="55">
        <v>105</v>
      </c>
      <c r="Z107" s="57" t="s">
        <v>254</v>
      </c>
      <c r="AA107" s="49" t="s">
        <v>32</v>
      </c>
      <c r="AB107" s="56">
        <v>-25</v>
      </c>
      <c r="AC107" s="37"/>
      <c r="AD107" s="51" t="e">
        <v>#N/A</v>
      </c>
      <c r="AE107" s="20" t="s">
        <v>1893</v>
      </c>
      <c r="AF107" s="21" t="s">
        <v>1893</v>
      </c>
      <c r="AG107" s="51" t="e">
        <v>#N/A</v>
      </c>
      <c r="AH107" s="20" t="s">
        <v>1893</v>
      </c>
      <c r="AI107" s="52" t="s">
        <v>1893</v>
      </c>
      <c r="AJ107" s="54"/>
      <c r="AK107" s="55">
        <v>105</v>
      </c>
      <c r="AL107" s="57" t="s">
        <v>598</v>
      </c>
      <c r="AM107" s="49" t="s">
        <v>51</v>
      </c>
      <c r="AN107" s="56">
        <v>-3</v>
      </c>
      <c r="AW107" s="59" t="s">
        <v>23</v>
      </c>
      <c r="AX107" s="177" t="s">
        <v>28</v>
      </c>
      <c r="AY107" s="61">
        <v>0</v>
      </c>
      <c r="AZ107" s="60">
        <v>3</v>
      </c>
      <c r="BA107" s="60">
        <v>1</v>
      </c>
      <c r="BB107" s="60">
        <v>0</v>
      </c>
      <c r="BC107" s="60">
        <v>0</v>
      </c>
      <c r="BD107" s="60">
        <v>0</v>
      </c>
      <c r="BE107" s="60">
        <v>2</v>
      </c>
      <c r="BF107" s="60">
        <v>1</v>
      </c>
      <c r="BG107" s="60">
        <v>0</v>
      </c>
      <c r="BH107" s="61">
        <v>0</v>
      </c>
      <c r="BI107" s="61">
        <v>5</v>
      </c>
      <c r="BJ107" s="61">
        <v>3</v>
      </c>
      <c r="BK107" s="61">
        <v>4</v>
      </c>
      <c r="BL107" s="61">
        <v>6</v>
      </c>
      <c r="BM107" s="61">
        <v>0</v>
      </c>
      <c r="BN107" s="61">
        <v>0</v>
      </c>
      <c r="BO107" s="61">
        <v>0</v>
      </c>
      <c r="BP107" s="61">
        <v>0</v>
      </c>
      <c r="BQ107" s="61">
        <v>0</v>
      </c>
      <c r="BR107" s="61">
        <v>0</v>
      </c>
      <c r="BS107" s="61">
        <v>0</v>
      </c>
      <c r="BT107" s="61">
        <v>0</v>
      </c>
      <c r="BU107" s="61">
        <v>0</v>
      </c>
      <c r="BV107" s="81">
        <v>0</v>
      </c>
      <c r="BW107" s="177">
        <v>25</v>
      </c>
      <c r="BX107" s="197">
        <v>42.253320399330669</v>
      </c>
      <c r="BY107" s="62">
        <v>1.6901328159732267</v>
      </c>
      <c r="BZ107" s="63">
        <v>0</v>
      </c>
      <c r="CA107" s="191">
        <v>1</v>
      </c>
      <c r="CC107" s="200" t="s">
        <v>25</v>
      </c>
      <c r="CD107" s="204" t="s">
        <v>24</v>
      </c>
      <c r="CE107" s="61">
        <v>5</v>
      </c>
      <c r="CF107" s="60">
        <v>5</v>
      </c>
      <c r="CG107" s="60">
        <v>5</v>
      </c>
      <c r="CH107" s="60">
        <v>5</v>
      </c>
      <c r="CI107" s="60">
        <v>5</v>
      </c>
      <c r="CJ107" s="60">
        <v>6</v>
      </c>
      <c r="CK107" s="60">
        <v>7</v>
      </c>
      <c r="CL107" s="60">
        <v>8</v>
      </c>
      <c r="CM107" s="60">
        <v>9</v>
      </c>
      <c r="CN107" s="61">
        <v>9</v>
      </c>
      <c r="CO107" s="61">
        <v>12</v>
      </c>
      <c r="CP107" s="61">
        <v>16</v>
      </c>
      <c r="CQ107" s="61">
        <v>17</v>
      </c>
      <c r="CR107" s="61">
        <v>19</v>
      </c>
      <c r="CS107" s="61">
        <v>30</v>
      </c>
      <c r="CT107" s="61">
        <v>30</v>
      </c>
      <c r="CU107" s="61">
        <v>39</v>
      </c>
      <c r="CV107" s="61">
        <v>39</v>
      </c>
      <c r="CW107" s="61">
        <v>0</v>
      </c>
      <c r="CX107" s="61">
        <v>0</v>
      </c>
      <c r="CY107" s="61">
        <v>0</v>
      </c>
      <c r="CZ107" s="61">
        <v>0</v>
      </c>
      <c r="DA107" s="61">
        <v>0</v>
      </c>
      <c r="DB107" s="212">
        <v>0</v>
      </c>
    </row>
    <row r="108" spans="1:106">
      <c r="A108" s="55">
        <v>106</v>
      </c>
      <c r="B108" s="20" t="s">
        <v>1668</v>
      </c>
      <c r="C108" s="49" t="s">
        <v>41</v>
      </c>
      <c r="D108" s="56">
        <v>-6</v>
      </c>
      <c r="E108" s="37"/>
      <c r="F108" s="51" t="e">
        <v>#N/A</v>
      </c>
      <c r="G108" s="20" t="s">
        <v>1893</v>
      </c>
      <c r="H108" s="52" t="s">
        <v>1893</v>
      </c>
      <c r="I108" s="21">
        <v>11911000707</v>
      </c>
      <c r="J108" s="20" t="s">
        <v>1208</v>
      </c>
      <c r="K108" s="52" t="s">
        <v>46</v>
      </c>
      <c r="L108" s="72"/>
      <c r="M108" s="55">
        <v>106</v>
      </c>
      <c r="N108" s="57" t="s">
        <v>593</v>
      </c>
      <c r="O108" s="49" t="s">
        <v>41</v>
      </c>
      <c r="P108" s="56">
        <v>-8</v>
      </c>
      <c r="Y108" s="55">
        <v>106</v>
      </c>
      <c r="Z108" s="57" t="s">
        <v>974</v>
      </c>
      <c r="AA108" s="49" t="s">
        <v>26</v>
      </c>
      <c r="AB108" s="56">
        <v>212</v>
      </c>
      <c r="AC108" s="37"/>
      <c r="AD108" s="51" t="e">
        <v>#N/A</v>
      </c>
      <c r="AE108" s="20" t="s">
        <v>1893</v>
      </c>
      <c r="AF108" s="21" t="s">
        <v>1893</v>
      </c>
      <c r="AG108" s="51" t="e">
        <v>#N/A</v>
      </c>
      <c r="AH108" s="20" t="s">
        <v>1893</v>
      </c>
      <c r="AI108" s="52" t="s">
        <v>1893</v>
      </c>
      <c r="AJ108" s="54"/>
      <c r="AK108" s="55">
        <v>106</v>
      </c>
      <c r="AL108" s="57" t="s">
        <v>671</v>
      </c>
      <c r="AM108" s="49" t="s">
        <v>26</v>
      </c>
      <c r="AN108" s="56" t="s">
        <v>2001</v>
      </c>
      <c r="AW108" s="59" t="s">
        <v>30</v>
      </c>
      <c r="AX108" s="177" t="s">
        <v>29</v>
      </c>
      <c r="AY108" s="52">
        <v>1</v>
      </c>
      <c r="AZ108" s="55">
        <v>1</v>
      </c>
      <c r="BA108" s="55">
        <v>2</v>
      </c>
      <c r="BB108" s="55">
        <v>1</v>
      </c>
      <c r="BC108" s="55">
        <v>0</v>
      </c>
      <c r="BD108" s="55">
        <v>0</v>
      </c>
      <c r="BE108" s="55">
        <v>1</v>
      </c>
      <c r="BF108" s="55">
        <v>0</v>
      </c>
      <c r="BG108" s="55">
        <v>1</v>
      </c>
      <c r="BH108" s="52">
        <v>2</v>
      </c>
      <c r="BI108" s="52">
        <v>0</v>
      </c>
      <c r="BJ108" s="52">
        <v>0</v>
      </c>
      <c r="BK108" s="52">
        <v>0</v>
      </c>
      <c r="BL108" s="52">
        <v>3</v>
      </c>
      <c r="BM108" s="52">
        <v>0</v>
      </c>
      <c r="BN108" s="52">
        <v>2</v>
      </c>
      <c r="BO108" s="52">
        <v>1</v>
      </c>
      <c r="BP108" s="52">
        <v>0</v>
      </c>
      <c r="BQ108" s="52">
        <v>0</v>
      </c>
      <c r="BR108" s="52">
        <v>0</v>
      </c>
      <c r="BS108" s="52">
        <v>0</v>
      </c>
      <c r="BT108" s="52">
        <v>0</v>
      </c>
      <c r="BU108" s="52">
        <v>0</v>
      </c>
      <c r="BV108" s="49">
        <v>0</v>
      </c>
      <c r="BW108" s="178">
        <v>15</v>
      </c>
      <c r="BX108" s="197">
        <v>33.201174057791924</v>
      </c>
      <c r="BY108" s="62">
        <v>2.2134116038527951</v>
      </c>
      <c r="BZ108" s="63">
        <v>1</v>
      </c>
      <c r="CA108" s="191">
        <v>3</v>
      </c>
      <c r="CC108" s="200" t="s">
        <v>31</v>
      </c>
      <c r="CD108" s="205" t="s">
        <v>36</v>
      </c>
      <c r="CE108" s="61">
        <v>0</v>
      </c>
      <c r="CF108" s="60">
        <v>0</v>
      </c>
      <c r="CG108" s="60">
        <v>0</v>
      </c>
      <c r="CH108" s="60">
        <v>0</v>
      </c>
      <c r="CI108" s="60">
        <v>0</v>
      </c>
      <c r="CJ108" s="60">
        <v>2</v>
      </c>
      <c r="CK108" s="60">
        <v>2</v>
      </c>
      <c r="CL108" s="60">
        <v>2</v>
      </c>
      <c r="CM108" s="60">
        <v>3</v>
      </c>
      <c r="CN108" s="61">
        <v>4</v>
      </c>
      <c r="CO108" s="61">
        <v>11</v>
      </c>
      <c r="CP108" s="61">
        <v>19</v>
      </c>
      <c r="CQ108" s="61">
        <v>21</v>
      </c>
      <c r="CR108" s="61">
        <v>25</v>
      </c>
      <c r="CS108" s="61">
        <v>30</v>
      </c>
      <c r="CT108" s="61">
        <v>31</v>
      </c>
      <c r="CU108" s="61">
        <v>34</v>
      </c>
      <c r="CV108" s="61">
        <v>43</v>
      </c>
      <c r="CW108" s="61">
        <v>0</v>
      </c>
      <c r="CX108" s="61">
        <v>0</v>
      </c>
      <c r="CY108" s="61">
        <v>0</v>
      </c>
      <c r="CZ108" s="61">
        <v>0</v>
      </c>
      <c r="DA108" s="61">
        <v>0</v>
      </c>
      <c r="DB108" s="212">
        <v>0</v>
      </c>
    </row>
    <row r="109" spans="1:106">
      <c r="A109" s="55">
        <v>107</v>
      </c>
      <c r="B109" s="20" t="s">
        <v>825</v>
      </c>
      <c r="C109" s="49" t="s">
        <v>28</v>
      </c>
      <c r="D109" s="56">
        <v>-20</v>
      </c>
      <c r="E109" s="37"/>
      <c r="F109" s="51" t="e">
        <v>#N/A</v>
      </c>
      <c r="G109" s="20" t="s">
        <v>1893</v>
      </c>
      <c r="H109" s="52" t="s">
        <v>1893</v>
      </c>
      <c r="I109" s="21">
        <v>11651000694</v>
      </c>
      <c r="J109" s="20" t="s">
        <v>1210</v>
      </c>
      <c r="K109" s="52" t="s">
        <v>55</v>
      </c>
      <c r="L109" s="72"/>
      <c r="M109" s="55">
        <v>107</v>
      </c>
      <c r="N109" s="57" t="s">
        <v>134</v>
      </c>
      <c r="O109" s="49" t="s">
        <v>21</v>
      </c>
      <c r="P109" s="56">
        <v>83</v>
      </c>
      <c r="Y109" s="55">
        <v>107</v>
      </c>
      <c r="Z109" s="57" t="s">
        <v>487</v>
      </c>
      <c r="AA109" s="49" t="s">
        <v>45</v>
      </c>
      <c r="AB109" s="56">
        <v>73</v>
      </c>
      <c r="AC109" s="37"/>
      <c r="AD109" s="51" t="e">
        <v>#N/A</v>
      </c>
      <c r="AE109" s="20" t="s">
        <v>1893</v>
      </c>
      <c r="AF109" s="21" t="s">
        <v>1893</v>
      </c>
      <c r="AG109" s="51" t="e">
        <v>#N/A</v>
      </c>
      <c r="AH109" s="20" t="s">
        <v>1893</v>
      </c>
      <c r="AI109" s="52" t="s">
        <v>1893</v>
      </c>
      <c r="AJ109" s="54"/>
      <c r="AK109" s="55">
        <v>107</v>
      </c>
      <c r="AL109" s="57" t="s">
        <v>546</v>
      </c>
      <c r="AM109" s="49" t="s">
        <v>40</v>
      </c>
      <c r="AN109" s="56">
        <v>-4</v>
      </c>
      <c r="AW109" s="59" t="s">
        <v>35</v>
      </c>
      <c r="AX109" s="177" t="s">
        <v>34</v>
      </c>
      <c r="AY109" s="61">
        <v>0</v>
      </c>
      <c r="AZ109" s="60">
        <v>0</v>
      </c>
      <c r="BA109" s="60">
        <v>1</v>
      </c>
      <c r="BB109" s="60">
        <v>2</v>
      </c>
      <c r="BC109" s="60">
        <v>2</v>
      </c>
      <c r="BD109" s="60">
        <v>1</v>
      </c>
      <c r="BE109" s="60">
        <v>0</v>
      </c>
      <c r="BF109" s="60">
        <v>1</v>
      </c>
      <c r="BG109" s="60">
        <v>1</v>
      </c>
      <c r="BH109" s="61">
        <v>0</v>
      </c>
      <c r="BI109" s="61">
        <v>3</v>
      </c>
      <c r="BJ109" s="61">
        <v>3</v>
      </c>
      <c r="BK109" s="61">
        <v>2</v>
      </c>
      <c r="BL109" s="61">
        <v>0</v>
      </c>
      <c r="BM109" s="61">
        <v>2</v>
      </c>
      <c r="BN109" s="61">
        <v>3</v>
      </c>
      <c r="BO109" s="61">
        <v>7</v>
      </c>
      <c r="BP109" s="61">
        <v>0</v>
      </c>
      <c r="BQ109" s="61">
        <v>0</v>
      </c>
      <c r="BR109" s="61">
        <v>0</v>
      </c>
      <c r="BS109" s="61">
        <v>0</v>
      </c>
      <c r="BT109" s="61">
        <v>0</v>
      </c>
      <c r="BU109" s="61">
        <v>0</v>
      </c>
      <c r="BV109" s="81">
        <v>0</v>
      </c>
      <c r="BW109" s="177">
        <v>28</v>
      </c>
      <c r="BX109" s="197">
        <v>26.192130971366957</v>
      </c>
      <c r="BY109" s="62">
        <v>0.93543324897739133</v>
      </c>
      <c r="BZ109" s="63">
        <v>4</v>
      </c>
      <c r="CA109" s="191">
        <v>9</v>
      </c>
      <c r="CC109" s="200" t="s">
        <v>30</v>
      </c>
      <c r="CD109" s="206" t="s">
        <v>29</v>
      </c>
      <c r="CE109" s="61">
        <v>1</v>
      </c>
      <c r="CF109" s="60">
        <v>2</v>
      </c>
      <c r="CG109" s="60">
        <v>4</v>
      </c>
      <c r="CH109" s="60">
        <v>5</v>
      </c>
      <c r="CI109" s="60">
        <v>5</v>
      </c>
      <c r="CJ109" s="60">
        <v>5</v>
      </c>
      <c r="CK109" s="60">
        <v>6</v>
      </c>
      <c r="CL109" s="60">
        <v>6</v>
      </c>
      <c r="CM109" s="60">
        <v>7</v>
      </c>
      <c r="CN109" s="61">
        <v>9</v>
      </c>
      <c r="CO109" s="61">
        <v>9</v>
      </c>
      <c r="CP109" s="61">
        <v>9</v>
      </c>
      <c r="CQ109" s="61">
        <v>9</v>
      </c>
      <c r="CR109" s="61">
        <v>12</v>
      </c>
      <c r="CS109" s="61">
        <v>12</v>
      </c>
      <c r="CT109" s="61">
        <v>14</v>
      </c>
      <c r="CU109" s="61">
        <v>15</v>
      </c>
      <c r="CV109" s="61">
        <v>15</v>
      </c>
      <c r="CW109" s="61">
        <v>0</v>
      </c>
      <c r="CX109" s="61">
        <v>0</v>
      </c>
      <c r="CY109" s="61">
        <v>0</v>
      </c>
      <c r="CZ109" s="61">
        <v>0</v>
      </c>
      <c r="DA109" s="61">
        <v>0</v>
      </c>
      <c r="DB109" s="212">
        <v>0</v>
      </c>
    </row>
    <row r="110" spans="1:106">
      <c r="A110" s="55">
        <v>108</v>
      </c>
      <c r="B110" s="20" t="s">
        <v>991</v>
      </c>
      <c r="C110" s="49" t="s">
        <v>21</v>
      </c>
      <c r="D110" s="56">
        <v>-103</v>
      </c>
      <c r="E110" s="37"/>
      <c r="F110" s="51" t="e">
        <v>#N/A</v>
      </c>
      <c r="G110" s="20" t="s">
        <v>1893</v>
      </c>
      <c r="H110" s="52" t="s">
        <v>1893</v>
      </c>
      <c r="I110" s="21">
        <v>11651000663</v>
      </c>
      <c r="J110" s="20" t="s">
        <v>1211</v>
      </c>
      <c r="K110" s="52" t="s">
        <v>55</v>
      </c>
      <c r="L110" s="72"/>
      <c r="M110" s="55">
        <v>108</v>
      </c>
      <c r="N110" s="57" t="s">
        <v>159</v>
      </c>
      <c r="O110" s="49" t="s">
        <v>21</v>
      </c>
      <c r="P110" s="56">
        <v>108</v>
      </c>
      <c r="Y110" s="55">
        <v>108</v>
      </c>
      <c r="Z110" s="57" t="s">
        <v>991</v>
      </c>
      <c r="AA110" s="49" t="s">
        <v>21</v>
      </c>
      <c r="AB110" s="56">
        <v>-98</v>
      </c>
      <c r="AC110" s="37"/>
      <c r="AD110" s="51" t="e">
        <v>#N/A</v>
      </c>
      <c r="AE110" s="20" t="s">
        <v>1893</v>
      </c>
      <c r="AF110" s="21" t="s">
        <v>1893</v>
      </c>
      <c r="AG110" s="51" t="e">
        <v>#N/A</v>
      </c>
      <c r="AH110" s="20" t="s">
        <v>1893</v>
      </c>
      <c r="AI110" s="52" t="s">
        <v>1893</v>
      </c>
      <c r="AJ110" s="54"/>
      <c r="AK110" s="55">
        <v>108</v>
      </c>
      <c r="AL110" s="57" t="s">
        <v>586</v>
      </c>
      <c r="AM110" s="49" t="s">
        <v>26</v>
      </c>
      <c r="AN110" s="56" t="s">
        <v>2001</v>
      </c>
      <c r="AW110" s="59" t="s">
        <v>37</v>
      </c>
      <c r="AX110" s="178" t="s">
        <v>38</v>
      </c>
      <c r="AY110" s="52">
        <v>0</v>
      </c>
      <c r="AZ110" s="55">
        <v>0</v>
      </c>
      <c r="BA110" s="55">
        <v>1</v>
      </c>
      <c r="BB110" s="55">
        <v>2</v>
      </c>
      <c r="BC110" s="55">
        <v>1</v>
      </c>
      <c r="BD110" s="55">
        <v>1</v>
      </c>
      <c r="BE110" s="55">
        <v>0</v>
      </c>
      <c r="BF110" s="55">
        <v>2</v>
      </c>
      <c r="BG110" s="55">
        <v>2</v>
      </c>
      <c r="BH110" s="52">
        <v>1</v>
      </c>
      <c r="BI110" s="52">
        <v>1</v>
      </c>
      <c r="BJ110" s="52">
        <v>1</v>
      </c>
      <c r="BK110" s="52">
        <v>5</v>
      </c>
      <c r="BL110" s="52">
        <v>2</v>
      </c>
      <c r="BM110" s="52">
        <v>1</v>
      </c>
      <c r="BN110" s="52">
        <v>2</v>
      </c>
      <c r="BO110" s="52">
        <v>0</v>
      </c>
      <c r="BP110" s="52">
        <v>0</v>
      </c>
      <c r="BQ110" s="52">
        <v>0</v>
      </c>
      <c r="BR110" s="52">
        <v>0</v>
      </c>
      <c r="BS110" s="52">
        <v>0</v>
      </c>
      <c r="BT110" s="52">
        <v>0</v>
      </c>
      <c r="BU110" s="52">
        <v>0</v>
      </c>
      <c r="BV110" s="49">
        <v>0</v>
      </c>
      <c r="BW110" s="178">
        <v>22</v>
      </c>
      <c r="BX110" s="197">
        <v>24.350067361594412</v>
      </c>
      <c r="BY110" s="62">
        <v>1.1068212437088369</v>
      </c>
      <c r="BZ110" s="63">
        <v>4</v>
      </c>
      <c r="CA110" s="191">
        <v>7</v>
      </c>
      <c r="CC110" s="200" t="s">
        <v>35</v>
      </c>
      <c r="CD110" s="207" t="s">
        <v>34</v>
      </c>
      <c r="CE110" s="61">
        <v>0</v>
      </c>
      <c r="CF110" s="60">
        <v>0</v>
      </c>
      <c r="CG110" s="60">
        <v>1</v>
      </c>
      <c r="CH110" s="60">
        <v>3</v>
      </c>
      <c r="CI110" s="60">
        <v>5</v>
      </c>
      <c r="CJ110" s="60">
        <v>6</v>
      </c>
      <c r="CK110" s="60">
        <v>6</v>
      </c>
      <c r="CL110" s="60">
        <v>7</v>
      </c>
      <c r="CM110" s="60">
        <v>8</v>
      </c>
      <c r="CN110" s="61">
        <v>8</v>
      </c>
      <c r="CO110" s="61">
        <v>11</v>
      </c>
      <c r="CP110" s="61">
        <v>14</v>
      </c>
      <c r="CQ110" s="61">
        <v>16</v>
      </c>
      <c r="CR110" s="61">
        <v>16</v>
      </c>
      <c r="CS110" s="61">
        <v>18</v>
      </c>
      <c r="CT110" s="61">
        <v>21</v>
      </c>
      <c r="CU110" s="61">
        <v>28</v>
      </c>
      <c r="CV110" s="61">
        <v>28</v>
      </c>
      <c r="CW110" s="61">
        <v>0</v>
      </c>
      <c r="CX110" s="61">
        <v>0</v>
      </c>
      <c r="CY110" s="61">
        <v>0</v>
      </c>
      <c r="CZ110" s="61">
        <v>0</v>
      </c>
      <c r="DA110" s="61">
        <v>0</v>
      </c>
      <c r="DB110" s="212">
        <v>0</v>
      </c>
    </row>
    <row r="111" spans="1:106">
      <c r="A111" s="55">
        <v>109</v>
      </c>
      <c r="B111" s="20" t="s">
        <v>1336</v>
      </c>
      <c r="C111" s="49" t="s">
        <v>40</v>
      </c>
      <c r="D111" s="56">
        <v>-61</v>
      </c>
      <c r="E111" s="37"/>
      <c r="F111" s="51" t="e">
        <v>#N/A</v>
      </c>
      <c r="G111" s="20" t="s">
        <v>1893</v>
      </c>
      <c r="H111" s="52" t="s">
        <v>1893</v>
      </c>
      <c r="I111" s="21">
        <v>11651000569</v>
      </c>
      <c r="J111" s="20" t="s">
        <v>1214</v>
      </c>
      <c r="K111" s="52" t="s">
        <v>55</v>
      </c>
      <c r="L111" s="72"/>
      <c r="M111" s="55">
        <v>109</v>
      </c>
      <c r="N111" s="57" t="s">
        <v>704</v>
      </c>
      <c r="O111" s="49" t="s">
        <v>52</v>
      </c>
      <c r="P111" s="56">
        <v>-8</v>
      </c>
      <c r="Y111" s="55">
        <v>109</v>
      </c>
      <c r="Z111" s="57" t="s">
        <v>878</v>
      </c>
      <c r="AA111" s="49" t="s">
        <v>40</v>
      </c>
      <c r="AB111" s="56">
        <v>-57</v>
      </c>
      <c r="AC111" s="37"/>
      <c r="AD111" s="51" t="e">
        <v>#N/A</v>
      </c>
      <c r="AE111" s="20" t="s">
        <v>1893</v>
      </c>
      <c r="AF111" s="21" t="s">
        <v>1893</v>
      </c>
      <c r="AG111" s="51" t="e">
        <v>#N/A</v>
      </c>
      <c r="AH111" s="20" t="s">
        <v>1893</v>
      </c>
      <c r="AI111" s="52" t="s">
        <v>1893</v>
      </c>
      <c r="AJ111" s="54"/>
      <c r="AK111" s="55">
        <v>109</v>
      </c>
      <c r="AL111" s="57" t="s">
        <v>565</v>
      </c>
      <c r="AM111" s="49" t="s">
        <v>26</v>
      </c>
      <c r="AN111" s="56" t="s">
        <v>2001</v>
      </c>
      <c r="AW111" s="59" t="s">
        <v>31</v>
      </c>
      <c r="AX111" s="177" t="s">
        <v>36</v>
      </c>
      <c r="AY111" s="61">
        <v>0</v>
      </c>
      <c r="AZ111" s="60">
        <v>0</v>
      </c>
      <c r="BA111" s="60">
        <v>0</v>
      </c>
      <c r="BB111" s="60">
        <v>0</v>
      </c>
      <c r="BC111" s="60">
        <v>0</v>
      </c>
      <c r="BD111" s="60">
        <v>2</v>
      </c>
      <c r="BE111" s="60">
        <v>0</v>
      </c>
      <c r="BF111" s="60">
        <v>0</v>
      </c>
      <c r="BG111" s="60">
        <v>1</v>
      </c>
      <c r="BH111" s="61">
        <v>1</v>
      </c>
      <c r="BI111" s="61">
        <v>7</v>
      </c>
      <c r="BJ111" s="61">
        <v>8</v>
      </c>
      <c r="BK111" s="61">
        <v>2</v>
      </c>
      <c r="BL111" s="61">
        <v>4</v>
      </c>
      <c r="BM111" s="61">
        <v>5</v>
      </c>
      <c r="BN111" s="61">
        <v>1</v>
      </c>
      <c r="BO111" s="61">
        <v>3</v>
      </c>
      <c r="BP111" s="61">
        <v>9</v>
      </c>
      <c r="BQ111" s="61">
        <v>0</v>
      </c>
      <c r="BR111" s="61">
        <v>0</v>
      </c>
      <c r="BS111" s="61">
        <v>0</v>
      </c>
      <c r="BT111" s="61">
        <v>0</v>
      </c>
      <c r="BU111" s="61">
        <v>0</v>
      </c>
      <c r="BV111" s="81">
        <v>0</v>
      </c>
      <c r="BW111" s="177">
        <v>43</v>
      </c>
      <c r="BX111" s="197">
        <v>22.61940954480124</v>
      </c>
      <c r="BY111" s="62">
        <v>0.52603278011165677</v>
      </c>
      <c r="BZ111" s="63">
        <v>9</v>
      </c>
      <c r="CA111" s="191">
        <v>4</v>
      </c>
      <c r="CC111" s="200" t="s">
        <v>37</v>
      </c>
      <c r="CD111" s="208" t="s">
        <v>38</v>
      </c>
      <c r="CE111" s="61">
        <v>0</v>
      </c>
      <c r="CF111" s="60">
        <v>0</v>
      </c>
      <c r="CG111" s="60">
        <v>1</v>
      </c>
      <c r="CH111" s="60">
        <v>3</v>
      </c>
      <c r="CI111" s="60">
        <v>4</v>
      </c>
      <c r="CJ111" s="60">
        <v>5</v>
      </c>
      <c r="CK111" s="60">
        <v>5</v>
      </c>
      <c r="CL111" s="60">
        <v>7</v>
      </c>
      <c r="CM111" s="60">
        <v>9</v>
      </c>
      <c r="CN111" s="61">
        <v>10</v>
      </c>
      <c r="CO111" s="61">
        <v>11</v>
      </c>
      <c r="CP111" s="61">
        <v>12</v>
      </c>
      <c r="CQ111" s="61">
        <v>17</v>
      </c>
      <c r="CR111" s="61">
        <v>19</v>
      </c>
      <c r="CS111" s="61">
        <v>20</v>
      </c>
      <c r="CT111" s="61">
        <v>22</v>
      </c>
      <c r="CU111" s="61">
        <v>22</v>
      </c>
      <c r="CV111" s="61">
        <v>22</v>
      </c>
      <c r="CW111" s="61">
        <v>0</v>
      </c>
      <c r="CX111" s="61">
        <v>0</v>
      </c>
      <c r="CY111" s="61">
        <v>0</v>
      </c>
      <c r="CZ111" s="61">
        <v>0</v>
      </c>
      <c r="DA111" s="61">
        <v>0</v>
      </c>
      <c r="DB111" s="212">
        <v>0</v>
      </c>
    </row>
    <row r="112" spans="1:106">
      <c r="A112" s="55">
        <v>110</v>
      </c>
      <c r="B112" s="20" t="s">
        <v>1508</v>
      </c>
      <c r="C112" s="49" t="s">
        <v>41</v>
      </c>
      <c r="D112" s="56">
        <v>28</v>
      </c>
      <c r="E112" s="37"/>
      <c r="F112" s="51" t="e">
        <v>#N/A</v>
      </c>
      <c r="G112" s="20" t="s">
        <v>1893</v>
      </c>
      <c r="H112" s="52" t="s">
        <v>1893</v>
      </c>
      <c r="I112" s="21">
        <v>11651000257</v>
      </c>
      <c r="J112" s="20" t="s">
        <v>1218</v>
      </c>
      <c r="K112" s="52" t="s">
        <v>55</v>
      </c>
      <c r="L112" s="72"/>
      <c r="M112" s="55">
        <v>110</v>
      </c>
      <c r="N112" s="57" t="s">
        <v>605</v>
      </c>
      <c r="O112" s="49" t="s">
        <v>49</v>
      </c>
      <c r="P112" s="56">
        <v>-8</v>
      </c>
      <c r="Y112" s="55">
        <v>110</v>
      </c>
      <c r="Z112" s="57" t="s">
        <v>322</v>
      </c>
      <c r="AA112" s="49" t="s">
        <v>40</v>
      </c>
      <c r="AB112" s="56">
        <v>56</v>
      </c>
      <c r="AC112" s="37"/>
      <c r="AD112" s="51" t="e">
        <v>#N/A</v>
      </c>
      <c r="AE112" s="20" t="s">
        <v>1893</v>
      </c>
      <c r="AF112" s="21" t="s">
        <v>1893</v>
      </c>
      <c r="AG112" s="51" t="e">
        <v>#N/A</v>
      </c>
      <c r="AH112" s="20" t="s">
        <v>1893</v>
      </c>
      <c r="AI112" s="52" t="s">
        <v>1893</v>
      </c>
      <c r="AJ112" s="54"/>
      <c r="AK112" s="55">
        <v>110</v>
      </c>
      <c r="AL112" s="57" t="s">
        <v>1714</v>
      </c>
      <c r="AM112" s="49" t="s">
        <v>21</v>
      </c>
      <c r="AN112" s="56">
        <v>-5</v>
      </c>
      <c r="AW112" s="59" t="s">
        <v>33</v>
      </c>
      <c r="AX112" s="177" t="s">
        <v>32</v>
      </c>
      <c r="AY112" s="61">
        <v>0</v>
      </c>
      <c r="AZ112" s="60">
        <v>0</v>
      </c>
      <c r="BA112" s="60">
        <v>0</v>
      </c>
      <c r="BB112" s="60">
        <v>2</v>
      </c>
      <c r="BC112" s="60">
        <v>2</v>
      </c>
      <c r="BD112" s="60">
        <v>1</v>
      </c>
      <c r="BE112" s="60">
        <v>0</v>
      </c>
      <c r="BF112" s="60">
        <v>1</v>
      </c>
      <c r="BG112" s="60">
        <v>0</v>
      </c>
      <c r="BH112" s="61">
        <v>0</v>
      </c>
      <c r="BI112" s="61">
        <v>2</v>
      </c>
      <c r="BJ112" s="61">
        <v>2</v>
      </c>
      <c r="BK112" s="61">
        <v>0</v>
      </c>
      <c r="BL112" s="61">
        <v>5</v>
      </c>
      <c r="BM112" s="61">
        <v>2</v>
      </c>
      <c r="BN112" s="61">
        <v>0</v>
      </c>
      <c r="BO112" s="61">
        <v>0</v>
      </c>
      <c r="BP112" s="61">
        <v>0</v>
      </c>
      <c r="BQ112" s="61">
        <v>0</v>
      </c>
      <c r="BR112" s="61">
        <v>0</v>
      </c>
      <c r="BS112" s="61">
        <v>0</v>
      </c>
      <c r="BT112" s="61">
        <v>0</v>
      </c>
      <c r="BU112" s="61">
        <v>0</v>
      </c>
      <c r="BV112" s="81">
        <v>0</v>
      </c>
      <c r="BW112" s="177">
        <v>17</v>
      </c>
      <c r="BX112" s="197">
        <v>18.142318042552162</v>
      </c>
      <c r="BY112" s="62">
        <v>1.0671951789736567</v>
      </c>
      <c r="BZ112" s="63">
        <v>1</v>
      </c>
      <c r="CA112" s="191">
        <v>0</v>
      </c>
      <c r="CC112" s="200" t="s">
        <v>39</v>
      </c>
      <c r="CD112" s="209" t="s">
        <v>40</v>
      </c>
      <c r="CE112" s="61">
        <v>0</v>
      </c>
      <c r="CF112" s="60">
        <v>0</v>
      </c>
      <c r="CG112" s="60">
        <v>0</v>
      </c>
      <c r="CH112" s="60">
        <v>0</v>
      </c>
      <c r="CI112" s="60">
        <v>2</v>
      </c>
      <c r="CJ112" s="60">
        <v>2</v>
      </c>
      <c r="CK112" s="60">
        <v>3</v>
      </c>
      <c r="CL112" s="60">
        <v>3</v>
      </c>
      <c r="CM112" s="60">
        <v>3</v>
      </c>
      <c r="CN112" s="61">
        <v>3</v>
      </c>
      <c r="CO112" s="61">
        <v>7</v>
      </c>
      <c r="CP112" s="61">
        <v>8</v>
      </c>
      <c r="CQ112" s="61">
        <v>10</v>
      </c>
      <c r="CR112" s="61">
        <v>11</v>
      </c>
      <c r="CS112" s="61">
        <v>14</v>
      </c>
      <c r="CT112" s="61">
        <v>20</v>
      </c>
      <c r="CU112" s="61">
        <v>26</v>
      </c>
      <c r="CV112" s="61">
        <v>26</v>
      </c>
      <c r="CW112" s="61">
        <v>0</v>
      </c>
      <c r="CX112" s="61">
        <v>0</v>
      </c>
      <c r="CY112" s="61">
        <v>0</v>
      </c>
      <c r="CZ112" s="61">
        <v>0</v>
      </c>
      <c r="DA112" s="61">
        <v>0</v>
      </c>
      <c r="DB112" s="212">
        <v>0</v>
      </c>
    </row>
    <row r="113" spans="1:106" ht="13.5" thickBot="1">
      <c r="A113" s="55">
        <v>111</v>
      </c>
      <c r="B113" s="20" t="s">
        <v>511</v>
      </c>
      <c r="C113" s="49" t="s">
        <v>38</v>
      </c>
      <c r="D113" s="56" t="s">
        <v>2001</v>
      </c>
      <c r="E113" s="37"/>
      <c r="F113" s="51" t="e">
        <v>#N/A</v>
      </c>
      <c r="G113" s="20" t="s">
        <v>1893</v>
      </c>
      <c r="H113" s="52" t="s">
        <v>1893</v>
      </c>
      <c r="I113" s="21">
        <v>11761000002</v>
      </c>
      <c r="J113" s="20" t="s">
        <v>409</v>
      </c>
      <c r="K113" s="52" t="s">
        <v>58</v>
      </c>
      <c r="L113" s="72"/>
      <c r="M113" s="55">
        <v>111</v>
      </c>
      <c r="N113" s="57" t="s">
        <v>584</v>
      </c>
      <c r="O113" s="49" t="s">
        <v>51</v>
      </c>
      <c r="P113" s="56">
        <v>106</v>
      </c>
      <c r="Y113" s="55">
        <v>111</v>
      </c>
      <c r="Z113" s="57" t="s">
        <v>989</v>
      </c>
      <c r="AA113" s="49" t="s">
        <v>28</v>
      </c>
      <c r="AB113" s="56">
        <v>-30</v>
      </c>
      <c r="AC113" s="37"/>
      <c r="AD113" s="51" t="e">
        <v>#N/A</v>
      </c>
      <c r="AE113" s="20" t="s">
        <v>1893</v>
      </c>
      <c r="AF113" s="21" t="s">
        <v>1893</v>
      </c>
      <c r="AG113" s="51" t="e">
        <v>#N/A</v>
      </c>
      <c r="AH113" s="20" t="s">
        <v>1893</v>
      </c>
      <c r="AI113" s="52" t="s">
        <v>1893</v>
      </c>
      <c r="AJ113" s="54"/>
      <c r="AK113" s="55">
        <v>111</v>
      </c>
      <c r="AL113" s="57" t="s">
        <v>1701</v>
      </c>
      <c r="AM113" s="49" t="s">
        <v>21</v>
      </c>
      <c r="AN113" s="56" t="s">
        <v>2001</v>
      </c>
      <c r="AW113" s="59" t="s">
        <v>39</v>
      </c>
      <c r="AX113" s="178" t="s">
        <v>40</v>
      </c>
      <c r="AY113" s="52">
        <v>0</v>
      </c>
      <c r="AZ113" s="55">
        <v>0</v>
      </c>
      <c r="BA113" s="55">
        <v>0</v>
      </c>
      <c r="BB113" s="55">
        <v>0</v>
      </c>
      <c r="BC113" s="55">
        <v>2</v>
      </c>
      <c r="BD113" s="55">
        <v>0</v>
      </c>
      <c r="BE113" s="55">
        <v>1</v>
      </c>
      <c r="BF113" s="55">
        <v>0</v>
      </c>
      <c r="BG113" s="55">
        <v>0</v>
      </c>
      <c r="BH113" s="52">
        <v>0</v>
      </c>
      <c r="BI113" s="52">
        <v>4</v>
      </c>
      <c r="BJ113" s="52">
        <v>1</v>
      </c>
      <c r="BK113" s="52">
        <v>2</v>
      </c>
      <c r="BL113" s="52">
        <v>1</v>
      </c>
      <c r="BM113" s="52">
        <v>3</v>
      </c>
      <c r="BN113" s="52">
        <v>6</v>
      </c>
      <c r="BO113" s="52">
        <v>6</v>
      </c>
      <c r="BP113" s="52">
        <v>0</v>
      </c>
      <c r="BQ113" s="52">
        <v>0</v>
      </c>
      <c r="BR113" s="52">
        <v>0</v>
      </c>
      <c r="BS113" s="52">
        <v>0</v>
      </c>
      <c r="BT113" s="52">
        <v>0</v>
      </c>
      <c r="BU113" s="52">
        <v>0</v>
      </c>
      <c r="BV113" s="49">
        <v>0</v>
      </c>
      <c r="BW113" s="178">
        <v>26</v>
      </c>
      <c r="BX113" s="197">
        <v>15.502578304073531</v>
      </c>
      <c r="BY113" s="62">
        <v>0.59625301169513578</v>
      </c>
      <c r="BZ113" s="63">
        <v>0</v>
      </c>
      <c r="CA113" s="191">
        <v>1</v>
      </c>
      <c r="CC113" s="210" t="s">
        <v>33</v>
      </c>
      <c r="CD113" s="211" t="s">
        <v>32</v>
      </c>
      <c r="CE113" s="213">
        <v>0</v>
      </c>
      <c r="CF113" s="214">
        <v>0</v>
      </c>
      <c r="CG113" s="214">
        <v>0</v>
      </c>
      <c r="CH113" s="214">
        <v>2</v>
      </c>
      <c r="CI113" s="214">
        <v>4</v>
      </c>
      <c r="CJ113" s="214">
        <v>5</v>
      </c>
      <c r="CK113" s="214">
        <v>5</v>
      </c>
      <c r="CL113" s="214">
        <v>6</v>
      </c>
      <c r="CM113" s="214">
        <v>6</v>
      </c>
      <c r="CN113" s="213">
        <v>6</v>
      </c>
      <c r="CO113" s="213">
        <v>8</v>
      </c>
      <c r="CP113" s="213">
        <v>10</v>
      </c>
      <c r="CQ113" s="213">
        <v>10</v>
      </c>
      <c r="CR113" s="213">
        <v>15</v>
      </c>
      <c r="CS113" s="213">
        <v>17</v>
      </c>
      <c r="CT113" s="213">
        <v>17</v>
      </c>
      <c r="CU113" s="213">
        <v>17</v>
      </c>
      <c r="CV113" s="213">
        <v>17</v>
      </c>
      <c r="CW113" s="213">
        <v>0</v>
      </c>
      <c r="CX113" s="213">
        <v>0</v>
      </c>
      <c r="CY113" s="213">
        <v>0</v>
      </c>
      <c r="CZ113" s="213">
        <v>0</v>
      </c>
      <c r="DA113" s="213">
        <v>0</v>
      </c>
      <c r="DB113" s="215">
        <v>0</v>
      </c>
    </row>
    <row r="114" spans="1:106">
      <c r="A114" s="55">
        <v>112</v>
      </c>
      <c r="B114" s="20" t="s">
        <v>1590</v>
      </c>
      <c r="C114" s="49" t="s">
        <v>29</v>
      </c>
      <c r="D114" s="56">
        <v>78</v>
      </c>
      <c r="E114" s="37"/>
      <c r="F114" s="51" t="e">
        <v>#N/A</v>
      </c>
      <c r="G114" s="20" t="s">
        <v>1893</v>
      </c>
      <c r="H114" s="52" t="s">
        <v>1893</v>
      </c>
      <c r="I114" s="21">
        <v>10181000577</v>
      </c>
      <c r="J114" s="20" t="s">
        <v>1220</v>
      </c>
      <c r="K114" s="52" t="s">
        <v>48</v>
      </c>
      <c r="L114" s="72"/>
      <c r="M114" s="55">
        <v>112</v>
      </c>
      <c r="N114" s="57" t="s">
        <v>197</v>
      </c>
      <c r="O114" s="49" t="s">
        <v>21</v>
      </c>
      <c r="P114" s="56">
        <v>-8</v>
      </c>
      <c r="Y114" s="55">
        <v>112</v>
      </c>
      <c r="Z114" s="57" t="s">
        <v>271</v>
      </c>
      <c r="AA114" s="49" t="s">
        <v>45</v>
      </c>
      <c r="AB114" s="56">
        <v>-8</v>
      </c>
      <c r="AC114" s="37"/>
      <c r="AD114" s="51" t="e">
        <v>#N/A</v>
      </c>
      <c r="AE114" s="20" t="s">
        <v>1893</v>
      </c>
      <c r="AF114" s="21" t="s">
        <v>1893</v>
      </c>
      <c r="AG114" s="51" t="e">
        <v>#N/A</v>
      </c>
      <c r="AH114" s="20" t="s">
        <v>1893</v>
      </c>
      <c r="AI114" s="52" t="s">
        <v>1893</v>
      </c>
      <c r="AJ114" s="54"/>
      <c r="AK114" s="55">
        <v>112</v>
      </c>
      <c r="AL114" s="57" t="s">
        <v>588</v>
      </c>
      <c r="AM114" s="49" t="s">
        <v>54</v>
      </c>
      <c r="AN114" s="56" t="s">
        <v>2001</v>
      </c>
      <c r="AW114" s="59"/>
      <c r="AX114" s="178" t="s">
        <v>41</v>
      </c>
      <c r="AY114" s="52">
        <v>0</v>
      </c>
      <c r="AZ114" s="55">
        <v>0</v>
      </c>
      <c r="BA114" s="55">
        <v>1</v>
      </c>
      <c r="BB114" s="55">
        <v>0</v>
      </c>
      <c r="BC114" s="55">
        <v>1</v>
      </c>
      <c r="BD114" s="55">
        <v>0</v>
      </c>
      <c r="BE114" s="55">
        <v>1</v>
      </c>
      <c r="BF114" s="55">
        <v>0</v>
      </c>
      <c r="BG114" s="55">
        <v>0</v>
      </c>
      <c r="BH114" s="52">
        <v>0</v>
      </c>
      <c r="BI114" s="52">
        <v>5</v>
      </c>
      <c r="BJ114" s="52">
        <v>3</v>
      </c>
      <c r="BK114" s="52">
        <v>3</v>
      </c>
      <c r="BL114" s="52">
        <v>0</v>
      </c>
      <c r="BM114" s="52">
        <v>0</v>
      </c>
      <c r="BN114" s="52">
        <v>1</v>
      </c>
      <c r="BO114" s="52">
        <v>1</v>
      </c>
      <c r="BP114" s="52">
        <v>0</v>
      </c>
      <c r="BQ114" s="52">
        <v>0</v>
      </c>
      <c r="BR114" s="52">
        <v>0</v>
      </c>
      <c r="BS114" s="52">
        <v>0</v>
      </c>
      <c r="BT114" s="52">
        <v>0</v>
      </c>
      <c r="BU114" s="52">
        <v>0</v>
      </c>
      <c r="BV114" s="49">
        <v>0</v>
      </c>
      <c r="BW114" s="178">
        <v>16</v>
      </c>
      <c r="BX114" s="197">
        <v>14.792283581620534</v>
      </c>
      <c r="BY114" s="62">
        <v>0.92451772385128339</v>
      </c>
      <c r="BZ114" s="63">
        <v>0</v>
      </c>
      <c r="CA114" s="191">
        <v>5</v>
      </c>
    </row>
    <row r="115" spans="1:106">
      <c r="A115" s="55">
        <v>113</v>
      </c>
      <c r="B115" s="20" t="s">
        <v>254</v>
      </c>
      <c r="C115" s="49" t="s">
        <v>32</v>
      </c>
      <c r="D115" s="56">
        <v>-19</v>
      </c>
      <c r="E115" s="37"/>
      <c r="F115" s="51" t="e">
        <v>#N/A</v>
      </c>
      <c r="G115" s="20" t="s">
        <v>1893</v>
      </c>
      <c r="H115" s="52" t="s">
        <v>1893</v>
      </c>
      <c r="I115" s="21">
        <v>10181000285</v>
      </c>
      <c r="J115" s="20" t="s">
        <v>1221</v>
      </c>
      <c r="K115" s="52" t="s">
        <v>48</v>
      </c>
      <c r="L115" s="72"/>
      <c r="M115" s="55">
        <v>113</v>
      </c>
      <c r="N115" s="57" t="s">
        <v>570</v>
      </c>
      <c r="O115" s="49" t="s">
        <v>28</v>
      </c>
      <c r="P115" s="56">
        <v>-50</v>
      </c>
      <c r="Y115" s="55">
        <v>113</v>
      </c>
      <c r="Z115" s="57" t="s">
        <v>1482</v>
      </c>
      <c r="AA115" s="49" t="s">
        <v>32</v>
      </c>
      <c r="AB115" s="56">
        <v>220</v>
      </c>
      <c r="AC115" s="37"/>
      <c r="AD115" s="51" t="e">
        <v>#N/A</v>
      </c>
      <c r="AE115" s="20" t="s">
        <v>1893</v>
      </c>
      <c r="AF115" s="21" t="s">
        <v>1893</v>
      </c>
      <c r="AG115" s="51" t="e">
        <v>#N/A</v>
      </c>
      <c r="AH115" s="20" t="s">
        <v>1893</v>
      </c>
      <c r="AI115" s="52" t="s">
        <v>1893</v>
      </c>
      <c r="AJ115" s="54"/>
      <c r="AK115" s="55">
        <v>113</v>
      </c>
      <c r="AL115" s="57" t="s">
        <v>380</v>
      </c>
      <c r="AM115" s="49" t="s">
        <v>36</v>
      </c>
      <c r="AN115" s="56">
        <v>-5</v>
      </c>
      <c r="AW115" s="59"/>
      <c r="AX115" s="178" t="s">
        <v>44</v>
      </c>
      <c r="AY115" s="61">
        <v>0</v>
      </c>
      <c r="AZ115" s="60">
        <v>0</v>
      </c>
      <c r="BA115" s="60">
        <v>1</v>
      </c>
      <c r="BB115" s="60">
        <v>1</v>
      </c>
      <c r="BC115" s="60">
        <v>0</v>
      </c>
      <c r="BD115" s="60">
        <v>0</v>
      </c>
      <c r="BE115" s="60">
        <v>0</v>
      </c>
      <c r="BF115" s="60">
        <v>0</v>
      </c>
      <c r="BG115" s="60">
        <v>0</v>
      </c>
      <c r="BH115" s="61">
        <v>0</v>
      </c>
      <c r="BI115" s="61">
        <v>0</v>
      </c>
      <c r="BJ115" s="61">
        <v>0</v>
      </c>
      <c r="BK115" s="61">
        <v>2</v>
      </c>
      <c r="BL115" s="61">
        <v>7</v>
      </c>
      <c r="BM115" s="61">
        <v>0</v>
      </c>
      <c r="BN115" s="61">
        <v>0</v>
      </c>
      <c r="BO115" s="61">
        <v>0</v>
      </c>
      <c r="BP115" s="61">
        <v>0</v>
      </c>
      <c r="BQ115" s="61">
        <v>0</v>
      </c>
      <c r="BR115" s="61">
        <v>0</v>
      </c>
      <c r="BS115" s="61">
        <v>0</v>
      </c>
      <c r="BT115" s="61">
        <v>0</v>
      </c>
      <c r="BU115" s="61">
        <v>0</v>
      </c>
      <c r="BV115" s="81">
        <v>0</v>
      </c>
      <c r="BW115" s="177">
        <v>11</v>
      </c>
      <c r="BX115" s="197">
        <v>11.032380061018447</v>
      </c>
      <c r="BY115" s="62">
        <v>1.002943641910768</v>
      </c>
      <c r="BZ115" s="63">
        <v>0</v>
      </c>
      <c r="CA115" s="191">
        <v>0</v>
      </c>
    </row>
    <row r="116" spans="1:106">
      <c r="A116" s="55">
        <v>114</v>
      </c>
      <c r="B116" s="20" t="s">
        <v>252</v>
      </c>
      <c r="C116" s="49" t="s">
        <v>34</v>
      </c>
      <c r="D116" s="56">
        <v>-18</v>
      </c>
      <c r="E116" s="37"/>
      <c r="F116" s="51" t="e">
        <v>#N/A</v>
      </c>
      <c r="G116" s="20" t="s">
        <v>1893</v>
      </c>
      <c r="H116" s="52" t="s">
        <v>1893</v>
      </c>
      <c r="I116" s="21">
        <v>11761000145</v>
      </c>
      <c r="J116" s="20" t="s">
        <v>900</v>
      </c>
      <c r="K116" s="52" t="s">
        <v>58</v>
      </c>
      <c r="L116" s="72"/>
      <c r="M116" s="55">
        <v>114</v>
      </c>
      <c r="N116" s="57" t="s">
        <v>571</v>
      </c>
      <c r="O116" s="49" t="s">
        <v>41</v>
      </c>
      <c r="P116" s="56">
        <v>-7</v>
      </c>
      <c r="Y116" s="55">
        <v>114</v>
      </c>
      <c r="Z116" s="57" t="s">
        <v>266</v>
      </c>
      <c r="AA116" s="49" t="s">
        <v>28</v>
      </c>
      <c r="AB116" s="56" t="s">
        <v>2001</v>
      </c>
      <c r="AC116" s="37"/>
      <c r="AD116" s="51" t="e">
        <v>#N/A</v>
      </c>
      <c r="AE116" s="20" t="s">
        <v>1893</v>
      </c>
      <c r="AF116" s="21" t="s">
        <v>1893</v>
      </c>
      <c r="AG116" s="51" t="e">
        <v>#N/A</v>
      </c>
      <c r="AH116" s="20" t="s">
        <v>1893</v>
      </c>
      <c r="AI116" s="52" t="s">
        <v>1893</v>
      </c>
      <c r="AJ116" s="54"/>
      <c r="AK116" s="55">
        <v>114</v>
      </c>
      <c r="AL116" s="57" t="s">
        <v>132</v>
      </c>
      <c r="AM116" s="49" t="s">
        <v>26</v>
      </c>
      <c r="AN116" s="56">
        <v>16</v>
      </c>
      <c r="AW116" s="59"/>
      <c r="AX116" s="177" t="s">
        <v>46</v>
      </c>
      <c r="AY116" s="61">
        <v>0</v>
      </c>
      <c r="AZ116" s="60">
        <v>1</v>
      </c>
      <c r="BA116" s="60">
        <v>0</v>
      </c>
      <c r="BB116" s="60">
        <v>0</v>
      </c>
      <c r="BC116" s="60">
        <v>0</v>
      </c>
      <c r="BD116" s="60">
        <v>0</v>
      </c>
      <c r="BE116" s="60">
        <v>0</v>
      </c>
      <c r="BF116" s="60">
        <v>0</v>
      </c>
      <c r="BG116" s="60">
        <v>0</v>
      </c>
      <c r="BH116" s="61">
        <v>2</v>
      </c>
      <c r="BI116" s="61">
        <v>1</v>
      </c>
      <c r="BJ116" s="61">
        <v>1</v>
      </c>
      <c r="BK116" s="61">
        <v>1</v>
      </c>
      <c r="BL116" s="61">
        <v>0</v>
      </c>
      <c r="BM116" s="61">
        <v>0</v>
      </c>
      <c r="BN116" s="61">
        <v>2</v>
      </c>
      <c r="BO116" s="61">
        <v>1</v>
      </c>
      <c r="BP116" s="61">
        <v>0</v>
      </c>
      <c r="BQ116" s="61">
        <v>0</v>
      </c>
      <c r="BR116" s="61">
        <v>0</v>
      </c>
      <c r="BS116" s="61">
        <v>0</v>
      </c>
      <c r="BT116" s="61">
        <v>0</v>
      </c>
      <c r="BU116" s="61">
        <v>0</v>
      </c>
      <c r="BV116" s="81">
        <v>0</v>
      </c>
      <c r="BW116" s="177">
        <v>9</v>
      </c>
      <c r="BX116" s="197">
        <v>10.513588498585081</v>
      </c>
      <c r="BY116" s="62">
        <v>1.1681764998427868</v>
      </c>
      <c r="BZ116" s="63">
        <v>4</v>
      </c>
      <c r="CA116" s="191">
        <v>1</v>
      </c>
    </row>
    <row r="117" spans="1:106">
      <c r="A117" s="55">
        <v>115</v>
      </c>
      <c r="B117" s="20" t="s">
        <v>957</v>
      </c>
      <c r="C117" s="49" t="s">
        <v>41</v>
      </c>
      <c r="D117" s="56">
        <v>218</v>
      </c>
      <c r="E117" s="37"/>
      <c r="F117" s="51" t="e">
        <v>#N/A</v>
      </c>
      <c r="G117" s="20" t="s">
        <v>1893</v>
      </c>
      <c r="H117" s="52" t="s">
        <v>1893</v>
      </c>
      <c r="I117" s="21">
        <v>10271000265</v>
      </c>
      <c r="J117" s="20" t="s">
        <v>422</v>
      </c>
      <c r="K117" s="52" t="s">
        <v>50</v>
      </c>
      <c r="L117" s="72"/>
      <c r="M117" s="55">
        <v>115</v>
      </c>
      <c r="N117" s="57" t="s">
        <v>373</v>
      </c>
      <c r="O117" s="49" t="s">
        <v>32</v>
      </c>
      <c r="P117" s="56">
        <v>-3</v>
      </c>
      <c r="Y117" s="55">
        <v>115</v>
      </c>
      <c r="Z117" s="57" t="s">
        <v>807</v>
      </c>
      <c r="AA117" s="49" t="s">
        <v>53</v>
      </c>
      <c r="AB117" s="56" t="s">
        <v>2001</v>
      </c>
      <c r="AC117" s="37"/>
      <c r="AD117" s="51" t="e">
        <v>#N/A</v>
      </c>
      <c r="AE117" s="20" t="s">
        <v>1893</v>
      </c>
      <c r="AF117" s="21" t="s">
        <v>1893</v>
      </c>
      <c r="AG117" s="51" t="e">
        <v>#N/A</v>
      </c>
      <c r="AH117" s="20" t="s">
        <v>1893</v>
      </c>
      <c r="AI117" s="52" t="s">
        <v>1893</v>
      </c>
      <c r="AJ117" s="54"/>
      <c r="AK117" s="55">
        <v>115</v>
      </c>
      <c r="AL117" s="57" t="s">
        <v>130</v>
      </c>
      <c r="AM117" s="49" t="s">
        <v>26</v>
      </c>
      <c r="AN117" s="56" t="s">
        <v>2001</v>
      </c>
      <c r="AW117" s="59"/>
      <c r="AX117" s="178" t="s">
        <v>42</v>
      </c>
      <c r="AY117" s="61">
        <v>0</v>
      </c>
      <c r="AZ117" s="60">
        <v>0</v>
      </c>
      <c r="BA117" s="60">
        <v>0</v>
      </c>
      <c r="BB117" s="60">
        <v>0</v>
      </c>
      <c r="BC117" s="60">
        <v>0</v>
      </c>
      <c r="BD117" s="60">
        <v>0</v>
      </c>
      <c r="BE117" s="60">
        <v>0</v>
      </c>
      <c r="BF117" s="60">
        <v>0</v>
      </c>
      <c r="BG117" s="60">
        <v>0</v>
      </c>
      <c r="BH117" s="61">
        <v>0</v>
      </c>
      <c r="BI117" s="61">
        <v>0</v>
      </c>
      <c r="BJ117" s="61">
        <v>5</v>
      </c>
      <c r="BK117" s="61">
        <v>6</v>
      </c>
      <c r="BL117" s="61">
        <v>6</v>
      </c>
      <c r="BM117" s="61">
        <v>5</v>
      </c>
      <c r="BN117" s="61">
        <v>4</v>
      </c>
      <c r="BO117" s="61">
        <v>0</v>
      </c>
      <c r="BP117" s="61">
        <v>0</v>
      </c>
      <c r="BQ117" s="61">
        <v>0</v>
      </c>
      <c r="BR117" s="61">
        <v>0</v>
      </c>
      <c r="BS117" s="61">
        <v>0</v>
      </c>
      <c r="BT117" s="61">
        <v>0</v>
      </c>
      <c r="BU117" s="61">
        <v>0</v>
      </c>
      <c r="BV117" s="81">
        <v>0</v>
      </c>
      <c r="BW117" s="177">
        <v>26</v>
      </c>
      <c r="BX117" s="197">
        <v>10.314015034955448</v>
      </c>
      <c r="BY117" s="62">
        <v>0.39669288595982494</v>
      </c>
      <c r="BZ117" s="63">
        <v>0</v>
      </c>
      <c r="CA117" s="191">
        <v>0</v>
      </c>
    </row>
    <row r="118" spans="1:106">
      <c r="A118" s="55">
        <v>116</v>
      </c>
      <c r="B118" s="20" t="s">
        <v>987</v>
      </c>
      <c r="C118" s="49" t="s">
        <v>59</v>
      </c>
      <c r="D118" s="56">
        <v>-42</v>
      </c>
      <c r="E118" s="37"/>
      <c r="F118" s="51" t="e">
        <v>#N/A</v>
      </c>
      <c r="G118" s="20" t="s">
        <v>1893</v>
      </c>
      <c r="H118" s="52" t="s">
        <v>1893</v>
      </c>
      <c r="I118" s="21">
        <v>10671000140</v>
      </c>
      <c r="J118" s="20" t="s">
        <v>800</v>
      </c>
      <c r="K118" s="52" t="s">
        <v>21</v>
      </c>
      <c r="L118" s="72"/>
      <c r="M118" s="55">
        <v>116</v>
      </c>
      <c r="N118" s="57" t="s">
        <v>325</v>
      </c>
      <c r="O118" s="49" t="s">
        <v>49</v>
      </c>
      <c r="P118" s="56">
        <v>-2</v>
      </c>
      <c r="Y118" s="55">
        <v>116</v>
      </c>
      <c r="Z118" s="57" t="s">
        <v>847</v>
      </c>
      <c r="AA118" s="49" t="s">
        <v>28</v>
      </c>
      <c r="AB118" s="56">
        <v>-30</v>
      </c>
      <c r="AC118" s="37"/>
      <c r="AD118" s="51" t="e">
        <v>#N/A</v>
      </c>
      <c r="AE118" s="20" t="s">
        <v>1893</v>
      </c>
      <c r="AF118" s="21" t="s">
        <v>1893</v>
      </c>
      <c r="AG118" s="51" t="e">
        <v>#N/A</v>
      </c>
      <c r="AH118" s="20" t="s">
        <v>1893</v>
      </c>
      <c r="AI118" s="52" t="s">
        <v>1893</v>
      </c>
      <c r="AJ118" s="54"/>
      <c r="AK118" s="55">
        <v>116</v>
      </c>
      <c r="AL118" s="57" t="s">
        <v>415</v>
      </c>
      <c r="AM118" s="49" t="s">
        <v>26</v>
      </c>
      <c r="AN118" s="56" t="s">
        <v>2001</v>
      </c>
      <c r="AW118" s="59"/>
      <c r="AX118" s="178" t="s">
        <v>45</v>
      </c>
      <c r="AY118" s="52">
        <v>0</v>
      </c>
      <c r="AZ118" s="55">
        <v>0</v>
      </c>
      <c r="BA118" s="55">
        <v>0</v>
      </c>
      <c r="BB118" s="55">
        <v>0</v>
      </c>
      <c r="BC118" s="55">
        <v>0</v>
      </c>
      <c r="BD118" s="55">
        <v>0</v>
      </c>
      <c r="BE118" s="55">
        <v>2</v>
      </c>
      <c r="BF118" s="55">
        <v>0</v>
      </c>
      <c r="BG118" s="55">
        <v>0</v>
      </c>
      <c r="BH118" s="52">
        <v>0</v>
      </c>
      <c r="BI118" s="52">
        <v>6</v>
      </c>
      <c r="BJ118" s="52">
        <v>2</v>
      </c>
      <c r="BK118" s="52">
        <v>1</v>
      </c>
      <c r="BL118" s="52">
        <v>1</v>
      </c>
      <c r="BM118" s="52">
        <v>0</v>
      </c>
      <c r="BN118" s="52">
        <v>0</v>
      </c>
      <c r="BO118" s="52">
        <v>0</v>
      </c>
      <c r="BP118" s="52">
        <v>0</v>
      </c>
      <c r="BQ118" s="52">
        <v>0</v>
      </c>
      <c r="BR118" s="52">
        <v>0</v>
      </c>
      <c r="BS118" s="52">
        <v>0</v>
      </c>
      <c r="BT118" s="52">
        <v>0</v>
      </c>
      <c r="BU118" s="52">
        <v>0</v>
      </c>
      <c r="BV118" s="49">
        <v>0</v>
      </c>
      <c r="BW118" s="177">
        <v>12</v>
      </c>
      <c r="BX118" s="197">
        <v>9.9053057008480518</v>
      </c>
      <c r="BY118" s="62">
        <v>0.82544214173733765</v>
      </c>
      <c r="BZ118" s="63">
        <v>0</v>
      </c>
      <c r="CA118" s="191">
        <v>2</v>
      </c>
    </row>
    <row r="119" spans="1:106">
      <c r="A119" s="55">
        <v>117</v>
      </c>
      <c r="B119" s="20" t="s">
        <v>182</v>
      </c>
      <c r="C119" s="49" t="s">
        <v>28</v>
      </c>
      <c r="D119" s="56">
        <v>-22</v>
      </c>
      <c r="E119" s="37"/>
      <c r="F119" s="51" t="e">
        <v>#N/A</v>
      </c>
      <c r="G119" s="20" t="s">
        <v>1893</v>
      </c>
      <c r="H119" s="52" t="s">
        <v>1893</v>
      </c>
      <c r="I119" s="21">
        <v>10271000018</v>
      </c>
      <c r="J119" s="20" t="s">
        <v>897</v>
      </c>
      <c r="K119" s="52" t="s">
        <v>50</v>
      </c>
      <c r="L119" s="72"/>
      <c r="M119" s="55">
        <v>117</v>
      </c>
      <c r="N119" s="57" t="s">
        <v>602</v>
      </c>
      <c r="O119" s="49" t="s">
        <v>46</v>
      </c>
      <c r="P119" s="56">
        <v>-2</v>
      </c>
      <c r="Y119" s="55">
        <v>117</v>
      </c>
      <c r="Z119" s="57" t="s">
        <v>1312</v>
      </c>
      <c r="AA119" s="49" t="s">
        <v>28</v>
      </c>
      <c r="AB119" s="56">
        <v>-30</v>
      </c>
      <c r="AC119" s="37"/>
      <c r="AD119" s="51" t="e">
        <v>#N/A</v>
      </c>
      <c r="AE119" s="20" t="s">
        <v>1893</v>
      </c>
      <c r="AF119" s="21" t="s">
        <v>1893</v>
      </c>
      <c r="AG119" s="51" t="e">
        <v>#N/A</v>
      </c>
      <c r="AH119" s="20" t="s">
        <v>1893</v>
      </c>
      <c r="AI119" s="52" t="s">
        <v>1893</v>
      </c>
      <c r="AJ119" s="54"/>
      <c r="AK119" s="55">
        <v>117</v>
      </c>
      <c r="AL119" s="57" t="s">
        <v>673</v>
      </c>
      <c r="AM119" s="49" t="s">
        <v>26</v>
      </c>
      <c r="AN119" s="56" t="s">
        <v>2001</v>
      </c>
      <c r="AW119" s="59"/>
      <c r="AX119" s="177" t="s">
        <v>43</v>
      </c>
      <c r="AY119" s="52">
        <v>0</v>
      </c>
      <c r="AZ119" s="55">
        <v>0</v>
      </c>
      <c r="BA119" s="55">
        <v>0</v>
      </c>
      <c r="BB119" s="55">
        <v>0</v>
      </c>
      <c r="BC119" s="55">
        <v>0</v>
      </c>
      <c r="BD119" s="55">
        <v>0</v>
      </c>
      <c r="BE119" s="55">
        <v>0</v>
      </c>
      <c r="BF119" s="55">
        <v>0</v>
      </c>
      <c r="BG119" s="55">
        <v>0</v>
      </c>
      <c r="BH119" s="52">
        <v>0</v>
      </c>
      <c r="BI119" s="52">
        <v>1</v>
      </c>
      <c r="BJ119" s="52">
        <v>0</v>
      </c>
      <c r="BK119" s="52">
        <v>2</v>
      </c>
      <c r="BL119" s="52">
        <v>1</v>
      </c>
      <c r="BM119" s="52">
        <v>3</v>
      </c>
      <c r="BN119" s="52">
        <v>1</v>
      </c>
      <c r="BO119" s="52">
        <v>15</v>
      </c>
      <c r="BP119" s="52">
        <v>7</v>
      </c>
      <c r="BQ119" s="52">
        <v>0</v>
      </c>
      <c r="BR119" s="52">
        <v>0</v>
      </c>
      <c r="BS119" s="52">
        <v>0</v>
      </c>
      <c r="BT119" s="52">
        <v>0</v>
      </c>
      <c r="BU119" s="52">
        <v>0</v>
      </c>
      <c r="BV119" s="49">
        <v>0</v>
      </c>
      <c r="BW119" s="178">
        <v>30</v>
      </c>
      <c r="BX119" s="197">
        <v>8.2525794775299506</v>
      </c>
      <c r="BY119" s="62">
        <v>0.2750859825843317</v>
      </c>
      <c r="BZ119" s="63">
        <v>0</v>
      </c>
      <c r="CA119" s="191">
        <v>0</v>
      </c>
    </row>
    <row r="120" spans="1:106">
      <c r="A120" s="55">
        <v>118</v>
      </c>
      <c r="B120" s="20" t="s">
        <v>411</v>
      </c>
      <c r="C120" s="49" t="s">
        <v>49</v>
      </c>
      <c r="D120" s="56">
        <v>101</v>
      </c>
      <c r="E120" s="37"/>
      <c r="F120" s="51" t="e">
        <v>#N/A</v>
      </c>
      <c r="G120" s="20" t="s">
        <v>1893</v>
      </c>
      <c r="H120" s="52" t="s">
        <v>1893</v>
      </c>
      <c r="I120" s="21">
        <v>11461000602</v>
      </c>
      <c r="J120" s="20" t="s">
        <v>1228</v>
      </c>
      <c r="K120" s="52" t="s">
        <v>36</v>
      </c>
      <c r="L120" s="72"/>
      <c r="M120" s="55">
        <v>118</v>
      </c>
      <c r="N120" s="57" t="s">
        <v>457</v>
      </c>
      <c r="O120" s="49" t="s">
        <v>28</v>
      </c>
      <c r="P120" s="56">
        <v>-2</v>
      </c>
      <c r="Y120" s="55">
        <v>118</v>
      </c>
      <c r="Z120" s="57" t="s">
        <v>899</v>
      </c>
      <c r="AA120" s="49" t="s">
        <v>21</v>
      </c>
      <c r="AB120" s="56">
        <v>-69</v>
      </c>
      <c r="AC120" s="37"/>
      <c r="AD120" s="51" t="e">
        <v>#N/A</v>
      </c>
      <c r="AE120" s="20" t="s">
        <v>1893</v>
      </c>
      <c r="AF120" s="21" t="s">
        <v>1893</v>
      </c>
      <c r="AG120" s="51" t="e">
        <v>#N/A</v>
      </c>
      <c r="AH120" s="20" t="s">
        <v>1893</v>
      </c>
      <c r="AI120" s="52" t="s">
        <v>1893</v>
      </c>
      <c r="AJ120" s="54"/>
      <c r="AK120" s="55">
        <v>118</v>
      </c>
      <c r="AL120" s="57" t="s">
        <v>465</v>
      </c>
      <c r="AM120" s="49" t="s">
        <v>26</v>
      </c>
      <c r="AN120" s="56" t="s">
        <v>2001</v>
      </c>
      <c r="AW120" s="59"/>
      <c r="AX120" s="178" t="s">
        <v>48</v>
      </c>
      <c r="AY120" s="52">
        <v>0</v>
      </c>
      <c r="AZ120" s="55">
        <v>1</v>
      </c>
      <c r="BA120" s="55">
        <v>0</v>
      </c>
      <c r="BB120" s="55">
        <v>0</v>
      </c>
      <c r="BC120" s="55">
        <v>0</v>
      </c>
      <c r="BD120" s="55">
        <v>0</v>
      </c>
      <c r="BE120" s="55">
        <v>0</v>
      </c>
      <c r="BF120" s="55">
        <v>0</v>
      </c>
      <c r="BG120" s="55">
        <v>0</v>
      </c>
      <c r="BH120" s="52">
        <v>0</v>
      </c>
      <c r="BI120" s="52">
        <v>0</v>
      </c>
      <c r="BJ120" s="52">
        <v>0</v>
      </c>
      <c r="BK120" s="52">
        <v>1</v>
      </c>
      <c r="BL120" s="52">
        <v>0</v>
      </c>
      <c r="BM120" s="52">
        <v>0</v>
      </c>
      <c r="BN120" s="52">
        <v>0</v>
      </c>
      <c r="BO120" s="52">
        <v>0</v>
      </c>
      <c r="BP120" s="52">
        <v>0</v>
      </c>
      <c r="BQ120" s="52">
        <v>0</v>
      </c>
      <c r="BR120" s="52">
        <v>0</v>
      </c>
      <c r="BS120" s="52">
        <v>0</v>
      </c>
      <c r="BT120" s="52">
        <v>0</v>
      </c>
      <c r="BU120" s="52">
        <v>0</v>
      </c>
      <c r="BV120" s="49">
        <v>0</v>
      </c>
      <c r="BW120" s="178">
        <v>2</v>
      </c>
      <c r="BX120" s="197">
        <v>5.6941923774954635</v>
      </c>
      <c r="BY120" s="62">
        <v>2.8470961887477317</v>
      </c>
      <c r="BZ120" s="63">
        <v>0</v>
      </c>
      <c r="CA120" s="191">
        <v>0</v>
      </c>
    </row>
    <row r="121" spans="1:106">
      <c r="A121" s="55">
        <v>119</v>
      </c>
      <c r="B121" s="20" t="s">
        <v>988</v>
      </c>
      <c r="C121" s="49" t="s">
        <v>36</v>
      </c>
      <c r="D121" s="56">
        <v>-21</v>
      </c>
      <c r="E121" s="37"/>
      <c r="F121" s="51" t="e">
        <v>#N/A</v>
      </c>
      <c r="G121" s="20" t="s">
        <v>1893</v>
      </c>
      <c r="H121" s="52" t="s">
        <v>1893</v>
      </c>
      <c r="I121" s="21">
        <v>10271000500</v>
      </c>
      <c r="J121" s="20" t="s">
        <v>1229</v>
      </c>
      <c r="K121" s="52" t="s">
        <v>50</v>
      </c>
      <c r="L121" s="72"/>
      <c r="M121" s="55">
        <v>119</v>
      </c>
      <c r="N121" s="57" t="s">
        <v>572</v>
      </c>
      <c r="O121" s="49" t="s">
        <v>28</v>
      </c>
      <c r="P121" s="56">
        <v>-1</v>
      </c>
      <c r="Y121" s="55">
        <v>119</v>
      </c>
      <c r="Z121" s="57" t="s">
        <v>1668</v>
      </c>
      <c r="AA121" s="49" t="s">
        <v>41</v>
      </c>
      <c r="AB121" s="56">
        <v>180</v>
      </c>
      <c r="AC121" s="37"/>
      <c r="AD121" s="51" t="e">
        <v>#N/A</v>
      </c>
      <c r="AE121" s="20" t="s">
        <v>1893</v>
      </c>
      <c r="AF121" s="21" t="s">
        <v>1893</v>
      </c>
      <c r="AG121" s="51" t="e">
        <v>#N/A</v>
      </c>
      <c r="AH121" s="20" t="s">
        <v>1893</v>
      </c>
      <c r="AI121" s="52" t="s">
        <v>1893</v>
      </c>
      <c r="AJ121" s="54"/>
      <c r="AK121" s="55">
        <v>119</v>
      </c>
      <c r="AL121" s="57" t="s">
        <v>1729</v>
      </c>
      <c r="AM121" s="49" t="s">
        <v>26</v>
      </c>
      <c r="AN121" s="56" t="s">
        <v>2001</v>
      </c>
      <c r="AW121" s="59"/>
      <c r="AX121" s="178" t="s">
        <v>47</v>
      </c>
      <c r="AY121" s="52">
        <v>0</v>
      </c>
      <c r="AZ121" s="55">
        <v>0</v>
      </c>
      <c r="BA121" s="55">
        <v>0</v>
      </c>
      <c r="BB121" s="55">
        <v>0</v>
      </c>
      <c r="BC121" s="55">
        <v>1</v>
      </c>
      <c r="BD121" s="55">
        <v>0</v>
      </c>
      <c r="BE121" s="55">
        <v>0</v>
      </c>
      <c r="BF121" s="55">
        <v>1</v>
      </c>
      <c r="BG121" s="55">
        <v>0</v>
      </c>
      <c r="BH121" s="52">
        <v>0</v>
      </c>
      <c r="BI121" s="52">
        <v>1</v>
      </c>
      <c r="BJ121" s="52">
        <v>0</v>
      </c>
      <c r="BK121" s="52">
        <v>0</v>
      </c>
      <c r="BL121" s="52">
        <v>0</v>
      </c>
      <c r="BM121" s="52">
        <v>0</v>
      </c>
      <c r="BN121" s="52">
        <v>1</v>
      </c>
      <c r="BO121" s="52">
        <v>0</v>
      </c>
      <c r="BP121" s="52">
        <v>0</v>
      </c>
      <c r="BQ121" s="52">
        <v>0</v>
      </c>
      <c r="BR121" s="52">
        <v>0</v>
      </c>
      <c r="BS121" s="52">
        <v>0</v>
      </c>
      <c r="BT121" s="52">
        <v>0</v>
      </c>
      <c r="BU121" s="52">
        <v>0</v>
      </c>
      <c r="BV121" s="49">
        <v>0</v>
      </c>
      <c r="BW121" s="178">
        <v>4</v>
      </c>
      <c r="BX121" s="197">
        <v>4.5408646104298276</v>
      </c>
      <c r="BY121" s="62">
        <v>1.1352161526074569</v>
      </c>
      <c r="BZ121" s="63">
        <v>1</v>
      </c>
      <c r="CA121" s="191">
        <v>3</v>
      </c>
    </row>
    <row r="122" spans="1:106">
      <c r="A122" s="55">
        <v>120</v>
      </c>
      <c r="B122" s="20" t="s">
        <v>1270</v>
      </c>
      <c r="C122" s="49" t="s">
        <v>29</v>
      </c>
      <c r="D122" s="56" t="s">
        <v>2001</v>
      </c>
      <c r="E122" s="37"/>
      <c r="F122" s="51" t="e">
        <v>#N/A</v>
      </c>
      <c r="G122" s="20" t="s">
        <v>1893</v>
      </c>
      <c r="H122" s="52" t="s">
        <v>1893</v>
      </c>
      <c r="I122" s="21">
        <v>11461000486</v>
      </c>
      <c r="J122" s="20" t="s">
        <v>971</v>
      </c>
      <c r="K122" s="52" t="s">
        <v>36</v>
      </c>
      <c r="L122" s="72"/>
      <c r="M122" s="55">
        <v>120</v>
      </c>
      <c r="N122" s="57" t="s">
        <v>573</v>
      </c>
      <c r="O122" s="49" t="s">
        <v>29</v>
      </c>
      <c r="P122" s="56" t="s">
        <v>2001</v>
      </c>
      <c r="Y122" s="55">
        <v>120</v>
      </c>
      <c r="Z122" s="57" t="s">
        <v>135</v>
      </c>
      <c r="AA122" s="49" t="s">
        <v>28</v>
      </c>
      <c r="AB122" s="56">
        <v>-31</v>
      </c>
      <c r="AC122" s="37"/>
      <c r="AD122" s="51" t="e">
        <v>#N/A</v>
      </c>
      <c r="AE122" s="20" t="s">
        <v>1893</v>
      </c>
      <c r="AF122" s="21" t="s">
        <v>1893</v>
      </c>
      <c r="AG122" s="51" t="e">
        <v>#N/A</v>
      </c>
      <c r="AH122" s="20" t="s">
        <v>1893</v>
      </c>
      <c r="AI122" s="52" t="s">
        <v>1893</v>
      </c>
      <c r="AJ122" s="54"/>
      <c r="AK122" s="55">
        <v>120</v>
      </c>
      <c r="AL122" s="57" t="s">
        <v>222</v>
      </c>
      <c r="AM122" s="49" t="s">
        <v>26</v>
      </c>
      <c r="AN122" s="56" t="s">
        <v>2001</v>
      </c>
      <c r="AW122" s="59"/>
      <c r="AX122" s="178" t="s">
        <v>50</v>
      </c>
      <c r="AY122" s="52">
        <v>0</v>
      </c>
      <c r="AZ122" s="55">
        <v>0</v>
      </c>
      <c r="BA122" s="55">
        <v>0</v>
      </c>
      <c r="BB122" s="55">
        <v>0</v>
      </c>
      <c r="BC122" s="55">
        <v>0</v>
      </c>
      <c r="BD122" s="55">
        <v>0</v>
      </c>
      <c r="BE122" s="55">
        <v>0</v>
      </c>
      <c r="BF122" s="55">
        <v>1</v>
      </c>
      <c r="BG122" s="55">
        <v>0</v>
      </c>
      <c r="BH122" s="52">
        <v>0</v>
      </c>
      <c r="BI122" s="52">
        <v>1</v>
      </c>
      <c r="BJ122" s="52">
        <v>0</v>
      </c>
      <c r="BK122" s="52">
        <v>0</v>
      </c>
      <c r="BL122" s="52">
        <v>0</v>
      </c>
      <c r="BM122" s="52">
        <v>0</v>
      </c>
      <c r="BN122" s="52">
        <v>1</v>
      </c>
      <c r="BO122" s="52">
        <v>0</v>
      </c>
      <c r="BP122" s="52">
        <v>0</v>
      </c>
      <c r="BQ122" s="52">
        <v>0</v>
      </c>
      <c r="BR122" s="52">
        <v>0</v>
      </c>
      <c r="BS122" s="52">
        <v>0</v>
      </c>
      <c r="BT122" s="52">
        <v>0</v>
      </c>
      <c r="BU122" s="52">
        <v>0</v>
      </c>
      <c r="BV122" s="49">
        <v>0</v>
      </c>
      <c r="BW122" s="178">
        <v>3</v>
      </c>
      <c r="BX122" s="197">
        <v>2.6740318077902541</v>
      </c>
      <c r="BY122" s="62">
        <v>0.89134393593008465</v>
      </c>
      <c r="BZ122" s="63">
        <v>0</v>
      </c>
      <c r="CA122" s="191">
        <v>0</v>
      </c>
    </row>
    <row r="123" spans="1:106">
      <c r="A123" s="55">
        <v>121</v>
      </c>
      <c r="B123" s="20" t="s">
        <v>989</v>
      </c>
      <c r="C123" s="49" t="s">
        <v>28</v>
      </c>
      <c r="D123" s="56">
        <v>-24</v>
      </c>
      <c r="E123" s="37"/>
      <c r="F123" s="51" t="e">
        <v>#N/A</v>
      </c>
      <c r="G123" s="20" t="s">
        <v>1893</v>
      </c>
      <c r="H123" s="52" t="s">
        <v>1893</v>
      </c>
      <c r="I123" s="21">
        <v>11461000344</v>
      </c>
      <c r="J123" s="20" t="s">
        <v>1230</v>
      </c>
      <c r="K123" s="52" t="s">
        <v>36</v>
      </c>
      <c r="L123" s="72"/>
      <c r="M123" s="55">
        <v>121</v>
      </c>
      <c r="N123" s="57" t="s">
        <v>380</v>
      </c>
      <c r="O123" s="49" t="s">
        <v>36</v>
      </c>
      <c r="P123" s="56">
        <v>-15</v>
      </c>
      <c r="Y123" s="55">
        <v>121</v>
      </c>
      <c r="Z123" s="57" t="s">
        <v>988</v>
      </c>
      <c r="AA123" s="49" t="s">
        <v>36</v>
      </c>
      <c r="AB123" s="56">
        <v>-50</v>
      </c>
      <c r="AC123" s="37"/>
      <c r="AD123" s="51" t="e">
        <v>#N/A</v>
      </c>
      <c r="AE123" s="20" t="s">
        <v>1893</v>
      </c>
      <c r="AF123" s="21" t="s">
        <v>1893</v>
      </c>
      <c r="AG123" s="51" t="e">
        <v>#N/A</v>
      </c>
      <c r="AH123" s="20" t="s">
        <v>1893</v>
      </c>
      <c r="AI123" s="52" t="s">
        <v>1893</v>
      </c>
      <c r="AJ123" s="54"/>
      <c r="AK123" s="55">
        <v>121</v>
      </c>
      <c r="AL123" s="57" t="s">
        <v>600</v>
      </c>
      <c r="AM123" s="49" t="s">
        <v>26</v>
      </c>
      <c r="AN123" s="56" t="s">
        <v>2001</v>
      </c>
      <c r="AW123" s="59"/>
      <c r="AX123" s="178" t="s">
        <v>51</v>
      </c>
      <c r="AY123" s="52">
        <v>0</v>
      </c>
      <c r="AZ123" s="55">
        <v>0</v>
      </c>
      <c r="BA123" s="55">
        <v>0</v>
      </c>
      <c r="BB123" s="55">
        <v>0</v>
      </c>
      <c r="BC123" s="55">
        <v>0</v>
      </c>
      <c r="BD123" s="55">
        <v>0</v>
      </c>
      <c r="BE123" s="55">
        <v>1</v>
      </c>
      <c r="BF123" s="55">
        <v>0</v>
      </c>
      <c r="BG123" s="55">
        <v>0</v>
      </c>
      <c r="BH123" s="52">
        <v>0</v>
      </c>
      <c r="BI123" s="52">
        <v>0</v>
      </c>
      <c r="BJ123" s="52">
        <v>0</v>
      </c>
      <c r="BK123" s="52">
        <v>1</v>
      </c>
      <c r="BL123" s="52">
        <v>1</v>
      </c>
      <c r="BM123" s="52">
        <v>0</v>
      </c>
      <c r="BN123" s="52">
        <v>0</v>
      </c>
      <c r="BO123" s="52">
        <v>0</v>
      </c>
      <c r="BP123" s="52">
        <v>1</v>
      </c>
      <c r="BQ123" s="52">
        <v>0</v>
      </c>
      <c r="BR123" s="52">
        <v>0</v>
      </c>
      <c r="BS123" s="52">
        <v>0</v>
      </c>
      <c r="BT123" s="52">
        <v>0</v>
      </c>
      <c r="BU123" s="52">
        <v>0</v>
      </c>
      <c r="BV123" s="49">
        <v>0</v>
      </c>
      <c r="BW123" s="178">
        <v>4</v>
      </c>
      <c r="BX123" s="197">
        <v>2.6532112659015841</v>
      </c>
      <c r="BY123" s="62">
        <v>0.66330281647539602</v>
      </c>
      <c r="BZ123" s="63">
        <v>0</v>
      </c>
      <c r="CA123" s="191">
        <v>0</v>
      </c>
    </row>
    <row r="124" spans="1:106">
      <c r="A124" s="55">
        <v>122</v>
      </c>
      <c r="B124" s="20" t="s">
        <v>543</v>
      </c>
      <c r="C124" s="49" t="s">
        <v>59</v>
      </c>
      <c r="D124" s="56">
        <v>159</v>
      </c>
      <c r="E124" s="37"/>
      <c r="F124" s="51" t="e">
        <v>#N/A</v>
      </c>
      <c r="G124" s="20" t="s">
        <v>1893</v>
      </c>
      <c r="H124" s="52" t="s">
        <v>1893</v>
      </c>
      <c r="I124" s="21">
        <v>11761000214</v>
      </c>
      <c r="J124" s="20" t="s">
        <v>534</v>
      </c>
      <c r="K124" s="52" t="s">
        <v>58</v>
      </c>
      <c r="L124" s="72"/>
      <c r="M124" s="55">
        <v>122</v>
      </c>
      <c r="N124" s="57" t="s">
        <v>568</v>
      </c>
      <c r="O124" s="49" t="s">
        <v>38</v>
      </c>
      <c r="P124" s="56" t="s">
        <v>2001</v>
      </c>
      <c r="Y124" s="55">
        <v>122</v>
      </c>
      <c r="Z124" s="57" t="s">
        <v>818</v>
      </c>
      <c r="AA124" s="49" t="s">
        <v>36</v>
      </c>
      <c r="AB124" s="56">
        <v>-46</v>
      </c>
      <c r="AC124" s="37"/>
      <c r="AD124" s="51" t="e">
        <v>#N/A</v>
      </c>
      <c r="AE124" s="20" t="s">
        <v>1893</v>
      </c>
      <c r="AF124" s="21" t="s">
        <v>1893</v>
      </c>
      <c r="AG124" s="51" t="e">
        <v>#N/A</v>
      </c>
      <c r="AH124" s="20" t="s">
        <v>1893</v>
      </c>
      <c r="AI124" s="52" t="s">
        <v>1893</v>
      </c>
      <c r="AJ124" s="54"/>
      <c r="AK124" s="55">
        <v>122</v>
      </c>
      <c r="AL124" s="57" t="s">
        <v>554</v>
      </c>
      <c r="AM124" s="49" t="s">
        <v>26</v>
      </c>
      <c r="AN124" s="56" t="s">
        <v>2001</v>
      </c>
      <c r="AW124" s="59"/>
      <c r="AX124" s="178" t="s">
        <v>52</v>
      </c>
      <c r="AY124" s="52">
        <v>0</v>
      </c>
      <c r="AZ124" s="55">
        <v>0</v>
      </c>
      <c r="BA124" s="55">
        <v>0</v>
      </c>
      <c r="BB124" s="55">
        <v>0</v>
      </c>
      <c r="BC124" s="55">
        <v>0</v>
      </c>
      <c r="BD124" s="55">
        <v>0</v>
      </c>
      <c r="BE124" s="55">
        <v>0</v>
      </c>
      <c r="BF124" s="55">
        <v>0</v>
      </c>
      <c r="BG124" s="55">
        <v>0</v>
      </c>
      <c r="BH124" s="52">
        <v>0</v>
      </c>
      <c r="BI124" s="52">
        <v>0</v>
      </c>
      <c r="BJ124" s="52">
        <v>2</v>
      </c>
      <c r="BK124" s="52">
        <v>2</v>
      </c>
      <c r="BL124" s="52">
        <v>0</v>
      </c>
      <c r="BM124" s="52">
        <v>0</v>
      </c>
      <c r="BN124" s="52">
        <v>0</v>
      </c>
      <c r="BO124" s="52">
        <v>0</v>
      </c>
      <c r="BP124" s="52">
        <v>0</v>
      </c>
      <c r="BQ124" s="52">
        <v>0</v>
      </c>
      <c r="BR124" s="52">
        <v>0</v>
      </c>
      <c r="BS124" s="52">
        <v>0</v>
      </c>
      <c r="BT124" s="52">
        <v>0</v>
      </c>
      <c r="BU124" s="52">
        <v>0</v>
      </c>
      <c r="BV124" s="49">
        <v>0</v>
      </c>
      <c r="BW124" s="178">
        <v>4</v>
      </c>
      <c r="BX124" s="197">
        <v>2.0358150961274286</v>
      </c>
      <c r="BY124" s="62">
        <v>0.50895377403185715</v>
      </c>
      <c r="BZ124" s="63">
        <v>0</v>
      </c>
      <c r="CA124" s="191">
        <v>0</v>
      </c>
    </row>
    <row r="125" spans="1:106">
      <c r="A125" s="55">
        <v>123</v>
      </c>
      <c r="B125" s="20" t="s">
        <v>314</v>
      </c>
      <c r="C125" s="49" t="s">
        <v>45</v>
      </c>
      <c r="D125" s="56">
        <v>-21</v>
      </c>
      <c r="E125" s="37"/>
      <c r="F125" s="51" t="e">
        <v>#N/A</v>
      </c>
      <c r="G125" s="20" t="s">
        <v>1893</v>
      </c>
      <c r="H125" s="52" t="s">
        <v>1893</v>
      </c>
      <c r="I125" s="21">
        <v>11761000737</v>
      </c>
      <c r="J125" s="20" t="s">
        <v>1235</v>
      </c>
      <c r="K125" s="52" t="s">
        <v>58</v>
      </c>
      <c r="L125" s="72"/>
      <c r="M125" s="55">
        <v>123</v>
      </c>
      <c r="N125" s="57" t="s">
        <v>480</v>
      </c>
      <c r="O125" s="49" t="s">
        <v>34</v>
      </c>
      <c r="P125" s="56">
        <v>50</v>
      </c>
      <c r="Y125" s="55">
        <v>123</v>
      </c>
      <c r="Z125" s="57" t="s">
        <v>379</v>
      </c>
      <c r="AA125" s="49" t="s">
        <v>24</v>
      </c>
      <c r="AB125" s="56">
        <v>-23</v>
      </c>
      <c r="AC125" s="37"/>
      <c r="AD125" s="51" t="e">
        <v>#N/A</v>
      </c>
      <c r="AE125" s="20" t="s">
        <v>1893</v>
      </c>
      <c r="AF125" s="21" t="s">
        <v>1893</v>
      </c>
      <c r="AG125" s="51" t="e">
        <v>#N/A</v>
      </c>
      <c r="AH125" s="20" t="s">
        <v>1893</v>
      </c>
      <c r="AI125" s="52" t="s">
        <v>1893</v>
      </c>
      <c r="AJ125" s="54"/>
      <c r="AK125" s="55">
        <v>123</v>
      </c>
      <c r="AL125" s="57" t="s">
        <v>796</v>
      </c>
      <c r="AM125" s="49" t="s">
        <v>28</v>
      </c>
      <c r="AN125" s="56">
        <v>-89</v>
      </c>
      <c r="AW125" s="59"/>
      <c r="AX125" s="178" t="s">
        <v>53</v>
      </c>
      <c r="AY125" s="52">
        <v>0</v>
      </c>
      <c r="AZ125" s="55">
        <v>0</v>
      </c>
      <c r="BA125" s="55">
        <v>0</v>
      </c>
      <c r="BB125" s="55">
        <v>0</v>
      </c>
      <c r="BC125" s="55">
        <v>0</v>
      </c>
      <c r="BD125" s="55">
        <v>0</v>
      </c>
      <c r="BE125" s="55">
        <v>0</v>
      </c>
      <c r="BF125" s="55">
        <v>0</v>
      </c>
      <c r="BG125" s="55">
        <v>0</v>
      </c>
      <c r="BH125" s="52">
        <v>0</v>
      </c>
      <c r="BI125" s="52">
        <v>2</v>
      </c>
      <c r="BJ125" s="52">
        <v>0</v>
      </c>
      <c r="BK125" s="52">
        <v>0</v>
      </c>
      <c r="BL125" s="52">
        <v>0</v>
      </c>
      <c r="BM125" s="52">
        <v>1</v>
      </c>
      <c r="BN125" s="52">
        <v>0</v>
      </c>
      <c r="BO125" s="52">
        <v>0</v>
      </c>
      <c r="BP125" s="52">
        <v>0</v>
      </c>
      <c r="BQ125" s="52">
        <v>0</v>
      </c>
      <c r="BR125" s="52">
        <v>0</v>
      </c>
      <c r="BS125" s="52">
        <v>0</v>
      </c>
      <c r="BT125" s="52">
        <v>0</v>
      </c>
      <c r="BU125" s="52">
        <v>0</v>
      </c>
      <c r="BV125" s="49">
        <v>0</v>
      </c>
      <c r="BW125" s="178">
        <v>3</v>
      </c>
      <c r="BX125" s="197">
        <v>1.9552516828246054</v>
      </c>
      <c r="BY125" s="62">
        <v>0.65175056094153516</v>
      </c>
      <c r="BZ125" s="63">
        <v>0</v>
      </c>
      <c r="CA125" s="191">
        <v>3</v>
      </c>
    </row>
    <row r="126" spans="1:106">
      <c r="A126" s="55">
        <v>124</v>
      </c>
      <c r="B126" s="20" t="s">
        <v>990</v>
      </c>
      <c r="C126" s="49" t="s">
        <v>34</v>
      </c>
      <c r="D126" s="56">
        <v>-41</v>
      </c>
      <c r="E126" s="37"/>
      <c r="F126" s="51" t="e">
        <v>#N/A</v>
      </c>
      <c r="G126" s="20" t="s">
        <v>1893</v>
      </c>
      <c r="H126" s="52" t="s">
        <v>1893</v>
      </c>
      <c r="I126" s="21">
        <v>11651000684</v>
      </c>
      <c r="J126" s="20" t="s">
        <v>1236</v>
      </c>
      <c r="K126" s="52" t="s">
        <v>55</v>
      </c>
      <c r="L126" s="72"/>
      <c r="M126" s="55">
        <v>124</v>
      </c>
      <c r="N126" s="57" t="s">
        <v>565</v>
      </c>
      <c r="O126" s="49" t="s">
        <v>26</v>
      </c>
      <c r="P126" s="56" t="s">
        <v>2001</v>
      </c>
      <c r="Y126" s="55">
        <v>124</v>
      </c>
      <c r="Z126" s="57" t="s">
        <v>925</v>
      </c>
      <c r="AA126" s="49" t="s">
        <v>43</v>
      </c>
      <c r="AB126" s="56">
        <v>-23</v>
      </c>
      <c r="AC126" s="37"/>
      <c r="AD126" s="51" t="e">
        <v>#N/A</v>
      </c>
      <c r="AE126" s="20" t="s">
        <v>1893</v>
      </c>
      <c r="AF126" s="21" t="s">
        <v>1893</v>
      </c>
      <c r="AG126" s="51" t="e">
        <v>#N/A</v>
      </c>
      <c r="AH126" s="20" t="s">
        <v>1893</v>
      </c>
      <c r="AI126" s="52" t="s">
        <v>1893</v>
      </c>
      <c r="AJ126" s="54"/>
      <c r="AK126" s="55">
        <v>124</v>
      </c>
      <c r="AL126" s="57" t="s">
        <v>1715</v>
      </c>
      <c r="AM126" s="49" t="s">
        <v>26</v>
      </c>
      <c r="AN126" s="56">
        <v>-14</v>
      </c>
      <c r="AW126" s="59"/>
      <c r="AX126" s="178" t="s">
        <v>56</v>
      </c>
      <c r="AY126" s="52">
        <v>0</v>
      </c>
      <c r="AZ126" s="55">
        <v>0</v>
      </c>
      <c r="BA126" s="55">
        <v>0</v>
      </c>
      <c r="BB126" s="55">
        <v>0</v>
      </c>
      <c r="BC126" s="55">
        <v>0</v>
      </c>
      <c r="BD126" s="55">
        <v>0</v>
      </c>
      <c r="BE126" s="55">
        <v>1</v>
      </c>
      <c r="BF126" s="55">
        <v>0</v>
      </c>
      <c r="BG126" s="55">
        <v>0</v>
      </c>
      <c r="BH126" s="52">
        <v>0</v>
      </c>
      <c r="BI126" s="52">
        <v>0</v>
      </c>
      <c r="BJ126" s="52">
        <v>0</v>
      </c>
      <c r="BK126" s="52">
        <v>0</v>
      </c>
      <c r="BL126" s="52">
        <v>0</v>
      </c>
      <c r="BM126" s="52">
        <v>0</v>
      </c>
      <c r="BN126" s="52">
        <v>0</v>
      </c>
      <c r="BO126" s="52">
        <v>0</v>
      </c>
      <c r="BP126" s="52">
        <v>0</v>
      </c>
      <c r="BQ126" s="52">
        <v>0</v>
      </c>
      <c r="BR126" s="52">
        <v>0</v>
      </c>
      <c r="BS126" s="52">
        <v>0</v>
      </c>
      <c r="BT126" s="52">
        <v>0</v>
      </c>
      <c r="BU126" s="52">
        <v>0</v>
      </c>
      <c r="BV126" s="49">
        <v>0</v>
      </c>
      <c r="BW126" s="178">
        <v>1</v>
      </c>
      <c r="BX126" s="197">
        <v>1.4925373134328359</v>
      </c>
      <c r="BY126" s="62">
        <v>1.4925373134328359</v>
      </c>
      <c r="BZ126" s="63">
        <v>0</v>
      </c>
      <c r="CA126" s="191">
        <v>1</v>
      </c>
    </row>
    <row r="127" spans="1:106">
      <c r="A127" s="55">
        <v>125</v>
      </c>
      <c r="B127" s="20" t="s">
        <v>852</v>
      </c>
      <c r="C127" s="49" t="s">
        <v>53</v>
      </c>
      <c r="D127" s="56" t="s">
        <v>2001</v>
      </c>
      <c r="E127" s="37"/>
      <c r="F127" s="51" t="e">
        <v>#N/A</v>
      </c>
      <c r="G127" s="20" t="s">
        <v>1893</v>
      </c>
      <c r="H127" s="52" t="s">
        <v>1893</v>
      </c>
      <c r="I127" s="21">
        <v>11651000667</v>
      </c>
      <c r="J127" s="20" t="s">
        <v>1237</v>
      </c>
      <c r="K127" s="52" t="s">
        <v>55</v>
      </c>
      <c r="L127" s="72"/>
      <c r="M127" s="55">
        <v>125</v>
      </c>
      <c r="N127" s="57" t="s">
        <v>698</v>
      </c>
      <c r="O127" s="49" t="s">
        <v>28</v>
      </c>
      <c r="P127" s="56">
        <v>-2</v>
      </c>
      <c r="Y127" s="55">
        <v>125</v>
      </c>
      <c r="Z127" s="57" t="s">
        <v>466</v>
      </c>
      <c r="AA127" s="49" t="s">
        <v>47</v>
      </c>
      <c r="AB127" s="56" t="s">
        <v>2001</v>
      </c>
      <c r="AC127" s="37"/>
      <c r="AD127" s="51" t="e">
        <v>#N/A</v>
      </c>
      <c r="AE127" s="20" t="s">
        <v>1893</v>
      </c>
      <c r="AF127" s="21" t="s">
        <v>1893</v>
      </c>
      <c r="AG127" s="51" t="e">
        <v>#N/A</v>
      </c>
      <c r="AH127" s="20" t="s">
        <v>1893</v>
      </c>
      <c r="AI127" s="52" t="s">
        <v>1893</v>
      </c>
      <c r="AJ127" s="54"/>
      <c r="AK127" s="55">
        <v>125</v>
      </c>
      <c r="AL127" s="57" t="s">
        <v>352</v>
      </c>
      <c r="AM127" s="49" t="s">
        <v>46</v>
      </c>
      <c r="AN127" s="56">
        <v>-14</v>
      </c>
      <c r="AW127" s="59"/>
      <c r="AX127" s="178" t="s">
        <v>59</v>
      </c>
      <c r="AY127" s="61">
        <v>0</v>
      </c>
      <c r="AZ127" s="60">
        <v>0</v>
      </c>
      <c r="BA127" s="60">
        <v>0</v>
      </c>
      <c r="BB127" s="60">
        <v>0</v>
      </c>
      <c r="BC127" s="60">
        <v>0</v>
      </c>
      <c r="BD127" s="60">
        <v>0</v>
      </c>
      <c r="BE127" s="60">
        <v>0</v>
      </c>
      <c r="BF127" s="60">
        <v>0</v>
      </c>
      <c r="BG127" s="60">
        <v>0</v>
      </c>
      <c r="BH127" s="61">
        <v>0</v>
      </c>
      <c r="BI127" s="61">
        <v>0</v>
      </c>
      <c r="BJ127" s="61">
        <v>0</v>
      </c>
      <c r="BK127" s="61">
        <v>1</v>
      </c>
      <c r="BL127" s="61">
        <v>3</v>
      </c>
      <c r="BM127" s="61">
        <v>0</v>
      </c>
      <c r="BN127" s="61">
        <v>0</v>
      </c>
      <c r="BO127" s="61">
        <v>0</v>
      </c>
      <c r="BP127" s="61">
        <v>0</v>
      </c>
      <c r="BQ127" s="61">
        <v>0</v>
      </c>
      <c r="BR127" s="61">
        <v>0</v>
      </c>
      <c r="BS127" s="61">
        <v>0</v>
      </c>
      <c r="BT127" s="61">
        <v>0</v>
      </c>
      <c r="BU127" s="61">
        <v>0</v>
      </c>
      <c r="BV127" s="81">
        <v>0</v>
      </c>
      <c r="BW127" s="177">
        <v>4</v>
      </c>
      <c r="BX127" s="197">
        <v>1.4833071816447876</v>
      </c>
      <c r="BY127" s="62">
        <v>0.3708267954111969</v>
      </c>
      <c r="BZ127" s="63">
        <v>1</v>
      </c>
      <c r="CA127" s="191">
        <v>4</v>
      </c>
    </row>
    <row r="128" spans="1:106">
      <c r="A128" s="55">
        <v>126</v>
      </c>
      <c r="B128" s="20" t="s">
        <v>631</v>
      </c>
      <c r="C128" s="49" t="s">
        <v>38</v>
      </c>
      <c r="D128" s="56">
        <v>110</v>
      </c>
      <c r="E128" s="37"/>
      <c r="F128" s="51" t="e">
        <v>#N/A</v>
      </c>
      <c r="G128" s="20" t="s">
        <v>1893</v>
      </c>
      <c r="H128" s="52" t="s">
        <v>1893</v>
      </c>
      <c r="I128" s="21">
        <v>10271000610</v>
      </c>
      <c r="J128" s="20" t="s">
        <v>1077</v>
      </c>
      <c r="K128" s="52" t="s">
        <v>50</v>
      </c>
      <c r="L128" s="72"/>
      <c r="M128" s="55">
        <v>126</v>
      </c>
      <c r="N128" s="57" t="s">
        <v>566</v>
      </c>
      <c r="O128" s="49" t="s">
        <v>29</v>
      </c>
      <c r="P128" s="56">
        <v>-2</v>
      </c>
      <c r="Y128" s="55">
        <v>126</v>
      </c>
      <c r="Z128" s="57" t="s">
        <v>506</v>
      </c>
      <c r="AA128" s="49" t="s">
        <v>45</v>
      </c>
      <c r="AB128" s="56">
        <v>129</v>
      </c>
      <c r="AC128" s="37"/>
      <c r="AD128" s="51" t="e">
        <v>#N/A</v>
      </c>
      <c r="AE128" s="20" t="s">
        <v>1893</v>
      </c>
      <c r="AF128" s="21" t="s">
        <v>1893</v>
      </c>
      <c r="AG128" s="51" t="e">
        <v>#N/A</v>
      </c>
      <c r="AH128" s="20" t="s">
        <v>1893</v>
      </c>
      <c r="AI128" s="52" t="s">
        <v>1893</v>
      </c>
      <c r="AJ128" s="54"/>
      <c r="AK128" s="55">
        <v>126</v>
      </c>
      <c r="AL128" s="57" t="s">
        <v>778</v>
      </c>
      <c r="AM128" s="49" t="s">
        <v>43</v>
      </c>
      <c r="AN128" s="56">
        <v>-14</v>
      </c>
      <c r="AW128" s="59"/>
      <c r="AX128" s="178" t="s">
        <v>49</v>
      </c>
      <c r="AY128" s="52">
        <v>0</v>
      </c>
      <c r="AZ128" s="55">
        <v>0</v>
      </c>
      <c r="BA128" s="55">
        <v>0</v>
      </c>
      <c r="BB128" s="55">
        <v>0</v>
      </c>
      <c r="BC128" s="55">
        <v>0</v>
      </c>
      <c r="BD128" s="55">
        <v>0</v>
      </c>
      <c r="BE128" s="55">
        <v>0</v>
      </c>
      <c r="BF128" s="55">
        <v>0</v>
      </c>
      <c r="BG128" s="55">
        <v>0</v>
      </c>
      <c r="BH128" s="52">
        <v>0</v>
      </c>
      <c r="BI128" s="52">
        <v>1</v>
      </c>
      <c r="BJ128" s="52">
        <v>0</v>
      </c>
      <c r="BK128" s="52">
        <v>1</v>
      </c>
      <c r="BL128" s="52">
        <v>0</v>
      </c>
      <c r="BM128" s="52">
        <v>0</v>
      </c>
      <c r="BN128" s="52">
        <v>0</v>
      </c>
      <c r="BO128" s="52">
        <v>0</v>
      </c>
      <c r="BP128" s="52">
        <v>0</v>
      </c>
      <c r="BQ128" s="52">
        <v>0</v>
      </c>
      <c r="BR128" s="52">
        <v>0</v>
      </c>
      <c r="BS128" s="52">
        <v>0</v>
      </c>
      <c r="BT128" s="52">
        <v>0</v>
      </c>
      <c r="BU128" s="52">
        <v>0</v>
      </c>
      <c r="BV128" s="49">
        <v>0</v>
      </c>
      <c r="BW128" s="178">
        <v>2</v>
      </c>
      <c r="BX128" s="197">
        <v>1.1398293336619327</v>
      </c>
      <c r="BY128" s="62">
        <v>0.56991466683096637</v>
      </c>
      <c r="BZ128" s="63">
        <v>0</v>
      </c>
      <c r="CA128" s="191">
        <v>0</v>
      </c>
    </row>
    <row r="129" spans="1:79">
      <c r="A129" s="55">
        <v>127</v>
      </c>
      <c r="B129" s="20" t="s">
        <v>925</v>
      </c>
      <c r="C129" s="49" t="s">
        <v>43</v>
      </c>
      <c r="D129" s="56">
        <v>-26</v>
      </c>
      <c r="E129" s="37"/>
      <c r="F129" s="51" t="e">
        <v>#N/A</v>
      </c>
      <c r="G129" s="20" t="s">
        <v>1893</v>
      </c>
      <c r="H129" s="52" t="s">
        <v>1893</v>
      </c>
      <c r="I129" s="21">
        <v>11651000349</v>
      </c>
      <c r="J129" s="20" t="s">
        <v>1243</v>
      </c>
      <c r="K129" s="52" t="s">
        <v>55</v>
      </c>
      <c r="L129" s="72"/>
      <c r="M129" s="55">
        <v>127</v>
      </c>
      <c r="N129" s="57" t="s">
        <v>472</v>
      </c>
      <c r="O129" s="49" t="s">
        <v>24</v>
      </c>
      <c r="P129" s="56">
        <v>-1</v>
      </c>
      <c r="Y129" s="55">
        <v>127</v>
      </c>
      <c r="Z129" s="57" t="s">
        <v>1008</v>
      </c>
      <c r="AA129" s="49" t="s">
        <v>45</v>
      </c>
      <c r="AB129" s="56">
        <v>145</v>
      </c>
      <c r="AC129" s="37"/>
      <c r="AD129" s="51" t="e">
        <v>#N/A</v>
      </c>
      <c r="AE129" s="20" t="s">
        <v>1893</v>
      </c>
      <c r="AF129" s="21" t="s">
        <v>1893</v>
      </c>
      <c r="AG129" s="51" t="e">
        <v>#N/A</v>
      </c>
      <c r="AH129" s="20" t="s">
        <v>1893</v>
      </c>
      <c r="AI129" s="52" t="s">
        <v>1893</v>
      </c>
      <c r="AJ129" s="54"/>
      <c r="AK129" s="55">
        <v>127</v>
      </c>
      <c r="AL129" s="57" t="s">
        <v>594</v>
      </c>
      <c r="AM129" s="49" t="s">
        <v>67</v>
      </c>
      <c r="AN129" s="56">
        <v>-14</v>
      </c>
      <c r="AW129" s="59"/>
      <c r="AX129" s="178" t="s">
        <v>60</v>
      </c>
      <c r="AY129" s="52">
        <v>0</v>
      </c>
      <c r="AZ129" s="55">
        <v>0</v>
      </c>
      <c r="BA129" s="55">
        <v>0</v>
      </c>
      <c r="BB129" s="55">
        <v>0</v>
      </c>
      <c r="BC129" s="55">
        <v>0</v>
      </c>
      <c r="BD129" s="55">
        <v>0</v>
      </c>
      <c r="BE129" s="55">
        <v>0</v>
      </c>
      <c r="BF129" s="55">
        <v>0</v>
      </c>
      <c r="BG129" s="55">
        <v>0</v>
      </c>
      <c r="BH129" s="52">
        <v>0</v>
      </c>
      <c r="BI129" s="52">
        <v>1</v>
      </c>
      <c r="BJ129" s="52">
        <v>0</v>
      </c>
      <c r="BK129" s="52">
        <v>1</v>
      </c>
      <c r="BL129" s="52">
        <v>0</v>
      </c>
      <c r="BM129" s="52">
        <v>0</v>
      </c>
      <c r="BN129" s="52">
        <v>0</v>
      </c>
      <c r="BO129" s="52">
        <v>0</v>
      </c>
      <c r="BP129" s="52">
        <v>0</v>
      </c>
      <c r="BQ129" s="52">
        <v>0</v>
      </c>
      <c r="BR129" s="52">
        <v>0</v>
      </c>
      <c r="BS129" s="52">
        <v>0</v>
      </c>
      <c r="BT129" s="52">
        <v>0</v>
      </c>
      <c r="BU129" s="52">
        <v>0</v>
      </c>
      <c r="BV129" s="49">
        <v>0</v>
      </c>
      <c r="BW129" s="178">
        <v>2</v>
      </c>
      <c r="BX129" s="197">
        <v>1.1241217798594847</v>
      </c>
      <c r="BY129" s="62">
        <v>0.56206088992974235</v>
      </c>
      <c r="BZ129" s="63">
        <v>1</v>
      </c>
      <c r="CA129" s="191">
        <v>0</v>
      </c>
    </row>
    <row r="130" spans="1:79">
      <c r="A130" s="55">
        <v>128</v>
      </c>
      <c r="B130" s="20" t="s">
        <v>931</v>
      </c>
      <c r="C130" s="49" t="s">
        <v>26</v>
      </c>
      <c r="D130" s="56">
        <v>-3</v>
      </c>
      <c r="E130" s="37"/>
      <c r="F130" s="51" t="e">
        <v>#N/A</v>
      </c>
      <c r="G130" s="20" t="s">
        <v>1893</v>
      </c>
      <c r="H130" s="52" t="s">
        <v>1893</v>
      </c>
      <c r="I130" s="21">
        <v>10671000207</v>
      </c>
      <c r="J130" s="20" t="s">
        <v>812</v>
      </c>
      <c r="K130" s="52" t="s">
        <v>21</v>
      </c>
      <c r="L130" s="72"/>
      <c r="M130" s="55">
        <v>128</v>
      </c>
      <c r="N130" s="57" t="s">
        <v>287</v>
      </c>
      <c r="O130" s="49" t="s">
        <v>38</v>
      </c>
      <c r="P130" s="56" t="s">
        <v>2001</v>
      </c>
      <c r="Y130" s="55">
        <v>128</v>
      </c>
      <c r="Z130" s="57" t="s">
        <v>1281</v>
      </c>
      <c r="AA130" s="49" t="s">
        <v>36</v>
      </c>
      <c r="AB130" s="56">
        <v>-46</v>
      </c>
      <c r="AC130" s="37"/>
      <c r="AD130" s="68" t="e">
        <v>#N/A</v>
      </c>
      <c r="AE130" s="69" t="s">
        <v>1893</v>
      </c>
      <c r="AF130" s="71" t="s">
        <v>1893</v>
      </c>
      <c r="AG130" s="68" t="e">
        <v>#N/A</v>
      </c>
      <c r="AH130" s="69" t="s">
        <v>1893</v>
      </c>
      <c r="AI130" s="70" t="s">
        <v>1893</v>
      </c>
      <c r="AJ130" s="54"/>
      <c r="AK130" s="55">
        <v>128</v>
      </c>
      <c r="AL130" s="57" t="s">
        <v>665</v>
      </c>
      <c r="AM130" s="49" t="s">
        <v>43</v>
      </c>
      <c r="AN130" s="56">
        <v>-14</v>
      </c>
      <c r="AW130" s="59"/>
      <c r="AX130" s="178" t="s">
        <v>61</v>
      </c>
      <c r="AY130" s="52">
        <v>0</v>
      </c>
      <c r="AZ130" s="55">
        <v>0</v>
      </c>
      <c r="BA130" s="55">
        <v>0</v>
      </c>
      <c r="BB130" s="55">
        <v>0</v>
      </c>
      <c r="BC130" s="55">
        <v>0</v>
      </c>
      <c r="BD130" s="55">
        <v>0</v>
      </c>
      <c r="BE130" s="55">
        <v>0</v>
      </c>
      <c r="BF130" s="55">
        <v>0</v>
      </c>
      <c r="BG130" s="55">
        <v>0</v>
      </c>
      <c r="BH130" s="52">
        <v>0</v>
      </c>
      <c r="BI130" s="52">
        <v>0</v>
      </c>
      <c r="BJ130" s="52">
        <v>1</v>
      </c>
      <c r="BK130" s="52">
        <v>0</v>
      </c>
      <c r="BL130" s="52">
        <v>0</v>
      </c>
      <c r="BM130" s="52">
        <v>0</v>
      </c>
      <c r="BN130" s="52">
        <v>0</v>
      </c>
      <c r="BO130" s="52">
        <v>0</v>
      </c>
      <c r="BP130" s="52">
        <v>0</v>
      </c>
      <c r="BQ130" s="52">
        <v>0</v>
      </c>
      <c r="BR130" s="52">
        <v>0</v>
      </c>
      <c r="BS130" s="52">
        <v>0</v>
      </c>
      <c r="BT130" s="52">
        <v>0</v>
      </c>
      <c r="BU130" s="52">
        <v>0</v>
      </c>
      <c r="BV130" s="49">
        <v>0</v>
      </c>
      <c r="BW130" s="178">
        <v>1</v>
      </c>
      <c r="BX130" s="197">
        <v>0.64102564102564108</v>
      </c>
      <c r="BY130" s="62">
        <v>0.64102564102564108</v>
      </c>
      <c r="BZ130" s="63">
        <v>0</v>
      </c>
      <c r="CA130" s="191">
        <v>0</v>
      </c>
    </row>
    <row r="131" spans="1:79">
      <c r="A131" s="55">
        <v>129</v>
      </c>
      <c r="B131" s="20" t="s">
        <v>981</v>
      </c>
      <c r="C131" s="49" t="s">
        <v>47</v>
      </c>
      <c r="D131" s="56">
        <v>207</v>
      </c>
      <c r="E131" s="37"/>
      <c r="F131" s="51" t="e">
        <v>#N/A</v>
      </c>
      <c r="G131" s="20" t="s">
        <v>1893</v>
      </c>
      <c r="H131" s="52" t="s">
        <v>1893</v>
      </c>
      <c r="I131" s="21">
        <v>11651000089</v>
      </c>
      <c r="J131" s="20" t="s">
        <v>298</v>
      </c>
      <c r="K131" s="52" t="s">
        <v>55</v>
      </c>
      <c r="L131" s="72"/>
      <c r="M131" s="55">
        <v>129</v>
      </c>
      <c r="N131" s="57" t="s">
        <v>575</v>
      </c>
      <c r="O131" s="49" t="s">
        <v>26</v>
      </c>
      <c r="P131" s="56" t="s">
        <v>2001</v>
      </c>
      <c r="Y131" s="55">
        <v>129</v>
      </c>
      <c r="Z131" s="57" t="s">
        <v>317</v>
      </c>
      <c r="AA131" s="49" t="s">
        <v>34</v>
      </c>
      <c r="AB131" s="56">
        <v>-7</v>
      </c>
      <c r="AD131" s="21" t="e">
        <v>#N/A</v>
      </c>
      <c r="AE131" s="20" t="s">
        <v>1893</v>
      </c>
      <c r="AF131" s="21" t="s">
        <v>1893</v>
      </c>
      <c r="AG131" s="21" t="e">
        <v>#N/A</v>
      </c>
      <c r="AH131" s="20" t="s">
        <v>1893</v>
      </c>
      <c r="AI131" s="21" t="s">
        <v>1893</v>
      </c>
      <c r="AK131" s="55">
        <v>129</v>
      </c>
      <c r="AL131" s="57" t="s">
        <v>562</v>
      </c>
      <c r="AM131" s="49" t="s">
        <v>42</v>
      </c>
      <c r="AN131" s="56">
        <v>-14</v>
      </c>
      <c r="AW131" s="59"/>
      <c r="AX131" s="178" t="s">
        <v>64</v>
      </c>
      <c r="AY131" s="52">
        <v>0</v>
      </c>
      <c r="AZ131" s="55">
        <v>0</v>
      </c>
      <c r="BA131" s="55">
        <v>0</v>
      </c>
      <c r="BB131" s="55">
        <v>0</v>
      </c>
      <c r="BC131" s="55">
        <v>0</v>
      </c>
      <c r="BD131" s="55">
        <v>0</v>
      </c>
      <c r="BE131" s="55">
        <v>0</v>
      </c>
      <c r="BF131" s="55">
        <v>0</v>
      </c>
      <c r="BG131" s="55">
        <v>0</v>
      </c>
      <c r="BH131" s="52">
        <v>0</v>
      </c>
      <c r="BI131" s="52">
        <v>0</v>
      </c>
      <c r="BJ131" s="52">
        <v>1</v>
      </c>
      <c r="BK131" s="52">
        <v>0</v>
      </c>
      <c r="BL131" s="52">
        <v>0</v>
      </c>
      <c r="BM131" s="52">
        <v>0</v>
      </c>
      <c r="BN131" s="52">
        <v>0</v>
      </c>
      <c r="BO131" s="52">
        <v>0</v>
      </c>
      <c r="BP131" s="52">
        <v>0</v>
      </c>
      <c r="BQ131" s="52">
        <v>0</v>
      </c>
      <c r="BR131" s="52">
        <v>0</v>
      </c>
      <c r="BS131" s="52">
        <v>0</v>
      </c>
      <c r="BT131" s="52">
        <v>0</v>
      </c>
      <c r="BU131" s="52">
        <v>0</v>
      </c>
      <c r="BV131" s="49">
        <v>0</v>
      </c>
      <c r="BW131" s="178">
        <v>1</v>
      </c>
      <c r="BX131" s="197">
        <v>0.52356020942408377</v>
      </c>
      <c r="BY131" s="62">
        <v>0.52356020942408377</v>
      </c>
      <c r="BZ131" s="63">
        <v>0</v>
      </c>
      <c r="CA131" s="191">
        <v>1</v>
      </c>
    </row>
    <row r="132" spans="1:79">
      <c r="A132" s="55">
        <v>130</v>
      </c>
      <c r="B132" s="20" t="s">
        <v>212</v>
      </c>
      <c r="C132" s="49" t="s">
        <v>36</v>
      </c>
      <c r="D132" s="56">
        <v>3</v>
      </c>
      <c r="E132" s="37"/>
      <c r="F132" s="51" t="e">
        <v>#N/A</v>
      </c>
      <c r="G132" s="20" t="s">
        <v>1893</v>
      </c>
      <c r="H132" s="52" t="s">
        <v>1893</v>
      </c>
      <c r="I132" s="21">
        <v>10271000343</v>
      </c>
      <c r="J132" s="20" t="s">
        <v>1246</v>
      </c>
      <c r="K132" s="52" t="s">
        <v>50</v>
      </c>
      <c r="L132" s="72"/>
      <c r="M132" s="55">
        <v>130</v>
      </c>
      <c r="N132" s="57" t="s">
        <v>576</v>
      </c>
      <c r="O132" s="49" t="s">
        <v>69</v>
      </c>
      <c r="P132" s="56">
        <v>-3</v>
      </c>
      <c r="Y132" s="55">
        <v>130</v>
      </c>
      <c r="Z132" s="57" t="s">
        <v>413</v>
      </c>
      <c r="AA132" s="49" t="s">
        <v>53</v>
      </c>
      <c r="AB132" s="56" t="s">
        <v>2001</v>
      </c>
      <c r="AD132" s="21" t="e">
        <v>#N/A</v>
      </c>
      <c r="AE132" s="20" t="s">
        <v>1893</v>
      </c>
      <c r="AF132" s="21" t="s">
        <v>1893</v>
      </c>
      <c r="AG132" s="21" t="e">
        <v>#N/A</v>
      </c>
      <c r="AH132" s="20" t="s">
        <v>1893</v>
      </c>
      <c r="AI132" s="21" t="s">
        <v>1893</v>
      </c>
      <c r="AK132" s="55">
        <v>130</v>
      </c>
      <c r="AL132" s="57" t="s">
        <v>1712</v>
      </c>
      <c r="AM132" s="49" t="s">
        <v>29</v>
      </c>
      <c r="AN132" s="56">
        <v>-13</v>
      </c>
      <c r="AW132" s="59"/>
      <c r="AX132" s="178" t="s">
        <v>57</v>
      </c>
      <c r="AY132" s="61">
        <v>0</v>
      </c>
      <c r="AZ132" s="60">
        <v>0</v>
      </c>
      <c r="BA132" s="60">
        <v>0</v>
      </c>
      <c r="BB132" s="60">
        <v>0</v>
      </c>
      <c r="BC132" s="60">
        <v>0</v>
      </c>
      <c r="BD132" s="60">
        <v>0</v>
      </c>
      <c r="BE132" s="60">
        <v>0</v>
      </c>
      <c r="BF132" s="60">
        <v>0</v>
      </c>
      <c r="BG132" s="60">
        <v>0</v>
      </c>
      <c r="BH132" s="61">
        <v>0</v>
      </c>
      <c r="BI132" s="61">
        <v>0</v>
      </c>
      <c r="BJ132" s="61">
        <v>1</v>
      </c>
      <c r="BK132" s="61">
        <v>0</v>
      </c>
      <c r="BL132" s="61">
        <v>0</v>
      </c>
      <c r="BM132" s="61">
        <v>0</v>
      </c>
      <c r="BN132" s="61">
        <v>0</v>
      </c>
      <c r="BO132" s="61">
        <v>0</v>
      </c>
      <c r="BP132" s="61">
        <v>0</v>
      </c>
      <c r="BQ132" s="61">
        <v>0</v>
      </c>
      <c r="BR132" s="61">
        <v>0</v>
      </c>
      <c r="BS132" s="61">
        <v>0</v>
      </c>
      <c r="BT132" s="61">
        <v>0</v>
      </c>
      <c r="BU132" s="61">
        <v>0</v>
      </c>
      <c r="BV132" s="81">
        <v>0</v>
      </c>
      <c r="BW132" s="177">
        <v>1</v>
      </c>
      <c r="BX132" s="197">
        <v>0.50505050505050508</v>
      </c>
      <c r="BY132" s="62">
        <v>0.50505050505050508</v>
      </c>
      <c r="BZ132" s="63">
        <v>0</v>
      </c>
      <c r="CA132" s="191">
        <v>0</v>
      </c>
    </row>
    <row r="133" spans="1:79">
      <c r="A133" s="55">
        <v>131</v>
      </c>
      <c r="B133" s="20" t="s">
        <v>992</v>
      </c>
      <c r="C133" s="49" t="s">
        <v>53</v>
      </c>
      <c r="D133" s="56" t="s">
        <v>2001</v>
      </c>
      <c r="E133" s="37"/>
      <c r="F133" s="51" t="e">
        <v>#N/A</v>
      </c>
      <c r="G133" s="20" t="s">
        <v>1893</v>
      </c>
      <c r="H133" s="52" t="s">
        <v>1893</v>
      </c>
      <c r="I133" s="21">
        <v>10271000165</v>
      </c>
      <c r="J133" s="20" t="s">
        <v>1250</v>
      </c>
      <c r="K133" s="52" t="s">
        <v>50</v>
      </c>
      <c r="L133" s="72"/>
      <c r="M133" s="55">
        <v>131</v>
      </c>
      <c r="N133" s="57" t="s">
        <v>1703</v>
      </c>
      <c r="O133" s="49" t="s">
        <v>28</v>
      </c>
      <c r="P133" s="56">
        <v>-99</v>
      </c>
      <c r="Y133" s="55">
        <v>131</v>
      </c>
      <c r="Z133" s="57" t="s">
        <v>994</v>
      </c>
      <c r="AA133" s="49" t="s">
        <v>34</v>
      </c>
      <c r="AB133" s="56">
        <v>-21</v>
      </c>
      <c r="AD133" s="21" t="e">
        <v>#N/A</v>
      </c>
      <c r="AE133" s="20" t="s">
        <v>1893</v>
      </c>
      <c r="AF133" s="21" t="s">
        <v>1893</v>
      </c>
      <c r="AG133" s="21" t="e">
        <v>#N/A</v>
      </c>
      <c r="AH133" s="20" t="s">
        <v>1893</v>
      </c>
      <c r="AI133" s="21" t="s">
        <v>1893</v>
      </c>
      <c r="AK133" s="55">
        <v>131</v>
      </c>
      <c r="AL133" s="57" t="s">
        <v>488</v>
      </c>
      <c r="AM133" s="49" t="s">
        <v>40</v>
      </c>
      <c r="AN133" s="56">
        <v>-13</v>
      </c>
      <c r="AW133" s="59"/>
      <c r="AX133" s="178" t="s">
        <v>54</v>
      </c>
      <c r="AY133" s="52">
        <v>0</v>
      </c>
      <c r="AZ133" s="55">
        <v>0</v>
      </c>
      <c r="BA133" s="55">
        <v>0</v>
      </c>
      <c r="BB133" s="55">
        <v>0</v>
      </c>
      <c r="BC133" s="55">
        <v>0</v>
      </c>
      <c r="BD133" s="55">
        <v>0</v>
      </c>
      <c r="BE133" s="55">
        <v>0</v>
      </c>
      <c r="BF133" s="55">
        <v>0</v>
      </c>
      <c r="BG133" s="55">
        <v>0</v>
      </c>
      <c r="BH133" s="52">
        <v>0</v>
      </c>
      <c r="BI133" s="52">
        <v>0</v>
      </c>
      <c r="BJ133" s="52">
        <v>0</v>
      </c>
      <c r="BK133" s="52">
        <v>0</v>
      </c>
      <c r="BL133" s="52">
        <v>0</v>
      </c>
      <c r="BM133" s="52">
        <v>0</v>
      </c>
      <c r="BN133" s="52">
        <v>1</v>
      </c>
      <c r="BO133" s="52">
        <v>0</v>
      </c>
      <c r="BP133" s="52">
        <v>0</v>
      </c>
      <c r="BQ133" s="52">
        <v>0</v>
      </c>
      <c r="BR133" s="52">
        <v>0</v>
      </c>
      <c r="BS133" s="52">
        <v>0</v>
      </c>
      <c r="BT133" s="52">
        <v>0</v>
      </c>
      <c r="BU133" s="52">
        <v>0</v>
      </c>
      <c r="BV133" s="49">
        <v>0</v>
      </c>
      <c r="BW133" s="178">
        <v>1</v>
      </c>
      <c r="BX133" s="197">
        <v>0.28011204481792717</v>
      </c>
      <c r="BY133" s="62">
        <v>0.28011204481792717</v>
      </c>
      <c r="BZ133" s="63">
        <v>0</v>
      </c>
      <c r="CA133" s="191">
        <v>1</v>
      </c>
    </row>
    <row r="134" spans="1:79">
      <c r="A134" s="55">
        <v>132</v>
      </c>
      <c r="B134" s="20" t="s">
        <v>938</v>
      </c>
      <c r="C134" s="49" t="s">
        <v>34</v>
      </c>
      <c r="D134" s="56">
        <v>-27</v>
      </c>
      <c r="E134" s="37"/>
      <c r="F134" s="51" t="e">
        <v>#N/A</v>
      </c>
      <c r="G134" s="20" t="s">
        <v>1893</v>
      </c>
      <c r="H134" s="52" t="s">
        <v>1893</v>
      </c>
      <c r="I134" s="21">
        <v>11461000540</v>
      </c>
      <c r="J134" s="20" t="s">
        <v>545</v>
      </c>
      <c r="K134" s="52" t="s">
        <v>36</v>
      </c>
      <c r="L134" s="72"/>
      <c r="M134" s="55">
        <v>132</v>
      </c>
      <c r="N134" s="57" t="s">
        <v>577</v>
      </c>
      <c r="O134" s="49" t="s">
        <v>46</v>
      </c>
      <c r="P134" s="56">
        <v>-65</v>
      </c>
      <c r="Y134" s="55">
        <v>132</v>
      </c>
      <c r="Z134" s="57" t="s">
        <v>1282</v>
      </c>
      <c r="AA134" s="49" t="s">
        <v>45</v>
      </c>
      <c r="AB134" s="56">
        <v>145</v>
      </c>
      <c r="AD134" s="21" t="e">
        <v>#N/A</v>
      </c>
      <c r="AE134" s="20" t="s">
        <v>1893</v>
      </c>
      <c r="AF134" s="21" t="s">
        <v>1893</v>
      </c>
      <c r="AG134" s="21" t="e">
        <v>#N/A</v>
      </c>
      <c r="AH134" s="20" t="s">
        <v>1893</v>
      </c>
      <c r="AI134" s="21" t="s">
        <v>1893</v>
      </c>
      <c r="AK134" s="55">
        <v>132</v>
      </c>
      <c r="AL134" s="57" t="s">
        <v>289</v>
      </c>
      <c r="AM134" s="49" t="s">
        <v>42</v>
      </c>
      <c r="AN134" s="56">
        <v>-13</v>
      </c>
      <c r="AW134" s="59"/>
      <c r="AX134" s="179" t="s">
        <v>104</v>
      </c>
      <c r="AY134" s="61">
        <v>0</v>
      </c>
      <c r="AZ134" s="60">
        <v>0</v>
      </c>
      <c r="BA134" s="60">
        <v>0</v>
      </c>
      <c r="BB134" s="60">
        <v>0</v>
      </c>
      <c r="BC134" s="60">
        <v>0</v>
      </c>
      <c r="BD134" s="60">
        <v>0</v>
      </c>
      <c r="BE134" s="60">
        <v>0</v>
      </c>
      <c r="BF134" s="60">
        <v>0</v>
      </c>
      <c r="BG134" s="60">
        <v>0</v>
      </c>
      <c r="BH134" s="61">
        <v>0</v>
      </c>
      <c r="BI134" s="61">
        <v>0</v>
      </c>
      <c r="BJ134" s="61">
        <v>0</v>
      </c>
      <c r="BK134" s="61">
        <v>0</v>
      </c>
      <c r="BL134" s="61">
        <v>0</v>
      </c>
      <c r="BM134" s="61">
        <v>0</v>
      </c>
      <c r="BN134" s="61">
        <v>0</v>
      </c>
      <c r="BO134" s="61">
        <v>1</v>
      </c>
      <c r="BP134" s="61">
        <v>0</v>
      </c>
      <c r="BQ134" s="61">
        <v>0</v>
      </c>
      <c r="BR134" s="61">
        <v>0</v>
      </c>
      <c r="BS134" s="61">
        <v>0</v>
      </c>
      <c r="BT134" s="61">
        <v>0</v>
      </c>
      <c r="BU134" s="61">
        <v>0</v>
      </c>
      <c r="BV134" s="81">
        <v>0</v>
      </c>
      <c r="BW134" s="177">
        <v>1</v>
      </c>
      <c r="BX134" s="197">
        <v>0.23809523809523808</v>
      </c>
      <c r="BY134" s="62">
        <v>0.23809523809523808</v>
      </c>
      <c r="BZ134" s="63">
        <v>0</v>
      </c>
      <c r="CA134" s="191">
        <v>0</v>
      </c>
    </row>
    <row r="135" spans="1:79">
      <c r="A135" s="55">
        <v>133</v>
      </c>
      <c r="B135" s="20" t="s">
        <v>864</v>
      </c>
      <c r="C135" s="49" t="s">
        <v>28</v>
      </c>
      <c r="D135" s="56">
        <v>-25</v>
      </c>
      <c r="E135" s="37"/>
      <c r="F135" s="51" t="e">
        <v>#N/A</v>
      </c>
      <c r="G135" s="20" t="s">
        <v>1893</v>
      </c>
      <c r="H135" s="52" t="s">
        <v>1893</v>
      </c>
      <c r="I135" s="21">
        <v>11461000291</v>
      </c>
      <c r="J135" s="20" t="s">
        <v>532</v>
      </c>
      <c r="K135" s="52" t="s">
        <v>36</v>
      </c>
      <c r="L135" s="72"/>
      <c r="M135" s="55">
        <v>133</v>
      </c>
      <c r="N135" s="57" t="s">
        <v>402</v>
      </c>
      <c r="O135" s="49" t="s">
        <v>38</v>
      </c>
      <c r="P135" s="56" t="s">
        <v>2001</v>
      </c>
      <c r="Y135" s="55">
        <v>133</v>
      </c>
      <c r="Z135" s="57" t="s">
        <v>944</v>
      </c>
      <c r="AA135" s="49" t="s">
        <v>36</v>
      </c>
      <c r="AB135" s="56">
        <v>-40</v>
      </c>
      <c r="AD135" s="21" t="e">
        <v>#N/A</v>
      </c>
      <c r="AE135" s="20" t="s">
        <v>1893</v>
      </c>
      <c r="AF135" s="21" t="s">
        <v>1893</v>
      </c>
      <c r="AG135" s="21" t="e">
        <v>#N/A</v>
      </c>
      <c r="AH135" s="20" t="s">
        <v>1893</v>
      </c>
      <c r="AI135" s="21" t="s">
        <v>1893</v>
      </c>
      <c r="AK135" s="55">
        <v>133</v>
      </c>
      <c r="AL135" s="57" t="s">
        <v>240</v>
      </c>
      <c r="AM135" s="49" t="s">
        <v>43</v>
      </c>
      <c r="AN135" s="56">
        <v>-13</v>
      </c>
      <c r="AW135" s="59"/>
      <c r="AX135" s="178" t="s">
        <v>67</v>
      </c>
      <c r="AY135" s="52">
        <v>0</v>
      </c>
      <c r="AZ135" s="55">
        <v>0</v>
      </c>
      <c r="BA135" s="55">
        <v>0</v>
      </c>
      <c r="BB135" s="55">
        <v>0</v>
      </c>
      <c r="BC135" s="55">
        <v>0</v>
      </c>
      <c r="BD135" s="55">
        <v>0</v>
      </c>
      <c r="BE135" s="55">
        <v>0</v>
      </c>
      <c r="BF135" s="55">
        <v>0</v>
      </c>
      <c r="BG135" s="55">
        <v>0</v>
      </c>
      <c r="BH135" s="52">
        <v>0</v>
      </c>
      <c r="BI135" s="52">
        <v>0</v>
      </c>
      <c r="BJ135" s="52">
        <v>0</v>
      </c>
      <c r="BK135" s="52">
        <v>0</v>
      </c>
      <c r="BL135" s="52">
        <v>0</v>
      </c>
      <c r="BM135" s="52">
        <v>0</v>
      </c>
      <c r="BN135" s="52">
        <v>0</v>
      </c>
      <c r="BO135" s="52">
        <v>1</v>
      </c>
      <c r="BP135" s="52">
        <v>0</v>
      </c>
      <c r="BQ135" s="52">
        <v>0</v>
      </c>
      <c r="BR135" s="52">
        <v>0</v>
      </c>
      <c r="BS135" s="52">
        <v>0</v>
      </c>
      <c r="BT135" s="52">
        <v>0</v>
      </c>
      <c r="BU135" s="52">
        <v>0</v>
      </c>
      <c r="BV135" s="49">
        <v>0</v>
      </c>
      <c r="BW135" s="178">
        <v>1</v>
      </c>
      <c r="BX135" s="197">
        <v>0.2247191011235955</v>
      </c>
      <c r="BY135" s="62">
        <v>0.2247191011235955</v>
      </c>
      <c r="BZ135" s="63">
        <v>0</v>
      </c>
      <c r="CA135" s="191">
        <v>0</v>
      </c>
    </row>
    <row r="136" spans="1:79">
      <c r="A136" s="55">
        <v>134</v>
      </c>
      <c r="B136" s="20" t="s">
        <v>221</v>
      </c>
      <c r="C136" s="49" t="s">
        <v>41</v>
      </c>
      <c r="D136" s="56">
        <v>53</v>
      </c>
      <c r="E136" s="37"/>
      <c r="F136" s="51" t="e">
        <v>#N/A</v>
      </c>
      <c r="G136" s="20" t="s">
        <v>1893</v>
      </c>
      <c r="H136" s="52" t="s">
        <v>1893</v>
      </c>
      <c r="I136" s="21">
        <v>10271000171</v>
      </c>
      <c r="J136" s="20" t="s">
        <v>1260</v>
      </c>
      <c r="K136" s="52" t="s">
        <v>50</v>
      </c>
      <c r="L136" s="72"/>
      <c r="M136" s="55">
        <v>134</v>
      </c>
      <c r="N136" s="57" t="s">
        <v>398</v>
      </c>
      <c r="O136" s="49" t="s">
        <v>21</v>
      </c>
      <c r="P136" s="56">
        <v>-4</v>
      </c>
      <c r="Y136" s="55">
        <v>134</v>
      </c>
      <c r="Z136" s="57" t="s">
        <v>302</v>
      </c>
      <c r="AA136" s="49" t="s">
        <v>24</v>
      </c>
      <c r="AB136" s="56">
        <v>-25</v>
      </c>
      <c r="AD136" s="21" t="e">
        <v>#N/A</v>
      </c>
      <c r="AE136" s="20" t="s">
        <v>1893</v>
      </c>
      <c r="AF136" s="21" t="s">
        <v>1893</v>
      </c>
      <c r="AG136" s="21" t="e">
        <v>#N/A</v>
      </c>
      <c r="AH136" s="20" t="s">
        <v>1893</v>
      </c>
      <c r="AI136" s="21" t="s">
        <v>1893</v>
      </c>
      <c r="AK136" s="55">
        <v>134</v>
      </c>
      <c r="AL136" s="57" t="s">
        <v>1717</v>
      </c>
      <c r="AM136" s="49" t="s">
        <v>29</v>
      </c>
      <c r="AN136" s="56">
        <v>-13</v>
      </c>
      <c r="AW136" s="59"/>
      <c r="AX136" s="178" t="s">
        <v>62</v>
      </c>
      <c r="AY136" s="52">
        <v>0</v>
      </c>
      <c r="AZ136" s="55">
        <v>0</v>
      </c>
      <c r="BA136" s="55">
        <v>0</v>
      </c>
      <c r="BB136" s="55">
        <v>0</v>
      </c>
      <c r="BC136" s="55">
        <v>0</v>
      </c>
      <c r="BD136" s="55">
        <v>0</v>
      </c>
      <c r="BE136" s="55">
        <v>0</v>
      </c>
      <c r="BF136" s="55">
        <v>0</v>
      </c>
      <c r="BG136" s="55">
        <v>0</v>
      </c>
      <c r="BH136" s="52">
        <v>0</v>
      </c>
      <c r="BI136" s="52">
        <v>0</v>
      </c>
      <c r="BJ136" s="52">
        <v>0</v>
      </c>
      <c r="BK136" s="52">
        <v>0</v>
      </c>
      <c r="BL136" s="52">
        <v>0</v>
      </c>
      <c r="BM136" s="52">
        <v>0</v>
      </c>
      <c r="BN136" s="52">
        <v>0</v>
      </c>
      <c r="BO136" s="52">
        <v>0</v>
      </c>
      <c r="BP136" s="52">
        <v>0</v>
      </c>
      <c r="BQ136" s="52">
        <v>0</v>
      </c>
      <c r="BR136" s="52">
        <v>0</v>
      </c>
      <c r="BS136" s="52">
        <v>0</v>
      </c>
      <c r="BT136" s="52">
        <v>0</v>
      </c>
      <c r="BU136" s="52">
        <v>0</v>
      </c>
      <c r="BV136" s="49">
        <v>0</v>
      </c>
      <c r="BW136" s="178">
        <v>0</v>
      </c>
      <c r="BX136" s="197">
        <v>0</v>
      </c>
      <c r="BY136" s="62">
        <v>0</v>
      </c>
      <c r="BZ136" s="63">
        <v>1</v>
      </c>
      <c r="CA136" s="191">
        <v>0</v>
      </c>
    </row>
    <row r="137" spans="1:79">
      <c r="A137" s="55">
        <v>135</v>
      </c>
      <c r="B137" s="20" t="s">
        <v>993</v>
      </c>
      <c r="C137" s="49" t="s">
        <v>44</v>
      </c>
      <c r="D137" s="56">
        <v>-26</v>
      </c>
      <c r="E137" s="37"/>
      <c r="F137" s="51" t="e">
        <v>#N/A</v>
      </c>
      <c r="G137" s="20" t="s">
        <v>1893</v>
      </c>
      <c r="H137" s="52" t="s">
        <v>1893</v>
      </c>
      <c r="I137" s="21" t="e">
        <v>#N/A</v>
      </c>
      <c r="J137" s="20" t="s">
        <v>1893</v>
      </c>
      <c r="K137" s="52" t="s">
        <v>1893</v>
      </c>
      <c r="L137" s="72"/>
      <c r="M137" s="55">
        <v>135</v>
      </c>
      <c r="N137" s="57" t="s">
        <v>579</v>
      </c>
      <c r="O137" s="49" t="s">
        <v>44</v>
      </c>
      <c r="P137" s="56">
        <v>-4</v>
      </c>
      <c r="Y137" s="55">
        <v>135</v>
      </c>
      <c r="Z137" s="57" t="s">
        <v>154</v>
      </c>
      <c r="AA137" s="49" t="s">
        <v>41</v>
      </c>
      <c r="AB137" s="56">
        <v>182</v>
      </c>
      <c r="AD137" s="21" t="e">
        <v>#N/A</v>
      </c>
      <c r="AE137" s="20" t="s">
        <v>1893</v>
      </c>
      <c r="AF137" s="21" t="s">
        <v>1893</v>
      </c>
      <c r="AG137" s="21" t="e">
        <v>#N/A</v>
      </c>
      <c r="AH137" s="20" t="s">
        <v>1893</v>
      </c>
      <c r="AI137" s="21" t="s">
        <v>1893</v>
      </c>
      <c r="AK137" s="55">
        <v>135</v>
      </c>
      <c r="AL137" s="57" t="s">
        <v>1718</v>
      </c>
      <c r="AM137" s="49" t="s">
        <v>21</v>
      </c>
      <c r="AN137" s="56">
        <v>-13</v>
      </c>
      <c r="AW137" s="59"/>
      <c r="AX137" s="177"/>
      <c r="AY137" s="52">
        <v>0</v>
      </c>
      <c r="AZ137" s="55">
        <v>0</v>
      </c>
      <c r="BA137" s="55">
        <v>0</v>
      </c>
      <c r="BB137" s="55">
        <v>0</v>
      </c>
      <c r="BC137" s="55">
        <v>0</v>
      </c>
      <c r="BD137" s="55">
        <v>0</v>
      </c>
      <c r="BE137" s="55">
        <v>0</v>
      </c>
      <c r="BF137" s="55">
        <v>0</v>
      </c>
      <c r="BG137" s="55">
        <v>0</v>
      </c>
      <c r="BH137" s="52">
        <v>0</v>
      </c>
      <c r="BI137" s="52">
        <v>0</v>
      </c>
      <c r="BJ137" s="52">
        <v>0</v>
      </c>
      <c r="BK137" s="52">
        <v>0</v>
      </c>
      <c r="BL137" s="52">
        <v>0</v>
      </c>
      <c r="BM137" s="52">
        <v>0</v>
      </c>
      <c r="BN137" s="52">
        <v>0</v>
      </c>
      <c r="BO137" s="52">
        <v>0</v>
      </c>
      <c r="BP137" s="52">
        <v>0</v>
      </c>
      <c r="BQ137" s="52">
        <v>0</v>
      </c>
      <c r="BR137" s="52">
        <v>0</v>
      </c>
      <c r="BS137" s="52">
        <v>0</v>
      </c>
      <c r="BT137" s="52">
        <v>0</v>
      </c>
      <c r="BU137" s="52">
        <v>0</v>
      </c>
      <c r="BV137" s="49">
        <v>0</v>
      </c>
      <c r="BW137" s="178">
        <v>0</v>
      </c>
      <c r="BX137" s="197">
        <v>0</v>
      </c>
      <c r="BY137" s="62">
        <v>0</v>
      </c>
      <c r="BZ137" s="63">
        <v>0</v>
      </c>
      <c r="CA137" s="191">
        <v>0</v>
      </c>
    </row>
    <row r="138" spans="1:79">
      <c r="A138" s="55">
        <v>136</v>
      </c>
      <c r="B138" s="20" t="s">
        <v>883</v>
      </c>
      <c r="C138" s="49" t="s">
        <v>32</v>
      </c>
      <c r="D138" s="56">
        <v>-25</v>
      </c>
      <c r="E138" s="37"/>
      <c r="F138" s="51" t="e">
        <v>#N/A</v>
      </c>
      <c r="G138" s="20" t="s">
        <v>1893</v>
      </c>
      <c r="H138" s="52" t="s">
        <v>1893</v>
      </c>
      <c r="I138" s="21" t="e">
        <v>#N/A</v>
      </c>
      <c r="J138" s="20" t="s">
        <v>1893</v>
      </c>
      <c r="K138" s="52" t="s">
        <v>1893</v>
      </c>
      <c r="L138" s="72"/>
      <c r="M138" s="55">
        <v>136</v>
      </c>
      <c r="N138" s="57" t="s">
        <v>244</v>
      </c>
      <c r="O138" s="49" t="s">
        <v>24</v>
      </c>
      <c r="P138" s="56">
        <v>-4</v>
      </c>
      <c r="Y138" s="55">
        <v>136</v>
      </c>
      <c r="Z138" s="57" t="s">
        <v>327</v>
      </c>
      <c r="AA138" s="49" t="s">
        <v>36</v>
      </c>
      <c r="AB138" s="56">
        <v>-5</v>
      </c>
      <c r="AD138" s="21" t="e">
        <v>#N/A</v>
      </c>
      <c r="AE138" s="20" t="s">
        <v>1893</v>
      </c>
      <c r="AF138" s="21" t="s">
        <v>1893</v>
      </c>
      <c r="AG138" s="21" t="e">
        <v>#N/A</v>
      </c>
      <c r="AH138" s="20" t="s">
        <v>1893</v>
      </c>
      <c r="AI138" s="21" t="s">
        <v>1893</v>
      </c>
      <c r="AK138" s="55">
        <v>136</v>
      </c>
      <c r="AL138" s="57" t="s">
        <v>743</v>
      </c>
      <c r="AM138" s="49" t="s">
        <v>50</v>
      </c>
      <c r="AN138" s="56">
        <v>-13</v>
      </c>
      <c r="AW138" s="59"/>
      <c r="AX138" s="178"/>
      <c r="AY138" s="52">
        <v>0</v>
      </c>
      <c r="AZ138" s="55">
        <v>0</v>
      </c>
      <c r="BA138" s="55">
        <v>0</v>
      </c>
      <c r="BB138" s="55">
        <v>0</v>
      </c>
      <c r="BC138" s="55">
        <v>0</v>
      </c>
      <c r="BD138" s="55">
        <v>0</v>
      </c>
      <c r="BE138" s="55">
        <v>0</v>
      </c>
      <c r="BF138" s="55">
        <v>0</v>
      </c>
      <c r="BG138" s="55">
        <v>0</v>
      </c>
      <c r="BH138" s="52">
        <v>0</v>
      </c>
      <c r="BI138" s="52">
        <v>0</v>
      </c>
      <c r="BJ138" s="52">
        <v>0</v>
      </c>
      <c r="BK138" s="52">
        <v>0</v>
      </c>
      <c r="BL138" s="52">
        <v>0</v>
      </c>
      <c r="BM138" s="52">
        <v>0</v>
      </c>
      <c r="BN138" s="52">
        <v>0</v>
      </c>
      <c r="BO138" s="52">
        <v>0</v>
      </c>
      <c r="BP138" s="52">
        <v>0</v>
      </c>
      <c r="BQ138" s="52">
        <v>0</v>
      </c>
      <c r="BR138" s="52">
        <v>0</v>
      </c>
      <c r="BS138" s="52">
        <v>0</v>
      </c>
      <c r="BT138" s="52">
        <v>0</v>
      </c>
      <c r="BU138" s="52">
        <v>0</v>
      </c>
      <c r="BV138" s="49">
        <v>0</v>
      </c>
      <c r="BW138" s="178">
        <v>0</v>
      </c>
      <c r="BX138" s="197">
        <v>0</v>
      </c>
      <c r="BY138" s="62">
        <v>0</v>
      </c>
      <c r="BZ138" s="63">
        <v>0</v>
      </c>
      <c r="CA138" s="191">
        <v>0</v>
      </c>
    </row>
    <row r="139" spans="1:79">
      <c r="A139" s="55">
        <v>137</v>
      </c>
      <c r="B139" s="20" t="s">
        <v>998</v>
      </c>
      <c r="C139" s="49" t="s">
        <v>46</v>
      </c>
      <c r="D139" s="56">
        <v>21</v>
      </c>
      <c r="E139" s="37"/>
      <c r="F139" s="51" t="e">
        <v>#N/A</v>
      </c>
      <c r="G139" s="20" t="s">
        <v>1893</v>
      </c>
      <c r="H139" s="52" t="s">
        <v>1893</v>
      </c>
      <c r="I139" s="21" t="e">
        <v>#N/A</v>
      </c>
      <c r="J139" s="20" t="s">
        <v>1893</v>
      </c>
      <c r="K139" s="52" t="s">
        <v>1893</v>
      </c>
      <c r="L139" s="72"/>
      <c r="M139" s="55">
        <v>137</v>
      </c>
      <c r="N139" s="57" t="s">
        <v>581</v>
      </c>
      <c r="O139" s="49" t="s">
        <v>38</v>
      </c>
      <c r="P139" s="56" t="s">
        <v>2001</v>
      </c>
      <c r="Y139" s="55">
        <v>137</v>
      </c>
      <c r="Z139" s="57" t="s">
        <v>997</v>
      </c>
      <c r="AA139" s="49" t="s">
        <v>45</v>
      </c>
      <c r="AB139" s="56">
        <v>142</v>
      </c>
      <c r="AD139" s="21" t="e">
        <v>#N/A</v>
      </c>
      <c r="AE139" s="20" t="s">
        <v>1893</v>
      </c>
      <c r="AF139" s="21" t="s">
        <v>1893</v>
      </c>
      <c r="AG139" s="21" t="e">
        <v>#N/A</v>
      </c>
      <c r="AH139" s="20" t="s">
        <v>1893</v>
      </c>
      <c r="AI139" s="21" t="s">
        <v>1893</v>
      </c>
      <c r="AK139" s="55">
        <v>137</v>
      </c>
      <c r="AL139" s="57" t="s">
        <v>752</v>
      </c>
      <c r="AM139" s="49" t="s">
        <v>50</v>
      </c>
      <c r="AN139" s="56">
        <v>-13</v>
      </c>
      <c r="AW139" s="59"/>
      <c r="AX139" s="177"/>
      <c r="AY139" s="52">
        <v>0</v>
      </c>
      <c r="AZ139" s="55">
        <v>0</v>
      </c>
      <c r="BA139" s="55">
        <v>0</v>
      </c>
      <c r="BB139" s="55">
        <v>0</v>
      </c>
      <c r="BC139" s="55">
        <v>0</v>
      </c>
      <c r="BD139" s="55">
        <v>0</v>
      </c>
      <c r="BE139" s="55">
        <v>0</v>
      </c>
      <c r="BF139" s="55">
        <v>0</v>
      </c>
      <c r="BG139" s="55">
        <v>0</v>
      </c>
      <c r="BH139" s="52">
        <v>0</v>
      </c>
      <c r="BI139" s="52">
        <v>0</v>
      </c>
      <c r="BJ139" s="52">
        <v>0</v>
      </c>
      <c r="BK139" s="52">
        <v>0</v>
      </c>
      <c r="BL139" s="52">
        <v>0</v>
      </c>
      <c r="BM139" s="52">
        <v>0</v>
      </c>
      <c r="BN139" s="52">
        <v>0</v>
      </c>
      <c r="BO139" s="52">
        <v>0</v>
      </c>
      <c r="BP139" s="52">
        <v>0</v>
      </c>
      <c r="BQ139" s="52">
        <v>0</v>
      </c>
      <c r="BR139" s="52">
        <v>0</v>
      </c>
      <c r="BS139" s="52">
        <v>0</v>
      </c>
      <c r="BT139" s="52">
        <v>0</v>
      </c>
      <c r="BU139" s="52">
        <v>0</v>
      </c>
      <c r="BV139" s="49">
        <v>0</v>
      </c>
      <c r="BW139" s="178">
        <v>0</v>
      </c>
      <c r="BX139" s="197">
        <v>0</v>
      </c>
      <c r="BY139" s="62">
        <v>0</v>
      </c>
      <c r="BZ139" s="63">
        <v>0</v>
      </c>
      <c r="CA139" s="191">
        <v>0</v>
      </c>
    </row>
    <row r="140" spans="1:79">
      <c r="A140" s="55">
        <v>138</v>
      </c>
      <c r="B140" s="20" t="s">
        <v>994</v>
      </c>
      <c r="C140" s="49" t="s">
        <v>34</v>
      </c>
      <c r="D140" s="56">
        <v>-25</v>
      </c>
      <c r="E140" s="37"/>
      <c r="F140" s="51" t="e">
        <v>#N/A</v>
      </c>
      <c r="G140" s="20" t="s">
        <v>1893</v>
      </c>
      <c r="H140" s="52" t="s">
        <v>1893</v>
      </c>
      <c r="I140" s="21" t="e">
        <v>#N/A</v>
      </c>
      <c r="J140" s="20" t="s">
        <v>1893</v>
      </c>
      <c r="K140" s="52" t="s">
        <v>1893</v>
      </c>
      <c r="L140" s="72"/>
      <c r="M140" s="55">
        <v>138</v>
      </c>
      <c r="N140" s="57" t="s">
        <v>625</v>
      </c>
      <c r="O140" s="49" t="s">
        <v>28</v>
      </c>
      <c r="P140" s="56">
        <v>-3</v>
      </c>
      <c r="Y140" s="55">
        <v>138</v>
      </c>
      <c r="Z140" s="57" t="s">
        <v>305</v>
      </c>
      <c r="AA140" s="49" t="s">
        <v>38</v>
      </c>
      <c r="AB140" s="56" t="s">
        <v>2001</v>
      </c>
      <c r="AD140" s="21" t="e">
        <v>#N/A</v>
      </c>
      <c r="AE140" s="20" t="s">
        <v>1893</v>
      </c>
      <c r="AF140" s="21" t="s">
        <v>1893</v>
      </c>
      <c r="AG140" s="21" t="e">
        <v>#N/A</v>
      </c>
      <c r="AH140" s="20" t="s">
        <v>1893</v>
      </c>
      <c r="AI140" s="21" t="s">
        <v>1893</v>
      </c>
      <c r="AK140" s="55">
        <v>138</v>
      </c>
      <c r="AL140" s="57" t="s">
        <v>762</v>
      </c>
      <c r="AM140" s="49" t="s">
        <v>21</v>
      </c>
      <c r="AN140" s="56">
        <v>-13</v>
      </c>
      <c r="AW140" s="59"/>
      <c r="AX140" s="177"/>
      <c r="AY140" s="52">
        <v>0</v>
      </c>
      <c r="AZ140" s="55">
        <v>0</v>
      </c>
      <c r="BA140" s="55">
        <v>0</v>
      </c>
      <c r="BB140" s="55">
        <v>0</v>
      </c>
      <c r="BC140" s="55">
        <v>0</v>
      </c>
      <c r="BD140" s="55">
        <v>0</v>
      </c>
      <c r="BE140" s="55">
        <v>0</v>
      </c>
      <c r="BF140" s="55">
        <v>0</v>
      </c>
      <c r="BG140" s="55">
        <v>0</v>
      </c>
      <c r="BH140" s="52">
        <v>0</v>
      </c>
      <c r="BI140" s="52">
        <v>0</v>
      </c>
      <c r="BJ140" s="52">
        <v>0</v>
      </c>
      <c r="BK140" s="52">
        <v>0</v>
      </c>
      <c r="BL140" s="52">
        <v>0</v>
      </c>
      <c r="BM140" s="52">
        <v>0</v>
      </c>
      <c r="BN140" s="52">
        <v>0</v>
      </c>
      <c r="BO140" s="52">
        <v>0</v>
      </c>
      <c r="BP140" s="52">
        <v>0</v>
      </c>
      <c r="BQ140" s="52">
        <v>0</v>
      </c>
      <c r="BR140" s="52">
        <v>0</v>
      </c>
      <c r="BS140" s="52">
        <v>0</v>
      </c>
      <c r="BT140" s="52">
        <v>0</v>
      </c>
      <c r="BU140" s="52">
        <v>0</v>
      </c>
      <c r="BV140" s="49">
        <v>0</v>
      </c>
      <c r="BW140" s="178">
        <v>0</v>
      </c>
      <c r="BX140" s="197">
        <v>0</v>
      </c>
      <c r="BY140" s="62">
        <v>0</v>
      </c>
      <c r="BZ140" s="63">
        <v>0</v>
      </c>
      <c r="CA140" s="191">
        <v>0</v>
      </c>
    </row>
    <row r="141" spans="1:79">
      <c r="A141" s="55">
        <v>139</v>
      </c>
      <c r="B141" s="20" t="s">
        <v>364</v>
      </c>
      <c r="C141" s="49" t="s">
        <v>21</v>
      </c>
      <c r="D141" s="56">
        <v>-64</v>
      </c>
      <c r="E141" s="37"/>
      <c r="F141" s="51" t="e">
        <v>#N/A</v>
      </c>
      <c r="G141" s="20" t="s">
        <v>1893</v>
      </c>
      <c r="H141" s="52" t="s">
        <v>1893</v>
      </c>
      <c r="I141" s="21" t="e">
        <v>#N/A</v>
      </c>
      <c r="J141" s="20" t="s">
        <v>1893</v>
      </c>
      <c r="K141" s="52" t="s">
        <v>1893</v>
      </c>
      <c r="L141" s="72"/>
      <c r="M141" s="55">
        <v>139</v>
      </c>
      <c r="N141" s="57" t="s">
        <v>728</v>
      </c>
      <c r="O141" s="49" t="s">
        <v>24</v>
      </c>
      <c r="P141" s="56">
        <v>-2</v>
      </c>
      <c r="Y141" s="55">
        <v>139</v>
      </c>
      <c r="Z141" s="57" t="s">
        <v>232</v>
      </c>
      <c r="AA141" s="49" t="s">
        <v>24</v>
      </c>
      <c r="AB141" s="56">
        <v>-26</v>
      </c>
      <c r="AD141" s="21" t="e">
        <v>#N/A</v>
      </c>
      <c r="AE141" s="20" t="s">
        <v>1893</v>
      </c>
      <c r="AF141" s="21" t="s">
        <v>1893</v>
      </c>
      <c r="AG141" s="21" t="e">
        <v>#N/A</v>
      </c>
      <c r="AH141" s="20" t="s">
        <v>1893</v>
      </c>
      <c r="AI141" s="21" t="s">
        <v>1893</v>
      </c>
      <c r="AK141" s="55">
        <v>139</v>
      </c>
      <c r="AL141" s="57" t="s">
        <v>208</v>
      </c>
      <c r="AM141" s="49" t="s">
        <v>24</v>
      </c>
      <c r="AN141" s="56">
        <v>-13</v>
      </c>
      <c r="AW141" s="59"/>
      <c r="AX141" s="178"/>
      <c r="AY141" s="52">
        <v>0</v>
      </c>
      <c r="AZ141" s="55">
        <v>0</v>
      </c>
      <c r="BA141" s="55">
        <v>0</v>
      </c>
      <c r="BB141" s="55">
        <v>0</v>
      </c>
      <c r="BC141" s="55">
        <v>0</v>
      </c>
      <c r="BD141" s="55">
        <v>0</v>
      </c>
      <c r="BE141" s="55">
        <v>0</v>
      </c>
      <c r="BF141" s="55">
        <v>0</v>
      </c>
      <c r="BG141" s="55">
        <v>0</v>
      </c>
      <c r="BH141" s="52">
        <v>0</v>
      </c>
      <c r="BI141" s="52">
        <v>0</v>
      </c>
      <c r="BJ141" s="52">
        <v>0</v>
      </c>
      <c r="BK141" s="52">
        <v>0</v>
      </c>
      <c r="BL141" s="52">
        <v>0</v>
      </c>
      <c r="BM141" s="52">
        <v>0</v>
      </c>
      <c r="BN141" s="52">
        <v>0</v>
      </c>
      <c r="BO141" s="52">
        <v>0</v>
      </c>
      <c r="BP141" s="52">
        <v>0</v>
      </c>
      <c r="BQ141" s="52">
        <v>0</v>
      </c>
      <c r="BR141" s="52">
        <v>0</v>
      </c>
      <c r="BS141" s="52">
        <v>0</v>
      </c>
      <c r="BT141" s="52">
        <v>0</v>
      </c>
      <c r="BU141" s="52">
        <v>0</v>
      </c>
      <c r="BV141" s="49">
        <v>0</v>
      </c>
      <c r="BW141" s="178">
        <v>0</v>
      </c>
      <c r="BX141" s="197">
        <v>0</v>
      </c>
      <c r="BY141" s="62">
        <v>0</v>
      </c>
      <c r="BZ141" s="63">
        <v>0</v>
      </c>
      <c r="CA141" s="191">
        <v>0</v>
      </c>
    </row>
    <row r="142" spans="1:79">
      <c r="A142" s="55">
        <v>140</v>
      </c>
      <c r="B142" s="20" t="s">
        <v>899</v>
      </c>
      <c r="C142" s="49" t="s">
        <v>21</v>
      </c>
      <c r="D142" s="56">
        <v>-51</v>
      </c>
      <c r="E142" s="37"/>
      <c r="F142" s="51" t="e">
        <v>#N/A</v>
      </c>
      <c r="G142" s="20" t="s">
        <v>1893</v>
      </c>
      <c r="H142" s="52" t="s">
        <v>1893</v>
      </c>
      <c r="I142" s="21" t="e">
        <v>#N/A</v>
      </c>
      <c r="J142" s="20" t="s">
        <v>1893</v>
      </c>
      <c r="K142" s="52" t="s">
        <v>1893</v>
      </c>
      <c r="L142" s="72"/>
      <c r="M142" s="55">
        <v>140</v>
      </c>
      <c r="N142" s="57" t="s">
        <v>585</v>
      </c>
      <c r="O142" s="49" t="s">
        <v>28</v>
      </c>
      <c r="P142" s="56">
        <v>27</v>
      </c>
      <c r="Y142" s="55">
        <v>140</v>
      </c>
      <c r="Z142" s="57" t="s">
        <v>635</v>
      </c>
      <c r="AA142" s="49" t="s">
        <v>60</v>
      </c>
      <c r="AB142" s="56">
        <v>38</v>
      </c>
      <c r="AD142" s="21" t="e">
        <v>#N/A</v>
      </c>
      <c r="AE142" s="20" t="s">
        <v>1893</v>
      </c>
      <c r="AF142" s="21" t="s">
        <v>1893</v>
      </c>
      <c r="AG142" s="21" t="e">
        <v>#N/A</v>
      </c>
      <c r="AH142" s="20" t="s">
        <v>1893</v>
      </c>
      <c r="AI142" s="21" t="s">
        <v>1893</v>
      </c>
      <c r="AK142" s="55">
        <v>140</v>
      </c>
      <c r="AL142" s="57" t="s">
        <v>788</v>
      </c>
      <c r="AM142" s="49" t="s">
        <v>34</v>
      </c>
      <c r="AN142" s="56">
        <v>-13</v>
      </c>
      <c r="AW142" s="59"/>
      <c r="AX142" s="178"/>
      <c r="AY142" s="52">
        <v>0</v>
      </c>
      <c r="AZ142" s="55">
        <v>0</v>
      </c>
      <c r="BA142" s="55">
        <v>0</v>
      </c>
      <c r="BB142" s="55">
        <v>0</v>
      </c>
      <c r="BC142" s="55">
        <v>0</v>
      </c>
      <c r="BD142" s="55">
        <v>0</v>
      </c>
      <c r="BE142" s="55">
        <v>0</v>
      </c>
      <c r="BF142" s="55">
        <v>0</v>
      </c>
      <c r="BG142" s="55">
        <v>0</v>
      </c>
      <c r="BH142" s="52">
        <v>0</v>
      </c>
      <c r="BI142" s="52">
        <v>0</v>
      </c>
      <c r="BJ142" s="52">
        <v>0</v>
      </c>
      <c r="BK142" s="52">
        <v>0</v>
      </c>
      <c r="BL142" s="52">
        <v>0</v>
      </c>
      <c r="BM142" s="52">
        <v>0</v>
      </c>
      <c r="BN142" s="52">
        <v>0</v>
      </c>
      <c r="BO142" s="52">
        <v>0</v>
      </c>
      <c r="BP142" s="52">
        <v>0</v>
      </c>
      <c r="BQ142" s="52">
        <v>0</v>
      </c>
      <c r="BR142" s="52">
        <v>0</v>
      </c>
      <c r="BS142" s="52">
        <v>0</v>
      </c>
      <c r="BT142" s="52">
        <v>0</v>
      </c>
      <c r="BU142" s="52">
        <v>0</v>
      </c>
      <c r="BV142" s="49">
        <v>0</v>
      </c>
      <c r="BW142" s="178">
        <v>0</v>
      </c>
      <c r="BX142" s="197">
        <v>0</v>
      </c>
      <c r="BY142" s="62">
        <v>0</v>
      </c>
      <c r="BZ142" s="63">
        <v>0</v>
      </c>
      <c r="CA142" s="191">
        <v>0</v>
      </c>
    </row>
    <row r="143" spans="1:79">
      <c r="A143" s="55">
        <v>141</v>
      </c>
      <c r="B143" s="20" t="s">
        <v>818</v>
      </c>
      <c r="C143" s="49" t="s">
        <v>36</v>
      </c>
      <c r="D143" s="56">
        <v>-19</v>
      </c>
      <c r="E143" s="37"/>
      <c r="F143" s="51" t="e">
        <v>#N/A</v>
      </c>
      <c r="G143" s="20" t="s">
        <v>1893</v>
      </c>
      <c r="H143" s="52" t="s">
        <v>1893</v>
      </c>
      <c r="I143" s="21" t="e">
        <v>#N/A</v>
      </c>
      <c r="J143" s="20" t="s">
        <v>1893</v>
      </c>
      <c r="K143" s="52" t="s">
        <v>1893</v>
      </c>
      <c r="L143" s="72"/>
      <c r="M143" s="55">
        <v>141</v>
      </c>
      <c r="N143" s="57" t="s">
        <v>586</v>
      </c>
      <c r="O143" s="49" t="s">
        <v>26</v>
      </c>
      <c r="P143" s="56" t="s">
        <v>2001</v>
      </c>
      <c r="Y143" s="55">
        <v>141</v>
      </c>
      <c r="Z143" s="57" t="s">
        <v>1106</v>
      </c>
      <c r="AA143" s="49" t="s">
        <v>26</v>
      </c>
      <c r="AB143" s="56">
        <v>74</v>
      </c>
      <c r="AD143" s="21" t="e">
        <v>#N/A</v>
      </c>
      <c r="AE143" s="20" t="s">
        <v>1893</v>
      </c>
      <c r="AF143" s="21" t="s">
        <v>1893</v>
      </c>
      <c r="AG143" s="21" t="e">
        <v>#N/A</v>
      </c>
      <c r="AH143" s="20" t="s">
        <v>1893</v>
      </c>
      <c r="AI143" s="21" t="s">
        <v>1893</v>
      </c>
      <c r="AK143" s="55">
        <v>141</v>
      </c>
      <c r="AL143" s="57" t="s">
        <v>675</v>
      </c>
      <c r="AM143" s="49" t="s">
        <v>46</v>
      </c>
      <c r="AN143" s="56">
        <v>-12</v>
      </c>
      <c r="AW143" s="59"/>
      <c r="AX143" s="178"/>
      <c r="AY143" s="52">
        <v>0</v>
      </c>
      <c r="AZ143" s="55">
        <v>0</v>
      </c>
      <c r="BA143" s="55">
        <v>0</v>
      </c>
      <c r="BB143" s="55">
        <v>0</v>
      </c>
      <c r="BC143" s="55">
        <v>0</v>
      </c>
      <c r="BD143" s="55">
        <v>0</v>
      </c>
      <c r="BE143" s="55">
        <v>0</v>
      </c>
      <c r="BF143" s="55">
        <v>0</v>
      </c>
      <c r="BG143" s="55">
        <v>0</v>
      </c>
      <c r="BH143" s="52">
        <v>0</v>
      </c>
      <c r="BI143" s="52">
        <v>0</v>
      </c>
      <c r="BJ143" s="52">
        <v>0</v>
      </c>
      <c r="BK143" s="52">
        <v>0</v>
      </c>
      <c r="BL143" s="52">
        <v>0</v>
      </c>
      <c r="BM143" s="52">
        <v>0</v>
      </c>
      <c r="BN143" s="52">
        <v>0</v>
      </c>
      <c r="BO143" s="52">
        <v>0</v>
      </c>
      <c r="BP143" s="52">
        <v>0</v>
      </c>
      <c r="BQ143" s="52">
        <v>0</v>
      </c>
      <c r="BR143" s="52">
        <v>0</v>
      </c>
      <c r="BS143" s="52">
        <v>0</v>
      </c>
      <c r="BT143" s="52">
        <v>0</v>
      </c>
      <c r="BU143" s="52">
        <v>0</v>
      </c>
      <c r="BV143" s="49">
        <v>0</v>
      </c>
      <c r="BW143" s="178">
        <v>0</v>
      </c>
      <c r="BX143" s="197">
        <v>0</v>
      </c>
      <c r="BY143" s="62">
        <v>0</v>
      </c>
      <c r="BZ143" s="63">
        <v>0</v>
      </c>
      <c r="CA143" s="191">
        <v>0</v>
      </c>
    </row>
    <row r="144" spans="1:79">
      <c r="A144" s="55">
        <v>142</v>
      </c>
      <c r="B144" s="20" t="s">
        <v>548</v>
      </c>
      <c r="C144" s="49" t="s">
        <v>36</v>
      </c>
      <c r="D144" s="56">
        <v>-38</v>
      </c>
      <c r="E144" s="37"/>
      <c r="F144" s="51" t="e">
        <v>#N/A</v>
      </c>
      <c r="G144" s="20" t="s">
        <v>1893</v>
      </c>
      <c r="H144" s="52" t="s">
        <v>1893</v>
      </c>
      <c r="I144" s="21" t="e">
        <v>#N/A</v>
      </c>
      <c r="J144" s="20" t="s">
        <v>1893</v>
      </c>
      <c r="K144" s="52" t="s">
        <v>1893</v>
      </c>
      <c r="L144" s="72"/>
      <c r="M144" s="55">
        <v>142</v>
      </c>
      <c r="N144" s="57" t="s">
        <v>250</v>
      </c>
      <c r="O144" s="49" t="s">
        <v>24</v>
      </c>
      <c r="P144" s="56">
        <v>-4</v>
      </c>
      <c r="Y144" s="55">
        <v>142</v>
      </c>
      <c r="Z144" s="57" t="s">
        <v>919</v>
      </c>
      <c r="AA144" s="49" t="s">
        <v>36</v>
      </c>
      <c r="AB144" s="56">
        <v>-8</v>
      </c>
      <c r="AD144" s="21" t="e">
        <v>#N/A</v>
      </c>
      <c r="AE144" s="20" t="s">
        <v>1893</v>
      </c>
      <c r="AF144" s="21" t="s">
        <v>1893</v>
      </c>
      <c r="AG144" s="21" t="e">
        <v>#N/A</v>
      </c>
      <c r="AH144" s="20" t="s">
        <v>1893</v>
      </c>
      <c r="AI144" s="21" t="s">
        <v>1893</v>
      </c>
      <c r="AK144" s="55">
        <v>142</v>
      </c>
      <c r="AL144" s="57" t="s">
        <v>250</v>
      </c>
      <c r="AM144" s="49" t="s">
        <v>24</v>
      </c>
      <c r="AN144" s="56">
        <v>-11</v>
      </c>
      <c r="AW144" s="59"/>
      <c r="AX144" s="178"/>
      <c r="AY144" s="52">
        <v>0</v>
      </c>
      <c r="AZ144" s="55">
        <v>0</v>
      </c>
      <c r="BA144" s="55">
        <v>0</v>
      </c>
      <c r="BB144" s="55">
        <v>0</v>
      </c>
      <c r="BC144" s="55">
        <v>0</v>
      </c>
      <c r="BD144" s="55">
        <v>0</v>
      </c>
      <c r="BE144" s="55">
        <v>0</v>
      </c>
      <c r="BF144" s="55">
        <v>0</v>
      </c>
      <c r="BG144" s="55">
        <v>0</v>
      </c>
      <c r="BH144" s="52">
        <v>0</v>
      </c>
      <c r="BI144" s="52">
        <v>0</v>
      </c>
      <c r="BJ144" s="52">
        <v>0</v>
      </c>
      <c r="BK144" s="52">
        <v>0</v>
      </c>
      <c r="BL144" s="52">
        <v>0</v>
      </c>
      <c r="BM144" s="52">
        <v>0</v>
      </c>
      <c r="BN144" s="52">
        <v>0</v>
      </c>
      <c r="BO144" s="52">
        <v>0</v>
      </c>
      <c r="BP144" s="52">
        <v>0</v>
      </c>
      <c r="BQ144" s="52">
        <v>0</v>
      </c>
      <c r="BR144" s="52">
        <v>0</v>
      </c>
      <c r="BS144" s="52">
        <v>0</v>
      </c>
      <c r="BT144" s="52">
        <v>0</v>
      </c>
      <c r="BU144" s="52">
        <v>0</v>
      </c>
      <c r="BV144" s="49">
        <v>0</v>
      </c>
      <c r="BW144" s="178">
        <v>0</v>
      </c>
      <c r="BX144" s="197">
        <v>0</v>
      </c>
      <c r="BY144" s="62">
        <v>0</v>
      </c>
      <c r="BZ144" s="63">
        <v>0</v>
      </c>
      <c r="CA144" s="191">
        <v>0</v>
      </c>
    </row>
    <row r="145" spans="1:106">
      <c r="A145" s="55">
        <v>143</v>
      </c>
      <c r="B145" s="20" t="s">
        <v>996</v>
      </c>
      <c r="C145" s="49" t="s">
        <v>32</v>
      </c>
      <c r="D145" s="56">
        <v>-20</v>
      </c>
      <c r="E145" s="37"/>
      <c r="F145" s="51" t="e">
        <v>#N/A</v>
      </c>
      <c r="G145" s="20" t="s">
        <v>1893</v>
      </c>
      <c r="H145" s="52" t="s">
        <v>1893</v>
      </c>
      <c r="I145" s="21" t="e">
        <v>#N/A</v>
      </c>
      <c r="J145" s="20" t="s">
        <v>1893</v>
      </c>
      <c r="K145" s="52" t="s">
        <v>1893</v>
      </c>
      <c r="L145" s="72"/>
      <c r="M145" s="55">
        <v>143</v>
      </c>
      <c r="N145" s="57" t="s">
        <v>587</v>
      </c>
      <c r="O145" s="49" t="s">
        <v>28</v>
      </c>
      <c r="P145" s="56">
        <v>-3</v>
      </c>
      <c r="Y145" s="55">
        <v>143</v>
      </c>
      <c r="Z145" s="57" t="s">
        <v>366</v>
      </c>
      <c r="AA145" s="49" t="s">
        <v>49</v>
      </c>
      <c r="AB145" s="56">
        <v>-1</v>
      </c>
      <c r="AD145" s="21" t="e">
        <v>#N/A</v>
      </c>
      <c r="AE145" s="20" t="s">
        <v>1893</v>
      </c>
      <c r="AF145" s="21" t="s">
        <v>1893</v>
      </c>
      <c r="AG145" s="21" t="e">
        <v>#N/A</v>
      </c>
      <c r="AH145" s="20" t="s">
        <v>1893</v>
      </c>
      <c r="AI145" s="21" t="s">
        <v>1893</v>
      </c>
      <c r="AK145" s="55">
        <v>143</v>
      </c>
      <c r="AL145" s="57" t="s">
        <v>443</v>
      </c>
      <c r="AM145" s="49" t="s">
        <v>40</v>
      </c>
      <c r="AN145" s="56">
        <v>-11</v>
      </c>
      <c r="AW145" s="59"/>
      <c r="AX145" s="178"/>
      <c r="AY145" s="52">
        <v>0</v>
      </c>
      <c r="AZ145" s="55">
        <v>0</v>
      </c>
      <c r="BA145" s="55">
        <v>0</v>
      </c>
      <c r="BB145" s="55">
        <v>0</v>
      </c>
      <c r="BC145" s="55">
        <v>0</v>
      </c>
      <c r="BD145" s="55">
        <v>0</v>
      </c>
      <c r="BE145" s="55">
        <v>0</v>
      </c>
      <c r="BF145" s="55">
        <v>0</v>
      </c>
      <c r="BG145" s="55">
        <v>0</v>
      </c>
      <c r="BH145" s="52">
        <v>0</v>
      </c>
      <c r="BI145" s="52">
        <v>0</v>
      </c>
      <c r="BJ145" s="52">
        <v>0</v>
      </c>
      <c r="BK145" s="52">
        <v>0</v>
      </c>
      <c r="BL145" s="52">
        <v>0</v>
      </c>
      <c r="BM145" s="52">
        <v>0</v>
      </c>
      <c r="BN145" s="52">
        <v>0</v>
      </c>
      <c r="BO145" s="52">
        <v>0</v>
      </c>
      <c r="BP145" s="52">
        <v>0</v>
      </c>
      <c r="BQ145" s="52">
        <v>0</v>
      </c>
      <c r="BR145" s="52">
        <v>0</v>
      </c>
      <c r="BS145" s="52">
        <v>0</v>
      </c>
      <c r="BT145" s="52">
        <v>0</v>
      </c>
      <c r="BU145" s="52">
        <v>0</v>
      </c>
      <c r="BV145" s="49">
        <v>0</v>
      </c>
      <c r="BW145" s="178">
        <v>0</v>
      </c>
      <c r="BX145" s="197">
        <v>0</v>
      </c>
      <c r="BY145" s="62">
        <v>0</v>
      </c>
      <c r="BZ145" s="63">
        <v>0</v>
      </c>
      <c r="CA145" s="191">
        <v>0</v>
      </c>
    </row>
    <row r="146" spans="1:106">
      <c r="A146" s="55">
        <v>144</v>
      </c>
      <c r="B146" s="20" t="s">
        <v>1000</v>
      </c>
      <c r="C146" s="49" t="s">
        <v>21</v>
      </c>
      <c r="D146" s="56">
        <v>-81</v>
      </c>
      <c r="E146" s="37"/>
      <c r="F146" s="51" t="e">
        <v>#N/A</v>
      </c>
      <c r="G146" s="20" t="s">
        <v>1893</v>
      </c>
      <c r="H146" s="52" t="s">
        <v>1893</v>
      </c>
      <c r="I146" s="21" t="e">
        <v>#N/A</v>
      </c>
      <c r="J146" s="20" t="s">
        <v>1893</v>
      </c>
      <c r="K146" s="52" t="s">
        <v>1893</v>
      </c>
      <c r="L146" s="72"/>
      <c r="M146" s="55">
        <v>144</v>
      </c>
      <c r="N146" s="57" t="s">
        <v>588</v>
      </c>
      <c r="O146" s="49" t="s">
        <v>54</v>
      </c>
      <c r="P146" s="56" t="s">
        <v>2001</v>
      </c>
      <c r="Y146" s="55">
        <v>144</v>
      </c>
      <c r="Z146" s="57" t="s">
        <v>891</v>
      </c>
      <c r="AA146" s="49" t="s">
        <v>21</v>
      </c>
      <c r="AB146" s="56">
        <v>-25</v>
      </c>
      <c r="AD146" s="21" t="e">
        <v>#N/A</v>
      </c>
      <c r="AE146" s="20" t="s">
        <v>1893</v>
      </c>
      <c r="AF146" s="21" t="s">
        <v>1893</v>
      </c>
      <c r="AG146" s="21" t="e">
        <v>#N/A</v>
      </c>
      <c r="AH146" s="20" t="s">
        <v>1893</v>
      </c>
      <c r="AI146" s="21" t="s">
        <v>1893</v>
      </c>
      <c r="AK146" s="55">
        <v>144</v>
      </c>
      <c r="AL146" s="57" t="s">
        <v>1723</v>
      </c>
      <c r="AM146" s="49" t="s">
        <v>21</v>
      </c>
      <c r="AN146" s="56">
        <v>-11</v>
      </c>
      <c r="AW146" s="59"/>
      <c r="AX146" s="178"/>
      <c r="AY146" s="52">
        <v>0</v>
      </c>
      <c r="AZ146" s="55">
        <v>0</v>
      </c>
      <c r="BA146" s="55">
        <v>0</v>
      </c>
      <c r="BB146" s="55">
        <v>0</v>
      </c>
      <c r="BC146" s="55">
        <v>0</v>
      </c>
      <c r="BD146" s="55">
        <v>0</v>
      </c>
      <c r="BE146" s="55">
        <v>0</v>
      </c>
      <c r="BF146" s="55">
        <v>0</v>
      </c>
      <c r="BG146" s="55">
        <v>0</v>
      </c>
      <c r="BH146" s="52">
        <v>0</v>
      </c>
      <c r="BI146" s="52">
        <v>0</v>
      </c>
      <c r="BJ146" s="52">
        <v>0</v>
      </c>
      <c r="BK146" s="52">
        <v>0</v>
      </c>
      <c r="BL146" s="52">
        <v>0</v>
      </c>
      <c r="BM146" s="52">
        <v>0</v>
      </c>
      <c r="BN146" s="52">
        <v>0</v>
      </c>
      <c r="BO146" s="52">
        <v>0</v>
      </c>
      <c r="BP146" s="52">
        <v>0</v>
      </c>
      <c r="BQ146" s="52">
        <v>0</v>
      </c>
      <c r="BR146" s="52">
        <v>0</v>
      </c>
      <c r="BS146" s="52">
        <v>0</v>
      </c>
      <c r="BT146" s="52">
        <v>0</v>
      </c>
      <c r="BU146" s="52">
        <v>0</v>
      </c>
      <c r="BV146" s="49">
        <v>0</v>
      </c>
      <c r="BW146" s="178">
        <v>0</v>
      </c>
      <c r="BX146" s="197">
        <v>0</v>
      </c>
      <c r="BY146" s="62">
        <v>0</v>
      </c>
      <c r="BZ146" s="63">
        <v>0</v>
      </c>
      <c r="CA146" s="191">
        <v>0</v>
      </c>
    </row>
    <row r="147" spans="1:106">
      <c r="A147" s="55">
        <v>145</v>
      </c>
      <c r="B147" s="20" t="s">
        <v>997</v>
      </c>
      <c r="C147" s="49" t="s">
        <v>45</v>
      </c>
      <c r="D147" s="56">
        <v>41</v>
      </c>
      <c r="E147" s="37"/>
      <c r="F147" s="51" t="e">
        <v>#N/A</v>
      </c>
      <c r="G147" s="20" t="s">
        <v>1893</v>
      </c>
      <c r="H147" s="52" t="s">
        <v>1893</v>
      </c>
      <c r="I147" s="21" t="e">
        <v>#N/A</v>
      </c>
      <c r="J147" s="20" t="s">
        <v>1893</v>
      </c>
      <c r="K147" s="52" t="s">
        <v>1893</v>
      </c>
      <c r="L147" s="72"/>
      <c r="M147" s="55">
        <v>145</v>
      </c>
      <c r="N147" s="57" t="s">
        <v>488</v>
      </c>
      <c r="O147" s="49" t="s">
        <v>40</v>
      </c>
      <c r="P147" s="56">
        <v>-3</v>
      </c>
      <c r="Y147" s="55">
        <v>145</v>
      </c>
      <c r="Z147" s="57" t="s">
        <v>1677</v>
      </c>
      <c r="AA147" s="49" t="s">
        <v>41</v>
      </c>
      <c r="AB147" s="56">
        <v>187</v>
      </c>
      <c r="AD147" s="21" t="e">
        <v>#N/A</v>
      </c>
      <c r="AE147" s="20" t="s">
        <v>1893</v>
      </c>
      <c r="AF147" s="21" t="s">
        <v>1893</v>
      </c>
      <c r="AG147" s="21" t="e">
        <v>#N/A</v>
      </c>
      <c r="AH147" s="20" t="s">
        <v>1893</v>
      </c>
      <c r="AI147" s="21" t="s">
        <v>1893</v>
      </c>
      <c r="AK147" s="55">
        <v>145</v>
      </c>
      <c r="AL147" s="57" t="s">
        <v>766</v>
      </c>
      <c r="AM147" s="49" t="s">
        <v>32</v>
      </c>
      <c r="AN147" s="56">
        <v>-11</v>
      </c>
      <c r="AW147" s="59"/>
      <c r="AX147" s="178"/>
      <c r="AY147" s="52">
        <v>0</v>
      </c>
      <c r="AZ147" s="55">
        <v>0</v>
      </c>
      <c r="BA147" s="55">
        <v>0</v>
      </c>
      <c r="BB147" s="55">
        <v>0</v>
      </c>
      <c r="BC147" s="55">
        <v>0</v>
      </c>
      <c r="BD147" s="55">
        <v>0</v>
      </c>
      <c r="BE147" s="55">
        <v>0</v>
      </c>
      <c r="BF147" s="55">
        <v>0</v>
      </c>
      <c r="BG147" s="55">
        <v>0</v>
      </c>
      <c r="BH147" s="52">
        <v>0</v>
      </c>
      <c r="BI147" s="52">
        <v>0</v>
      </c>
      <c r="BJ147" s="52">
        <v>0</v>
      </c>
      <c r="BK147" s="52">
        <v>0</v>
      </c>
      <c r="BL147" s="52">
        <v>0</v>
      </c>
      <c r="BM147" s="52">
        <v>0</v>
      </c>
      <c r="BN147" s="52">
        <v>0</v>
      </c>
      <c r="BO147" s="52">
        <v>0</v>
      </c>
      <c r="BP147" s="52">
        <v>0</v>
      </c>
      <c r="BQ147" s="52">
        <v>0</v>
      </c>
      <c r="BR147" s="52">
        <v>0</v>
      </c>
      <c r="BS147" s="52">
        <v>0</v>
      </c>
      <c r="BT147" s="52">
        <v>0</v>
      </c>
      <c r="BU147" s="52">
        <v>0</v>
      </c>
      <c r="BV147" s="49">
        <v>0</v>
      </c>
      <c r="BW147" s="178">
        <v>0</v>
      </c>
      <c r="BX147" s="197">
        <v>0</v>
      </c>
      <c r="BY147" s="62">
        <v>0</v>
      </c>
      <c r="BZ147" s="63">
        <v>0</v>
      </c>
      <c r="CA147" s="191">
        <v>0</v>
      </c>
    </row>
    <row r="148" spans="1:106" ht="13.5" thickBot="1">
      <c r="A148" s="55">
        <v>146</v>
      </c>
      <c r="B148" s="20" t="s">
        <v>1003</v>
      </c>
      <c r="C148" s="49" t="s">
        <v>21</v>
      </c>
      <c r="D148" s="56">
        <v>-64</v>
      </c>
      <c r="E148" s="37"/>
      <c r="F148" s="51" t="e">
        <v>#N/A</v>
      </c>
      <c r="G148" s="20" t="s">
        <v>1893</v>
      </c>
      <c r="H148" s="52" t="s">
        <v>1893</v>
      </c>
      <c r="I148" s="21" t="e">
        <v>#N/A</v>
      </c>
      <c r="J148" s="20" t="s">
        <v>1893</v>
      </c>
      <c r="K148" s="52" t="s">
        <v>1893</v>
      </c>
      <c r="L148" s="72"/>
      <c r="M148" s="55">
        <v>146</v>
      </c>
      <c r="N148" s="57" t="s">
        <v>220</v>
      </c>
      <c r="O148" s="49" t="s">
        <v>21</v>
      </c>
      <c r="P148" s="56">
        <v>-2</v>
      </c>
      <c r="Y148" s="55">
        <v>146</v>
      </c>
      <c r="Z148" s="57" t="s">
        <v>888</v>
      </c>
      <c r="AA148" s="49" t="s">
        <v>21</v>
      </c>
      <c r="AB148" s="56">
        <v>-28</v>
      </c>
      <c r="AD148" s="21" t="e">
        <v>#N/A</v>
      </c>
      <c r="AE148" s="20" t="s">
        <v>1893</v>
      </c>
      <c r="AF148" s="21" t="s">
        <v>1893</v>
      </c>
      <c r="AG148" s="21" t="e">
        <v>#N/A</v>
      </c>
      <c r="AH148" s="20" t="s">
        <v>1893</v>
      </c>
      <c r="AI148" s="21" t="s">
        <v>1893</v>
      </c>
      <c r="AK148" s="55">
        <v>146</v>
      </c>
      <c r="AL148" s="57" t="s">
        <v>728</v>
      </c>
      <c r="AM148" s="49" t="s">
        <v>24</v>
      </c>
      <c r="AN148" s="56">
        <v>-11</v>
      </c>
      <c r="AW148" s="59"/>
      <c r="AX148" s="178"/>
      <c r="AY148" s="52">
        <v>0</v>
      </c>
      <c r="AZ148" s="55">
        <v>0</v>
      </c>
      <c r="BA148" s="55">
        <v>0</v>
      </c>
      <c r="BB148" s="55">
        <v>0</v>
      </c>
      <c r="BC148" s="55">
        <v>0</v>
      </c>
      <c r="BD148" s="55">
        <v>0</v>
      </c>
      <c r="BE148" s="55">
        <v>0</v>
      </c>
      <c r="BF148" s="55">
        <v>0</v>
      </c>
      <c r="BG148" s="55">
        <v>0</v>
      </c>
      <c r="BH148" s="52">
        <v>0</v>
      </c>
      <c r="BI148" s="52">
        <v>0</v>
      </c>
      <c r="BJ148" s="52">
        <v>0</v>
      </c>
      <c r="BK148" s="52">
        <v>0</v>
      </c>
      <c r="BL148" s="52">
        <v>0</v>
      </c>
      <c r="BM148" s="52">
        <v>0</v>
      </c>
      <c r="BN148" s="52">
        <v>0</v>
      </c>
      <c r="BO148" s="52">
        <v>0</v>
      </c>
      <c r="BP148" s="52">
        <v>0</v>
      </c>
      <c r="BQ148" s="52">
        <v>0</v>
      </c>
      <c r="BR148" s="52">
        <v>0</v>
      </c>
      <c r="BS148" s="52">
        <v>0</v>
      </c>
      <c r="BT148" s="52">
        <v>0</v>
      </c>
      <c r="BU148" s="52">
        <v>0</v>
      </c>
      <c r="BV148" s="49">
        <v>0</v>
      </c>
      <c r="BW148" s="178">
        <v>0</v>
      </c>
      <c r="BX148" s="198">
        <v>0</v>
      </c>
      <c r="BY148" s="192">
        <v>0</v>
      </c>
      <c r="BZ148" s="193">
        <v>0</v>
      </c>
      <c r="CA148" s="194">
        <v>0</v>
      </c>
    </row>
    <row r="149" spans="1:106" ht="13.5" thickBot="1">
      <c r="A149" s="55">
        <v>147</v>
      </c>
      <c r="B149" s="20" t="s">
        <v>547</v>
      </c>
      <c r="C149" s="49" t="s">
        <v>21</v>
      </c>
      <c r="D149" s="56">
        <v>-3</v>
      </c>
      <c r="E149" s="37"/>
      <c r="F149" s="51" t="e">
        <v>#N/A</v>
      </c>
      <c r="G149" s="20" t="s">
        <v>1893</v>
      </c>
      <c r="H149" s="52" t="s">
        <v>1893</v>
      </c>
      <c r="I149" s="21" t="e">
        <v>#N/A</v>
      </c>
      <c r="J149" s="20" t="s">
        <v>1893</v>
      </c>
      <c r="K149" s="52" t="s">
        <v>1893</v>
      </c>
      <c r="L149" s="72"/>
      <c r="M149" s="55">
        <v>147</v>
      </c>
      <c r="N149" s="57" t="s">
        <v>465</v>
      </c>
      <c r="O149" s="49" t="s">
        <v>26</v>
      </c>
      <c r="P149" s="56" t="s">
        <v>2001</v>
      </c>
      <c r="Y149" s="55">
        <v>147</v>
      </c>
      <c r="Z149" s="57" t="s">
        <v>1414</v>
      </c>
      <c r="AA149" s="49" t="s">
        <v>46</v>
      </c>
      <c r="AB149" s="56">
        <v>-80</v>
      </c>
      <c r="AD149" s="21" t="e">
        <v>#N/A</v>
      </c>
      <c r="AE149" s="20" t="s">
        <v>1893</v>
      </c>
      <c r="AF149" s="21" t="s">
        <v>1893</v>
      </c>
      <c r="AG149" s="21" t="e">
        <v>#N/A</v>
      </c>
      <c r="AH149" s="20" t="s">
        <v>1893</v>
      </c>
      <c r="AI149" s="21" t="s">
        <v>1893</v>
      </c>
      <c r="AK149" s="55">
        <v>147</v>
      </c>
      <c r="AL149" s="57" t="s">
        <v>1724</v>
      </c>
      <c r="AM149" s="49" t="s">
        <v>29</v>
      </c>
      <c r="AN149" s="56">
        <v>-11</v>
      </c>
      <c r="AX149" s="180" t="s">
        <v>100</v>
      </c>
      <c r="AY149" s="181">
        <v>0</v>
      </c>
      <c r="AZ149" s="182">
        <v>0</v>
      </c>
      <c r="BA149" s="182">
        <v>0</v>
      </c>
      <c r="BB149" s="182">
        <v>0</v>
      </c>
      <c r="BC149" s="182">
        <v>0</v>
      </c>
      <c r="BD149" s="182">
        <v>0</v>
      </c>
      <c r="BE149" s="182">
        <v>0</v>
      </c>
      <c r="BF149" s="182">
        <v>0</v>
      </c>
      <c r="BG149" s="182">
        <v>0</v>
      </c>
      <c r="BH149" s="181">
        <v>0</v>
      </c>
      <c r="BI149" s="181">
        <v>0</v>
      </c>
      <c r="BJ149" s="181">
        <v>1</v>
      </c>
      <c r="BK149" s="181">
        <v>0</v>
      </c>
      <c r="BL149" s="181">
        <v>0</v>
      </c>
      <c r="BM149" s="181">
        <v>0</v>
      </c>
      <c r="BN149" s="181">
        <v>0</v>
      </c>
      <c r="BO149" s="181">
        <v>0</v>
      </c>
      <c r="BP149" s="181">
        <v>0</v>
      </c>
      <c r="BQ149" s="181">
        <v>0</v>
      </c>
      <c r="BR149" s="181">
        <v>0</v>
      </c>
      <c r="BS149" s="181">
        <v>0</v>
      </c>
      <c r="BT149" s="181">
        <v>0</v>
      </c>
      <c r="BU149" s="181">
        <v>0</v>
      </c>
      <c r="BV149" s="183">
        <v>0</v>
      </c>
      <c r="BW149" s="185">
        <v>1</v>
      </c>
      <c r="BX149" s="320" t="s">
        <v>2755</v>
      </c>
      <c r="BY149" s="321"/>
      <c r="BZ149" s="322">
        <v>36</v>
      </c>
      <c r="CA149" s="282">
        <v>95</v>
      </c>
    </row>
    <row r="150" spans="1:106">
      <c r="A150" s="55">
        <v>148</v>
      </c>
      <c r="B150" s="20" t="s">
        <v>347</v>
      </c>
      <c r="C150" s="49" t="s">
        <v>32</v>
      </c>
      <c r="D150" s="56">
        <v>-17</v>
      </c>
      <c r="E150" s="37"/>
      <c r="F150" s="68" t="e">
        <v>#N/A</v>
      </c>
      <c r="G150" s="69" t="s">
        <v>1893</v>
      </c>
      <c r="H150" s="70" t="s">
        <v>1893</v>
      </c>
      <c r="I150" s="71" t="e">
        <v>#N/A</v>
      </c>
      <c r="J150" s="69" t="s">
        <v>1893</v>
      </c>
      <c r="K150" s="70" t="s">
        <v>1893</v>
      </c>
      <c r="L150" s="72"/>
      <c r="M150" s="55">
        <v>148</v>
      </c>
      <c r="N150" s="57" t="s">
        <v>424</v>
      </c>
      <c r="O150" s="49" t="s">
        <v>44</v>
      </c>
      <c r="P150" s="56">
        <v>-3</v>
      </c>
      <c r="Y150" s="55">
        <v>148</v>
      </c>
      <c r="Z150" s="57" t="s">
        <v>970</v>
      </c>
      <c r="AA150" s="49" t="s">
        <v>36</v>
      </c>
      <c r="AB150" s="56">
        <v>19</v>
      </c>
      <c r="AD150" s="21" t="e">
        <v>#N/A</v>
      </c>
      <c r="AE150" s="20" t="s">
        <v>1893</v>
      </c>
      <c r="AF150" s="21" t="s">
        <v>1893</v>
      </c>
      <c r="AG150" s="21" t="e">
        <v>#N/A</v>
      </c>
      <c r="AH150" s="20" t="s">
        <v>1893</v>
      </c>
      <c r="AI150" s="21" t="s">
        <v>1893</v>
      </c>
      <c r="AK150" s="55">
        <v>148</v>
      </c>
      <c r="AL150" s="57" t="s">
        <v>244</v>
      </c>
      <c r="AM150" s="49" t="s">
        <v>24</v>
      </c>
      <c r="AN150" s="56">
        <v>-11</v>
      </c>
      <c r="BA150" s="73"/>
      <c r="BC150" s="73"/>
      <c r="BE150" s="73"/>
      <c r="BG150" s="73"/>
    </row>
    <row r="151" spans="1:106">
      <c r="A151" s="55">
        <v>149</v>
      </c>
      <c r="B151" s="20" t="s">
        <v>232</v>
      </c>
      <c r="C151" s="49" t="s">
        <v>24</v>
      </c>
      <c r="D151" s="56">
        <v>-17</v>
      </c>
      <c r="L151" s="23"/>
      <c r="M151" s="55">
        <v>149</v>
      </c>
      <c r="N151" s="57" t="s">
        <v>606</v>
      </c>
      <c r="O151" s="49" t="s">
        <v>21</v>
      </c>
      <c r="P151" s="56">
        <v>-2</v>
      </c>
      <c r="Y151" s="55">
        <v>149</v>
      </c>
      <c r="Z151" s="57" t="s">
        <v>923</v>
      </c>
      <c r="AA151" s="49" t="s">
        <v>34</v>
      </c>
      <c r="AB151" s="56">
        <v>37</v>
      </c>
      <c r="AK151" s="55">
        <v>149</v>
      </c>
      <c r="AL151" s="57" t="s">
        <v>1713</v>
      </c>
      <c r="AM151" s="49" t="s">
        <v>21</v>
      </c>
      <c r="AN151" s="56">
        <v>-11</v>
      </c>
      <c r="BA151" s="73"/>
      <c r="BC151" s="73"/>
      <c r="BE151" s="73"/>
      <c r="BG151" s="73"/>
    </row>
    <row r="152" spans="1:106" ht="15.95" customHeight="1" thickBot="1">
      <c r="A152" s="55">
        <v>150</v>
      </c>
      <c r="B152" s="20" t="s">
        <v>995</v>
      </c>
      <c r="C152" s="49" t="s">
        <v>72</v>
      </c>
      <c r="D152" s="56">
        <v>410</v>
      </c>
      <c r="L152" s="23"/>
      <c r="M152" s="55">
        <v>150</v>
      </c>
      <c r="N152" s="57" t="s">
        <v>130</v>
      </c>
      <c r="O152" s="49" t="s">
        <v>26</v>
      </c>
      <c r="P152" s="56" t="s">
        <v>2001</v>
      </c>
      <c r="Y152" s="55">
        <v>150</v>
      </c>
      <c r="Z152" s="57" t="s">
        <v>1004</v>
      </c>
      <c r="AA152" s="49" t="s">
        <v>41</v>
      </c>
      <c r="AB152" s="56">
        <v>-23</v>
      </c>
      <c r="AK152" s="55">
        <v>150</v>
      </c>
      <c r="AL152" s="57" t="s">
        <v>772</v>
      </c>
      <c r="AM152" s="49" t="s">
        <v>46</v>
      </c>
      <c r="AN152" s="56">
        <v>-11</v>
      </c>
      <c r="AX152" s="49" t="s">
        <v>101</v>
      </c>
      <c r="AY152" s="170" t="s">
        <v>2756</v>
      </c>
      <c r="AZ152" s="170" t="s">
        <v>2757</v>
      </c>
      <c r="BA152" s="170" t="s">
        <v>2758</v>
      </c>
      <c r="BB152" s="170" t="s">
        <v>2759</v>
      </c>
      <c r="BC152" s="170" t="s">
        <v>2760</v>
      </c>
      <c r="BD152" s="170" t="s">
        <v>2761</v>
      </c>
      <c r="BE152" s="170" t="s">
        <v>2762</v>
      </c>
      <c r="BF152" s="170" t="s">
        <v>2763</v>
      </c>
      <c r="BG152" s="170" t="s">
        <v>2764</v>
      </c>
      <c r="BH152" s="170" t="s">
        <v>2765</v>
      </c>
      <c r="BI152" s="170" t="s">
        <v>2766</v>
      </c>
      <c r="BJ152" s="170" t="s">
        <v>2767</v>
      </c>
      <c r="BK152" s="170" t="s">
        <v>2768</v>
      </c>
      <c r="BL152" s="170" t="s">
        <v>2769</v>
      </c>
      <c r="BM152" s="170" t="s">
        <v>2769</v>
      </c>
      <c r="BN152" s="170" t="s">
        <v>2769</v>
      </c>
      <c r="BO152" s="170" t="s">
        <v>2769</v>
      </c>
      <c r="BP152" s="170" t="s">
        <v>2769</v>
      </c>
      <c r="BQ152" s="170" t="s">
        <v>2769</v>
      </c>
      <c r="BR152" s="170" t="s">
        <v>2769</v>
      </c>
      <c r="BS152" s="170" t="s">
        <v>2769</v>
      </c>
      <c r="BT152" s="170" t="s">
        <v>2769</v>
      </c>
      <c r="BU152" s="170" t="s">
        <v>2769</v>
      </c>
      <c r="BV152" s="170" t="s">
        <v>2769</v>
      </c>
      <c r="BW152" s="49">
        <v>175</v>
      </c>
      <c r="BX152" s="171" t="s">
        <v>2770</v>
      </c>
      <c r="BY152" s="171"/>
      <c r="BZ152" s="172"/>
      <c r="CA152" s="170"/>
      <c r="CE152" s="47"/>
    </row>
    <row r="153" spans="1:106" ht="13.5" thickBot="1">
      <c r="A153" s="55">
        <v>151</v>
      </c>
      <c r="B153" s="20" t="s">
        <v>1678</v>
      </c>
      <c r="C153" s="49" t="s">
        <v>40</v>
      </c>
      <c r="D153" s="56">
        <v>-132</v>
      </c>
      <c r="L153" s="23"/>
      <c r="M153" s="55">
        <v>151</v>
      </c>
      <c r="N153" s="57" t="s">
        <v>627</v>
      </c>
      <c r="O153" s="49" t="s">
        <v>34</v>
      </c>
      <c r="P153" s="56">
        <v>-2</v>
      </c>
      <c r="Y153" s="55">
        <v>151</v>
      </c>
      <c r="Z153" s="57" t="s">
        <v>874</v>
      </c>
      <c r="AA153" s="49" t="s">
        <v>40</v>
      </c>
      <c r="AB153" s="56">
        <v>163</v>
      </c>
      <c r="AK153" s="55">
        <v>151</v>
      </c>
      <c r="AL153" s="57" t="s">
        <v>1725</v>
      </c>
      <c r="AM153" s="49" t="s">
        <v>29</v>
      </c>
      <c r="AN153" s="56">
        <v>-11</v>
      </c>
      <c r="AX153" s="168" t="s">
        <v>76</v>
      </c>
      <c r="AY153" s="176">
        <v>10</v>
      </c>
      <c r="AZ153" s="174">
        <v>20</v>
      </c>
      <c r="BA153" s="174">
        <v>30</v>
      </c>
      <c r="BB153" s="174">
        <v>40</v>
      </c>
      <c r="BC153" s="174">
        <v>50</v>
      </c>
      <c r="BD153" s="174">
        <v>60</v>
      </c>
      <c r="BE153" s="174">
        <v>70</v>
      </c>
      <c r="BF153" s="174">
        <v>80</v>
      </c>
      <c r="BG153" s="174">
        <v>90</v>
      </c>
      <c r="BH153" s="174">
        <v>100</v>
      </c>
      <c r="BI153" s="174">
        <v>150</v>
      </c>
      <c r="BJ153" s="174">
        <v>200</v>
      </c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5"/>
      <c r="BW153" s="169" t="s">
        <v>95</v>
      </c>
      <c r="BX153" s="195" t="s">
        <v>96</v>
      </c>
      <c r="BY153" s="173" t="s">
        <v>97</v>
      </c>
      <c r="BZ153" s="187" t="s">
        <v>81</v>
      </c>
      <c r="CA153" s="175" t="s">
        <v>82</v>
      </c>
      <c r="CC153" s="199" t="s">
        <v>98</v>
      </c>
      <c r="CD153" s="175" t="s">
        <v>99</v>
      </c>
      <c r="CE153" s="176">
        <v>10</v>
      </c>
      <c r="CF153" s="176">
        <v>20</v>
      </c>
      <c r="CG153" s="176">
        <v>30</v>
      </c>
      <c r="CH153" s="176">
        <v>40</v>
      </c>
      <c r="CI153" s="176">
        <v>50</v>
      </c>
      <c r="CJ153" s="176">
        <v>60</v>
      </c>
      <c r="CK153" s="176">
        <v>70</v>
      </c>
      <c r="CL153" s="176">
        <v>80</v>
      </c>
      <c r="CM153" s="176">
        <v>90</v>
      </c>
      <c r="CN153" s="176">
        <v>100</v>
      </c>
      <c r="CO153" s="176">
        <v>150</v>
      </c>
      <c r="CP153" s="176">
        <v>200</v>
      </c>
      <c r="CQ153" s="176">
        <v>0</v>
      </c>
      <c r="CR153" s="176">
        <v>0</v>
      </c>
      <c r="CS153" s="176">
        <v>0</v>
      </c>
      <c r="CT153" s="176">
        <v>0</v>
      </c>
      <c r="CU153" s="176">
        <v>0</v>
      </c>
      <c r="CV153" s="176">
        <v>0</v>
      </c>
      <c r="CW153" s="176">
        <v>0</v>
      </c>
      <c r="CX153" s="176">
        <v>0</v>
      </c>
      <c r="CY153" s="176">
        <v>0</v>
      </c>
      <c r="CZ153" s="176">
        <v>0</v>
      </c>
      <c r="DA153" s="176">
        <v>0</v>
      </c>
      <c r="DB153" s="186">
        <v>0</v>
      </c>
    </row>
    <row r="154" spans="1:106">
      <c r="A154" s="55">
        <v>152</v>
      </c>
      <c r="B154" s="20" t="s">
        <v>243</v>
      </c>
      <c r="C154" s="49" t="s">
        <v>34</v>
      </c>
      <c r="D154" s="56">
        <v>-73</v>
      </c>
      <c r="L154" s="23"/>
      <c r="M154" s="55">
        <v>152</v>
      </c>
      <c r="N154" s="57" t="s">
        <v>594</v>
      </c>
      <c r="O154" s="49" t="s">
        <v>67</v>
      </c>
      <c r="P154" s="56">
        <v>-2</v>
      </c>
      <c r="Y154" s="55">
        <v>152</v>
      </c>
      <c r="Z154" s="57" t="s">
        <v>1284</v>
      </c>
      <c r="AA154" s="49" t="s">
        <v>21</v>
      </c>
      <c r="AB154" s="56">
        <v>-23</v>
      </c>
      <c r="AK154" s="55">
        <v>152</v>
      </c>
      <c r="AL154" s="57" t="s">
        <v>781</v>
      </c>
      <c r="AM154" s="49" t="s">
        <v>59</v>
      </c>
      <c r="AN154" s="56">
        <v>-10</v>
      </c>
      <c r="AW154" s="59" t="s">
        <v>22</v>
      </c>
      <c r="AX154" s="177" t="s">
        <v>21</v>
      </c>
      <c r="AY154" s="61">
        <v>2</v>
      </c>
      <c r="AZ154" s="60">
        <v>1</v>
      </c>
      <c r="BA154" s="60">
        <v>0</v>
      </c>
      <c r="BB154" s="60">
        <v>5</v>
      </c>
      <c r="BC154" s="60">
        <v>1</v>
      </c>
      <c r="BD154" s="60">
        <v>3</v>
      </c>
      <c r="BE154" s="60">
        <v>2</v>
      </c>
      <c r="BF154" s="60">
        <v>5</v>
      </c>
      <c r="BG154" s="60">
        <v>2</v>
      </c>
      <c r="BH154" s="61">
        <v>1</v>
      </c>
      <c r="BI154" s="61">
        <v>6</v>
      </c>
      <c r="BJ154" s="61">
        <v>4</v>
      </c>
      <c r="BK154" s="61">
        <v>0</v>
      </c>
      <c r="BL154" s="61">
        <v>0</v>
      </c>
      <c r="BM154" s="61">
        <v>0</v>
      </c>
      <c r="BN154" s="61">
        <v>0</v>
      </c>
      <c r="BO154" s="61">
        <v>0</v>
      </c>
      <c r="BP154" s="61">
        <v>0</v>
      </c>
      <c r="BQ154" s="61">
        <v>0</v>
      </c>
      <c r="BR154" s="61">
        <v>0</v>
      </c>
      <c r="BS154" s="61">
        <v>0</v>
      </c>
      <c r="BT154" s="61">
        <v>0</v>
      </c>
      <c r="BU154" s="61">
        <v>0</v>
      </c>
      <c r="BV154" s="81">
        <v>0</v>
      </c>
      <c r="BW154" s="184">
        <v>32</v>
      </c>
      <c r="BX154" s="196">
        <v>68.138118096637683</v>
      </c>
      <c r="BY154" s="188">
        <v>2.1293161905199276</v>
      </c>
      <c r="BZ154" s="189">
        <v>4</v>
      </c>
      <c r="CA154" s="190">
        <v>2</v>
      </c>
      <c r="CC154" s="200" t="s">
        <v>23</v>
      </c>
      <c r="CD154" s="201" t="s">
        <v>28</v>
      </c>
      <c r="CE154" s="61">
        <v>1</v>
      </c>
      <c r="CF154" s="60">
        <v>2</v>
      </c>
      <c r="CG154" s="60">
        <v>3</v>
      </c>
      <c r="CH154" s="60">
        <v>3</v>
      </c>
      <c r="CI154" s="60">
        <v>4</v>
      </c>
      <c r="CJ154" s="60">
        <v>4</v>
      </c>
      <c r="CK154" s="60">
        <v>4</v>
      </c>
      <c r="CL154" s="60">
        <v>5</v>
      </c>
      <c r="CM154" s="60">
        <v>6</v>
      </c>
      <c r="CN154" s="61">
        <v>7</v>
      </c>
      <c r="CO154" s="61">
        <v>9</v>
      </c>
      <c r="CP154" s="61">
        <v>9</v>
      </c>
      <c r="CQ154" s="61">
        <v>0</v>
      </c>
      <c r="CR154" s="61">
        <v>0</v>
      </c>
      <c r="CS154" s="61">
        <v>0</v>
      </c>
      <c r="CT154" s="61">
        <v>0</v>
      </c>
      <c r="CU154" s="61">
        <v>0</v>
      </c>
      <c r="CV154" s="61">
        <v>0</v>
      </c>
      <c r="CW154" s="61">
        <v>0</v>
      </c>
      <c r="CX154" s="61">
        <v>0</v>
      </c>
      <c r="CY154" s="61">
        <v>0</v>
      </c>
      <c r="CZ154" s="61">
        <v>0</v>
      </c>
      <c r="DA154" s="61">
        <v>0</v>
      </c>
      <c r="DB154" s="212">
        <v>0</v>
      </c>
    </row>
    <row r="155" spans="1:106">
      <c r="A155" s="55">
        <v>153</v>
      </c>
      <c r="B155" s="20" t="s">
        <v>304</v>
      </c>
      <c r="C155" s="49" t="s">
        <v>21</v>
      </c>
      <c r="D155" s="56">
        <v>26</v>
      </c>
      <c r="L155" s="23"/>
      <c r="M155" s="55">
        <v>153</v>
      </c>
      <c r="N155" s="57" t="s">
        <v>455</v>
      </c>
      <c r="O155" s="49" t="s">
        <v>44</v>
      </c>
      <c r="P155" s="56">
        <v>-2</v>
      </c>
      <c r="Y155" s="55">
        <v>153</v>
      </c>
      <c r="Z155" s="57" t="s">
        <v>533</v>
      </c>
      <c r="AA155" s="49" t="s">
        <v>24</v>
      </c>
      <c r="AB155" s="56">
        <v>-23</v>
      </c>
      <c r="AK155" s="55">
        <v>153</v>
      </c>
      <c r="AL155" s="57" t="s">
        <v>1730</v>
      </c>
      <c r="AM155" s="49" t="s">
        <v>38</v>
      </c>
      <c r="AN155" s="56">
        <v>-10</v>
      </c>
      <c r="AW155" s="59" t="s">
        <v>25</v>
      </c>
      <c r="AX155" s="177" t="s">
        <v>24</v>
      </c>
      <c r="AY155" s="61">
        <v>3</v>
      </c>
      <c r="AZ155" s="60">
        <v>1</v>
      </c>
      <c r="BA155" s="60">
        <v>0</v>
      </c>
      <c r="BB155" s="60">
        <v>1</v>
      </c>
      <c r="BC155" s="60">
        <v>2</v>
      </c>
      <c r="BD155" s="60">
        <v>0</v>
      </c>
      <c r="BE155" s="60">
        <v>2</v>
      </c>
      <c r="BF155" s="60">
        <v>0</v>
      </c>
      <c r="BG155" s="60">
        <v>1</v>
      </c>
      <c r="BH155" s="61">
        <v>0</v>
      </c>
      <c r="BI155" s="61">
        <v>4</v>
      </c>
      <c r="BJ155" s="61">
        <v>4</v>
      </c>
      <c r="BK155" s="61">
        <v>0</v>
      </c>
      <c r="BL155" s="61">
        <v>0</v>
      </c>
      <c r="BM155" s="61">
        <v>0</v>
      </c>
      <c r="BN155" s="61">
        <v>0</v>
      </c>
      <c r="BO155" s="61">
        <v>0</v>
      </c>
      <c r="BP155" s="61">
        <v>0</v>
      </c>
      <c r="BQ155" s="61">
        <v>0</v>
      </c>
      <c r="BR155" s="61">
        <v>0</v>
      </c>
      <c r="BS155" s="61">
        <v>0</v>
      </c>
      <c r="BT155" s="61">
        <v>0</v>
      </c>
      <c r="BU155" s="61">
        <v>0</v>
      </c>
      <c r="BV155" s="81">
        <v>0</v>
      </c>
      <c r="BW155" s="177">
        <v>18</v>
      </c>
      <c r="BX155" s="197">
        <v>55.999219834422576</v>
      </c>
      <c r="BY155" s="62">
        <v>3.1110677685790318</v>
      </c>
      <c r="BZ155" s="63">
        <v>0</v>
      </c>
      <c r="CA155" s="191">
        <v>0</v>
      </c>
      <c r="CC155" s="200" t="s">
        <v>22</v>
      </c>
      <c r="CD155" s="202" t="s">
        <v>21</v>
      </c>
      <c r="CE155" s="61">
        <v>2</v>
      </c>
      <c r="CF155" s="60">
        <v>3</v>
      </c>
      <c r="CG155" s="60">
        <v>3</v>
      </c>
      <c r="CH155" s="60">
        <v>8</v>
      </c>
      <c r="CI155" s="60">
        <v>9</v>
      </c>
      <c r="CJ155" s="60">
        <v>12</v>
      </c>
      <c r="CK155" s="60">
        <v>14</v>
      </c>
      <c r="CL155" s="60">
        <v>19</v>
      </c>
      <c r="CM155" s="60">
        <v>21</v>
      </c>
      <c r="CN155" s="61">
        <v>22</v>
      </c>
      <c r="CO155" s="61">
        <v>28</v>
      </c>
      <c r="CP155" s="61">
        <v>32</v>
      </c>
      <c r="CQ155" s="61">
        <v>0</v>
      </c>
      <c r="CR155" s="61">
        <v>0</v>
      </c>
      <c r="CS155" s="61">
        <v>0</v>
      </c>
      <c r="CT155" s="61">
        <v>0</v>
      </c>
      <c r="CU155" s="61">
        <v>0</v>
      </c>
      <c r="CV155" s="61">
        <v>0</v>
      </c>
      <c r="CW155" s="61">
        <v>0</v>
      </c>
      <c r="CX155" s="61">
        <v>0</v>
      </c>
      <c r="CY155" s="61">
        <v>0</v>
      </c>
      <c r="CZ155" s="61">
        <v>0</v>
      </c>
      <c r="DA155" s="61">
        <v>0</v>
      </c>
      <c r="DB155" s="212">
        <v>0</v>
      </c>
    </row>
    <row r="156" spans="1:106">
      <c r="A156" s="55">
        <v>154</v>
      </c>
      <c r="B156" s="20" t="s">
        <v>280</v>
      </c>
      <c r="C156" s="49" t="s">
        <v>41</v>
      </c>
      <c r="D156" s="56">
        <v>67</v>
      </c>
      <c r="L156" s="23"/>
      <c r="M156" s="55">
        <v>154</v>
      </c>
      <c r="N156" s="57" t="s">
        <v>701</v>
      </c>
      <c r="O156" s="49" t="s">
        <v>43</v>
      </c>
      <c r="P156" s="56">
        <v>-2</v>
      </c>
      <c r="Y156" s="55">
        <v>154</v>
      </c>
      <c r="Z156" s="57" t="s">
        <v>1398</v>
      </c>
      <c r="AA156" s="49" t="s">
        <v>42</v>
      </c>
      <c r="AB156" s="56">
        <v>-22</v>
      </c>
      <c r="AK156" s="55">
        <v>154</v>
      </c>
      <c r="AL156" s="57" t="s">
        <v>677</v>
      </c>
      <c r="AM156" s="49" t="s">
        <v>43</v>
      </c>
      <c r="AN156" s="56">
        <v>-10</v>
      </c>
      <c r="AW156" s="59" t="s">
        <v>27</v>
      </c>
      <c r="AX156" s="177" t="s">
        <v>26</v>
      </c>
      <c r="AY156" s="61">
        <v>1</v>
      </c>
      <c r="AZ156" s="60">
        <v>1</v>
      </c>
      <c r="BA156" s="60">
        <v>2</v>
      </c>
      <c r="BB156" s="60">
        <v>0</v>
      </c>
      <c r="BC156" s="60">
        <v>0</v>
      </c>
      <c r="BD156" s="60">
        <v>1</v>
      </c>
      <c r="BE156" s="60">
        <v>0</v>
      </c>
      <c r="BF156" s="60">
        <v>0</v>
      </c>
      <c r="BG156" s="60">
        <v>2</v>
      </c>
      <c r="BH156" s="61">
        <v>3</v>
      </c>
      <c r="BI156" s="61">
        <v>13</v>
      </c>
      <c r="BJ156" s="61">
        <v>0</v>
      </c>
      <c r="BK156" s="61">
        <v>0</v>
      </c>
      <c r="BL156" s="61">
        <v>0</v>
      </c>
      <c r="BM156" s="61">
        <v>0</v>
      </c>
      <c r="BN156" s="61">
        <v>0</v>
      </c>
      <c r="BO156" s="61">
        <v>0</v>
      </c>
      <c r="BP156" s="61">
        <v>0</v>
      </c>
      <c r="BQ156" s="61">
        <v>0</v>
      </c>
      <c r="BR156" s="61">
        <v>0</v>
      </c>
      <c r="BS156" s="61">
        <v>0</v>
      </c>
      <c r="BT156" s="61">
        <v>0</v>
      </c>
      <c r="BU156" s="61">
        <v>0</v>
      </c>
      <c r="BV156" s="81">
        <v>0</v>
      </c>
      <c r="BW156" s="177">
        <v>23</v>
      </c>
      <c r="BX156" s="197">
        <v>44.293129603390945</v>
      </c>
      <c r="BY156" s="62">
        <v>1.9257882436256932</v>
      </c>
      <c r="BZ156" s="63">
        <v>1</v>
      </c>
      <c r="CA156" s="191">
        <v>16</v>
      </c>
      <c r="CC156" s="200" t="s">
        <v>27</v>
      </c>
      <c r="CD156" s="203" t="s">
        <v>26</v>
      </c>
      <c r="CE156" s="61">
        <v>1</v>
      </c>
      <c r="CF156" s="60">
        <v>2</v>
      </c>
      <c r="CG156" s="60">
        <v>4</v>
      </c>
      <c r="CH156" s="60">
        <v>4</v>
      </c>
      <c r="CI156" s="60">
        <v>4</v>
      </c>
      <c r="CJ156" s="60">
        <v>5</v>
      </c>
      <c r="CK156" s="60">
        <v>5</v>
      </c>
      <c r="CL156" s="60">
        <v>5</v>
      </c>
      <c r="CM156" s="60">
        <v>7</v>
      </c>
      <c r="CN156" s="61">
        <v>10</v>
      </c>
      <c r="CO156" s="61">
        <v>23</v>
      </c>
      <c r="CP156" s="61">
        <v>23</v>
      </c>
      <c r="CQ156" s="61">
        <v>0</v>
      </c>
      <c r="CR156" s="61">
        <v>0</v>
      </c>
      <c r="CS156" s="61">
        <v>0</v>
      </c>
      <c r="CT156" s="61">
        <v>0</v>
      </c>
      <c r="CU156" s="61">
        <v>0</v>
      </c>
      <c r="CV156" s="61">
        <v>0</v>
      </c>
      <c r="CW156" s="61">
        <v>0</v>
      </c>
      <c r="CX156" s="61">
        <v>0</v>
      </c>
      <c r="CY156" s="61">
        <v>0</v>
      </c>
      <c r="CZ156" s="61">
        <v>0</v>
      </c>
      <c r="DA156" s="61">
        <v>0</v>
      </c>
      <c r="DB156" s="212">
        <v>0</v>
      </c>
    </row>
    <row r="157" spans="1:106">
      <c r="A157" s="55">
        <v>155</v>
      </c>
      <c r="B157" s="20" t="s">
        <v>248</v>
      </c>
      <c r="C157" s="49" t="s">
        <v>46</v>
      </c>
      <c r="D157" s="56">
        <v>-135</v>
      </c>
      <c r="L157" s="23"/>
      <c r="M157" s="55">
        <v>155</v>
      </c>
      <c r="N157" s="57" t="s">
        <v>1701</v>
      </c>
      <c r="O157" s="49" t="s">
        <v>21</v>
      </c>
      <c r="P157" s="56" t="s">
        <v>2001</v>
      </c>
      <c r="Y157" s="55">
        <v>155</v>
      </c>
      <c r="Z157" s="57" t="s">
        <v>1016</v>
      </c>
      <c r="AA157" s="49" t="s">
        <v>36</v>
      </c>
      <c r="AB157" s="56">
        <v>-35</v>
      </c>
      <c r="AK157" s="55">
        <v>155</v>
      </c>
      <c r="AL157" s="57" t="s">
        <v>1726</v>
      </c>
      <c r="AM157" s="49" t="s">
        <v>38</v>
      </c>
      <c r="AN157" s="56">
        <v>-10</v>
      </c>
      <c r="AW157" s="59" t="s">
        <v>30</v>
      </c>
      <c r="AX157" s="178" t="s">
        <v>44</v>
      </c>
      <c r="AY157" s="61">
        <v>2</v>
      </c>
      <c r="AZ157" s="60">
        <v>1</v>
      </c>
      <c r="BA157" s="60">
        <v>1</v>
      </c>
      <c r="BB157" s="60">
        <v>0</v>
      </c>
      <c r="BC157" s="60">
        <v>0</v>
      </c>
      <c r="BD157" s="60">
        <v>1</v>
      </c>
      <c r="BE157" s="60">
        <v>1</v>
      </c>
      <c r="BF157" s="60">
        <v>0</v>
      </c>
      <c r="BG157" s="60">
        <v>0</v>
      </c>
      <c r="BH157" s="61">
        <v>0</v>
      </c>
      <c r="BI157" s="61">
        <v>3</v>
      </c>
      <c r="BJ157" s="61">
        <v>0</v>
      </c>
      <c r="BK157" s="61">
        <v>0</v>
      </c>
      <c r="BL157" s="61">
        <v>0</v>
      </c>
      <c r="BM157" s="61">
        <v>0</v>
      </c>
      <c r="BN157" s="61">
        <v>0</v>
      </c>
      <c r="BO157" s="61">
        <v>0</v>
      </c>
      <c r="BP157" s="61">
        <v>0</v>
      </c>
      <c r="BQ157" s="61">
        <v>0</v>
      </c>
      <c r="BR157" s="61">
        <v>0</v>
      </c>
      <c r="BS157" s="61">
        <v>0</v>
      </c>
      <c r="BT157" s="61">
        <v>0</v>
      </c>
      <c r="BU157" s="61">
        <v>0</v>
      </c>
      <c r="BV157" s="81">
        <v>0</v>
      </c>
      <c r="BW157" s="177">
        <v>9</v>
      </c>
      <c r="BX157" s="197">
        <v>35.351228050129166</v>
      </c>
      <c r="BY157" s="62">
        <v>3.9279142277921295</v>
      </c>
      <c r="BZ157" s="63">
        <v>0</v>
      </c>
      <c r="CA157" s="191">
        <v>0</v>
      </c>
      <c r="CC157" s="200" t="s">
        <v>25</v>
      </c>
      <c r="CD157" s="204" t="s">
        <v>24</v>
      </c>
      <c r="CE157" s="61">
        <v>3</v>
      </c>
      <c r="CF157" s="60">
        <v>4</v>
      </c>
      <c r="CG157" s="60">
        <v>4</v>
      </c>
      <c r="CH157" s="60">
        <v>5</v>
      </c>
      <c r="CI157" s="60">
        <v>7</v>
      </c>
      <c r="CJ157" s="60">
        <v>7</v>
      </c>
      <c r="CK157" s="60">
        <v>9</v>
      </c>
      <c r="CL157" s="60">
        <v>9</v>
      </c>
      <c r="CM157" s="60">
        <v>10</v>
      </c>
      <c r="CN157" s="61">
        <v>10</v>
      </c>
      <c r="CO157" s="61">
        <v>14</v>
      </c>
      <c r="CP157" s="61">
        <v>18</v>
      </c>
      <c r="CQ157" s="61">
        <v>0</v>
      </c>
      <c r="CR157" s="61">
        <v>0</v>
      </c>
      <c r="CS157" s="61">
        <v>0</v>
      </c>
      <c r="CT157" s="61">
        <v>0</v>
      </c>
      <c r="CU157" s="61">
        <v>0</v>
      </c>
      <c r="CV157" s="61">
        <v>0</v>
      </c>
      <c r="CW157" s="61">
        <v>0</v>
      </c>
      <c r="CX157" s="61">
        <v>0</v>
      </c>
      <c r="CY157" s="61">
        <v>0</v>
      </c>
      <c r="CZ157" s="61">
        <v>0</v>
      </c>
      <c r="DA157" s="61">
        <v>0</v>
      </c>
      <c r="DB157" s="212">
        <v>0</v>
      </c>
    </row>
    <row r="158" spans="1:106">
      <c r="A158" s="55">
        <v>156</v>
      </c>
      <c r="B158" s="20" t="s">
        <v>1004</v>
      </c>
      <c r="C158" s="49" t="s">
        <v>41</v>
      </c>
      <c r="D158" s="56">
        <v>-19</v>
      </c>
      <c r="L158" s="23"/>
      <c r="M158" s="55">
        <v>156</v>
      </c>
      <c r="N158" s="57" t="s">
        <v>703</v>
      </c>
      <c r="O158" s="49" t="s">
        <v>26</v>
      </c>
      <c r="P158" s="56">
        <v>-3</v>
      </c>
      <c r="Y158" s="55">
        <v>156</v>
      </c>
      <c r="Z158" s="57" t="s">
        <v>1019</v>
      </c>
      <c r="AA158" s="49" t="s">
        <v>61</v>
      </c>
      <c r="AB158" s="56">
        <v>-23</v>
      </c>
      <c r="AK158" s="55">
        <v>156</v>
      </c>
      <c r="AL158" s="57" t="s">
        <v>1727</v>
      </c>
      <c r="AM158" s="49" t="s">
        <v>32</v>
      </c>
      <c r="AN158" s="56">
        <v>-10</v>
      </c>
      <c r="AW158" s="59" t="s">
        <v>23</v>
      </c>
      <c r="AX158" s="177" t="s">
        <v>28</v>
      </c>
      <c r="AY158" s="61">
        <v>1</v>
      </c>
      <c r="AZ158" s="60">
        <v>1</v>
      </c>
      <c r="BA158" s="60">
        <v>1</v>
      </c>
      <c r="BB158" s="60">
        <v>0</v>
      </c>
      <c r="BC158" s="60">
        <v>1</v>
      </c>
      <c r="BD158" s="60">
        <v>0</v>
      </c>
      <c r="BE158" s="60">
        <v>0</v>
      </c>
      <c r="BF158" s="60">
        <v>1</v>
      </c>
      <c r="BG158" s="60">
        <v>1</v>
      </c>
      <c r="BH158" s="61">
        <v>1</v>
      </c>
      <c r="BI158" s="61">
        <v>2</v>
      </c>
      <c r="BJ158" s="61">
        <v>0</v>
      </c>
      <c r="BK158" s="61">
        <v>0</v>
      </c>
      <c r="BL158" s="61">
        <v>0</v>
      </c>
      <c r="BM158" s="61">
        <v>0</v>
      </c>
      <c r="BN158" s="61">
        <v>0</v>
      </c>
      <c r="BO158" s="61">
        <v>0</v>
      </c>
      <c r="BP158" s="61">
        <v>0</v>
      </c>
      <c r="BQ158" s="61">
        <v>0</v>
      </c>
      <c r="BR158" s="61">
        <v>0</v>
      </c>
      <c r="BS158" s="61">
        <v>0</v>
      </c>
      <c r="BT158" s="61">
        <v>0</v>
      </c>
      <c r="BU158" s="61">
        <v>0</v>
      </c>
      <c r="BV158" s="81">
        <v>0</v>
      </c>
      <c r="BW158" s="177">
        <v>9</v>
      </c>
      <c r="BX158" s="197">
        <v>26.83352433142737</v>
      </c>
      <c r="BY158" s="62">
        <v>2.9815027034919299</v>
      </c>
      <c r="BZ158" s="63">
        <v>1</v>
      </c>
      <c r="CA158" s="191">
        <v>0</v>
      </c>
      <c r="CC158" s="200" t="s">
        <v>31</v>
      </c>
      <c r="CD158" s="205" t="s">
        <v>36</v>
      </c>
      <c r="CE158" s="61">
        <v>0</v>
      </c>
      <c r="CF158" s="60">
        <v>0</v>
      </c>
      <c r="CG158" s="60">
        <v>1</v>
      </c>
      <c r="CH158" s="60">
        <v>1</v>
      </c>
      <c r="CI158" s="60">
        <v>3</v>
      </c>
      <c r="CJ158" s="60">
        <v>5</v>
      </c>
      <c r="CK158" s="60">
        <v>9</v>
      </c>
      <c r="CL158" s="60">
        <v>11</v>
      </c>
      <c r="CM158" s="60">
        <v>11</v>
      </c>
      <c r="CN158" s="61">
        <v>11</v>
      </c>
      <c r="CO158" s="61">
        <v>12</v>
      </c>
      <c r="CP158" s="61">
        <v>17</v>
      </c>
      <c r="CQ158" s="61">
        <v>0</v>
      </c>
      <c r="CR158" s="61">
        <v>0</v>
      </c>
      <c r="CS158" s="61">
        <v>0</v>
      </c>
      <c r="CT158" s="61">
        <v>0</v>
      </c>
      <c r="CU158" s="61">
        <v>0</v>
      </c>
      <c r="CV158" s="61">
        <v>0</v>
      </c>
      <c r="CW158" s="61">
        <v>0</v>
      </c>
      <c r="CX158" s="61">
        <v>0</v>
      </c>
      <c r="CY158" s="61">
        <v>0</v>
      </c>
      <c r="CZ158" s="61">
        <v>0</v>
      </c>
      <c r="DA158" s="61">
        <v>0</v>
      </c>
      <c r="DB158" s="212">
        <v>0</v>
      </c>
    </row>
    <row r="159" spans="1:106">
      <c r="A159" s="55">
        <v>157</v>
      </c>
      <c r="B159" s="20" t="s">
        <v>999</v>
      </c>
      <c r="C159" s="49" t="s">
        <v>21</v>
      </c>
      <c r="D159" s="56">
        <v>-18</v>
      </c>
      <c r="L159" s="23"/>
      <c r="M159" s="55">
        <v>157</v>
      </c>
      <c r="N159" s="57" t="s">
        <v>513</v>
      </c>
      <c r="O159" s="49" t="s">
        <v>24</v>
      </c>
      <c r="P159" s="56" t="s">
        <v>2001</v>
      </c>
      <c r="Y159" s="55">
        <v>157</v>
      </c>
      <c r="Z159" s="57" t="s">
        <v>999</v>
      </c>
      <c r="AA159" s="49" t="s">
        <v>21</v>
      </c>
      <c r="AB159" s="56">
        <v>-22</v>
      </c>
      <c r="AK159" s="55">
        <v>157</v>
      </c>
      <c r="AL159" s="57" t="s">
        <v>1705</v>
      </c>
      <c r="AM159" s="49" t="s">
        <v>21</v>
      </c>
      <c r="AN159" s="56">
        <v>-10</v>
      </c>
      <c r="AW159" s="59" t="s">
        <v>31</v>
      </c>
      <c r="AX159" s="177" t="s">
        <v>36</v>
      </c>
      <c r="AY159" s="61">
        <v>0</v>
      </c>
      <c r="AZ159" s="60">
        <v>0</v>
      </c>
      <c r="BA159" s="60">
        <v>1</v>
      </c>
      <c r="BB159" s="60">
        <v>0</v>
      </c>
      <c r="BC159" s="60">
        <v>2</v>
      </c>
      <c r="BD159" s="60">
        <v>2</v>
      </c>
      <c r="BE159" s="60">
        <v>4</v>
      </c>
      <c r="BF159" s="60">
        <v>2</v>
      </c>
      <c r="BG159" s="60">
        <v>0</v>
      </c>
      <c r="BH159" s="61">
        <v>0</v>
      </c>
      <c r="BI159" s="61">
        <v>1</v>
      </c>
      <c r="BJ159" s="61">
        <v>5</v>
      </c>
      <c r="BK159" s="61">
        <v>0</v>
      </c>
      <c r="BL159" s="61">
        <v>0</v>
      </c>
      <c r="BM159" s="61">
        <v>0</v>
      </c>
      <c r="BN159" s="61">
        <v>0</v>
      </c>
      <c r="BO159" s="61">
        <v>0</v>
      </c>
      <c r="BP159" s="61">
        <v>0</v>
      </c>
      <c r="BQ159" s="61">
        <v>0</v>
      </c>
      <c r="BR159" s="61">
        <v>0</v>
      </c>
      <c r="BS159" s="61">
        <v>0</v>
      </c>
      <c r="BT159" s="61">
        <v>0</v>
      </c>
      <c r="BU159" s="61">
        <v>0</v>
      </c>
      <c r="BV159" s="81">
        <v>0</v>
      </c>
      <c r="BW159" s="177">
        <v>17</v>
      </c>
      <c r="BX159" s="197">
        <v>24.500743067471539</v>
      </c>
      <c r="BY159" s="62">
        <v>1.4412201804395024</v>
      </c>
      <c r="BZ159" s="63">
        <v>0</v>
      </c>
      <c r="CA159" s="191">
        <v>0</v>
      </c>
      <c r="CC159" s="200" t="s">
        <v>30</v>
      </c>
      <c r="CD159" s="206" t="s">
        <v>44</v>
      </c>
      <c r="CE159" s="61">
        <v>2</v>
      </c>
      <c r="CF159" s="60">
        <v>3</v>
      </c>
      <c r="CG159" s="60">
        <v>4</v>
      </c>
      <c r="CH159" s="60">
        <v>4</v>
      </c>
      <c r="CI159" s="60">
        <v>4</v>
      </c>
      <c r="CJ159" s="60">
        <v>5</v>
      </c>
      <c r="CK159" s="60">
        <v>6</v>
      </c>
      <c r="CL159" s="60">
        <v>6</v>
      </c>
      <c r="CM159" s="60">
        <v>6</v>
      </c>
      <c r="CN159" s="61">
        <v>6</v>
      </c>
      <c r="CO159" s="61">
        <v>9</v>
      </c>
      <c r="CP159" s="61">
        <v>9</v>
      </c>
      <c r="CQ159" s="61">
        <v>0</v>
      </c>
      <c r="CR159" s="61">
        <v>0</v>
      </c>
      <c r="CS159" s="61">
        <v>0</v>
      </c>
      <c r="CT159" s="61">
        <v>0</v>
      </c>
      <c r="CU159" s="61">
        <v>0</v>
      </c>
      <c r="CV159" s="61">
        <v>0</v>
      </c>
      <c r="CW159" s="61">
        <v>0</v>
      </c>
      <c r="CX159" s="61">
        <v>0</v>
      </c>
      <c r="CY159" s="61">
        <v>0</v>
      </c>
      <c r="CZ159" s="61">
        <v>0</v>
      </c>
      <c r="DA159" s="61">
        <v>0</v>
      </c>
      <c r="DB159" s="212">
        <v>0</v>
      </c>
    </row>
    <row r="160" spans="1:106">
      <c r="A160" s="55">
        <v>158</v>
      </c>
      <c r="B160" s="20" t="s">
        <v>1501</v>
      </c>
      <c r="C160" s="49" t="s">
        <v>49</v>
      </c>
      <c r="D160" s="56">
        <v>146</v>
      </c>
      <c r="L160" s="23"/>
      <c r="M160" s="55">
        <v>158</v>
      </c>
      <c r="N160" s="57" t="s">
        <v>598</v>
      </c>
      <c r="O160" s="49" t="s">
        <v>51</v>
      </c>
      <c r="P160" s="56">
        <v>-4</v>
      </c>
      <c r="Y160" s="55">
        <v>158</v>
      </c>
      <c r="Z160" s="57" t="s">
        <v>907</v>
      </c>
      <c r="AA160" s="49" t="s">
        <v>21</v>
      </c>
      <c r="AB160" s="56">
        <v>-70</v>
      </c>
      <c r="AK160" s="55">
        <v>158</v>
      </c>
      <c r="AL160" s="57" t="s">
        <v>471</v>
      </c>
      <c r="AM160" s="49" t="s">
        <v>24</v>
      </c>
      <c r="AN160" s="56">
        <v>-10</v>
      </c>
      <c r="AW160" s="59" t="s">
        <v>37</v>
      </c>
      <c r="AX160" s="178" t="s">
        <v>38</v>
      </c>
      <c r="AY160" s="52">
        <v>0</v>
      </c>
      <c r="AZ160" s="55">
        <v>2</v>
      </c>
      <c r="BA160" s="55">
        <v>1</v>
      </c>
      <c r="BB160" s="55">
        <v>0</v>
      </c>
      <c r="BC160" s="55">
        <v>0</v>
      </c>
      <c r="BD160" s="55">
        <v>0</v>
      </c>
      <c r="BE160" s="55">
        <v>0</v>
      </c>
      <c r="BF160" s="55">
        <v>2</v>
      </c>
      <c r="BG160" s="55">
        <v>1</v>
      </c>
      <c r="BH160" s="52">
        <v>0</v>
      </c>
      <c r="BI160" s="52">
        <v>0</v>
      </c>
      <c r="BJ160" s="52">
        <v>3</v>
      </c>
      <c r="BK160" s="52">
        <v>0</v>
      </c>
      <c r="BL160" s="52">
        <v>0</v>
      </c>
      <c r="BM160" s="52">
        <v>0</v>
      </c>
      <c r="BN160" s="52">
        <v>0</v>
      </c>
      <c r="BO160" s="52">
        <v>0</v>
      </c>
      <c r="BP160" s="52">
        <v>0</v>
      </c>
      <c r="BQ160" s="52">
        <v>0</v>
      </c>
      <c r="BR160" s="52">
        <v>0</v>
      </c>
      <c r="BS160" s="52">
        <v>0</v>
      </c>
      <c r="BT160" s="52">
        <v>0</v>
      </c>
      <c r="BU160" s="52">
        <v>0</v>
      </c>
      <c r="BV160" s="49">
        <v>0</v>
      </c>
      <c r="BW160" s="178">
        <v>9</v>
      </c>
      <c r="BX160" s="197">
        <v>24.205131194799801</v>
      </c>
      <c r="BY160" s="62">
        <v>2.6894590216444225</v>
      </c>
      <c r="BZ160" s="63">
        <v>1</v>
      </c>
      <c r="CA160" s="191">
        <v>3</v>
      </c>
      <c r="CC160" s="200" t="s">
        <v>35</v>
      </c>
      <c r="CD160" s="207" t="s">
        <v>34</v>
      </c>
      <c r="CE160" s="61">
        <v>1</v>
      </c>
      <c r="CF160" s="60">
        <v>2</v>
      </c>
      <c r="CG160" s="60">
        <v>2</v>
      </c>
      <c r="CH160" s="60">
        <v>3</v>
      </c>
      <c r="CI160" s="60">
        <v>3</v>
      </c>
      <c r="CJ160" s="60">
        <v>3</v>
      </c>
      <c r="CK160" s="60">
        <v>3</v>
      </c>
      <c r="CL160" s="60">
        <v>3</v>
      </c>
      <c r="CM160" s="60">
        <v>3</v>
      </c>
      <c r="CN160" s="61">
        <v>3</v>
      </c>
      <c r="CO160" s="61">
        <v>4</v>
      </c>
      <c r="CP160" s="61">
        <v>6</v>
      </c>
      <c r="CQ160" s="61">
        <v>0</v>
      </c>
      <c r="CR160" s="61">
        <v>0</v>
      </c>
      <c r="CS160" s="61">
        <v>0</v>
      </c>
      <c r="CT160" s="61">
        <v>0</v>
      </c>
      <c r="CU160" s="61">
        <v>0</v>
      </c>
      <c r="CV160" s="61">
        <v>0</v>
      </c>
      <c r="CW160" s="61">
        <v>0</v>
      </c>
      <c r="CX160" s="61">
        <v>0</v>
      </c>
      <c r="CY160" s="61">
        <v>0</v>
      </c>
      <c r="CZ160" s="61">
        <v>0</v>
      </c>
      <c r="DA160" s="61">
        <v>0</v>
      </c>
      <c r="DB160" s="212">
        <v>0</v>
      </c>
    </row>
    <row r="161" spans="1:106">
      <c r="A161" s="55">
        <v>159</v>
      </c>
      <c r="B161" s="20" t="s">
        <v>425</v>
      </c>
      <c r="C161" s="49" t="s">
        <v>32</v>
      </c>
      <c r="D161" s="56">
        <v>-19</v>
      </c>
      <c r="L161" s="23"/>
      <c r="M161" s="55">
        <v>159</v>
      </c>
      <c r="N161" s="57" t="s">
        <v>191</v>
      </c>
      <c r="O161" s="49" t="s">
        <v>21</v>
      </c>
      <c r="P161" s="56" t="s">
        <v>2001</v>
      </c>
      <c r="Y161" s="55">
        <v>159</v>
      </c>
      <c r="Z161" s="57" t="s">
        <v>883</v>
      </c>
      <c r="AA161" s="49" t="s">
        <v>32</v>
      </c>
      <c r="AB161" s="56">
        <v>-21</v>
      </c>
      <c r="AK161" s="55">
        <v>159</v>
      </c>
      <c r="AL161" s="57" t="s">
        <v>1706</v>
      </c>
      <c r="AM161" s="49" t="s">
        <v>21</v>
      </c>
      <c r="AN161" s="56">
        <v>-10</v>
      </c>
      <c r="AW161" s="59" t="s">
        <v>35</v>
      </c>
      <c r="AX161" s="178" t="s">
        <v>34</v>
      </c>
      <c r="AY161" s="61">
        <v>1</v>
      </c>
      <c r="AZ161" s="60">
        <v>1</v>
      </c>
      <c r="BA161" s="60">
        <v>0</v>
      </c>
      <c r="BB161" s="60">
        <v>1</v>
      </c>
      <c r="BC161" s="60">
        <v>0</v>
      </c>
      <c r="BD161" s="60">
        <v>0</v>
      </c>
      <c r="BE161" s="60">
        <v>0</v>
      </c>
      <c r="BF161" s="60">
        <v>0</v>
      </c>
      <c r="BG161" s="60">
        <v>0</v>
      </c>
      <c r="BH161" s="61">
        <v>0</v>
      </c>
      <c r="BI161" s="61">
        <v>1</v>
      </c>
      <c r="BJ161" s="61">
        <v>2</v>
      </c>
      <c r="BK161" s="61">
        <v>0</v>
      </c>
      <c r="BL161" s="61">
        <v>0</v>
      </c>
      <c r="BM161" s="61">
        <v>0</v>
      </c>
      <c r="BN161" s="61">
        <v>0</v>
      </c>
      <c r="BO161" s="61">
        <v>0</v>
      </c>
      <c r="BP161" s="61">
        <v>0</v>
      </c>
      <c r="BQ161" s="61">
        <v>0</v>
      </c>
      <c r="BR161" s="61">
        <v>0</v>
      </c>
      <c r="BS161" s="61">
        <v>0</v>
      </c>
      <c r="BT161" s="61">
        <v>0</v>
      </c>
      <c r="BU161" s="61">
        <v>0</v>
      </c>
      <c r="BV161" s="81">
        <v>0</v>
      </c>
      <c r="BW161" s="177">
        <v>6</v>
      </c>
      <c r="BX161" s="197">
        <v>23.297615667093584</v>
      </c>
      <c r="BY161" s="62">
        <v>3.8829359445155975</v>
      </c>
      <c r="BZ161" s="63">
        <v>1</v>
      </c>
      <c r="CA161" s="191">
        <v>1</v>
      </c>
      <c r="CC161" s="200" t="s">
        <v>37</v>
      </c>
      <c r="CD161" s="208" t="s">
        <v>38</v>
      </c>
      <c r="CE161" s="61">
        <v>0</v>
      </c>
      <c r="CF161" s="60">
        <v>2</v>
      </c>
      <c r="CG161" s="60">
        <v>3</v>
      </c>
      <c r="CH161" s="60">
        <v>3</v>
      </c>
      <c r="CI161" s="60">
        <v>3</v>
      </c>
      <c r="CJ161" s="60">
        <v>3</v>
      </c>
      <c r="CK161" s="60">
        <v>3</v>
      </c>
      <c r="CL161" s="60">
        <v>5</v>
      </c>
      <c r="CM161" s="60">
        <v>6</v>
      </c>
      <c r="CN161" s="61">
        <v>6</v>
      </c>
      <c r="CO161" s="61">
        <v>6</v>
      </c>
      <c r="CP161" s="61">
        <v>9</v>
      </c>
      <c r="CQ161" s="61">
        <v>0</v>
      </c>
      <c r="CR161" s="61">
        <v>0</v>
      </c>
      <c r="CS161" s="61">
        <v>0</v>
      </c>
      <c r="CT161" s="61">
        <v>0</v>
      </c>
      <c r="CU161" s="61">
        <v>0</v>
      </c>
      <c r="CV161" s="61">
        <v>0</v>
      </c>
      <c r="CW161" s="61">
        <v>0</v>
      </c>
      <c r="CX161" s="61">
        <v>0</v>
      </c>
      <c r="CY161" s="61">
        <v>0</v>
      </c>
      <c r="CZ161" s="61">
        <v>0</v>
      </c>
      <c r="DA161" s="61">
        <v>0</v>
      </c>
      <c r="DB161" s="212">
        <v>0</v>
      </c>
    </row>
    <row r="162" spans="1:106">
      <c r="A162" s="55">
        <v>160</v>
      </c>
      <c r="B162" s="20" t="s">
        <v>192</v>
      </c>
      <c r="C162" s="49" t="s">
        <v>28</v>
      </c>
      <c r="D162" s="56">
        <v>-18</v>
      </c>
      <c r="L162" s="23"/>
      <c r="M162" s="55">
        <v>160</v>
      </c>
      <c r="N162" s="57" t="s">
        <v>265</v>
      </c>
      <c r="O162" s="49" t="s">
        <v>44</v>
      </c>
      <c r="P162" s="56">
        <v>-5</v>
      </c>
      <c r="Y162" s="55">
        <v>160</v>
      </c>
      <c r="Z162" s="57" t="s">
        <v>514</v>
      </c>
      <c r="AA162" s="49" t="s">
        <v>24</v>
      </c>
      <c r="AB162" s="56">
        <v>-21</v>
      </c>
      <c r="AK162" s="55">
        <v>160</v>
      </c>
      <c r="AL162" s="57" t="s">
        <v>489</v>
      </c>
      <c r="AM162" s="49" t="s">
        <v>24</v>
      </c>
      <c r="AN162" s="56">
        <v>-10</v>
      </c>
      <c r="AW162" s="59" t="s">
        <v>39</v>
      </c>
      <c r="AX162" s="177" t="s">
        <v>40</v>
      </c>
      <c r="AY162" s="52">
        <v>0</v>
      </c>
      <c r="AZ162" s="55">
        <v>1</v>
      </c>
      <c r="BA162" s="55">
        <v>1</v>
      </c>
      <c r="BB162" s="55">
        <v>1</v>
      </c>
      <c r="BC162" s="55">
        <v>0</v>
      </c>
      <c r="BD162" s="55">
        <v>0</v>
      </c>
      <c r="BE162" s="55">
        <v>0</v>
      </c>
      <c r="BF162" s="55">
        <v>0</v>
      </c>
      <c r="BG162" s="55">
        <v>0</v>
      </c>
      <c r="BH162" s="52">
        <v>1</v>
      </c>
      <c r="BI162" s="52">
        <v>3</v>
      </c>
      <c r="BJ162" s="52">
        <v>0</v>
      </c>
      <c r="BK162" s="52">
        <v>0</v>
      </c>
      <c r="BL162" s="52">
        <v>0</v>
      </c>
      <c r="BM162" s="52">
        <v>0</v>
      </c>
      <c r="BN162" s="52">
        <v>0</v>
      </c>
      <c r="BO162" s="52">
        <v>0</v>
      </c>
      <c r="BP162" s="52">
        <v>0</v>
      </c>
      <c r="BQ162" s="52">
        <v>0</v>
      </c>
      <c r="BR162" s="52">
        <v>0</v>
      </c>
      <c r="BS162" s="52">
        <v>0</v>
      </c>
      <c r="BT162" s="52">
        <v>0</v>
      </c>
      <c r="BU162" s="52">
        <v>0</v>
      </c>
      <c r="BV162" s="49">
        <v>0</v>
      </c>
      <c r="BW162" s="178">
        <v>7</v>
      </c>
      <c r="BX162" s="197">
        <v>15.264912302322525</v>
      </c>
      <c r="BY162" s="62">
        <v>2.1807017574746466</v>
      </c>
      <c r="BZ162" s="63">
        <v>0</v>
      </c>
      <c r="CA162" s="191">
        <v>0</v>
      </c>
      <c r="CC162" s="200" t="s">
        <v>39</v>
      </c>
      <c r="CD162" s="209" t="s">
        <v>40</v>
      </c>
      <c r="CE162" s="61">
        <v>0</v>
      </c>
      <c r="CF162" s="60">
        <v>1</v>
      </c>
      <c r="CG162" s="60">
        <v>2</v>
      </c>
      <c r="CH162" s="60">
        <v>3</v>
      </c>
      <c r="CI162" s="60">
        <v>3</v>
      </c>
      <c r="CJ162" s="60">
        <v>3</v>
      </c>
      <c r="CK162" s="60">
        <v>3</v>
      </c>
      <c r="CL162" s="60">
        <v>3</v>
      </c>
      <c r="CM162" s="60">
        <v>3</v>
      </c>
      <c r="CN162" s="61">
        <v>4</v>
      </c>
      <c r="CO162" s="61">
        <v>7</v>
      </c>
      <c r="CP162" s="61">
        <v>7</v>
      </c>
      <c r="CQ162" s="61">
        <v>0</v>
      </c>
      <c r="CR162" s="61">
        <v>0</v>
      </c>
      <c r="CS162" s="61">
        <v>0</v>
      </c>
      <c r="CT162" s="61">
        <v>0</v>
      </c>
      <c r="CU162" s="61">
        <v>0</v>
      </c>
      <c r="CV162" s="61">
        <v>0</v>
      </c>
      <c r="CW162" s="61">
        <v>0</v>
      </c>
      <c r="CX162" s="61">
        <v>0</v>
      </c>
      <c r="CY162" s="61">
        <v>0</v>
      </c>
      <c r="CZ162" s="61">
        <v>0</v>
      </c>
      <c r="DA162" s="61">
        <v>0</v>
      </c>
      <c r="DB162" s="212">
        <v>0</v>
      </c>
    </row>
    <row r="163" spans="1:106" ht="13.5" thickBot="1">
      <c r="A163" s="55">
        <v>161</v>
      </c>
      <c r="B163" s="20" t="s">
        <v>1001</v>
      </c>
      <c r="C163" s="49" t="s">
        <v>69</v>
      </c>
      <c r="D163" s="56" t="s">
        <v>2001</v>
      </c>
      <c r="L163" s="23"/>
      <c r="M163" s="55">
        <v>161</v>
      </c>
      <c r="N163" s="57" t="s">
        <v>161</v>
      </c>
      <c r="O163" s="49" t="s">
        <v>21</v>
      </c>
      <c r="P163" s="56">
        <v>-5</v>
      </c>
      <c r="Y163" s="55">
        <v>161</v>
      </c>
      <c r="Z163" s="57" t="s">
        <v>932</v>
      </c>
      <c r="AA163" s="49" t="s">
        <v>21</v>
      </c>
      <c r="AB163" s="56">
        <v>-21</v>
      </c>
      <c r="AK163" s="55">
        <v>161</v>
      </c>
      <c r="AL163" s="57" t="s">
        <v>210</v>
      </c>
      <c r="AM163" s="49" t="s">
        <v>43</v>
      </c>
      <c r="AN163" s="56">
        <v>-10</v>
      </c>
      <c r="AW163" s="59" t="s">
        <v>33</v>
      </c>
      <c r="AX163" s="177" t="s">
        <v>52</v>
      </c>
      <c r="AY163" s="61">
        <v>0</v>
      </c>
      <c r="AZ163" s="60">
        <v>0</v>
      </c>
      <c r="BA163" s="60">
        <v>1</v>
      </c>
      <c r="BB163" s="60">
        <v>0</v>
      </c>
      <c r="BC163" s="60">
        <v>0</v>
      </c>
      <c r="BD163" s="60">
        <v>0</v>
      </c>
      <c r="BE163" s="60">
        <v>0</v>
      </c>
      <c r="BF163" s="60">
        <v>0</v>
      </c>
      <c r="BG163" s="60">
        <v>0</v>
      </c>
      <c r="BH163" s="61">
        <v>4</v>
      </c>
      <c r="BI163" s="61">
        <v>0</v>
      </c>
      <c r="BJ163" s="61">
        <v>0</v>
      </c>
      <c r="BK163" s="61">
        <v>0</v>
      </c>
      <c r="BL163" s="61">
        <v>0</v>
      </c>
      <c r="BM163" s="61">
        <v>0</v>
      </c>
      <c r="BN163" s="61">
        <v>0</v>
      </c>
      <c r="BO163" s="61">
        <v>0</v>
      </c>
      <c r="BP163" s="61">
        <v>0</v>
      </c>
      <c r="BQ163" s="61">
        <v>0</v>
      </c>
      <c r="BR163" s="61">
        <v>0</v>
      </c>
      <c r="BS163" s="61">
        <v>0</v>
      </c>
      <c r="BT163" s="61">
        <v>0</v>
      </c>
      <c r="BU163" s="61">
        <v>0</v>
      </c>
      <c r="BV163" s="81">
        <v>0</v>
      </c>
      <c r="BW163" s="177">
        <v>5</v>
      </c>
      <c r="BX163" s="197">
        <v>8.7798002684266336</v>
      </c>
      <c r="BY163" s="62">
        <v>1.7559600536853268</v>
      </c>
      <c r="BZ163" s="63">
        <v>1</v>
      </c>
      <c r="CA163" s="191">
        <v>0</v>
      </c>
      <c r="CC163" s="210" t="s">
        <v>33</v>
      </c>
      <c r="CD163" s="211" t="s">
        <v>52</v>
      </c>
      <c r="CE163" s="213">
        <v>0</v>
      </c>
      <c r="CF163" s="214">
        <v>0</v>
      </c>
      <c r="CG163" s="214">
        <v>1</v>
      </c>
      <c r="CH163" s="214">
        <v>1</v>
      </c>
      <c r="CI163" s="214">
        <v>1</v>
      </c>
      <c r="CJ163" s="214">
        <v>1</v>
      </c>
      <c r="CK163" s="214">
        <v>1</v>
      </c>
      <c r="CL163" s="214">
        <v>1</v>
      </c>
      <c r="CM163" s="214">
        <v>1</v>
      </c>
      <c r="CN163" s="213">
        <v>5</v>
      </c>
      <c r="CO163" s="213">
        <v>5</v>
      </c>
      <c r="CP163" s="213">
        <v>5</v>
      </c>
      <c r="CQ163" s="213">
        <v>0</v>
      </c>
      <c r="CR163" s="213">
        <v>0</v>
      </c>
      <c r="CS163" s="213">
        <v>0</v>
      </c>
      <c r="CT163" s="213">
        <v>0</v>
      </c>
      <c r="CU163" s="213">
        <v>0</v>
      </c>
      <c r="CV163" s="213">
        <v>0</v>
      </c>
      <c r="CW163" s="213">
        <v>0</v>
      </c>
      <c r="CX163" s="213">
        <v>0</v>
      </c>
      <c r="CY163" s="213">
        <v>0</v>
      </c>
      <c r="CZ163" s="213">
        <v>0</v>
      </c>
      <c r="DA163" s="213">
        <v>0</v>
      </c>
      <c r="DB163" s="215">
        <v>0</v>
      </c>
    </row>
    <row r="164" spans="1:106">
      <c r="A164" s="55">
        <v>162</v>
      </c>
      <c r="B164" s="20" t="s">
        <v>923</v>
      </c>
      <c r="C164" s="49" t="s">
        <v>34</v>
      </c>
      <c r="D164" s="56">
        <v>-1</v>
      </c>
      <c r="L164" s="23"/>
      <c r="M164" s="55">
        <v>162</v>
      </c>
      <c r="N164" s="57" t="s">
        <v>600</v>
      </c>
      <c r="O164" s="49" t="s">
        <v>26</v>
      </c>
      <c r="P164" s="56" t="s">
        <v>2001</v>
      </c>
      <c r="Y164" s="55">
        <v>162</v>
      </c>
      <c r="Z164" s="57" t="s">
        <v>260</v>
      </c>
      <c r="AA164" s="49" t="s">
        <v>26</v>
      </c>
      <c r="AB164" s="56" t="s">
        <v>2001</v>
      </c>
      <c r="AK164" s="55">
        <v>162</v>
      </c>
      <c r="AL164" s="57" t="s">
        <v>614</v>
      </c>
      <c r="AM164" s="49" t="s">
        <v>34</v>
      </c>
      <c r="AN164" s="56">
        <v>-75</v>
      </c>
      <c r="AW164" s="59"/>
      <c r="AX164" s="177" t="s">
        <v>29</v>
      </c>
      <c r="AY164" s="52">
        <v>0</v>
      </c>
      <c r="AZ164" s="55">
        <v>1</v>
      </c>
      <c r="BA164" s="55">
        <v>0</v>
      </c>
      <c r="BB164" s="55">
        <v>0</v>
      </c>
      <c r="BC164" s="55">
        <v>0</v>
      </c>
      <c r="BD164" s="55">
        <v>0</v>
      </c>
      <c r="BE164" s="55">
        <v>0</v>
      </c>
      <c r="BF164" s="55">
        <v>0</v>
      </c>
      <c r="BG164" s="55">
        <v>0</v>
      </c>
      <c r="BH164" s="52">
        <v>0</v>
      </c>
      <c r="BI164" s="52">
        <v>3</v>
      </c>
      <c r="BJ164" s="52">
        <v>2</v>
      </c>
      <c r="BK164" s="52">
        <v>0</v>
      </c>
      <c r="BL164" s="52">
        <v>0</v>
      </c>
      <c r="BM164" s="52">
        <v>0</v>
      </c>
      <c r="BN164" s="52">
        <v>0</v>
      </c>
      <c r="BO164" s="52">
        <v>0</v>
      </c>
      <c r="BP164" s="52">
        <v>0</v>
      </c>
      <c r="BQ164" s="52">
        <v>0</v>
      </c>
      <c r="BR164" s="52">
        <v>0</v>
      </c>
      <c r="BS164" s="52">
        <v>0</v>
      </c>
      <c r="BT164" s="52">
        <v>0</v>
      </c>
      <c r="BU164" s="52">
        <v>0</v>
      </c>
      <c r="BV164" s="49">
        <v>0</v>
      </c>
      <c r="BW164" s="178">
        <v>6</v>
      </c>
      <c r="BX164" s="197">
        <v>8.4462584845375108</v>
      </c>
      <c r="BY164" s="62">
        <v>1.4077097474229185</v>
      </c>
      <c r="BZ164" s="63">
        <v>0</v>
      </c>
      <c r="CA164" s="191">
        <v>0</v>
      </c>
    </row>
    <row r="165" spans="1:106">
      <c r="A165" s="55">
        <v>163</v>
      </c>
      <c r="B165" s="20" t="s">
        <v>271</v>
      </c>
      <c r="C165" s="49" t="s">
        <v>45</v>
      </c>
      <c r="D165" s="56">
        <v>-4</v>
      </c>
      <c r="L165" s="23"/>
      <c r="M165" s="55">
        <v>163</v>
      </c>
      <c r="N165" s="57" t="s">
        <v>473</v>
      </c>
      <c r="O165" s="49" t="s">
        <v>24</v>
      </c>
      <c r="P165" s="56">
        <v>-6</v>
      </c>
      <c r="Y165" s="55">
        <v>163</v>
      </c>
      <c r="Z165" s="57" t="s">
        <v>347</v>
      </c>
      <c r="AA165" s="49" t="s">
        <v>32</v>
      </c>
      <c r="AB165" s="56">
        <v>-20</v>
      </c>
      <c r="AK165" s="55">
        <v>163</v>
      </c>
      <c r="AL165" s="57" t="s">
        <v>410</v>
      </c>
      <c r="AM165" s="49" t="s">
        <v>21</v>
      </c>
      <c r="AN165" s="56">
        <v>-89</v>
      </c>
      <c r="AW165" s="59"/>
      <c r="AX165" s="178" t="s">
        <v>32</v>
      </c>
      <c r="AY165" s="52">
        <v>0</v>
      </c>
      <c r="AZ165" s="55">
        <v>0</v>
      </c>
      <c r="BA165" s="55">
        <v>1</v>
      </c>
      <c r="BB165" s="55">
        <v>0</v>
      </c>
      <c r="BC165" s="55">
        <v>0</v>
      </c>
      <c r="BD165" s="55">
        <v>1</v>
      </c>
      <c r="BE165" s="55">
        <v>0</v>
      </c>
      <c r="BF165" s="55">
        <v>0</v>
      </c>
      <c r="BG165" s="55">
        <v>0</v>
      </c>
      <c r="BH165" s="52">
        <v>0</v>
      </c>
      <c r="BI165" s="52">
        <v>1</v>
      </c>
      <c r="BJ165" s="52">
        <v>1</v>
      </c>
      <c r="BK165" s="52">
        <v>0</v>
      </c>
      <c r="BL165" s="52">
        <v>0</v>
      </c>
      <c r="BM165" s="52">
        <v>0</v>
      </c>
      <c r="BN165" s="52">
        <v>0</v>
      </c>
      <c r="BO165" s="52">
        <v>0</v>
      </c>
      <c r="BP165" s="52">
        <v>0</v>
      </c>
      <c r="BQ165" s="52">
        <v>0</v>
      </c>
      <c r="BR165" s="52">
        <v>0</v>
      </c>
      <c r="BS165" s="52">
        <v>0</v>
      </c>
      <c r="BT165" s="52">
        <v>0</v>
      </c>
      <c r="BU165" s="52">
        <v>0</v>
      </c>
      <c r="BV165" s="49">
        <v>0</v>
      </c>
      <c r="BW165" s="178">
        <v>4</v>
      </c>
      <c r="BX165" s="197">
        <v>6.7292997713804263</v>
      </c>
      <c r="BY165" s="62">
        <v>1.6823249428451066</v>
      </c>
      <c r="BZ165" s="63">
        <v>0</v>
      </c>
      <c r="CA165" s="191">
        <v>0</v>
      </c>
    </row>
    <row r="166" spans="1:106">
      <c r="A166" s="55" t="s">
        <v>1893</v>
      </c>
      <c r="B166" s="20" t="s">
        <v>1893</v>
      </c>
      <c r="C166" s="49" t="s">
        <v>1893</v>
      </c>
      <c r="D166" s="56" t="s">
        <v>1893</v>
      </c>
      <c r="L166" s="23"/>
      <c r="M166" s="55">
        <v>164</v>
      </c>
      <c r="N166" s="57" t="s">
        <v>469</v>
      </c>
      <c r="O166" s="49" t="s">
        <v>44</v>
      </c>
      <c r="P166" s="56">
        <v>-6</v>
      </c>
      <c r="Y166" s="55">
        <v>164</v>
      </c>
      <c r="Z166" s="57" t="s">
        <v>1578</v>
      </c>
      <c r="AA166" s="49" t="s">
        <v>36</v>
      </c>
      <c r="AB166" s="56" t="s">
        <v>2001</v>
      </c>
      <c r="AK166" s="55">
        <v>164</v>
      </c>
      <c r="AL166" s="57" t="s">
        <v>485</v>
      </c>
      <c r="AM166" s="49" t="s">
        <v>24</v>
      </c>
      <c r="AN166" s="56">
        <v>-12</v>
      </c>
      <c r="AW166" s="59"/>
      <c r="AX166" s="178" t="s">
        <v>43</v>
      </c>
      <c r="AY166" s="52">
        <v>0</v>
      </c>
      <c r="AZ166" s="55">
        <v>0</v>
      </c>
      <c r="BA166" s="55">
        <v>0</v>
      </c>
      <c r="BB166" s="55">
        <v>0</v>
      </c>
      <c r="BC166" s="55">
        <v>0</v>
      </c>
      <c r="BD166" s="55">
        <v>0</v>
      </c>
      <c r="BE166" s="55">
        <v>0</v>
      </c>
      <c r="BF166" s="55">
        <v>0</v>
      </c>
      <c r="BG166" s="55">
        <v>2</v>
      </c>
      <c r="BH166" s="52">
        <v>0</v>
      </c>
      <c r="BI166" s="52">
        <v>3</v>
      </c>
      <c r="BJ166" s="52">
        <v>2</v>
      </c>
      <c r="BK166" s="52">
        <v>0</v>
      </c>
      <c r="BL166" s="52">
        <v>0</v>
      </c>
      <c r="BM166" s="52">
        <v>0</v>
      </c>
      <c r="BN166" s="52">
        <v>0</v>
      </c>
      <c r="BO166" s="52">
        <v>0</v>
      </c>
      <c r="BP166" s="52">
        <v>0</v>
      </c>
      <c r="BQ166" s="52">
        <v>0</v>
      </c>
      <c r="BR166" s="52">
        <v>0</v>
      </c>
      <c r="BS166" s="52">
        <v>0</v>
      </c>
      <c r="BT166" s="52">
        <v>0</v>
      </c>
      <c r="BU166" s="52">
        <v>0</v>
      </c>
      <c r="BV166" s="49">
        <v>0</v>
      </c>
      <c r="BW166" s="178">
        <v>7</v>
      </c>
      <c r="BX166" s="197">
        <v>6.0082876441417854</v>
      </c>
      <c r="BY166" s="62">
        <v>0.85832680630596936</v>
      </c>
      <c r="BZ166" s="63">
        <v>2</v>
      </c>
      <c r="CA166" s="191">
        <v>1</v>
      </c>
    </row>
    <row r="167" spans="1:106">
      <c r="A167" s="55">
        <v>165</v>
      </c>
      <c r="B167" s="20" t="s">
        <v>986</v>
      </c>
      <c r="C167" s="49" t="s">
        <v>28</v>
      </c>
      <c r="D167" s="56">
        <v>-20</v>
      </c>
      <c r="L167" s="23"/>
      <c r="M167" s="55">
        <v>165</v>
      </c>
      <c r="N167" s="57" t="s">
        <v>477</v>
      </c>
      <c r="O167" s="49" t="s">
        <v>44</v>
      </c>
      <c r="P167" s="56">
        <v>-6</v>
      </c>
      <c r="Y167" s="55">
        <v>165</v>
      </c>
      <c r="Z167" s="57" t="s">
        <v>164</v>
      </c>
      <c r="AA167" s="49" t="s">
        <v>21</v>
      </c>
      <c r="AB167" s="56">
        <v>-75</v>
      </c>
      <c r="AK167" s="55">
        <v>165</v>
      </c>
      <c r="AL167" s="57" t="s">
        <v>482</v>
      </c>
      <c r="AM167" s="49" t="s">
        <v>21</v>
      </c>
      <c r="AN167" s="56">
        <v>-93</v>
      </c>
      <c r="AW167" s="59"/>
      <c r="AX167" s="179" t="s">
        <v>45</v>
      </c>
      <c r="AY167" s="52">
        <v>0</v>
      </c>
      <c r="AZ167" s="55">
        <v>0</v>
      </c>
      <c r="BA167" s="55">
        <v>0</v>
      </c>
      <c r="BB167" s="55">
        <v>0</v>
      </c>
      <c r="BC167" s="55">
        <v>1</v>
      </c>
      <c r="BD167" s="55">
        <v>2</v>
      </c>
      <c r="BE167" s="55">
        <v>0</v>
      </c>
      <c r="BF167" s="55">
        <v>0</v>
      </c>
      <c r="BG167" s="55">
        <v>0</v>
      </c>
      <c r="BH167" s="52">
        <v>0</v>
      </c>
      <c r="BI167" s="52">
        <v>0</v>
      </c>
      <c r="BJ167" s="52">
        <v>0</v>
      </c>
      <c r="BK167" s="52">
        <v>0</v>
      </c>
      <c r="BL167" s="52">
        <v>0</v>
      </c>
      <c r="BM167" s="52">
        <v>0</v>
      </c>
      <c r="BN167" s="52">
        <v>0</v>
      </c>
      <c r="BO167" s="52">
        <v>0</v>
      </c>
      <c r="BP167" s="52">
        <v>0</v>
      </c>
      <c r="BQ167" s="52">
        <v>0</v>
      </c>
      <c r="BR167" s="52">
        <v>0</v>
      </c>
      <c r="BS167" s="52">
        <v>0</v>
      </c>
      <c r="BT167" s="52">
        <v>0</v>
      </c>
      <c r="BU167" s="52">
        <v>0</v>
      </c>
      <c r="BV167" s="49">
        <v>0</v>
      </c>
      <c r="BW167" s="178">
        <v>3</v>
      </c>
      <c r="BX167" s="197">
        <v>5.8663038791501263</v>
      </c>
      <c r="BY167" s="62">
        <v>1.9554346263833755</v>
      </c>
      <c r="BZ167" s="63">
        <v>0</v>
      </c>
      <c r="CA167" s="191">
        <v>0</v>
      </c>
    </row>
    <row r="168" spans="1:106">
      <c r="A168" s="55">
        <v>166</v>
      </c>
      <c r="B168" s="20" t="s">
        <v>834</v>
      </c>
      <c r="C168" s="49" t="s">
        <v>24</v>
      </c>
      <c r="D168" s="56">
        <v>54</v>
      </c>
      <c r="L168" s="23"/>
      <c r="M168" s="55">
        <v>166</v>
      </c>
      <c r="N168" s="57" t="s">
        <v>352</v>
      </c>
      <c r="O168" s="49" t="s">
        <v>46</v>
      </c>
      <c r="P168" s="56">
        <v>-6</v>
      </c>
      <c r="Y168" s="55">
        <v>166</v>
      </c>
      <c r="Z168" s="57" t="s">
        <v>243</v>
      </c>
      <c r="AA168" s="49" t="s">
        <v>34</v>
      </c>
      <c r="AB168" s="56">
        <v>7</v>
      </c>
      <c r="AK168" s="55">
        <v>166</v>
      </c>
      <c r="AL168" s="57" t="s">
        <v>463</v>
      </c>
      <c r="AM168" s="49" t="s">
        <v>34</v>
      </c>
      <c r="AN168" s="56" t="s">
        <v>2001</v>
      </c>
      <c r="AW168" s="59"/>
      <c r="AX168" s="178" t="s">
        <v>41</v>
      </c>
      <c r="AY168" s="52">
        <v>0</v>
      </c>
      <c r="AZ168" s="55">
        <v>0</v>
      </c>
      <c r="BA168" s="55">
        <v>0</v>
      </c>
      <c r="BB168" s="55">
        <v>1</v>
      </c>
      <c r="BC168" s="55">
        <v>1</v>
      </c>
      <c r="BD168" s="55">
        <v>0</v>
      </c>
      <c r="BE168" s="55">
        <v>0</v>
      </c>
      <c r="BF168" s="55">
        <v>0</v>
      </c>
      <c r="BG168" s="55">
        <v>0</v>
      </c>
      <c r="BH168" s="52">
        <v>0</v>
      </c>
      <c r="BI168" s="52">
        <v>0</v>
      </c>
      <c r="BJ168" s="52">
        <v>0</v>
      </c>
      <c r="BK168" s="52">
        <v>0</v>
      </c>
      <c r="BL168" s="52">
        <v>0</v>
      </c>
      <c r="BM168" s="52">
        <v>0</v>
      </c>
      <c r="BN168" s="52">
        <v>0</v>
      </c>
      <c r="BO168" s="52">
        <v>0</v>
      </c>
      <c r="BP168" s="52">
        <v>0</v>
      </c>
      <c r="BQ168" s="52">
        <v>0</v>
      </c>
      <c r="BR168" s="52">
        <v>0</v>
      </c>
      <c r="BS168" s="52">
        <v>0</v>
      </c>
      <c r="BT168" s="52">
        <v>0</v>
      </c>
      <c r="BU168" s="52">
        <v>0</v>
      </c>
      <c r="BV168" s="49">
        <v>0</v>
      </c>
      <c r="BW168" s="177">
        <v>2</v>
      </c>
      <c r="BX168" s="197">
        <v>4.9390243902439028</v>
      </c>
      <c r="BY168" s="62">
        <v>2.4695121951219514</v>
      </c>
      <c r="BZ168" s="63">
        <v>1</v>
      </c>
      <c r="CA168" s="191">
        <v>1</v>
      </c>
    </row>
    <row r="169" spans="1:106">
      <c r="A169" s="55">
        <v>167</v>
      </c>
      <c r="B169" s="20" t="s">
        <v>846</v>
      </c>
      <c r="C169" s="49" t="s">
        <v>28</v>
      </c>
      <c r="D169" s="56">
        <v>-21</v>
      </c>
      <c r="L169" s="23"/>
      <c r="M169" s="55">
        <v>167</v>
      </c>
      <c r="N169" s="57" t="s">
        <v>601</v>
      </c>
      <c r="O169" s="49" t="s">
        <v>59</v>
      </c>
      <c r="P169" s="56">
        <v>-6</v>
      </c>
      <c r="Y169" s="55">
        <v>167</v>
      </c>
      <c r="Z169" s="57" t="s">
        <v>137</v>
      </c>
      <c r="AA169" s="49" t="s">
        <v>36</v>
      </c>
      <c r="AB169" s="56">
        <v>35</v>
      </c>
      <c r="AK169" s="55">
        <v>167</v>
      </c>
      <c r="AL169" s="57" t="s">
        <v>490</v>
      </c>
      <c r="AM169" s="49" t="s">
        <v>24</v>
      </c>
      <c r="AN169" s="56">
        <v>-14</v>
      </c>
      <c r="AW169" s="59"/>
      <c r="AX169" s="177" t="s">
        <v>63</v>
      </c>
      <c r="AY169" s="52">
        <v>0</v>
      </c>
      <c r="AZ169" s="55">
        <v>0</v>
      </c>
      <c r="BA169" s="55">
        <v>1</v>
      </c>
      <c r="BB169" s="55">
        <v>0</v>
      </c>
      <c r="BC169" s="55">
        <v>0</v>
      </c>
      <c r="BD169" s="55">
        <v>0</v>
      </c>
      <c r="BE169" s="55">
        <v>0</v>
      </c>
      <c r="BF169" s="55">
        <v>0</v>
      </c>
      <c r="BG169" s="55">
        <v>0</v>
      </c>
      <c r="BH169" s="52">
        <v>0</v>
      </c>
      <c r="BI169" s="52">
        <v>0</v>
      </c>
      <c r="BJ169" s="52">
        <v>0</v>
      </c>
      <c r="BK169" s="52">
        <v>0</v>
      </c>
      <c r="BL169" s="52">
        <v>0</v>
      </c>
      <c r="BM169" s="52">
        <v>0</v>
      </c>
      <c r="BN169" s="52">
        <v>0</v>
      </c>
      <c r="BO169" s="52">
        <v>0</v>
      </c>
      <c r="BP169" s="52">
        <v>0</v>
      </c>
      <c r="BQ169" s="52">
        <v>0</v>
      </c>
      <c r="BR169" s="52">
        <v>0</v>
      </c>
      <c r="BS169" s="52">
        <v>0</v>
      </c>
      <c r="BT169" s="52">
        <v>0</v>
      </c>
      <c r="BU169" s="52">
        <v>0</v>
      </c>
      <c r="BV169" s="49">
        <v>0</v>
      </c>
      <c r="BW169" s="178">
        <v>1</v>
      </c>
      <c r="BX169" s="197">
        <v>4.166666666666667</v>
      </c>
      <c r="BY169" s="62">
        <v>4.166666666666667</v>
      </c>
      <c r="BZ169" s="63">
        <v>0</v>
      </c>
      <c r="CA169" s="191">
        <v>0</v>
      </c>
    </row>
    <row r="170" spans="1:106">
      <c r="A170" s="55">
        <v>168</v>
      </c>
      <c r="B170" s="20" t="s">
        <v>160</v>
      </c>
      <c r="C170" s="49" t="s">
        <v>26</v>
      </c>
      <c r="D170" s="56">
        <v>3</v>
      </c>
      <c r="L170" s="23"/>
      <c r="M170" s="55">
        <v>168</v>
      </c>
      <c r="N170" s="57" t="s">
        <v>743</v>
      </c>
      <c r="O170" s="49" t="s">
        <v>50</v>
      </c>
      <c r="P170" s="56">
        <v>-6</v>
      </c>
      <c r="Y170" s="55">
        <v>168</v>
      </c>
      <c r="Z170" s="57" t="s">
        <v>166</v>
      </c>
      <c r="AA170" s="49" t="s">
        <v>36</v>
      </c>
      <c r="AB170" s="56">
        <v>21</v>
      </c>
      <c r="AK170" s="55">
        <v>168</v>
      </c>
      <c r="AL170" s="57" t="s">
        <v>652</v>
      </c>
      <c r="AM170" s="49" t="s">
        <v>36</v>
      </c>
      <c r="AN170" s="56">
        <v>-14</v>
      </c>
      <c r="AW170" s="59"/>
      <c r="AX170" s="178" t="s">
        <v>46</v>
      </c>
      <c r="AY170" s="52">
        <v>0</v>
      </c>
      <c r="AZ170" s="55">
        <v>0</v>
      </c>
      <c r="BA170" s="55">
        <v>0</v>
      </c>
      <c r="BB170" s="55">
        <v>0</v>
      </c>
      <c r="BC170" s="55">
        <v>0</v>
      </c>
      <c r="BD170" s="55">
        <v>0</v>
      </c>
      <c r="BE170" s="55">
        <v>1</v>
      </c>
      <c r="BF170" s="55">
        <v>0</v>
      </c>
      <c r="BG170" s="55">
        <v>0</v>
      </c>
      <c r="BH170" s="52">
        <v>0</v>
      </c>
      <c r="BI170" s="52">
        <v>3</v>
      </c>
      <c r="BJ170" s="52">
        <v>0</v>
      </c>
      <c r="BK170" s="52">
        <v>0</v>
      </c>
      <c r="BL170" s="52">
        <v>0</v>
      </c>
      <c r="BM170" s="52">
        <v>0</v>
      </c>
      <c r="BN170" s="52">
        <v>0</v>
      </c>
      <c r="BO170" s="52">
        <v>0</v>
      </c>
      <c r="BP170" s="52">
        <v>0</v>
      </c>
      <c r="BQ170" s="52">
        <v>0</v>
      </c>
      <c r="BR170" s="52">
        <v>0</v>
      </c>
      <c r="BS170" s="52">
        <v>0</v>
      </c>
      <c r="BT170" s="52">
        <v>0</v>
      </c>
      <c r="BU170" s="52">
        <v>0</v>
      </c>
      <c r="BV170" s="49">
        <v>0</v>
      </c>
      <c r="BW170" s="178">
        <v>4</v>
      </c>
      <c r="BX170" s="197">
        <v>3.6910380399742104</v>
      </c>
      <c r="BY170" s="62">
        <v>0.92275950999355261</v>
      </c>
      <c r="BZ170" s="63">
        <v>0</v>
      </c>
      <c r="CA170" s="191">
        <v>0</v>
      </c>
    </row>
    <row r="171" spans="1:106">
      <c r="A171" s="55">
        <v>169</v>
      </c>
      <c r="B171" s="20" t="s">
        <v>1042</v>
      </c>
      <c r="C171" s="49" t="s">
        <v>29</v>
      </c>
      <c r="D171" s="56" t="s">
        <v>2001</v>
      </c>
      <c r="L171" s="23"/>
      <c r="M171" s="55">
        <v>169</v>
      </c>
      <c r="N171" s="57" t="s">
        <v>289</v>
      </c>
      <c r="O171" s="49" t="s">
        <v>42</v>
      </c>
      <c r="P171" s="56">
        <v>-6</v>
      </c>
      <c r="Y171" s="55">
        <v>169</v>
      </c>
      <c r="Z171" s="57" t="s">
        <v>1671</v>
      </c>
      <c r="AA171" s="49" t="s">
        <v>21</v>
      </c>
      <c r="AB171" s="56">
        <v>-25</v>
      </c>
      <c r="AK171" s="55">
        <v>169</v>
      </c>
      <c r="AL171" s="57" t="s">
        <v>603</v>
      </c>
      <c r="AM171" s="49" t="s">
        <v>36</v>
      </c>
      <c r="AN171" s="56">
        <v>-14</v>
      </c>
      <c r="AW171" s="59"/>
      <c r="AX171" s="178" t="s">
        <v>51</v>
      </c>
      <c r="AY171" s="61">
        <v>0</v>
      </c>
      <c r="AZ171" s="60">
        <v>0</v>
      </c>
      <c r="BA171" s="60">
        <v>0</v>
      </c>
      <c r="BB171" s="60">
        <v>0</v>
      </c>
      <c r="BC171" s="60">
        <v>1</v>
      </c>
      <c r="BD171" s="60">
        <v>0</v>
      </c>
      <c r="BE171" s="60">
        <v>0</v>
      </c>
      <c r="BF171" s="60">
        <v>0</v>
      </c>
      <c r="BG171" s="60">
        <v>0</v>
      </c>
      <c r="BH171" s="61">
        <v>0</v>
      </c>
      <c r="BI171" s="61">
        <v>1</v>
      </c>
      <c r="BJ171" s="61">
        <v>0</v>
      </c>
      <c r="BK171" s="61">
        <v>0</v>
      </c>
      <c r="BL171" s="61">
        <v>0</v>
      </c>
      <c r="BM171" s="61">
        <v>0</v>
      </c>
      <c r="BN171" s="61">
        <v>0</v>
      </c>
      <c r="BO171" s="61">
        <v>0</v>
      </c>
      <c r="BP171" s="61">
        <v>0</v>
      </c>
      <c r="BQ171" s="61">
        <v>0</v>
      </c>
      <c r="BR171" s="61">
        <v>0</v>
      </c>
      <c r="BS171" s="61">
        <v>0</v>
      </c>
      <c r="BT171" s="61">
        <v>0</v>
      </c>
      <c r="BU171" s="61">
        <v>0</v>
      </c>
      <c r="BV171" s="81">
        <v>0</v>
      </c>
      <c r="BW171" s="177">
        <v>2</v>
      </c>
      <c r="BX171" s="197">
        <v>2.9931972789115644</v>
      </c>
      <c r="BY171" s="62">
        <v>1.4965986394557822</v>
      </c>
      <c r="BZ171" s="63">
        <v>0</v>
      </c>
      <c r="CA171" s="191">
        <v>0</v>
      </c>
    </row>
    <row r="172" spans="1:106">
      <c r="A172" s="55">
        <v>170</v>
      </c>
      <c r="B172" s="20" t="s">
        <v>506</v>
      </c>
      <c r="C172" s="49" t="s">
        <v>45</v>
      </c>
      <c r="D172" s="56">
        <v>139</v>
      </c>
      <c r="L172" s="23"/>
      <c r="M172" s="55">
        <v>170</v>
      </c>
      <c r="N172" s="57" t="s">
        <v>745</v>
      </c>
      <c r="O172" s="49" t="s">
        <v>41</v>
      </c>
      <c r="P172" s="56">
        <v>-6</v>
      </c>
      <c r="Y172" s="55">
        <v>170</v>
      </c>
      <c r="Z172" s="57" t="s">
        <v>1582</v>
      </c>
      <c r="AA172" s="49" t="s">
        <v>42</v>
      </c>
      <c r="AB172" s="56">
        <v>-22</v>
      </c>
      <c r="AK172" s="55">
        <v>170</v>
      </c>
      <c r="AL172" s="57" t="s">
        <v>1707</v>
      </c>
      <c r="AM172" s="49" t="s">
        <v>29</v>
      </c>
      <c r="AN172" s="56">
        <v>-13</v>
      </c>
      <c r="AW172" s="59"/>
      <c r="AX172" s="177" t="s">
        <v>49</v>
      </c>
      <c r="AY172" s="52">
        <v>0</v>
      </c>
      <c r="AZ172" s="55">
        <v>0</v>
      </c>
      <c r="BA172" s="55">
        <v>0</v>
      </c>
      <c r="BB172" s="55">
        <v>1</v>
      </c>
      <c r="BC172" s="55">
        <v>0</v>
      </c>
      <c r="BD172" s="55">
        <v>0</v>
      </c>
      <c r="BE172" s="55">
        <v>0</v>
      </c>
      <c r="BF172" s="55">
        <v>0</v>
      </c>
      <c r="BG172" s="55">
        <v>0</v>
      </c>
      <c r="BH172" s="52">
        <v>0</v>
      </c>
      <c r="BI172" s="52">
        <v>0</v>
      </c>
      <c r="BJ172" s="52">
        <v>0</v>
      </c>
      <c r="BK172" s="52">
        <v>0</v>
      </c>
      <c r="BL172" s="52">
        <v>0</v>
      </c>
      <c r="BM172" s="52">
        <v>0</v>
      </c>
      <c r="BN172" s="52">
        <v>0</v>
      </c>
      <c r="BO172" s="52">
        <v>0</v>
      </c>
      <c r="BP172" s="52">
        <v>0</v>
      </c>
      <c r="BQ172" s="52">
        <v>0</v>
      </c>
      <c r="BR172" s="52">
        <v>0</v>
      </c>
      <c r="BS172" s="52">
        <v>0</v>
      </c>
      <c r="BT172" s="52">
        <v>0</v>
      </c>
      <c r="BU172" s="52">
        <v>0</v>
      </c>
      <c r="BV172" s="49">
        <v>0</v>
      </c>
      <c r="BW172" s="178">
        <v>1</v>
      </c>
      <c r="BX172" s="197">
        <v>2.7027027027027026</v>
      </c>
      <c r="BY172" s="62">
        <v>2.7027027027027026</v>
      </c>
      <c r="BZ172" s="63">
        <v>0</v>
      </c>
      <c r="CA172" s="191">
        <v>0</v>
      </c>
    </row>
    <row r="173" spans="1:106">
      <c r="A173" s="55">
        <v>171</v>
      </c>
      <c r="B173" s="20" t="s">
        <v>1002</v>
      </c>
      <c r="C173" s="49" t="s">
        <v>38</v>
      </c>
      <c r="D173" s="56">
        <v>63</v>
      </c>
      <c r="L173" s="23"/>
      <c r="M173" s="55">
        <v>171</v>
      </c>
      <c r="N173" s="57" t="s">
        <v>463</v>
      </c>
      <c r="O173" s="49" t="s">
        <v>34</v>
      </c>
      <c r="P173" s="56">
        <v>-43</v>
      </c>
      <c r="Y173" s="55">
        <v>171</v>
      </c>
      <c r="Z173" s="57" t="s">
        <v>196</v>
      </c>
      <c r="AA173" s="49" t="s">
        <v>36</v>
      </c>
      <c r="AB173" s="56">
        <v>22</v>
      </c>
      <c r="AK173" s="55">
        <v>171</v>
      </c>
      <c r="AL173" s="57" t="s">
        <v>661</v>
      </c>
      <c r="AM173" s="49" t="s">
        <v>36</v>
      </c>
      <c r="AN173" s="56">
        <v>-13</v>
      </c>
      <c r="AW173" s="59"/>
      <c r="AX173" s="178" t="s">
        <v>72</v>
      </c>
      <c r="AY173" s="52">
        <v>0</v>
      </c>
      <c r="AZ173" s="55">
        <v>0</v>
      </c>
      <c r="BA173" s="55">
        <v>0</v>
      </c>
      <c r="BB173" s="55">
        <v>0</v>
      </c>
      <c r="BC173" s="55">
        <v>1</v>
      </c>
      <c r="BD173" s="55">
        <v>0</v>
      </c>
      <c r="BE173" s="55">
        <v>0</v>
      </c>
      <c r="BF173" s="55">
        <v>0</v>
      </c>
      <c r="BG173" s="55">
        <v>0</v>
      </c>
      <c r="BH173" s="52">
        <v>0</v>
      </c>
      <c r="BI173" s="52">
        <v>0</v>
      </c>
      <c r="BJ173" s="52">
        <v>0</v>
      </c>
      <c r="BK173" s="52">
        <v>0</v>
      </c>
      <c r="BL173" s="52">
        <v>0</v>
      </c>
      <c r="BM173" s="52">
        <v>0</v>
      </c>
      <c r="BN173" s="52">
        <v>0</v>
      </c>
      <c r="BO173" s="52">
        <v>0</v>
      </c>
      <c r="BP173" s="52">
        <v>0</v>
      </c>
      <c r="BQ173" s="52">
        <v>0</v>
      </c>
      <c r="BR173" s="52">
        <v>0</v>
      </c>
      <c r="BS173" s="52">
        <v>0</v>
      </c>
      <c r="BT173" s="52">
        <v>0</v>
      </c>
      <c r="BU173" s="52">
        <v>0</v>
      </c>
      <c r="BV173" s="49">
        <v>0</v>
      </c>
      <c r="BW173" s="178">
        <v>1</v>
      </c>
      <c r="BX173" s="197">
        <v>2.3255813953488373</v>
      </c>
      <c r="BY173" s="62">
        <v>2.3255813953488373</v>
      </c>
      <c r="BZ173" s="63">
        <v>0</v>
      </c>
      <c r="CA173" s="191">
        <v>1</v>
      </c>
    </row>
    <row r="174" spans="1:106">
      <c r="A174" s="55">
        <v>172</v>
      </c>
      <c r="B174" s="20" t="s">
        <v>847</v>
      </c>
      <c r="C174" s="49" t="s">
        <v>28</v>
      </c>
      <c r="D174" s="56">
        <v>-22</v>
      </c>
      <c r="L174" s="23"/>
      <c r="M174" s="55">
        <v>172</v>
      </c>
      <c r="N174" s="57" t="s">
        <v>747</v>
      </c>
      <c r="O174" s="49" t="s">
        <v>49</v>
      </c>
      <c r="P174" s="56">
        <v>-6</v>
      </c>
      <c r="Y174" s="55">
        <v>172</v>
      </c>
      <c r="Z174" s="57" t="s">
        <v>376</v>
      </c>
      <c r="AA174" s="49" t="s">
        <v>36</v>
      </c>
      <c r="AB174" s="56">
        <v>-21</v>
      </c>
      <c r="AK174" s="55">
        <v>172</v>
      </c>
      <c r="AL174" s="57" t="s">
        <v>662</v>
      </c>
      <c r="AM174" s="49" t="s">
        <v>36</v>
      </c>
      <c r="AN174" s="56">
        <v>-13</v>
      </c>
      <c r="AW174" s="59"/>
      <c r="AX174" s="178" t="s">
        <v>42</v>
      </c>
      <c r="AY174" s="52">
        <v>0</v>
      </c>
      <c r="AZ174" s="55">
        <v>0</v>
      </c>
      <c r="BA174" s="55">
        <v>0</v>
      </c>
      <c r="BB174" s="55">
        <v>0</v>
      </c>
      <c r="BC174" s="55">
        <v>0</v>
      </c>
      <c r="BD174" s="55">
        <v>0</v>
      </c>
      <c r="BE174" s="55">
        <v>0</v>
      </c>
      <c r="BF174" s="55">
        <v>0</v>
      </c>
      <c r="BG174" s="55">
        <v>0</v>
      </c>
      <c r="BH174" s="52">
        <v>0</v>
      </c>
      <c r="BI174" s="52">
        <v>2</v>
      </c>
      <c r="BJ174" s="52">
        <v>0</v>
      </c>
      <c r="BK174" s="52">
        <v>0</v>
      </c>
      <c r="BL174" s="52">
        <v>0</v>
      </c>
      <c r="BM174" s="52">
        <v>0</v>
      </c>
      <c r="BN174" s="52">
        <v>0</v>
      </c>
      <c r="BO174" s="52">
        <v>0</v>
      </c>
      <c r="BP174" s="52">
        <v>0</v>
      </c>
      <c r="BQ174" s="52">
        <v>0</v>
      </c>
      <c r="BR174" s="52">
        <v>0</v>
      </c>
      <c r="BS174" s="52">
        <v>0</v>
      </c>
      <c r="BT174" s="52">
        <v>0</v>
      </c>
      <c r="BU174" s="52">
        <v>0</v>
      </c>
      <c r="BV174" s="49">
        <v>0</v>
      </c>
      <c r="BW174" s="178">
        <v>2</v>
      </c>
      <c r="BX174" s="197">
        <v>1.53276955602537</v>
      </c>
      <c r="BY174" s="62">
        <v>0.76638477801268501</v>
      </c>
      <c r="BZ174" s="63">
        <v>0</v>
      </c>
      <c r="CA174" s="191">
        <v>0</v>
      </c>
    </row>
    <row r="175" spans="1:106">
      <c r="A175" s="55">
        <v>173</v>
      </c>
      <c r="B175" s="20" t="s">
        <v>408</v>
      </c>
      <c r="C175" s="49" t="s">
        <v>52</v>
      </c>
      <c r="D175" s="56">
        <v>2</v>
      </c>
      <c r="L175" s="23"/>
      <c r="M175" s="55">
        <v>173</v>
      </c>
      <c r="N175" s="57" t="s">
        <v>609</v>
      </c>
      <c r="O175" s="49" t="s">
        <v>59</v>
      </c>
      <c r="P175" s="56">
        <v>-5</v>
      </c>
      <c r="Y175" s="55">
        <v>173</v>
      </c>
      <c r="Z175" s="57" t="s">
        <v>535</v>
      </c>
      <c r="AA175" s="49" t="s">
        <v>24</v>
      </c>
      <c r="AB175" s="56">
        <v>-21</v>
      </c>
      <c r="AK175" s="55">
        <v>173</v>
      </c>
      <c r="AL175" s="57" t="s">
        <v>607</v>
      </c>
      <c r="AM175" s="49" t="s">
        <v>36</v>
      </c>
      <c r="AN175" s="56">
        <v>-13</v>
      </c>
      <c r="AW175" s="59"/>
      <c r="AX175" s="178" t="s">
        <v>50</v>
      </c>
      <c r="AY175" s="52">
        <v>0</v>
      </c>
      <c r="AZ175" s="55">
        <v>0</v>
      </c>
      <c r="BA175" s="55">
        <v>0</v>
      </c>
      <c r="BB175" s="55">
        <v>0</v>
      </c>
      <c r="BC175" s="55">
        <v>0</v>
      </c>
      <c r="BD175" s="55">
        <v>0</v>
      </c>
      <c r="BE175" s="55">
        <v>0</v>
      </c>
      <c r="BF175" s="55">
        <v>0</v>
      </c>
      <c r="BG175" s="55">
        <v>0</v>
      </c>
      <c r="BH175" s="52">
        <v>0</v>
      </c>
      <c r="BI175" s="52">
        <v>2</v>
      </c>
      <c r="BJ175" s="52">
        <v>0</v>
      </c>
      <c r="BK175" s="52">
        <v>0</v>
      </c>
      <c r="BL175" s="52">
        <v>0</v>
      </c>
      <c r="BM175" s="52">
        <v>0</v>
      </c>
      <c r="BN175" s="52">
        <v>0</v>
      </c>
      <c r="BO175" s="52">
        <v>0</v>
      </c>
      <c r="BP175" s="52">
        <v>0</v>
      </c>
      <c r="BQ175" s="52">
        <v>0</v>
      </c>
      <c r="BR175" s="52">
        <v>0</v>
      </c>
      <c r="BS175" s="52">
        <v>0</v>
      </c>
      <c r="BT175" s="52">
        <v>0</v>
      </c>
      <c r="BU175" s="52">
        <v>0</v>
      </c>
      <c r="BV175" s="49">
        <v>0</v>
      </c>
      <c r="BW175" s="178">
        <v>2</v>
      </c>
      <c r="BX175" s="197">
        <v>1.4652211249463289</v>
      </c>
      <c r="BY175" s="62">
        <v>0.73261056247316447</v>
      </c>
      <c r="BZ175" s="63">
        <v>0</v>
      </c>
      <c r="CA175" s="191">
        <v>0</v>
      </c>
    </row>
    <row r="176" spans="1:106">
      <c r="A176" s="55">
        <v>174</v>
      </c>
      <c r="B176" s="20" t="s">
        <v>1044</v>
      </c>
      <c r="C176" s="49" t="s">
        <v>40</v>
      </c>
      <c r="D176" s="56">
        <v>-93</v>
      </c>
      <c r="L176" s="23"/>
      <c r="M176" s="55">
        <v>174</v>
      </c>
      <c r="N176" s="57" t="s">
        <v>680</v>
      </c>
      <c r="O176" s="49" t="s">
        <v>21</v>
      </c>
      <c r="P176" s="56">
        <v>-93</v>
      </c>
      <c r="Y176" s="55">
        <v>174</v>
      </c>
      <c r="Z176" s="57" t="s">
        <v>724</v>
      </c>
      <c r="AA176" s="49" t="s">
        <v>21</v>
      </c>
      <c r="AB176" s="56">
        <v>-20</v>
      </c>
      <c r="AK176" s="55">
        <v>174</v>
      </c>
      <c r="AL176" s="57" t="s">
        <v>281</v>
      </c>
      <c r="AM176" s="49" t="s">
        <v>38</v>
      </c>
      <c r="AN176" s="56" t="s">
        <v>2001</v>
      </c>
      <c r="AW176" s="59"/>
      <c r="AX176" s="178" t="s">
        <v>69</v>
      </c>
      <c r="AY176" s="52">
        <v>0</v>
      </c>
      <c r="AZ176" s="55">
        <v>0</v>
      </c>
      <c r="BA176" s="55">
        <v>0</v>
      </c>
      <c r="BB176" s="55">
        <v>0</v>
      </c>
      <c r="BC176" s="55">
        <v>0</v>
      </c>
      <c r="BD176" s="55">
        <v>0</v>
      </c>
      <c r="BE176" s="55">
        <v>0</v>
      </c>
      <c r="BF176" s="55">
        <v>0</v>
      </c>
      <c r="BG176" s="55">
        <v>1</v>
      </c>
      <c r="BH176" s="52">
        <v>0</v>
      </c>
      <c r="BI176" s="52">
        <v>0</v>
      </c>
      <c r="BJ176" s="52">
        <v>0</v>
      </c>
      <c r="BK176" s="52">
        <v>0</v>
      </c>
      <c r="BL176" s="52">
        <v>0</v>
      </c>
      <c r="BM176" s="52">
        <v>0</v>
      </c>
      <c r="BN176" s="52">
        <v>0</v>
      </c>
      <c r="BO176" s="52">
        <v>0</v>
      </c>
      <c r="BP176" s="52">
        <v>0</v>
      </c>
      <c r="BQ176" s="52">
        <v>0</v>
      </c>
      <c r="BR176" s="52">
        <v>0</v>
      </c>
      <c r="BS176" s="52">
        <v>0</v>
      </c>
      <c r="BT176" s="52">
        <v>0</v>
      </c>
      <c r="BU176" s="52">
        <v>0</v>
      </c>
      <c r="BV176" s="49">
        <v>0</v>
      </c>
      <c r="BW176" s="178">
        <v>1</v>
      </c>
      <c r="BX176" s="197">
        <v>1.1494252873563218</v>
      </c>
      <c r="BY176" s="62">
        <v>1.1494252873563218</v>
      </c>
      <c r="BZ176" s="63">
        <v>0</v>
      </c>
      <c r="CA176" s="191">
        <v>0</v>
      </c>
    </row>
    <row r="177" spans="1:79">
      <c r="A177" s="55">
        <v>175</v>
      </c>
      <c r="B177" s="20" t="s">
        <v>1005</v>
      </c>
      <c r="C177" s="49" t="s">
        <v>38</v>
      </c>
      <c r="D177" s="56" t="s">
        <v>2001</v>
      </c>
      <c r="L177" s="23"/>
      <c r="M177" s="55">
        <v>175</v>
      </c>
      <c r="N177" s="57" t="s">
        <v>752</v>
      </c>
      <c r="O177" s="49" t="s">
        <v>50</v>
      </c>
      <c r="P177" s="56">
        <v>-6</v>
      </c>
      <c r="Y177" s="55">
        <v>175</v>
      </c>
      <c r="Z177" s="57" t="s">
        <v>401</v>
      </c>
      <c r="AA177" s="49" t="s">
        <v>45</v>
      </c>
      <c r="AB177" s="56">
        <v>108</v>
      </c>
      <c r="AK177" s="55">
        <v>175</v>
      </c>
      <c r="AL177" s="57" t="s">
        <v>369</v>
      </c>
      <c r="AM177" s="49" t="s">
        <v>102</v>
      </c>
      <c r="AN177" s="56" t="s">
        <v>2001</v>
      </c>
      <c r="AW177" s="59"/>
      <c r="AX177" s="178" t="s">
        <v>54</v>
      </c>
      <c r="AY177" s="52">
        <v>0</v>
      </c>
      <c r="AZ177" s="55">
        <v>0</v>
      </c>
      <c r="BA177" s="55">
        <v>0</v>
      </c>
      <c r="BB177" s="55">
        <v>0</v>
      </c>
      <c r="BC177" s="55">
        <v>0</v>
      </c>
      <c r="BD177" s="55">
        <v>0</v>
      </c>
      <c r="BE177" s="55">
        <v>0</v>
      </c>
      <c r="BF177" s="55">
        <v>0</v>
      </c>
      <c r="BG177" s="55">
        <v>0</v>
      </c>
      <c r="BH177" s="52">
        <v>0</v>
      </c>
      <c r="BI177" s="52">
        <v>1</v>
      </c>
      <c r="BJ177" s="52">
        <v>0</v>
      </c>
      <c r="BK177" s="52">
        <v>0</v>
      </c>
      <c r="BL177" s="52">
        <v>0</v>
      </c>
      <c r="BM177" s="52">
        <v>0</v>
      </c>
      <c r="BN177" s="52">
        <v>0</v>
      </c>
      <c r="BO177" s="52">
        <v>0</v>
      </c>
      <c r="BP177" s="52">
        <v>0</v>
      </c>
      <c r="BQ177" s="52">
        <v>0</v>
      </c>
      <c r="BR177" s="52">
        <v>0</v>
      </c>
      <c r="BS177" s="52">
        <v>0</v>
      </c>
      <c r="BT177" s="52">
        <v>0</v>
      </c>
      <c r="BU177" s="52">
        <v>0</v>
      </c>
      <c r="BV177" s="49">
        <v>0</v>
      </c>
      <c r="BW177" s="178">
        <v>1</v>
      </c>
      <c r="BX177" s="197">
        <v>0.8928571428571429</v>
      </c>
      <c r="BY177" s="62">
        <v>0.8928571428571429</v>
      </c>
      <c r="BZ177" s="63">
        <v>0</v>
      </c>
      <c r="CA177" s="191">
        <v>1</v>
      </c>
    </row>
    <row r="178" spans="1:79">
      <c r="A178" s="55">
        <v>176</v>
      </c>
      <c r="B178" s="20" t="s">
        <v>1008</v>
      </c>
      <c r="C178" s="49" t="s">
        <v>45</v>
      </c>
      <c r="D178" s="56">
        <v>176</v>
      </c>
      <c r="L178" s="23"/>
      <c r="M178" s="55">
        <v>176</v>
      </c>
      <c r="N178" s="57" t="s">
        <v>753</v>
      </c>
      <c r="O178" s="49" t="s">
        <v>40</v>
      </c>
      <c r="P178" s="56">
        <v>-6</v>
      </c>
      <c r="Y178" s="55">
        <v>176</v>
      </c>
      <c r="Z178" s="57" t="s">
        <v>1285</v>
      </c>
      <c r="AA178" s="49" t="s">
        <v>21</v>
      </c>
      <c r="AB178" s="56">
        <v>-20</v>
      </c>
      <c r="AK178" s="55" t="s">
        <v>1893</v>
      </c>
      <c r="AL178" s="57" t="s">
        <v>1893</v>
      </c>
      <c r="AM178" s="49" t="s">
        <v>1893</v>
      </c>
      <c r="AN178" s="56" t="s">
        <v>1893</v>
      </c>
      <c r="AW178" s="59"/>
      <c r="AX178" s="178" t="s">
        <v>67</v>
      </c>
      <c r="AY178" s="52">
        <v>0</v>
      </c>
      <c r="AZ178" s="55">
        <v>0</v>
      </c>
      <c r="BA178" s="55">
        <v>0</v>
      </c>
      <c r="BB178" s="55">
        <v>0</v>
      </c>
      <c r="BC178" s="55">
        <v>0</v>
      </c>
      <c r="BD178" s="55">
        <v>0</v>
      </c>
      <c r="BE178" s="55">
        <v>0</v>
      </c>
      <c r="BF178" s="55">
        <v>0</v>
      </c>
      <c r="BG178" s="55">
        <v>0</v>
      </c>
      <c r="BH178" s="52">
        <v>0</v>
      </c>
      <c r="BI178" s="52">
        <v>1</v>
      </c>
      <c r="BJ178" s="52">
        <v>0</v>
      </c>
      <c r="BK178" s="52">
        <v>0</v>
      </c>
      <c r="BL178" s="52">
        <v>0</v>
      </c>
      <c r="BM178" s="52">
        <v>0</v>
      </c>
      <c r="BN178" s="52">
        <v>0</v>
      </c>
      <c r="BO178" s="52">
        <v>0</v>
      </c>
      <c r="BP178" s="52">
        <v>0</v>
      </c>
      <c r="BQ178" s="52">
        <v>0</v>
      </c>
      <c r="BR178" s="52">
        <v>0</v>
      </c>
      <c r="BS178" s="52">
        <v>0</v>
      </c>
      <c r="BT178" s="52">
        <v>0</v>
      </c>
      <c r="BU178" s="52">
        <v>0</v>
      </c>
      <c r="BV178" s="49">
        <v>0</v>
      </c>
      <c r="BW178" s="178">
        <v>1</v>
      </c>
      <c r="BX178" s="197">
        <v>0.78740157480314965</v>
      </c>
      <c r="BY178" s="62">
        <v>0.78740157480314965</v>
      </c>
      <c r="BZ178" s="63">
        <v>0</v>
      </c>
      <c r="CA178" s="191">
        <v>0</v>
      </c>
    </row>
    <row r="179" spans="1:79">
      <c r="A179" s="55">
        <v>177</v>
      </c>
      <c r="B179" s="20" t="s">
        <v>450</v>
      </c>
      <c r="C179" s="49" t="s">
        <v>28</v>
      </c>
      <c r="D179" s="56">
        <v>-23</v>
      </c>
      <c r="L179" s="23"/>
      <c r="M179" s="55">
        <v>177</v>
      </c>
      <c r="N179" s="57" t="s">
        <v>208</v>
      </c>
      <c r="O179" s="49" t="s">
        <v>24</v>
      </c>
      <c r="P179" s="56">
        <v>-6</v>
      </c>
      <c r="Y179" s="55">
        <v>177</v>
      </c>
      <c r="Z179" s="57" t="s">
        <v>1065</v>
      </c>
      <c r="AA179" s="49" t="s">
        <v>42</v>
      </c>
      <c r="AB179" s="56">
        <v>-18</v>
      </c>
      <c r="AK179" s="55" t="s">
        <v>1893</v>
      </c>
      <c r="AL179" s="57" t="s">
        <v>1893</v>
      </c>
      <c r="AM179" s="49" t="s">
        <v>1893</v>
      </c>
      <c r="AN179" s="56" t="s">
        <v>1893</v>
      </c>
      <c r="AW179" s="59"/>
      <c r="AX179" s="178" t="s">
        <v>59</v>
      </c>
      <c r="AY179" s="52">
        <v>0</v>
      </c>
      <c r="AZ179" s="55">
        <v>0</v>
      </c>
      <c r="BA179" s="55">
        <v>0</v>
      </c>
      <c r="BB179" s="55">
        <v>0</v>
      </c>
      <c r="BC179" s="55">
        <v>0</v>
      </c>
      <c r="BD179" s="55">
        <v>0</v>
      </c>
      <c r="BE179" s="55">
        <v>0</v>
      </c>
      <c r="BF179" s="55">
        <v>0</v>
      </c>
      <c r="BG179" s="55">
        <v>0</v>
      </c>
      <c r="BH179" s="52">
        <v>0</v>
      </c>
      <c r="BI179" s="52">
        <v>0</v>
      </c>
      <c r="BJ179" s="52">
        <v>1</v>
      </c>
      <c r="BK179" s="52">
        <v>0</v>
      </c>
      <c r="BL179" s="52">
        <v>0</v>
      </c>
      <c r="BM179" s="52">
        <v>0</v>
      </c>
      <c r="BN179" s="52">
        <v>0</v>
      </c>
      <c r="BO179" s="52">
        <v>0</v>
      </c>
      <c r="BP179" s="52">
        <v>0</v>
      </c>
      <c r="BQ179" s="52">
        <v>0</v>
      </c>
      <c r="BR179" s="52">
        <v>0</v>
      </c>
      <c r="BS179" s="52">
        <v>0</v>
      </c>
      <c r="BT179" s="52">
        <v>0</v>
      </c>
      <c r="BU179" s="52">
        <v>0</v>
      </c>
      <c r="BV179" s="49">
        <v>0</v>
      </c>
      <c r="BW179" s="178">
        <v>1</v>
      </c>
      <c r="BX179" s="197">
        <v>0.65789473684210531</v>
      </c>
      <c r="BY179" s="62">
        <v>0.65789473684210531</v>
      </c>
      <c r="BZ179" s="63">
        <v>0</v>
      </c>
      <c r="CA179" s="191">
        <v>0</v>
      </c>
    </row>
    <row r="180" spans="1:79">
      <c r="A180" s="55">
        <v>178</v>
      </c>
      <c r="B180" s="20" t="s">
        <v>466</v>
      </c>
      <c r="C180" s="49" t="s">
        <v>47</v>
      </c>
      <c r="D180" s="56" t="s">
        <v>2001</v>
      </c>
      <c r="L180" s="23"/>
      <c r="M180" s="55">
        <v>178</v>
      </c>
      <c r="N180" s="57" t="s">
        <v>459</v>
      </c>
      <c r="O180" s="49" t="s">
        <v>34</v>
      </c>
      <c r="P180" s="56" t="s">
        <v>2001</v>
      </c>
      <c r="Y180" s="55">
        <v>178</v>
      </c>
      <c r="Z180" s="57" t="s">
        <v>248</v>
      </c>
      <c r="AA180" s="49" t="s">
        <v>46</v>
      </c>
      <c r="AB180" s="56">
        <v>-18</v>
      </c>
      <c r="AK180" s="55" t="s">
        <v>1893</v>
      </c>
      <c r="AL180" s="57" t="s">
        <v>1893</v>
      </c>
      <c r="AM180" s="49" t="s">
        <v>1893</v>
      </c>
      <c r="AN180" s="56" t="s">
        <v>1893</v>
      </c>
      <c r="AW180" s="59"/>
      <c r="AX180" s="178" t="s">
        <v>102</v>
      </c>
      <c r="AY180" s="61">
        <v>0</v>
      </c>
      <c r="AZ180" s="60">
        <v>0</v>
      </c>
      <c r="BA180" s="60">
        <v>0</v>
      </c>
      <c r="BB180" s="60">
        <v>0</v>
      </c>
      <c r="BC180" s="60">
        <v>0</v>
      </c>
      <c r="BD180" s="60">
        <v>0</v>
      </c>
      <c r="BE180" s="60">
        <v>0</v>
      </c>
      <c r="BF180" s="60">
        <v>0</v>
      </c>
      <c r="BG180" s="60">
        <v>0</v>
      </c>
      <c r="BH180" s="61">
        <v>0</v>
      </c>
      <c r="BI180" s="61">
        <v>0</v>
      </c>
      <c r="BJ180" s="61">
        <v>1</v>
      </c>
      <c r="BK180" s="61">
        <v>0</v>
      </c>
      <c r="BL180" s="61">
        <v>0</v>
      </c>
      <c r="BM180" s="61">
        <v>0</v>
      </c>
      <c r="BN180" s="61">
        <v>0</v>
      </c>
      <c r="BO180" s="61">
        <v>0</v>
      </c>
      <c r="BP180" s="61">
        <v>0</v>
      </c>
      <c r="BQ180" s="61">
        <v>0</v>
      </c>
      <c r="BR180" s="61">
        <v>0</v>
      </c>
      <c r="BS180" s="61">
        <v>0</v>
      </c>
      <c r="BT180" s="61">
        <v>0</v>
      </c>
      <c r="BU180" s="61">
        <v>0</v>
      </c>
      <c r="BV180" s="81">
        <v>0</v>
      </c>
      <c r="BW180" s="177">
        <v>1</v>
      </c>
      <c r="BX180" s="197">
        <v>0.5714285714285714</v>
      </c>
      <c r="BY180" s="62">
        <v>0.5714285714285714</v>
      </c>
      <c r="BZ180" s="63">
        <v>0</v>
      </c>
      <c r="CA180" s="191">
        <v>1</v>
      </c>
    </row>
    <row r="181" spans="1:79">
      <c r="A181" s="55">
        <v>179</v>
      </c>
      <c r="B181" s="20" t="s">
        <v>1007</v>
      </c>
      <c r="C181" s="49" t="s">
        <v>28</v>
      </c>
      <c r="D181" s="56">
        <v>-24</v>
      </c>
      <c r="L181" s="23"/>
      <c r="M181" s="55">
        <v>179</v>
      </c>
      <c r="N181" s="57" t="s">
        <v>665</v>
      </c>
      <c r="O181" s="49" t="s">
        <v>43</v>
      </c>
      <c r="P181" s="56">
        <v>-7</v>
      </c>
      <c r="Y181" s="55">
        <v>179</v>
      </c>
      <c r="Z181" s="57" t="s">
        <v>833</v>
      </c>
      <c r="AA181" s="49" t="s">
        <v>28</v>
      </c>
      <c r="AB181" s="56">
        <v>-17</v>
      </c>
      <c r="AK181" s="55" t="s">
        <v>1893</v>
      </c>
      <c r="AL181" s="57" t="s">
        <v>1893</v>
      </c>
      <c r="AM181" s="49" t="s">
        <v>1893</v>
      </c>
      <c r="AN181" s="56" t="s">
        <v>1893</v>
      </c>
      <c r="AW181" s="59"/>
      <c r="AX181" s="178"/>
      <c r="AY181" s="61">
        <v>0</v>
      </c>
      <c r="AZ181" s="60">
        <v>0</v>
      </c>
      <c r="BA181" s="60">
        <v>0</v>
      </c>
      <c r="BB181" s="60">
        <v>0</v>
      </c>
      <c r="BC181" s="60">
        <v>0</v>
      </c>
      <c r="BD181" s="60">
        <v>0</v>
      </c>
      <c r="BE181" s="60">
        <v>0</v>
      </c>
      <c r="BF181" s="60">
        <v>0</v>
      </c>
      <c r="BG181" s="60">
        <v>0</v>
      </c>
      <c r="BH181" s="61">
        <v>0</v>
      </c>
      <c r="BI181" s="61">
        <v>0</v>
      </c>
      <c r="BJ181" s="61">
        <v>0</v>
      </c>
      <c r="BK181" s="61">
        <v>0</v>
      </c>
      <c r="BL181" s="61">
        <v>0</v>
      </c>
      <c r="BM181" s="61">
        <v>0</v>
      </c>
      <c r="BN181" s="61">
        <v>0</v>
      </c>
      <c r="BO181" s="61">
        <v>0</v>
      </c>
      <c r="BP181" s="61">
        <v>0</v>
      </c>
      <c r="BQ181" s="61">
        <v>0</v>
      </c>
      <c r="BR181" s="61">
        <v>0</v>
      </c>
      <c r="BS181" s="61">
        <v>0</v>
      </c>
      <c r="BT181" s="61">
        <v>0</v>
      </c>
      <c r="BU181" s="61">
        <v>0</v>
      </c>
      <c r="BV181" s="81">
        <v>0</v>
      </c>
      <c r="BW181" s="177">
        <v>0</v>
      </c>
      <c r="BX181" s="197">
        <v>0</v>
      </c>
      <c r="BY181" s="62">
        <v>0</v>
      </c>
      <c r="BZ181" s="63">
        <v>0</v>
      </c>
      <c r="CA181" s="191">
        <v>0</v>
      </c>
    </row>
    <row r="182" spans="1:79">
      <c r="A182" s="55">
        <v>180</v>
      </c>
      <c r="B182" s="20" t="s">
        <v>851</v>
      </c>
      <c r="C182" s="49" t="s">
        <v>52</v>
      </c>
      <c r="D182" s="56">
        <v>-24</v>
      </c>
      <c r="L182" s="23"/>
      <c r="M182" s="55">
        <v>180</v>
      </c>
      <c r="N182" s="57" t="s">
        <v>610</v>
      </c>
      <c r="O182" s="49" t="s">
        <v>52</v>
      </c>
      <c r="P182" s="56">
        <v>-6</v>
      </c>
      <c r="Y182" s="55">
        <v>180</v>
      </c>
      <c r="Z182" s="57" t="s">
        <v>230</v>
      </c>
      <c r="AA182" s="49" t="s">
        <v>36</v>
      </c>
      <c r="AB182" s="56">
        <v>31</v>
      </c>
      <c r="AK182" s="55" t="s">
        <v>1893</v>
      </c>
      <c r="AL182" s="57" t="s">
        <v>1893</v>
      </c>
      <c r="AM182" s="49" t="s">
        <v>1893</v>
      </c>
      <c r="AN182" s="56" t="s">
        <v>1893</v>
      </c>
      <c r="AW182" s="59"/>
      <c r="AX182" s="178"/>
      <c r="AY182" s="61">
        <v>0</v>
      </c>
      <c r="AZ182" s="60">
        <v>0</v>
      </c>
      <c r="BA182" s="60">
        <v>0</v>
      </c>
      <c r="BB182" s="60">
        <v>0</v>
      </c>
      <c r="BC182" s="60">
        <v>0</v>
      </c>
      <c r="BD182" s="60">
        <v>0</v>
      </c>
      <c r="BE182" s="60">
        <v>0</v>
      </c>
      <c r="BF182" s="60">
        <v>0</v>
      </c>
      <c r="BG182" s="60">
        <v>0</v>
      </c>
      <c r="BH182" s="61">
        <v>0</v>
      </c>
      <c r="BI182" s="61">
        <v>0</v>
      </c>
      <c r="BJ182" s="61">
        <v>0</v>
      </c>
      <c r="BK182" s="61">
        <v>0</v>
      </c>
      <c r="BL182" s="61">
        <v>0</v>
      </c>
      <c r="BM182" s="61">
        <v>0</v>
      </c>
      <c r="BN182" s="61">
        <v>0</v>
      </c>
      <c r="BO182" s="61">
        <v>0</v>
      </c>
      <c r="BP182" s="61">
        <v>0</v>
      </c>
      <c r="BQ182" s="61">
        <v>0</v>
      </c>
      <c r="BR182" s="61">
        <v>0</v>
      </c>
      <c r="BS182" s="61">
        <v>0</v>
      </c>
      <c r="BT182" s="61">
        <v>0</v>
      </c>
      <c r="BU182" s="61">
        <v>0</v>
      </c>
      <c r="BV182" s="81">
        <v>0</v>
      </c>
      <c r="BW182" s="177">
        <v>0</v>
      </c>
      <c r="BX182" s="197">
        <v>0</v>
      </c>
      <c r="BY182" s="62">
        <v>0</v>
      </c>
      <c r="BZ182" s="63">
        <v>0</v>
      </c>
      <c r="CA182" s="191">
        <v>0</v>
      </c>
    </row>
    <row r="183" spans="1:79">
      <c r="A183" s="55">
        <v>181</v>
      </c>
      <c r="B183" s="20" t="s">
        <v>361</v>
      </c>
      <c r="C183" s="49" t="s">
        <v>52</v>
      </c>
      <c r="D183" s="56">
        <v>-24</v>
      </c>
      <c r="L183" s="23"/>
      <c r="M183" s="55">
        <v>181</v>
      </c>
      <c r="N183" s="57" t="s">
        <v>562</v>
      </c>
      <c r="O183" s="49" t="s">
        <v>42</v>
      </c>
      <c r="P183" s="56">
        <v>-6</v>
      </c>
      <c r="Y183" s="55">
        <v>181</v>
      </c>
      <c r="Z183" s="57" t="s">
        <v>892</v>
      </c>
      <c r="AA183" s="49" t="s">
        <v>34</v>
      </c>
      <c r="AB183" s="56">
        <v>128</v>
      </c>
      <c r="AK183" s="55" t="s">
        <v>1893</v>
      </c>
      <c r="AL183" s="57" t="s">
        <v>1893</v>
      </c>
      <c r="AM183" s="49" t="s">
        <v>1893</v>
      </c>
      <c r="AN183" s="56" t="s">
        <v>1893</v>
      </c>
      <c r="AW183" s="59"/>
      <c r="AX183" s="177"/>
      <c r="AY183" s="52">
        <v>0</v>
      </c>
      <c r="AZ183" s="55">
        <v>0</v>
      </c>
      <c r="BA183" s="55">
        <v>0</v>
      </c>
      <c r="BB183" s="55">
        <v>0</v>
      </c>
      <c r="BC183" s="55">
        <v>0</v>
      </c>
      <c r="BD183" s="55">
        <v>0</v>
      </c>
      <c r="BE183" s="55">
        <v>0</v>
      </c>
      <c r="BF183" s="55">
        <v>0</v>
      </c>
      <c r="BG183" s="55">
        <v>0</v>
      </c>
      <c r="BH183" s="52">
        <v>0</v>
      </c>
      <c r="BI183" s="52">
        <v>0</v>
      </c>
      <c r="BJ183" s="52">
        <v>0</v>
      </c>
      <c r="BK183" s="52">
        <v>0</v>
      </c>
      <c r="BL183" s="52">
        <v>0</v>
      </c>
      <c r="BM183" s="52">
        <v>0</v>
      </c>
      <c r="BN183" s="52">
        <v>0</v>
      </c>
      <c r="BO183" s="52">
        <v>0</v>
      </c>
      <c r="BP183" s="52">
        <v>0</v>
      </c>
      <c r="BQ183" s="52">
        <v>0</v>
      </c>
      <c r="BR183" s="52">
        <v>0</v>
      </c>
      <c r="BS183" s="52">
        <v>0</v>
      </c>
      <c r="BT183" s="52">
        <v>0</v>
      </c>
      <c r="BU183" s="52">
        <v>0</v>
      </c>
      <c r="BV183" s="49">
        <v>0</v>
      </c>
      <c r="BW183" s="178">
        <v>0</v>
      </c>
      <c r="BX183" s="197">
        <v>0</v>
      </c>
      <c r="BY183" s="62">
        <v>0</v>
      </c>
      <c r="BZ183" s="63">
        <v>0</v>
      </c>
      <c r="CA183" s="191">
        <v>0</v>
      </c>
    </row>
    <row r="184" spans="1:79">
      <c r="A184" s="55">
        <v>182</v>
      </c>
      <c r="B184" s="20" t="s">
        <v>331</v>
      </c>
      <c r="C184" s="49" t="s">
        <v>36</v>
      </c>
      <c r="D184" s="56" t="s">
        <v>2001</v>
      </c>
      <c r="L184" s="23"/>
      <c r="M184" s="55">
        <v>182</v>
      </c>
      <c r="N184" s="57" t="s">
        <v>501</v>
      </c>
      <c r="O184" s="49" t="s">
        <v>46</v>
      </c>
      <c r="P184" s="56">
        <v>-107</v>
      </c>
      <c r="Y184" s="55">
        <v>182</v>
      </c>
      <c r="Z184" s="57" t="s">
        <v>342</v>
      </c>
      <c r="AA184" s="49" t="s">
        <v>36</v>
      </c>
      <c r="AB184" s="56">
        <v>22</v>
      </c>
      <c r="AK184" s="55" t="s">
        <v>1893</v>
      </c>
      <c r="AL184" s="57" t="s">
        <v>1893</v>
      </c>
      <c r="AM184" s="49" t="s">
        <v>1893</v>
      </c>
      <c r="AN184" s="56" t="s">
        <v>1893</v>
      </c>
      <c r="AW184" s="59"/>
      <c r="AX184" s="177"/>
      <c r="AY184" s="52">
        <v>0</v>
      </c>
      <c r="AZ184" s="55">
        <v>0</v>
      </c>
      <c r="BA184" s="55">
        <v>0</v>
      </c>
      <c r="BB184" s="55">
        <v>0</v>
      </c>
      <c r="BC184" s="55">
        <v>0</v>
      </c>
      <c r="BD184" s="55">
        <v>0</v>
      </c>
      <c r="BE184" s="55">
        <v>0</v>
      </c>
      <c r="BF184" s="55">
        <v>0</v>
      </c>
      <c r="BG184" s="55">
        <v>0</v>
      </c>
      <c r="BH184" s="52">
        <v>0</v>
      </c>
      <c r="BI184" s="52">
        <v>0</v>
      </c>
      <c r="BJ184" s="52">
        <v>0</v>
      </c>
      <c r="BK184" s="52">
        <v>0</v>
      </c>
      <c r="BL184" s="52">
        <v>0</v>
      </c>
      <c r="BM184" s="52">
        <v>0</v>
      </c>
      <c r="BN184" s="52">
        <v>0</v>
      </c>
      <c r="BO184" s="52">
        <v>0</v>
      </c>
      <c r="BP184" s="52">
        <v>0</v>
      </c>
      <c r="BQ184" s="52">
        <v>0</v>
      </c>
      <c r="BR184" s="52">
        <v>0</v>
      </c>
      <c r="BS184" s="52">
        <v>0</v>
      </c>
      <c r="BT184" s="52">
        <v>0</v>
      </c>
      <c r="BU184" s="52">
        <v>0</v>
      </c>
      <c r="BV184" s="49">
        <v>0</v>
      </c>
      <c r="BW184" s="178">
        <v>0</v>
      </c>
      <c r="BX184" s="197">
        <v>0</v>
      </c>
      <c r="BY184" s="62">
        <v>0</v>
      </c>
      <c r="BZ184" s="63">
        <v>0</v>
      </c>
      <c r="CA184" s="191">
        <v>0</v>
      </c>
    </row>
    <row r="185" spans="1:79">
      <c r="A185" s="55">
        <v>183</v>
      </c>
      <c r="B185" s="20" t="s">
        <v>256</v>
      </c>
      <c r="C185" s="49" t="s">
        <v>28</v>
      </c>
      <c r="D185" s="56">
        <v>-23</v>
      </c>
      <c r="L185" s="23"/>
      <c r="M185" s="55">
        <v>183</v>
      </c>
      <c r="N185" s="57" t="s">
        <v>279</v>
      </c>
      <c r="O185" s="49" t="s">
        <v>38</v>
      </c>
      <c r="P185" s="56">
        <v>-7</v>
      </c>
      <c r="Y185" s="55">
        <v>183</v>
      </c>
      <c r="Z185" s="57" t="s">
        <v>1000</v>
      </c>
      <c r="AA185" s="49" t="s">
        <v>21</v>
      </c>
      <c r="AB185" s="56">
        <v>-136</v>
      </c>
      <c r="AK185" s="55" t="s">
        <v>1893</v>
      </c>
      <c r="AL185" s="57" t="s">
        <v>1893</v>
      </c>
      <c r="AM185" s="49" t="s">
        <v>1893</v>
      </c>
      <c r="AN185" s="56" t="s">
        <v>1893</v>
      </c>
      <c r="AW185" s="59"/>
      <c r="AX185" s="178"/>
      <c r="AY185" s="52">
        <v>0</v>
      </c>
      <c r="AZ185" s="55">
        <v>0</v>
      </c>
      <c r="BA185" s="55">
        <v>0</v>
      </c>
      <c r="BB185" s="55">
        <v>0</v>
      </c>
      <c r="BC185" s="55">
        <v>0</v>
      </c>
      <c r="BD185" s="55">
        <v>0</v>
      </c>
      <c r="BE185" s="55">
        <v>0</v>
      </c>
      <c r="BF185" s="55">
        <v>0</v>
      </c>
      <c r="BG185" s="55">
        <v>0</v>
      </c>
      <c r="BH185" s="52">
        <v>0</v>
      </c>
      <c r="BI185" s="52">
        <v>0</v>
      </c>
      <c r="BJ185" s="52">
        <v>0</v>
      </c>
      <c r="BK185" s="52">
        <v>0</v>
      </c>
      <c r="BL185" s="52">
        <v>0</v>
      </c>
      <c r="BM185" s="52">
        <v>0</v>
      </c>
      <c r="BN185" s="52">
        <v>0</v>
      </c>
      <c r="BO185" s="52">
        <v>0</v>
      </c>
      <c r="BP185" s="52">
        <v>0</v>
      </c>
      <c r="BQ185" s="52">
        <v>0</v>
      </c>
      <c r="BR185" s="52">
        <v>0</v>
      </c>
      <c r="BS185" s="52">
        <v>0</v>
      </c>
      <c r="BT185" s="52">
        <v>0</v>
      </c>
      <c r="BU185" s="52">
        <v>0</v>
      </c>
      <c r="BV185" s="49">
        <v>0</v>
      </c>
      <c r="BW185" s="178">
        <v>0</v>
      </c>
      <c r="BX185" s="197">
        <v>0</v>
      </c>
      <c r="BY185" s="62">
        <v>0</v>
      </c>
      <c r="BZ185" s="63">
        <v>0</v>
      </c>
      <c r="CA185" s="191">
        <v>0</v>
      </c>
    </row>
    <row r="186" spans="1:79">
      <c r="A186" s="55">
        <v>184</v>
      </c>
      <c r="B186" s="20" t="s">
        <v>887</v>
      </c>
      <c r="C186" s="49" t="s">
        <v>53</v>
      </c>
      <c r="D186" s="56" t="s">
        <v>2001</v>
      </c>
      <c r="L186" s="23"/>
      <c r="M186" s="55">
        <v>184</v>
      </c>
      <c r="N186" s="57" t="s">
        <v>611</v>
      </c>
      <c r="O186" s="49" t="s">
        <v>52</v>
      </c>
      <c r="P186" s="56">
        <v>-7</v>
      </c>
      <c r="Y186" s="55">
        <v>184</v>
      </c>
      <c r="Z186" s="57" t="s">
        <v>949</v>
      </c>
      <c r="AA186" s="49" t="s">
        <v>24</v>
      </c>
      <c r="AB186" s="56">
        <v>-16</v>
      </c>
      <c r="AK186" s="55" t="s">
        <v>1893</v>
      </c>
      <c r="AL186" s="57" t="s">
        <v>1893</v>
      </c>
      <c r="AM186" s="49" t="s">
        <v>1893</v>
      </c>
      <c r="AN186" s="56" t="s">
        <v>1893</v>
      </c>
      <c r="AW186" s="59"/>
      <c r="AX186" s="178"/>
      <c r="AY186" s="52">
        <v>0</v>
      </c>
      <c r="AZ186" s="55">
        <v>0</v>
      </c>
      <c r="BA186" s="55">
        <v>0</v>
      </c>
      <c r="BB186" s="55">
        <v>0</v>
      </c>
      <c r="BC186" s="55">
        <v>0</v>
      </c>
      <c r="BD186" s="55">
        <v>0</v>
      </c>
      <c r="BE186" s="55">
        <v>0</v>
      </c>
      <c r="BF186" s="55">
        <v>0</v>
      </c>
      <c r="BG186" s="55">
        <v>0</v>
      </c>
      <c r="BH186" s="52">
        <v>0</v>
      </c>
      <c r="BI186" s="52">
        <v>0</v>
      </c>
      <c r="BJ186" s="52">
        <v>0</v>
      </c>
      <c r="BK186" s="52">
        <v>0</v>
      </c>
      <c r="BL186" s="52">
        <v>0</v>
      </c>
      <c r="BM186" s="52">
        <v>0</v>
      </c>
      <c r="BN186" s="52">
        <v>0</v>
      </c>
      <c r="BO186" s="52">
        <v>0</v>
      </c>
      <c r="BP186" s="52">
        <v>0</v>
      </c>
      <c r="BQ186" s="52">
        <v>0</v>
      </c>
      <c r="BR186" s="52">
        <v>0</v>
      </c>
      <c r="BS186" s="52">
        <v>0</v>
      </c>
      <c r="BT186" s="52">
        <v>0</v>
      </c>
      <c r="BU186" s="52">
        <v>0</v>
      </c>
      <c r="BV186" s="49">
        <v>0</v>
      </c>
      <c r="BW186" s="178">
        <v>0</v>
      </c>
      <c r="BX186" s="197">
        <v>0</v>
      </c>
      <c r="BY186" s="62">
        <v>0</v>
      </c>
      <c r="BZ186" s="63">
        <v>0</v>
      </c>
      <c r="CA186" s="191">
        <v>0</v>
      </c>
    </row>
    <row r="187" spans="1:79">
      <c r="A187" s="55">
        <v>185</v>
      </c>
      <c r="B187" s="20" t="s">
        <v>936</v>
      </c>
      <c r="C187" s="49" t="s">
        <v>34</v>
      </c>
      <c r="D187" s="56">
        <v>12</v>
      </c>
      <c r="L187" s="23"/>
      <c r="M187" s="55">
        <v>185</v>
      </c>
      <c r="N187" s="57" t="s">
        <v>612</v>
      </c>
      <c r="O187" s="49" t="s">
        <v>59</v>
      </c>
      <c r="P187" s="56">
        <v>-7</v>
      </c>
      <c r="Y187" s="55">
        <v>185</v>
      </c>
      <c r="Z187" s="57" t="s">
        <v>361</v>
      </c>
      <c r="AA187" s="49" t="s">
        <v>52</v>
      </c>
      <c r="AB187" s="56">
        <v>-16</v>
      </c>
      <c r="AK187" s="55" t="s">
        <v>1893</v>
      </c>
      <c r="AL187" s="57" t="s">
        <v>1893</v>
      </c>
      <c r="AM187" s="49" t="s">
        <v>1893</v>
      </c>
      <c r="AN187" s="56" t="s">
        <v>1893</v>
      </c>
      <c r="AW187" s="59"/>
      <c r="AX187" s="178"/>
      <c r="AY187" s="52">
        <v>0</v>
      </c>
      <c r="AZ187" s="55">
        <v>0</v>
      </c>
      <c r="BA187" s="55">
        <v>0</v>
      </c>
      <c r="BB187" s="55">
        <v>0</v>
      </c>
      <c r="BC187" s="55">
        <v>0</v>
      </c>
      <c r="BD187" s="55">
        <v>0</v>
      </c>
      <c r="BE187" s="55">
        <v>0</v>
      </c>
      <c r="BF187" s="55">
        <v>0</v>
      </c>
      <c r="BG187" s="55">
        <v>0</v>
      </c>
      <c r="BH187" s="52">
        <v>0</v>
      </c>
      <c r="BI187" s="52">
        <v>0</v>
      </c>
      <c r="BJ187" s="52">
        <v>0</v>
      </c>
      <c r="BK187" s="52">
        <v>0</v>
      </c>
      <c r="BL187" s="52">
        <v>0</v>
      </c>
      <c r="BM187" s="52">
        <v>0</v>
      </c>
      <c r="BN187" s="52">
        <v>0</v>
      </c>
      <c r="BO187" s="52">
        <v>0</v>
      </c>
      <c r="BP187" s="52">
        <v>0</v>
      </c>
      <c r="BQ187" s="52">
        <v>0</v>
      </c>
      <c r="BR187" s="52">
        <v>0</v>
      </c>
      <c r="BS187" s="52">
        <v>0</v>
      </c>
      <c r="BT187" s="52">
        <v>0</v>
      </c>
      <c r="BU187" s="52">
        <v>0</v>
      </c>
      <c r="BV187" s="49">
        <v>0</v>
      </c>
      <c r="BW187" s="178">
        <v>0</v>
      </c>
      <c r="BX187" s="197">
        <v>0</v>
      </c>
      <c r="BY187" s="62">
        <v>0</v>
      </c>
      <c r="BZ187" s="63">
        <v>0</v>
      </c>
      <c r="CA187" s="191">
        <v>0</v>
      </c>
    </row>
    <row r="188" spans="1:79">
      <c r="A188" s="55">
        <v>186</v>
      </c>
      <c r="B188" s="20" t="s">
        <v>514</v>
      </c>
      <c r="C188" s="49" t="s">
        <v>24</v>
      </c>
      <c r="D188" s="56">
        <v>-24</v>
      </c>
      <c r="L188" s="23"/>
      <c r="M188" s="55">
        <v>186</v>
      </c>
      <c r="N188" s="57" t="s">
        <v>613</v>
      </c>
      <c r="O188" s="49" t="s">
        <v>34</v>
      </c>
      <c r="P188" s="56">
        <v>-7</v>
      </c>
      <c r="Y188" s="55">
        <v>186</v>
      </c>
      <c r="Z188" s="57" t="s">
        <v>1029</v>
      </c>
      <c r="AA188" s="49" t="s">
        <v>38</v>
      </c>
      <c r="AB188" s="56" t="s">
        <v>2001</v>
      </c>
      <c r="AK188" s="55" t="s">
        <v>1893</v>
      </c>
      <c r="AL188" s="57" t="s">
        <v>1893</v>
      </c>
      <c r="AM188" s="49" t="s">
        <v>1893</v>
      </c>
      <c r="AN188" s="56" t="s">
        <v>1893</v>
      </c>
      <c r="AW188" s="59"/>
      <c r="AX188" s="178"/>
      <c r="AY188" s="52">
        <v>0</v>
      </c>
      <c r="AZ188" s="55">
        <v>0</v>
      </c>
      <c r="BA188" s="55">
        <v>0</v>
      </c>
      <c r="BB188" s="55">
        <v>0</v>
      </c>
      <c r="BC188" s="55">
        <v>0</v>
      </c>
      <c r="BD188" s="55">
        <v>0</v>
      </c>
      <c r="BE188" s="55">
        <v>0</v>
      </c>
      <c r="BF188" s="55">
        <v>0</v>
      </c>
      <c r="BG188" s="55">
        <v>0</v>
      </c>
      <c r="BH188" s="52">
        <v>0</v>
      </c>
      <c r="BI188" s="52">
        <v>0</v>
      </c>
      <c r="BJ188" s="52">
        <v>0</v>
      </c>
      <c r="BK188" s="52">
        <v>0</v>
      </c>
      <c r="BL188" s="52">
        <v>0</v>
      </c>
      <c r="BM188" s="52">
        <v>0</v>
      </c>
      <c r="BN188" s="52">
        <v>0</v>
      </c>
      <c r="BO188" s="52">
        <v>0</v>
      </c>
      <c r="BP188" s="52">
        <v>0</v>
      </c>
      <c r="BQ188" s="52">
        <v>0</v>
      </c>
      <c r="BR188" s="52">
        <v>0</v>
      </c>
      <c r="BS188" s="52">
        <v>0</v>
      </c>
      <c r="BT188" s="52">
        <v>0</v>
      </c>
      <c r="BU188" s="52">
        <v>0</v>
      </c>
      <c r="BV188" s="49">
        <v>0</v>
      </c>
      <c r="BW188" s="178">
        <v>0</v>
      </c>
      <c r="BX188" s="197">
        <v>0</v>
      </c>
      <c r="BY188" s="62">
        <v>0</v>
      </c>
      <c r="BZ188" s="63">
        <v>0</v>
      </c>
      <c r="CA188" s="191">
        <v>0</v>
      </c>
    </row>
    <row r="189" spans="1:79">
      <c r="A189" s="55">
        <v>187</v>
      </c>
      <c r="B189" s="20" t="s">
        <v>503</v>
      </c>
      <c r="C189" s="49" t="s">
        <v>38</v>
      </c>
      <c r="D189" s="56" t="s">
        <v>2001</v>
      </c>
      <c r="L189" s="23"/>
      <c r="M189" s="55">
        <v>187</v>
      </c>
      <c r="N189" s="57" t="s">
        <v>761</v>
      </c>
      <c r="O189" s="49" t="s">
        <v>40</v>
      </c>
      <c r="P189" s="56">
        <v>-7</v>
      </c>
      <c r="Y189" s="55">
        <v>187</v>
      </c>
      <c r="Z189" s="57" t="s">
        <v>221</v>
      </c>
      <c r="AA189" s="49" t="s">
        <v>41</v>
      </c>
      <c r="AB189" s="56" t="s">
        <v>2001</v>
      </c>
      <c r="AK189" s="55" t="s">
        <v>1893</v>
      </c>
      <c r="AL189" s="57" t="s">
        <v>1893</v>
      </c>
      <c r="AM189" s="49" t="s">
        <v>1893</v>
      </c>
      <c r="AN189" s="56" t="s">
        <v>1893</v>
      </c>
      <c r="AW189" s="59"/>
      <c r="AX189" s="178"/>
      <c r="AY189" s="52">
        <v>0</v>
      </c>
      <c r="AZ189" s="55">
        <v>0</v>
      </c>
      <c r="BA189" s="55">
        <v>0</v>
      </c>
      <c r="BB189" s="55">
        <v>0</v>
      </c>
      <c r="BC189" s="55">
        <v>0</v>
      </c>
      <c r="BD189" s="55">
        <v>0</v>
      </c>
      <c r="BE189" s="55">
        <v>0</v>
      </c>
      <c r="BF189" s="55">
        <v>0</v>
      </c>
      <c r="BG189" s="55">
        <v>0</v>
      </c>
      <c r="BH189" s="52">
        <v>0</v>
      </c>
      <c r="BI189" s="52">
        <v>0</v>
      </c>
      <c r="BJ189" s="52">
        <v>0</v>
      </c>
      <c r="BK189" s="52">
        <v>0</v>
      </c>
      <c r="BL189" s="52">
        <v>0</v>
      </c>
      <c r="BM189" s="52">
        <v>0</v>
      </c>
      <c r="BN189" s="52">
        <v>0</v>
      </c>
      <c r="BO189" s="52">
        <v>0</v>
      </c>
      <c r="BP189" s="52">
        <v>0</v>
      </c>
      <c r="BQ189" s="52">
        <v>0</v>
      </c>
      <c r="BR189" s="52">
        <v>0</v>
      </c>
      <c r="BS189" s="52">
        <v>0</v>
      </c>
      <c r="BT189" s="52">
        <v>0</v>
      </c>
      <c r="BU189" s="52">
        <v>0</v>
      </c>
      <c r="BV189" s="49">
        <v>0</v>
      </c>
      <c r="BW189" s="178">
        <v>0</v>
      </c>
      <c r="BX189" s="197">
        <v>0</v>
      </c>
      <c r="BY189" s="62">
        <v>0</v>
      </c>
      <c r="BZ189" s="63">
        <v>0</v>
      </c>
      <c r="CA189" s="191">
        <v>0</v>
      </c>
    </row>
    <row r="190" spans="1:79">
      <c r="A190" s="55">
        <v>188</v>
      </c>
      <c r="B190" s="20" t="s">
        <v>166</v>
      </c>
      <c r="C190" s="49" t="s">
        <v>36</v>
      </c>
      <c r="D190" s="56">
        <v>89</v>
      </c>
      <c r="L190" s="23"/>
      <c r="M190" s="55">
        <v>188</v>
      </c>
      <c r="N190" s="57" t="s">
        <v>589</v>
      </c>
      <c r="O190" s="49" t="s">
        <v>40</v>
      </c>
      <c r="P190" s="56">
        <v>-110</v>
      </c>
      <c r="Y190" s="55">
        <v>188</v>
      </c>
      <c r="Z190" s="57" t="s">
        <v>412</v>
      </c>
      <c r="AA190" s="49" t="s">
        <v>42</v>
      </c>
      <c r="AB190" s="56">
        <v>-16</v>
      </c>
      <c r="AK190" s="55" t="s">
        <v>1893</v>
      </c>
      <c r="AL190" s="57" t="s">
        <v>1893</v>
      </c>
      <c r="AM190" s="49" t="s">
        <v>1893</v>
      </c>
      <c r="AN190" s="56" t="s">
        <v>1893</v>
      </c>
      <c r="AW190" s="59"/>
      <c r="AX190" s="178"/>
      <c r="AY190" s="52">
        <v>0</v>
      </c>
      <c r="AZ190" s="55">
        <v>0</v>
      </c>
      <c r="BA190" s="55">
        <v>0</v>
      </c>
      <c r="BB190" s="55">
        <v>0</v>
      </c>
      <c r="BC190" s="55">
        <v>0</v>
      </c>
      <c r="BD190" s="55">
        <v>0</v>
      </c>
      <c r="BE190" s="55">
        <v>0</v>
      </c>
      <c r="BF190" s="55">
        <v>0</v>
      </c>
      <c r="BG190" s="55">
        <v>0</v>
      </c>
      <c r="BH190" s="52">
        <v>0</v>
      </c>
      <c r="BI190" s="52">
        <v>0</v>
      </c>
      <c r="BJ190" s="52">
        <v>0</v>
      </c>
      <c r="BK190" s="52">
        <v>0</v>
      </c>
      <c r="BL190" s="52">
        <v>0</v>
      </c>
      <c r="BM190" s="52">
        <v>0</v>
      </c>
      <c r="BN190" s="52">
        <v>0</v>
      </c>
      <c r="BO190" s="52">
        <v>0</v>
      </c>
      <c r="BP190" s="52">
        <v>0</v>
      </c>
      <c r="BQ190" s="52">
        <v>0</v>
      </c>
      <c r="BR190" s="52">
        <v>0</v>
      </c>
      <c r="BS190" s="52">
        <v>0</v>
      </c>
      <c r="BT190" s="52">
        <v>0</v>
      </c>
      <c r="BU190" s="52">
        <v>0</v>
      </c>
      <c r="BV190" s="49">
        <v>0</v>
      </c>
      <c r="BW190" s="178">
        <v>0</v>
      </c>
      <c r="BX190" s="197">
        <v>0</v>
      </c>
      <c r="BY190" s="62">
        <v>0</v>
      </c>
      <c r="BZ190" s="63">
        <v>0</v>
      </c>
      <c r="CA190" s="191">
        <v>0</v>
      </c>
    </row>
    <row r="191" spans="1:79">
      <c r="A191" s="55">
        <v>189</v>
      </c>
      <c r="B191" s="20" t="s">
        <v>426</v>
      </c>
      <c r="C191" s="49" t="s">
        <v>32</v>
      </c>
      <c r="D191" s="56">
        <v>-24</v>
      </c>
      <c r="L191" s="23"/>
      <c r="M191" s="55">
        <v>189</v>
      </c>
      <c r="N191" s="57" t="s">
        <v>762</v>
      </c>
      <c r="O191" s="49" t="s">
        <v>21</v>
      </c>
      <c r="P191" s="56">
        <v>-8</v>
      </c>
      <c r="Y191" s="55">
        <v>189</v>
      </c>
      <c r="Z191" s="57" t="s">
        <v>447</v>
      </c>
      <c r="AA191" s="49" t="s">
        <v>45</v>
      </c>
      <c r="AB191" s="56" t="s">
        <v>2001</v>
      </c>
      <c r="AK191" s="55" t="s">
        <v>1893</v>
      </c>
      <c r="AL191" s="57" t="s">
        <v>1893</v>
      </c>
      <c r="AM191" s="49" t="s">
        <v>1893</v>
      </c>
      <c r="AN191" s="56" t="s">
        <v>1893</v>
      </c>
      <c r="AW191" s="59"/>
      <c r="AX191" s="178"/>
      <c r="AY191" s="52">
        <v>0</v>
      </c>
      <c r="AZ191" s="55">
        <v>0</v>
      </c>
      <c r="BA191" s="55">
        <v>0</v>
      </c>
      <c r="BB191" s="55">
        <v>0</v>
      </c>
      <c r="BC191" s="55">
        <v>0</v>
      </c>
      <c r="BD191" s="55">
        <v>0</v>
      </c>
      <c r="BE191" s="55">
        <v>0</v>
      </c>
      <c r="BF191" s="55">
        <v>0</v>
      </c>
      <c r="BG191" s="55">
        <v>0</v>
      </c>
      <c r="BH191" s="52">
        <v>0</v>
      </c>
      <c r="BI191" s="52">
        <v>0</v>
      </c>
      <c r="BJ191" s="52">
        <v>0</v>
      </c>
      <c r="BK191" s="52">
        <v>0</v>
      </c>
      <c r="BL191" s="52">
        <v>0</v>
      </c>
      <c r="BM191" s="52">
        <v>0</v>
      </c>
      <c r="BN191" s="52">
        <v>0</v>
      </c>
      <c r="BO191" s="52">
        <v>0</v>
      </c>
      <c r="BP191" s="52">
        <v>0</v>
      </c>
      <c r="BQ191" s="52">
        <v>0</v>
      </c>
      <c r="BR191" s="52">
        <v>0</v>
      </c>
      <c r="BS191" s="52">
        <v>0</v>
      </c>
      <c r="BT191" s="52">
        <v>0</v>
      </c>
      <c r="BU191" s="52">
        <v>0</v>
      </c>
      <c r="BV191" s="49">
        <v>0</v>
      </c>
      <c r="BW191" s="178">
        <v>0</v>
      </c>
      <c r="BX191" s="197">
        <v>0</v>
      </c>
      <c r="BY191" s="62">
        <v>0</v>
      </c>
      <c r="BZ191" s="63">
        <v>0</v>
      </c>
      <c r="CA191" s="191">
        <v>0</v>
      </c>
    </row>
    <row r="192" spans="1:79">
      <c r="A192" s="55">
        <v>190</v>
      </c>
      <c r="B192" s="20" t="s">
        <v>1010</v>
      </c>
      <c r="C192" s="49" t="s">
        <v>60</v>
      </c>
      <c r="D192" s="56">
        <v>-76</v>
      </c>
      <c r="L192" s="23"/>
      <c r="M192" s="55">
        <v>190</v>
      </c>
      <c r="N192" s="57" t="s">
        <v>764</v>
      </c>
      <c r="O192" s="49" t="s">
        <v>43</v>
      </c>
      <c r="P192" s="56">
        <v>-8</v>
      </c>
      <c r="Y192" s="55">
        <v>190</v>
      </c>
      <c r="Z192" s="57" t="s">
        <v>1663</v>
      </c>
      <c r="AA192" s="49" t="s">
        <v>41</v>
      </c>
      <c r="AB192" s="56" t="s">
        <v>2001</v>
      </c>
      <c r="AK192" s="55" t="s">
        <v>1893</v>
      </c>
      <c r="AL192" s="57" t="s">
        <v>1893</v>
      </c>
      <c r="AM192" s="49" t="s">
        <v>1893</v>
      </c>
      <c r="AN192" s="56" t="s">
        <v>1893</v>
      </c>
      <c r="AW192" s="59"/>
      <c r="AX192" s="178"/>
      <c r="AY192" s="52">
        <v>0</v>
      </c>
      <c r="AZ192" s="55">
        <v>0</v>
      </c>
      <c r="BA192" s="55">
        <v>0</v>
      </c>
      <c r="BB192" s="55">
        <v>0</v>
      </c>
      <c r="BC192" s="55">
        <v>0</v>
      </c>
      <c r="BD192" s="55">
        <v>0</v>
      </c>
      <c r="BE192" s="55">
        <v>0</v>
      </c>
      <c r="BF192" s="55">
        <v>0</v>
      </c>
      <c r="BG192" s="55">
        <v>0</v>
      </c>
      <c r="BH192" s="52">
        <v>0</v>
      </c>
      <c r="BI192" s="52">
        <v>0</v>
      </c>
      <c r="BJ192" s="52">
        <v>0</v>
      </c>
      <c r="BK192" s="52">
        <v>0</v>
      </c>
      <c r="BL192" s="52">
        <v>0</v>
      </c>
      <c r="BM192" s="52">
        <v>0</v>
      </c>
      <c r="BN192" s="52">
        <v>0</v>
      </c>
      <c r="BO192" s="52">
        <v>0</v>
      </c>
      <c r="BP192" s="52">
        <v>0</v>
      </c>
      <c r="BQ192" s="52">
        <v>0</v>
      </c>
      <c r="BR192" s="52">
        <v>0</v>
      </c>
      <c r="BS192" s="52">
        <v>0</v>
      </c>
      <c r="BT192" s="52">
        <v>0</v>
      </c>
      <c r="BU192" s="52">
        <v>0</v>
      </c>
      <c r="BV192" s="49">
        <v>0</v>
      </c>
      <c r="BW192" s="178">
        <v>0</v>
      </c>
      <c r="BX192" s="197">
        <v>0</v>
      </c>
      <c r="BY192" s="62">
        <v>0</v>
      </c>
      <c r="BZ192" s="63">
        <v>0</v>
      </c>
      <c r="CA192" s="191">
        <v>0</v>
      </c>
    </row>
    <row r="193" spans="1:79">
      <c r="A193" s="55">
        <v>191</v>
      </c>
      <c r="B193" s="20" t="s">
        <v>137</v>
      </c>
      <c r="C193" s="49" t="s">
        <v>36</v>
      </c>
      <c r="D193" s="56">
        <v>81</v>
      </c>
      <c r="L193" s="23"/>
      <c r="M193" s="55">
        <v>191</v>
      </c>
      <c r="N193" s="57" t="s">
        <v>1704</v>
      </c>
      <c r="O193" s="49" t="s">
        <v>41</v>
      </c>
      <c r="P193" s="56">
        <v>-8</v>
      </c>
      <c r="Y193" s="55">
        <v>191</v>
      </c>
      <c r="Z193" s="57" t="s">
        <v>1674</v>
      </c>
      <c r="AA193" s="49" t="s">
        <v>64</v>
      </c>
      <c r="AB193" s="56" t="s">
        <v>2001</v>
      </c>
      <c r="AK193" s="55" t="s">
        <v>1893</v>
      </c>
      <c r="AL193" s="57" t="s">
        <v>1893</v>
      </c>
      <c r="AM193" s="49" t="s">
        <v>1893</v>
      </c>
      <c r="AN193" s="56" t="s">
        <v>1893</v>
      </c>
      <c r="AW193" s="59"/>
      <c r="AX193" s="178"/>
      <c r="AY193" s="52">
        <v>0</v>
      </c>
      <c r="AZ193" s="55">
        <v>0</v>
      </c>
      <c r="BA193" s="55">
        <v>0</v>
      </c>
      <c r="BB193" s="55">
        <v>0</v>
      </c>
      <c r="BC193" s="55">
        <v>0</v>
      </c>
      <c r="BD193" s="55">
        <v>0</v>
      </c>
      <c r="BE193" s="55">
        <v>0</v>
      </c>
      <c r="BF193" s="55">
        <v>0</v>
      </c>
      <c r="BG193" s="55">
        <v>0</v>
      </c>
      <c r="BH193" s="52">
        <v>0</v>
      </c>
      <c r="BI193" s="52">
        <v>0</v>
      </c>
      <c r="BJ193" s="52">
        <v>0</v>
      </c>
      <c r="BK193" s="52">
        <v>0</v>
      </c>
      <c r="BL193" s="52">
        <v>0</v>
      </c>
      <c r="BM193" s="52">
        <v>0</v>
      </c>
      <c r="BN193" s="52">
        <v>0</v>
      </c>
      <c r="BO193" s="52">
        <v>0</v>
      </c>
      <c r="BP193" s="52">
        <v>0</v>
      </c>
      <c r="BQ193" s="52">
        <v>0</v>
      </c>
      <c r="BR193" s="52">
        <v>0</v>
      </c>
      <c r="BS193" s="52">
        <v>0</v>
      </c>
      <c r="BT193" s="52">
        <v>0</v>
      </c>
      <c r="BU193" s="52">
        <v>0</v>
      </c>
      <c r="BV193" s="49">
        <v>0</v>
      </c>
      <c r="BW193" s="178">
        <v>0</v>
      </c>
      <c r="BX193" s="197">
        <v>0</v>
      </c>
      <c r="BY193" s="62">
        <v>0</v>
      </c>
      <c r="BZ193" s="63">
        <v>0</v>
      </c>
      <c r="CA193" s="191">
        <v>0</v>
      </c>
    </row>
    <row r="194" spans="1:79">
      <c r="A194" s="55">
        <v>192</v>
      </c>
      <c r="B194" s="20" t="s">
        <v>1011</v>
      </c>
      <c r="C194" s="49" t="s">
        <v>38</v>
      </c>
      <c r="D194" s="56" t="s">
        <v>2001</v>
      </c>
      <c r="L194" s="23"/>
      <c r="M194" s="55">
        <v>192</v>
      </c>
      <c r="N194" s="57" t="s">
        <v>766</v>
      </c>
      <c r="O194" s="49" t="s">
        <v>32</v>
      </c>
      <c r="P194" s="56">
        <v>-8</v>
      </c>
      <c r="Y194" s="55">
        <v>192</v>
      </c>
      <c r="Z194" s="57" t="s">
        <v>967</v>
      </c>
      <c r="AA194" s="49" t="s">
        <v>28</v>
      </c>
      <c r="AB194" s="56">
        <v>-17</v>
      </c>
      <c r="AK194" s="55" t="s">
        <v>1893</v>
      </c>
      <c r="AL194" s="57" t="s">
        <v>1893</v>
      </c>
      <c r="AM194" s="49" t="s">
        <v>1893</v>
      </c>
      <c r="AN194" s="56" t="s">
        <v>1893</v>
      </c>
      <c r="AW194" s="59"/>
      <c r="AX194" s="178"/>
      <c r="AY194" s="52">
        <v>0</v>
      </c>
      <c r="AZ194" s="55">
        <v>0</v>
      </c>
      <c r="BA194" s="55">
        <v>0</v>
      </c>
      <c r="BB194" s="55">
        <v>0</v>
      </c>
      <c r="BC194" s="55">
        <v>0</v>
      </c>
      <c r="BD194" s="55">
        <v>0</v>
      </c>
      <c r="BE194" s="55">
        <v>0</v>
      </c>
      <c r="BF194" s="55">
        <v>0</v>
      </c>
      <c r="BG194" s="55">
        <v>0</v>
      </c>
      <c r="BH194" s="52">
        <v>0</v>
      </c>
      <c r="BI194" s="52">
        <v>0</v>
      </c>
      <c r="BJ194" s="52">
        <v>0</v>
      </c>
      <c r="BK194" s="52">
        <v>0</v>
      </c>
      <c r="BL194" s="52">
        <v>0</v>
      </c>
      <c r="BM194" s="52">
        <v>0</v>
      </c>
      <c r="BN194" s="52">
        <v>0</v>
      </c>
      <c r="BO194" s="52">
        <v>0</v>
      </c>
      <c r="BP194" s="52">
        <v>0</v>
      </c>
      <c r="BQ194" s="52">
        <v>0</v>
      </c>
      <c r="BR194" s="52">
        <v>0</v>
      </c>
      <c r="BS194" s="52">
        <v>0</v>
      </c>
      <c r="BT194" s="52">
        <v>0</v>
      </c>
      <c r="BU194" s="52">
        <v>0</v>
      </c>
      <c r="BV194" s="49">
        <v>0</v>
      </c>
      <c r="BW194" s="178">
        <v>0</v>
      </c>
      <c r="BX194" s="197">
        <v>0</v>
      </c>
      <c r="BY194" s="62">
        <v>0</v>
      </c>
      <c r="BZ194" s="63">
        <v>0</v>
      </c>
      <c r="CA194" s="191">
        <v>0</v>
      </c>
    </row>
    <row r="195" spans="1:79">
      <c r="A195" s="55">
        <v>193</v>
      </c>
      <c r="B195" s="20" t="s">
        <v>317</v>
      </c>
      <c r="C195" s="49" t="s">
        <v>34</v>
      </c>
      <c r="D195" s="56">
        <v>13</v>
      </c>
      <c r="L195" s="23"/>
      <c r="M195" s="55">
        <v>193</v>
      </c>
      <c r="N195" s="57" t="s">
        <v>614</v>
      </c>
      <c r="O195" s="49" t="s">
        <v>34</v>
      </c>
      <c r="P195" s="56">
        <v>-59</v>
      </c>
      <c r="Y195" s="55">
        <v>193</v>
      </c>
      <c r="Z195" s="57" t="s">
        <v>1287</v>
      </c>
      <c r="AA195" s="49" t="s">
        <v>103</v>
      </c>
      <c r="AB195" s="56" t="s">
        <v>2001</v>
      </c>
      <c r="AK195" s="55" t="s">
        <v>1893</v>
      </c>
      <c r="AL195" s="57" t="s">
        <v>1893</v>
      </c>
      <c r="AM195" s="49" t="s">
        <v>1893</v>
      </c>
      <c r="AN195" s="56" t="s">
        <v>1893</v>
      </c>
      <c r="AW195" s="59"/>
      <c r="AX195" s="178"/>
      <c r="AY195" s="52">
        <v>0</v>
      </c>
      <c r="AZ195" s="55">
        <v>0</v>
      </c>
      <c r="BA195" s="55">
        <v>0</v>
      </c>
      <c r="BB195" s="55">
        <v>0</v>
      </c>
      <c r="BC195" s="55">
        <v>0</v>
      </c>
      <c r="BD195" s="55">
        <v>0</v>
      </c>
      <c r="BE195" s="55">
        <v>0</v>
      </c>
      <c r="BF195" s="55">
        <v>0</v>
      </c>
      <c r="BG195" s="55">
        <v>0</v>
      </c>
      <c r="BH195" s="52">
        <v>0</v>
      </c>
      <c r="BI195" s="52">
        <v>0</v>
      </c>
      <c r="BJ195" s="52">
        <v>0</v>
      </c>
      <c r="BK195" s="52">
        <v>0</v>
      </c>
      <c r="BL195" s="52">
        <v>0</v>
      </c>
      <c r="BM195" s="52">
        <v>0</v>
      </c>
      <c r="BN195" s="52">
        <v>0</v>
      </c>
      <c r="BO195" s="52">
        <v>0</v>
      </c>
      <c r="BP195" s="52">
        <v>0</v>
      </c>
      <c r="BQ195" s="52">
        <v>0</v>
      </c>
      <c r="BR195" s="52">
        <v>0</v>
      </c>
      <c r="BS195" s="52">
        <v>0</v>
      </c>
      <c r="BT195" s="52">
        <v>0</v>
      </c>
      <c r="BU195" s="52">
        <v>0</v>
      </c>
      <c r="BV195" s="49">
        <v>0</v>
      </c>
      <c r="BW195" s="178">
        <v>0</v>
      </c>
      <c r="BX195" s="197">
        <v>0</v>
      </c>
      <c r="BY195" s="62">
        <v>0</v>
      </c>
      <c r="BZ195" s="63">
        <v>0</v>
      </c>
      <c r="CA195" s="191">
        <v>0</v>
      </c>
    </row>
    <row r="196" spans="1:79">
      <c r="A196" s="55">
        <v>194</v>
      </c>
      <c r="B196" s="20" t="s">
        <v>391</v>
      </c>
      <c r="C196" s="49" t="s">
        <v>26</v>
      </c>
      <c r="D196" s="56" t="s">
        <v>2001</v>
      </c>
      <c r="L196" s="23"/>
      <c r="M196" s="55">
        <v>194</v>
      </c>
      <c r="N196" s="57" t="s">
        <v>369</v>
      </c>
      <c r="O196" s="49" t="s">
        <v>102</v>
      </c>
      <c r="P196" s="56" t="s">
        <v>2001</v>
      </c>
      <c r="Y196" s="55">
        <v>194</v>
      </c>
      <c r="Z196" s="57" t="s">
        <v>846</v>
      </c>
      <c r="AA196" s="49" t="s">
        <v>28</v>
      </c>
      <c r="AB196" s="56">
        <v>-18</v>
      </c>
      <c r="AK196" s="55" t="s">
        <v>1893</v>
      </c>
      <c r="AL196" s="57" t="s">
        <v>1893</v>
      </c>
      <c r="AM196" s="49" t="s">
        <v>1893</v>
      </c>
      <c r="AN196" s="56" t="s">
        <v>1893</v>
      </c>
      <c r="AW196" s="59"/>
      <c r="AX196" s="178"/>
      <c r="AY196" s="52">
        <v>0</v>
      </c>
      <c r="AZ196" s="55">
        <v>0</v>
      </c>
      <c r="BA196" s="55">
        <v>0</v>
      </c>
      <c r="BB196" s="55">
        <v>0</v>
      </c>
      <c r="BC196" s="55">
        <v>0</v>
      </c>
      <c r="BD196" s="55">
        <v>0</v>
      </c>
      <c r="BE196" s="55">
        <v>0</v>
      </c>
      <c r="BF196" s="55">
        <v>0</v>
      </c>
      <c r="BG196" s="55">
        <v>0</v>
      </c>
      <c r="BH196" s="52">
        <v>0</v>
      </c>
      <c r="BI196" s="52">
        <v>0</v>
      </c>
      <c r="BJ196" s="52">
        <v>0</v>
      </c>
      <c r="BK196" s="52">
        <v>0</v>
      </c>
      <c r="BL196" s="52">
        <v>0</v>
      </c>
      <c r="BM196" s="52">
        <v>0</v>
      </c>
      <c r="BN196" s="52">
        <v>0</v>
      </c>
      <c r="BO196" s="52">
        <v>0</v>
      </c>
      <c r="BP196" s="52">
        <v>0</v>
      </c>
      <c r="BQ196" s="52">
        <v>0</v>
      </c>
      <c r="BR196" s="52">
        <v>0</v>
      </c>
      <c r="BS196" s="52">
        <v>0</v>
      </c>
      <c r="BT196" s="52">
        <v>0</v>
      </c>
      <c r="BU196" s="52">
        <v>0</v>
      </c>
      <c r="BV196" s="49">
        <v>0</v>
      </c>
      <c r="BW196" s="178">
        <v>0</v>
      </c>
      <c r="BX196" s="197">
        <v>0</v>
      </c>
      <c r="BY196" s="62">
        <v>0</v>
      </c>
      <c r="BZ196" s="63">
        <v>0</v>
      </c>
      <c r="CA196" s="191">
        <v>0</v>
      </c>
    </row>
    <row r="197" spans="1:79">
      <c r="A197" s="55">
        <v>195</v>
      </c>
      <c r="B197" s="20" t="s">
        <v>821</v>
      </c>
      <c r="C197" s="49" t="s">
        <v>41</v>
      </c>
      <c r="D197" s="56">
        <v>233</v>
      </c>
      <c r="L197" s="23"/>
      <c r="M197" s="55">
        <v>195</v>
      </c>
      <c r="N197" s="57" t="s">
        <v>769</v>
      </c>
      <c r="O197" s="49" t="s">
        <v>29</v>
      </c>
      <c r="P197" s="56">
        <v>-10</v>
      </c>
      <c r="Y197" s="55">
        <v>195</v>
      </c>
      <c r="Z197" s="57" t="s">
        <v>1046</v>
      </c>
      <c r="AA197" s="49" t="s">
        <v>34</v>
      </c>
      <c r="AB197" s="56">
        <v>-110</v>
      </c>
      <c r="AK197" s="55" t="s">
        <v>1893</v>
      </c>
      <c r="AL197" s="57" t="s">
        <v>1893</v>
      </c>
      <c r="AM197" s="49" t="s">
        <v>1893</v>
      </c>
      <c r="AN197" s="56" t="s">
        <v>1893</v>
      </c>
      <c r="AW197" s="59"/>
      <c r="AX197" s="178"/>
      <c r="AY197" s="52">
        <v>0</v>
      </c>
      <c r="AZ197" s="55">
        <v>0</v>
      </c>
      <c r="BA197" s="55">
        <v>0</v>
      </c>
      <c r="BB197" s="55">
        <v>0</v>
      </c>
      <c r="BC197" s="55">
        <v>0</v>
      </c>
      <c r="BD197" s="55">
        <v>0</v>
      </c>
      <c r="BE197" s="55">
        <v>0</v>
      </c>
      <c r="BF197" s="55">
        <v>0</v>
      </c>
      <c r="BG197" s="55">
        <v>0</v>
      </c>
      <c r="BH197" s="52">
        <v>0</v>
      </c>
      <c r="BI197" s="52">
        <v>0</v>
      </c>
      <c r="BJ197" s="52">
        <v>0</v>
      </c>
      <c r="BK197" s="52">
        <v>0</v>
      </c>
      <c r="BL197" s="52">
        <v>0</v>
      </c>
      <c r="BM197" s="52">
        <v>0</v>
      </c>
      <c r="BN197" s="52">
        <v>0</v>
      </c>
      <c r="BO197" s="52">
        <v>0</v>
      </c>
      <c r="BP197" s="52">
        <v>0</v>
      </c>
      <c r="BQ197" s="52">
        <v>0</v>
      </c>
      <c r="BR197" s="52">
        <v>0</v>
      </c>
      <c r="BS197" s="52">
        <v>0</v>
      </c>
      <c r="BT197" s="52">
        <v>0</v>
      </c>
      <c r="BU197" s="52">
        <v>0</v>
      </c>
      <c r="BV197" s="49">
        <v>0</v>
      </c>
      <c r="BW197" s="178">
        <v>0</v>
      </c>
      <c r="BX197" s="197">
        <v>0</v>
      </c>
      <c r="BY197" s="62">
        <v>0</v>
      </c>
      <c r="BZ197" s="63">
        <v>0</v>
      </c>
      <c r="CA197" s="191">
        <v>0</v>
      </c>
    </row>
    <row r="198" spans="1:79" ht="13.5" thickBot="1">
      <c r="A198" s="55">
        <v>196</v>
      </c>
      <c r="B198" s="20" t="s">
        <v>345</v>
      </c>
      <c r="C198" s="49" t="s">
        <v>45</v>
      </c>
      <c r="D198" s="56">
        <v>178</v>
      </c>
      <c r="L198" s="23"/>
      <c r="M198" s="55">
        <v>196</v>
      </c>
      <c r="N198" s="57" t="s">
        <v>615</v>
      </c>
      <c r="O198" s="49" t="s">
        <v>59</v>
      </c>
      <c r="P198" s="56">
        <v>-10</v>
      </c>
      <c r="Y198" s="55">
        <v>196</v>
      </c>
      <c r="Z198" s="57" t="s">
        <v>1022</v>
      </c>
      <c r="AA198" s="49" t="s">
        <v>41</v>
      </c>
      <c r="AB198" s="56" t="s">
        <v>2001</v>
      </c>
      <c r="AK198" s="55" t="s">
        <v>1893</v>
      </c>
      <c r="AL198" s="57" t="s">
        <v>1893</v>
      </c>
      <c r="AM198" s="49" t="s">
        <v>1893</v>
      </c>
      <c r="AN198" s="56" t="s">
        <v>1893</v>
      </c>
      <c r="AW198" s="59"/>
      <c r="AX198" s="178"/>
      <c r="AY198" s="52">
        <v>0</v>
      </c>
      <c r="AZ198" s="55">
        <v>0</v>
      </c>
      <c r="BA198" s="55">
        <v>0</v>
      </c>
      <c r="BB198" s="55">
        <v>0</v>
      </c>
      <c r="BC198" s="55">
        <v>0</v>
      </c>
      <c r="BD198" s="55">
        <v>0</v>
      </c>
      <c r="BE198" s="55">
        <v>0</v>
      </c>
      <c r="BF198" s="55">
        <v>0</v>
      </c>
      <c r="BG198" s="55">
        <v>0</v>
      </c>
      <c r="BH198" s="52">
        <v>0</v>
      </c>
      <c r="BI198" s="52">
        <v>0</v>
      </c>
      <c r="BJ198" s="52">
        <v>0</v>
      </c>
      <c r="BK198" s="52">
        <v>0</v>
      </c>
      <c r="BL198" s="52">
        <v>0</v>
      </c>
      <c r="BM198" s="52">
        <v>0</v>
      </c>
      <c r="BN198" s="52">
        <v>0</v>
      </c>
      <c r="BO198" s="52">
        <v>0</v>
      </c>
      <c r="BP198" s="52">
        <v>0</v>
      </c>
      <c r="BQ198" s="52">
        <v>0</v>
      </c>
      <c r="BR198" s="52">
        <v>0</v>
      </c>
      <c r="BS198" s="52">
        <v>0</v>
      </c>
      <c r="BT198" s="52">
        <v>0</v>
      </c>
      <c r="BU198" s="52">
        <v>0</v>
      </c>
      <c r="BV198" s="49">
        <v>0</v>
      </c>
      <c r="BW198" s="178">
        <v>0</v>
      </c>
      <c r="BX198" s="198">
        <v>0</v>
      </c>
      <c r="BY198" s="192">
        <v>0</v>
      </c>
      <c r="BZ198" s="193">
        <v>0</v>
      </c>
      <c r="CA198" s="194">
        <v>0</v>
      </c>
    </row>
    <row r="199" spans="1:79" ht="13.5" thickBot="1">
      <c r="A199" s="55">
        <v>197</v>
      </c>
      <c r="B199" s="20" t="s">
        <v>379</v>
      </c>
      <c r="C199" s="49" t="s">
        <v>24</v>
      </c>
      <c r="D199" s="56">
        <v>-27</v>
      </c>
      <c r="L199" s="23"/>
      <c r="M199" s="55">
        <v>197</v>
      </c>
      <c r="N199" s="57" t="s">
        <v>629</v>
      </c>
      <c r="O199" s="49" t="s">
        <v>34</v>
      </c>
      <c r="P199" s="56">
        <v>-10</v>
      </c>
      <c r="Y199" s="55">
        <v>197</v>
      </c>
      <c r="Z199" s="57" t="s">
        <v>1018</v>
      </c>
      <c r="AA199" s="49" t="s">
        <v>52</v>
      </c>
      <c r="AB199" s="56">
        <v>-114</v>
      </c>
      <c r="AK199" s="55" t="s">
        <v>1893</v>
      </c>
      <c r="AL199" s="57" t="s">
        <v>1893</v>
      </c>
      <c r="AM199" s="49" t="s">
        <v>1893</v>
      </c>
      <c r="AN199" s="56" t="s">
        <v>1893</v>
      </c>
      <c r="AX199" s="180" t="s">
        <v>100</v>
      </c>
      <c r="AY199" s="181">
        <v>0</v>
      </c>
      <c r="AZ199" s="182">
        <v>0</v>
      </c>
      <c r="BA199" s="182">
        <v>0</v>
      </c>
      <c r="BB199" s="182">
        <v>0</v>
      </c>
      <c r="BC199" s="182">
        <v>0</v>
      </c>
      <c r="BD199" s="182">
        <v>0</v>
      </c>
      <c r="BE199" s="182">
        <v>0</v>
      </c>
      <c r="BF199" s="182">
        <v>0</v>
      </c>
      <c r="BG199" s="182">
        <v>0</v>
      </c>
      <c r="BH199" s="181">
        <v>0</v>
      </c>
      <c r="BI199" s="181">
        <v>0</v>
      </c>
      <c r="BJ199" s="181">
        <v>0</v>
      </c>
      <c r="BK199" s="181">
        <v>0</v>
      </c>
      <c r="BL199" s="181">
        <v>0</v>
      </c>
      <c r="BM199" s="181">
        <v>0</v>
      </c>
      <c r="BN199" s="181">
        <v>0</v>
      </c>
      <c r="BO199" s="181">
        <v>0</v>
      </c>
      <c r="BP199" s="181">
        <v>0</v>
      </c>
      <c r="BQ199" s="181">
        <v>0</v>
      </c>
      <c r="BR199" s="181">
        <v>0</v>
      </c>
      <c r="BS199" s="181">
        <v>0</v>
      </c>
      <c r="BT199" s="181">
        <v>0</v>
      </c>
      <c r="BU199" s="181">
        <v>0</v>
      </c>
      <c r="BV199" s="183">
        <v>0</v>
      </c>
      <c r="BW199" s="185">
        <v>0</v>
      </c>
      <c r="BX199" s="320" t="s">
        <v>2771</v>
      </c>
      <c r="BY199" s="321"/>
      <c r="BZ199" s="322">
        <v>12</v>
      </c>
      <c r="CA199" s="282">
        <v>27</v>
      </c>
    </row>
    <row r="200" spans="1:79">
      <c r="A200" s="55">
        <v>198</v>
      </c>
      <c r="B200" s="20" t="s">
        <v>1677</v>
      </c>
      <c r="C200" s="49" t="s">
        <v>41</v>
      </c>
      <c r="D200" s="56">
        <v>235</v>
      </c>
      <c r="L200" s="23"/>
      <c r="M200" s="55">
        <v>198</v>
      </c>
      <c r="N200" s="57" t="s">
        <v>772</v>
      </c>
      <c r="O200" s="49" t="s">
        <v>46</v>
      </c>
      <c r="P200" s="56">
        <v>-10</v>
      </c>
      <c r="Y200" s="55">
        <v>198</v>
      </c>
      <c r="Z200" s="57" t="s">
        <v>853</v>
      </c>
      <c r="AA200" s="49" t="s">
        <v>57</v>
      </c>
      <c r="AB200" s="56">
        <v>-21</v>
      </c>
      <c r="AK200" s="55" t="s">
        <v>1893</v>
      </c>
      <c r="AL200" s="57" t="s">
        <v>1893</v>
      </c>
      <c r="AM200" s="49" t="s">
        <v>1893</v>
      </c>
      <c r="AN200" s="56" t="s">
        <v>1893</v>
      </c>
    </row>
    <row r="201" spans="1:79">
      <c r="A201" s="55">
        <v>199</v>
      </c>
      <c r="B201" s="20" t="s">
        <v>888</v>
      </c>
      <c r="C201" s="49" t="s">
        <v>21</v>
      </c>
      <c r="D201" s="56">
        <v>-36</v>
      </c>
      <c r="L201" s="23"/>
      <c r="M201" s="55">
        <v>199</v>
      </c>
      <c r="N201" s="57" t="s">
        <v>617</v>
      </c>
      <c r="O201" s="49" t="s">
        <v>52</v>
      </c>
      <c r="P201" s="56">
        <v>-10</v>
      </c>
      <c r="Y201" s="55">
        <v>199</v>
      </c>
      <c r="Z201" s="57" t="s">
        <v>854</v>
      </c>
      <c r="AA201" s="49" t="s">
        <v>42</v>
      </c>
      <c r="AB201" s="56">
        <v>-20</v>
      </c>
      <c r="AK201" s="55" t="s">
        <v>1893</v>
      </c>
      <c r="AL201" s="57" t="s">
        <v>1893</v>
      </c>
      <c r="AM201" s="49" t="s">
        <v>1893</v>
      </c>
      <c r="AN201" s="56" t="s">
        <v>1893</v>
      </c>
    </row>
    <row r="202" spans="1:79">
      <c r="A202" s="55">
        <v>200</v>
      </c>
      <c r="B202" s="20" t="s">
        <v>533</v>
      </c>
      <c r="C202" s="49" t="s">
        <v>24</v>
      </c>
      <c r="D202" s="56">
        <v>-28</v>
      </c>
      <c r="L202" s="23"/>
      <c r="M202" s="55">
        <v>200</v>
      </c>
      <c r="N202" s="57" t="s">
        <v>618</v>
      </c>
      <c r="O202" s="49" t="s">
        <v>52</v>
      </c>
      <c r="P202" s="56">
        <v>-9</v>
      </c>
      <c r="Y202" s="55">
        <v>200</v>
      </c>
      <c r="Z202" s="57" t="s">
        <v>160</v>
      </c>
      <c r="AA202" s="49" t="s">
        <v>26</v>
      </c>
      <c r="AB202" s="56">
        <v>111</v>
      </c>
      <c r="AK202" s="55" t="s">
        <v>1893</v>
      </c>
      <c r="AL202" s="57" t="s">
        <v>1893</v>
      </c>
      <c r="AM202" s="49" t="s">
        <v>1893</v>
      </c>
      <c r="AN202" s="56" t="s">
        <v>1893</v>
      </c>
    </row>
    <row r="203" spans="1:79">
      <c r="A203" s="55">
        <v>201</v>
      </c>
      <c r="B203" s="20" t="s">
        <v>374</v>
      </c>
      <c r="C203" s="49" t="s">
        <v>52</v>
      </c>
      <c r="D203" s="56">
        <v>-28</v>
      </c>
      <c r="L203" s="23"/>
      <c r="M203" s="55">
        <v>201</v>
      </c>
      <c r="N203" s="57" t="s">
        <v>776</v>
      </c>
      <c r="O203" s="49" t="s">
        <v>38</v>
      </c>
      <c r="P203" s="56">
        <v>-9</v>
      </c>
      <c r="Y203" s="55">
        <v>201</v>
      </c>
      <c r="Z203" s="57" t="s">
        <v>1569</v>
      </c>
      <c r="AA203" s="49" t="s">
        <v>44</v>
      </c>
      <c r="AB203" s="56">
        <v>-20</v>
      </c>
      <c r="AK203" s="55" t="s">
        <v>1893</v>
      </c>
      <c r="AL203" s="57" t="s">
        <v>1893</v>
      </c>
      <c r="AM203" s="49" t="s">
        <v>1893</v>
      </c>
      <c r="AN203" s="56" t="s">
        <v>1893</v>
      </c>
    </row>
    <row r="204" spans="1:79">
      <c r="A204" s="55">
        <v>202</v>
      </c>
      <c r="B204" s="20" t="s">
        <v>1012</v>
      </c>
      <c r="C204" s="49" t="s">
        <v>52</v>
      </c>
      <c r="D204" s="56">
        <v>-28</v>
      </c>
      <c r="L204" s="23"/>
      <c r="M204" s="55">
        <v>202</v>
      </c>
      <c r="N204" s="57" t="s">
        <v>620</v>
      </c>
      <c r="O204" s="49" t="s">
        <v>46</v>
      </c>
      <c r="P204" s="56">
        <v>-112</v>
      </c>
      <c r="Y204" s="55">
        <v>202</v>
      </c>
      <c r="Z204" s="57" t="s">
        <v>1012</v>
      </c>
      <c r="AA204" s="49" t="s">
        <v>52</v>
      </c>
      <c r="AB204" s="56">
        <v>-20</v>
      </c>
      <c r="AK204" s="55" t="s">
        <v>1893</v>
      </c>
      <c r="AL204" s="57" t="s">
        <v>1893</v>
      </c>
      <c r="AM204" s="49" t="s">
        <v>1893</v>
      </c>
      <c r="AN204" s="56" t="s">
        <v>1893</v>
      </c>
    </row>
    <row r="205" spans="1:79">
      <c r="A205" s="55">
        <v>203</v>
      </c>
      <c r="B205" s="20" t="s">
        <v>1015</v>
      </c>
      <c r="C205" s="49" t="s">
        <v>60</v>
      </c>
      <c r="D205" s="56">
        <v>-27</v>
      </c>
      <c r="L205" s="23"/>
      <c r="M205" s="55">
        <v>203</v>
      </c>
      <c r="N205" s="57" t="s">
        <v>622</v>
      </c>
      <c r="O205" s="49" t="s">
        <v>32</v>
      </c>
      <c r="P205" s="56">
        <v>-10</v>
      </c>
      <c r="Y205" s="55">
        <v>203</v>
      </c>
      <c r="Z205" s="57" t="s">
        <v>507</v>
      </c>
      <c r="AA205" s="49" t="s">
        <v>52</v>
      </c>
      <c r="AB205" s="56">
        <v>-20</v>
      </c>
      <c r="AK205" s="55" t="s">
        <v>1893</v>
      </c>
      <c r="AL205" s="57" t="s">
        <v>1893</v>
      </c>
      <c r="AM205" s="49" t="s">
        <v>1893</v>
      </c>
      <c r="AN205" s="56" t="s">
        <v>1893</v>
      </c>
    </row>
    <row r="206" spans="1:79">
      <c r="A206" s="55">
        <v>204</v>
      </c>
      <c r="B206" s="20" t="s">
        <v>327</v>
      </c>
      <c r="C206" s="49" t="s">
        <v>36</v>
      </c>
      <c r="D206" s="56">
        <v>59</v>
      </c>
      <c r="L206" s="23"/>
      <c r="M206" s="55">
        <v>204</v>
      </c>
      <c r="N206" s="57" t="s">
        <v>624</v>
      </c>
      <c r="O206" s="49" t="s">
        <v>59</v>
      </c>
      <c r="P206" s="56">
        <v>-10</v>
      </c>
      <c r="Y206" s="55">
        <v>204</v>
      </c>
      <c r="Z206" s="57" t="s">
        <v>1017</v>
      </c>
      <c r="AA206" s="49" t="s">
        <v>41</v>
      </c>
      <c r="AB206" s="56" t="s">
        <v>2001</v>
      </c>
      <c r="AK206" s="55" t="s">
        <v>1893</v>
      </c>
      <c r="AL206" s="57" t="s">
        <v>1893</v>
      </c>
      <c r="AM206" s="49" t="s">
        <v>1893</v>
      </c>
      <c r="AN206" s="56" t="s">
        <v>1893</v>
      </c>
    </row>
    <row r="207" spans="1:79">
      <c r="A207" s="55">
        <v>205</v>
      </c>
      <c r="B207" s="20" t="s">
        <v>809</v>
      </c>
      <c r="C207" s="49" t="s">
        <v>52</v>
      </c>
      <c r="D207" s="56">
        <v>4</v>
      </c>
      <c r="L207" s="23"/>
      <c r="M207" s="55">
        <v>205</v>
      </c>
      <c r="N207" s="57" t="s">
        <v>210</v>
      </c>
      <c r="O207" s="49" t="s">
        <v>43</v>
      </c>
      <c r="P207" s="56">
        <v>-10</v>
      </c>
      <c r="Y207" s="55">
        <v>205</v>
      </c>
      <c r="Z207" s="57" t="s">
        <v>503</v>
      </c>
      <c r="AA207" s="49" t="s">
        <v>38</v>
      </c>
      <c r="AB207" s="56" t="s">
        <v>2001</v>
      </c>
      <c r="AK207" s="55" t="s">
        <v>1893</v>
      </c>
      <c r="AL207" s="57" t="s">
        <v>1893</v>
      </c>
      <c r="AM207" s="49" t="s">
        <v>1893</v>
      </c>
      <c r="AN207" s="56" t="s">
        <v>1893</v>
      </c>
    </row>
    <row r="208" spans="1:79">
      <c r="A208" s="55">
        <v>206</v>
      </c>
      <c r="B208" s="20" t="s">
        <v>805</v>
      </c>
      <c r="C208" s="49" t="s">
        <v>44</v>
      </c>
      <c r="D208" s="56">
        <v>-29</v>
      </c>
      <c r="L208" s="23"/>
      <c r="M208" s="55">
        <v>206</v>
      </c>
      <c r="N208" s="57" t="s">
        <v>626</v>
      </c>
      <c r="O208" s="49" t="s">
        <v>41</v>
      </c>
      <c r="P208" s="56">
        <v>-9</v>
      </c>
      <c r="Y208" s="55" t="s">
        <v>1893</v>
      </c>
      <c r="Z208" s="57" t="s">
        <v>1893</v>
      </c>
      <c r="AA208" s="49" t="s">
        <v>1893</v>
      </c>
      <c r="AB208" s="56" t="s">
        <v>1893</v>
      </c>
      <c r="AK208" s="55" t="s">
        <v>1893</v>
      </c>
      <c r="AL208" s="57" t="s">
        <v>1893</v>
      </c>
      <c r="AM208" s="49" t="s">
        <v>1893</v>
      </c>
      <c r="AN208" s="56" t="s">
        <v>1893</v>
      </c>
    </row>
    <row r="209" spans="1:40">
      <c r="A209" s="55">
        <v>207</v>
      </c>
      <c r="B209" s="20" t="s">
        <v>481</v>
      </c>
      <c r="C209" s="49" t="s">
        <v>26</v>
      </c>
      <c r="D209" s="56" t="s">
        <v>2001</v>
      </c>
      <c r="L209" s="23"/>
      <c r="M209" s="55">
        <v>207</v>
      </c>
      <c r="N209" s="57" t="s">
        <v>778</v>
      </c>
      <c r="O209" s="49" t="s">
        <v>43</v>
      </c>
      <c r="P209" s="56">
        <v>-9</v>
      </c>
      <c r="Y209" s="55">
        <v>207</v>
      </c>
      <c r="Z209" s="57" t="s">
        <v>306</v>
      </c>
      <c r="AA209" s="49" t="s">
        <v>41</v>
      </c>
      <c r="AB209" s="56" t="s">
        <v>2001</v>
      </c>
      <c r="AK209" s="55" t="s">
        <v>1893</v>
      </c>
      <c r="AL209" s="57" t="s">
        <v>1893</v>
      </c>
      <c r="AM209" s="49" t="s">
        <v>1893</v>
      </c>
      <c r="AN209" s="56" t="s">
        <v>1893</v>
      </c>
    </row>
    <row r="210" spans="1:40">
      <c r="A210" s="55">
        <v>208</v>
      </c>
      <c r="B210" s="20" t="s">
        <v>1666</v>
      </c>
      <c r="C210" s="49" t="s">
        <v>21</v>
      </c>
      <c r="D210" s="56">
        <v>160</v>
      </c>
      <c r="L210" s="23"/>
      <c r="M210" s="55">
        <v>208</v>
      </c>
      <c r="N210" s="57" t="s">
        <v>443</v>
      </c>
      <c r="O210" s="49" t="s">
        <v>40</v>
      </c>
      <c r="P210" s="56">
        <v>-8</v>
      </c>
      <c r="Y210" s="55">
        <v>208</v>
      </c>
      <c r="Z210" s="57" t="s">
        <v>353</v>
      </c>
      <c r="AA210" s="49" t="s">
        <v>34</v>
      </c>
      <c r="AB210" s="56">
        <v>31</v>
      </c>
      <c r="AK210" s="55" t="s">
        <v>1893</v>
      </c>
      <c r="AL210" s="57" t="s">
        <v>1893</v>
      </c>
      <c r="AM210" s="49" t="s">
        <v>1893</v>
      </c>
      <c r="AN210" s="56" t="s">
        <v>1893</v>
      </c>
    </row>
    <row r="211" spans="1:40">
      <c r="A211" s="55">
        <v>209</v>
      </c>
      <c r="B211" s="20" t="s">
        <v>911</v>
      </c>
      <c r="C211" s="49" t="s">
        <v>26</v>
      </c>
      <c r="D211" s="56" t="s">
        <v>2001</v>
      </c>
      <c r="L211" s="23"/>
      <c r="M211" s="55">
        <v>209</v>
      </c>
      <c r="N211" s="57" t="s">
        <v>235</v>
      </c>
      <c r="O211" s="49" t="s">
        <v>21</v>
      </c>
      <c r="P211" s="56">
        <v>-7</v>
      </c>
      <c r="Y211" s="55">
        <v>209</v>
      </c>
      <c r="Z211" s="57" t="s">
        <v>1288</v>
      </c>
      <c r="AA211" s="49" t="s">
        <v>26</v>
      </c>
      <c r="AB211" s="56" t="s">
        <v>2001</v>
      </c>
      <c r="AK211" s="55" t="s">
        <v>1893</v>
      </c>
      <c r="AL211" s="57" t="s">
        <v>1893</v>
      </c>
      <c r="AM211" s="49" t="s">
        <v>1893</v>
      </c>
      <c r="AN211" s="56" t="s">
        <v>1893</v>
      </c>
    </row>
    <row r="212" spans="1:40">
      <c r="A212" s="55">
        <v>210</v>
      </c>
      <c r="B212" s="20" t="s">
        <v>640</v>
      </c>
      <c r="C212" s="49" t="s">
        <v>44</v>
      </c>
      <c r="D212" s="56">
        <v>-30</v>
      </c>
      <c r="L212" s="23"/>
      <c r="M212" s="55">
        <v>210</v>
      </c>
      <c r="N212" s="57" t="s">
        <v>781</v>
      </c>
      <c r="O212" s="49" t="s">
        <v>59</v>
      </c>
      <c r="P212" s="56">
        <v>-7</v>
      </c>
      <c r="Y212" s="55">
        <v>210</v>
      </c>
      <c r="Z212" s="57" t="s">
        <v>393</v>
      </c>
      <c r="AA212" s="49" t="s">
        <v>42</v>
      </c>
      <c r="AB212" s="56">
        <v>-23</v>
      </c>
      <c r="AK212" s="55" t="s">
        <v>1893</v>
      </c>
      <c r="AL212" s="57" t="s">
        <v>1893</v>
      </c>
      <c r="AM212" s="49" t="s">
        <v>1893</v>
      </c>
      <c r="AN212" s="56" t="s">
        <v>1893</v>
      </c>
    </row>
    <row r="213" spans="1:40">
      <c r="A213" s="55">
        <v>211</v>
      </c>
      <c r="B213" s="20" t="s">
        <v>283</v>
      </c>
      <c r="C213" s="49" t="s">
        <v>44</v>
      </c>
      <c r="D213" s="56">
        <v>-30</v>
      </c>
      <c r="L213" s="23"/>
      <c r="M213" s="55">
        <v>211</v>
      </c>
      <c r="N213" s="57" t="s">
        <v>240</v>
      </c>
      <c r="O213" s="49" t="s">
        <v>43</v>
      </c>
      <c r="P213" s="56">
        <v>-7</v>
      </c>
      <c r="Y213" s="55">
        <v>211</v>
      </c>
      <c r="Z213" s="57" t="s">
        <v>1274</v>
      </c>
      <c r="AA213" s="49" t="s">
        <v>38</v>
      </c>
      <c r="AB213" s="56" t="s">
        <v>2001</v>
      </c>
      <c r="AK213" s="55" t="s">
        <v>1893</v>
      </c>
      <c r="AL213" s="57" t="s">
        <v>1893</v>
      </c>
      <c r="AM213" s="49" t="s">
        <v>1893</v>
      </c>
      <c r="AN213" s="56" t="s">
        <v>1893</v>
      </c>
    </row>
    <row r="214" spans="1:40">
      <c r="A214" s="55">
        <v>212</v>
      </c>
      <c r="B214" s="20" t="s">
        <v>342</v>
      </c>
      <c r="C214" s="49" t="s">
        <v>36</v>
      </c>
      <c r="D214" s="56">
        <v>64</v>
      </c>
      <c r="L214" s="23"/>
      <c r="M214" s="55">
        <v>212</v>
      </c>
      <c r="N214" s="57" t="s">
        <v>783</v>
      </c>
      <c r="O214" s="49" t="s">
        <v>59</v>
      </c>
      <c r="P214" s="56">
        <v>-7</v>
      </c>
      <c r="Y214" s="55">
        <v>212</v>
      </c>
      <c r="Z214" s="57" t="s">
        <v>1186</v>
      </c>
      <c r="AA214" s="49" t="s">
        <v>46</v>
      </c>
      <c r="AB214" s="56" t="s">
        <v>2001</v>
      </c>
      <c r="AK214" s="55" t="s">
        <v>1893</v>
      </c>
      <c r="AL214" s="57" t="s">
        <v>1893</v>
      </c>
      <c r="AM214" s="49" t="s">
        <v>1893</v>
      </c>
      <c r="AN214" s="56" t="s">
        <v>1893</v>
      </c>
    </row>
    <row r="215" spans="1:40">
      <c r="A215" s="55">
        <v>213</v>
      </c>
      <c r="B215" s="20" t="s">
        <v>230</v>
      </c>
      <c r="C215" s="49" t="s">
        <v>36</v>
      </c>
      <c r="D215" s="56">
        <v>90</v>
      </c>
      <c r="L215" s="23"/>
      <c r="M215" s="55">
        <v>213</v>
      </c>
      <c r="N215" s="57" t="s">
        <v>628</v>
      </c>
      <c r="O215" s="49" t="s">
        <v>24</v>
      </c>
      <c r="P215" s="56">
        <v>-7</v>
      </c>
      <c r="Y215" s="55">
        <v>213</v>
      </c>
      <c r="Z215" s="57" t="s">
        <v>1334</v>
      </c>
      <c r="AA215" s="49" t="s">
        <v>40</v>
      </c>
      <c r="AB215" s="56">
        <v>-178</v>
      </c>
      <c r="AK215" s="55" t="s">
        <v>1893</v>
      </c>
      <c r="AL215" s="57" t="s">
        <v>1893</v>
      </c>
      <c r="AM215" s="49" t="s">
        <v>1893</v>
      </c>
      <c r="AN215" s="56" t="s">
        <v>1893</v>
      </c>
    </row>
    <row r="216" spans="1:40">
      <c r="A216" s="55">
        <v>214</v>
      </c>
      <c r="B216" s="20" t="s">
        <v>1016</v>
      </c>
      <c r="C216" s="49" t="s">
        <v>36</v>
      </c>
      <c r="D216" s="56">
        <v>-48</v>
      </c>
      <c r="L216" s="23"/>
      <c r="M216" s="55">
        <v>214</v>
      </c>
      <c r="N216" s="57" t="s">
        <v>471</v>
      </c>
      <c r="O216" s="49" t="s">
        <v>24</v>
      </c>
      <c r="P216" s="56">
        <v>-7</v>
      </c>
      <c r="Y216" s="55">
        <v>214</v>
      </c>
      <c r="Z216" s="57" t="s">
        <v>870</v>
      </c>
      <c r="AA216" s="49" t="s">
        <v>43</v>
      </c>
      <c r="AB216" s="56">
        <v>-24</v>
      </c>
      <c r="AK216" s="55" t="s">
        <v>1893</v>
      </c>
      <c r="AL216" s="57" t="s">
        <v>1893</v>
      </c>
      <c r="AM216" s="49" t="s">
        <v>1893</v>
      </c>
      <c r="AN216" s="56" t="s">
        <v>1893</v>
      </c>
    </row>
    <row r="217" spans="1:40">
      <c r="A217" s="55">
        <v>215</v>
      </c>
      <c r="B217" s="20" t="s">
        <v>397</v>
      </c>
      <c r="C217" s="49" t="s">
        <v>44</v>
      </c>
      <c r="D217" s="56">
        <v>-33</v>
      </c>
      <c r="L217" s="23"/>
      <c r="M217" s="55">
        <v>215</v>
      </c>
      <c r="N217" s="57" t="s">
        <v>630</v>
      </c>
      <c r="O217" s="49" t="s">
        <v>21</v>
      </c>
      <c r="P217" s="56">
        <v>-7</v>
      </c>
      <c r="Y217" s="55">
        <v>215</v>
      </c>
      <c r="Z217" s="57" t="s">
        <v>984</v>
      </c>
      <c r="AA217" s="49" t="s">
        <v>34</v>
      </c>
      <c r="AB217" s="56">
        <v>107</v>
      </c>
      <c r="AK217" s="55" t="s">
        <v>1893</v>
      </c>
      <c r="AL217" s="57" t="s">
        <v>1893</v>
      </c>
      <c r="AM217" s="49" t="s">
        <v>1893</v>
      </c>
      <c r="AN217" s="56" t="s">
        <v>1893</v>
      </c>
    </row>
    <row r="218" spans="1:40">
      <c r="A218" s="55">
        <v>216</v>
      </c>
      <c r="B218" s="20" t="s">
        <v>714</v>
      </c>
      <c r="C218" s="49" t="s">
        <v>44</v>
      </c>
      <c r="D218" s="56">
        <v>-33</v>
      </c>
      <c r="L218" s="23"/>
      <c r="M218" s="55">
        <v>216</v>
      </c>
      <c r="N218" s="57" t="s">
        <v>485</v>
      </c>
      <c r="O218" s="49" t="s">
        <v>24</v>
      </c>
      <c r="P218" s="56">
        <v>-7</v>
      </c>
      <c r="Y218" s="55">
        <v>216</v>
      </c>
      <c r="Z218" s="57" t="s">
        <v>1055</v>
      </c>
      <c r="AA218" s="49" t="s">
        <v>21</v>
      </c>
      <c r="AB218" s="56">
        <v>-24</v>
      </c>
      <c r="AK218" s="55" t="s">
        <v>1893</v>
      </c>
      <c r="AL218" s="57" t="s">
        <v>1893</v>
      </c>
      <c r="AM218" s="49" t="s">
        <v>1893</v>
      </c>
      <c r="AN218" s="56" t="s">
        <v>1893</v>
      </c>
    </row>
    <row r="219" spans="1:40">
      <c r="A219" s="55">
        <v>217</v>
      </c>
      <c r="B219" s="20" t="s">
        <v>1414</v>
      </c>
      <c r="C219" s="49" t="s">
        <v>46</v>
      </c>
      <c r="D219" s="56">
        <v>-90</v>
      </c>
      <c r="L219" s="23"/>
      <c r="M219" s="55">
        <v>217</v>
      </c>
      <c r="N219" s="57" t="s">
        <v>489</v>
      </c>
      <c r="O219" s="49" t="s">
        <v>24</v>
      </c>
      <c r="P219" s="56">
        <v>-7</v>
      </c>
      <c r="Y219" s="55">
        <v>217</v>
      </c>
      <c r="Z219" s="57" t="s">
        <v>815</v>
      </c>
      <c r="AA219" s="49" t="s">
        <v>21</v>
      </c>
      <c r="AB219" s="56" t="s">
        <v>2001</v>
      </c>
      <c r="AK219" s="55" t="s">
        <v>1893</v>
      </c>
      <c r="AL219" s="57" t="s">
        <v>1893</v>
      </c>
      <c r="AM219" s="49" t="s">
        <v>1893</v>
      </c>
      <c r="AN219" s="56" t="s">
        <v>1893</v>
      </c>
    </row>
    <row r="220" spans="1:40">
      <c r="A220" s="55">
        <v>218</v>
      </c>
      <c r="B220" s="20" t="s">
        <v>535</v>
      </c>
      <c r="C220" s="49" t="s">
        <v>24</v>
      </c>
      <c r="D220" s="56">
        <v>-33</v>
      </c>
      <c r="L220" s="23"/>
      <c r="M220" s="55">
        <v>218</v>
      </c>
      <c r="N220" s="57" t="s">
        <v>490</v>
      </c>
      <c r="O220" s="49" t="s">
        <v>24</v>
      </c>
      <c r="P220" s="56">
        <v>-7</v>
      </c>
      <c r="Y220" s="55">
        <v>218</v>
      </c>
      <c r="Z220" s="57" t="s">
        <v>1406</v>
      </c>
      <c r="AA220" s="49" t="s">
        <v>28</v>
      </c>
      <c r="AB220" s="56">
        <v>-24</v>
      </c>
      <c r="AK220" s="55" t="s">
        <v>1893</v>
      </c>
      <c r="AL220" s="57" t="s">
        <v>1893</v>
      </c>
      <c r="AM220" s="49" t="s">
        <v>1893</v>
      </c>
      <c r="AN220" s="56" t="s">
        <v>1893</v>
      </c>
    </row>
    <row r="221" spans="1:40">
      <c r="A221" s="55">
        <v>219</v>
      </c>
      <c r="B221" s="20" t="s">
        <v>1017</v>
      </c>
      <c r="C221" s="49" t="s">
        <v>41</v>
      </c>
      <c r="D221" s="56">
        <v>297</v>
      </c>
      <c r="L221" s="23"/>
      <c r="M221" s="55">
        <v>219</v>
      </c>
      <c r="N221" s="57" t="s">
        <v>709</v>
      </c>
      <c r="O221" s="49" t="s">
        <v>26</v>
      </c>
      <c r="P221" s="56">
        <v>-7</v>
      </c>
      <c r="Y221" s="55">
        <v>219</v>
      </c>
      <c r="Z221" s="57" t="s">
        <v>1084</v>
      </c>
      <c r="AA221" s="49" t="s">
        <v>42</v>
      </c>
      <c r="AB221" s="56">
        <v>-24</v>
      </c>
      <c r="AK221" s="55" t="s">
        <v>1893</v>
      </c>
      <c r="AL221" s="57" t="s">
        <v>1893</v>
      </c>
      <c r="AM221" s="49" t="s">
        <v>1893</v>
      </c>
      <c r="AN221" s="56" t="s">
        <v>1893</v>
      </c>
    </row>
    <row r="222" spans="1:40">
      <c r="A222" s="55">
        <v>220</v>
      </c>
      <c r="B222" s="20" t="s">
        <v>1018</v>
      </c>
      <c r="C222" s="49" t="s">
        <v>52</v>
      </c>
      <c r="D222" s="56">
        <v>-150</v>
      </c>
      <c r="L222" s="23"/>
      <c r="M222" s="55">
        <v>220</v>
      </c>
      <c r="N222" s="57" t="s">
        <v>632</v>
      </c>
      <c r="O222" s="49" t="s">
        <v>55</v>
      </c>
      <c r="P222" s="56" t="s">
        <v>2001</v>
      </c>
      <c r="Y222" s="55">
        <v>220</v>
      </c>
      <c r="Z222" s="57" t="s">
        <v>1280</v>
      </c>
      <c r="AA222" s="49" t="s">
        <v>21</v>
      </c>
      <c r="AB222" s="56">
        <v>-24</v>
      </c>
      <c r="AK222" s="55" t="s">
        <v>1893</v>
      </c>
      <c r="AL222" s="57" t="s">
        <v>1893</v>
      </c>
      <c r="AM222" s="49" t="s">
        <v>1893</v>
      </c>
      <c r="AN222" s="56" t="s">
        <v>1893</v>
      </c>
    </row>
    <row r="223" spans="1:40">
      <c r="A223" s="55">
        <v>221</v>
      </c>
      <c r="B223" s="20" t="s">
        <v>1679</v>
      </c>
      <c r="C223" s="49" t="s">
        <v>26</v>
      </c>
      <c r="D223" s="56" t="s">
        <v>2001</v>
      </c>
      <c r="L223" s="23"/>
      <c r="M223" s="55">
        <v>221</v>
      </c>
      <c r="N223" s="57" t="s">
        <v>633</v>
      </c>
      <c r="O223" s="49" t="s">
        <v>21</v>
      </c>
      <c r="P223" s="56" t="s">
        <v>2001</v>
      </c>
      <c r="Y223" s="55">
        <v>221</v>
      </c>
      <c r="Z223" s="57" t="s">
        <v>337</v>
      </c>
      <c r="AA223" s="49" t="s">
        <v>45</v>
      </c>
      <c r="AB223" s="56" t="s">
        <v>2001</v>
      </c>
      <c r="AK223" s="55" t="s">
        <v>1893</v>
      </c>
      <c r="AL223" s="57" t="s">
        <v>1893</v>
      </c>
      <c r="AM223" s="49" t="s">
        <v>1893</v>
      </c>
      <c r="AN223" s="56" t="s">
        <v>1893</v>
      </c>
    </row>
    <row r="224" spans="1:40">
      <c r="A224" s="55">
        <v>222</v>
      </c>
      <c r="B224" s="20" t="s">
        <v>526</v>
      </c>
      <c r="C224" s="49" t="s">
        <v>44</v>
      </c>
      <c r="D224" s="56">
        <v>-34</v>
      </c>
      <c r="L224" s="23"/>
      <c r="M224" s="55">
        <v>222</v>
      </c>
      <c r="N224" s="57" t="s">
        <v>261</v>
      </c>
      <c r="O224" s="49" t="s">
        <v>55</v>
      </c>
      <c r="P224" s="56" t="s">
        <v>2001</v>
      </c>
      <c r="Y224" s="55">
        <v>222</v>
      </c>
      <c r="Z224" s="57" t="s">
        <v>1289</v>
      </c>
      <c r="AA224" s="49" t="s">
        <v>26</v>
      </c>
      <c r="AB224" s="56" t="s">
        <v>2001</v>
      </c>
      <c r="AK224" s="55" t="s">
        <v>1893</v>
      </c>
      <c r="AL224" s="57" t="s">
        <v>1893</v>
      </c>
      <c r="AM224" s="49" t="s">
        <v>1893</v>
      </c>
      <c r="AN224" s="56" t="s">
        <v>1893</v>
      </c>
    </row>
    <row r="225" spans="1:40">
      <c r="A225" s="55">
        <v>223</v>
      </c>
      <c r="B225" s="20" t="s">
        <v>866</v>
      </c>
      <c r="C225" s="49" t="s">
        <v>44</v>
      </c>
      <c r="D225" s="56">
        <v>-34</v>
      </c>
      <c r="L225" s="23"/>
      <c r="M225" s="55">
        <v>223</v>
      </c>
      <c r="N225" s="57" t="s">
        <v>228</v>
      </c>
      <c r="O225" s="49" t="s">
        <v>28</v>
      </c>
      <c r="P225" s="56" t="s">
        <v>2001</v>
      </c>
      <c r="Y225" s="55">
        <v>223</v>
      </c>
      <c r="Z225" s="57" t="s">
        <v>1021</v>
      </c>
      <c r="AA225" s="49" t="s">
        <v>42</v>
      </c>
      <c r="AB225" s="56">
        <v>-26</v>
      </c>
      <c r="AK225" s="55" t="s">
        <v>1893</v>
      </c>
      <c r="AL225" s="57" t="s">
        <v>1893</v>
      </c>
      <c r="AM225" s="49" t="s">
        <v>1893</v>
      </c>
      <c r="AN225" s="56" t="s">
        <v>1893</v>
      </c>
    </row>
    <row r="226" spans="1:40">
      <c r="A226" s="55">
        <v>224</v>
      </c>
      <c r="B226" s="20" t="s">
        <v>139</v>
      </c>
      <c r="C226" s="49" t="s">
        <v>26</v>
      </c>
      <c r="D226" s="56" t="s">
        <v>2001</v>
      </c>
      <c r="L226" s="23"/>
      <c r="M226" s="55">
        <v>224</v>
      </c>
      <c r="N226" s="57" t="s">
        <v>634</v>
      </c>
      <c r="O226" s="49" t="s">
        <v>41</v>
      </c>
      <c r="P226" s="56">
        <v>-11</v>
      </c>
      <c r="Y226" s="55">
        <v>224</v>
      </c>
      <c r="Z226" s="57" t="s">
        <v>857</v>
      </c>
      <c r="AA226" s="49" t="s">
        <v>28</v>
      </c>
      <c r="AB226" s="56">
        <v>-26</v>
      </c>
      <c r="AK226" s="55" t="s">
        <v>1893</v>
      </c>
      <c r="AL226" s="57" t="s">
        <v>1893</v>
      </c>
      <c r="AM226" s="49" t="s">
        <v>1893</v>
      </c>
      <c r="AN226" s="56" t="s">
        <v>1893</v>
      </c>
    </row>
    <row r="227" spans="1:40">
      <c r="A227" s="55">
        <v>225</v>
      </c>
      <c r="B227" s="20" t="s">
        <v>880</v>
      </c>
      <c r="C227" s="49" t="s">
        <v>26</v>
      </c>
      <c r="D227" s="56">
        <v>14</v>
      </c>
      <c r="L227" s="23"/>
      <c r="M227" s="55">
        <v>225</v>
      </c>
      <c r="N227" s="57" t="s">
        <v>788</v>
      </c>
      <c r="O227" s="49" t="s">
        <v>34</v>
      </c>
      <c r="P227" s="56">
        <v>-11</v>
      </c>
      <c r="Y227" s="55">
        <v>225</v>
      </c>
      <c r="Z227" s="57" t="s">
        <v>174</v>
      </c>
      <c r="AA227" s="49" t="s">
        <v>26</v>
      </c>
      <c r="AB227" s="56">
        <v>-102</v>
      </c>
      <c r="AK227" s="55" t="s">
        <v>1893</v>
      </c>
      <c r="AL227" s="57" t="s">
        <v>1893</v>
      </c>
      <c r="AM227" s="49" t="s">
        <v>1893</v>
      </c>
      <c r="AN227" s="56" t="s">
        <v>1893</v>
      </c>
    </row>
    <row r="228" spans="1:40">
      <c r="A228" s="55">
        <v>226</v>
      </c>
      <c r="B228" s="20" t="s">
        <v>458</v>
      </c>
      <c r="C228" s="49" t="s">
        <v>26</v>
      </c>
      <c r="D228" s="56" t="s">
        <v>2001</v>
      </c>
      <c r="L228" s="23"/>
      <c r="M228" s="55">
        <v>226</v>
      </c>
      <c r="N228" s="57" t="s">
        <v>365</v>
      </c>
      <c r="O228" s="49" t="s">
        <v>59</v>
      </c>
      <c r="P228" s="56">
        <v>-11</v>
      </c>
      <c r="Y228" s="55">
        <v>226</v>
      </c>
      <c r="Z228" s="57" t="s">
        <v>1090</v>
      </c>
      <c r="AA228" s="49" t="s">
        <v>51</v>
      </c>
      <c r="AB228" s="56">
        <v>-27</v>
      </c>
      <c r="AK228" s="55" t="s">
        <v>1893</v>
      </c>
      <c r="AL228" s="57" t="s">
        <v>1893</v>
      </c>
      <c r="AM228" s="49" t="s">
        <v>1893</v>
      </c>
      <c r="AN228" s="56" t="s">
        <v>1893</v>
      </c>
    </row>
    <row r="229" spans="1:40">
      <c r="A229" s="55">
        <v>227</v>
      </c>
      <c r="B229" s="20" t="s">
        <v>905</v>
      </c>
      <c r="C229" s="49" t="s">
        <v>36</v>
      </c>
      <c r="D229" s="56">
        <v>89</v>
      </c>
      <c r="L229" s="23"/>
      <c r="M229" s="55">
        <v>227</v>
      </c>
      <c r="N229" s="57" t="s">
        <v>637</v>
      </c>
      <c r="O229" s="49" t="s">
        <v>55</v>
      </c>
      <c r="P229" s="56" t="s">
        <v>2001</v>
      </c>
      <c r="Y229" s="55">
        <v>227</v>
      </c>
      <c r="Z229" s="57" t="s">
        <v>1049</v>
      </c>
      <c r="AA229" s="49" t="s">
        <v>49</v>
      </c>
      <c r="AB229" s="56">
        <v>-26</v>
      </c>
      <c r="AK229" s="55" t="s">
        <v>1893</v>
      </c>
      <c r="AL229" s="57" t="s">
        <v>1893</v>
      </c>
      <c r="AM229" s="49" t="s">
        <v>1893</v>
      </c>
      <c r="AN229" s="56" t="s">
        <v>1893</v>
      </c>
    </row>
    <row r="230" spans="1:40">
      <c r="A230" s="55">
        <v>228</v>
      </c>
      <c r="B230" s="20" t="s">
        <v>349</v>
      </c>
      <c r="C230" s="49" t="s">
        <v>41</v>
      </c>
      <c r="D230" s="56">
        <v>-37</v>
      </c>
      <c r="L230" s="23"/>
      <c r="M230" s="55">
        <v>228</v>
      </c>
      <c r="N230" s="57" t="s">
        <v>356</v>
      </c>
      <c r="O230" s="49" t="s">
        <v>50</v>
      </c>
      <c r="P230" s="56" t="s">
        <v>2001</v>
      </c>
      <c r="Y230" s="55">
        <v>228</v>
      </c>
      <c r="Z230" s="57" t="s">
        <v>304</v>
      </c>
      <c r="AA230" s="49" t="s">
        <v>21</v>
      </c>
      <c r="AB230" s="56">
        <v>190</v>
      </c>
      <c r="AK230" s="55" t="s">
        <v>1893</v>
      </c>
      <c r="AL230" s="57" t="s">
        <v>1893</v>
      </c>
      <c r="AM230" s="49" t="s">
        <v>1893</v>
      </c>
      <c r="AN230" s="56" t="s">
        <v>1893</v>
      </c>
    </row>
    <row r="231" spans="1:40">
      <c r="A231" s="55">
        <v>229</v>
      </c>
      <c r="B231" s="20" t="s">
        <v>508</v>
      </c>
      <c r="C231" s="49" t="s">
        <v>26</v>
      </c>
      <c r="D231" s="56" t="s">
        <v>2001</v>
      </c>
      <c r="L231" s="23"/>
      <c r="M231" s="55">
        <v>229</v>
      </c>
      <c r="N231" s="57" t="s">
        <v>638</v>
      </c>
      <c r="O231" s="49" t="s">
        <v>46</v>
      </c>
      <c r="P231" s="56">
        <v>-11</v>
      </c>
      <c r="Y231" s="55">
        <v>229</v>
      </c>
      <c r="Z231" s="57" t="s">
        <v>1699</v>
      </c>
      <c r="AA231" s="49" t="s">
        <v>26</v>
      </c>
      <c r="AB231" s="56">
        <v>-26</v>
      </c>
      <c r="AK231" s="55" t="s">
        <v>1893</v>
      </c>
      <c r="AL231" s="57" t="s">
        <v>1893</v>
      </c>
      <c r="AM231" s="49" t="s">
        <v>1893</v>
      </c>
      <c r="AN231" s="56" t="s">
        <v>1893</v>
      </c>
    </row>
    <row r="232" spans="1:40">
      <c r="A232" s="55">
        <v>230</v>
      </c>
      <c r="B232" s="20" t="s">
        <v>1680</v>
      </c>
      <c r="C232" s="49" t="s">
        <v>26</v>
      </c>
      <c r="D232" s="56" t="s">
        <v>2001</v>
      </c>
      <c r="L232" s="23"/>
      <c r="M232" s="55">
        <v>230</v>
      </c>
      <c r="N232" s="57" t="s">
        <v>218</v>
      </c>
      <c r="O232" s="49" t="s">
        <v>48</v>
      </c>
      <c r="P232" s="56" t="s">
        <v>2001</v>
      </c>
      <c r="Y232" s="55">
        <v>230</v>
      </c>
      <c r="Z232" s="57" t="s">
        <v>1011</v>
      </c>
      <c r="AA232" s="49" t="s">
        <v>38</v>
      </c>
      <c r="AB232" s="56" t="s">
        <v>2001</v>
      </c>
      <c r="AK232" s="55" t="s">
        <v>1893</v>
      </c>
      <c r="AL232" s="57" t="s">
        <v>1893</v>
      </c>
      <c r="AM232" s="49" t="s">
        <v>1893</v>
      </c>
      <c r="AN232" s="56" t="s">
        <v>1893</v>
      </c>
    </row>
    <row r="233" spans="1:40">
      <c r="A233" s="55">
        <v>231</v>
      </c>
      <c r="B233" s="20" t="s">
        <v>1030</v>
      </c>
      <c r="C233" s="49" t="s">
        <v>41</v>
      </c>
      <c r="D233" s="56">
        <v>-39</v>
      </c>
      <c r="L233" s="23"/>
      <c r="M233" s="55">
        <v>231</v>
      </c>
      <c r="N233" s="57" t="s">
        <v>639</v>
      </c>
      <c r="O233" s="49" t="s">
        <v>59</v>
      </c>
      <c r="P233" s="56">
        <v>-12</v>
      </c>
      <c r="Y233" s="55">
        <v>231</v>
      </c>
      <c r="Z233" s="57" t="s">
        <v>905</v>
      </c>
      <c r="AA233" s="49" t="s">
        <v>36</v>
      </c>
      <c r="AB233" s="56">
        <v>60</v>
      </c>
      <c r="AK233" s="55" t="s">
        <v>1893</v>
      </c>
      <c r="AL233" s="57" t="s">
        <v>1893</v>
      </c>
      <c r="AM233" s="49" t="s">
        <v>1893</v>
      </c>
      <c r="AN233" s="56" t="s">
        <v>1893</v>
      </c>
    </row>
    <row r="234" spans="1:40">
      <c r="A234" s="55">
        <v>232</v>
      </c>
      <c r="B234" s="20" t="s">
        <v>1022</v>
      </c>
      <c r="C234" s="49" t="s">
        <v>41</v>
      </c>
      <c r="D234" s="56">
        <v>256</v>
      </c>
      <c r="L234" s="23"/>
      <c r="M234" s="55">
        <v>232</v>
      </c>
      <c r="N234" s="57" t="s">
        <v>641</v>
      </c>
      <c r="O234" s="49" t="s">
        <v>50</v>
      </c>
      <c r="P234" s="56" t="s">
        <v>2001</v>
      </c>
      <c r="Y234" s="55">
        <v>232</v>
      </c>
      <c r="Z234" s="57" t="s">
        <v>1567</v>
      </c>
      <c r="AA234" s="49" t="s">
        <v>48</v>
      </c>
      <c r="AB234" s="56">
        <v>-26</v>
      </c>
      <c r="AK234" s="55" t="s">
        <v>1893</v>
      </c>
      <c r="AL234" s="57" t="s">
        <v>1893</v>
      </c>
      <c r="AM234" s="49" t="s">
        <v>1893</v>
      </c>
      <c r="AN234" s="56" t="s">
        <v>1893</v>
      </c>
    </row>
    <row r="235" spans="1:40">
      <c r="A235" s="55">
        <v>233</v>
      </c>
      <c r="B235" s="20" t="s">
        <v>826</v>
      </c>
      <c r="C235" s="49" t="s">
        <v>46</v>
      </c>
      <c r="D235" s="56">
        <v>244</v>
      </c>
      <c r="L235" s="23"/>
      <c r="M235" s="55">
        <v>233</v>
      </c>
      <c r="N235" s="57" t="s">
        <v>440</v>
      </c>
      <c r="O235" s="49" t="s">
        <v>52</v>
      </c>
      <c r="P235" s="56" t="s">
        <v>2001</v>
      </c>
      <c r="Y235" s="55">
        <v>233</v>
      </c>
      <c r="Z235" s="57" t="s">
        <v>1192</v>
      </c>
      <c r="AA235" s="49" t="s">
        <v>41</v>
      </c>
      <c r="AB235" s="56">
        <v>-26</v>
      </c>
      <c r="AK235" s="55" t="s">
        <v>1893</v>
      </c>
      <c r="AL235" s="57" t="s">
        <v>1893</v>
      </c>
      <c r="AM235" s="49" t="s">
        <v>1893</v>
      </c>
      <c r="AN235" s="56" t="s">
        <v>1893</v>
      </c>
    </row>
    <row r="236" spans="1:40">
      <c r="A236" s="55">
        <v>234</v>
      </c>
      <c r="B236" s="20" t="s">
        <v>1020</v>
      </c>
      <c r="C236" s="49" t="s">
        <v>41</v>
      </c>
      <c r="D236" s="56">
        <v>-40</v>
      </c>
      <c r="L236" s="23"/>
      <c r="M236" s="55">
        <v>234</v>
      </c>
      <c r="N236" s="57" t="s">
        <v>642</v>
      </c>
      <c r="O236" s="49" t="s">
        <v>50</v>
      </c>
      <c r="P236" s="56" t="s">
        <v>2001</v>
      </c>
      <c r="Y236" s="55">
        <v>234</v>
      </c>
      <c r="Z236" s="57" t="s">
        <v>536</v>
      </c>
      <c r="AA236" s="49" t="s">
        <v>24</v>
      </c>
      <c r="AB236" s="56">
        <v>-25</v>
      </c>
      <c r="AK236" s="55" t="s">
        <v>1893</v>
      </c>
      <c r="AL236" s="57" t="s">
        <v>1893</v>
      </c>
      <c r="AM236" s="49" t="s">
        <v>1893</v>
      </c>
      <c r="AN236" s="56" t="s">
        <v>1893</v>
      </c>
    </row>
    <row r="237" spans="1:40">
      <c r="A237" s="55">
        <v>235</v>
      </c>
      <c r="B237" s="20" t="s">
        <v>1021</v>
      </c>
      <c r="C237" s="49" t="s">
        <v>42</v>
      </c>
      <c r="D237" s="56">
        <v>-39</v>
      </c>
      <c r="L237" s="23"/>
      <c r="M237" s="55">
        <v>235</v>
      </c>
      <c r="N237" s="57" t="s">
        <v>341</v>
      </c>
      <c r="O237" s="49" t="s">
        <v>48</v>
      </c>
      <c r="P237" s="56" t="s">
        <v>2001</v>
      </c>
      <c r="Y237" s="55">
        <v>235</v>
      </c>
      <c r="Z237" s="57" t="s">
        <v>1592</v>
      </c>
      <c r="AA237" s="49" t="s">
        <v>42</v>
      </c>
      <c r="AB237" s="56">
        <v>-25</v>
      </c>
      <c r="AK237" s="55" t="s">
        <v>1893</v>
      </c>
      <c r="AL237" s="57" t="s">
        <v>1893</v>
      </c>
      <c r="AM237" s="49" t="s">
        <v>1893</v>
      </c>
      <c r="AN237" s="56" t="s">
        <v>1893</v>
      </c>
    </row>
    <row r="238" spans="1:40">
      <c r="A238" s="55">
        <v>236</v>
      </c>
      <c r="B238" s="20" t="s">
        <v>1476</v>
      </c>
      <c r="C238" s="49" t="s">
        <v>60</v>
      </c>
      <c r="D238" s="56">
        <v>-38</v>
      </c>
      <c r="L238" s="23"/>
      <c r="M238" s="55">
        <v>236</v>
      </c>
      <c r="N238" s="57" t="s">
        <v>644</v>
      </c>
      <c r="O238" s="49" t="s">
        <v>59</v>
      </c>
      <c r="P238" s="56">
        <v>-16</v>
      </c>
      <c r="Y238" s="55">
        <v>236</v>
      </c>
      <c r="Z238" s="57" t="s">
        <v>1403</v>
      </c>
      <c r="AA238" s="49" t="s">
        <v>28</v>
      </c>
      <c r="AB238" s="56">
        <v>-24</v>
      </c>
      <c r="AK238" s="55" t="s">
        <v>1893</v>
      </c>
      <c r="AL238" s="57" t="s">
        <v>1893</v>
      </c>
      <c r="AM238" s="49" t="s">
        <v>1893</v>
      </c>
      <c r="AN238" s="56" t="s">
        <v>1893</v>
      </c>
    </row>
    <row r="239" spans="1:40">
      <c r="A239" s="55">
        <v>237</v>
      </c>
      <c r="B239" s="20" t="s">
        <v>296</v>
      </c>
      <c r="C239" s="49" t="s">
        <v>43</v>
      </c>
      <c r="D239" s="56">
        <v>-38</v>
      </c>
      <c r="L239" s="23"/>
      <c r="M239" s="55">
        <v>237</v>
      </c>
      <c r="N239" s="57" t="s">
        <v>645</v>
      </c>
      <c r="O239" s="49" t="s">
        <v>46</v>
      </c>
      <c r="P239" s="56">
        <v>-16</v>
      </c>
      <c r="Y239" s="55">
        <v>237</v>
      </c>
      <c r="Z239" s="57" t="s">
        <v>1404</v>
      </c>
      <c r="AA239" s="49" t="s">
        <v>42</v>
      </c>
      <c r="AB239" s="56">
        <v>-24</v>
      </c>
      <c r="AK239" s="55" t="s">
        <v>1893</v>
      </c>
      <c r="AL239" s="57" t="s">
        <v>1893</v>
      </c>
      <c r="AM239" s="49" t="s">
        <v>1893</v>
      </c>
      <c r="AN239" s="56" t="s">
        <v>1893</v>
      </c>
    </row>
    <row r="240" spans="1:40">
      <c r="A240" s="55">
        <v>238</v>
      </c>
      <c r="B240" s="20" t="s">
        <v>334</v>
      </c>
      <c r="C240" s="49" t="s">
        <v>46</v>
      </c>
      <c r="D240" s="56">
        <v>251</v>
      </c>
      <c r="L240" s="23"/>
      <c r="M240" s="55">
        <v>238</v>
      </c>
      <c r="N240" s="57" t="s">
        <v>310</v>
      </c>
      <c r="O240" s="49" t="s">
        <v>48</v>
      </c>
      <c r="P240" s="56" t="s">
        <v>2001</v>
      </c>
      <c r="Y240" s="55">
        <v>238</v>
      </c>
      <c r="Z240" s="57" t="s">
        <v>942</v>
      </c>
      <c r="AA240" s="49" t="s">
        <v>26</v>
      </c>
      <c r="AB240" s="56" t="s">
        <v>2001</v>
      </c>
      <c r="AK240" s="55" t="s">
        <v>1893</v>
      </c>
      <c r="AL240" s="57" t="s">
        <v>1893</v>
      </c>
      <c r="AM240" s="49" t="s">
        <v>1893</v>
      </c>
      <c r="AN240" s="56" t="s">
        <v>1893</v>
      </c>
    </row>
    <row r="241" spans="1:40">
      <c r="A241" s="55">
        <v>239</v>
      </c>
      <c r="B241" s="20" t="s">
        <v>392</v>
      </c>
      <c r="C241" s="49" t="s">
        <v>60</v>
      </c>
      <c r="D241" s="56">
        <v>80</v>
      </c>
      <c r="L241" s="23"/>
      <c r="M241" s="55">
        <v>239</v>
      </c>
      <c r="N241" s="57" t="s">
        <v>482</v>
      </c>
      <c r="O241" s="49" t="s">
        <v>21</v>
      </c>
      <c r="P241" s="56">
        <v>-17</v>
      </c>
      <c r="Y241" s="55">
        <v>239</v>
      </c>
      <c r="Z241" s="57" t="s">
        <v>1291</v>
      </c>
      <c r="AA241" s="49" t="s">
        <v>38</v>
      </c>
      <c r="AB241" s="56">
        <v>-23</v>
      </c>
      <c r="AK241" s="55" t="s">
        <v>1893</v>
      </c>
      <c r="AL241" s="57" t="s">
        <v>1893</v>
      </c>
      <c r="AM241" s="49" t="s">
        <v>1893</v>
      </c>
      <c r="AN241" s="56" t="s">
        <v>1893</v>
      </c>
    </row>
    <row r="242" spans="1:40">
      <c r="A242" s="55">
        <v>240</v>
      </c>
      <c r="B242" s="20" t="s">
        <v>1049</v>
      </c>
      <c r="C242" s="49" t="s">
        <v>49</v>
      </c>
      <c r="D242" s="56">
        <v>-39</v>
      </c>
      <c r="L242" s="23"/>
      <c r="M242" s="55">
        <v>240</v>
      </c>
      <c r="N242" s="57" t="s">
        <v>647</v>
      </c>
      <c r="O242" s="49" t="s">
        <v>59</v>
      </c>
      <c r="P242" s="56">
        <v>-17</v>
      </c>
      <c r="Y242" s="55">
        <v>240</v>
      </c>
      <c r="Z242" s="57" t="s">
        <v>1594</v>
      </c>
      <c r="AA242" s="49" t="s">
        <v>43</v>
      </c>
      <c r="AB242" s="56">
        <v>-23</v>
      </c>
      <c r="AK242" s="55" t="s">
        <v>1893</v>
      </c>
      <c r="AL242" s="57" t="s">
        <v>1893</v>
      </c>
      <c r="AM242" s="49" t="s">
        <v>1893</v>
      </c>
      <c r="AN242" s="56" t="s">
        <v>1893</v>
      </c>
    </row>
    <row r="243" spans="1:40">
      <c r="A243" s="55">
        <v>241</v>
      </c>
      <c r="B243" s="20" t="s">
        <v>1019</v>
      </c>
      <c r="C243" s="49" t="s">
        <v>61</v>
      </c>
      <c r="D243" s="56">
        <v>-39</v>
      </c>
      <c r="L243" s="23"/>
      <c r="M243" s="55">
        <v>241</v>
      </c>
      <c r="N243" s="57" t="s">
        <v>649</v>
      </c>
      <c r="O243" s="49" t="s">
        <v>55</v>
      </c>
      <c r="P243" s="56" t="s">
        <v>2001</v>
      </c>
      <c r="Y243" s="55">
        <v>241</v>
      </c>
      <c r="Z243" s="57" t="s">
        <v>837</v>
      </c>
      <c r="AA243" s="49" t="s">
        <v>26</v>
      </c>
      <c r="AB243" s="56" t="s">
        <v>2001</v>
      </c>
      <c r="AK243" s="55" t="s">
        <v>1893</v>
      </c>
      <c r="AL243" s="57" t="s">
        <v>1893</v>
      </c>
      <c r="AM243" s="49" t="s">
        <v>1893</v>
      </c>
      <c r="AN243" s="56" t="s">
        <v>1893</v>
      </c>
    </row>
    <row r="244" spans="1:40">
      <c r="A244" s="55">
        <v>242</v>
      </c>
      <c r="B244" s="20" t="s">
        <v>1367</v>
      </c>
      <c r="C244" s="49" t="s">
        <v>32</v>
      </c>
      <c r="D244" s="56">
        <v>-39</v>
      </c>
      <c r="L244" s="23"/>
      <c r="M244" s="55">
        <v>242</v>
      </c>
      <c r="N244" s="57" t="s">
        <v>791</v>
      </c>
      <c r="O244" s="49" t="s">
        <v>59</v>
      </c>
      <c r="P244" s="56">
        <v>-18</v>
      </c>
      <c r="Y244" s="55">
        <v>242</v>
      </c>
      <c r="Z244" s="57" t="s">
        <v>192</v>
      </c>
      <c r="AA244" s="49" t="s">
        <v>28</v>
      </c>
      <c r="AB244" s="56">
        <v>-24</v>
      </c>
      <c r="AK244" s="55" t="s">
        <v>1893</v>
      </c>
      <c r="AL244" s="57" t="s">
        <v>1893</v>
      </c>
      <c r="AM244" s="49" t="s">
        <v>1893</v>
      </c>
      <c r="AN244" s="56" t="s">
        <v>1893</v>
      </c>
    </row>
    <row r="245" spans="1:40">
      <c r="A245" s="55">
        <v>243</v>
      </c>
      <c r="B245" s="20" t="s">
        <v>1681</v>
      </c>
      <c r="C245" s="49" t="s">
        <v>26</v>
      </c>
      <c r="D245" s="56" t="s">
        <v>2001</v>
      </c>
      <c r="L245" s="23"/>
      <c r="M245" s="55">
        <v>243</v>
      </c>
      <c r="N245" s="57" t="s">
        <v>650</v>
      </c>
      <c r="O245" s="49" t="s">
        <v>50</v>
      </c>
      <c r="P245" s="56" t="s">
        <v>2001</v>
      </c>
      <c r="Y245" s="55">
        <v>243</v>
      </c>
      <c r="Z245" s="57" t="s">
        <v>865</v>
      </c>
      <c r="AA245" s="49" t="s">
        <v>44</v>
      </c>
      <c r="AB245" s="56">
        <v>-24</v>
      </c>
      <c r="AK245" s="55" t="s">
        <v>1893</v>
      </c>
      <c r="AL245" s="57" t="s">
        <v>1893</v>
      </c>
      <c r="AM245" s="49" t="s">
        <v>1893</v>
      </c>
      <c r="AN245" s="56" t="s">
        <v>1893</v>
      </c>
    </row>
    <row r="246" spans="1:40">
      <c r="A246" s="55">
        <v>244</v>
      </c>
      <c r="B246" s="20" t="s">
        <v>623</v>
      </c>
      <c r="C246" s="49" t="s">
        <v>26</v>
      </c>
      <c r="D246" s="56" t="s">
        <v>2001</v>
      </c>
      <c r="L246" s="23"/>
      <c r="M246" s="55">
        <v>244</v>
      </c>
      <c r="N246" s="57" t="s">
        <v>651</v>
      </c>
      <c r="O246" s="49" t="s">
        <v>59</v>
      </c>
      <c r="P246" s="56">
        <v>-19</v>
      </c>
      <c r="Y246" s="55">
        <v>244</v>
      </c>
      <c r="Z246" s="57" t="s">
        <v>1293</v>
      </c>
      <c r="AA246" s="49" t="s">
        <v>60</v>
      </c>
      <c r="AB246" s="56">
        <v>-150</v>
      </c>
      <c r="AK246" s="55" t="s">
        <v>1893</v>
      </c>
      <c r="AL246" s="57" t="s">
        <v>1893</v>
      </c>
      <c r="AM246" s="49" t="s">
        <v>1893</v>
      </c>
      <c r="AN246" s="56" t="s">
        <v>1893</v>
      </c>
    </row>
    <row r="247" spans="1:40">
      <c r="A247" s="55">
        <v>245</v>
      </c>
      <c r="B247" s="20" t="s">
        <v>702</v>
      </c>
      <c r="C247" s="49" t="s">
        <v>24</v>
      </c>
      <c r="D247" s="56">
        <v>-41</v>
      </c>
      <c r="L247" s="23"/>
      <c r="M247" s="55">
        <v>245</v>
      </c>
      <c r="N247" s="57" t="s">
        <v>603</v>
      </c>
      <c r="O247" s="49" t="s">
        <v>36</v>
      </c>
      <c r="P247" s="56">
        <v>-19</v>
      </c>
      <c r="Y247" s="55">
        <v>245</v>
      </c>
      <c r="Z247" s="57" t="s">
        <v>1596</v>
      </c>
      <c r="AA247" s="49" t="s">
        <v>42</v>
      </c>
      <c r="AB247" s="56">
        <v>-23</v>
      </c>
      <c r="AK247" s="55" t="s">
        <v>1893</v>
      </c>
      <c r="AL247" s="57" t="s">
        <v>1893</v>
      </c>
      <c r="AM247" s="49" t="s">
        <v>1893</v>
      </c>
      <c r="AN247" s="56" t="s">
        <v>1893</v>
      </c>
    </row>
    <row r="248" spans="1:40">
      <c r="A248" s="55">
        <v>246</v>
      </c>
      <c r="B248" s="20" t="s">
        <v>529</v>
      </c>
      <c r="C248" s="49" t="s">
        <v>46</v>
      </c>
      <c r="D248" s="56">
        <v>-53</v>
      </c>
      <c r="L248" s="23"/>
      <c r="M248" s="55">
        <v>246</v>
      </c>
      <c r="N248" s="57" t="s">
        <v>652</v>
      </c>
      <c r="O248" s="49" t="s">
        <v>36</v>
      </c>
      <c r="P248" s="56">
        <v>-19</v>
      </c>
      <c r="Y248" s="55">
        <v>246</v>
      </c>
      <c r="Z248" s="57" t="s">
        <v>1678</v>
      </c>
      <c r="AA248" s="49" t="s">
        <v>40</v>
      </c>
      <c r="AB248" s="56">
        <v>-23</v>
      </c>
      <c r="AK248" s="55" t="s">
        <v>1893</v>
      </c>
      <c r="AL248" s="57" t="s">
        <v>1893</v>
      </c>
      <c r="AM248" s="49" t="s">
        <v>1893</v>
      </c>
      <c r="AN248" s="56" t="s">
        <v>1893</v>
      </c>
    </row>
    <row r="249" spans="1:40">
      <c r="A249" s="55">
        <v>247</v>
      </c>
      <c r="B249" s="20" t="s">
        <v>403</v>
      </c>
      <c r="C249" s="49" t="s">
        <v>41</v>
      </c>
      <c r="D249" s="56">
        <v>288</v>
      </c>
      <c r="L249" s="23"/>
      <c r="M249" s="55">
        <v>247</v>
      </c>
      <c r="N249" s="57" t="s">
        <v>653</v>
      </c>
      <c r="O249" s="49" t="s">
        <v>41</v>
      </c>
      <c r="P249" s="56">
        <v>-19</v>
      </c>
      <c r="Y249" s="55">
        <v>247</v>
      </c>
      <c r="Z249" s="57" t="s">
        <v>239</v>
      </c>
      <c r="AA249" s="49" t="s">
        <v>36</v>
      </c>
      <c r="AB249" s="56">
        <v>-23</v>
      </c>
      <c r="AK249" s="55" t="s">
        <v>1893</v>
      </c>
      <c r="AL249" s="57" t="s">
        <v>1893</v>
      </c>
      <c r="AM249" s="49" t="s">
        <v>1893</v>
      </c>
      <c r="AN249" s="56" t="s">
        <v>1893</v>
      </c>
    </row>
    <row r="250" spans="1:40">
      <c r="A250" s="55">
        <v>248</v>
      </c>
      <c r="B250" s="20" t="s">
        <v>387</v>
      </c>
      <c r="C250" s="49" t="s">
        <v>41</v>
      </c>
      <c r="D250" s="56">
        <v>310</v>
      </c>
      <c r="L250" s="23"/>
      <c r="M250" s="55">
        <v>248</v>
      </c>
      <c r="N250" s="57" t="s">
        <v>654</v>
      </c>
      <c r="O250" s="49" t="s">
        <v>50</v>
      </c>
      <c r="P250" s="56" t="s">
        <v>2001</v>
      </c>
      <c r="Y250" s="55">
        <v>248</v>
      </c>
      <c r="Z250" s="57" t="s">
        <v>1002</v>
      </c>
      <c r="AA250" s="49" t="s">
        <v>38</v>
      </c>
      <c r="AB250" s="56">
        <v>-77</v>
      </c>
      <c r="AK250" s="55" t="s">
        <v>1893</v>
      </c>
      <c r="AL250" s="57" t="s">
        <v>1893</v>
      </c>
      <c r="AM250" s="49" t="s">
        <v>1893</v>
      </c>
      <c r="AN250" s="56" t="s">
        <v>1893</v>
      </c>
    </row>
    <row r="251" spans="1:40">
      <c r="A251" s="55">
        <v>249</v>
      </c>
      <c r="B251" s="20" t="s">
        <v>306</v>
      </c>
      <c r="C251" s="49" t="s">
        <v>41</v>
      </c>
      <c r="D251" s="56">
        <v>317</v>
      </c>
      <c r="L251" s="23"/>
      <c r="M251" s="55">
        <v>249</v>
      </c>
      <c r="N251" s="57" t="s">
        <v>307</v>
      </c>
      <c r="O251" s="49" t="s">
        <v>48</v>
      </c>
      <c r="P251" s="56" t="s">
        <v>2001</v>
      </c>
      <c r="Y251" s="55">
        <v>249</v>
      </c>
      <c r="Z251" s="57" t="s">
        <v>1031</v>
      </c>
      <c r="AA251" s="49" t="s">
        <v>59</v>
      </c>
      <c r="AB251" s="56" t="s">
        <v>2001</v>
      </c>
      <c r="AK251" s="55" t="s">
        <v>1893</v>
      </c>
      <c r="AL251" s="57" t="s">
        <v>1893</v>
      </c>
      <c r="AM251" s="49" t="s">
        <v>1893</v>
      </c>
      <c r="AN251" s="56" t="s">
        <v>1893</v>
      </c>
    </row>
    <row r="252" spans="1:40">
      <c r="A252" s="55">
        <v>250</v>
      </c>
      <c r="B252" s="20" t="s">
        <v>853</v>
      </c>
      <c r="C252" s="49" t="s">
        <v>57</v>
      </c>
      <c r="D252" s="56">
        <v>-43</v>
      </c>
      <c r="L252" s="23"/>
      <c r="M252" s="55">
        <v>250</v>
      </c>
      <c r="N252" s="57" t="s">
        <v>656</v>
      </c>
      <c r="O252" s="49" t="s">
        <v>59</v>
      </c>
      <c r="P252" s="56">
        <v>-21</v>
      </c>
      <c r="Y252" s="55">
        <v>250</v>
      </c>
      <c r="Z252" s="57" t="s">
        <v>911</v>
      </c>
      <c r="AA252" s="49" t="s">
        <v>26</v>
      </c>
      <c r="AB252" s="56" t="s">
        <v>2001</v>
      </c>
      <c r="AK252" s="55" t="s">
        <v>1893</v>
      </c>
      <c r="AL252" s="57" t="s">
        <v>1893</v>
      </c>
      <c r="AM252" s="49" t="s">
        <v>1893</v>
      </c>
      <c r="AN252" s="56" t="s">
        <v>1893</v>
      </c>
    </row>
    <row r="253" spans="1:40">
      <c r="A253" s="55">
        <v>251</v>
      </c>
      <c r="B253" s="20" t="s">
        <v>416</v>
      </c>
      <c r="C253" s="49" t="s">
        <v>41</v>
      </c>
      <c r="D253" s="56">
        <v>321</v>
      </c>
      <c r="L253" s="23"/>
      <c r="M253" s="55">
        <v>251</v>
      </c>
      <c r="N253" s="57" t="s">
        <v>658</v>
      </c>
      <c r="O253" s="49" t="s">
        <v>59</v>
      </c>
      <c r="P253" s="56">
        <v>-21</v>
      </c>
      <c r="Y253" s="55">
        <v>251</v>
      </c>
      <c r="Z253" s="57" t="s">
        <v>1069</v>
      </c>
      <c r="AA253" s="49" t="s">
        <v>45</v>
      </c>
      <c r="AB253" s="56">
        <v>-26</v>
      </c>
      <c r="AK253" s="55" t="s">
        <v>1893</v>
      </c>
      <c r="AL253" s="57" t="s">
        <v>1893</v>
      </c>
      <c r="AM253" s="49" t="s">
        <v>1893</v>
      </c>
      <c r="AN253" s="56" t="s">
        <v>1893</v>
      </c>
    </row>
    <row r="254" spans="1:40">
      <c r="A254" s="55">
        <v>252</v>
      </c>
      <c r="B254" s="20" t="s">
        <v>1025</v>
      </c>
      <c r="C254" s="49" t="s">
        <v>41</v>
      </c>
      <c r="D254" s="56">
        <v>-44</v>
      </c>
      <c r="L254" s="23"/>
      <c r="M254" s="55">
        <v>252</v>
      </c>
      <c r="N254" s="57" t="s">
        <v>659</v>
      </c>
      <c r="O254" s="49" t="s">
        <v>59</v>
      </c>
      <c r="P254" s="56">
        <v>-21</v>
      </c>
      <c r="Y254" s="55">
        <v>252</v>
      </c>
      <c r="Z254" s="57" t="s">
        <v>1448</v>
      </c>
      <c r="AA254" s="49" t="s">
        <v>44</v>
      </c>
      <c r="AB254" s="56">
        <v>-26</v>
      </c>
      <c r="AK254" s="55" t="s">
        <v>1893</v>
      </c>
      <c r="AL254" s="57" t="s">
        <v>1893</v>
      </c>
      <c r="AM254" s="49" t="s">
        <v>1893</v>
      </c>
      <c r="AN254" s="56" t="s">
        <v>1893</v>
      </c>
    </row>
    <row r="255" spans="1:40">
      <c r="A255" s="55">
        <v>253</v>
      </c>
      <c r="B255" s="20" t="s">
        <v>855</v>
      </c>
      <c r="C255" s="49" t="s">
        <v>52</v>
      </c>
      <c r="D255" s="56">
        <v>-43</v>
      </c>
      <c r="L255" s="23"/>
      <c r="M255" s="55">
        <v>253</v>
      </c>
      <c r="N255" s="57" t="s">
        <v>515</v>
      </c>
      <c r="O255" s="49" t="s">
        <v>21</v>
      </c>
      <c r="P255" s="56">
        <v>-21</v>
      </c>
      <c r="Y255" s="55">
        <v>253</v>
      </c>
      <c r="Z255" s="57" t="s">
        <v>426</v>
      </c>
      <c r="AA255" s="49" t="s">
        <v>32</v>
      </c>
      <c r="AB255" s="56">
        <v>-26</v>
      </c>
      <c r="AK255" s="55" t="s">
        <v>1893</v>
      </c>
      <c r="AL255" s="57" t="s">
        <v>1893</v>
      </c>
      <c r="AM255" s="49" t="s">
        <v>1893</v>
      </c>
      <c r="AN255" s="56" t="s">
        <v>1893</v>
      </c>
    </row>
    <row r="256" spans="1:40">
      <c r="A256" s="55">
        <v>254</v>
      </c>
      <c r="B256" s="20" t="s">
        <v>270</v>
      </c>
      <c r="C256" s="49" t="s">
        <v>46</v>
      </c>
      <c r="D256" s="56">
        <v>-118</v>
      </c>
      <c r="L256" s="23"/>
      <c r="M256" s="55">
        <v>254</v>
      </c>
      <c r="N256" s="57" t="s">
        <v>648</v>
      </c>
      <c r="O256" s="49" t="s">
        <v>59</v>
      </c>
      <c r="P256" s="56">
        <v>-21</v>
      </c>
      <c r="Y256" s="55">
        <v>254</v>
      </c>
      <c r="Z256" s="57" t="s">
        <v>147</v>
      </c>
      <c r="AA256" s="49" t="s">
        <v>28</v>
      </c>
      <c r="AB256" s="56">
        <v>-26</v>
      </c>
      <c r="AK256" s="55" t="s">
        <v>1893</v>
      </c>
      <c r="AL256" s="57" t="s">
        <v>1893</v>
      </c>
      <c r="AM256" s="49" t="s">
        <v>1893</v>
      </c>
      <c r="AN256" s="56" t="s">
        <v>1893</v>
      </c>
    </row>
    <row r="257" spans="1:40">
      <c r="A257" s="55">
        <v>255</v>
      </c>
      <c r="B257" s="20" t="s">
        <v>907</v>
      </c>
      <c r="C257" s="49" t="s">
        <v>21</v>
      </c>
      <c r="D257" s="56">
        <v>-108</v>
      </c>
      <c r="L257" s="23"/>
      <c r="M257" s="55">
        <v>255</v>
      </c>
      <c r="N257" s="57" t="s">
        <v>660</v>
      </c>
      <c r="O257" s="49" t="s">
        <v>21</v>
      </c>
      <c r="P257" s="56">
        <v>-21</v>
      </c>
      <c r="Y257" s="55">
        <v>255</v>
      </c>
      <c r="Z257" s="57" t="s">
        <v>321</v>
      </c>
      <c r="AA257" s="49" t="s">
        <v>21</v>
      </c>
      <c r="AB257" s="56" t="s">
        <v>2001</v>
      </c>
      <c r="AK257" s="55" t="s">
        <v>1893</v>
      </c>
      <c r="AL257" s="57" t="s">
        <v>1893</v>
      </c>
      <c r="AM257" s="49" t="s">
        <v>1893</v>
      </c>
      <c r="AN257" s="56" t="s">
        <v>1893</v>
      </c>
    </row>
    <row r="258" spans="1:40">
      <c r="A258" s="55">
        <v>256</v>
      </c>
      <c r="B258" s="20" t="s">
        <v>820</v>
      </c>
      <c r="C258" s="49" t="s">
        <v>36</v>
      </c>
      <c r="D258" s="56">
        <v>134</v>
      </c>
      <c r="L258" s="23"/>
      <c r="M258" s="55">
        <v>256</v>
      </c>
      <c r="N258" s="57" t="s">
        <v>607</v>
      </c>
      <c r="O258" s="49" t="s">
        <v>36</v>
      </c>
      <c r="P258" s="56">
        <v>-21</v>
      </c>
      <c r="Y258" s="55">
        <v>256</v>
      </c>
      <c r="Z258" s="57" t="s">
        <v>867</v>
      </c>
      <c r="AA258" s="49" t="s">
        <v>44</v>
      </c>
      <c r="AB258" s="56">
        <v>-27</v>
      </c>
      <c r="AK258" s="55" t="s">
        <v>1893</v>
      </c>
      <c r="AL258" s="57" t="s">
        <v>1893</v>
      </c>
      <c r="AM258" s="49" t="s">
        <v>1893</v>
      </c>
      <c r="AN258" s="56" t="s">
        <v>1893</v>
      </c>
    </row>
    <row r="259" spans="1:40">
      <c r="A259" s="55">
        <v>257</v>
      </c>
      <c r="B259" s="20" t="s">
        <v>686</v>
      </c>
      <c r="C259" s="49" t="s">
        <v>26</v>
      </c>
      <c r="D259" s="56">
        <v>-33</v>
      </c>
      <c r="L259" s="23"/>
      <c r="M259" s="55">
        <v>257</v>
      </c>
      <c r="N259" s="57" t="s">
        <v>661</v>
      </c>
      <c r="O259" s="49" t="s">
        <v>36</v>
      </c>
      <c r="P259" s="56">
        <v>-21</v>
      </c>
      <c r="Y259" s="55">
        <v>257</v>
      </c>
      <c r="Z259" s="57" t="s">
        <v>1067</v>
      </c>
      <c r="AA259" s="49" t="s">
        <v>42</v>
      </c>
      <c r="AB259" s="56">
        <v>-27</v>
      </c>
      <c r="AK259" s="55" t="s">
        <v>1893</v>
      </c>
      <c r="AL259" s="57" t="s">
        <v>1893</v>
      </c>
      <c r="AM259" s="49" t="s">
        <v>1893</v>
      </c>
      <c r="AN259" s="56" t="s">
        <v>1893</v>
      </c>
    </row>
    <row r="260" spans="1:40">
      <c r="A260" s="55">
        <v>258</v>
      </c>
      <c r="B260" s="20" t="s">
        <v>375</v>
      </c>
      <c r="C260" s="49" t="s">
        <v>41</v>
      </c>
      <c r="D260" s="56">
        <v>-45</v>
      </c>
      <c r="L260" s="23"/>
      <c r="M260" s="55">
        <v>258</v>
      </c>
      <c r="N260" s="57" t="s">
        <v>662</v>
      </c>
      <c r="O260" s="49" t="s">
        <v>36</v>
      </c>
      <c r="P260" s="56">
        <v>-21</v>
      </c>
      <c r="Y260" s="55">
        <v>258</v>
      </c>
      <c r="Z260" s="57" t="s">
        <v>948</v>
      </c>
      <c r="AA260" s="49" t="s">
        <v>28</v>
      </c>
      <c r="AB260" s="56">
        <v>-27</v>
      </c>
      <c r="AK260" s="55" t="s">
        <v>1893</v>
      </c>
      <c r="AL260" s="57" t="s">
        <v>1893</v>
      </c>
      <c r="AM260" s="49" t="s">
        <v>1893</v>
      </c>
      <c r="AN260" s="56" t="s">
        <v>1893</v>
      </c>
    </row>
    <row r="261" spans="1:40">
      <c r="A261" s="55">
        <v>259</v>
      </c>
      <c r="B261" s="20" t="s">
        <v>368</v>
      </c>
      <c r="C261" s="49" t="s">
        <v>42</v>
      </c>
      <c r="D261" s="56">
        <v>-44</v>
      </c>
      <c r="L261" s="23"/>
      <c r="M261" s="55" t="s">
        <v>1893</v>
      </c>
      <c r="N261" s="57" t="s">
        <v>1893</v>
      </c>
      <c r="O261" s="49" t="s">
        <v>1893</v>
      </c>
      <c r="P261" s="56" t="s">
        <v>1893</v>
      </c>
      <c r="Y261" s="55">
        <v>259</v>
      </c>
      <c r="Z261" s="57" t="s">
        <v>1599</v>
      </c>
      <c r="AA261" s="49" t="s">
        <v>43</v>
      </c>
      <c r="AB261" s="56">
        <v>-27</v>
      </c>
      <c r="AK261" s="55" t="s">
        <v>1893</v>
      </c>
      <c r="AL261" s="57" t="s">
        <v>1893</v>
      </c>
      <c r="AM261" s="49" t="s">
        <v>1893</v>
      </c>
      <c r="AN261" s="56" t="s">
        <v>1893</v>
      </c>
    </row>
    <row r="262" spans="1:40">
      <c r="A262" s="55">
        <v>260</v>
      </c>
      <c r="B262" s="20" t="s">
        <v>1009</v>
      </c>
      <c r="C262" s="49" t="s">
        <v>29</v>
      </c>
      <c r="D262" s="56">
        <v>69</v>
      </c>
      <c r="L262" s="23"/>
      <c r="M262" s="55" t="s">
        <v>1893</v>
      </c>
      <c r="N262" s="57" t="s">
        <v>1893</v>
      </c>
      <c r="O262" s="49" t="s">
        <v>1893</v>
      </c>
      <c r="P262" s="56" t="s">
        <v>1893</v>
      </c>
      <c r="Y262" s="55">
        <v>260</v>
      </c>
      <c r="Z262" s="57" t="s">
        <v>1600</v>
      </c>
      <c r="AA262" s="49" t="s">
        <v>29</v>
      </c>
      <c r="AB262" s="56">
        <v>-27</v>
      </c>
      <c r="AK262" s="55" t="s">
        <v>1893</v>
      </c>
      <c r="AL262" s="57" t="s">
        <v>1893</v>
      </c>
      <c r="AM262" s="49" t="s">
        <v>1893</v>
      </c>
      <c r="AN262" s="56" t="s">
        <v>1893</v>
      </c>
    </row>
    <row r="263" spans="1:40">
      <c r="A263" s="55">
        <v>261</v>
      </c>
      <c r="B263" s="20" t="s">
        <v>133</v>
      </c>
      <c r="C263" s="49" t="s">
        <v>26</v>
      </c>
      <c r="D263" s="56" t="s">
        <v>2001</v>
      </c>
      <c r="L263" s="23"/>
      <c r="M263" s="55" t="s">
        <v>1893</v>
      </c>
      <c r="N263" s="57" t="s">
        <v>1893</v>
      </c>
      <c r="O263" s="49" t="s">
        <v>1893</v>
      </c>
      <c r="P263" s="56" t="s">
        <v>1893</v>
      </c>
      <c r="Y263" s="55">
        <v>261</v>
      </c>
      <c r="Z263" s="57" t="s">
        <v>987</v>
      </c>
      <c r="AA263" s="49" t="s">
        <v>59</v>
      </c>
      <c r="AB263" s="56" t="s">
        <v>2001</v>
      </c>
      <c r="AK263" s="55" t="s">
        <v>1893</v>
      </c>
      <c r="AL263" s="57" t="s">
        <v>1893</v>
      </c>
      <c r="AM263" s="49" t="s">
        <v>1893</v>
      </c>
      <c r="AN263" s="56" t="s">
        <v>1893</v>
      </c>
    </row>
    <row r="264" spans="1:40">
      <c r="A264" s="55">
        <v>262</v>
      </c>
      <c r="B264" s="20" t="s">
        <v>898</v>
      </c>
      <c r="C264" s="49" t="s">
        <v>40</v>
      </c>
      <c r="D264" s="56">
        <v>-134</v>
      </c>
      <c r="L264" s="23"/>
      <c r="M264" s="55" t="s">
        <v>1893</v>
      </c>
      <c r="N264" s="57" t="s">
        <v>1893</v>
      </c>
      <c r="O264" s="49" t="s">
        <v>1893</v>
      </c>
      <c r="P264" s="56" t="s">
        <v>1893</v>
      </c>
      <c r="Y264" s="55">
        <v>262</v>
      </c>
      <c r="Z264" s="57" t="s">
        <v>425</v>
      </c>
      <c r="AA264" s="49" t="s">
        <v>32</v>
      </c>
      <c r="AB264" s="56">
        <v>-27</v>
      </c>
      <c r="AK264" s="55" t="s">
        <v>1893</v>
      </c>
      <c r="AL264" s="57" t="s">
        <v>1893</v>
      </c>
      <c r="AM264" s="49" t="s">
        <v>1893</v>
      </c>
      <c r="AN264" s="56" t="s">
        <v>1893</v>
      </c>
    </row>
    <row r="265" spans="1:40">
      <c r="A265" s="55">
        <v>263</v>
      </c>
      <c r="B265" s="20" t="s">
        <v>491</v>
      </c>
      <c r="C265" s="49" t="s">
        <v>52</v>
      </c>
      <c r="D265" s="56">
        <v>-47</v>
      </c>
      <c r="L265" s="23"/>
      <c r="M265" s="55" t="s">
        <v>1893</v>
      </c>
      <c r="N265" s="57" t="s">
        <v>1893</v>
      </c>
      <c r="O265" s="49" t="s">
        <v>1893</v>
      </c>
      <c r="P265" s="56" t="s">
        <v>1893</v>
      </c>
      <c r="Y265" s="55">
        <v>263</v>
      </c>
      <c r="Z265" s="57" t="s">
        <v>1683</v>
      </c>
      <c r="AA265" s="49" t="s">
        <v>26</v>
      </c>
      <c r="AB265" s="56" t="s">
        <v>2001</v>
      </c>
      <c r="AK265" s="55" t="s">
        <v>1893</v>
      </c>
      <c r="AL265" s="57" t="s">
        <v>1893</v>
      </c>
      <c r="AM265" s="49" t="s">
        <v>1893</v>
      </c>
      <c r="AN265" s="56" t="s">
        <v>1893</v>
      </c>
    </row>
    <row r="266" spans="1:40">
      <c r="A266" s="55">
        <v>264</v>
      </c>
      <c r="B266" s="20" t="s">
        <v>1028</v>
      </c>
      <c r="C266" s="49" t="s">
        <v>26</v>
      </c>
      <c r="D266" s="56">
        <v>193</v>
      </c>
      <c r="L266" s="23"/>
      <c r="M266" s="55" t="s">
        <v>1893</v>
      </c>
      <c r="N266" s="57" t="s">
        <v>1893</v>
      </c>
      <c r="O266" s="49" t="s">
        <v>1893</v>
      </c>
      <c r="P266" s="56" t="s">
        <v>1893</v>
      </c>
      <c r="Y266" s="55">
        <v>264</v>
      </c>
      <c r="Z266" s="57" t="s">
        <v>1601</v>
      </c>
      <c r="AA266" s="49" t="s">
        <v>28</v>
      </c>
      <c r="AB266" s="56">
        <v>-28</v>
      </c>
      <c r="AK266" s="55" t="s">
        <v>1893</v>
      </c>
      <c r="AL266" s="57" t="s">
        <v>1893</v>
      </c>
      <c r="AM266" s="49" t="s">
        <v>1893</v>
      </c>
      <c r="AN266" s="56" t="s">
        <v>1893</v>
      </c>
    </row>
    <row r="267" spans="1:40">
      <c r="A267" s="55">
        <v>265</v>
      </c>
      <c r="B267" s="20" t="s">
        <v>336</v>
      </c>
      <c r="C267" s="49" t="s">
        <v>36</v>
      </c>
      <c r="D267" s="56">
        <v>33</v>
      </c>
      <c r="L267" s="23"/>
      <c r="M267" s="55" t="s">
        <v>1893</v>
      </c>
      <c r="N267" s="57" t="s">
        <v>1893</v>
      </c>
      <c r="O267" s="49" t="s">
        <v>1893</v>
      </c>
      <c r="P267" s="56" t="s">
        <v>1893</v>
      </c>
      <c r="Y267" s="55">
        <v>265</v>
      </c>
      <c r="Z267" s="57" t="s">
        <v>336</v>
      </c>
      <c r="AA267" s="49" t="s">
        <v>36</v>
      </c>
      <c r="AB267" s="56">
        <v>-28</v>
      </c>
      <c r="AK267" s="55" t="s">
        <v>1893</v>
      </c>
      <c r="AL267" s="57" t="s">
        <v>1893</v>
      </c>
      <c r="AM267" s="49" t="s">
        <v>1893</v>
      </c>
      <c r="AN267" s="56" t="s">
        <v>1893</v>
      </c>
    </row>
    <row r="268" spans="1:40">
      <c r="A268" s="55">
        <v>266</v>
      </c>
      <c r="B268" s="20" t="s">
        <v>507</v>
      </c>
      <c r="C268" s="49" t="s">
        <v>52</v>
      </c>
      <c r="D268" s="56">
        <v>-49</v>
      </c>
      <c r="L268" s="23"/>
      <c r="M268" s="55" t="s">
        <v>1893</v>
      </c>
      <c r="N268" s="57" t="s">
        <v>1893</v>
      </c>
      <c r="O268" s="49" t="s">
        <v>1893</v>
      </c>
      <c r="P268" s="56" t="s">
        <v>1893</v>
      </c>
      <c r="Y268" s="55">
        <v>266</v>
      </c>
      <c r="Z268" s="57" t="s">
        <v>1258</v>
      </c>
      <c r="AA268" s="49" t="s">
        <v>36</v>
      </c>
      <c r="AB268" s="56">
        <v>-28</v>
      </c>
      <c r="AK268" s="55" t="s">
        <v>1893</v>
      </c>
      <c r="AL268" s="57" t="s">
        <v>1893</v>
      </c>
      <c r="AM268" s="49" t="s">
        <v>1893</v>
      </c>
      <c r="AN268" s="56" t="s">
        <v>1893</v>
      </c>
    </row>
    <row r="269" spans="1:40">
      <c r="A269" s="55">
        <v>267</v>
      </c>
      <c r="B269" s="20" t="s">
        <v>1029</v>
      </c>
      <c r="C269" s="49" t="s">
        <v>38</v>
      </c>
      <c r="D269" s="56" t="s">
        <v>2001</v>
      </c>
      <c r="L269" s="23"/>
      <c r="M269" s="55" t="s">
        <v>1893</v>
      </c>
      <c r="N269" s="57" t="s">
        <v>1893</v>
      </c>
      <c r="O269" s="49" t="s">
        <v>1893</v>
      </c>
      <c r="P269" s="56" t="s">
        <v>1893</v>
      </c>
      <c r="Y269" s="55">
        <v>267</v>
      </c>
      <c r="Z269" s="57" t="s">
        <v>1062</v>
      </c>
      <c r="AA269" s="49" t="s">
        <v>21</v>
      </c>
      <c r="AB269" s="56">
        <v>-46</v>
      </c>
      <c r="AK269" s="55" t="s">
        <v>1893</v>
      </c>
      <c r="AL269" s="57" t="s">
        <v>1893</v>
      </c>
      <c r="AM269" s="49" t="s">
        <v>1893</v>
      </c>
      <c r="AN269" s="56" t="s">
        <v>1893</v>
      </c>
    </row>
    <row r="270" spans="1:40">
      <c r="A270" s="55">
        <v>268</v>
      </c>
      <c r="B270" s="20" t="s">
        <v>512</v>
      </c>
      <c r="C270" s="49" t="s">
        <v>21</v>
      </c>
      <c r="D270" s="56">
        <v>-46</v>
      </c>
      <c r="L270" s="23"/>
      <c r="M270" s="55" t="s">
        <v>1893</v>
      </c>
      <c r="N270" s="57" t="s">
        <v>1893</v>
      </c>
      <c r="O270" s="49" t="s">
        <v>1893</v>
      </c>
      <c r="P270" s="56" t="s">
        <v>1893</v>
      </c>
      <c r="Y270" s="55">
        <v>268</v>
      </c>
      <c r="Z270" s="57" t="s">
        <v>432</v>
      </c>
      <c r="AA270" s="49" t="s">
        <v>42</v>
      </c>
      <c r="AB270" s="56">
        <v>-28</v>
      </c>
      <c r="AK270" s="55" t="s">
        <v>1893</v>
      </c>
      <c r="AL270" s="57" t="s">
        <v>1893</v>
      </c>
      <c r="AM270" s="49" t="s">
        <v>1893</v>
      </c>
      <c r="AN270" s="56" t="s">
        <v>1893</v>
      </c>
    </row>
    <row r="271" spans="1:40">
      <c r="A271" s="55">
        <v>269</v>
      </c>
      <c r="B271" s="20" t="s">
        <v>196</v>
      </c>
      <c r="C271" s="49" t="s">
        <v>36</v>
      </c>
      <c r="D271" s="56">
        <v>28</v>
      </c>
      <c r="L271" s="23"/>
      <c r="M271" s="55" t="s">
        <v>1893</v>
      </c>
      <c r="N271" s="57" t="s">
        <v>1893</v>
      </c>
      <c r="O271" s="49" t="s">
        <v>1893</v>
      </c>
      <c r="P271" s="56" t="s">
        <v>1893</v>
      </c>
      <c r="Y271" s="55">
        <v>269</v>
      </c>
      <c r="Z271" s="57" t="s">
        <v>1294</v>
      </c>
      <c r="AA271" s="49" t="s">
        <v>28</v>
      </c>
      <c r="AB271" s="56">
        <v>-28</v>
      </c>
      <c r="AK271" s="55" t="s">
        <v>1893</v>
      </c>
      <c r="AL271" s="57" t="s">
        <v>1893</v>
      </c>
      <c r="AM271" s="49" t="s">
        <v>1893</v>
      </c>
      <c r="AN271" s="56" t="s">
        <v>1893</v>
      </c>
    </row>
    <row r="272" spans="1:40">
      <c r="A272" s="55">
        <v>270</v>
      </c>
      <c r="B272" s="20" t="s">
        <v>854</v>
      </c>
      <c r="C272" s="49" t="s">
        <v>42</v>
      </c>
      <c r="D272" s="56">
        <v>-45</v>
      </c>
      <c r="L272" s="23"/>
      <c r="M272" s="55" t="s">
        <v>1893</v>
      </c>
      <c r="N272" s="57" t="s">
        <v>1893</v>
      </c>
      <c r="O272" s="49" t="s">
        <v>1893</v>
      </c>
      <c r="P272" s="56" t="s">
        <v>1893</v>
      </c>
      <c r="Y272" s="55">
        <v>270</v>
      </c>
      <c r="Z272" s="57" t="s">
        <v>808</v>
      </c>
      <c r="AA272" s="49" t="s">
        <v>29</v>
      </c>
      <c r="AB272" s="56" t="s">
        <v>2001</v>
      </c>
      <c r="AK272" s="55" t="s">
        <v>1893</v>
      </c>
      <c r="AL272" s="57" t="s">
        <v>1893</v>
      </c>
      <c r="AM272" s="49" t="s">
        <v>1893</v>
      </c>
      <c r="AN272" s="56" t="s">
        <v>1893</v>
      </c>
    </row>
    <row r="273" spans="1:40">
      <c r="A273" s="55">
        <v>271</v>
      </c>
      <c r="B273" s="20" t="s">
        <v>405</v>
      </c>
      <c r="C273" s="49" t="s">
        <v>49</v>
      </c>
      <c r="D273" s="56">
        <v>-44</v>
      </c>
      <c r="L273" s="23"/>
      <c r="M273" s="55" t="s">
        <v>1893</v>
      </c>
      <c r="N273" s="57" t="s">
        <v>1893</v>
      </c>
      <c r="O273" s="49" t="s">
        <v>1893</v>
      </c>
      <c r="P273" s="56" t="s">
        <v>1893</v>
      </c>
      <c r="Y273" s="55">
        <v>271</v>
      </c>
      <c r="Z273" s="57" t="s">
        <v>1079</v>
      </c>
      <c r="AA273" s="49" t="s">
        <v>42</v>
      </c>
      <c r="AB273" s="56">
        <v>-29</v>
      </c>
      <c r="AK273" s="55" t="s">
        <v>1893</v>
      </c>
      <c r="AL273" s="57" t="s">
        <v>1893</v>
      </c>
      <c r="AM273" s="49" t="s">
        <v>1893</v>
      </c>
      <c r="AN273" s="56" t="s">
        <v>1893</v>
      </c>
    </row>
    <row r="274" spans="1:40">
      <c r="A274" s="55">
        <v>272</v>
      </c>
      <c r="B274" s="20" t="s">
        <v>539</v>
      </c>
      <c r="C274" s="49" t="s">
        <v>26</v>
      </c>
      <c r="D274" s="56" t="s">
        <v>2001</v>
      </c>
      <c r="L274" s="23"/>
      <c r="M274" s="55" t="s">
        <v>1893</v>
      </c>
      <c r="N274" s="57" t="s">
        <v>1893</v>
      </c>
      <c r="O274" s="49" t="s">
        <v>1893</v>
      </c>
      <c r="P274" s="56" t="s">
        <v>1893</v>
      </c>
      <c r="Y274" s="55">
        <v>272</v>
      </c>
      <c r="Z274" s="57" t="s">
        <v>481</v>
      </c>
      <c r="AA274" s="49" t="s">
        <v>26</v>
      </c>
      <c r="AB274" s="56" t="s">
        <v>2001</v>
      </c>
      <c r="AK274" s="55" t="s">
        <v>1893</v>
      </c>
      <c r="AL274" s="57" t="s">
        <v>1893</v>
      </c>
      <c r="AM274" s="49" t="s">
        <v>1893</v>
      </c>
      <c r="AN274" s="56" t="s">
        <v>1893</v>
      </c>
    </row>
    <row r="275" spans="1:40">
      <c r="A275" s="55">
        <v>273</v>
      </c>
      <c r="B275" s="20" t="s">
        <v>833</v>
      </c>
      <c r="C275" s="49" t="s">
        <v>28</v>
      </c>
      <c r="D275" s="56">
        <v>-40</v>
      </c>
      <c r="L275" s="23"/>
      <c r="M275" s="55" t="s">
        <v>1893</v>
      </c>
      <c r="N275" s="57" t="s">
        <v>1893</v>
      </c>
      <c r="O275" s="49" t="s">
        <v>1893</v>
      </c>
      <c r="P275" s="56" t="s">
        <v>1893</v>
      </c>
      <c r="Y275" s="55">
        <v>273</v>
      </c>
      <c r="Z275" s="57" t="s">
        <v>1092</v>
      </c>
      <c r="AA275" s="49" t="s">
        <v>44</v>
      </c>
      <c r="AB275" s="56">
        <v>-30</v>
      </c>
      <c r="AK275" s="55" t="s">
        <v>1893</v>
      </c>
      <c r="AL275" s="57" t="s">
        <v>1893</v>
      </c>
      <c r="AM275" s="49" t="s">
        <v>1893</v>
      </c>
      <c r="AN275" s="56" t="s">
        <v>1893</v>
      </c>
    </row>
    <row r="276" spans="1:40">
      <c r="A276" s="55">
        <v>274</v>
      </c>
      <c r="B276" s="20" t="s">
        <v>447</v>
      </c>
      <c r="C276" s="49" t="s">
        <v>45</v>
      </c>
      <c r="D276" s="56" t="s">
        <v>2001</v>
      </c>
      <c r="L276" s="23"/>
      <c r="M276" s="55" t="s">
        <v>1893</v>
      </c>
      <c r="N276" s="57" t="s">
        <v>1893</v>
      </c>
      <c r="O276" s="49" t="s">
        <v>1893</v>
      </c>
      <c r="P276" s="56" t="s">
        <v>1893</v>
      </c>
      <c r="Y276" s="55">
        <v>274</v>
      </c>
      <c r="Z276" s="57" t="s">
        <v>1295</v>
      </c>
      <c r="AA276" s="49" t="s">
        <v>32</v>
      </c>
      <c r="AB276" s="56">
        <v>-29</v>
      </c>
      <c r="AK276" s="55" t="s">
        <v>1893</v>
      </c>
      <c r="AL276" s="57" t="s">
        <v>1893</v>
      </c>
      <c r="AM276" s="49" t="s">
        <v>1893</v>
      </c>
      <c r="AN276" s="56" t="s">
        <v>1893</v>
      </c>
    </row>
    <row r="277" spans="1:40">
      <c r="A277" s="55">
        <v>275</v>
      </c>
      <c r="B277" s="20" t="s">
        <v>251</v>
      </c>
      <c r="C277" s="49" t="s">
        <v>48</v>
      </c>
      <c r="D277" s="56">
        <v>71</v>
      </c>
      <c r="L277" s="23"/>
      <c r="M277" s="55" t="s">
        <v>1893</v>
      </c>
      <c r="N277" s="57" t="s">
        <v>1893</v>
      </c>
      <c r="O277" s="49" t="s">
        <v>1893</v>
      </c>
      <c r="P277" s="56" t="s">
        <v>1893</v>
      </c>
      <c r="Y277" s="55">
        <v>275</v>
      </c>
      <c r="Z277" s="57" t="s">
        <v>953</v>
      </c>
      <c r="AA277" s="49" t="s">
        <v>24</v>
      </c>
      <c r="AB277" s="56">
        <v>-29</v>
      </c>
      <c r="AK277" s="55" t="s">
        <v>1893</v>
      </c>
      <c r="AL277" s="57" t="s">
        <v>1893</v>
      </c>
      <c r="AM277" s="49" t="s">
        <v>1893</v>
      </c>
      <c r="AN277" s="56" t="s">
        <v>1893</v>
      </c>
    </row>
    <row r="278" spans="1:40">
      <c r="A278" s="55">
        <v>276</v>
      </c>
      <c r="B278" s="20" t="s">
        <v>353</v>
      </c>
      <c r="C278" s="49" t="s">
        <v>34</v>
      </c>
      <c r="D278" s="56">
        <v>34</v>
      </c>
      <c r="L278" s="23"/>
      <c r="M278" s="55" t="s">
        <v>1893</v>
      </c>
      <c r="N278" s="57" t="s">
        <v>1893</v>
      </c>
      <c r="O278" s="49" t="s">
        <v>1893</v>
      </c>
      <c r="P278" s="56" t="s">
        <v>1893</v>
      </c>
      <c r="Y278" s="55">
        <v>276</v>
      </c>
      <c r="Z278" s="57" t="s">
        <v>522</v>
      </c>
      <c r="AA278" s="49" t="s">
        <v>44</v>
      </c>
      <c r="AB278" s="56">
        <v>-29</v>
      </c>
      <c r="AK278" s="55" t="s">
        <v>1893</v>
      </c>
      <c r="AL278" s="57" t="s">
        <v>1893</v>
      </c>
      <c r="AM278" s="49" t="s">
        <v>1893</v>
      </c>
      <c r="AN278" s="56" t="s">
        <v>1893</v>
      </c>
    </row>
    <row r="279" spans="1:40">
      <c r="A279" s="55">
        <v>277</v>
      </c>
      <c r="B279" s="20" t="s">
        <v>487</v>
      </c>
      <c r="C279" s="49" t="s">
        <v>45</v>
      </c>
      <c r="D279" s="56" t="s">
        <v>2001</v>
      </c>
      <c r="L279" s="23"/>
      <c r="M279" s="55" t="s">
        <v>1893</v>
      </c>
      <c r="N279" s="57" t="s">
        <v>1893</v>
      </c>
      <c r="O279" s="49" t="s">
        <v>1893</v>
      </c>
      <c r="P279" s="56" t="s">
        <v>1893</v>
      </c>
      <c r="Y279" s="55">
        <v>277</v>
      </c>
      <c r="Z279" s="57" t="s">
        <v>275</v>
      </c>
      <c r="AA279" s="49" t="s">
        <v>38</v>
      </c>
      <c r="AB279" s="56">
        <v>-28</v>
      </c>
      <c r="AK279" s="55" t="s">
        <v>1893</v>
      </c>
      <c r="AL279" s="57" t="s">
        <v>1893</v>
      </c>
      <c r="AM279" s="49" t="s">
        <v>1893</v>
      </c>
      <c r="AN279" s="56" t="s">
        <v>1893</v>
      </c>
    </row>
    <row r="280" spans="1:40">
      <c r="A280" s="55">
        <v>278</v>
      </c>
      <c r="B280" s="20" t="s">
        <v>381</v>
      </c>
      <c r="C280" s="49" t="s">
        <v>42</v>
      </c>
      <c r="D280" s="56">
        <v>-41</v>
      </c>
      <c r="L280" s="23"/>
      <c r="M280" s="55" t="s">
        <v>1893</v>
      </c>
      <c r="N280" s="57" t="s">
        <v>1893</v>
      </c>
      <c r="O280" s="49" t="s">
        <v>1893</v>
      </c>
      <c r="P280" s="56" t="s">
        <v>1893</v>
      </c>
      <c r="Y280" s="55">
        <v>278</v>
      </c>
      <c r="Z280" s="57" t="s">
        <v>1074</v>
      </c>
      <c r="AA280" s="49" t="s">
        <v>21</v>
      </c>
      <c r="AB280" s="56">
        <v>11</v>
      </c>
      <c r="AK280" s="55" t="s">
        <v>1893</v>
      </c>
      <c r="AL280" s="57" t="s">
        <v>1893</v>
      </c>
      <c r="AM280" s="49" t="s">
        <v>1893</v>
      </c>
      <c r="AN280" s="56" t="s">
        <v>1893</v>
      </c>
    </row>
    <row r="281" spans="1:40">
      <c r="A281" s="55">
        <v>279</v>
      </c>
      <c r="B281" s="20" t="s">
        <v>1034</v>
      </c>
      <c r="C281" s="49" t="s">
        <v>36</v>
      </c>
      <c r="D281" s="56">
        <v>-48</v>
      </c>
      <c r="L281" s="23"/>
      <c r="M281" s="55" t="s">
        <v>1893</v>
      </c>
      <c r="N281" s="57" t="s">
        <v>1893</v>
      </c>
      <c r="O281" s="49" t="s">
        <v>1893</v>
      </c>
      <c r="P281" s="56" t="s">
        <v>1893</v>
      </c>
      <c r="Y281" s="55">
        <v>279</v>
      </c>
      <c r="Z281" s="57" t="s">
        <v>543</v>
      </c>
      <c r="AA281" s="49" t="s">
        <v>59</v>
      </c>
      <c r="AB281" s="56" t="s">
        <v>2001</v>
      </c>
      <c r="AK281" s="55" t="s">
        <v>1893</v>
      </c>
      <c r="AL281" s="57" t="s">
        <v>1893</v>
      </c>
      <c r="AM281" s="49" t="s">
        <v>1893</v>
      </c>
      <c r="AN281" s="56" t="s">
        <v>1893</v>
      </c>
    </row>
    <row r="282" spans="1:40">
      <c r="A282" s="55">
        <v>280</v>
      </c>
      <c r="B282" s="20" t="s">
        <v>944</v>
      </c>
      <c r="C282" s="49" t="s">
        <v>36</v>
      </c>
      <c r="D282" s="56">
        <v>-42</v>
      </c>
      <c r="L282" s="23"/>
      <c r="M282" s="55" t="s">
        <v>1893</v>
      </c>
      <c r="N282" s="57" t="s">
        <v>1893</v>
      </c>
      <c r="O282" s="49" t="s">
        <v>1893</v>
      </c>
      <c r="P282" s="56" t="s">
        <v>1893</v>
      </c>
      <c r="Y282" s="55">
        <v>280</v>
      </c>
      <c r="Z282" s="57" t="s">
        <v>1052</v>
      </c>
      <c r="AA282" s="49" t="s">
        <v>28</v>
      </c>
      <c r="AB282" s="56">
        <v>-30</v>
      </c>
      <c r="AK282" s="55" t="s">
        <v>1893</v>
      </c>
      <c r="AL282" s="57" t="s">
        <v>1893</v>
      </c>
      <c r="AM282" s="49" t="s">
        <v>1893</v>
      </c>
      <c r="AN282" s="56" t="s">
        <v>1893</v>
      </c>
    </row>
    <row r="283" spans="1:40">
      <c r="A283" s="55">
        <v>281</v>
      </c>
      <c r="B283" s="20" t="s">
        <v>376</v>
      </c>
      <c r="C283" s="49" t="s">
        <v>36</v>
      </c>
      <c r="D283" s="56">
        <v>-40</v>
      </c>
      <c r="L283" s="23"/>
      <c r="M283" s="55" t="s">
        <v>1893</v>
      </c>
      <c r="N283" s="57" t="s">
        <v>1893</v>
      </c>
      <c r="O283" s="49" t="s">
        <v>1893</v>
      </c>
      <c r="P283" s="56" t="s">
        <v>1893</v>
      </c>
      <c r="Y283" s="55">
        <v>281</v>
      </c>
      <c r="Z283" s="57" t="s">
        <v>370</v>
      </c>
      <c r="AA283" s="49" t="s">
        <v>51</v>
      </c>
      <c r="AB283" s="56">
        <v>-30</v>
      </c>
      <c r="AK283" s="55" t="s">
        <v>1893</v>
      </c>
      <c r="AL283" s="57" t="s">
        <v>1893</v>
      </c>
      <c r="AM283" s="49" t="s">
        <v>1893</v>
      </c>
      <c r="AN283" s="56" t="s">
        <v>1893</v>
      </c>
    </row>
    <row r="284" spans="1:40">
      <c r="A284" s="55">
        <v>282</v>
      </c>
      <c r="B284" s="20" t="s">
        <v>1031</v>
      </c>
      <c r="C284" s="49" t="s">
        <v>59</v>
      </c>
      <c r="D284" s="56">
        <v>308</v>
      </c>
      <c r="L284" s="23"/>
      <c r="M284" s="55" t="s">
        <v>1893</v>
      </c>
      <c r="N284" s="57" t="s">
        <v>1893</v>
      </c>
      <c r="O284" s="49" t="s">
        <v>1893</v>
      </c>
      <c r="P284" s="56" t="s">
        <v>1893</v>
      </c>
      <c r="Y284" s="55">
        <v>282</v>
      </c>
      <c r="Z284" s="57" t="s">
        <v>1667</v>
      </c>
      <c r="AA284" s="49" t="s">
        <v>21</v>
      </c>
      <c r="AB284" s="56" t="s">
        <v>2001</v>
      </c>
      <c r="AK284" s="55" t="s">
        <v>1893</v>
      </c>
      <c r="AL284" s="57" t="s">
        <v>1893</v>
      </c>
      <c r="AM284" s="49" t="s">
        <v>1893</v>
      </c>
      <c r="AN284" s="56" t="s">
        <v>1893</v>
      </c>
    </row>
    <row r="285" spans="1:40">
      <c r="A285" s="55">
        <v>283</v>
      </c>
      <c r="B285" s="20" t="s">
        <v>870</v>
      </c>
      <c r="C285" s="49" t="s">
        <v>43</v>
      </c>
      <c r="D285" s="56">
        <v>-40</v>
      </c>
      <c r="L285" s="23"/>
      <c r="M285" s="55" t="s">
        <v>1893</v>
      </c>
      <c r="N285" s="57" t="s">
        <v>1893</v>
      </c>
      <c r="O285" s="49" t="s">
        <v>1893</v>
      </c>
      <c r="P285" s="56" t="s">
        <v>1893</v>
      </c>
      <c r="Y285" s="55">
        <v>283</v>
      </c>
      <c r="Z285" s="57" t="s">
        <v>805</v>
      </c>
      <c r="AA285" s="49" t="s">
        <v>44</v>
      </c>
      <c r="AB285" s="56">
        <v>-30</v>
      </c>
      <c r="AK285" s="55" t="s">
        <v>1893</v>
      </c>
      <c r="AL285" s="57" t="s">
        <v>1893</v>
      </c>
      <c r="AM285" s="49" t="s">
        <v>1893</v>
      </c>
      <c r="AN285" s="56" t="s">
        <v>1893</v>
      </c>
    </row>
    <row r="286" spans="1:40">
      <c r="A286" s="55">
        <v>284</v>
      </c>
      <c r="B286" s="20" t="s">
        <v>1032</v>
      </c>
      <c r="C286" s="49" t="s">
        <v>32</v>
      </c>
      <c r="D286" s="56">
        <v>-40</v>
      </c>
      <c r="L286" s="23"/>
      <c r="M286" s="55" t="s">
        <v>1893</v>
      </c>
      <c r="N286" s="57" t="s">
        <v>1893</v>
      </c>
      <c r="O286" s="49" t="s">
        <v>1893</v>
      </c>
      <c r="P286" s="56" t="s">
        <v>1893</v>
      </c>
      <c r="Y286" s="55">
        <v>284</v>
      </c>
      <c r="Z286" s="57" t="s">
        <v>861</v>
      </c>
      <c r="AA286" s="49" t="s">
        <v>42</v>
      </c>
      <c r="AB286" s="56">
        <v>-30</v>
      </c>
      <c r="AK286" s="55" t="s">
        <v>1893</v>
      </c>
      <c r="AL286" s="57" t="s">
        <v>1893</v>
      </c>
      <c r="AM286" s="49" t="s">
        <v>1893</v>
      </c>
      <c r="AN286" s="56" t="s">
        <v>1893</v>
      </c>
    </row>
    <row r="287" spans="1:40">
      <c r="A287" s="55">
        <v>285</v>
      </c>
      <c r="B287" s="20" t="s">
        <v>1033</v>
      </c>
      <c r="C287" s="49" t="s">
        <v>41</v>
      </c>
      <c r="D287" s="56">
        <v>-39</v>
      </c>
      <c r="L287" s="23"/>
      <c r="M287" s="55" t="s">
        <v>1893</v>
      </c>
      <c r="N287" s="57" t="s">
        <v>1893</v>
      </c>
      <c r="O287" s="49" t="s">
        <v>1893</v>
      </c>
      <c r="P287" s="56" t="s">
        <v>1893</v>
      </c>
      <c r="Y287" s="55">
        <v>285</v>
      </c>
      <c r="Z287" s="57" t="s">
        <v>278</v>
      </c>
      <c r="AA287" s="49" t="s">
        <v>29</v>
      </c>
      <c r="AB287" s="56" t="s">
        <v>2001</v>
      </c>
      <c r="AK287" s="55" t="s">
        <v>1893</v>
      </c>
      <c r="AL287" s="57" t="s">
        <v>1893</v>
      </c>
      <c r="AM287" s="49" t="s">
        <v>1893</v>
      </c>
      <c r="AN287" s="56" t="s">
        <v>1893</v>
      </c>
    </row>
    <row r="288" spans="1:40">
      <c r="A288" s="55">
        <v>286</v>
      </c>
      <c r="B288" s="20" t="s">
        <v>1377</v>
      </c>
      <c r="C288" s="49" t="s">
        <v>42</v>
      </c>
      <c r="D288" s="56">
        <v>-38</v>
      </c>
      <c r="L288" s="23"/>
      <c r="M288" s="55" t="s">
        <v>1893</v>
      </c>
      <c r="N288" s="57" t="s">
        <v>1893</v>
      </c>
      <c r="O288" s="49" t="s">
        <v>1893</v>
      </c>
      <c r="P288" s="56" t="s">
        <v>1893</v>
      </c>
      <c r="Y288" s="55">
        <v>286</v>
      </c>
      <c r="Z288" s="57" t="s">
        <v>563</v>
      </c>
      <c r="AA288" s="49" t="s">
        <v>26</v>
      </c>
      <c r="AB288" s="56" t="s">
        <v>2001</v>
      </c>
      <c r="AK288" s="55" t="s">
        <v>1893</v>
      </c>
      <c r="AL288" s="57" t="s">
        <v>1893</v>
      </c>
      <c r="AM288" s="49" t="s">
        <v>1893</v>
      </c>
      <c r="AN288" s="56" t="s">
        <v>1893</v>
      </c>
    </row>
    <row r="289" spans="1:40">
      <c r="A289" s="55">
        <v>287</v>
      </c>
      <c r="B289" s="20" t="s">
        <v>1036</v>
      </c>
      <c r="C289" s="49" t="s">
        <v>28</v>
      </c>
      <c r="D289" s="56">
        <v>-37</v>
      </c>
      <c r="L289" s="23"/>
      <c r="M289" s="55" t="s">
        <v>1893</v>
      </c>
      <c r="N289" s="57" t="s">
        <v>1893</v>
      </c>
      <c r="O289" s="49" t="s">
        <v>1893</v>
      </c>
      <c r="P289" s="56" t="s">
        <v>1893</v>
      </c>
      <c r="Y289" s="55">
        <v>287</v>
      </c>
      <c r="Z289" s="57" t="s">
        <v>1059</v>
      </c>
      <c r="AA289" s="49" t="s">
        <v>38</v>
      </c>
      <c r="AB289" s="56" t="s">
        <v>2001</v>
      </c>
      <c r="AK289" s="55" t="s">
        <v>1893</v>
      </c>
      <c r="AL289" s="57" t="s">
        <v>1893</v>
      </c>
      <c r="AM289" s="49" t="s">
        <v>1893</v>
      </c>
      <c r="AN289" s="56" t="s">
        <v>1893</v>
      </c>
    </row>
    <row r="290" spans="1:40">
      <c r="A290" s="55">
        <v>288</v>
      </c>
      <c r="B290" s="20" t="s">
        <v>839</v>
      </c>
      <c r="C290" s="49" t="s">
        <v>28</v>
      </c>
      <c r="D290" s="56">
        <v>-33</v>
      </c>
      <c r="L290" s="23"/>
      <c r="M290" s="55" t="s">
        <v>1893</v>
      </c>
      <c r="N290" s="57" t="s">
        <v>1893</v>
      </c>
      <c r="O290" s="49" t="s">
        <v>1893</v>
      </c>
      <c r="P290" s="56" t="s">
        <v>1893</v>
      </c>
      <c r="Y290" s="55">
        <v>288</v>
      </c>
      <c r="Z290" s="57" t="s">
        <v>1607</v>
      </c>
      <c r="AA290" s="49" t="s">
        <v>42</v>
      </c>
      <c r="AB290" s="56">
        <v>-32</v>
      </c>
      <c r="AK290" s="55" t="s">
        <v>1893</v>
      </c>
      <c r="AL290" s="57" t="s">
        <v>1893</v>
      </c>
      <c r="AM290" s="49" t="s">
        <v>1893</v>
      </c>
      <c r="AN290" s="56" t="s">
        <v>1893</v>
      </c>
    </row>
    <row r="291" spans="1:40">
      <c r="A291" s="55">
        <v>289</v>
      </c>
      <c r="B291" s="20" t="s">
        <v>816</v>
      </c>
      <c r="C291" s="49" t="s">
        <v>21</v>
      </c>
      <c r="D291" s="56">
        <v>-146</v>
      </c>
      <c r="L291" s="23"/>
      <c r="M291" s="55" t="s">
        <v>1893</v>
      </c>
      <c r="N291" s="57" t="s">
        <v>1893</v>
      </c>
      <c r="O291" s="49" t="s">
        <v>1893</v>
      </c>
      <c r="P291" s="56" t="s">
        <v>1893</v>
      </c>
      <c r="Y291" s="55">
        <v>289</v>
      </c>
      <c r="Z291" s="57" t="s">
        <v>1169</v>
      </c>
      <c r="AA291" s="49" t="s">
        <v>32</v>
      </c>
      <c r="AB291" s="56">
        <v>-32</v>
      </c>
      <c r="AK291" s="55" t="s">
        <v>1893</v>
      </c>
      <c r="AL291" s="57" t="s">
        <v>1893</v>
      </c>
      <c r="AM291" s="49" t="s">
        <v>1893</v>
      </c>
      <c r="AN291" s="56" t="s">
        <v>1893</v>
      </c>
    </row>
    <row r="292" spans="1:40">
      <c r="A292" s="55">
        <v>290</v>
      </c>
      <c r="B292" s="20" t="s">
        <v>959</v>
      </c>
      <c r="C292" s="49" t="s">
        <v>41</v>
      </c>
      <c r="D292" s="56" t="s">
        <v>2001</v>
      </c>
      <c r="L292" s="23"/>
      <c r="M292" s="55" t="s">
        <v>1893</v>
      </c>
      <c r="N292" s="57" t="s">
        <v>1893</v>
      </c>
      <c r="O292" s="49" t="s">
        <v>1893</v>
      </c>
      <c r="P292" s="56" t="s">
        <v>1893</v>
      </c>
      <c r="Y292" s="55">
        <v>290</v>
      </c>
      <c r="Z292" s="57" t="s">
        <v>1298</v>
      </c>
      <c r="AA292" s="49" t="s">
        <v>44</v>
      </c>
      <c r="AB292" s="56">
        <v>-32</v>
      </c>
      <c r="AK292" s="55" t="s">
        <v>1893</v>
      </c>
      <c r="AL292" s="57" t="s">
        <v>1893</v>
      </c>
      <c r="AM292" s="49" t="s">
        <v>1893</v>
      </c>
      <c r="AN292" s="56" t="s">
        <v>1893</v>
      </c>
    </row>
    <row r="293" spans="1:40">
      <c r="A293" s="55">
        <v>291</v>
      </c>
      <c r="B293" s="20" t="s">
        <v>1673</v>
      </c>
      <c r="C293" s="49" t="s">
        <v>28</v>
      </c>
      <c r="D293" s="56">
        <v>-34</v>
      </c>
      <c r="L293" s="23"/>
      <c r="M293" s="55" t="s">
        <v>1893</v>
      </c>
      <c r="N293" s="57" t="s">
        <v>1893</v>
      </c>
      <c r="O293" s="49" t="s">
        <v>1893</v>
      </c>
      <c r="P293" s="56" t="s">
        <v>1893</v>
      </c>
      <c r="Y293" s="55">
        <v>291</v>
      </c>
      <c r="Z293" s="57" t="s">
        <v>1665</v>
      </c>
      <c r="AA293" s="49" t="s">
        <v>36</v>
      </c>
      <c r="AB293" s="56">
        <v>-32</v>
      </c>
      <c r="AK293" s="55" t="s">
        <v>1893</v>
      </c>
      <c r="AL293" s="57" t="s">
        <v>1893</v>
      </c>
      <c r="AM293" s="49" t="s">
        <v>1893</v>
      </c>
      <c r="AN293" s="56" t="s">
        <v>1893</v>
      </c>
    </row>
    <row r="294" spans="1:40">
      <c r="A294" s="55">
        <v>292</v>
      </c>
      <c r="B294" s="20" t="s">
        <v>1037</v>
      </c>
      <c r="C294" s="49" t="s">
        <v>46</v>
      </c>
      <c r="D294" s="56">
        <v>-34</v>
      </c>
      <c r="L294" s="23"/>
      <c r="M294" s="55" t="s">
        <v>1893</v>
      </c>
      <c r="N294" s="57" t="s">
        <v>1893</v>
      </c>
      <c r="O294" s="49" t="s">
        <v>1893</v>
      </c>
      <c r="P294" s="56" t="s">
        <v>1893</v>
      </c>
      <c r="Y294" s="55">
        <v>292</v>
      </c>
      <c r="Z294" s="57" t="s">
        <v>505</v>
      </c>
      <c r="AA294" s="49" t="s">
        <v>24</v>
      </c>
      <c r="AB294" s="56">
        <v>-32</v>
      </c>
      <c r="AK294" s="55" t="s">
        <v>1893</v>
      </c>
      <c r="AL294" s="57" t="s">
        <v>1893</v>
      </c>
      <c r="AM294" s="49" t="s">
        <v>1893</v>
      </c>
      <c r="AN294" s="56" t="s">
        <v>1893</v>
      </c>
    </row>
    <row r="295" spans="1:40">
      <c r="A295" s="55">
        <v>293</v>
      </c>
      <c r="B295" s="20" t="s">
        <v>1038</v>
      </c>
      <c r="C295" s="49" t="s">
        <v>36</v>
      </c>
      <c r="D295" s="56">
        <v>-26</v>
      </c>
      <c r="L295" s="23"/>
      <c r="M295" s="55" t="s">
        <v>1893</v>
      </c>
      <c r="N295" s="57" t="s">
        <v>1893</v>
      </c>
      <c r="O295" s="49" t="s">
        <v>1893</v>
      </c>
      <c r="P295" s="56" t="s">
        <v>1893</v>
      </c>
      <c r="Y295" s="55">
        <v>293</v>
      </c>
      <c r="Z295" s="57" t="s">
        <v>1299</v>
      </c>
      <c r="AA295" s="49" t="s">
        <v>28</v>
      </c>
      <c r="AB295" s="56">
        <v>-32</v>
      </c>
      <c r="AK295" s="55" t="s">
        <v>1893</v>
      </c>
      <c r="AL295" s="57" t="s">
        <v>1893</v>
      </c>
      <c r="AM295" s="49" t="s">
        <v>1893</v>
      </c>
      <c r="AN295" s="56" t="s">
        <v>1893</v>
      </c>
    </row>
    <row r="296" spans="1:40">
      <c r="A296" s="55">
        <v>294</v>
      </c>
      <c r="B296" s="20" t="s">
        <v>884</v>
      </c>
      <c r="C296" s="49" t="s">
        <v>32</v>
      </c>
      <c r="D296" s="56">
        <v>-26</v>
      </c>
      <c r="L296" s="23"/>
      <c r="M296" s="55" t="s">
        <v>1893</v>
      </c>
      <c r="N296" s="57" t="s">
        <v>1893</v>
      </c>
      <c r="O296" s="49" t="s">
        <v>1893</v>
      </c>
      <c r="P296" s="56" t="s">
        <v>1893</v>
      </c>
      <c r="Y296" s="55">
        <v>294</v>
      </c>
      <c r="Z296" s="57" t="s">
        <v>1553</v>
      </c>
      <c r="AA296" s="49" t="s">
        <v>59</v>
      </c>
      <c r="AB296" s="56" t="s">
        <v>2001</v>
      </c>
      <c r="AK296" s="55" t="s">
        <v>1893</v>
      </c>
      <c r="AL296" s="57" t="s">
        <v>1893</v>
      </c>
      <c r="AM296" s="49" t="s">
        <v>1893</v>
      </c>
      <c r="AN296" s="56" t="s">
        <v>1893</v>
      </c>
    </row>
    <row r="297" spans="1:40">
      <c r="A297" s="55">
        <v>295</v>
      </c>
      <c r="B297" s="20" t="s">
        <v>1039</v>
      </c>
      <c r="C297" s="49" t="s">
        <v>41</v>
      </c>
      <c r="D297" s="56">
        <v>-26</v>
      </c>
      <c r="L297" s="23"/>
      <c r="M297" s="55" t="s">
        <v>1893</v>
      </c>
      <c r="N297" s="57" t="s">
        <v>1893</v>
      </c>
      <c r="O297" s="49" t="s">
        <v>1893</v>
      </c>
      <c r="P297" s="56" t="s">
        <v>1893</v>
      </c>
      <c r="Y297" s="55">
        <v>295</v>
      </c>
      <c r="Z297" s="57" t="s">
        <v>1430</v>
      </c>
      <c r="AA297" s="49" t="s">
        <v>40</v>
      </c>
      <c r="AB297" s="56">
        <v>-33</v>
      </c>
      <c r="AK297" s="55" t="s">
        <v>1893</v>
      </c>
      <c r="AL297" s="57" t="s">
        <v>1893</v>
      </c>
      <c r="AM297" s="49" t="s">
        <v>1893</v>
      </c>
      <c r="AN297" s="56" t="s">
        <v>1893</v>
      </c>
    </row>
    <row r="298" spans="1:40">
      <c r="A298" s="55">
        <v>296</v>
      </c>
      <c r="B298" s="20" t="s">
        <v>1040</v>
      </c>
      <c r="C298" s="49" t="s">
        <v>69</v>
      </c>
      <c r="D298" s="56" t="s">
        <v>2001</v>
      </c>
      <c r="L298" s="23"/>
      <c r="M298" s="55" t="s">
        <v>1893</v>
      </c>
      <c r="N298" s="57" t="s">
        <v>1893</v>
      </c>
      <c r="O298" s="49" t="s">
        <v>1893</v>
      </c>
      <c r="P298" s="56" t="s">
        <v>1893</v>
      </c>
      <c r="Y298" s="55">
        <v>296</v>
      </c>
      <c r="Z298" s="57" t="s">
        <v>1367</v>
      </c>
      <c r="AA298" s="49" t="s">
        <v>32</v>
      </c>
      <c r="AB298" s="56">
        <v>-33</v>
      </c>
      <c r="AK298" s="55" t="s">
        <v>1893</v>
      </c>
      <c r="AL298" s="57" t="s">
        <v>1893</v>
      </c>
      <c r="AM298" s="49" t="s">
        <v>1893</v>
      </c>
      <c r="AN298" s="56" t="s">
        <v>1893</v>
      </c>
    </row>
    <row r="299" spans="1:40">
      <c r="A299" s="55">
        <v>297</v>
      </c>
      <c r="B299" s="20" t="s">
        <v>395</v>
      </c>
      <c r="C299" s="49" t="s">
        <v>50</v>
      </c>
      <c r="D299" s="56">
        <v>123</v>
      </c>
      <c r="L299" s="23"/>
      <c r="M299" s="55" t="s">
        <v>1893</v>
      </c>
      <c r="N299" s="57" t="s">
        <v>1893</v>
      </c>
      <c r="O299" s="49" t="s">
        <v>1893</v>
      </c>
      <c r="P299" s="56" t="s">
        <v>1893</v>
      </c>
      <c r="Y299" s="55">
        <v>297</v>
      </c>
      <c r="Z299" s="57" t="s">
        <v>1038</v>
      </c>
      <c r="AA299" s="49" t="s">
        <v>36</v>
      </c>
      <c r="AB299" s="56">
        <v>-142</v>
      </c>
      <c r="AK299" s="55" t="s">
        <v>1893</v>
      </c>
      <c r="AL299" s="57" t="s">
        <v>1893</v>
      </c>
      <c r="AM299" s="49" t="s">
        <v>1893</v>
      </c>
      <c r="AN299" s="56" t="s">
        <v>1893</v>
      </c>
    </row>
    <row r="300" spans="1:40">
      <c r="A300" s="55">
        <v>298</v>
      </c>
      <c r="B300" s="20" t="s">
        <v>841</v>
      </c>
      <c r="C300" s="49" t="s">
        <v>40</v>
      </c>
      <c r="D300" s="56">
        <v>-28</v>
      </c>
      <c r="L300" s="23"/>
      <c r="M300" s="55" t="s">
        <v>1893</v>
      </c>
      <c r="N300" s="57" t="s">
        <v>1893</v>
      </c>
      <c r="O300" s="49" t="s">
        <v>1893</v>
      </c>
      <c r="P300" s="56" t="s">
        <v>1893</v>
      </c>
      <c r="Y300" s="55">
        <v>298</v>
      </c>
      <c r="Z300" s="57" t="s">
        <v>1679</v>
      </c>
      <c r="AA300" s="49" t="s">
        <v>26</v>
      </c>
      <c r="AB300" s="56" t="s">
        <v>2001</v>
      </c>
      <c r="AK300" s="55" t="s">
        <v>1893</v>
      </c>
      <c r="AL300" s="57" t="s">
        <v>1893</v>
      </c>
      <c r="AM300" s="49" t="s">
        <v>1893</v>
      </c>
      <c r="AN300" s="56" t="s">
        <v>1893</v>
      </c>
    </row>
    <row r="301" spans="1:40">
      <c r="A301" s="55">
        <v>299</v>
      </c>
      <c r="B301" s="20" t="s">
        <v>1067</v>
      </c>
      <c r="C301" s="49" t="s">
        <v>42</v>
      </c>
      <c r="D301" s="56">
        <v>-28</v>
      </c>
      <c r="L301" s="23"/>
      <c r="M301" s="55" t="s">
        <v>1893</v>
      </c>
      <c r="N301" s="57" t="s">
        <v>1893</v>
      </c>
      <c r="O301" s="49" t="s">
        <v>1893</v>
      </c>
      <c r="P301" s="56" t="s">
        <v>1893</v>
      </c>
      <c r="Y301" s="55">
        <v>299</v>
      </c>
      <c r="Z301" s="57" t="s">
        <v>1431</v>
      </c>
      <c r="AA301" s="49" t="s">
        <v>42</v>
      </c>
      <c r="AB301" s="56">
        <v>-34</v>
      </c>
      <c r="AK301" s="55" t="s">
        <v>1893</v>
      </c>
      <c r="AL301" s="57" t="s">
        <v>1893</v>
      </c>
      <c r="AM301" s="49" t="s">
        <v>1893</v>
      </c>
      <c r="AN301" s="56" t="s">
        <v>1893</v>
      </c>
    </row>
    <row r="302" spans="1:40">
      <c r="A302" s="55">
        <v>300</v>
      </c>
      <c r="B302" s="20" t="s">
        <v>1043</v>
      </c>
      <c r="C302" s="49" t="s">
        <v>53</v>
      </c>
      <c r="D302" s="56">
        <v>-215</v>
      </c>
      <c r="L302" s="23"/>
      <c r="M302" s="55" t="s">
        <v>1893</v>
      </c>
      <c r="N302" s="57" t="s">
        <v>1893</v>
      </c>
      <c r="O302" s="49" t="s">
        <v>1893</v>
      </c>
      <c r="P302" s="56" t="s">
        <v>1893</v>
      </c>
      <c r="Y302" s="55">
        <v>300</v>
      </c>
      <c r="Z302" s="57" t="s">
        <v>1661</v>
      </c>
      <c r="AA302" s="49" t="s">
        <v>44</v>
      </c>
      <c r="AB302" s="56">
        <v>-34</v>
      </c>
      <c r="AK302" s="55" t="s">
        <v>1893</v>
      </c>
      <c r="AL302" s="57" t="s">
        <v>1893</v>
      </c>
      <c r="AM302" s="49" t="s">
        <v>1893</v>
      </c>
      <c r="AN302" s="56" t="s">
        <v>1893</v>
      </c>
    </row>
    <row r="303" spans="1:40">
      <c r="A303" s="55">
        <v>301</v>
      </c>
      <c r="B303" s="20" t="s">
        <v>1663</v>
      </c>
      <c r="C303" s="49" t="s">
        <v>41</v>
      </c>
      <c r="D303" s="56" t="s">
        <v>2001</v>
      </c>
      <c r="L303" s="23"/>
      <c r="M303" s="55" t="s">
        <v>1893</v>
      </c>
      <c r="N303" s="57" t="s">
        <v>1893</v>
      </c>
      <c r="O303" s="49" t="s">
        <v>1893</v>
      </c>
      <c r="P303" s="56" t="s">
        <v>1893</v>
      </c>
      <c r="Y303" s="55">
        <v>301</v>
      </c>
      <c r="Z303" s="57" t="s">
        <v>952</v>
      </c>
      <c r="AA303" s="49" t="s">
        <v>24</v>
      </c>
      <c r="AB303" s="56">
        <v>-34</v>
      </c>
      <c r="AK303" s="55" t="s">
        <v>1893</v>
      </c>
      <c r="AL303" s="57" t="s">
        <v>1893</v>
      </c>
      <c r="AM303" s="49" t="s">
        <v>1893</v>
      </c>
      <c r="AN303" s="56" t="s">
        <v>1893</v>
      </c>
    </row>
    <row r="304" spans="1:40">
      <c r="A304" s="55">
        <v>302</v>
      </c>
      <c r="B304" s="20" t="s">
        <v>1674</v>
      </c>
      <c r="C304" s="49" t="s">
        <v>64</v>
      </c>
      <c r="D304" s="56" t="s">
        <v>2001</v>
      </c>
      <c r="L304" s="23"/>
      <c r="M304" s="55" t="s">
        <v>1893</v>
      </c>
      <c r="N304" s="57" t="s">
        <v>1893</v>
      </c>
      <c r="O304" s="49" t="s">
        <v>1893</v>
      </c>
      <c r="P304" s="56" t="s">
        <v>1893</v>
      </c>
      <c r="Y304" s="55">
        <v>302</v>
      </c>
      <c r="Z304" s="57" t="s">
        <v>1028</v>
      </c>
      <c r="AA304" s="49" t="s">
        <v>26</v>
      </c>
      <c r="AB304" s="56" t="s">
        <v>2001</v>
      </c>
      <c r="AK304" s="55" t="s">
        <v>1893</v>
      </c>
      <c r="AL304" s="57" t="s">
        <v>1893</v>
      </c>
      <c r="AM304" s="49" t="s">
        <v>1893</v>
      </c>
      <c r="AN304" s="56" t="s">
        <v>1893</v>
      </c>
    </row>
    <row r="305" spans="1:40">
      <c r="A305" s="55">
        <v>303</v>
      </c>
      <c r="B305" s="20" t="s">
        <v>162</v>
      </c>
      <c r="C305" s="49" t="s">
        <v>41</v>
      </c>
      <c r="D305" s="56" t="s">
        <v>2001</v>
      </c>
      <c r="L305" s="23"/>
      <c r="M305" s="55" t="s">
        <v>1893</v>
      </c>
      <c r="N305" s="57" t="s">
        <v>1893</v>
      </c>
      <c r="O305" s="49" t="s">
        <v>1893</v>
      </c>
      <c r="P305" s="56" t="s">
        <v>1893</v>
      </c>
      <c r="Y305" s="55">
        <v>303</v>
      </c>
      <c r="Z305" s="57" t="s">
        <v>1097</v>
      </c>
      <c r="AA305" s="49" t="s">
        <v>24</v>
      </c>
      <c r="AB305" s="56">
        <v>-35</v>
      </c>
      <c r="AK305" s="55" t="s">
        <v>1893</v>
      </c>
      <c r="AL305" s="57" t="s">
        <v>1893</v>
      </c>
      <c r="AM305" s="49" t="s">
        <v>1893</v>
      </c>
      <c r="AN305" s="56" t="s">
        <v>1893</v>
      </c>
    </row>
    <row r="306" spans="1:40">
      <c r="A306" s="55">
        <v>304</v>
      </c>
      <c r="B306" s="20" t="s">
        <v>1665</v>
      </c>
      <c r="C306" s="49" t="s">
        <v>36</v>
      </c>
      <c r="D306" s="56">
        <v>88</v>
      </c>
      <c r="L306" s="23"/>
      <c r="M306" s="55" t="s">
        <v>1893</v>
      </c>
      <c r="N306" s="57" t="s">
        <v>1893</v>
      </c>
      <c r="O306" s="49" t="s">
        <v>1893</v>
      </c>
      <c r="P306" s="56" t="s">
        <v>1893</v>
      </c>
      <c r="Y306" s="55">
        <v>304</v>
      </c>
      <c r="Z306" s="57" t="s">
        <v>1377</v>
      </c>
      <c r="AA306" s="49" t="s">
        <v>42</v>
      </c>
      <c r="AB306" s="56">
        <v>-35</v>
      </c>
      <c r="AK306" s="55" t="s">
        <v>1893</v>
      </c>
      <c r="AL306" s="57" t="s">
        <v>1893</v>
      </c>
      <c r="AM306" s="49" t="s">
        <v>1893</v>
      </c>
      <c r="AN306" s="56" t="s">
        <v>1893</v>
      </c>
    </row>
    <row r="307" spans="1:40">
      <c r="A307" s="55">
        <v>305</v>
      </c>
      <c r="B307" s="20" t="s">
        <v>1397</v>
      </c>
      <c r="C307" s="49" t="s">
        <v>40</v>
      </c>
      <c r="D307" s="56">
        <v>-32</v>
      </c>
      <c r="L307" s="23"/>
      <c r="M307" s="55" t="s">
        <v>1893</v>
      </c>
      <c r="N307" s="57" t="s">
        <v>1893</v>
      </c>
      <c r="O307" s="49" t="s">
        <v>1893</v>
      </c>
      <c r="P307" s="56" t="s">
        <v>1893</v>
      </c>
      <c r="Y307" s="55">
        <v>305</v>
      </c>
      <c r="Z307" s="57" t="s">
        <v>980</v>
      </c>
      <c r="AA307" s="49" t="s">
        <v>38</v>
      </c>
      <c r="AB307" s="56">
        <v>-35</v>
      </c>
      <c r="AK307" s="55" t="s">
        <v>1893</v>
      </c>
      <c r="AL307" s="57" t="s">
        <v>1893</v>
      </c>
      <c r="AM307" s="49" t="s">
        <v>1893</v>
      </c>
      <c r="AN307" s="56" t="s">
        <v>1893</v>
      </c>
    </row>
    <row r="308" spans="1:40">
      <c r="A308" s="55">
        <v>306</v>
      </c>
      <c r="B308" s="20" t="s">
        <v>1046</v>
      </c>
      <c r="C308" s="49" t="s">
        <v>34</v>
      </c>
      <c r="D308" s="56">
        <v>-172</v>
      </c>
      <c r="L308" s="23"/>
      <c r="M308" s="55" t="s">
        <v>1893</v>
      </c>
      <c r="N308" s="57" t="s">
        <v>1893</v>
      </c>
      <c r="O308" s="49" t="s">
        <v>1893</v>
      </c>
      <c r="P308" s="56" t="s">
        <v>1893</v>
      </c>
      <c r="Y308" s="55">
        <v>306</v>
      </c>
      <c r="Z308" s="57" t="s">
        <v>1610</v>
      </c>
      <c r="AA308" s="49" t="s">
        <v>42</v>
      </c>
      <c r="AB308" s="56">
        <v>-35</v>
      </c>
      <c r="AK308" s="55" t="s">
        <v>1893</v>
      </c>
      <c r="AL308" s="57" t="s">
        <v>1893</v>
      </c>
      <c r="AM308" s="49" t="s">
        <v>1893</v>
      </c>
      <c r="AN308" s="56" t="s">
        <v>1893</v>
      </c>
    </row>
    <row r="309" spans="1:40">
      <c r="A309" s="55">
        <v>307</v>
      </c>
      <c r="B309" s="20" t="s">
        <v>1398</v>
      </c>
      <c r="C309" s="49" t="s">
        <v>42</v>
      </c>
      <c r="D309" s="56">
        <v>-33</v>
      </c>
      <c r="L309" s="23"/>
      <c r="M309" s="55" t="s">
        <v>1893</v>
      </c>
      <c r="N309" s="57" t="s">
        <v>1893</v>
      </c>
      <c r="O309" s="49" t="s">
        <v>1893</v>
      </c>
      <c r="P309" s="56" t="s">
        <v>1893</v>
      </c>
      <c r="Y309" s="55">
        <v>307</v>
      </c>
      <c r="Z309" s="57" t="s">
        <v>1095</v>
      </c>
      <c r="AA309" s="49" t="s">
        <v>24</v>
      </c>
      <c r="AB309" s="56">
        <v>-34</v>
      </c>
      <c r="AK309" s="55" t="s">
        <v>1893</v>
      </c>
      <c r="AL309" s="57" t="s">
        <v>1893</v>
      </c>
      <c r="AM309" s="49" t="s">
        <v>1893</v>
      </c>
      <c r="AN309" s="56" t="s">
        <v>1893</v>
      </c>
    </row>
    <row r="310" spans="1:40">
      <c r="A310" s="55">
        <v>308</v>
      </c>
      <c r="B310" s="20" t="s">
        <v>947</v>
      </c>
      <c r="C310" s="49" t="s">
        <v>28</v>
      </c>
      <c r="D310" s="56">
        <v>-33</v>
      </c>
      <c r="L310" s="23"/>
      <c r="M310" s="55" t="s">
        <v>1893</v>
      </c>
      <c r="N310" s="57" t="s">
        <v>1893</v>
      </c>
      <c r="O310" s="49" t="s">
        <v>1893</v>
      </c>
      <c r="P310" s="56" t="s">
        <v>1893</v>
      </c>
      <c r="Y310" s="55">
        <v>308</v>
      </c>
      <c r="Z310" s="57" t="s">
        <v>371</v>
      </c>
      <c r="AA310" s="49" t="s">
        <v>26</v>
      </c>
      <c r="AB310" s="56">
        <v>48</v>
      </c>
      <c r="AK310" s="55" t="s">
        <v>1893</v>
      </c>
      <c r="AL310" s="57" t="s">
        <v>1893</v>
      </c>
      <c r="AM310" s="49" t="s">
        <v>1893</v>
      </c>
      <c r="AN310" s="56" t="s">
        <v>1893</v>
      </c>
    </row>
    <row r="311" spans="1:40">
      <c r="A311" s="55" t="s">
        <v>1893</v>
      </c>
      <c r="B311" s="20" t="s">
        <v>1893</v>
      </c>
      <c r="C311" s="49" t="s">
        <v>1893</v>
      </c>
      <c r="D311" s="56" t="s">
        <v>1893</v>
      </c>
      <c r="L311" s="23"/>
      <c r="M311" s="55" t="s">
        <v>1893</v>
      </c>
      <c r="N311" s="57" t="s">
        <v>1893</v>
      </c>
      <c r="O311" s="49" t="s">
        <v>1893</v>
      </c>
      <c r="P311" s="56" t="s">
        <v>1893</v>
      </c>
      <c r="Y311" s="55">
        <v>309</v>
      </c>
      <c r="Z311" s="57" t="s">
        <v>921</v>
      </c>
      <c r="AA311" s="49" t="s">
        <v>32</v>
      </c>
      <c r="AB311" s="56">
        <v>-35</v>
      </c>
      <c r="AK311" s="55" t="s">
        <v>1893</v>
      </c>
      <c r="AL311" s="57" t="s">
        <v>1893</v>
      </c>
      <c r="AM311" s="49" t="s">
        <v>1893</v>
      </c>
      <c r="AN311" s="56" t="s">
        <v>1893</v>
      </c>
    </row>
    <row r="312" spans="1:40">
      <c r="A312" s="55">
        <v>310</v>
      </c>
      <c r="B312" s="20" t="s">
        <v>1048</v>
      </c>
      <c r="C312" s="49" t="s">
        <v>29</v>
      </c>
      <c r="D312" s="56">
        <v>-31</v>
      </c>
      <c r="L312" s="23"/>
      <c r="M312" s="55" t="s">
        <v>1893</v>
      </c>
      <c r="N312" s="57" t="s">
        <v>1893</v>
      </c>
      <c r="O312" s="49" t="s">
        <v>1893</v>
      </c>
      <c r="P312" s="56" t="s">
        <v>1893</v>
      </c>
      <c r="Y312" s="55">
        <v>310</v>
      </c>
      <c r="Z312" s="57" t="s">
        <v>1091</v>
      </c>
      <c r="AA312" s="49" t="s">
        <v>24</v>
      </c>
      <c r="AB312" s="56">
        <v>-35</v>
      </c>
      <c r="AK312" s="55" t="s">
        <v>1893</v>
      </c>
      <c r="AL312" s="57" t="s">
        <v>1893</v>
      </c>
      <c r="AM312" s="49" t="s">
        <v>1893</v>
      </c>
      <c r="AN312" s="56" t="s">
        <v>1893</v>
      </c>
    </row>
    <row r="313" spans="1:40">
      <c r="A313" s="55">
        <v>311</v>
      </c>
      <c r="B313" s="20" t="s">
        <v>393</v>
      </c>
      <c r="C313" s="49" t="s">
        <v>42</v>
      </c>
      <c r="D313" s="56">
        <v>-31</v>
      </c>
      <c r="L313" s="23"/>
      <c r="M313" s="55" t="s">
        <v>1893</v>
      </c>
      <c r="N313" s="57" t="s">
        <v>1893</v>
      </c>
      <c r="O313" s="49" t="s">
        <v>1893</v>
      </c>
      <c r="P313" s="56" t="s">
        <v>1893</v>
      </c>
      <c r="Y313" s="55">
        <v>311</v>
      </c>
      <c r="Z313" s="57" t="s">
        <v>1290</v>
      </c>
      <c r="AA313" s="49" t="s">
        <v>42</v>
      </c>
      <c r="AB313" s="56">
        <v>-35</v>
      </c>
      <c r="AK313" s="55" t="s">
        <v>1893</v>
      </c>
      <c r="AL313" s="57" t="s">
        <v>1893</v>
      </c>
      <c r="AM313" s="49" t="s">
        <v>1893</v>
      </c>
      <c r="AN313" s="56" t="s">
        <v>1893</v>
      </c>
    </row>
    <row r="314" spans="1:40">
      <c r="A314" s="55">
        <v>312</v>
      </c>
      <c r="B314" s="20" t="s">
        <v>371</v>
      </c>
      <c r="C314" s="49" t="s">
        <v>26</v>
      </c>
      <c r="D314" s="56">
        <v>-164</v>
      </c>
      <c r="L314" s="23"/>
      <c r="M314" s="55" t="s">
        <v>1893</v>
      </c>
      <c r="N314" s="57" t="s">
        <v>1893</v>
      </c>
      <c r="O314" s="49" t="s">
        <v>1893</v>
      </c>
      <c r="P314" s="56" t="s">
        <v>1893</v>
      </c>
      <c r="Y314" s="55">
        <v>312</v>
      </c>
      <c r="Z314" s="57" t="s">
        <v>1013</v>
      </c>
      <c r="AA314" s="49" t="s">
        <v>32</v>
      </c>
      <c r="AB314" s="56">
        <v>-34</v>
      </c>
      <c r="AK314" s="55" t="s">
        <v>1893</v>
      </c>
      <c r="AL314" s="57" t="s">
        <v>1893</v>
      </c>
      <c r="AM314" s="49" t="s">
        <v>1893</v>
      </c>
      <c r="AN314" s="56" t="s">
        <v>1893</v>
      </c>
    </row>
    <row r="315" spans="1:40">
      <c r="A315" s="55">
        <v>313</v>
      </c>
      <c r="B315" s="20" t="s">
        <v>808</v>
      </c>
      <c r="C315" s="49" t="s">
        <v>29</v>
      </c>
      <c r="D315" s="56" t="s">
        <v>2001</v>
      </c>
      <c r="L315" s="23"/>
      <c r="M315" s="55" t="s">
        <v>1893</v>
      </c>
      <c r="N315" s="57" t="s">
        <v>1893</v>
      </c>
      <c r="O315" s="49" t="s">
        <v>1893</v>
      </c>
      <c r="P315" s="56" t="s">
        <v>1893</v>
      </c>
      <c r="Y315" s="55">
        <v>313</v>
      </c>
      <c r="Z315" s="57" t="s">
        <v>346</v>
      </c>
      <c r="AA315" s="49" t="s">
        <v>26</v>
      </c>
      <c r="AB315" s="56">
        <v>-163</v>
      </c>
      <c r="AK315" s="55" t="s">
        <v>1893</v>
      </c>
      <c r="AL315" s="57" t="s">
        <v>1893</v>
      </c>
      <c r="AM315" s="49" t="s">
        <v>1893</v>
      </c>
      <c r="AN315" s="56" t="s">
        <v>1893</v>
      </c>
    </row>
    <row r="316" spans="1:40">
      <c r="A316" s="55">
        <v>314</v>
      </c>
      <c r="B316" s="20" t="s">
        <v>1052</v>
      </c>
      <c r="C316" s="49" t="s">
        <v>28</v>
      </c>
      <c r="D316" s="56">
        <v>-32</v>
      </c>
      <c r="L316" s="23"/>
      <c r="M316" s="55" t="s">
        <v>1893</v>
      </c>
      <c r="N316" s="57" t="s">
        <v>1893</v>
      </c>
      <c r="O316" s="49" t="s">
        <v>1893</v>
      </c>
      <c r="P316" s="56" t="s">
        <v>1893</v>
      </c>
      <c r="Y316" s="55">
        <v>314</v>
      </c>
      <c r="Z316" s="57" t="s">
        <v>1093</v>
      </c>
      <c r="AA316" s="49" t="s">
        <v>36</v>
      </c>
      <c r="AB316" s="56">
        <v>-34</v>
      </c>
      <c r="AK316" s="55" t="s">
        <v>1893</v>
      </c>
      <c r="AL316" s="57" t="s">
        <v>1893</v>
      </c>
      <c r="AM316" s="49" t="s">
        <v>1893</v>
      </c>
      <c r="AN316" s="56" t="s">
        <v>1893</v>
      </c>
    </row>
    <row r="317" spans="1:40">
      <c r="A317" s="55">
        <v>315</v>
      </c>
      <c r="B317" s="20" t="s">
        <v>1402</v>
      </c>
      <c r="C317" s="49" t="s">
        <v>42</v>
      </c>
      <c r="D317" s="56">
        <v>-32</v>
      </c>
      <c r="L317" s="23"/>
      <c r="M317" s="55" t="s">
        <v>1893</v>
      </c>
      <c r="N317" s="57" t="s">
        <v>1893</v>
      </c>
      <c r="O317" s="49" t="s">
        <v>1893</v>
      </c>
      <c r="P317" s="56" t="s">
        <v>1893</v>
      </c>
      <c r="Y317" s="55">
        <v>315</v>
      </c>
      <c r="Z317" s="57" t="s">
        <v>1453</v>
      </c>
      <c r="AA317" s="49" t="s">
        <v>42</v>
      </c>
      <c r="AB317" s="56">
        <v>-34</v>
      </c>
      <c r="AK317" s="55" t="s">
        <v>1893</v>
      </c>
      <c r="AL317" s="57" t="s">
        <v>1893</v>
      </c>
      <c r="AM317" s="49" t="s">
        <v>1893</v>
      </c>
      <c r="AN317" s="56" t="s">
        <v>1893</v>
      </c>
    </row>
    <row r="318" spans="1:40">
      <c r="A318" s="55">
        <v>316</v>
      </c>
      <c r="B318" s="20" t="s">
        <v>1403</v>
      </c>
      <c r="C318" s="49" t="s">
        <v>28</v>
      </c>
      <c r="D318" s="56">
        <v>-32</v>
      </c>
      <c r="L318" s="23"/>
      <c r="M318" s="55" t="s">
        <v>1893</v>
      </c>
      <c r="N318" s="57" t="s">
        <v>1893</v>
      </c>
      <c r="O318" s="49" t="s">
        <v>1893</v>
      </c>
      <c r="P318" s="56" t="s">
        <v>1893</v>
      </c>
      <c r="Y318" s="55">
        <v>316</v>
      </c>
      <c r="Z318" s="57" t="s">
        <v>852</v>
      </c>
      <c r="AA318" s="49" t="s">
        <v>53</v>
      </c>
      <c r="AB318" s="56" t="s">
        <v>2001</v>
      </c>
      <c r="AK318" s="55" t="s">
        <v>1893</v>
      </c>
      <c r="AL318" s="57" t="s">
        <v>1893</v>
      </c>
      <c r="AM318" s="49" t="s">
        <v>1893</v>
      </c>
      <c r="AN318" s="56" t="s">
        <v>1893</v>
      </c>
    </row>
    <row r="319" spans="1:40">
      <c r="A319" s="55">
        <v>317</v>
      </c>
      <c r="B319" s="20" t="s">
        <v>1404</v>
      </c>
      <c r="C319" s="49" t="s">
        <v>42</v>
      </c>
      <c r="D319" s="56">
        <v>-32</v>
      </c>
      <c r="L319" s="23"/>
      <c r="M319" s="55" t="s">
        <v>1893</v>
      </c>
      <c r="N319" s="57" t="s">
        <v>1893</v>
      </c>
      <c r="O319" s="49" t="s">
        <v>1893</v>
      </c>
      <c r="P319" s="56" t="s">
        <v>1893</v>
      </c>
      <c r="Y319" s="55">
        <v>317</v>
      </c>
      <c r="Z319" s="57" t="s">
        <v>508</v>
      </c>
      <c r="AA319" s="49" t="s">
        <v>26</v>
      </c>
      <c r="AB319" s="56" t="s">
        <v>2001</v>
      </c>
      <c r="AK319" s="55" t="s">
        <v>1893</v>
      </c>
      <c r="AL319" s="57" t="s">
        <v>1893</v>
      </c>
      <c r="AM319" s="49" t="s">
        <v>1893</v>
      </c>
      <c r="AN319" s="56" t="s">
        <v>1893</v>
      </c>
    </row>
    <row r="320" spans="1:40">
      <c r="A320" s="55">
        <v>318</v>
      </c>
      <c r="B320" s="20" t="s">
        <v>1013</v>
      </c>
      <c r="C320" s="49" t="s">
        <v>32</v>
      </c>
      <c r="D320" s="56">
        <v>-31</v>
      </c>
      <c r="L320" s="23"/>
      <c r="M320" s="55" t="s">
        <v>1893</v>
      </c>
      <c r="N320" s="57" t="s">
        <v>1893</v>
      </c>
      <c r="O320" s="49" t="s">
        <v>1893</v>
      </c>
      <c r="P320" s="56" t="s">
        <v>1893</v>
      </c>
      <c r="Y320" s="55">
        <v>318</v>
      </c>
      <c r="Z320" s="57" t="s">
        <v>312</v>
      </c>
      <c r="AA320" s="49" t="s">
        <v>26</v>
      </c>
      <c r="AB320" s="56" t="s">
        <v>2001</v>
      </c>
      <c r="AK320" s="55" t="s">
        <v>1893</v>
      </c>
      <c r="AL320" s="57" t="s">
        <v>1893</v>
      </c>
      <c r="AM320" s="49" t="s">
        <v>1893</v>
      </c>
      <c r="AN320" s="56" t="s">
        <v>1893</v>
      </c>
    </row>
    <row r="321" spans="1:40">
      <c r="A321" s="55">
        <v>319</v>
      </c>
      <c r="B321" s="20" t="s">
        <v>1406</v>
      </c>
      <c r="C321" s="49" t="s">
        <v>28</v>
      </c>
      <c r="D321" s="56">
        <v>-30</v>
      </c>
      <c r="L321" s="23"/>
      <c r="M321" s="55" t="s">
        <v>1893</v>
      </c>
      <c r="N321" s="57" t="s">
        <v>1893</v>
      </c>
      <c r="O321" s="49" t="s">
        <v>1893</v>
      </c>
      <c r="P321" s="56" t="s">
        <v>1893</v>
      </c>
      <c r="Y321" s="55">
        <v>319</v>
      </c>
      <c r="Z321" s="57" t="s">
        <v>582</v>
      </c>
      <c r="AA321" s="49" t="s">
        <v>24</v>
      </c>
      <c r="AB321" s="56">
        <v>-35</v>
      </c>
      <c r="AK321" s="55" t="s">
        <v>1893</v>
      </c>
      <c r="AL321" s="57" t="s">
        <v>1893</v>
      </c>
      <c r="AM321" s="49" t="s">
        <v>1893</v>
      </c>
      <c r="AN321" s="56" t="s">
        <v>1893</v>
      </c>
    </row>
    <row r="322" spans="1:40">
      <c r="A322" s="55">
        <v>320</v>
      </c>
      <c r="B322" s="20" t="s">
        <v>1407</v>
      </c>
      <c r="C322" s="49" t="s">
        <v>42</v>
      </c>
      <c r="D322" s="56">
        <v>-30</v>
      </c>
      <c r="L322" s="23"/>
      <c r="M322" s="55" t="s">
        <v>1893</v>
      </c>
      <c r="N322" s="57" t="s">
        <v>1893</v>
      </c>
      <c r="O322" s="49" t="s">
        <v>1893</v>
      </c>
      <c r="P322" s="56" t="s">
        <v>1893</v>
      </c>
      <c r="Y322" s="55">
        <v>320</v>
      </c>
      <c r="Z322" s="57" t="s">
        <v>1670</v>
      </c>
      <c r="AA322" s="49" t="s">
        <v>36</v>
      </c>
      <c r="AB322" s="56">
        <v>-35</v>
      </c>
      <c r="AK322" s="55" t="s">
        <v>1893</v>
      </c>
      <c r="AL322" s="57" t="s">
        <v>1893</v>
      </c>
      <c r="AM322" s="49" t="s">
        <v>1893</v>
      </c>
      <c r="AN322" s="56" t="s">
        <v>1893</v>
      </c>
    </row>
    <row r="323" spans="1:40">
      <c r="A323" s="55">
        <v>321</v>
      </c>
      <c r="B323" s="20" t="s">
        <v>412</v>
      </c>
      <c r="C323" s="49" t="s">
        <v>42</v>
      </c>
      <c r="D323" s="56">
        <v>-29</v>
      </c>
      <c r="L323" s="23"/>
      <c r="M323" s="55" t="s">
        <v>1893</v>
      </c>
      <c r="N323" s="57" t="s">
        <v>1893</v>
      </c>
      <c r="O323" s="49" t="s">
        <v>1893</v>
      </c>
      <c r="P323" s="56" t="s">
        <v>1893</v>
      </c>
      <c r="Y323" s="55">
        <v>321</v>
      </c>
      <c r="Z323" s="57" t="s">
        <v>1680</v>
      </c>
      <c r="AA323" s="49" t="s">
        <v>26</v>
      </c>
      <c r="AB323" s="56" t="s">
        <v>2001</v>
      </c>
      <c r="AK323" s="55" t="s">
        <v>1893</v>
      </c>
      <c r="AL323" s="57" t="s">
        <v>1893</v>
      </c>
      <c r="AM323" s="49" t="s">
        <v>1893</v>
      </c>
      <c r="AN323" s="56" t="s">
        <v>1893</v>
      </c>
    </row>
    <row r="324" spans="1:40">
      <c r="A324" s="55">
        <v>322</v>
      </c>
      <c r="B324" s="20" t="s">
        <v>1408</v>
      </c>
      <c r="C324" s="49" t="s">
        <v>28</v>
      </c>
      <c r="D324" s="56">
        <v>-29</v>
      </c>
      <c r="L324" s="23"/>
      <c r="M324" s="55" t="s">
        <v>1893</v>
      </c>
      <c r="N324" s="57" t="s">
        <v>1893</v>
      </c>
      <c r="O324" s="49" t="s">
        <v>1893</v>
      </c>
      <c r="P324" s="56" t="s">
        <v>1893</v>
      </c>
      <c r="Y324" s="55">
        <v>322</v>
      </c>
      <c r="Z324" s="57" t="s">
        <v>1125</v>
      </c>
      <c r="AA324" s="49" t="s">
        <v>26</v>
      </c>
      <c r="AB324" s="56" t="s">
        <v>2001</v>
      </c>
      <c r="AK324" s="55" t="s">
        <v>1893</v>
      </c>
      <c r="AL324" s="57" t="s">
        <v>1893</v>
      </c>
      <c r="AM324" s="49" t="s">
        <v>1893</v>
      </c>
      <c r="AN324" s="56" t="s">
        <v>1893</v>
      </c>
    </row>
    <row r="325" spans="1:40">
      <c r="A325" s="55">
        <v>323</v>
      </c>
      <c r="B325" s="20" t="s">
        <v>804</v>
      </c>
      <c r="C325" s="49" t="s">
        <v>21</v>
      </c>
      <c r="D325" s="56" t="s">
        <v>2001</v>
      </c>
      <c r="L325" s="23"/>
      <c r="M325" s="55" t="s">
        <v>1893</v>
      </c>
      <c r="N325" s="57" t="s">
        <v>1893</v>
      </c>
      <c r="O325" s="49" t="s">
        <v>1893</v>
      </c>
      <c r="P325" s="56" t="s">
        <v>1893</v>
      </c>
      <c r="Y325" s="55">
        <v>323</v>
      </c>
      <c r="Z325" s="57" t="s">
        <v>880</v>
      </c>
      <c r="AA325" s="49" t="s">
        <v>26</v>
      </c>
      <c r="AB325" s="56" t="s">
        <v>2001</v>
      </c>
      <c r="AK325" s="55" t="s">
        <v>1893</v>
      </c>
      <c r="AL325" s="57" t="s">
        <v>1893</v>
      </c>
      <c r="AM325" s="49" t="s">
        <v>1893</v>
      </c>
      <c r="AN325" s="56" t="s">
        <v>1893</v>
      </c>
    </row>
    <row r="326" spans="1:40">
      <c r="A326" s="55">
        <v>324</v>
      </c>
      <c r="B326" s="20" t="s">
        <v>1053</v>
      </c>
      <c r="C326" s="49" t="s">
        <v>28</v>
      </c>
      <c r="D326" s="56">
        <v>-30</v>
      </c>
      <c r="L326" s="23"/>
      <c r="M326" s="55" t="s">
        <v>1893</v>
      </c>
      <c r="N326" s="57" t="s">
        <v>1893</v>
      </c>
      <c r="O326" s="49" t="s">
        <v>1893</v>
      </c>
      <c r="P326" s="56" t="s">
        <v>1893</v>
      </c>
      <c r="Y326" s="55">
        <v>324</v>
      </c>
      <c r="Z326" s="57" t="s">
        <v>834</v>
      </c>
      <c r="AA326" s="49" t="s">
        <v>24</v>
      </c>
      <c r="AB326" s="56">
        <v>-37</v>
      </c>
      <c r="AK326" s="55" t="s">
        <v>1893</v>
      </c>
      <c r="AL326" s="57" t="s">
        <v>1893</v>
      </c>
      <c r="AM326" s="49" t="s">
        <v>1893</v>
      </c>
      <c r="AN326" s="56" t="s">
        <v>1893</v>
      </c>
    </row>
    <row r="327" spans="1:40">
      <c r="A327" s="55">
        <v>325</v>
      </c>
      <c r="B327" s="20" t="s">
        <v>1054</v>
      </c>
      <c r="C327" s="49" t="s">
        <v>32</v>
      </c>
      <c r="D327" s="56">
        <v>-30</v>
      </c>
      <c r="L327" s="23"/>
      <c r="M327" s="55" t="s">
        <v>1893</v>
      </c>
      <c r="N327" s="57" t="s">
        <v>1893</v>
      </c>
      <c r="O327" s="49" t="s">
        <v>1893</v>
      </c>
      <c r="P327" s="56" t="s">
        <v>1893</v>
      </c>
      <c r="Y327" s="55">
        <v>325</v>
      </c>
      <c r="Z327" s="57" t="s">
        <v>1117</v>
      </c>
      <c r="AA327" s="49" t="s">
        <v>26</v>
      </c>
      <c r="AB327" s="56" t="s">
        <v>2001</v>
      </c>
      <c r="AK327" s="55" t="s">
        <v>1893</v>
      </c>
      <c r="AL327" s="57" t="s">
        <v>1893</v>
      </c>
      <c r="AM327" s="49" t="s">
        <v>1893</v>
      </c>
      <c r="AN327" s="56" t="s">
        <v>1893</v>
      </c>
    </row>
    <row r="328" spans="1:40">
      <c r="A328" s="55">
        <v>326</v>
      </c>
      <c r="B328" s="20" t="s">
        <v>1055</v>
      </c>
      <c r="C328" s="49" t="s">
        <v>21</v>
      </c>
      <c r="D328" s="56">
        <v>-30</v>
      </c>
      <c r="L328" s="23"/>
      <c r="M328" s="55" t="s">
        <v>1893</v>
      </c>
      <c r="N328" s="57" t="s">
        <v>1893</v>
      </c>
      <c r="O328" s="49" t="s">
        <v>1893</v>
      </c>
      <c r="P328" s="56" t="s">
        <v>1893</v>
      </c>
      <c r="Y328" s="55">
        <v>326</v>
      </c>
      <c r="Z328" s="57" t="s">
        <v>898</v>
      </c>
      <c r="AA328" s="49" t="s">
        <v>40</v>
      </c>
      <c r="AB328" s="56">
        <v>-38</v>
      </c>
      <c r="AK328" s="55" t="s">
        <v>1893</v>
      </c>
      <c r="AL328" s="57" t="s">
        <v>1893</v>
      </c>
      <c r="AM328" s="49" t="s">
        <v>1893</v>
      </c>
      <c r="AN328" s="56" t="s">
        <v>1893</v>
      </c>
    </row>
    <row r="329" spans="1:40">
      <c r="A329" s="55">
        <v>327</v>
      </c>
      <c r="B329" s="20" t="s">
        <v>894</v>
      </c>
      <c r="C329" s="49" t="s">
        <v>50</v>
      </c>
      <c r="D329" s="56">
        <v>112</v>
      </c>
      <c r="L329" s="23"/>
      <c r="M329" s="55" t="s">
        <v>1893</v>
      </c>
      <c r="N329" s="57" t="s">
        <v>1893</v>
      </c>
      <c r="O329" s="49" t="s">
        <v>1893</v>
      </c>
      <c r="P329" s="56" t="s">
        <v>1893</v>
      </c>
      <c r="Y329" s="55">
        <v>327</v>
      </c>
      <c r="Z329" s="57" t="s">
        <v>262</v>
      </c>
      <c r="AA329" s="49" t="s">
        <v>24</v>
      </c>
      <c r="AB329" s="56">
        <v>-37</v>
      </c>
      <c r="AK329" s="55" t="s">
        <v>1893</v>
      </c>
      <c r="AL329" s="57" t="s">
        <v>1893</v>
      </c>
      <c r="AM329" s="49" t="s">
        <v>1893</v>
      </c>
      <c r="AN329" s="56" t="s">
        <v>1893</v>
      </c>
    </row>
    <row r="330" spans="1:40">
      <c r="A330" s="55">
        <v>328</v>
      </c>
      <c r="B330" s="20" t="s">
        <v>499</v>
      </c>
      <c r="C330" s="49" t="s">
        <v>45</v>
      </c>
      <c r="D330" s="56">
        <v>-28</v>
      </c>
      <c r="L330" s="23"/>
      <c r="M330" s="55" t="s">
        <v>1893</v>
      </c>
      <c r="N330" s="57" t="s">
        <v>1893</v>
      </c>
      <c r="O330" s="49" t="s">
        <v>1893</v>
      </c>
      <c r="P330" s="56" t="s">
        <v>1893</v>
      </c>
      <c r="Y330" s="55">
        <v>328</v>
      </c>
      <c r="Z330" s="57" t="s">
        <v>1003</v>
      </c>
      <c r="AA330" s="49" t="s">
        <v>21</v>
      </c>
      <c r="AB330" s="56">
        <v>-204</v>
      </c>
      <c r="AK330" s="55" t="s">
        <v>1893</v>
      </c>
      <c r="AL330" s="57" t="s">
        <v>1893</v>
      </c>
      <c r="AM330" s="49" t="s">
        <v>1893</v>
      </c>
      <c r="AN330" s="56" t="s">
        <v>1893</v>
      </c>
    </row>
    <row r="331" spans="1:40">
      <c r="A331" s="55">
        <v>329</v>
      </c>
      <c r="B331" s="20" t="s">
        <v>1056</v>
      </c>
      <c r="C331" s="49" t="s">
        <v>41</v>
      </c>
      <c r="D331" s="56">
        <v>-28</v>
      </c>
      <c r="L331" s="23"/>
      <c r="M331" s="55" t="s">
        <v>1893</v>
      </c>
      <c r="N331" s="57" t="s">
        <v>1893</v>
      </c>
      <c r="O331" s="49" t="s">
        <v>1893</v>
      </c>
      <c r="P331" s="56" t="s">
        <v>1893</v>
      </c>
      <c r="Y331" s="55">
        <v>329</v>
      </c>
      <c r="Z331" s="57" t="s">
        <v>1681</v>
      </c>
      <c r="AA331" s="49" t="s">
        <v>26</v>
      </c>
      <c r="AB331" s="56" t="s">
        <v>2001</v>
      </c>
      <c r="AK331" s="55" t="s">
        <v>1893</v>
      </c>
      <c r="AL331" s="57" t="s">
        <v>1893</v>
      </c>
      <c r="AM331" s="49" t="s">
        <v>1893</v>
      </c>
      <c r="AN331" s="56" t="s">
        <v>1893</v>
      </c>
    </row>
    <row r="332" spans="1:40">
      <c r="A332" s="55">
        <v>330</v>
      </c>
      <c r="B332" s="20" t="s">
        <v>1057</v>
      </c>
      <c r="C332" s="49" t="s">
        <v>46</v>
      </c>
      <c r="D332" s="56" t="s">
        <v>2001</v>
      </c>
      <c r="L332" s="23"/>
      <c r="M332" s="55" t="s">
        <v>1893</v>
      </c>
      <c r="N332" s="57" t="s">
        <v>1893</v>
      </c>
      <c r="O332" s="49" t="s">
        <v>1893</v>
      </c>
      <c r="P332" s="56" t="s">
        <v>1893</v>
      </c>
      <c r="Y332" s="55">
        <v>330</v>
      </c>
      <c r="Z332" s="57" t="s">
        <v>198</v>
      </c>
      <c r="AA332" s="49" t="s">
        <v>24</v>
      </c>
      <c r="AB332" s="56">
        <v>-37</v>
      </c>
      <c r="AK332" s="55" t="s">
        <v>1893</v>
      </c>
      <c r="AL332" s="57" t="s">
        <v>1893</v>
      </c>
      <c r="AM332" s="49" t="s">
        <v>1893</v>
      </c>
      <c r="AN332" s="56" t="s">
        <v>1893</v>
      </c>
    </row>
    <row r="333" spans="1:40">
      <c r="A333" s="55">
        <v>331</v>
      </c>
      <c r="B333" s="20" t="s">
        <v>1058</v>
      </c>
      <c r="C333" s="49" t="s">
        <v>29</v>
      </c>
      <c r="D333" s="56">
        <v>-23</v>
      </c>
      <c r="L333" s="23"/>
      <c r="M333" s="55" t="s">
        <v>1893</v>
      </c>
      <c r="N333" s="57" t="s">
        <v>1893</v>
      </c>
      <c r="O333" s="49" t="s">
        <v>1893</v>
      </c>
      <c r="P333" s="56" t="s">
        <v>1893</v>
      </c>
      <c r="Y333" s="55">
        <v>331</v>
      </c>
      <c r="Z333" s="57" t="s">
        <v>822</v>
      </c>
      <c r="AA333" s="49" t="s">
        <v>36</v>
      </c>
      <c r="AB333" s="56">
        <v>-37</v>
      </c>
      <c r="AK333" s="55" t="s">
        <v>1893</v>
      </c>
      <c r="AL333" s="57" t="s">
        <v>1893</v>
      </c>
      <c r="AM333" s="49" t="s">
        <v>1893</v>
      </c>
      <c r="AN333" s="56" t="s">
        <v>1893</v>
      </c>
    </row>
    <row r="334" spans="1:40">
      <c r="A334" s="55">
        <v>332</v>
      </c>
      <c r="B334" s="20" t="s">
        <v>414</v>
      </c>
      <c r="C334" s="49" t="s">
        <v>49</v>
      </c>
      <c r="D334" s="56">
        <v>-21</v>
      </c>
      <c r="L334" s="23"/>
      <c r="M334" s="55" t="s">
        <v>1893</v>
      </c>
      <c r="N334" s="57" t="s">
        <v>1893</v>
      </c>
      <c r="O334" s="49" t="s">
        <v>1893</v>
      </c>
      <c r="P334" s="56" t="s">
        <v>1893</v>
      </c>
      <c r="Y334" s="55">
        <v>332</v>
      </c>
      <c r="Z334" s="57" t="s">
        <v>1228</v>
      </c>
      <c r="AA334" s="49" t="s">
        <v>36</v>
      </c>
      <c r="AB334" s="56">
        <v>-35</v>
      </c>
      <c r="AK334" s="55" t="s">
        <v>1893</v>
      </c>
      <c r="AL334" s="57" t="s">
        <v>1893</v>
      </c>
      <c r="AM334" s="49" t="s">
        <v>1893</v>
      </c>
      <c r="AN334" s="56" t="s">
        <v>1893</v>
      </c>
    </row>
    <row r="335" spans="1:40">
      <c r="A335" s="55">
        <v>333</v>
      </c>
      <c r="B335" s="20" t="s">
        <v>1059</v>
      </c>
      <c r="C335" s="49" t="s">
        <v>38</v>
      </c>
      <c r="D335" s="56" t="s">
        <v>2001</v>
      </c>
      <c r="L335" s="23"/>
      <c r="M335" s="55" t="s">
        <v>1893</v>
      </c>
      <c r="N335" s="57" t="s">
        <v>1893</v>
      </c>
      <c r="O335" s="49" t="s">
        <v>1893</v>
      </c>
      <c r="P335" s="56" t="s">
        <v>1893</v>
      </c>
      <c r="Y335" s="55">
        <v>333</v>
      </c>
      <c r="Z335" s="57" t="s">
        <v>968</v>
      </c>
      <c r="AA335" s="49" t="s">
        <v>24</v>
      </c>
      <c r="AB335" s="56">
        <v>-35</v>
      </c>
      <c r="AK335" s="55" t="s">
        <v>1893</v>
      </c>
      <c r="AL335" s="57" t="s">
        <v>1893</v>
      </c>
      <c r="AM335" s="49" t="s">
        <v>1893</v>
      </c>
      <c r="AN335" s="56" t="s">
        <v>1893</v>
      </c>
    </row>
    <row r="336" spans="1:40">
      <c r="A336" s="55">
        <v>334</v>
      </c>
      <c r="B336" s="20" t="s">
        <v>524</v>
      </c>
      <c r="C336" s="49" t="s">
        <v>52</v>
      </c>
      <c r="D336" s="56">
        <v>115</v>
      </c>
      <c r="L336" s="23"/>
      <c r="M336" s="55" t="s">
        <v>1893</v>
      </c>
      <c r="N336" s="57" t="s">
        <v>1893</v>
      </c>
      <c r="O336" s="49" t="s">
        <v>1893</v>
      </c>
      <c r="P336" s="56" t="s">
        <v>1893</v>
      </c>
      <c r="Y336" s="55">
        <v>334</v>
      </c>
      <c r="Z336" s="57" t="s">
        <v>908</v>
      </c>
      <c r="AA336" s="49" t="s">
        <v>26</v>
      </c>
      <c r="AB336" s="56" t="s">
        <v>2001</v>
      </c>
      <c r="AK336" s="55" t="s">
        <v>1893</v>
      </c>
      <c r="AL336" s="57" t="s">
        <v>1893</v>
      </c>
      <c r="AM336" s="49" t="s">
        <v>1893</v>
      </c>
      <c r="AN336" s="56" t="s">
        <v>1893</v>
      </c>
    </row>
    <row r="337" spans="1:40">
      <c r="A337" s="55">
        <v>335</v>
      </c>
      <c r="B337" s="20" t="s">
        <v>1354</v>
      </c>
      <c r="C337" s="49" t="s">
        <v>28</v>
      </c>
      <c r="D337" s="56">
        <v>-20</v>
      </c>
      <c r="L337" s="23"/>
      <c r="M337" s="55" t="s">
        <v>1893</v>
      </c>
      <c r="N337" s="57" t="s">
        <v>1893</v>
      </c>
      <c r="O337" s="49" t="s">
        <v>1893</v>
      </c>
      <c r="P337" s="56" t="s">
        <v>1893</v>
      </c>
      <c r="Y337" s="55">
        <v>335</v>
      </c>
      <c r="Z337" s="57" t="s">
        <v>1160</v>
      </c>
      <c r="AA337" s="49" t="s">
        <v>34</v>
      </c>
      <c r="AB337" s="56" t="s">
        <v>2001</v>
      </c>
      <c r="AK337" s="55" t="s">
        <v>1893</v>
      </c>
      <c r="AL337" s="57" t="s">
        <v>1893</v>
      </c>
      <c r="AM337" s="49" t="s">
        <v>1893</v>
      </c>
      <c r="AN337" s="56" t="s">
        <v>1893</v>
      </c>
    </row>
    <row r="338" spans="1:40">
      <c r="A338" s="55">
        <v>336</v>
      </c>
      <c r="B338" s="20" t="s">
        <v>1060</v>
      </c>
      <c r="C338" s="49" t="s">
        <v>42</v>
      </c>
      <c r="D338" s="56">
        <v>-18</v>
      </c>
      <c r="L338" s="23"/>
      <c r="M338" s="55" t="s">
        <v>1893</v>
      </c>
      <c r="N338" s="57" t="s">
        <v>1893</v>
      </c>
      <c r="O338" s="49" t="s">
        <v>1893</v>
      </c>
      <c r="P338" s="56" t="s">
        <v>1893</v>
      </c>
      <c r="Y338" s="55">
        <v>336</v>
      </c>
      <c r="Z338" s="57" t="s">
        <v>1516</v>
      </c>
      <c r="AA338" s="49" t="s">
        <v>40</v>
      </c>
      <c r="AB338" s="56">
        <v>-36</v>
      </c>
      <c r="AK338" s="55" t="s">
        <v>1893</v>
      </c>
      <c r="AL338" s="57" t="s">
        <v>1893</v>
      </c>
      <c r="AM338" s="49" t="s">
        <v>1893</v>
      </c>
      <c r="AN338" s="56" t="s">
        <v>1893</v>
      </c>
    </row>
    <row r="339" spans="1:40">
      <c r="A339" s="55">
        <v>337</v>
      </c>
      <c r="B339" s="20" t="s">
        <v>1061</v>
      </c>
      <c r="C339" s="49" t="s">
        <v>51</v>
      </c>
      <c r="D339" s="56">
        <v>-17</v>
      </c>
      <c r="L339" s="23"/>
      <c r="M339" s="55" t="s">
        <v>1893</v>
      </c>
      <c r="N339" s="57" t="s">
        <v>1893</v>
      </c>
      <c r="O339" s="49" t="s">
        <v>1893</v>
      </c>
      <c r="P339" s="56" t="s">
        <v>1893</v>
      </c>
      <c r="Y339" s="55">
        <v>337</v>
      </c>
      <c r="Z339" s="57" t="s">
        <v>324</v>
      </c>
      <c r="AA339" s="49" t="s">
        <v>43</v>
      </c>
      <c r="AB339" s="56">
        <v>-36</v>
      </c>
      <c r="AK339" s="55" t="s">
        <v>1893</v>
      </c>
      <c r="AL339" s="57" t="s">
        <v>1893</v>
      </c>
      <c r="AM339" s="49" t="s">
        <v>1893</v>
      </c>
      <c r="AN339" s="56" t="s">
        <v>1893</v>
      </c>
    </row>
    <row r="340" spans="1:40">
      <c r="A340" s="55">
        <v>338</v>
      </c>
      <c r="B340" s="20" t="s">
        <v>1307</v>
      </c>
      <c r="C340" s="49" t="s">
        <v>42</v>
      </c>
      <c r="D340" s="56">
        <v>-16</v>
      </c>
      <c r="L340" s="23"/>
      <c r="M340" s="55" t="s">
        <v>1893</v>
      </c>
      <c r="N340" s="57" t="s">
        <v>1893</v>
      </c>
      <c r="O340" s="49" t="s">
        <v>1893</v>
      </c>
      <c r="P340" s="56" t="s">
        <v>1893</v>
      </c>
      <c r="Y340" s="55">
        <v>338</v>
      </c>
      <c r="Z340" s="57" t="s">
        <v>296</v>
      </c>
      <c r="AA340" s="49" t="s">
        <v>43</v>
      </c>
      <c r="AB340" s="56">
        <v>-36</v>
      </c>
      <c r="AK340" s="55" t="s">
        <v>1893</v>
      </c>
      <c r="AL340" s="57" t="s">
        <v>1893</v>
      </c>
      <c r="AM340" s="49" t="s">
        <v>1893</v>
      </c>
      <c r="AN340" s="56" t="s">
        <v>1893</v>
      </c>
    </row>
    <row r="341" spans="1:40">
      <c r="A341" s="55">
        <v>339</v>
      </c>
      <c r="B341" s="20" t="s">
        <v>1062</v>
      </c>
      <c r="C341" s="49" t="s">
        <v>21</v>
      </c>
      <c r="D341" s="56">
        <v>-48</v>
      </c>
      <c r="L341" s="23"/>
      <c r="M341" s="55" t="s">
        <v>1893</v>
      </c>
      <c r="N341" s="57" t="s">
        <v>1893</v>
      </c>
      <c r="O341" s="49" t="s">
        <v>1893</v>
      </c>
      <c r="P341" s="56" t="s">
        <v>1893</v>
      </c>
      <c r="Y341" s="55">
        <v>339</v>
      </c>
      <c r="Z341" s="57" t="s">
        <v>1307</v>
      </c>
      <c r="AA341" s="49" t="s">
        <v>42</v>
      </c>
      <c r="AB341" s="56">
        <v>-36</v>
      </c>
      <c r="AK341" s="55" t="s">
        <v>1893</v>
      </c>
      <c r="AL341" s="57" t="s">
        <v>1893</v>
      </c>
      <c r="AM341" s="49" t="s">
        <v>1893</v>
      </c>
      <c r="AN341" s="56" t="s">
        <v>1893</v>
      </c>
    </row>
    <row r="342" spans="1:40">
      <c r="A342" s="55">
        <v>340</v>
      </c>
      <c r="B342" s="20" t="s">
        <v>1063</v>
      </c>
      <c r="C342" s="49" t="s">
        <v>52</v>
      </c>
      <c r="D342" s="56">
        <v>-17</v>
      </c>
      <c r="L342" s="23"/>
      <c r="M342" s="55" t="s">
        <v>1893</v>
      </c>
      <c r="N342" s="57" t="s">
        <v>1893</v>
      </c>
      <c r="O342" s="49" t="s">
        <v>1893</v>
      </c>
      <c r="P342" s="56" t="s">
        <v>1893</v>
      </c>
      <c r="Y342" s="55">
        <v>340</v>
      </c>
      <c r="Z342" s="57" t="s">
        <v>1071</v>
      </c>
      <c r="AA342" s="49" t="s">
        <v>26</v>
      </c>
      <c r="AB342" s="56" t="s">
        <v>2001</v>
      </c>
      <c r="AK342" s="55" t="s">
        <v>1893</v>
      </c>
      <c r="AL342" s="57" t="s">
        <v>1893</v>
      </c>
      <c r="AM342" s="49" t="s">
        <v>1893</v>
      </c>
      <c r="AN342" s="56" t="s">
        <v>1893</v>
      </c>
    </row>
    <row r="343" spans="1:40">
      <c r="A343" s="55">
        <v>341</v>
      </c>
      <c r="B343" s="20" t="s">
        <v>1047</v>
      </c>
      <c r="C343" s="49" t="s">
        <v>42</v>
      </c>
      <c r="D343" s="56">
        <v>-17</v>
      </c>
      <c r="L343" s="23"/>
      <c r="M343" s="55" t="s">
        <v>1893</v>
      </c>
      <c r="N343" s="57" t="s">
        <v>1893</v>
      </c>
      <c r="O343" s="49" t="s">
        <v>1893</v>
      </c>
      <c r="P343" s="56" t="s">
        <v>1893</v>
      </c>
      <c r="Y343" s="55">
        <v>341</v>
      </c>
      <c r="Z343" s="57" t="s">
        <v>950</v>
      </c>
      <c r="AA343" s="49" t="s">
        <v>24</v>
      </c>
      <c r="AB343" s="56">
        <v>-37</v>
      </c>
      <c r="AK343" s="55" t="s">
        <v>1893</v>
      </c>
      <c r="AL343" s="57" t="s">
        <v>1893</v>
      </c>
      <c r="AM343" s="49" t="s">
        <v>1893</v>
      </c>
      <c r="AN343" s="56" t="s">
        <v>1893</v>
      </c>
    </row>
    <row r="344" spans="1:40">
      <c r="A344" s="55">
        <v>342</v>
      </c>
      <c r="B344" s="20" t="s">
        <v>1065</v>
      </c>
      <c r="C344" s="49" t="s">
        <v>42</v>
      </c>
      <c r="D344" s="56">
        <v>-17</v>
      </c>
      <c r="L344" s="23"/>
      <c r="M344" s="55" t="s">
        <v>1893</v>
      </c>
      <c r="N344" s="57" t="s">
        <v>1893</v>
      </c>
      <c r="O344" s="49" t="s">
        <v>1893</v>
      </c>
      <c r="P344" s="56" t="s">
        <v>1893</v>
      </c>
      <c r="Y344" s="55">
        <v>342</v>
      </c>
      <c r="Z344" s="57" t="s">
        <v>1034</v>
      </c>
      <c r="AA344" s="49" t="s">
        <v>36</v>
      </c>
      <c r="AB344" s="56">
        <v>-151</v>
      </c>
      <c r="AK344" s="55" t="s">
        <v>1893</v>
      </c>
      <c r="AL344" s="57" t="s">
        <v>1893</v>
      </c>
      <c r="AM344" s="49" t="s">
        <v>1893</v>
      </c>
      <c r="AN344" s="56" t="s">
        <v>1893</v>
      </c>
    </row>
    <row r="345" spans="1:40">
      <c r="A345" s="55">
        <v>343</v>
      </c>
      <c r="B345" s="20" t="s">
        <v>536</v>
      </c>
      <c r="C345" s="49" t="s">
        <v>24</v>
      </c>
      <c r="D345" s="56">
        <v>-17</v>
      </c>
      <c r="L345" s="23"/>
      <c r="M345" s="55" t="s">
        <v>1893</v>
      </c>
      <c r="N345" s="57" t="s">
        <v>1893</v>
      </c>
      <c r="O345" s="49" t="s">
        <v>1893</v>
      </c>
      <c r="P345" s="56" t="s">
        <v>1893</v>
      </c>
      <c r="Y345" s="55">
        <v>343</v>
      </c>
      <c r="Z345" s="57" t="s">
        <v>936</v>
      </c>
      <c r="AA345" s="49" t="s">
        <v>34</v>
      </c>
      <c r="AB345" s="56">
        <v>27</v>
      </c>
      <c r="AK345" s="55" t="s">
        <v>1893</v>
      </c>
      <c r="AL345" s="57" t="s">
        <v>1893</v>
      </c>
      <c r="AM345" s="49" t="s">
        <v>1893</v>
      </c>
      <c r="AN345" s="56" t="s">
        <v>1893</v>
      </c>
    </row>
    <row r="346" spans="1:40">
      <c r="A346" s="55">
        <v>344</v>
      </c>
      <c r="B346" s="20" t="s">
        <v>1066</v>
      </c>
      <c r="C346" s="49" t="s">
        <v>51</v>
      </c>
      <c r="D346" s="56">
        <v>-192</v>
      </c>
      <c r="L346" s="23"/>
      <c r="M346" s="55" t="s">
        <v>1893</v>
      </c>
      <c r="N346" s="57" t="s">
        <v>1893</v>
      </c>
      <c r="O346" s="49" t="s">
        <v>1893</v>
      </c>
      <c r="P346" s="56" t="s">
        <v>1893</v>
      </c>
      <c r="Y346" s="55">
        <v>344</v>
      </c>
      <c r="Z346" s="57" t="s">
        <v>915</v>
      </c>
      <c r="AA346" s="49" t="s">
        <v>24</v>
      </c>
      <c r="AB346" s="56">
        <v>-39</v>
      </c>
      <c r="AK346" s="55" t="s">
        <v>1893</v>
      </c>
      <c r="AL346" s="57" t="s">
        <v>1893</v>
      </c>
      <c r="AM346" s="49" t="s">
        <v>1893</v>
      </c>
      <c r="AN346" s="56" t="s">
        <v>1893</v>
      </c>
    </row>
    <row r="347" spans="1:40">
      <c r="A347" s="55">
        <v>345</v>
      </c>
      <c r="B347" s="20" t="s">
        <v>867</v>
      </c>
      <c r="C347" s="49" t="s">
        <v>44</v>
      </c>
      <c r="D347" s="56">
        <v>-18</v>
      </c>
      <c r="L347" s="23"/>
      <c r="M347" s="55" t="s">
        <v>1893</v>
      </c>
      <c r="N347" s="57" t="s">
        <v>1893</v>
      </c>
      <c r="O347" s="49" t="s">
        <v>1893</v>
      </c>
      <c r="P347" s="56" t="s">
        <v>1893</v>
      </c>
      <c r="Y347" s="55">
        <v>345</v>
      </c>
      <c r="Z347" s="57" t="s">
        <v>1536</v>
      </c>
      <c r="AA347" s="49" t="s">
        <v>40</v>
      </c>
      <c r="AB347" s="56">
        <v>-39</v>
      </c>
      <c r="AK347" s="55" t="s">
        <v>1893</v>
      </c>
      <c r="AL347" s="57" t="s">
        <v>1893</v>
      </c>
      <c r="AM347" s="49" t="s">
        <v>1893</v>
      </c>
      <c r="AN347" s="56" t="s">
        <v>1893</v>
      </c>
    </row>
    <row r="348" spans="1:40">
      <c r="A348" s="55">
        <v>346</v>
      </c>
      <c r="B348" s="20" t="s">
        <v>1150</v>
      </c>
      <c r="C348" s="49" t="s">
        <v>41</v>
      </c>
      <c r="D348" s="56">
        <v>-197</v>
      </c>
      <c r="L348" s="23"/>
      <c r="M348" s="55" t="s">
        <v>1893</v>
      </c>
      <c r="N348" s="57" t="s">
        <v>1893</v>
      </c>
      <c r="O348" s="49" t="s">
        <v>1893</v>
      </c>
      <c r="P348" s="56" t="s">
        <v>1893</v>
      </c>
      <c r="Y348" s="55">
        <v>346</v>
      </c>
      <c r="Z348" s="57" t="s">
        <v>811</v>
      </c>
      <c r="AA348" s="49" t="s">
        <v>21</v>
      </c>
      <c r="AB348" s="56">
        <v>-39</v>
      </c>
      <c r="AK348" s="55" t="s">
        <v>1893</v>
      </c>
      <c r="AL348" s="57" t="s">
        <v>1893</v>
      </c>
      <c r="AM348" s="49" t="s">
        <v>1893</v>
      </c>
      <c r="AN348" s="56" t="s">
        <v>1893</v>
      </c>
    </row>
    <row r="349" spans="1:40">
      <c r="A349" s="55">
        <v>347</v>
      </c>
      <c r="B349" s="20" t="s">
        <v>1128</v>
      </c>
      <c r="C349" s="49" t="s">
        <v>32</v>
      </c>
      <c r="D349" s="56">
        <v>-19</v>
      </c>
      <c r="L349" s="23"/>
      <c r="M349" s="55" t="s">
        <v>1893</v>
      </c>
      <c r="N349" s="57" t="s">
        <v>1893</v>
      </c>
      <c r="O349" s="49" t="s">
        <v>1893</v>
      </c>
      <c r="P349" s="56" t="s">
        <v>1893</v>
      </c>
      <c r="Y349" s="55">
        <v>347</v>
      </c>
      <c r="Z349" s="57" t="s">
        <v>1104</v>
      </c>
      <c r="AA349" s="49" t="s">
        <v>26</v>
      </c>
      <c r="AB349" s="56" t="s">
        <v>2001</v>
      </c>
      <c r="AK349" s="55" t="s">
        <v>1893</v>
      </c>
      <c r="AL349" s="57" t="s">
        <v>1893</v>
      </c>
      <c r="AM349" s="49" t="s">
        <v>1893</v>
      </c>
      <c r="AN349" s="56" t="s">
        <v>1893</v>
      </c>
    </row>
    <row r="350" spans="1:40">
      <c r="A350" s="55" t="s">
        <v>1893</v>
      </c>
      <c r="B350" s="20" t="s">
        <v>1893</v>
      </c>
      <c r="C350" s="49" t="s">
        <v>1893</v>
      </c>
      <c r="D350" s="56" t="s">
        <v>1893</v>
      </c>
      <c r="L350" s="23"/>
      <c r="M350" s="55" t="s">
        <v>1893</v>
      </c>
      <c r="N350" s="57" t="s">
        <v>1893</v>
      </c>
      <c r="O350" s="49" t="s">
        <v>1893</v>
      </c>
      <c r="P350" s="56" t="s">
        <v>1893</v>
      </c>
      <c r="Y350" s="55">
        <v>348</v>
      </c>
      <c r="Z350" s="57" t="s">
        <v>1102</v>
      </c>
      <c r="AA350" s="49" t="s">
        <v>26</v>
      </c>
      <c r="AB350" s="56" t="s">
        <v>2001</v>
      </c>
      <c r="AK350" s="55" t="s">
        <v>1893</v>
      </c>
      <c r="AL350" s="57" t="s">
        <v>1893</v>
      </c>
      <c r="AM350" s="49" t="s">
        <v>1893</v>
      </c>
      <c r="AN350" s="56" t="s">
        <v>1893</v>
      </c>
    </row>
    <row r="351" spans="1:40">
      <c r="A351" s="55">
        <v>349</v>
      </c>
      <c r="B351" s="20" t="s">
        <v>1068</v>
      </c>
      <c r="C351" s="49" t="s">
        <v>41</v>
      </c>
      <c r="D351" s="56">
        <v>-19</v>
      </c>
      <c r="L351" s="23"/>
      <c r="M351" s="55" t="s">
        <v>1893</v>
      </c>
      <c r="N351" s="57" t="s">
        <v>1893</v>
      </c>
      <c r="O351" s="49" t="s">
        <v>1893</v>
      </c>
      <c r="P351" s="56" t="s">
        <v>1893</v>
      </c>
      <c r="Y351" s="55">
        <v>349</v>
      </c>
      <c r="Z351" s="57" t="s">
        <v>1113</v>
      </c>
      <c r="AA351" s="49" t="s">
        <v>26</v>
      </c>
      <c r="AB351" s="56" t="s">
        <v>2001</v>
      </c>
      <c r="AK351" s="55" t="s">
        <v>1893</v>
      </c>
      <c r="AL351" s="57" t="s">
        <v>1893</v>
      </c>
      <c r="AM351" s="49" t="s">
        <v>1893</v>
      </c>
      <c r="AN351" s="56" t="s">
        <v>1893</v>
      </c>
    </row>
    <row r="352" spans="1:40">
      <c r="A352" s="55">
        <v>350</v>
      </c>
      <c r="B352" s="20" t="s">
        <v>1422</v>
      </c>
      <c r="C352" s="49" t="s">
        <v>43</v>
      </c>
      <c r="D352" s="56">
        <v>-19</v>
      </c>
      <c r="L352" s="23"/>
      <c r="M352" s="55" t="s">
        <v>1893</v>
      </c>
      <c r="N352" s="57" t="s">
        <v>1893</v>
      </c>
      <c r="O352" s="49" t="s">
        <v>1893</v>
      </c>
      <c r="P352" s="56" t="s">
        <v>1893</v>
      </c>
      <c r="Y352" s="55">
        <v>350</v>
      </c>
      <c r="Z352" s="57" t="s">
        <v>1426</v>
      </c>
      <c r="AA352" s="49" t="s">
        <v>43</v>
      </c>
      <c r="AB352" s="56">
        <v>-42</v>
      </c>
      <c r="AK352" s="55" t="s">
        <v>1893</v>
      </c>
      <c r="AL352" s="57" t="s">
        <v>1893</v>
      </c>
      <c r="AM352" s="49" t="s">
        <v>1893</v>
      </c>
      <c r="AN352" s="56" t="s">
        <v>1893</v>
      </c>
    </row>
    <row r="353" spans="1:40">
      <c r="A353" s="55">
        <v>351</v>
      </c>
      <c r="B353" s="20" t="s">
        <v>1069</v>
      </c>
      <c r="C353" s="49" t="s">
        <v>45</v>
      </c>
      <c r="D353" s="56">
        <v>-19</v>
      </c>
      <c r="L353" s="23"/>
      <c r="M353" s="55" t="s">
        <v>1893</v>
      </c>
      <c r="N353" s="57" t="s">
        <v>1893</v>
      </c>
      <c r="O353" s="49" t="s">
        <v>1893</v>
      </c>
      <c r="P353" s="56" t="s">
        <v>1893</v>
      </c>
      <c r="Y353" s="55">
        <v>351</v>
      </c>
      <c r="Z353" s="57" t="s">
        <v>1279</v>
      </c>
      <c r="AA353" s="49" t="s">
        <v>47</v>
      </c>
      <c r="AB353" s="56" t="s">
        <v>2001</v>
      </c>
      <c r="AK353" s="55" t="s">
        <v>1893</v>
      </c>
      <c r="AL353" s="57" t="s">
        <v>1893</v>
      </c>
      <c r="AM353" s="49" t="s">
        <v>1893</v>
      </c>
      <c r="AN353" s="56" t="s">
        <v>1893</v>
      </c>
    </row>
    <row r="354" spans="1:40">
      <c r="A354" s="55">
        <v>352</v>
      </c>
      <c r="B354" s="20" t="s">
        <v>1071</v>
      </c>
      <c r="C354" s="49" t="s">
        <v>26</v>
      </c>
      <c r="D354" s="56" t="s">
        <v>2001</v>
      </c>
      <c r="L354" s="23"/>
      <c r="M354" s="55" t="s">
        <v>1893</v>
      </c>
      <c r="N354" s="57" t="s">
        <v>1893</v>
      </c>
      <c r="O354" s="49" t="s">
        <v>1893</v>
      </c>
      <c r="P354" s="56" t="s">
        <v>1893</v>
      </c>
      <c r="Y354" s="55">
        <v>352</v>
      </c>
      <c r="Z354" s="57" t="s">
        <v>664</v>
      </c>
      <c r="AA354" s="49" t="s">
        <v>26</v>
      </c>
      <c r="AB354" s="56" t="s">
        <v>2001</v>
      </c>
      <c r="AK354" s="55" t="s">
        <v>1893</v>
      </c>
      <c r="AL354" s="57" t="s">
        <v>1893</v>
      </c>
      <c r="AM354" s="49" t="s">
        <v>1893</v>
      </c>
      <c r="AN354" s="56" t="s">
        <v>1893</v>
      </c>
    </row>
    <row r="355" spans="1:40">
      <c r="A355" s="55">
        <v>353</v>
      </c>
      <c r="B355" s="20" t="s">
        <v>837</v>
      </c>
      <c r="C355" s="49" t="s">
        <v>26</v>
      </c>
      <c r="D355" s="56" t="s">
        <v>2001</v>
      </c>
      <c r="L355" s="23"/>
      <c r="M355" s="55" t="s">
        <v>1893</v>
      </c>
      <c r="N355" s="57" t="s">
        <v>1893</v>
      </c>
      <c r="O355" s="49" t="s">
        <v>1893</v>
      </c>
      <c r="P355" s="56" t="s">
        <v>1893</v>
      </c>
      <c r="Y355" s="55">
        <v>353</v>
      </c>
      <c r="Z355" s="57" t="s">
        <v>931</v>
      </c>
      <c r="AA355" s="49" t="s">
        <v>26</v>
      </c>
      <c r="AB355" s="56">
        <v>-217</v>
      </c>
      <c r="AK355" s="55" t="s">
        <v>1893</v>
      </c>
      <c r="AL355" s="57" t="s">
        <v>1893</v>
      </c>
      <c r="AM355" s="49" t="s">
        <v>1893</v>
      </c>
      <c r="AN355" s="56" t="s">
        <v>1893</v>
      </c>
    </row>
    <row r="356" spans="1:40">
      <c r="A356" s="55">
        <v>354</v>
      </c>
      <c r="B356" s="20" t="s">
        <v>1023</v>
      </c>
      <c r="C356" s="49" t="s">
        <v>49</v>
      </c>
      <c r="D356" s="56">
        <v>-20</v>
      </c>
      <c r="L356" s="23"/>
      <c r="M356" s="55" t="s">
        <v>1893</v>
      </c>
      <c r="N356" s="57" t="s">
        <v>1893</v>
      </c>
      <c r="O356" s="49" t="s">
        <v>1893</v>
      </c>
      <c r="P356" s="56" t="s">
        <v>1893</v>
      </c>
      <c r="Y356" s="55">
        <v>354</v>
      </c>
      <c r="Z356" s="57" t="s">
        <v>960</v>
      </c>
      <c r="AA356" s="49" t="s">
        <v>26</v>
      </c>
      <c r="AB356" s="56" t="s">
        <v>2001</v>
      </c>
      <c r="AK356" s="55" t="s">
        <v>1893</v>
      </c>
      <c r="AL356" s="57" t="s">
        <v>1893</v>
      </c>
      <c r="AM356" s="49" t="s">
        <v>1893</v>
      </c>
      <c r="AN356" s="56" t="s">
        <v>1893</v>
      </c>
    </row>
    <row r="357" spans="1:40">
      <c r="A357" s="55">
        <v>355</v>
      </c>
      <c r="B357" s="20" t="s">
        <v>1426</v>
      </c>
      <c r="C357" s="49" t="s">
        <v>43</v>
      </c>
      <c r="D357" s="56">
        <v>-20</v>
      </c>
      <c r="L357" s="23"/>
      <c r="M357" s="55" t="s">
        <v>1893</v>
      </c>
      <c r="N357" s="57" t="s">
        <v>1893</v>
      </c>
      <c r="O357" s="49" t="s">
        <v>1893</v>
      </c>
      <c r="P357" s="56" t="s">
        <v>1893</v>
      </c>
      <c r="Y357" s="55">
        <v>355</v>
      </c>
      <c r="Z357" s="57" t="s">
        <v>906</v>
      </c>
      <c r="AA357" s="49" t="s">
        <v>26</v>
      </c>
      <c r="AB357" s="56" t="s">
        <v>2001</v>
      </c>
      <c r="AK357" s="55" t="s">
        <v>1893</v>
      </c>
      <c r="AL357" s="57" t="s">
        <v>1893</v>
      </c>
      <c r="AM357" s="49" t="s">
        <v>1893</v>
      </c>
      <c r="AN357" s="56" t="s">
        <v>1893</v>
      </c>
    </row>
    <row r="358" spans="1:40">
      <c r="A358" s="55">
        <v>356</v>
      </c>
      <c r="B358" s="20" t="s">
        <v>1072</v>
      </c>
      <c r="C358" s="49" t="s">
        <v>29</v>
      </c>
      <c r="D358" s="56">
        <v>-19</v>
      </c>
      <c r="L358" s="23"/>
      <c r="M358" s="55" t="s">
        <v>1893</v>
      </c>
      <c r="N358" s="57" t="s">
        <v>1893</v>
      </c>
      <c r="O358" s="49" t="s">
        <v>1893</v>
      </c>
      <c r="P358" s="56" t="s">
        <v>1893</v>
      </c>
      <c r="Y358" s="55">
        <v>356</v>
      </c>
      <c r="Z358" s="57" t="s">
        <v>1309</v>
      </c>
      <c r="AA358" s="49" t="s">
        <v>26</v>
      </c>
      <c r="AB358" s="56" t="s">
        <v>2001</v>
      </c>
      <c r="AK358" s="55" t="s">
        <v>1893</v>
      </c>
      <c r="AL358" s="57" t="s">
        <v>1893</v>
      </c>
      <c r="AM358" s="49" t="s">
        <v>1893</v>
      </c>
      <c r="AN358" s="56" t="s">
        <v>1893</v>
      </c>
    </row>
    <row r="359" spans="1:40">
      <c r="A359" s="55">
        <v>357</v>
      </c>
      <c r="B359" s="20" t="s">
        <v>1427</v>
      </c>
      <c r="C359" s="49" t="s">
        <v>43</v>
      </c>
      <c r="D359" s="56">
        <v>-19</v>
      </c>
      <c r="L359" s="23"/>
      <c r="M359" s="55" t="s">
        <v>1893</v>
      </c>
      <c r="N359" s="57" t="s">
        <v>1893</v>
      </c>
      <c r="O359" s="49" t="s">
        <v>1893</v>
      </c>
      <c r="P359" s="56" t="s">
        <v>1893</v>
      </c>
      <c r="Y359" s="55">
        <v>357</v>
      </c>
      <c r="Z359" s="57" t="s">
        <v>1110</v>
      </c>
      <c r="AA359" s="49" t="s">
        <v>54</v>
      </c>
      <c r="AB359" s="56" t="s">
        <v>2001</v>
      </c>
      <c r="AK359" s="55" t="s">
        <v>1893</v>
      </c>
      <c r="AL359" s="57" t="s">
        <v>1893</v>
      </c>
      <c r="AM359" s="49" t="s">
        <v>1893</v>
      </c>
      <c r="AN359" s="56" t="s">
        <v>1893</v>
      </c>
    </row>
    <row r="360" spans="1:40">
      <c r="A360" s="55">
        <v>358</v>
      </c>
      <c r="B360" s="20" t="s">
        <v>582</v>
      </c>
      <c r="C360" s="49" t="s">
        <v>24</v>
      </c>
      <c r="D360" s="56">
        <v>-18</v>
      </c>
      <c r="L360" s="23"/>
      <c r="M360" s="55" t="s">
        <v>1893</v>
      </c>
      <c r="N360" s="57" t="s">
        <v>1893</v>
      </c>
      <c r="O360" s="49" t="s">
        <v>1893</v>
      </c>
      <c r="P360" s="56" t="s">
        <v>1893</v>
      </c>
      <c r="Y360" s="55">
        <v>358</v>
      </c>
      <c r="Z360" s="57" t="s">
        <v>655</v>
      </c>
      <c r="AA360" s="49" t="s">
        <v>26</v>
      </c>
      <c r="AB360" s="56" t="s">
        <v>2001</v>
      </c>
      <c r="AK360" s="55" t="s">
        <v>1893</v>
      </c>
      <c r="AL360" s="57" t="s">
        <v>1893</v>
      </c>
      <c r="AM360" s="49" t="s">
        <v>1893</v>
      </c>
      <c r="AN360" s="56" t="s">
        <v>1893</v>
      </c>
    </row>
    <row r="361" spans="1:40">
      <c r="A361" s="55">
        <v>359</v>
      </c>
      <c r="B361" s="20" t="s">
        <v>229</v>
      </c>
      <c r="C361" s="49" t="s">
        <v>28</v>
      </c>
      <c r="D361" s="56">
        <v>-18</v>
      </c>
      <c r="L361" s="23"/>
      <c r="M361" s="55" t="s">
        <v>1893</v>
      </c>
      <c r="N361" s="57" t="s">
        <v>1893</v>
      </c>
      <c r="O361" s="49" t="s">
        <v>1893</v>
      </c>
      <c r="P361" s="56" t="s">
        <v>1893</v>
      </c>
      <c r="Y361" s="55">
        <v>359</v>
      </c>
      <c r="Z361" s="57" t="s">
        <v>1620</v>
      </c>
      <c r="AA361" s="49" t="s">
        <v>42</v>
      </c>
      <c r="AB361" s="56">
        <v>-46</v>
      </c>
      <c r="AK361" s="55" t="s">
        <v>1893</v>
      </c>
      <c r="AL361" s="57" t="s">
        <v>1893</v>
      </c>
      <c r="AM361" s="49" t="s">
        <v>1893</v>
      </c>
      <c r="AN361" s="56" t="s">
        <v>1893</v>
      </c>
    </row>
    <row r="362" spans="1:40">
      <c r="A362" s="55">
        <v>360</v>
      </c>
      <c r="B362" s="20" t="s">
        <v>510</v>
      </c>
      <c r="C362" s="49" t="s">
        <v>21</v>
      </c>
      <c r="D362" s="56" t="s">
        <v>2001</v>
      </c>
      <c r="L362" s="23"/>
      <c r="M362" s="55" t="s">
        <v>1893</v>
      </c>
      <c r="N362" s="57" t="s">
        <v>1893</v>
      </c>
      <c r="O362" s="49" t="s">
        <v>1893</v>
      </c>
      <c r="P362" s="56" t="s">
        <v>1893</v>
      </c>
      <c r="Y362" s="55">
        <v>360</v>
      </c>
      <c r="Z362" s="57" t="s">
        <v>686</v>
      </c>
      <c r="AA362" s="49" t="s">
        <v>26</v>
      </c>
      <c r="AB362" s="56" t="s">
        <v>2001</v>
      </c>
      <c r="AK362" s="55" t="s">
        <v>1893</v>
      </c>
      <c r="AL362" s="57" t="s">
        <v>1893</v>
      </c>
      <c r="AM362" s="49" t="s">
        <v>1893</v>
      </c>
      <c r="AN362" s="56" t="s">
        <v>1893</v>
      </c>
    </row>
    <row r="363" spans="1:40">
      <c r="A363" s="55">
        <v>361</v>
      </c>
      <c r="B363" s="20" t="s">
        <v>1073</v>
      </c>
      <c r="C363" s="49" t="s">
        <v>21</v>
      </c>
      <c r="D363" s="56">
        <v>19</v>
      </c>
      <c r="L363" s="23"/>
      <c r="M363" s="55" t="s">
        <v>1893</v>
      </c>
      <c r="N363" s="57" t="s">
        <v>1893</v>
      </c>
      <c r="O363" s="49" t="s">
        <v>1893</v>
      </c>
      <c r="P363" s="56" t="s">
        <v>1893</v>
      </c>
      <c r="Y363" s="55">
        <v>361</v>
      </c>
      <c r="Z363" s="57" t="s">
        <v>133</v>
      </c>
      <c r="AA363" s="49" t="s">
        <v>26</v>
      </c>
      <c r="AB363" s="56" t="s">
        <v>2001</v>
      </c>
      <c r="AK363" s="55" t="s">
        <v>1893</v>
      </c>
      <c r="AL363" s="57" t="s">
        <v>1893</v>
      </c>
      <c r="AM363" s="49" t="s">
        <v>1893</v>
      </c>
      <c r="AN363" s="56" t="s">
        <v>1893</v>
      </c>
    </row>
    <row r="364" spans="1:40">
      <c r="A364" s="55">
        <v>362</v>
      </c>
      <c r="B364" s="20" t="s">
        <v>904</v>
      </c>
      <c r="C364" s="49" t="s">
        <v>44</v>
      </c>
      <c r="D364" s="56">
        <v>-20</v>
      </c>
      <c r="L364" s="23"/>
      <c r="M364" s="55" t="s">
        <v>1893</v>
      </c>
      <c r="N364" s="57" t="s">
        <v>1893</v>
      </c>
      <c r="O364" s="49" t="s">
        <v>1893</v>
      </c>
      <c r="P364" s="56" t="s">
        <v>1893</v>
      </c>
      <c r="Y364" s="55">
        <v>362</v>
      </c>
      <c r="Z364" s="57" t="s">
        <v>436</v>
      </c>
      <c r="AA364" s="49" t="s">
        <v>42</v>
      </c>
      <c r="AB364" s="56">
        <v>-47</v>
      </c>
      <c r="AK364" s="55" t="s">
        <v>1893</v>
      </c>
      <c r="AL364" s="57" t="s">
        <v>1893</v>
      </c>
      <c r="AM364" s="49" t="s">
        <v>1893</v>
      </c>
      <c r="AN364" s="56" t="s">
        <v>1893</v>
      </c>
    </row>
    <row r="365" spans="1:40">
      <c r="A365" s="55">
        <v>363</v>
      </c>
      <c r="B365" s="20" t="s">
        <v>949</v>
      </c>
      <c r="C365" s="49" t="s">
        <v>24</v>
      </c>
      <c r="D365" s="56">
        <v>-20</v>
      </c>
      <c r="L365" s="23"/>
      <c r="M365" s="55" t="s">
        <v>1893</v>
      </c>
      <c r="N365" s="57" t="s">
        <v>1893</v>
      </c>
      <c r="O365" s="49" t="s">
        <v>1893</v>
      </c>
      <c r="P365" s="56" t="s">
        <v>1893</v>
      </c>
      <c r="Y365" s="55">
        <v>363</v>
      </c>
      <c r="Z365" s="57" t="s">
        <v>894</v>
      </c>
      <c r="AA365" s="49" t="s">
        <v>50</v>
      </c>
      <c r="AB365" s="56">
        <v>-47</v>
      </c>
      <c r="AK365" s="55" t="s">
        <v>1893</v>
      </c>
      <c r="AL365" s="57" t="s">
        <v>1893</v>
      </c>
      <c r="AM365" s="49" t="s">
        <v>1893</v>
      </c>
      <c r="AN365" s="56" t="s">
        <v>1893</v>
      </c>
    </row>
    <row r="366" spans="1:40">
      <c r="A366" s="55">
        <v>364</v>
      </c>
      <c r="B366" s="20" t="s">
        <v>1074</v>
      </c>
      <c r="C366" s="49" t="s">
        <v>21</v>
      </c>
      <c r="D366" s="56">
        <v>11</v>
      </c>
      <c r="L366" s="23"/>
      <c r="M366" s="55" t="s">
        <v>1893</v>
      </c>
      <c r="N366" s="57" t="s">
        <v>1893</v>
      </c>
      <c r="O366" s="49" t="s">
        <v>1893</v>
      </c>
      <c r="P366" s="56" t="s">
        <v>1893</v>
      </c>
      <c r="Y366" s="55">
        <v>364</v>
      </c>
      <c r="Z366" s="57" t="s">
        <v>139</v>
      </c>
      <c r="AA366" s="49" t="s">
        <v>26</v>
      </c>
      <c r="AB366" s="56" t="s">
        <v>2001</v>
      </c>
      <c r="AK366" s="55" t="s">
        <v>1893</v>
      </c>
      <c r="AL366" s="57" t="s">
        <v>1893</v>
      </c>
      <c r="AM366" s="49" t="s">
        <v>1893</v>
      </c>
      <c r="AN366" s="56" t="s">
        <v>1893</v>
      </c>
    </row>
    <row r="367" spans="1:40">
      <c r="A367" s="55">
        <v>365</v>
      </c>
      <c r="B367" s="20" t="s">
        <v>474</v>
      </c>
      <c r="C367" s="49" t="s">
        <v>44</v>
      </c>
      <c r="D367" s="56">
        <v>-21</v>
      </c>
      <c r="L367" s="23"/>
      <c r="M367" s="55" t="s">
        <v>1893</v>
      </c>
      <c r="N367" s="57" t="s">
        <v>1893</v>
      </c>
      <c r="O367" s="49" t="s">
        <v>1893</v>
      </c>
      <c r="P367" s="56" t="s">
        <v>1893</v>
      </c>
      <c r="Y367" s="55">
        <v>365</v>
      </c>
      <c r="Z367" s="57" t="s">
        <v>951</v>
      </c>
      <c r="AA367" s="49" t="s">
        <v>26</v>
      </c>
      <c r="AB367" s="56" t="s">
        <v>2001</v>
      </c>
      <c r="AK367" s="55" t="s">
        <v>1893</v>
      </c>
      <c r="AL367" s="57" t="s">
        <v>1893</v>
      </c>
      <c r="AM367" s="49" t="s">
        <v>1893</v>
      </c>
      <c r="AN367" s="56" t="s">
        <v>1893</v>
      </c>
    </row>
    <row r="368" spans="1:40">
      <c r="A368" s="55">
        <v>366</v>
      </c>
      <c r="B368" s="20" t="s">
        <v>1429</v>
      </c>
      <c r="C368" s="49" t="s">
        <v>42</v>
      </c>
      <c r="D368" s="56">
        <v>-21</v>
      </c>
      <c r="L368" s="23"/>
      <c r="M368" s="55" t="s">
        <v>1893</v>
      </c>
      <c r="N368" s="57" t="s">
        <v>1893</v>
      </c>
      <c r="O368" s="49" t="s">
        <v>1893</v>
      </c>
      <c r="P368" s="56" t="s">
        <v>1893</v>
      </c>
      <c r="Y368" s="55">
        <v>366</v>
      </c>
      <c r="Z368" s="57" t="s">
        <v>1131</v>
      </c>
      <c r="AA368" s="49" t="s">
        <v>26</v>
      </c>
      <c r="AB368" s="56" t="s">
        <v>2001</v>
      </c>
      <c r="AK368" s="55" t="s">
        <v>1893</v>
      </c>
      <c r="AL368" s="57" t="s">
        <v>1893</v>
      </c>
      <c r="AM368" s="49" t="s">
        <v>1893</v>
      </c>
      <c r="AN368" s="56" t="s">
        <v>1893</v>
      </c>
    </row>
    <row r="369" spans="1:40">
      <c r="A369" s="55" t="s">
        <v>1893</v>
      </c>
      <c r="B369" s="20" t="s">
        <v>1893</v>
      </c>
      <c r="C369" s="49" t="s">
        <v>1893</v>
      </c>
      <c r="D369" s="56" t="s">
        <v>1893</v>
      </c>
      <c r="L369" s="23"/>
      <c r="M369" s="55" t="s">
        <v>1893</v>
      </c>
      <c r="N369" s="57" t="s">
        <v>1893</v>
      </c>
      <c r="O369" s="49" t="s">
        <v>1893</v>
      </c>
      <c r="P369" s="56" t="s">
        <v>1893</v>
      </c>
      <c r="Y369" s="55">
        <v>367</v>
      </c>
      <c r="Z369" s="57" t="s">
        <v>862</v>
      </c>
      <c r="AA369" s="49" t="s">
        <v>21</v>
      </c>
      <c r="AB369" s="56">
        <v>-48</v>
      </c>
      <c r="AK369" s="55" t="s">
        <v>1893</v>
      </c>
      <c r="AL369" s="57" t="s">
        <v>1893</v>
      </c>
      <c r="AM369" s="49" t="s">
        <v>1893</v>
      </c>
      <c r="AN369" s="56" t="s">
        <v>1893</v>
      </c>
    </row>
    <row r="370" spans="1:40">
      <c r="A370" s="55">
        <v>368</v>
      </c>
      <c r="B370" s="20" t="s">
        <v>1076</v>
      </c>
      <c r="C370" s="49" t="s">
        <v>28</v>
      </c>
      <c r="D370" s="56">
        <v>-20</v>
      </c>
      <c r="L370" s="23"/>
      <c r="M370" s="55" t="s">
        <v>1893</v>
      </c>
      <c r="N370" s="57" t="s">
        <v>1893</v>
      </c>
      <c r="O370" s="49" t="s">
        <v>1893</v>
      </c>
      <c r="P370" s="56" t="s">
        <v>1893</v>
      </c>
      <c r="Y370" s="55">
        <v>368</v>
      </c>
      <c r="Z370" s="57" t="s">
        <v>1621</v>
      </c>
      <c r="AA370" s="49" t="s">
        <v>29</v>
      </c>
      <c r="AB370" s="56">
        <v>-48</v>
      </c>
      <c r="AK370" s="55" t="s">
        <v>1893</v>
      </c>
      <c r="AL370" s="57" t="s">
        <v>1893</v>
      </c>
      <c r="AM370" s="49" t="s">
        <v>1893</v>
      </c>
      <c r="AN370" s="56" t="s">
        <v>1893</v>
      </c>
    </row>
    <row r="371" spans="1:40">
      <c r="A371" s="55">
        <v>369</v>
      </c>
      <c r="B371" s="20" t="s">
        <v>1430</v>
      </c>
      <c r="C371" s="49" t="s">
        <v>40</v>
      </c>
      <c r="D371" s="56">
        <v>-20</v>
      </c>
      <c r="L371" s="23"/>
      <c r="M371" s="55" t="s">
        <v>1893</v>
      </c>
      <c r="N371" s="57" t="s">
        <v>1893</v>
      </c>
      <c r="O371" s="49" t="s">
        <v>1893</v>
      </c>
      <c r="P371" s="56" t="s">
        <v>1893</v>
      </c>
      <c r="Y371" s="55">
        <v>369</v>
      </c>
      <c r="Z371" s="57" t="s">
        <v>1507</v>
      </c>
      <c r="AA371" s="49" t="s">
        <v>43</v>
      </c>
      <c r="AB371" s="56">
        <v>-48</v>
      </c>
      <c r="AK371" s="55" t="s">
        <v>1893</v>
      </c>
      <c r="AL371" s="57" t="s">
        <v>1893</v>
      </c>
      <c r="AM371" s="49" t="s">
        <v>1893</v>
      </c>
      <c r="AN371" s="56" t="s">
        <v>1893</v>
      </c>
    </row>
    <row r="372" spans="1:40">
      <c r="A372" s="55">
        <v>370</v>
      </c>
      <c r="B372" s="20" t="s">
        <v>1667</v>
      </c>
      <c r="C372" s="49" t="s">
        <v>21</v>
      </c>
      <c r="D372" s="56" t="s">
        <v>2001</v>
      </c>
      <c r="L372" s="23"/>
      <c r="M372" s="55" t="s">
        <v>1893</v>
      </c>
      <c r="N372" s="57" t="s">
        <v>1893</v>
      </c>
      <c r="O372" s="49" t="s">
        <v>1893</v>
      </c>
      <c r="P372" s="56" t="s">
        <v>1893</v>
      </c>
      <c r="Y372" s="55">
        <v>370</v>
      </c>
      <c r="Z372" s="57" t="s">
        <v>1148</v>
      </c>
      <c r="AA372" s="49" t="s">
        <v>26</v>
      </c>
      <c r="AB372" s="56" t="s">
        <v>2001</v>
      </c>
      <c r="AK372" s="55" t="s">
        <v>1893</v>
      </c>
      <c r="AL372" s="57" t="s">
        <v>1893</v>
      </c>
      <c r="AM372" s="49" t="s">
        <v>1893</v>
      </c>
      <c r="AN372" s="56" t="s">
        <v>1893</v>
      </c>
    </row>
    <row r="373" spans="1:40">
      <c r="A373" s="55">
        <v>371</v>
      </c>
      <c r="B373" s="20" t="s">
        <v>1079</v>
      </c>
      <c r="C373" s="49" t="s">
        <v>42</v>
      </c>
      <c r="D373" s="56">
        <v>-21</v>
      </c>
      <c r="L373" s="23"/>
      <c r="M373" s="55" t="s">
        <v>1893</v>
      </c>
      <c r="N373" s="57" t="s">
        <v>1893</v>
      </c>
      <c r="O373" s="49" t="s">
        <v>1893</v>
      </c>
      <c r="P373" s="56" t="s">
        <v>1893</v>
      </c>
      <c r="Y373" s="55">
        <v>371</v>
      </c>
      <c r="Z373" s="57" t="s">
        <v>1350</v>
      </c>
      <c r="AA373" s="49" t="s">
        <v>40</v>
      </c>
      <c r="AB373" s="56">
        <v>-48</v>
      </c>
      <c r="AK373" s="55" t="s">
        <v>1893</v>
      </c>
      <c r="AL373" s="57" t="s">
        <v>1893</v>
      </c>
      <c r="AM373" s="49" t="s">
        <v>1893</v>
      </c>
      <c r="AN373" s="56" t="s">
        <v>1893</v>
      </c>
    </row>
    <row r="374" spans="1:40">
      <c r="A374" s="55">
        <v>372</v>
      </c>
      <c r="B374" s="20" t="s">
        <v>1431</v>
      </c>
      <c r="C374" s="49" t="s">
        <v>42</v>
      </c>
      <c r="D374" s="56">
        <v>-21</v>
      </c>
      <c r="L374" s="23"/>
      <c r="M374" s="55" t="s">
        <v>1893</v>
      </c>
      <c r="N374" s="57" t="s">
        <v>1893</v>
      </c>
      <c r="O374" s="49" t="s">
        <v>1893</v>
      </c>
      <c r="P374" s="56" t="s">
        <v>1893</v>
      </c>
      <c r="Y374" s="55">
        <v>372</v>
      </c>
      <c r="Z374" s="57" t="s">
        <v>876</v>
      </c>
      <c r="AA374" s="49" t="s">
        <v>42</v>
      </c>
      <c r="AB374" s="56">
        <v>-48</v>
      </c>
      <c r="AK374" s="55" t="s">
        <v>1893</v>
      </c>
      <c r="AL374" s="57" t="s">
        <v>1893</v>
      </c>
      <c r="AM374" s="49" t="s">
        <v>1893</v>
      </c>
      <c r="AN374" s="56" t="s">
        <v>1893</v>
      </c>
    </row>
    <row r="375" spans="1:40">
      <c r="A375" s="55">
        <v>373</v>
      </c>
      <c r="B375" s="20" t="s">
        <v>815</v>
      </c>
      <c r="C375" s="49" t="s">
        <v>21</v>
      </c>
      <c r="D375" s="56" t="s">
        <v>2001</v>
      </c>
      <c r="L375" s="23"/>
      <c r="M375" s="55" t="s">
        <v>1893</v>
      </c>
      <c r="N375" s="57" t="s">
        <v>1893</v>
      </c>
      <c r="O375" s="49" t="s">
        <v>1893</v>
      </c>
      <c r="P375" s="56" t="s">
        <v>1893</v>
      </c>
      <c r="Y375" s="55">
        <v>373</v>
      </c>
      <c r="Z375" s="57" t="s">
        <v>1508</v>
      </c>
      <c r="AA375" s="49" t="s">
        <v>41</v>
      </c>
      <c r="AB375" s="56">
        <v>-48</v>
      </c>
      <c r="AK375" s="55" t="s">
        <v>1893</v>
      </c>
      <c r="AL375" s="57" t="s">
        <v>1893</v>
      </c>
      <c r="AM375" s="49" t="s">
        <v>1893</v>
      </c>
      <c r="AN375" s="56" t="s">
        <v>1893</v>
      </c>
    </row>
    <row r="376" spans="1:40">
      <c r="A376" s="55">
        <v>374</v>
      </c>
      <c r="B376" s="20" t="s">
        <v>346</v>
      </c>
      <c r="C376" s="49" t="s">
        <v>26</v>
      </c>
      <c r="D376" s="56">
        <v>-244</v>
      </c>
      <c r="L376" s="23"/>
      <c r="M376" s="55" t="s">
        <v>1893</v>
      </c>
      <c r="N376" s="57" t="s">
        <v>1893</v>
      </c>
      <c r="O376" s="49" t="s">
        <v>1893</v>
      </c>
      <c r="P376" s="56" t="s">
        <v>1893</v>
      </c>
      <c r="Y376" s="55">
        <v>374</v>
      </c>
      <c r="Z376" s="57" t="s">
        <v>1138</v>
      </c>
      <c r="AA376" s="49" t="s">
        <v>34</v>
      </c>
      <c r="AB376" s="56" t="s">
        <v>2001</v>
      </c>
      <c r="AK376" s="55" t="s">
        <v>1893</v>
      </c>
      <c r="AL376" s="57" t="s">
        <v>1893</v>
      </c>
      <c r="AM376" s="49" t="s">
        <v>1893</v>
      </c>
      <c r="AN376" s="56" t="s">
        <v>1893</v>
      </c>
    </row>
    <row r="377" spans="1:40">
      <c r="A377" s="55">
        <v>375</v>
      </c>
      <c r="B377" s="20" t="s">
        <v>1080</v>
      </c>
      <c r="C377" s="49" t="s">
        <v>21</v>
      </c>
      <c r="D377" s="56" t="s">
        <v>2001</v>
      </c>
      <c r="L377" s="23"/>
      <c r="M377" s="55" t="s">
        <v>1893</v>
      </c>
      <c r="N377" s="57" t="s">
        <v>1893</v>
      </c>
      <c r="O377" s="49" t="s">
        <v>1893</v>
      </c>
      <c r="P377" s="56" t="s">
        <v>1893</v>
      </c>
      <c r="Y377" s="55">
        <v>375</v>
      </c>
      <c r="Z377" s="57" t="s">
        <v>1141</v>
      </c>
      <c r="AA377" s="49" t="s">
        <v>26</v>
      </c>
      <c r="AB377" s="56" t="s">
        <v>2001</v>
      </c>
      <c r="AK377" s="55" t="s">
        <v>1893</v>
      </c>
      <c r="AL377" s="57" t="s">
        <v>1893</v>
      </c>
      <c r="AM377" s="49" t="s">
        <v>1893</v>
      </c>
      <c r="AN377" s="56" t="s">
        <v>1893</v>
      </c>
    </row>
    <row r="378" spans="1:40">
      <c r="A378" s="55">
        <v>376</v>
      </c>
      <c r="B378" s="20" t="s">
        <v>875</v>
      </c>
      <c r="C378" s="49" t="s">
        <v>44</v>
      </c>
      <c r="D378" s="56">
        <v>-22</v>
      </c>
      <c r="L378" s="23"/>
      <c r="M378" s="55" t="s">
        <v>1893</v>
      </c>
      <c r="N378" s="57" t="s">
        <v>1893</v>
      </c>
      <c r="O378" s="49" t="s">
        <v>1893</v>
      </c>
      <c r="P378" s="56" t="s">
        <v>1893</v>
      </c>
      <c r="Y378" s="55">
        <v>376</v>
      </c>
      <c r="Z378" s="57" t="s">
        <v>694</v>
      </c>
      <c r="AA378" s="49" t="s">
        <v>26</v>
      </c>
      <c r="AB378" s="56" t="s">
        <v>2001</v>
      </c>
      <c r="AK378" s="55" t="s">
        <v>1893</v>
      </c>
      <c r="AL378" s="57" t="s">
        <v>1893</v>
      </c>
      <c r="AM378" s="49" t="s">
        <v>1893</v>
      </c>
      <c r="AN378" s="56" t="s">
        <v>1893</v>
      </c>
    </row>
    <row r="379" spans="1:40">
      <c r="A379" s="55">
        <v>377</v>
      </c>
      <c r="B379" s="20" t="s">
        <v>1081</v>
      </c>
      <c r="C379" s="49" t="s">
        <v>44</v>
      </c>
      <c r="D379" s="56">
        <v>-22</v>
      </c>
      <c r="L379" s="23"/>
      <c r="M379" s="55" t="s">
        <v>1893</v>
      </c>
      <c r="N379" s="57" t="s">
        <v>1893</v>
      </c>
      <c r="O379" s="49" t="s">
        <v>1893</v>
      </c>
      <c r="P379" s="56" t="s">
        <v>1893</v>
      </c>
      <c r="Y379" s="55">
        <v>377</v>
      </c>
      <c r="Z379" s="57" t="s">
        <v>1149</v>
      </c>
      <c r="AA379" s="49" t="s">
        <v>26</v>
      </c>
      <c r="AB379" s="56" t="s">
        <v>2001</v>
      </c>
      <c r="AK379" s="55" t="s">
        <v>1893</v>
      </c>
      <c r="AL379" s="57" t="s">
        <v>1893</v>
      </c>
      <c r="AM379" s="49" t="s">
        <v>1893</v>
      </c>
      <c r="AN379" s="56" t="s">
        <v>1893</v>
      </c>
    </row>
    <row r="380" spans="1:40">
      <c r="A380" s="55">
        <v>378</v>
      </c>
      <c r="B380" s="20" t="s">
        <v>278</v>
      </c>
      <c r="C380" s="49" t="s">
        <v>29</v>
      </c>
      <c r="D380" s="56" t="s">
        <v>2001</v>
      </c>
      <c r="L380" s="23"/>
      <c r="M380" s="55" t="s">
        <v>1893</v>
      </c>
      <c r="N380" s="57" t="s">
        <v>1893</v>
      </c>
      <c r="O380" s="49" t="s">
        <v>1893</v>
      </c>
      <c r="P380" s="56" t="s">
        <v>1893</v>
      </c>
      <c r="Y380" s="55">
        <v>378</v>
      </c>
      <c r="Z380" s="57" t="s">
        <v>1142</v>
      </c>
      <c r="AA380" s="49" t="s">
        <v>26</v>
      </c>
      <c r="AB380" s="56" t="s">
        <v>2001</v>
      </c>
      <c r="AK380" s="55" t="s">
        <v>1893</v>
      </c>
      <c r="AL380" s="57" t="s">
        <v>1893</v>
      </c>
      <c r="AM380" s="49" t="s">
        <v>1893</v>
      </c>
      <c r="AN380" s="56" t="s">
        <v>1893</v>
      </c>
    </row>
    <row r="381" spans="1:40">
      <c r="A381" s="55">
        <v>379</v>
      </c>
      <c r="B381" s="20" t="s">
        <v>1082</v>
      </c>
      <c r="C381" s="49" t="s">
        <v>44</v>
      </c>
      <c r="D381" s="56">
        <v>-23</v>
      </c>
      <c r="L381" s="23"/>
      <c r="M381" s="55" t="s">
        <v>1893</v>
      </c>
      <c r="N381" s="57" t="s">
        <v>1893</v>
      </c>
      <c r="O381" s="49" t="s">
        <v>1893</v>
      </c>
      <c r="P381" s="56" t="s">
        <v>1893</v>
      </c>
      <c r="Y381" s="55">
        <v>379</v>
      </c>
      <c r="Z381" s="57" t="s">
        <v>1622</v>
      </c>
      <c r="AA381" s="49" t="s">
        <v>29</v>
      </c>
      <c r="AB381" s="56">
        <v>-53</v>
      </c>
      <c r="AK381" s="55" t="s">
        <v>1893</v>
      </c>
      <c r="AL381" s="57" t="s">
        <v>1893</v>
      </c>
      <c r="AM381" s="49" t="s">
        <v>1893</v>
      </c>
      <c r="AN381" s="56" t="s">
        <v>1893</v>
      </c>
    </row>
    <row r="382" spans="1:40">
      <c r="A382" s="55">
        <v>380</v>
      </c>
      <c r="B382" s="20" t="s">
        <v>198</v>
      </c>
      <c r="C382" s="49" t="s">
        <v>24</v>
      </c>
      <c r="D382" s="56">
        <v>-23</v>
      </c>
      <c r="L382" s="23"/>
      <c r="M382" s="55" t="s">
        <v>1893</v>
      </c>
      <c r="N382" s="57" t="s">
        <v>1893</v>
      </c>
      <c r="O382" s="49" t="s">
        <v>1893</v>
      </c>
      <c r="P382" s="56" t="s">
        <v>1893</v>
      </c>
      <c r="Y382" s="55">
        <v>380</v>
      </c>
      <c r="Z382" s="57" t="s">
        <v>1313</v>
      </c>
      <c r="AA382" s="49" t="s">
        <v>26</v>
      </c>
      <c r="AB382" s="56" t="s">
        <v>2001</v>
      </c>
      <c r="AK382" s="55" t="s">
        <v>1893</v>
      </c>
      <c r="AL382" s="57" t="s">
        <v>1893</v>
      </c>
      <c r="AM382" s="49" t="s">
        <v>1893</v>
      </c>
      <c r="AN382" s="56" t="s">
        <v>1893</v>
      </c>
    </row>
    <row r="383" spans="1:40">
      <c r="A383" s="55">
        <v>381</v>
      </c>
      <c r="B383" s="20" t="s">
        <v>1436</v>
      </c>
      <c r="C383" s="49" t="s">
        <v>42</v>
      </c>
      <c r="D383" s="56">
        <v>-23</v>
      </c>
      <c r="L383" s="23"/>
      <c r="M383" s="55" t="s">
        <v>1893</v>
      </c>
      <c r="N383" s="57" t="s">
        <v>1893</v>
      </c>
      <c r="O383" s="49" t="s">
        <v>1893</v>
      </c>
      <c r="P383" s="56" t="s">
        <v>1893</v>
      </c>
      <c r="Y383" s="55">
        <v>381</v>
      </c>
      <c r="Z383" s="57" t="s">
        <v>1623</v>
      </c>
      <c r="AA383" s="49" t="s">
        <v>38</v>
      </c>
      <c r="AB383" s="56">
        <v>-54</v>
      </c>
      <c r="AK383" s="55" t="s">
        <v>1893</v>
      </c>
      <c r="AL383" s="57" t="s">
        <v>1893</v>
      </c>
      <c r="AM383" s="49" t="s">
        <v>1893</v>
      </c>
      <c r="AN383" s="56" t="s">
        <v>1893</v>
      </c>
    </row>
    <row r="384" spans="1:40">
      <c r="A384" s="55">
        <v>382</v>
      </c>
      <c r="B384" s="20" t="s">
        <v>861</v>
      </c>
      <c r="C384" s="49" t="s">
        <v>42</v>
      </c>
      <c r="D384" s="56">
        <v>-23</v>
      </c>
      <c r="L384" s="23"/>
      <c r="M384" s="55" t="s">
        <v>1893</v>
      </c>
      <c r="N384" s="57" t="s">
        <v>1893</v>
      </c>
      <c r="O384" s="49" t="s">
        <v>1893</v>
      </c>
      <c r="P384" s="56" t="s">
        <v>1893</v>
      </c>
      <c r="Y384" s="55">
        <v>382</v>
      </c>
      <c r="Z384" s="57" t="s">
        <v>1624</v>
      </c>
      <c r="AA384" s="49" t="s">
        <v>42</v>
      </c>
      <c r="AB384" s="56">
        <v>-54</v>
      </c>
      <c r="AK384" s="55" t="s">
        <v>1893</v>
      </c>
      <c r="AL384" s="57" t="s">
        <v>1893</v>
      </c>
      <c r="AM384" s="49" t="s">
        <v>1893</v>
      </c>
      <c r="AN384" s="56" t="s">
        <v>1893</v>
      </c>
    </row>
    <row r="385" spans="1:40">
      <c r="A385" s="55">
        <v>383</v>
      </c>
      <c r="B385" s="20" t="s">
        <v>377</v>
      </c>
      <c r="C385" s="49" t="s">
        <v>42</v>
      </c>
      <c r="D385" s="56">
        <v>-23</v>
      </c>
      <c r="L385" s="23"/>
      <c r="M385" s="55" t="s">
        <v>1893</v>
      </c>
      <c r="N385" s="57" t="s">
        <v>1893</v>
      </c>
      <c r="O385" s="49" t="s">
        <v>1893</v>
      </c>
      <c r="P385" s="56" t="s">
        <v>1893</v>
      </c>
      <c r="Y385" s="55">
        <v>383</v>
      </c>
      <c r="Z385" s="57" t="s">
        <v>1057</v>
      </c>
      <c r="AA385" s="49" t="s">
        <v>46</v>
      </c>
      <c r="AB385" s="56">
        <v>-54</v>
      </c>
      <c r="AK385" s="55" t="s">
        <v>1893</v>
      </c>
      <c r="AL385" s="57" t="s">
        <v>1893</v>
      </c>
      <c r="AM385" s="49" t="s">
        <v>1893</v>
      </c>
      <c r="AN385" s="56" t="s">
        <v>1893</v>
      </c>
    </row>
    <row r="386" spans="1:40">
      <c r="A386" s="55">
        <v>384</v>
      </c>
      <c r="B386" s="20" t="s">
        <v>1438</v>
      </c>
      <c r="C386" s="49" t="s">
        <v>42</v>
      </c>
      <c r="D386" s="56">
        <v>-23</v>
      </c>
      <c r="L386" s="23"/>
      <c r="M386" s="55" t="s">
        <v>1893</v>
      </c>
      <c r="N386" s="57" t="s">
        <v>1893</v>
      </c>
      <c r="O386" s="49" t="s">
        <v>1893</v>
      </c>
      <c r="P386" s="56" t="s">
        <v>1893</v>
      </c>
      <c r="Y386" s="55">
        <v>384</v>
      </c>
      <c r="Z386" s="57" t="s">
        <v>1625</v>
      </c>
      <c r="AA386" s="49" t="s">
        <v>40</v>
      </c>
      <c r="AB386" s="56">
        <v>-54</v>
      </c>
      <c r="AK386" s="55" t="s">
        <v>1893</v>
      </c>
      <c r="AL386" s="57" t="s">
        <v>1893</v>
      </c>
      <c r="AM386" s="49" t="s">
        <v>1893</v>
      </c>
      <c r="AN386" s="56" t="s">
        <v>1893</v>
      </c>
    </row>
    <row r="387" spans="1:40">
      <c r="A387" s="55">
        <v>385</v>
      </c>
      <c r="B387" s="20" t="s">
        <v>952</v>
      </c>
      <c r="C387" s="49" t="s">
        <v>24</v>
      </c>
      <c r="D387" s="56">
        <v>-23</v>
      </c>
      <c r="L387" s="23"/>
      <c r="M387" s="55" t="s">
        <v>1893</v>
      </c>
      <c r="N387" s="57" t="s">
        <v>1893</v>
      </c>
      <c r="O387" s="49" t="s">
        <v>1893</v>
      </c>
      <c r="P387" s="56" t="s">
        <v>1893</v>
      </c>
      <c r="Y387" s="55">
        <v>385</v>
      </c>
      <c r="Z387" s="57" t="s">
        <v>863</v>
      </c>
      <c r="AA387" s="49" t="s">
        <v>46</v>
      </c>
      <c r="AB387" s="56">
        <v>-54</v>
      </c>
      <c r="AK387" s="55" t="s">
        <v>1893</v>
      </c>
      <c r="AL387" s="57" t="s">
        <v>1893</v>
      </c>
      <c r="AM387" s="49" t="s">
        <v>1893</v>
      </c>
      <c r="AN387" s="56" t="s">
        <v>1893</v>
      </c>
    </row>
    <row r="388" spans="1:40">
      <c r="A388" s="55">
        <v>386</v>
      </c>
      <c r="B388" s="20" t="s">
        <v>259</v>
      </c>
      <c r="C388" s="49" t="s">
        <v>24</v>
      </c>
      <c r="D388" s="56">
        <v>-23</v>
      </c>
      <c r="L388" s="23"/>
      <c r="M388" s="55" t="s">
        <v>1893</v>
      </c>
      <c r="N388" s="57" t="s">
        <v>1893</v>
      </c>
      <c r="O388" s="49" t="s">
        <v>1893</v>
      </c>
      <c r="P388" s="56" t="s">
        <v>1893</v>
      </c>
      <c r="Y388" s="55">
        <v>386</v>
      </c>
      <c r="Z388" s="57" t="s">
        <v>1314</v>
      </c>
      <c r="AA388" s="49" t="s">
        <v>26</v>
      </c>
      <c r="AB388" s="56" t="s">
        <v>2001</v>
      </c>
      <c r="AK388" s="55" t="s">
        <v>1893</v>
      </c>
      <c r="AL388" s="57" t="s">
        <v>1893</v>
      </c>
      <c r="AM388" s="49" t="s">
        <v>1893</v>
      </c>
      <c r="AN388" s="56" t="s">
        <v>1893</v>
      </c>
    </row>
    <row r="389" spans="1:40">
      <c r="A389" s="55">
        <v>387</v>
      </c>
      <c r="B389" s="20" t="s">
        <v>362</v>
      </c>
      <c r="C389" s="49" t="s">
        <v>28</v>
      </c>
      <c r="D389" s="56">
        <v>-23</v>
      </c>
      <c r="L389" s="23"/>
      <c r="M389" s="55" t="s">
        <v>1893</v>
      </c>
      <c r="N389" s="57" t="s">
        <v>1893</v>
      </c>
      <c r="O389" s="49" t="s">
        <v>1893</v>
      </c>
      <c r="P389" s="56" t="s">
        <v>1893</v>
      </c>
      <c r="Y389" s="55">
        <v>387</v>
      </c>
      <c r="Z389" s="57" t="s">
        <v>1140</v>
      </c>
      <c r="AA389" s="49" t="s">
        <v>36</v>
      </c>
      <c r="AB389" s="56">
        <v>28</v>
      </c>
      <c r="AK389" s="55" t="s">
        <v>1893</v>
      </c>
      <c r="AL389" s="57" t="s">
        <v>1893</v>
      </c>
      <c r="AM389" s="49" t="s">
        <v>1893</v>
      </c>
      <c r="AN389" s="56" t="s">
        <v>1893</v>
      </c>
    </row>
    <row r="390" spans="1:40">
      <c r="A390" s="55">
        <v>388</v>
      </c>
      <c r="B390" s="20" t="s">
        <v>432</v>
      </c>
      <c r="C390" s="49" t="s">
        <v>42</v>
      </c>
      <c r="D390" s="56">
        <v>-23</v>
      </c>
      <c r="L390" s="23"/>
      <c r="M390" s="55" t="s">
        <v>1893</v>
      </c>
      <c r="N390" s="57" t="s">
        <v>1893</v>
      </c>
      <c r="O390" s="49" t="s">
        <v>1893</v>
      </c>
      <c r="P390" s="56" t="s">
        <v>1893</v>
      </c>
      <c r="Y390" s="55">
        <v>388</v>
      </c>
      <c r="Z390" s="57" t="s">
        <v>1147</v>
      </c>
      <c r="AA390" s="49" t="s">
        <v>26</v>
      </c>
      <c r="AB390" s="56" t="s">
        <v>2001</v>
      </c>
      <c r="AK390" s="55" t="s">
        <v>1893</v>
      </c>
      <c r="AL390" s="57" t="s">
        <v>1893</v>
      </c>
      <c r="AM390" s="49" t="s">
        <v>1893</v>
      </c>
      <c r="AN390" s="56" t="s">
        <v>1893</v>
      </c>
    </row>
    <row r="391" spans="1:40">
      <c r="A391" s="55">
        <v>389</v>
      </c>
      <c r="B391" s="20" t="s">
        <v>1217</v>
      </c>
      <c r="C391" s="49" t="s">
        <v>50</v>
      </c>
      <c r="D391" s="56">
        <v>71</v>
      </c>
      <c r="L391" s="23"/>
      <c r="M391" s="55" t="s">
        <v>1893</v>
      </c>
      <c r="N391" s="57" t="s">
        <v>1893</v>
      </c>
      <c r="O391" s="49" t="s">
        <v>1893</v>
      </c>
      <c r="P391" s="56" t="s">
        <v>1893</v>
      </c>
      <c r="Y391" s="55">
        <v>389</v>
      </c>
      <c r="Z391" s="57" t="s">
        <v>539</v>
      </c>
      <c r="AA391" s="49" t="s">
        <v>26</v>
      </c>
      <c r="AB391" s="56" t="s">
        <v>2001</v>
      </c>
      <c r="AK391" s="55" t="s">
        <v>1893</v>
      </c>
      <c r="AL391" s="57" t="s">
        <v>1893</v>
      </c>
      <c r="AM391" s="49" t="s">
        <v>1893</v>
      </c>
      <c r="AN391" s="56" t="s">
        <v>1893</v>
      </c>
    </row>
    <row r="392" spans="1:40">
      <c r="A392" s="55">
        <v>390</v>
      </c>
      <c r="B392" s="20" t="s">
        <v>1087</v>
      </c>
      <c r="C392" s="49" t="s">
        <v>38</v>
      </c>
      <c r="D392" s="56">
        <v>-125</v>
      </c>
      <c r="L392" s="23"/>
      <c r="M392" s="55" t="s">
        <v>1893</v>
      </c>
      <c r="N392" s="57" t="s">
        <v>1893</v>
      </c>
      <c r="O392" s="49" t="s">
        <v>1893</v>
      </c>
      <c r="P392" s="56" t="s">
        <v>1893</v>
      </c>
      <c r="Y392" s="55">
        <v>390</v>
      </c>
      <c r="Z392" s="57" t="s">
        <v>1315</v>
      </c>
      <c r="AA392" s="49" t="s">
        <v>40</v>
      </c>
      <c r="AB392" s="56" t="s">
        <v>2001</v>
      </c>
      <c r="AK392" s="55" t="s">
        <v>1893</v>
      </c>
      <c r="AL392" s="57" t="s">
        <v>1893</v>
      </c>
      <c r="AM392" s="49" t="s">
        <v>1893</v>
      </c>
      <c r="AN392" s="56" t="s">
        <v>1893</v>
      </c>
    </row>
    <row r="393" spans="1:40">
      <c r="A393" s="55">
        <v>391</v>
      </c>
      <c r="B393" s="20" t="s">
        <v>1090</v>
      </c>
      <c r="C393" s="49" t="s">
        <v>51</v>
      </c>
      <c r="D393" s="56">
        <v>-24</v>
      </c>
      <c r="L393" s="23"/>
      <c r="M393" s="55" t="s">
        <v>1893</v>
      </c>
      <c r="N393" s="57" t="s">
        <v>1893</v>
      </c>
      <c r="O393" s="49" t="s">
        <v>1893</v>
      </c>
      <c r="P393" s="56" t="s">
        <v>1893</v>
      </c>
      <c r="Y393" s="55">
        <v>391</v>
      </c>
      <c r="Z393" s="57" t="s">
        <v>1316</v>
      </c>
      <c r="AA393" s="49" t="s">
        <v>26</v>
      </c>
      <c r="AB393" s="56" t="s">
        <v>2001</v>
      </c>
      <c r="AK393" s="55" t="s">
        <v>1893</v>
      </c>
      <c r="AL393" s="57" t="s">
        <v>1893</v>
      </c>
      <c r="AM393" s="49" t="s">
        <v>1893</v>
      </c>
      <c r="AN393" s="56" t="s">
        <v>1893</v>
      </c>
    </row>
    <row r="394" spans="1:40">
      <c r="A394" s="55">
        <v>392</v>
      </c>
      <c r="B394" s="20" t="s">
        <v>563</v>
      </c>
      <c r="C394" s="49" t="s">
        <v>26</v>
      </c>
      <c r="D394" s="56" t="s">
        <v>2001</v>
      </c>
      <c r="L394" s="23"/>
      <c r="M394" s="55" t="s">
        <v>1893</v>
      </c>
      <c r="N394" s="57" t="s">
        <v>1893</v>
      </c>
      <c r="O394" s="49" t="s">
        <v>1893</v>
      </c>
      <c r="P394" s="56" t="s">
        <v>1893</v>
      </c>
      <c r="Y394" s="55">
        <v>392</v>
      </c>
      <c r="Z394" s="57" t="s">
        <v>1697</v>
      </c>
      <c r="AA394" s="49" t="s">
        <v>21</v>
      </c>
      <c r="AB394" s="56">
        <v>-58</v>
      </c>
      <c r="AK394" s="55" t="s">
        <v>1893</v>
      </c>
      <c r="AL394" s="57" t="s">
        <v>1893</v>
      </c>
      <c r="AM394" s="49" t="s">
        <v>1893</v>
      </c>
      <c r="AN394" s="56" t="s">
        <v>1893</v>
      </c>
    </row>
    <row r="395" spans="1:40">
      <c r="A395" s="55">
        <v>393</v>
      </c>
      <c r="B395" s="20" t="s">
        <v>174</v>
      </c>
      <c r="C395" s="49" t="s">
        <v>26</v>
      </c>
      <c r="D395" s="56">
        <v>-165</v>
      </c>
      <c r="L395" s="23"/>
      <c r="M395" s="55" t="s">
        <v>1893</v>
      </c>
      <c r="N395" s="57" t="s">
        <v>1893</v>
      </c>
      <c r="O395" s="49" t="s">
        <v>1893</v>
      </c>
      <c r="P395" s="56" t="s">
        <v>1893</v>
      </c>
      <c r="Y395" s="55">
        <v>393</v>
      </c>
      <c r="Z395" s="57" t="s">
        <v>1626</v>
      </c>
      <c r="AA395" s="49" t="s">
        <v>40</v>
      </c>
      <c r="AB395" s="56">
        <v>-58</v>
      </c>
      <c r="AK395" s="55" t="s">
        <v>1893</v>
      </c>
      <c r="AL395" s="57" t="s">
        <v>1893</v>
      </c>
      <c r="AM395" s="49" t="s">
        <v>1893</v>
      </c>
      <c r="AN395" s="56" t="s">
        <v>1893</v>
      </c>
    </row>
    <row r="396" spans="1:40">
      <c r="A396" s="55">
        <v>394</v>
      </c>
      <c r="B396" s="20" t="s">
        <v>1273</v>
      </c>
      <c r="C396" s="49" t="s">
        <v>32</v>
      </c>
      <c r="D396" s="56">
        <v>-24</v>
      </c>
      <c r="L396" s="23"/>
      <c r="M396" s="55" t="s">
        <v>1893</v>
      </c>
      <c r="N396" s="57" t="s">
        <v>1893</v>
      </c>
      <c r="O396" s="49" t="s">
        <v>1893</v>
      </c>
      <c r="P396" s="56" t="s">
        <v>1893</v>
      </c>
      <c r="Y396" s="55">
        <v>394</v>
      </c>
      <c r="Z396" s="57" t="s">
        <v>590</v>
      </c>
      <c r="AA396" s="49" t="s">
        <v>34</v>
      </c>
      <c r="AB396" s="56">
        <v>-142</v>
      </c>
      <c r="AK396" s="55" t="s">
        <v>1893</v>
      </c>
      <c r="AL396" s="57" t="s">
        <v>1893</v>
      </c>
      <c r="AM396" s="49" t="s">
        <v>1893</v>
      </c>
      <c r="AN396" s="56" t="s">
        <v>1893</v>
      </c>
    </row>
    <row r="397" spans="1:40">
      <c r="A397" s="55">
        <v>395</v>
      </c>
      <c r="B397" s="20" t="s">
        <v>1274</v>
      </c>
      <c r="C397" s="49" t="s">
        <v>38</v>
      </c>
      <c r="D397" s="56" t="s">
        <v>2001</v>
      </c>
      <c r="L397" s="23"/>
      <c r="M397" s="55" t="s">
        <v>1893</v>
      </c>
      <c r="N397" s="57" t="s">
        <v>1893</v>
      </c>
      <c r="O397" s="49" t="s">
        <v>1893</v>
      </c>
      <c r="P397" s="56" t="s">
        <v>1893</v>
      </c>
      <c r="Y397" s="55">
        <v>395</v>
      </c>
      <c r="Z397" s="57" t="s">
        <v>1628</v>
      </c>
      <c r="AA397" s="49" t="s">
        <v>38</v>
      </c>
      <c r="AB397" s="56">
        <v>-57</v>
      </c>
      <c r="AK397" s="55" t="s">
        <v>1893</v>
      </c>
      <c r="AL397" s="57" t="s">
        <v>1893</v>
      </c>
      <c r="AM397" s="49" t="s">
        <v>1893</v>
      </c>
      <c r="AN397" s="56" t="s">
        <v>1893</v>
      </c>
    </row>
    <row r="398" spans="1:40">
      <c r="A398" s="55">
        <v>396</v>
      </c>
      <c r="B398" s="20" t="s">
        <v>502</v>
      </c>
      <c r="C398" s="49" t="s">
        <v>52</v>
      </c>
      <c r="D398" s="56">
        <v>76</v>
      </c>
      <c r="L398" s="23"/>
      <c r="M398" s="55" t="s">
        <v>1893</v>
      </c>
      <c r="N398" s="57" t="s">
        <v>1893</v>
      </c>
      <c r="O398" s="49" t="s">
        <v>1893</v>
      </c>
      <c r="P398" s="56" t="s">
        <v>1893</v>
      </c>
      <c r="Y398" s="55">
        <v>396</v>
      </c>
      <c r="Z398" s="57" t="s">
        <v>427</v>
      </c>
      <c r="AA398" s="49" t="s">
        <v>26</v>
      </c>
      <c r="AB398" s="56" t="s">
        <v>2001</v>
      </c>
      <c r="AK398" s="55" t="s">
        <v>1893</v>
      </c>
      <c r="AL398" s="57" t="s">
        <v>1893</v>
      </c>
      <c r="AM398" s="49" t="s">
        <v>1893</v>
      </c>
      <c r="AN398" s="56" t="s">
        <v>1893</v>
      </c>
    </row>
    <row r="399" spans="1:40">
      <c r="A399" s="55">
        <v>397</v>
      </c>
      <c r="B399" s="20" t="s">
        <v>519</v>
      </c>
      <c r="C399" s="49" t="s">
        <v>24</v>
      </c>
      <c r="D399" s="56">
        <v>-26</v>
      </c>
      <c r="L399" s="23"/>
      <c r="M399" s="55" t="s">
        <v>1893</v>
      </c>
      <c r="N399" s="57" t="s">
        <v>1893</v>
      </c>
      <c r="O399" s="49" t="s">
        <v>1893</v>
      </c>
      <c r="P399" s="56" t="s">
        <v>1893</v>
      </c>
      <c r="Y399" s="55">
        <v>397</v>
      </c>
      <c r="Z399" s="57" t="s">
        <v>1155</v>
      </c>
      <c r="AA399" s="49" t="s">
        <v>26</v>
      </c>
      <c r="AB399" s="56" t="s">
        <v>2001</v>
      </c>
      <c r="AK399" s="55" t="s">
        <v>1893</v>
      </c>
      <c r="AL399" s="57" t="s">
        <v>1893</v>
      </c>
      <c r="AM399" s="49" t="s">
        <v>1893</v>
      </c>
      <c r="AN399" s="56" t="s">
        <v>1893</v>
      </c>
    </row>
    <row r="400" spans="1:40">
      <c r="A400" s="55">
        <v>398</v>
      </c>
      <c r="B400" s="20" t="s">
        <v>1275</v>
      </c>
      <c r="C400" s="49" t="s">
        <v>38</v>
      </c>
      <c r="D400" s="56" t="s">
        <v>2001</v>
      </c>
      <c r="L400" s="23"/>
      <c r="M400" s="55" t="s">
        <v>1893</v>
      </c>
      <c r="N400" s="57" t="s">
        <v>1893</v>
      </c>
      <c r="O400" s="49" t="s">
        <v>1893</v>
      </c>
      <c r="P400" s="56" t="s">
        <v>1893</v>
      </c>
      <c r="Y400" s="55">
        <v>398</v>
      </c>
      <c r="Z400" s="57" t="s">
        <v>1629</v>
      </c>
      <c r="AA400" s="49" t="s">
        <v>40</v>
      </c>
      <c r="AB400" s="56">
        <v>-59</v>
      </c>
      <c r="AK400" s="55" t="s">
        <v>1893</v>
      </c>
      <c r="AL400" s="57" t="s">
        <v>1893</v>
      </c>
      <c r="AM400" s="49" t="s">
        <v>1893</v>
      </c>
      <c r="AN400" s="56" t="s">
        <v>1893</v>
      </c>
    </row>
    <row r="401" spans="1:40">
      <c r="A401" s="55">
        <v>399</v>
      </c>
      <c r="B401" s="20" t="s">
        <v>476</v>
      </c>
      <c r="C401" s="49" t="s">
        <v>47</v>
      </c>
      <c r="D401" s="56">
        <v>-27</v>
      </c>
      <c r="L401" s="23"/>
      <c r="M401" s="55" t="s">
        <v>1893</v>
      </c>
      <c r="N401" s="57" t="s">
        <v>1893</v>
      </c>
      <c r="O401" s="49" t="s">
        <v>1893</v>
      </c>
      <c r="P401" s="56" t="s">
        <v>1893</v>
      </c>
      <c r="Y401" s="55">
        <v>399</v>
      </c>
      <c r="Z401" s="57" t="s">
        <v>841</v>
      </c>
      <c r="AA401" s="49" t="s">
        <v>40</v>
      </c>
      <c r="AB401" s="56">
        <v>-59</v>
      </c>
      <c r="AK401" s="55" t="s">
        <v>1893</v>
      </c>
      <c r="AL401" s="57" t="s">
        <v>1893</v>
      </c>
      <c r="AM401" s="49" t="s">
        <v>1893</v>
      </c>
      <c r="AN401" s="56" t="s">
        <v>1893</v>
      </c>
    </row>
    <row r="402" spans="1:40">
      <c r="A402" s="55">
        <v>400</v>
      </c>
      <c r="B402" s="20" t="s">
        <v>357</v>
      </c>
      <c r="C402" s="49" t="s">
        <v>32</v>
      </c>
      <c r="D402" s="56">
        <v>-27</v>
      </c>
      <c r="L402" s="23"/>
      <c r="M402" s="55" t="s">
        <v>1893</v>
      </c>
      <c r="N402" s="57" t="s">
        <v>1893</v>
      </c>
      <c r="O402" s="49" t="s">
        <v>1893</v>
      </c>
      <c r="P402" s="56" t="s">
        <v>1893</v>
      </c>
      <c r="Y402" s="55">
        <v>400</v>
      </c>
      <c r="Z402" s="57" t="s">
        <v>1317</v>
      </c>
      <c r="AA402" s="49" t="s">
        <v>34</v>
      </c>
      <c r="AB402" s="56" t="s">
        <v>2001</v>
      </c>
      <c r="AK402" s="55" t="s">
        <v>1893</v>
      </c>
      <c r="AL402" s="57" t="s">
        <v>1893</v>
      </c>
      <c r="AM402" s="49" t="s">
        <v>1893</v>
      </c>
      <c r="AN402" s="56" t="s">
        <v>1893</v>
      </c>
    </row>
    <row r="403" spans="1:40">
      <c r="A403" s="55">
        <v>401</v>
      </c>
      <c r="B403" s="20" t="s">
        <v>1276</v>
      </c>
      <c r="C403" s="49" t="s">
        <v>38</v>
      </c>
      <c r="D403" s="56" t="s">
        <v>2001</v>
      </c>
      <c r="L403" s="23"/>
      <c r="M403" s="55" t="s">
        <v>1893</v>
      </c>
      <c r="N403" s="57" t="s">
        <v>1893</v>
      </c>
      <c r="O403" s="49" t="s">
        <v>1893</v>
      </c>
      <c r="P403" s="56" t="s">
        <v>1893</v>
      </c>
      <c r="Y403" s="55">
        <v>401</v>
      </c>
      <c r="Z403" s="57" t="s">
        <v>1206</v>
      </c>
      <c r="AA403" s="49" t="s">
        <v>41</v>
      </c>
      <c r="AB403" s="56">
        <v>-59</v>
      </c>
      <c r="AK403" s="55" t="s">
        <v>1893</v>
      </c>
      <c r="AL403" s="57" t="s">
        <v>1893</v>
      </c>
      <c r="AM403" s="49" t="s">
        <v>1893</v>
      </c>
      <c r="AN403" s="56" t="s">
        <v>1893</v>
      </c>
    </row>
    <row r="404" spans="1:40">
      <c r="A404" s="55">
        <v>402</v>
      </c>
      <c r="B404" s="20" t="s">
        <v>877</v>
      </c>
      <c r="C404" s="49" t="s">
        <v>26</v>
      </c>
      <c r="D404" s="56" t="s">
        <v>2001</v>
      </c>
      <c r="L404" s="23"/>
      <c r="M404" s="55" t="s">
        <v>1893</v>
      </c>
      <c r="N404" s="57" t="s">
        <v>1893</v>
      </c>
      <c r="O404" s="49" t="s">
        <v>1893</v>
      </c>
      <c r="P404" s="56" t="s">
        <v>1893</v>
      </c>
      <c r="Y404" s="55">
        <v>402</v>
      </c>
      <c r="Z404" s="57" t="s">
        <v>1427</v>
      </c>
      <c r="AA404" s="49" t="s">
        <v>43</v>
      </c>
      <c r="AB404" s="56">
        <v>-59</v>
      </c>
      <c r="AK404" s="55" t="s">
        <v>1893</v>
      </c>
      <c r="AL404" s="57" t="s">
        <v>1893</v>
      </c>
      <c r="AM404" s="49" t="s">
        <v>1893</v>
      </c>
      <c r="AN404" s="56" t="s">
        <v>1893</v>
      </c>
    </row>
    <row r="405" spans="1:40">
      <c r="A405" s="55">
        <v>403</v>
      </c>
      <c r="B405" s="20" t="s">
        <v>358</v>
      </c>
      <c r="C405" s="49" t="s">
        <v>45</v>
      </c>
      <c r="D405" s="56">
        <v>-27</v>
      </c>
      <c r="L405" s="23"/>
      <c r="M405" s="55" t="s">
        <v>1893</v>
      </c>
      <c r="N405" s="57" t="s">
        <v>1893</v>
      </c>
      <c r="O405" s="49" t="s">
        <v>1893</v>
      </c>
      <c r="P405" s="56" t="s">
        <v>1893</v>
      </c>
      <c r="Y405" s="55">
        <v>403</v>
      </c>
      <c r="Z405" s="57" t="s">
        <v>1318</v>
      </c>
      <c r="AA405" s="49" t="s">
        <v>36</v>
      </c>
      <c r="AB405" s="56">
        <v>10</v>
      </c>
      <c r="AK405" s="55" t="s">
        <v>1893</v>
      </c>
      <c r="AL405" s="57" t="s">
        <v>1893</v>
      </c>
      <c r="AM405" s="49" t="s">
        <v>1893</v>
      </c>
      <c r="AN405" s="56" t="s">
        <v>1893</v>
      </c>
    </row>
    <row r="406" spans="1:40">
      <c r="A406" s="55">
        <v>404</v>
      </c>
      <c r="B406" s="20" t="s">
        <v>918</v>
      </c>
      <c r="C406" s="49" t="s">
        <v>26</v>
      </c>
      <c r="D406" s="56" t="s">
        <v>2001</v>
      </c>
      <c r="L406" s="23"/>
      <c r="M406" s="55" t="s">
        <v>1893</v>
      </c>
      <c r="N406" s="57" t="s">
        <v>1893</v>
      </c>
      <c r="O406" s="49" t="s">
        <v>1893</v>
      </c>
      <c r="P406" s="56" t="s">
        <v>1893</v>
      </c>
      <c r="Y406" s="55">
        <v>404</v>
      </c>
      <c r="Z406" s="57" t="s">
        <v>1630</v>
      </c>
      <c r="AA406" s="49" t="s">
        <v>43</v>
      </c>
      <c r="AB406" s="56">
        <v>-60</v>
      </c>
      <c r="AK406" s="55" t="s">
        <v>1893</v>
      </c>
      <c r="AL406" s="57" t="s">
        <v>1893</v>
      </c>
      <c r="AM406" s="49" t="s">
        <v>1893</v>
      </c>
      <c r="AN406" s="56" t="s">
        <v>1893</v>
      </c>
    </row>
    <row r="407" spans="1:40">
      <c r="A407" s="55">
        <v>405</v>
      </c>
      <c r="B407" s="20" t="s">
        <v>522</v>
      </c>
      <c r="C407" s="49" t="s">
        <v>44</v>
      </c>
      <c r="D407" s="56">
        <v>-28</v>
      </c>
      <c r="L407" s="23"/>
      <c r="M407" s="55" t="s">
        <v>1893</v>
      </c>
      <c r="N407" s="57" t="s">
        <v>1893</v>
      </c>
      <c r="O407" s="49" t="s">
        <v>1893</v>
      </c>
      <c r="P407" s="56" t="s">
        <v>1893</v>
      </c>
      <c r="Y407" s="55">
        <v>405</v>
      </c>
      <c r="Z407" s="57" t="s">
        <v>1631</v>
      </c>
      <c r="AA407" s="49" t="s">
        <v>40</v>
      </c>
      <c r="AB407" s="56">
        <v>-60</v>
      </c>
      <c r="AK407" s="55" t="s">
        <v>1893</v>
      </c>
      <c r="AL407" s="57" t="s">
        <v>1893</v>
      </c>
      <c r="AM407" s="49" t="s">
        <v>1893</v>
      </c>
      <c r="AN407" s="56" t="s">
        <v>1893</v>
      </c>
    </row>
    <row r="408" spans="1:40">
      <c r="A408" s="55">
        <v>406</v>
      </c>
      <c r="B408" s="20" t="s">
        <v>1272</v>
      </c>
      <c r="C408" s="49" t="s">
        <v>44</v>
      </c>
      <c r="D408" s="56">
        <v>-27</v>
      </c>
      <c r="L408" s="23"/>
      <c r="M408" s="55" t="s">
        <v>1893</v>
      </c>
      <c r="N408" s="57" t="s">
        <v>1893</v>
      </c>
      <c r="O408" s="49" t="s">
        <v>1893</v>
      </c>
      <c r="P408" s="56" t="s">
        <v>1893</v>
      </c>
      <c r="Y408" s="55">
        <v>406</v>
      </c>
      <c r="Z408" s="57" t="s">
        <v>1698</v>
      </c>
      <c r="AA408" s="49" t="s">
        <v>26</v>
      </c>
      <c r="AB408" s="56">
        <v>-60</v>
      </c>
      <c r="AK408" s="55" t="s">
        <v>1893</v>
      </c>
      <c r="AL408" s="57" t="s">
        <v>1893</v>
      </c>
      <c r="AM408" s="49" t="s">
        <v>1893</v>
      </c>
      <c r="AN408" s="56" t="s">
        <v>1893</v>
      </c>
    </row>
    <row r="409" spans="1:40">
      <c r="A409" s="55">
        <v>407</v>
      </c>
      <c r="B409" s="20" t="s">
        <v>865</v>
      </c>
      <c r="C409" s="49" t="s">
        <v>44</v>
      </c>
      <c r="D409" s="56">
        <v>-26</v>
      </c>
      <c r="L409" s="23"/>
      <c r="M409" s="55" t="s">
        <v>1893</v>
      </c>
      <c r="N409" s="57" t="s">
        <v>1893</v>
      </c>
      <c r="O409" s="49" t="s">
        <v>1893</v>
      </c>
      <c r="P409" s="56" t="s">
        <v>1893</v>
      </c>
      <c r="Y409" s="55">
        <v>407</v>
      </c>
      <c r="Z409" s="57" t="s">
        <v>364</v>
      </c>
      <c r="AA409" s="49" t="s">
        <v>21</v>
      </c>
      <c r="AB409" s="56">
        <v>-233</v>
      </c>
      <c r="AK409" s="55" t="s">
        <v>1893</v>
      </c>
      <c r="AL409" s="57" t="s">
        <v>1893</v>
      </c>
      <c r="AM409" s="49" t="s">
        <v>1893</v>
      </c>
      <c r="AN409" s="56" t="s">
        <v>1893</v>
      </c>
    </row>
    <row r="410" spans="1:40">
      <c r="A410" s="55">
        <v>408</v>
      </c>
      <c r="B410" s="20" t="s">
        <v>915</v>
      </c>
      <c r="C410" s="49" t="s">
        <v>24</v>
      </c>
      <c r="D410" s="56">
        <v>-26</v>
      </c>
      <c r="L410" s="23"/>
      <c r="M410" s="55" t="s">
        <v>1893</v>
      </c>
      <c r="N410" s="57" t="s">
        <v>1893</v>
      </c>
      <c r="O410" s="49" t="s">
        <v>1893</v>
      </c>
      <c r="P410" s="56" t="s">
        <v>1893</v>
      </c>
      <c r="Y410" s="55">
        <v>408</v>
      </c>
      <c r="Z410" s="57" t="s">
        <v>1201</v>
      </c>
      <c r="AA410" s="49" t="s">
        <v>46</v>
      </c>
      <c r="AB410" s="56">
        <v>-61</v>
      </c>
      <c r="AK410" s="55" t="s">
        <v>1893</v>
      </c>
      <c r="AL410" s="57" t="s">
        <v>1893</v>
      </c>
      <c r="AM410" s="49" t="s">
        <v>1893</v>
      </c>
      <c r="AN410" s="56" t="s">
        <v>1893</v>
      </c>
    </row>
    <row r="411" spans="1:40">
      <c r="A411" s="55">
        <v>409</v>
      </c>
      <c r="B411" s="20" t="s">
        <v>1448</v>
      </c>
      <c r="C411" s="49" t="s">
        <v>44</v>
      </c>
      <c r="D411" s="56">
        <v>-25</v>
      </c>
      <c r="L411" s="23"/>
      <c r="M411" s="55" t="s">
        <v>1893</v>
      </c>
      <c r="N411" s="57" t="s">
        <v>1893</v>
      </c>
      <c r="O411" s="49" t="s">
        <v>1893</v>
      </c>
      <c r="P411" s="56" t="s">
        <v>1893</v>
      </c>
      <c r="Y411" s="55">
        <v>409</v>
      </c>
      <c r="Z411" s="57" t="s">
        <v>1632</v>
      </c>
      <c r="AA411" s="49" t="s">
        <v>40</v>
      </c>
      <c r="AB411" s="56">
        <v>-60</v>
      </c>
      <c r="AK411" s="55" t="s">
        <v>1893</v>
      </c>
      <c r="AL411" s="57" t="s">
        <v>1893</v>
      </c>
      <c r="AM411" s="49" t="s">
        <v>1893</v>
      </c>
      <c r="AN411" s="56" t="s">
        <v>1893</v>
      </c>
    </row>
    <row r="412" spans="1:40">
      <c r="A412" s="55">
        <v>410</v>
      </c>
      <c r="B412" s="20" t="s">
        <v>970</v>
      </c>
      <c r="C412" s="49" t="s">
        <v>36</v>
      </c>
      <c r="D412" s="56">
        <v>-25</v>
      </c>
      <c r="L412" s="23"/>
      <c r="M412" s="55" t="s">
        <v>1893</v>
      </c>
      <c r="N412" s="57" t="s">
        <v>1893</v>
      </c>
      <c r="O412" s="49" t="s">
        <v>1893</v>
      </c>
      <c r="P412" s="56" t="s">
        <v>1893</v>
      </c>
      <c r="Y412" s="55">
        <v>410</v>
      </c>
      <c r="Z412" s="57" t="s">
        <v>1319</v>
      </c>
      <c r="AA412" s="49" t="s">
        <v>21</v>
      </c>
      <c r="AB412" s="56">
        <v>-257</v>
      </c>
      <c r="AK412" s="55" t="s">
        <v>1893</v>
      </c>
      <c r="AL412" s="57" t="s">
        <v>1893</v>
      </c>
      <c r="AM412" s="49" t="s">
        <v>1893</v>
      </c>
      <c r="AN412" s="56" t="s">
        <v>1893</v>
      </c>
    </row>
    <row r="413" spans="1:40">
      <c r="A413" s="55">
        <v>411</v>
      </c>
      <c r="B413" s="20" t="s">
        <v>619</v>
      </c>
      <c r="C413" s="49" t="s">
        <v>28</v>
      </c>
      <c r="D413" s="56">
        <v>-25</v>
      </c>
      <c r="L413" s="23"/>
      <c r="M413" s="55" t="s">
        <v>1893</v>
      </c>
      <c r="N413" s="57" t="s">
        <v>1893</v>
      </c>
      <c r="O413" s="49" t="s">
        <v>1893</v>
      </c>
      <c r="P413" s="56" t="s">
        <v>1893</v>
      </c>
      <c r="Y413" s="55">
        <v>411</v>
      </c>
      <c r="Z413" s="57" t="s">
        <v>1180</v>
      </c>
      <c r="AA413" s="49" t="s">
        <v>24</v>
      </c>
      <c r="AB413" s="56">
        <v>-59</v>
      </c>
      <c r="AK413" s="55" t="s">
        <v>1893</v>
      </c>
      <c r="AL413" s="57" t="s">
        <v>1893</v>
      </c>
      <c r="AM413" s="49" t="s">
        <v>1893</v>
      </c>
      <c r="AN413" s="56" t="s">
        <v>1893</v>
      </c>
    </row>
    <row r="414" spans="1:40">
      <c r="A414" s="55">
        <v>412</v>
      </c>
      <c r="B414" s="20" t="s">
        <v>968</v>
      </c>
      <c r="C414" s="49" t="s">
        <v>24</v>
      </c>
      <c r="D414" s="56">
        <v>-25</v>
      </c>
      <c r="L414" s="23"/>
      <c r="M414" s="55" t="s">
        <v>1893</v>
      </c>
      <c r="N414" s="57" t="s">
        <v>1893</v>
      </c>
      <c r="O414" s="49" t="s">
        <v>1893</v>
      </c>
      <c r="P414" s="56" t="s">
        <v>1893</v>
      </c>
      <c r="Y414" s="55">
        <v>412</v>
      </c>
      <c r="Z414" s="57" t="s">
        <v>1320</v>
      </c>
      <c r="AA414" s="49" t="s">
        <v>34</v>
      </c>
      <c r="AB414" s="56" t="s">
        <v>2001</v>
      </c>
      <c r="AK414" s="55" t="s">
        <v>1893</v>
      </c>
      <c r="AL414" s="57" t="s">
        <v>1893</v>
      </c>
      <c r="AM414" s="49" t="s">
        <v>1893</v>
      </c>
      <c r="AN414" s="56" t="s">
        <v>1893</v>
      </c>
    </row>
    <row r="415" spans="1:40">
      <c r="A415" s="55">
        <v>413</v>
      </c>
      <c r="B415" s="20" t="s">
        <v>827</v>
      </c>
      <c r="C415" s="49" t="s">
        <v>28</v>
      </c>
      <c r="D415" s="56">
        <v>-24</v>
      </c>
      <c r="L415" s="23"/>
      <c r="M415" s="55" t="s">
        <v>1893</v>
      </c>
      <c r="N415" s="57" t="s">
        <v>1893</v>
      </c>
      <c r="O415" s="49" t="s">
        <v>1893</v>
      </c>
      <c r="P415" s="56" t="s">
        <v>1893</v>
      </c>
      <c r="Y415" s="55">
        <v>413</v>
      </c>
      <c r="Z415" s="57" t="s">
        <v>1130</v>
      </c>
      <c r="AA415" s="49" t="s">
        <v>26</v>
      </c>
      <c r="AB415" s="56">
        <v>-266</v>
      </c>
      <c r="AK415" s="55" t="s">
        <v>1893</v>
      </c>
      <c r="AL415" s="57" t="s">
        <v>1893</v>
      </c>
      <c r="AM415" s="49" t="s">
        <v>1893</v>
      </c>
      <c r="AN415" s="56" t="s">
        <v>1893</v>
      </c>
    </row>
    <row r="416" spans="1:40">
      <c r="A416" s="55">
        <v>414</v>
      </c>
      <c r="B416" s="20" t="s">
        <v>1096</v>
      </c>
      <c r="C416" s="49" t="s">
        <v>36</v>
      </c>
      <c r="D416" s="56">
        <v>-23</v>
      </c>
      <c r="L416" s="23"/>
      <c r="M416" s="55" t="s">
        <v>1893</v>
      </c>
      <c r="N416" s="57" t="s">
        <v>1893</v>
      </c>
      <c r="O416" s="49" t="s">
        <v>1893</v>
      </c>
      <c r="P416" s="56" t="s">
        <v>1893</v>
      </c>
      <c r="Y416" s="55">
        <v>414</v>
      </c>
      <c r="Z416" s="57" t="s">
        <v>1522</v>
      </c>
      <c r="AA416" s="49" t="s">
        <v>43</v>
      </c>
      <c r="AB416" s="56">
        <v>-61</v>
      </c>
      <c r="AK416" s="55" t="s">
        <v>1893</v>
      </c>
      <c r="AL416" s="57" t="s">
        <v>1893</v>
      </c>
      <c r="AM416" s="49" t="s">
        <v>1893</v>
      </c>
      <c r="AN416" s="56" t="s">
        <v>1893</v>
      </c>
    </row>
    <row r="417" spans="1:40">
      <c r="A417" s="55">
        <v>415</v>
      </c>
      <c r="B417" s="20" t="s">
        <v>574</v>
      </c>
      <c r="C417" s="49" t="s">
        <v>44</v>
      </c>
      <c r="D417" s="56">
        <v>-22</v>
      </c>
      <c r="L417" s="23"/>
      <c r="M417" s="55" t="s">
        <v>1893</v>
      </c>
      <c r="N417" s="57" t="s">
        <v>1893</v>
      </c>
      <c r="O417" s="49" t="s">
        <v>1893</v>
      </c>
      <c r="P417" s="56" t="s">
        <v>1893</v>
      </c>
      <c r="Y417" s="55">
        <v>415</v>
      </c>
      <c r="Z417" s="57" t="s">
        <v>1635</v>
      </c>
      <c r="AA417" s="49" t="s">
        <v>43</v>
      </c>
      <c r="AB417" s="56">
        <v>-61</v>
      </c>
      <c r="AK417" s="55" t="s">
        <v>1893</v>
      </c>
      <c r="AL417" s="57" t="s">
        <v>1893</v>
      </c>
      <c r="AM417" s="49" t="s">
        <v>1893</v>
      </c>
      <c r="AN417" s="56" t="s">
        <v>1893</v>
      </c>
    </row>
    <row r="418" spans="1:40">
      <c r="A418" s="55">
        <v>416</v>
      </c>
      <c r="B418" s="20" t="s">
        <v>494</v>
      </c>
      <c r="C418" s="49" t="s">
        <v>44</v>
      </c>
      <c r="D418" s="56">
        <v>-22</v>
      </c>
      <c r="L418" s="23"/>
      <c r="M418" s="55" t="s">
        <v>1893</v>
      </c>
      <c r="N418" s="57" t="s">
        <v>1893</v>
      </c>
      <c r="O418" s="49" t="s">
        <v>1893</v>
      </c>
      <c r="P418" s="56" t="s">
        <v>1893</v>
      </c>
      <c r="Y418" s="55">
        <v>416</v>
      </c>
      <c r="Z418" s="57" t="s">
        <v>1332</v>
      </c>
      <c r="AA418" s="49" t="s">
        <v>21</v>
      </c>
      <c r="AB418" s="56">
        <v>-313</v>
      </c>
      <c r="AK418" s="55" t="s">
        <v>1893</v>
      </c>
      <c r="AL418" s="57" t="s">
        <v>1893</v>
      </c>
      <c r="AM418" s="49" t="s">
        <v>1893</v>
      </c>
      <c r="AN418" s="56" t="s">
        <v>1893</v>
      </c>
    </row>
    <row r="419" spans="1:40">
      <c r="A419" s="55">
        <v>417</v>
      </c>
      <c r="B419" s="20" t="s">
        <v>1097</v>
      </c>
      <c r="C419" s="49" t="s">
        <v>24</v>
      </c>
      <c r="D419" s="56">
        <v>-22</v>
      </c>
      <c r="L419" s="23"/>
      <c r="M419" s="55" t="s">
        <v>1893</v>
      </c>
      <c r="N419" s="57" t="s">
        <v>1893</v>
      </c>
      <c r="O419" s="49" t="s">
        <v>1893</v>
      </c>
      <c r="P419" s="56" t="s">
        <v>1893</v>
      </c>
      <c r="Y419" s="55">
        <v>417</v>
      </c>
      <c r="Z419" s="57" t="s">
        <v>519</v>
      </c>
      <c r="AA419" s="49" t="s">
        <v>24</v>
      </c>
      <c r="AB419" s="56">
        <v>-60</v>
      </c>
      <c r="AK419" s="55" t="s">
        <v>1893</v>
      </c>
      <c r="AL419" s="57" t="s">
        <v>1893</v>
      </c>
      <c r="AM419" s="49" t="s">
        <v>1893</v>
      </c>
      <c r="AN419" s="56" t="s">
        <v>1893</v>
      </c>
    </row>
    <row r="420" spans="1:40">
      <c r="A420" s="55">
        <v>418</v>
      </c>
      <c r="B420" s="20" t="s">
        <v>505</v>
      </c>
      <c r="C420" s="49" t="s">
        <v>24</v>
      </c>
      <c r="D420" s="56">
        <v>-22</v>
      </c>
      <c r="L420" s="23"/>
      <c r="M420" s="55" t="s">
        <v>1893</v>
      </c>
      <c r="N420" s="57" t="s">
        <v>1893</v>
      </c>
      <c r="O420" s="49" t="s">
        <v>1893</v>
      </c>
      <c r="P420" s="56" t="s">
        <v>1893</v>
      </c>
      <c r="Y420" s="55">
        <v>418</v>
      </c>
      <c r="Z420" s="57" t="s">
        <v>1322</v>
      </c>
      <c r="AA420" s="49" t="s">
        <v>34</v>
      </c>
      <c r="AB420" s="56" t="s">
        <v>2001</v>
      </c>
      <c r="AK420" s="55" t="s">
        <v>1893</v>
      </c>
      <c r="AL420" s="57" t="s">
        <v>1893</v>
      </c>
      <c r="AM420" s="49" t="s">
        <v>1893</v>
      </c>
      <c r="AN420" s="56" t="s">
        <v>1893</v>
      </c>
    </row>
    <row r="421" spans="1:40">
      <c r="A421" s="55">
        <v>419</v>
      </c>
      <c r="B421" s="20" t="s">
        <v>1091</v>
      </c>
      <c r="C421" s="49" t="s">
        <v>24</v>
      </c>
      <c r="D421" s="56">
        <v>-22</v>
      </c>
      <c r="L421" s="23"/>
      <c r="M421" s="55" t="s">
        <v>1893</v>
      </c>
      <c r="N421" s="57" t="s">
        <v>1893</v>
      </c>
      <c r="O421" s="49" t="s">
        <v>1893</v>
      </c>
      <c r="P421" s="56" t="s">
        <v>1893</v>
      </c>
      <c r="Y421" s="55">
        <v>419</v>
      </c>
      <c r="Z421" s="57" t="s">
        <v>1638</v>
      </c>
      <c r="AA421" s="49" t="s">
        <v>43</v>
      </c>
      <c r="AB421" s="56">
        <v>-61</v>
      </c>
      <c r="AK421" s="55" t="s">
        <v>1893</v>
      </c>
      <c r="AL421" s="57" t="s">
        <v>1893</v>
      </c>
      <c r="AM421" s="49" t="s">
        <v>1893</v>
      </c>
      <c r="AN421" s="56" t="s">
        <v>1893</v>
      </c>
    </row>
    <row r="422" spans="1:40">
      <c r="A422" s="55">
        <v>420</v>
      </c>
      <c r="B422" s="20" t="s">
        <v>1092</v>
      </c>
      <c r="C422" s="49" t="s">
        <v>44</v>
      </c>
      <c r="D422" s="56">
        <v>-22</v>
      </c>
      <c r="L422" s="23"/>
      <c r="M422" s="55" t="s">
        <v>1893</v>
      </c>
      <c r="N422" s="57" t="s">
        <v>1893</v>
      </c>
      <c r="O422" s="49" t="s">
        <v>1893</v>
      </c>
      <c r="P422" s="56" t="s">
        <v>1893</v>
      </c>
      <c r="Y422" s="55">
        <v>420</v>
      </c>
      <c r="Z422" s="57" t="s">
        <v>1292</v>
      </c>
      <c r="AA422" s="49" t="s">
        <v>104</v>
      </c>
      <c r="AB422" s="56">
        <v>-61</v>
      </c>
      <c r="AK422" s="55" t="s">
        <v>1893</v>
      </c>
      <c r="AL422" s="57" t="s">
        <v>1893</v>
      </c>
      <c r="AM422" s="49" t="s">
        <v>1893</v>
      </c>
      <c r="AN422" s="56" t="s">
        <v>1893</v>
      </c>
    </row>
    <row r="423" spans="1:40">
      <c r="A423" s="55">
        <v>421</v>
      </c>
      <c r="B423" s="20" t="s">
        <v>1093</v>
      </c>
      <c r="C423" s="49" t="s">
        <v>36</v>
      </c>
      <c r="D423" s="56">
        <v>-22</v>
      </c>
      <c r="L423" s="23"/>
      <c r="M423" s="55" t="s">
        <v>1893</v>
      </c>
      <c r="N423" s="57" t="s">
        <v>1893</v>
      </c>
      <c r="O423" s="49" t="s">
        <v>1893</v>
      </c>
      <c r="P423" s="56" t="s">
        <v>1893</v>
      </c>
      <c r="Y423" s="55">
        <v>421</v>
      </c>
      <c r="Z423" s="57" t="s">
        <v>1517</v>
      </c>
      <c r="AA423" s="49" t="s">
        <v>29</v>
      </c>
      <c r="AB423" s="56">
        <v>-61</v>
      </c>
      <c r="AK423" s="55" t="s">
        <v>1893</v>
      </c>
      <c r="AL423" s="57" t="s">
        <v>1893</v>
      </c>
      <c r="AM423" s="49" t="s">
        <v>1893</v>
      </c>
      <c r="AN423" s="56" t="s">
        <v>1893</v>
      </c>
    </row>
    <row r="424" spans="1:40">
      <c r="A424" s="55">
        <v>422</v>
      </c>
      <c r="B424" s="20" t="s">
        <v>1095</v>
      </c>
      <c r="C424" s="49" t="s">
        <v>24</v>
      </c>
      <c r="D424" s="56">
        <v>-22</v>
      </c>
      <c r="L424" s="23"/>
      <c r="M424" s="55" t="s">
        <v>1893</v>
      </c>
      <c r="N424" s="57" t="s">
        <v>1893</v>
      </c>
      <c r="O424" s="49" t="s">
        <v>1893</v>
      </c>
      <c r="P424" s="56" t="s">
        <v>1893</v>
      </c>
      <c r="Y424" s="55">
        <v>422</v>
      </c>
      <c r="Z424" s="57" t="s">
        <v>1639</v>
      </c>
      <c r="AA424" s="49" t="s">
        <v>40</v>
      </c>
      <c r="AB424" s="56">
        <v>-61</v>
      </c>
      <c r="AK424" s="55" t="s">
        <v>1893</v>
      </c>
      <c r="AL424" s="57" t="s">
        <v>1893</v>
      </c>
      <c r="AM424" s="49" t="s">
        <v>1893</v>
      </c>
      <c r="AN424" s="56" t="s">
        <v>1893</v>
      </c>
    </row>
    <row r="425" spans="1:40">
      <c r="A425" s="55">
        <v>423</v>
      </c>
      <c r="B425" s="20" t="s">
        <v>1084</v>
      </c>
      <c r="C425" s="49" t="s">
        <v>42</v>
      </c>
      <c r="D425" s="56">
        <v>-22</v>
      </c>
      <c r="L425" s="23"/>
      <c r="M425" s="55" t="s">
        <v>1893</v>
      </c>
      <c r="N425" s="57" t="s">
        <v>1893</v>
      </c>
      <c r="O425" s="49" t="s">
        <v>1893</v>
      </c>
      <c r="P425" s="56" t="s">
        <v>1893</v>
      </c>
      <c r="Y425" s="55">
        <v>423</v>
      </c>
      <c r="Z425" s="57" t="s">
        <v>1640</v>
      </c>
      <c r="AA425" s="49" t="s">
        <v>34</v>
      </c>
      <c r="AB425" s="56">
        <v>-61</v>
      </c>
      <c r="AK425" s="55" t="s">
        <v>1893</v>
      </c>
      <c r="AL425" s="57" t="s">
        <v>1893</v>
      </c>
      <c r="AM425" s="49" t="s">
        <v>1893</v>
      </c>
      <c r="AN425" s="56" t="s">
        <v>1893</v>
      </c>
    </row>
    <row r="426" spans="1:40">
      <c r="A426" s="55">
        <v>424</v>
      </c>
      <c r="B426" s="20" t="s">
        <v>735</v>
      </c>
      <c r="C426" s="49" t="s">
        <v>44</v>
      </c>
      <c r="D426" s="56">
        <v>-22</v>
      </c>
      <c r="L426" s="23"/>
      <c r="M426" s="55" t="s">
        <v>1893</v>
      </c>
      <c r="N426" s="57" t="s">
        <v>1893</v>
      </c>
      <c r="O426" s="49" t="s">
        <v>1893</v>
      </c>
      <c r="P426" s="56" t="s">
        <v>1893</v>
      </c>
      <c r="Y426" s="55">
        <v>424</v>
      </c>
      <c r="Z426" s="57" t="s">
        <v>1120</v>
      </c>
      <c r="AA426" s="49" t="s">
        <v>24</v>
      </c>
      <c r="AB426" s="56">
        <v>-61</v>
      </c>
      <c r="AK426" s="55" t="s">
        <v>1893</v>
      </c>
      <c r="AL426" s="57" t="s">
        <v>1893</v>
      </c>
      <c r="AM426" s="49" t="s">
        <v>1893</v>
      </c>
      <c r="AN426" s="56" t="s">
        <v>1893</v>
      </c>
    </row>
    <row r="427" spans="1:40">
      <c r="A427" s="55">
        <v>425</v>
      </c>
      <c r="B427" s="20" t="s">
        <v>1451</v>
      </c>
      <c r="C427" s="49" t="s">
        <v>44</v>
      </c>
      <c r="D427" s="56">
        <v>-22</v>
      </c>
      <c r="L427" s="23"/>
      <c r="M427" s="55" t="s">
        <v>1893</v>
      </c>
      <c r="N427" s="57" t="s">
        <v>1893</v>
      </c>
      <c r="O427" s="49" t="s">
        <v>1893</v>
      </c>
      <c r="P427" s="56" t="s">
        <v>1893</v>
      </c>
      <c r="Y427" s="55">
        <v>425</v>
      </c>
      <c r="Z427" s="57" t="s">
        <v>1524</v>
      </c>
      <c r="AA427" s="49" t="s">
        <v>43</v>
      </c>
      <c r="AB427" s="56">
        <v>-61</v>
      </c>
      <c r="AK427" s="55" t="s">
        <v>1893</v>
      </c>
      <c r="AL427" s="57" t="s">
        <v>1893</v>
      </c>
      <c r="AM427" s="49" t="s">
        <v>1893</v>
      </c>
      <c r="AN427" s="56" t="s">
        <v>1893</v>
      </c>
    </row>
    <row r="428" spans="1:40">
      <c r="A428" s="55">
        <v>426</v>
      </c>
      <c r="B428" s="20" t="s">
        <v>953</v>
      </c>
      <c r="C428" s="49" t="s">
        <v>24</v>
      </c>
      <c r="D428" s="56">
        <v>-22</v>
      </c>
      <c r="L428" s="23"/>
      <c r="M428" s="55" t="s">
        <v>1893</v>
      </c>
      <c r="N428" s="57" t="s">
        <v>1893</v>
      </c>
      <c r="O428" s="49" t="s">
        <v>1893</v>
      </c>
      <c r="P428" s="56" t="s">
        <v>1893</v>
      </c>
      <c r="Y428" s="55">
        <v>426</v>
      </c>
      <c r="Z428" s="57" t="s">
        <v>1641</v>
      </c>
      <c r="AA428" s="49" t="s">
        <v>40</v>
      </c>
      <c r="AB428" s="56">
        <v>-61</v>
      </c>
      <c r="AK428" s="55" t="s">
        <v>1893</v>
      </c>
      <c r="AL428" s="57" t="s">
        <v>1893</v>
      </c>
      <c r="AM428" s="49" t="s">
        <v>1893</v>
      </c>
      <c r="AN428" s="56" t="s">
        <v>1893</v>
      </c>
    </row>
    <row r="429" spans="1:40">
      <c r="A429" s="55">
        <v>427</v>
      </c>
      <c r="B429" s="20" t="s">
        <v>950</v>
      </c>
      <c r="C429" s="49" t="s">
        <v>24</v>
      </c>
      <c r="D429" s="56">
        <v>-22</v>
      </c>
      <c r="L429" s="23"/>
      <c r="M429" s="55" t="s">
        <v>1893</v>
      </c>
      <c r="N429" s="57" t="s">
        <v>1893</v>
      </c>
      <c r="O429" s="49" t="s">
        <v>1893</v>
      </c>
      <c r="P429" s="56" t="s">
        <v>1893</v>
      </c>
      <c r="Y429" s="55">
        <v>427</v>
      </c>
      <c r="Z429" s="57" t="s">
        <v>1324</v>
      </c>
      <c r="AA429" s="49" t="s">
        <v>24</v>
      </c>
      <c r="AB429" s="56">
        <v>-60</v>
      </c>
      <c r="AK429" s="55" t="s">
        <v>1893</v>
      </c>
      <c r="AL429" s="57" t="s">
        <v>1893</v>
      </c>
      <c r="AM429" s="49" t="s">
        <v>1893</v>
      </c>
      <c r="AN429" s="56" t="s">
        <v>1893</v>
      </c>
    </row>
    <row r="430" spans="1:40">
      <c r="A430" s="55">
        <v>428</v>
      </c>
      <c r="B430" s="20" t="s">
        <v>1670</v>
      </c>
      <c r="C430" s="49" t="s">
        <v>36</v>
      </c>
      <c r="D430" s="56">
        <v>-22</v>
      </c>
      <c r="L430" s="23"/>
      <c r="M430" s="55" t="s">
        <v>1893</v>
      </c>
      <c r="N430" s="57" t="s">
        <v>1893</v>
      </c>
      <c r="O430" s="49" t="s">
        <v>1893</v>
      </c>
      <c r="P430" s="56" t="s">
        <v>1893</v>
      </c>
      <c r="Y430" s="55">
        <v>428</v>
      </c>
      <c r="Z430" s="57" t="s">
        <v>1688</v>
      </c>
      <c r="AA430" s="49" t="s">
        <v>43</v>
      </c>
      <c r="AB430" s="56">
        <v>-60</v>
      </c>
      <c r="AK430" s="55" t="s">
        <v>1893</v>
      </c>
      <c r="AL430" s="57" t="s">
        <v>1893</v>
      </c>
      <c r="AM430" s="49" t="s">
        <v>1893</v>
      </c>
      <c r="AN430" s="56" t="s">
        <v>1893</v>
      </c>
    </row>
    <row r="431" spans="1:40">
      <c r="A431" s="55">
        <v>429</v>
      </c>
      <c r="B431" s="20" t="s">
        <v>1453</v>
      </c>
      <c r="C431" s="49" t="s">
        <v>42</v>
      </c>
      <c r="D431" s="56">
        <v>-22</v>
      </c>
      <c r="L431" s="23"/>
      <c r="M431" s="55" t="s">
        <v>1893</v>
      </c>
      <c r="N431" s="57" t="s">
        <v>1893</v>
      </c>
      <c r="O431" s="49" t="s">
        <v>1893</v>
      </c>
      <c r="P431" s="56" t="s">
        <v>1893</v>
      </c>
      <c r="Y431" s="55">
        <v>429</v>
      </c>
      <c r="Z431" s="57" t="s">
        <v>1642</v>
      </c>
      <c r="AA431" s="49" t="s">
        <v>40</v>
      </c>
      <c r="AB431" s="56">
        <v>-60</v>
      </c>
      <c r="AK431" s="55" t="s">
        <v>1893</v>
      </c>
      <c r="AL431" s="57" t="s">
        <v>1893</v>
      </c>
      <c r="AM431" s="49" t="s">
        <v>1893</v>
      </c>
      <c r="AN431" s="56" t="s">
        <v>1893</v>
      </c>
    </row>
    <row r="432" spans="1:40">
      <c r="A432" s="55">
        <v>430</v>
      </c>
      <c r="B432" s="20" t="s">
        <v>822</v>
      </c>
      <c r="C432" s="49" t="s">
        <v>36</v>
      </c>
      <c r="D432" s="56">
        <v>-22</v>
      </c>
      <c r="L432" s="23"/>
      <c r="M432" s="55" t="s">
        <v>1893</v>
      </c>
      <c r="N432" s="57" t="s">
        <v>1893</v>
      </c>
      <c r="O432" s="49" t="s">
        <v>1893</v>
      </c>
      <c r="P432" s="56" t="s">
        <v>1893</v>
      </c>
      <c r="Y432" s="55">
        <v>430</v>
      </c>
      <c r="Z432" s="57" t="s">
        <v>938</v>
      </c>
      <c r="AA432" s="49" t="s">
        <v>34</v>
      </c>
      <c r="AB432" s="56" t="s">
        <v>2001</v>
      </c>
      <c r="AK432" s="55" t="s">
        <v>1893</v>
      </c>
      <c r="AL432" s="57" t="s">
        <v>1893</v>
      </c>
      <c r="AM432" s="49" t="s">
        <v>1893</v>
      </c>
      <c r="AN432" s="56" t="s">
        <v>1893</v>
      </c>
    </row>
    <row r="433" spans="1:40">
      <c r="A433" s="55">
        <v>431</v>
      </c>
      <c r="B433" s="20" t="s">
        <v>948</v>
      </c>
      <c r="C433" s="49" t="s">
        <v>28</v>
      </c>
      <c r="D433" s="56">
        <v>-22</v>
      </c>
      <c r="L433" s="23"/>
      <c r="M433" s="55" t="s">
        <v>1893</v>
      </c>
      <c r="N433" s="57" t="s">
        <v>1893</v>
      </c>
      <c r="O433" s="49" t="s">
        <v>1893</v>
      </c>
      <c r="P433" s="56" t="s">
        <v>1893</v>
      </c>
      <c r="Y433" s="55">
        <v>431</v>
      </c>
      <c r="Z433" s="57" t="s">
        <v>1325</v>
      </c>
      <c r="AA433" s="49" t="s">
        <v>34</v>
      </c>
      <c r="AB433" s="56" t="s">
        <v>2001</v>
      </c>
      <c r="AK433" s="55" t="s">
        <v>1893</v>
      </c>
      <c r="AL433" s="57" t="s">
        <v>1893</v>
      </c>
      <c r="AM433" s="49" t="s">
        <v>1893</v>
      </c>
      <c r="AN433" s="56" t="s">
        <v>1893</v>
      </c>
    </row>
    <row r="434" spans="1:40">
      <c r="A434" s="55">
        <v>432</v>
      </c>
      <c r="B434" s="20" t="s">
        <v>262</v>
      </c>
      <c r="C434" s="49" t="s">
        <v>24</v>
      </c>
      <c r="D434" s="56">
        <v>-22</v>
      </c>
      <c r="L434" s="23"/>
      <c r="M434" s="55" t="s">
        <v>1893</v>
      </c>
      <c r="N434" s="57" t="s">
        <v>1893</v>
      </c>
      <c r="O434" s="49" t="s">
        <v>1893</v>
      </c>
      <c r="P434" s="56" t="s">
        <v>1893</v>
      </c>
      <c r="Y434" s="55">
        <v>432</v>
      </c>
      <c r="Z434" s="57" t="s">
        <v>1644</v>
      </c>
      <c r="AA434" s="49" t="s">
        <v>43</v>
      </c>
      <c r="AB434" s="56">
        <v>-59</v>
      </c>
      <c r="AK434" s="55" t="s">
        <v>1893</v>
      </c>
      <c r="AL434" s="57" t="s">
        <v>1893</v>
      </c>
      <c r="AM434" s="49" t="s">
        <v>1893</v>
      </c>
      <c r="AN434" s="56" t="s">
        <v>1893</v>
      </c>
    </row>
    <row r="435" spans="1:40">
      <c r="A435" s="55">
        <v>433</v>
      </c>
      <c r="B435" s="20" t="s">
        <v>1454</v>
      </c>
      <c r="C435" s="49" t="s">
        <v>40</v>
      </c>
      <c r="D435" s="56">
        <v>-22</v>
      </c>
      <c r="L435" s="23"/>
      <c r="M435" s="55" t="s">
        <v>1893</v>
      </c>
      <c r="N435" s="57" t="s">
        <v>1893</v>
      </c>
      <c r="O435" s="49" t="s">
        <v>1893</v>
      </c>
      <c r="P435" s="56" t="s">
        <v>1893</v>
      </c>
      <c r="Y435" s="55">
        <v>433</v>
      </c>
      <c r="Z435" s="57" t="s">
        <v>859</v>
      </c>
      <c r="AA435" s="49" t="s">
        <v>24</v>
      </c>
      <c r="AB435" s="56">
        <v>-59</v>
      </c>
      <c r="AK435" s="55" t="s">
        <v>1893</v>
      </c>
      <c r="AL435" s="57" t="s">
        <v>1893</v>
      </c>
      <c r="AM435" s="49" t="s">
        <v>1893</v>
      </c>
      <c r="AN435" s="56" t="s">
        <v>1893</v>
      </c>
    </row>
    <row r="436" spans="1:40">
      <c r="A436" s="55">
        <v>434</v>
      </c>
      <c r="B436" s="20" t="s">
        <v>404</v>
      </c>
      <c r="C436" s="49" t="s">
        <v>50</v>
      </c>
      <c r="D436" s="56" t="s">
        <v>2001</v>
      </c>
      <c r="L436" s="23"/>
      <c r="M436" s="55" t="s">
        <v>1893</v>
      </c>
      <c r="N436" s="57" t="s">
        <v>1893</v>
      </c>
      <c r="O436" s="49" t="s">
        <v>1893</v>
      </c>
      <c r="P436" s="56" t="s">
        <v>1893</v>
      </c>
      <c r="Y436" s="55">
        <v>434</v>
      </c>
      <c r="Z436" s="57" t="s">
        <v>845</v>
      </c>
      <c r="AA436" s="49" t="s">
        <v>24</v>
      </c>
      <c r="AB436" s="56">
        <v>-59</v>
      </c>
      <c r="AK436" s="55" t="s">
        <v>1893</v>
      </c>
      <c r="AL436" s="57" t="s">
        <v>1893</v>
      </c>
      <c r="AM436" s="49" t="s">
        <v>1893</v>
      </c>
      <c r="AN436" s="56" t="s">
        <v>1893</v>
      </c>
    </row>
    <row r="437" spans="1:40">
      <c r="A437" s="55">
        <v>435</v>
      </c>
      <c r="B437" s="20" t="s">
        <v>1455</v>
      </c>
      <c r="C437" s="49" t="s">
        <v>29</v>
      </c>
      <c r="D437" s="56">
        <v>-23</v>
      </c>
      <c r="L437" s="23"/>
      <c r="M437" s="55" t="s">
        <v>1893</v>
      </c>
      <c r="N437" s="57" t="s">
        <v>1893</v>
      </c>
      <c r="O437" s="49" t="s">
        <v>1893</v>
      </c>
      <c r="P437" s="56" t="s">
        <v>1893</v>
      </c>
      <c r="Y437" s="55">
        <v>435</v>
      </c>
      <c r="Z437" s="57" t="s">
        <v>523</v>
      </c>
      <c r="AA437" s="49" t="s">
        <v>34</v>
      </c>
      <c r="AB437" s="56" t="s">
        <v>2001</v>
      </c>
      <c r="AK437" s="55" t="s">
        <v>1893</v>
      </c>
      <c r="AL437" s="57" t="s">
        <v>1893</v>
      </c>
      <c r="AM437" s="49" t="s">
        <v>1893</v>
      </c>
      <c r="AN437" s="56" t="s">
        <v>1893</v>
      </c>
    </row>
    <row r="438" spans="1:40">
      <c r="A438" s="55">
        <v>436</v>
      </c>
      <c r="B438" s="20" t="s">
        <v>1098</v>
      </c>
      <c r="C438" s="49" t="s">
        <v>41</v>
      </c>
      <c r="D438" s="56">
        <v>-23</v>
      </c>
      <c r="L438" s="23"/>
      <c r="M438" s="55" t="s">
        <v>1893</v>
      </c>
      <c r="N438" s="57" t="s">
        <v>1893</v>
      </c>
      <c r="O438" s="49" t="s">
        <v>1893</v>
      </c>
      <c r="P438" s="56" t="s">
        <v>1893</v>
      </c>
      <c r="Y438" s="55">
        <v>436</v>
      </c>
      <c r="Z438" s="57" t="s">
        <v>1189</v>
      </c>
      <c r="AA438" s="49" t="s">
        <v>36</v>
      </c>
      <c r="AB438" s="56">
        <v>-60</v>
      </c>
      <c r="AK438" s="55" t="s">
        <v>1893</v>
      </c>
      <c r="AL438" s="57" t="s">
        <v>1893</v>
      </c>
      <c r="AM438" s="49" t="s">
        <v>1893</v>
      </c>
      <c r="AN438" s="56" t="s">
        <v>1893</v>
      </c>
    </row>
    <row r="439" spans="1:40">
      <c r="A439" s="55">
        <v>437</v>
      </c>
      <c r="B439" s="20" t="s">
        <v>1184</v>
      </c>
      <c r="C439" s="49" t="s">
        <v>50</v>
      </c>
      <c r="D439" s="56">
        <v>58</v>
      </c>
      <c r="L439" s="23"/>
      <c r="M439" s="55" t="s">
        <v>1893</v>
      </c>
      <c r="N439" s="57" t="s">
        <v>1893</v>
      </c>
      <c r="O439" s="49" t="s">
        <v>1893</v>
      </c>
      <c r="P439" s="56" t="s">
        <v>1893</v>
      </c>
      <c r="Y439" s="55">
        <v>437</v>
      </c>
      <c r="Z439" s="57" t="s">
        <v>1195</v>
      </c>
      <c r="AA439" s="49" t="s">
        <v>24</v>
      </c>
      <c r="AB439" s="56">
        <v>-60</v>
      </c>
      <c r="AK439" s="55" t="s">
        <v>1893</v>
      </c>
      <c r="AL439" s="57" t="s">
        <v>1893</v>
      </c>
      <c r="AM439" s="49" t="s">
        <v>1893</v>
      </c>
      <c r="AN439" s="56" t="s">
        <v>1893</v>
      </c>
    </row>
    <row r="440" spans="1:40">
      <c r="A440" s="55">
        <v>438</v>
      </c>
      <c r="B440" s="20" t="s">
        <v>518</v>
      </c>
      <c r="C440" s="49" t="s">
        <v>52</v>
      </c>
      <c r="D440" s="56">
        <v>38</v>
      </c>
      <c r="L440" s="23"/>
      <c r="M440" s="55" t="s">
        <v>1893</v>
      </c>
      <c r="N440" s="57" t="s">
        <v>1893</v>
      </c>
      <c r="O440" s="49" t="s">
        <v>1893</v>
      </c>
      <c r="P440" s="56" t="s">
        <v>1893</v>
      </c>
      <c r="Y440" s="55">
        <v>438</v>
      </c>
      <c r="Z440" s="57" t="s">
        <v>1257</v>
      </c>
      <c r="AA440" s="49" t="s">
        <v>36</v>
      </c>
      <c r="AB440" s="56">
        <v>-60</v>
      </c>
      <c r="AK440" s="55" t="s">
        <v>1893</v>
      </c>
      <c r="AL440" s="57" t="s">
        <v>1893</v>
      </c>
      <c r="AM440" s="49" t="s">
        <v>1893</v>
      </c>
      <c r="AN440" s="56" t="s">
        <v>1893</v>
      </c>
    </row>
    <row r="441" spans="1:40">
      <c r="A441" s="55">
        <v>439</v>
      </c>
      <c r="B441" s="20" t="s">
        <v>1099</v>
      </c>
      <c r="C441" s="49" t="s">
        <v>59</v>
      </c>
      <c r="D441" s="56">
        <v>-25</v>
      </c>
      <c r="L441" s="23"/>
      <c r="M441" s="55" t="s">
        <v>1893</v>
      </c>
      <c r="N441" s="57" t="s">
        <v>1893</v>
      </c>
      <c r="O441" s="49" t="s">
        <v>1893</v>
      </c>
      <c r="P441" s="56" t="s">
        <v>1893</v>
      </c>
      <c r="Y441" s="55">
        <v>439</v>
      </c>
      <c r="Z441" s="57" t="s">
        <v>350</v>
      </c>
      <c r="AA441" s="49" t="s">
        <v>43</v>
      </c>
      <c r="AB441" s="56">
        <v>-60</v>
      </c>
      <c r="AK441" s="55" t="s">
        <v>1893</v>
      </c>
      <c r="AL441" s="57" t="s">
        <v>1893</v>
      </c>
      <c r="AM441" s="49" t="s">
        <v>1893</v>
      </c>
      <c r="AN441" s="56" t="s">
        <v>1893</v>
      </c>
    </row>
    <row r="442" spans="1:40">
      <c r="A442" s="55">
        <v>440</v>
      </c>
      <c r="B442" s="20" t="s">
        <v>1334</v>
      </c>
      <c r="C442" s="49" t="s">
        <v>40</v>
      </c>
      <c r="D442" s="56">
        <v>-372</v>
      </c>
      <c r="L442" s="23"/>
      <c r="M442" s="55" t="s">
        <v>1893</v>
      </c>
      <c r="N442" s="57" t="s">
        <v>1893</v>
      </c>
      <c r="O442" s="49" t="s">
        <v>1893</v>
      </c>
      <c r="P442" s="56" t="s">
        <v>1893</v>
      </c>
      <c r="Y442" s="55">
        <v>440</v>
      </c>
      <c r="Z442" s="57" t="s">
        <v>860</v>
      </c>
      <c r="AA442" s="49" t="s">
        <v>43</v>
      </c>
      <c r="AB442" s="56">
        <v>-60</v>
      </c>
      <c r="AK442" s="55" t="s">
        <v>1893</v>
      </c>
      <c r="AL442" s="57" t="s">
        <v>1893</v>
      </c>
      <c r="AM442" s="49" t="s">
        <v>1893</v>
      </c>
      <c r="AN442" s="56" t="s">
        <v>1893</v>
      </c>
    </row>
    <row r="443" spans="1:40">
      <c r="A443" s="55">
        <v>441</v>
      </c>
      <c r="B443" s="20" t="s">
        <v>1350</v>
      </c>
      <c r="C443" s="49" t="s">
        <v>40</v>
      </c>
      <c r="D443" s="56">
        <v>-25</v>
      </c>
      <c r="L443" s="23"/>
      <c r="M443" s="55" t="s">
        <v>1893</v>
      </c>
      <c r="N443" s="57" t="s">
        <v>1893</v>
      </c>
      <c r="O443" s="49" t="s">
        <v>1893</v>
      </c>
      <c r="P443" s="56" t="s">
        <v>1893</v>
      </c>
      <c r="Y443" s="55">
        <v>441</v>
      </c>
      <c r="Z443" s="57" t="s">
        <v>497</v>
      </c>
      <c r="AA443" s="49" t="s">
        <v>24</v>
      </c>
      <c r="AB443" s="56">
        <v>-60</v>
      </c>
      <c r="AK443" s="55" t="s">
        <v>1893</v>
      </c>
      <c r="AL443" s="57" t="s">
        <v>1893</v>
      </c>
      <c r="AM443" s="49" t="s">
        <v>1893</v>
      </c>
      <c r="AN443" s="56" t="s">
        <v>1893</v>
      </c>
    </row>
    <row r="444" spans="1:40">
      <c r="A444" s="55">
        <v>442</v>
      </c>
      <c r="B444" s="20" t="s">
        <v>845</v>
      </c>
      <c r="C444" s="49" t="s">
        <v>24</v>
      </c>
      <c r="D444" s="56">
        <v>-25</v>
      </c>
      <c r="L444" s="23"/>
      <c r="M444" s="55" t="s">
        <v>1893</v>
      </c>
      <c r="N444" s="57" t="s">
        <v>1893</v>
      </c>
      <c r="O444" s="49" t="s">
        <v>1893</v>
      </c>
      <c r="P444" s="56" t="s">
        <v>1893</v>
      </c>
      <c r="Y444" s="55">
        <v>442</v>
      </c>
      <c r="Z444" s="57" t="s">
        <v>1676</v>
      </c>
      <c r="AA444" s="49" t="s">
        <v>24</v>
      </c>
      <c r="AB444" s="56">
        <v>-60</v>
      </c>
      <c r="AK444" s="55" t="s">
        <v>1893</v>
      </c>
      <c r="AL444" s="57" t="s">
        <v>1893</v>
      </c>
      <c r="AM444" s="49" t="s">
        <v>1893</v>
      </c>
      <c r="AN444" s="56" t="s">
        <v>1893</v>
      </c>
    </row>
    <row r="445" spans="1:40">
      <c r="A445" s="55">
        <v>443</v>
      </c>
      <c r="B445" s="20" t="s">
        <v>436</v>
      </c>
      <c r="C445" s="49" t="s">
        <v>42</v>
      </c>
      <c r="D445" s="56">
        <v>-25</v>
      </c>
      <c r="L445" s="23"/>
      <c r="M445" s="55" t="s">
        <v>1893</v>
      </c>
      <c r="N445" s="57" t="s">
        <v>1893</v>
      </c>
      <c r="O445" s="49" t="s">
        <v>1893</v>
      </c>
      <c r="P445" s="56" t="s">
        <v>1893</v>
      </c>
      <c r="Y445" s="55">
        <v>443</v>
      </c>
      <c r="Z445" s="57" t="s">
        <v>1546</v>
      </c>
      <c r="AA445" s="49" t="s">
        <v>43</v>
      </c>
      <c r="AB445" s="56">
        <v>-60</v>
      </c>
      <c r="AK445" s="55" t="s">
        <v>1893</v>
      </c>
      <c r="AL445" s="57" t="s">
        <v>1893</v>
      </c>
      <c r="AM445" s="49" t="s">
        <v>1893</v>
      </c>
      <c r="AN445" s="56" t="s">
        <v>1893</v>
      </c>
    </row>
    <row r="446" spans="1:40">
      <c r="A446" s="55">
        <v>444</v>
      </c>
      <c r="B446" s="20" t="s">
        <v>449</v>
      </c>
      <c r="C446" s="49" t="s">
        <v>52</v>
      </c>
      <c r="D446" s="56">
        <v>-25</v>
      </c>
      <c r="L446" s="23"/>
      <c r="M446" s="55" t="s">
        <v>1893</v>
      </c>
      <c r="N446" s="57" t="s">
        <v>1893</v>
      </c>
      <c r="O446" s="49" t="s">
        <v>1893</v>
      </c>
      <c r="P446" s="56" t="s">
        <v>1893</v>
      </c>
      <c r="Y446" s="55">
        <v>444</v>
      </c>
      <c r="Z446" s="57" t="s">
        <v>1645</v>
      </c>
      <c r="AA446" s="49" t="s">
        <v>43</v>
      </c>
      <c r="AB446" s="56">
        <v>-60</v>
      </c>
      <c r="AK446" s="55" t="s">
        <v>1893</v>
      </c>
      <c r="AL446" s="57" t="s">
        <v>1893</v>
      </c>
      <c r="AM446" s="49" t="s">
        <v>1893</v>
      </c>
      <c r="AN446" s="56" t="s">
        <v>1893</v>
      </c>
    </row>
    <row r="447" spans="1:40">
      <c r="A447" s="55">
        <v>445</v>
      </c>
      <c r="B447" s="20" t="s">
        <v>1462</v>
      </c>
      <c r="C447" s="49" t="s">
        <v>60</v>
      </c>
      <c r="D447" s="56">
        <v>-24</v>
      </c>
      <c r="L447" s="23"/>
      <c r="M447" s="55" t="s">
        <v>1893</v>
      </c>
      <c r="N447" s="57" t="s">
        <v>1893</v>
      </c>
      <c r="O447" s="49" t="s">
        <v>1893</v>
      </c>
      <c r="P447" s="56" t="s">
        <v>1893</v>
      </c>
      <c r="Y447" s="55">
        <v>445</v>
      </c>
      <c r="Z447" s="57" t="s">
        <v>1124</v>
      </c>
      <c r="AA447" s="49" t="s">
        <v>67</v>
      </c>
      <c r="AB447" s="56">
        <v>-60</v>
      </c>
      <c r="AK447" s="55" t="s">
        <v>1893</v>
      </c>
      <c r="AL447" s="57" t="s">
        <v>1893</v>
      </c>
      <c r="AM447" s="49" t="s">
        <v>1893</v>
      </c>
      <c r="AN447" s="56" t="s">
        <v>1893</v>
      </c>
    </row>
    <row r="448" spans="1:40">
      <c r="A448" s="55">
        <v>446</v>
      </c>
      <c r="B448" s="20" t="s">
        <v>1179</v>
      </c>
      <c r="C448" s="49" t="s">
        <v>41</v>
      </c>
      <c r="D448" s="56">
        <v>-24</v>
      </c>
      <c r="L448" s="23"/>
      <c r="M448" s="55" t="s">
        <v>1893</v>
      </c>
      <c r="N448" s="57" t="s">
        <v>1893</v>
      </c>
      <c r="O448" s="49" t="s">
        <v>1893</v>
      </c>
      <c r="P448" s="56" t="s">
        <v>1893</v>
      </c>
      <c r="Y448" s="55">
        <v>446</v>
      </c>
      <c r="Z448" s="57" t="s">
        <v>430</v>
      </c>
      <c r="AA448" s="49" t="s">
        <v>34</v>
      </c>
      <c r="AB448" s="56" t="s">
        <v>2001</v>
      </c>
      <c r="AK448" s="55" t="s">
        <v>1893</v>
      </c>
      <c r="AL448" s="57" t="s">
        <v>1893</v>
      </c>
      <c r="AM448" s="49" t="s">
        <v>1893</v>
      </c>
      <c r="AN448" s="56" t="s">
        <v>1893</v>
      </c>
    </row>
    <row r="449" spans="1:40">
      <c r="A449" s="55">
        <v>447</v>
      </c>
      <c r="B449" s="20" t="s">
        <v>908</v>
      </c>
      <c r="C449" s="49" t="s">
        <v>26</v>
      </c>
      <c r="D449" s="56" t="s">
        <v>2001</v>
      </c>
      <c r="L449" s="23"/>
      <c r="M449" s="55" t="s">
        <v>1893</v>
      </c>
      <c r="N449" s="57" t="s">
        <v>1893</v>
      </c>
      <c r="O449" s="49" t="s">
        <v>1893</v>
      </c>
      <c r="P449" s="56" t="s">
        <v>1893</v>
      </c>
      <c r="Y449" s="55">
        <v>447</v>
      </c>
      <c r="Z449" s="57" t="s">
        <v>1647</v>
      </c>
      <c r="AA449" s="49" t="s">
        <v>43</v>
      </c>
      <c r="AB449" s="56">
        <v>-60</v>
      </c>
      <c r="AK449" s="55" t="s">
        <v>1893</v>
      </c>
      <c r="AL449" s="57" t="s">
        <v>1893</v>
      </c>
      <c r="AM449" s="49" t="s">
        <v>1893</v>
      </c>
      <c r="AN449" s="56" t="s">
        <v>1893</v>
      </c>
    </row>
    <row r="450" spans="1:40">
      <c r="A450" s="55">
        <v>448</v>
      </c>
      <c r="B450" s="20" t="s">
        <v>1117</v>
      </c>
      <c r="C450" s="49" t="s">
        <v>26</v>
      </c>
      <c r="D450" s="56" t="s">
        <v>2001</v>
      </c>
      <c r="L450" s="23"/>
      <c r="M450" s="55" t="s">
        <v>1893</v>
      </c>
      <c r="N450" s="57" t="s">
        <v>1893</v>
      </c>
      <c r="O450" s="49" t="s">
        <v>1893</v>
      </c>
      <c r="P450" s="56" t="s">
        <v>1893</v>
      </c>
      <c r="Y450" s="55">
        <v>448</v>
      </c>
      <c r="Z450" s="57" t="s">
        <v>933</v>
      </c>
      <c r="AA450" s="49" t="s">
        <v>43</v>
      </c>
      <c r="AB450" s="56">
        <v>-60</v>
      </c>
      <c r="AK450" s="55" t="s">
        <v>1893</v>
      </c>
      <c r="AL450" s="57" t="s">
        <v>1893</v>
      </c>
      <c r="AM450" s="49" t="s">
        <v>1893</v>
      </c>
      <c r="AN450" s="56" t="s">
        <v>1893</v>
      </c>
    </row>
    <row r="451" spans="1:40">
      <c r="A451" s="55">
        <v>449</v>
      </c>
      <c r="B451" s="20" t="s">
        <v>1676</v>
      </c>
      <c r="C451" s="49" t="s">
        <v>24</v>
      </c>
      <c r="D451" s="56">
        <v>-25</v>
      </c>
      <c r="L451" s="23"/>
      <c r="M451" s="55" t="s">
        <v>1893</v>
      </c>
      <c r="N451" s="57" t="s">
        <v>1893</v>
      </c>
      <c r="O451" s="49" t="s">
        <v>1893</v>
      </c>
      <c r="P451" s="56" t="s">
        <v>1893</v>
      </c>
      <c r="Y451" s="55">
        <v>449</v>
      </c>
      <c r="Z451" s="57" t="s">
        <v>1648</v>
      </c>
      <c r="AA451" s="49" t="s">
        <v>40</v>
      </c>
      <c r="AB451" s="56">
        <v>-60</v>
      </c>
      <c r="AK451" s="55" t="s">
        <v>1893</v>
      </c>
      <c r="AL451" s="57" t="s">
        <v>1893</v>
      </c>
      <c r="AM451" s="49" t="s">
        <v>1893</v>
      </c>
      <c r="AN451" s="56" t="s">
        <v>1893</v>
      </c>
    </row>
    <row r="452" spans="1:40">
      <c r="A452" s="55">
        <v>450</v>
      </c>
      <c r="B452" s="20" t="s">
        <v>874</v>
      </c>
      <c r="C452" s="49" t="s">
        <v>40</v>
      </c>
      <c r="D452" s="56">
        <v>-24</v>
      </c>
      <c r="L452" s="23"/>
      <c r="M452" s="55" t="s">
        <v>1893</v>
      </c>
      <c r="N452" s="57" t="s">
        <v>1893</v>
      </c>
      <c r="O452" s="49" t="s">
        <v>1893</v>
      </c>
      <c r="P452" s="56" t="s">
        <v>1893</v>
      </c>
      <c r="Y452" s="55">
        <v>450</v>
      </c>
      <c r="Z452" s="57" t="s">
        <v>1649</v>
      </c>
      <c r="AA452" s="49" t="s">
        <v>43</v>
      </c>
      <c r="AB452" s="56">
        <v>-60</v>
      </c>
      <c r="AK452" s="55" t="s">
        <v>1893</v>
      </c>
      <c r="AL452" s="57" t="s">
        <v>1893</v>
      </c>
      <c r="AM452" s="49" t="s">
        <v>1893</v>
      </c>
      <c r="AN452" s="56" t="s">
        <v>1893</v>
      </c>
    </row>
    <row r="453" spans="1:40">
      <c r="A453" s="55">
        <v>451</v>
      </c>
      <c r="B453" s="20" t="s">
        <v>859</v>
      </c>
      <c r="C453" s="49" t="s">
        <v>24</v>
      </c>
      <c r="D453" s="56">
        <v>-24</v>
      </c>
      <c r="L453" s="23"/>
      <c r="M453" s="55" t="s">
        <v>1893</v>
      </c>
      <c r="N453" s="57" t="s">
        <v>1893</v>
      </c>
      <c r="O453" s="49" t="s">
        <v>1893</v>
      </c>
      <c r="P453" s="56" t="s">
        <v>1893</v>
      </c>
      <c r="Y453" s="55">
        <v>451</v>
      </c>
      <c r="Z453" s="57" t="s">
        <v>1135</v>
      </c>
      <c r="AA453" s="49" t="s">
        <v>21</v>
      </c>
      <c r="AB453" s="56">
        <v>-59</v>
      </c>
      <c r="AK453" s="55" t="s">
        <v>1893</v>
      </c>
      <c r="AL453" s="57" t="s">
        <v>1893</v>
      </c>
      <c r="AM453" s="49" t="s">
        <v>1893</v>
      </c>
      <c r="AN453" s="56" t="s">
        <v>1893</v>
      </c>
    </row>
    <row r="454" spans="1:40">
      <c r="A454" s="55">
        <v>452</v>
      </c>
      <c r="B454" s="20" t="s">
        <v>523</v>
      </c>
      <c r="C454" s="49" t="s">
        <v>34</v>
      </c>
      <c r="D454" s="56">
        <v>94</v>
      </c>
      <c r="L454" s="23"/>
      <c r="M454" s="55" t="s">
        <v>1893</v>
      </c>
      <c r="N454" s="57" t="s">
        <v>1893</v>
      </c>
      <c r="O454" s="49" t="s">
        <v>1893</v>
      </c>
      <c r="P454" s="56" t="s">
        <v>1893</v>
      </c>
      <c r="Y454" s="55">
        <v>452</v>
      </c>
      <c r="Z454" s="57" t="s">
        <v>1487</v>
      </c>
      <c r="AA454" s="49" t="s">
        <v>43</v>
      </c>
      <c r="AB454" s="56">
        <v>-59</v>
      </c>
      <c r="AK454" s="55" t="s">
        <v>1893</v>
      </c>
      <c r="AL454" s="57" t="s">
        <v>1893</v>
      </c>
      <c r="AM454" s="49" t="s">
        <v>1893</v>
      </c>
      <c r="AN454" s="56" t="s">
        <v>1893</v>
      </c>
    </row>
    <row r="455" spans="1:40">
      <c r="A455" s="55">
        <v>453</v>
      </c>
      <c r="B455" s="20" t="s">
        <v>929</v>
      </c>
      <c r="C455" s="49" t="s">
        <v>66</v>
      </c>
      <c r="D455" s="56">
        <v>-24</v>
      </c>
      <c r="L455" s="23"/>
      <c r="M455" s="55" t="s">
        <v>1893</v>
      </c>
      <c r="N455" s="57" t="s">
        <v>1893</v>
      </c>
      <c r="O455" s="49" t="s">
        <v>1893</v>
      </c>
      <c r="P455" s="56" t="s">
        <v>1893</v>
      </c>
      <c r="Y455" s="55">
        <v>453</v>
      </c>
      <c r="Z455" s="57" t="s">
        <v>1548</v>
      </c>
      <c r="AA455" s="49" t="s">
        <v>43</v>
      </c>
      <c r="AB455" s="56">
        <v>-58</v>
      </c>
      <c r="AK455" s="55" t="s">
        <v>1893</v>
      </c>
      <c r="AL455" s="57" t="s">
        <v>1893</v>
      </c>
      <c r="AM455" s="49" t="s">
        <v>1893</v>
      </c>
      <c r="AN455" s="56" t="s">
        <v>1893</v>
      </c>
    </row>
    <row r="456" spans="1:40">
      <c r="A456" s="55">
        <v>454</v>
      </c>
      <c r="B456" s="20" t="s">
        <v>927</v>
      </c>
      <c r="C456" s="49" t="s">
        <v>26</v>
      </c>
      <c r="D456" s="56" t="s">
        <v>2001</v>
      </c>
      <c r="L456" s="23"/>
      <c r="M456" s="55" t="s">
        <v>1893</v>
      </c>
      <c r="N456" s="57" t="s">
        <v>1893</v>
      </c>
      <c r="O456" s="49" t="s">
        <v>1893</v>
      </c>
      <c r="P456" s="56" t="s">
        <v>1893</v>
      </c>
      <c r="Y456" s="55">
        <v>454</v>
      </c>
      <c r="Z456" s="57" t="s">
        <v>512</v>
      </c>
      <c r="AA456" s="49" t="s">
        <v>21</v>
      </c>
      <c r="AB456" s="56">
        <v>-58</v>
      </c>
      <c r="AK456" s="55" t="s">
        <v>1893</v>
      </c>
      <c r="AL456" s="57" t="s">
        <v>1893</v>
      </c>
      <c r="AM456" s="49" t="s">
        <v>1893</v>
      </c>
      <c r="AN456" s="56" t="s">
        <v>1893</v>
      </c>
    </row>
    <row r="457" spans="1:40">
      <c r="A457" s="55">
        <v>455</v>
      </c>
      <c r="B457" s="20" t="s">
        <v>842</v>
      </c>
      <c r="C457" s="49" t="s">
        <v>44</v>
      </c>
      <c r="D457" s="56">
        <v>-25</v>
      </c>
      <c r="L457" s="23"/>
      <c r="M457" s="55" t="s">
        <v>1893</v>
      </c>
      <c r="N457" s="57" t="s">
        <v>1893</v>
      </c>
      <c r="O457" s="49" t="s">
        <v>1893</v>
      </c>
      <c r="P457" s="56" t="s">
        <v>1893</v>
      </c>
      <c r="Y457" s="55">
        <v>455</v>
      </c>
      <c r="Z457" s="57" t="s">
        <v>1525</v>
      </c>
      <c r="AA457" s="49" t="s">
        <v>43</v>
      </c>
      <c r="AB457" s="56">
        <v>-58</v>
      </c>
      <c r="AK457" s="55" t="s">
        <v>1893</v>
      </c>
      <c r="AL457" s="57" t="s">
        <v>1893</v>
      </c>
      <c r="AM457" s="49" t="s">
        <v>1893</v>
      </c>
      <c r="AN457" s="56" t="s">
        <v>1893</v>
      </c>
    </row>
    <row r="458" spans="1:40">
      <c r="A458" s="55">
        <v>456</v>
      </c>
      <c r="B458" s="20" t="s">
        <v>1683</v>
      </c>
      <c r="C458" s="49" t="s">
        <v>26</v>
      </c>
      <c r="D458" s="56" t="s">
        <v>2001</v>
      </c>
      <c r="L458" s="23"/>
      <c r="M458" s="55" t="s">
        <v>1893</v>
      </c>
      <c r="N458" s="57" t="s">
        <v>1893</v>
      </c>
      <c r="O458" s="49" t="s">
        <v>1893</v>
      </c>
      <c r="P458" s="56" t="s">
        <v>1893</v>
      </c>
      <c r="Y458" s="55">
        <v>456</v>
      </c>
      <c r="Z458" s="57" t="s">
        <v>1652</v>
      </c>
      <c r="AA458" s="49" t="s">
        <v>21</v>
      </c>
      <c r="AB458" s="56">
        <v>-58</v>
      </c>
      <c r="AK458" s="55" t="s">
        <v>1893</v>
      </c>
      <c r="AL458" s="57" t="s">
        <v>1893</v>
      </c>
      <c r="AM458" s="49" t="s">
        <v>1893</v>
      </c>
      <c r="AN458" s="56" t="s">
        <v>1893</v>
      </c>
    </row>
    <row r="459" spans="1:40">
      <c r="A459" s="55">
        <v>457</v>
      </c>
      <c r="B459" s="20" t="s">
        <v>1119</v>
      </c>
      <c r="C459" s="49" t="s">
        <v>36</v>
      </c>
      <c r="D459" s="56">
        <v>-26</v>
      </c>
      <c r="L459" s="23"/>
      <c r="M459" s="55" t="s">
        <v>1893</v>
      </c>
      <c r="N459" s="57" t="s">
        <v>1893</v>
      </c>
      <c r="O459" s="49" t="s">
        <v>1893</v>
      </c>
      <c r="P459" s="56" t="s">
        <v>1893</v>
      </c>
      <c r="Y459" s="55">
        <v>457</v>
      </c>
      <c r="Z459" s="57" t="s">
        <v>1509</v>
      </c>
      <c r="AA459" s="49" t="s">
        <v>43</v>
      </c>
      <c r="AB459" s="56">
        <v>-58</v>
      </c>
      <c r="AK459" s="55" t="s">
        <v>1893</v>
      </c>
      <c r="AL459" s="57" t="s">
        <v>1893</v>
      </c>
      <c r="AM459" s="49" t="s">
        <v>1893</v>
      </c>
      <c r="AN459" s="56" t="s">
        <v>1893</v>
      </c>
    </row>
    <row r="460" spans="1:40">
      <c r="A460" s="55">
        <v>458</v>
      </c>
      <c r="B460" s="20" t="s">
        <v>1120</v>
      </c>
      <c r="C460" s="49" t="s">
        <v>24</v>
      </c>
      <c r="D460" s="56">
        <v>-26</v>
      </c>
      <c r="L460" s="23"/>
      <c r="M460" s="55" t="s">
        <v>1893</v>
      </c>
      <c r="N460" s="57" t="s">
        <v>1893</v>
      </c>
      <c r="O460" s="49" t="s">
        <v>1893</v>
      </c>
      <c r="P460" s="56" t="s">
        <v>1893</v>
      </c>
      <c r="Y460" s="55">
        <v>458</v>
      </c>
      <c r="Z460" s="57" t="s">
        <v>1550</v>
      </c>
      <c r="AA460" s="49" t="s">
        <v>43</v>
      </c>
      <c r="AB460" s="56">
        <v>-58</v>
      </c>
      <c r="AK460" s="55" t="s">
        <v>1893</v>
      </c>
      <c r="AL460" s="57" t="s">
        <v>1893</v>
      </c>
      <c r="AM460" s="49" t="s">
        <v>1893</v>
      </c>
      <c r="AN460" s="56" t="s">
        <v>1893</v>
      </c>
    </row>
    <row r="461" spans="1:40">
      <c r="A461" s="55">
        <v>459</v>
      </c>
      <c r="B461" s="20" t="s">
        <v>1169</v>
      </c>
      <c r="C461" s="49" t="s">
        <v>32</v>
      </c>
      <c r="D461" s="56">
        <v>-25</v>
      </c>
      <c r="L461" s="23"/>
      <c r="M461" s="55" t="s">
        <v>1893</v>
      </c>
      <c r="N461" s="57" t="s">
        <v>1893</v>
      </c>
      <c r="O461" s="49" t="s">
        <v>1893</v>
      </c>
      <c r="P461" s="56" t="s">
        <v>1893</v>
      </c>
      <c r="Y461" s="55">
        <v>459</v>
      </c>
      <c r="Z461" s="57" t="s">
        <v>1653</v>
      </c>
      <c r="AA461" s="49" t="s">
        <v>43</v>
      </c>
      <c r="AB461" s="56">
        <v>-58</v>
      </c>
      <c r="AK461" s="55" t="s">
        <v>1893</v>
      </c>
      <c r="AL461" s="57" t="s">
        <v>1893</v>
      </c>
      <c r="AM461" s="49" t="s">
        <v>1893</v>
      </c>
      <c r="AN461" s="56" t="s">
        <v>1893</v>
      </c>
    </row>
    <row r="462" spans="1:40">
      <c r="A462" s="55">
        <v>460</v>
      </c>
      <c r="B462" s="20" t="s">
        <v>521</v>
      </c>
      <c r="C462" s="49" t="s">
        <v>50</v>
      </c>
      <c r="D462" s="56">
        <v>65</v>
      </c>
      <c r="L462" s="23"/>
      <c r="M462" s="55" t="s">
        <v>1893</v>
      </c>
      <c r="N462" s="57" t="s">
        <v>1893</v>
      </c>
      <c r="O462" s="49" t="s">
        <v>1893</v>
      </c>
      <c r="P462" s="56" t="s">
        <v>1893</v>
      </c>
      <c r="Y462" s="55">
        <v>460</v>
      </c>
      <c r="Z462" s="57" t="s">
        <v>1256</v>
      </c>
      <c r="AA462" s="49" t="s">
        <v>36</v>
      </c>
      <c r="AB462" s="56">
        <v>-58</v>
      </c>
      <c r="AK462" s="55" t="s">
        <v>1893</v>
      </c>
      <c r="AL462" s="57" t="s">
        <v>1893</v>
      </c>
      <c r="AM462" s="49" t="s">
        <v>1893</v>
      </c>
      <c r="AN462" s="56" t="s">
        <v>1893</v>
      </c>
    </row>
    <row r="463" spans="1:40">
      <c r="A463" s="55">
        <v>461</v>
      </c>
      <c r="B463" s="20" t="s">
        <v>1121</v>
      </c>
      <c r="C463" s="49" t="s">
        <v>52</v>
      </c>
      <c r="D463" s="56">
        <v>65</v>
      </c>
      <c r="L463" s="23"/>
      <c r="M463" s="55" t="s">
        <v>1893</v>
      </c>
      <c r="N463" s="57" t="s">
        <v>1893</v>
      </c>
      <c r="O463" s="49" t="s">
        <v>1893</v>
      </c>
      <c r="P463" s="56" t="s">
        <v>1893</v>
      </c>
      <c r="Y463" s="55">
        <v>461</v>
      </c>
      <c r="Z463" s="57" t="s">
        <v>1654</v>
      </c>
      <c r="AA463" s="49" t="s">
        <v>43</v>
      </c>
      <c r="AB463" s="56">
        <v>-58</v>
      </c>
      <c r="AK463" s="55" t="s">
        <v>1893</v>
      </c>
      <c r="AL463" s="57" t="s">
        <v>1893</v>
      </c>
      <c r="AM463" s="49" t="s">
        <v>1893</v>
      </c>
      <c r="AN463" s="56" t="s">
        <v>1893</v>
      </c>
    </row>
    <row r="464" spans="1:40">
      <c r="A464" s="55">
        <v>462</v>
      </c>
      <c r="B464" s="20" t="s">
        <v>1122</v>
      </c>
      <c r="C464" s="49" t="s">
        <v>26</v>
      </c>
      <c r="D464" s="56" t="s">
        <v>2001</v>
      </c>
      <c r="L464" s="23"/>
      <c r="M464" s="55" t="s">
        <v>1893</v>
      </c>
      <c r="N464" s="57" t="s">
        <v>1893</v>
      </c>
      <c r="O464" s="49" t="s">
        <v>1893</v>
      </c>
      <c r="P464" s="56" t="s">
        <v>1893</v>
      </c>
      <c r="Y464" s="55">
        <v>462</v>
      </c>
      <c r="Z464" s="57" t="s">
        <v>1264</v>
      </c>
      <c r="AA464" s="49" t="s">
        <v>21</v>
      </c>
      <c r="AB464" s="56">
        <v>-58</v>
      </c>
      <c r="AK464" s="55" t="s">
        <v>1893</v>
      </c>
      <c r="AL464" s="57" t="s">
        <v>1893</v>
      </c>
      <c r="AM464" s="49" t="s">
        <v>1893</v>
      </c>
      <c r="AN464" s="56" t="s">
        <v>1893</v>
      </c>
    </row>
    <row r="465" spans="1:40">
      <c r="A465" s="55">
        <v>463</v>
      </c>
      <c r="B465" s="20" t="s">
        <v>1123</v>
      </c>
      <c r="C465" s="49" t="s">
        <v>26</v>
      </c>
      <c r="D465" s="56" t="s">
        <v>2001</v>
      </c>
      <c r="L465" s="23"/>
      <c r="M465" s="55" t="s">
        <v>1893</v>
      </c>
      <c r="N465" s="57" t="s">
        <v>1893</v>
      </c>
      <c r="O465" s="49" t="s">
        <v>1893</v>
      </c>
      <c r="P465" s="56" t="s">
        <v>1893</v>
      </c>
      <c r="Y465" s="55">
        <v>463</v>
      </c>
      <c r="Z465" s="57" t="s">
        <v>545</v>
      </c>
      <c r="AA465" s="49" t="s">
        <v>36</v>
      </c>
      <c r="AB465" s="56" t="s">
        <v>2001</v>
      </c>
      <c r="AK465" s="55" t="s">
        <v>1893</v>
      </c>
      <c r="AL465" s="57" t="s">
        <v>1893</v>
      </c>
      <c r="AM465" s="49" t="s">
        <v>1893</v>
      </c>
      <c r="AN465" s="56" t="s">
        <v>1893</v>
      </c>
    </row>
    <row r="466" spans="1:40">
      <c r="A466" s="55">
        <v>464</v>
      </c>
      <c r="B466" s="20" t="s">
        <v>478</v>
      </c>
      <c r="C466" s="49" t="s">
        <v>21</v>
      </c>
      <c r="D466" s="56">
        <v>-29</v>
      </c>
      <c r="L466" s="23"/>
      <c r="M466" s="55" t="s">
        <v>1893</v>
      </c>
      <c r="N466" s="57" t="s">
        <v>1893</v>
      </c>
      <c r="O466" s="49" t="s">
        <v>1893</v>
      </c>
      <c r="P466" s="56" t="s">
        <v>1893</v>
      </c>
      <c r="Y466" s="55">
        <v>464</v>
      </c>
      <c r="Z466" s="57" t="s">
        <v>246</v>
      </c>
      <c r="AA466" s="49" t="s">
        <v>51</v>
      </c>
      <c r="AB466" s="56">
        <v>-315</v>
      </c>
      <c r="AK466" s="55" t="s">
        <v>1893</v>
      </c>
      <c r="AL466" s="57" t="s">
        <v>1893</v>
      </c>
      <c r="AM466" s="49" t="s">
        <v>1893</v>
      </c>
      <c r="AN466" s="56" t="s">
        <v>1893</v>
      </c>
    </row>
    <row r="467" spans="1:40">
      <c r="A467" s="55">
        <v>465</v>
      </c>
      <c r="B467" s="20" t="s">
        <v>1124</v>
      </c>
      <c r="C467" s="49" t="s">
        <v>67</v>
      </c>
      <c r="D467" s="56">
        <v>-260</v>
      </c>
      <c r="L467" s="23"/>
      <c r="M467" s="55" t="s">
        <v>1893</v>
      </c>
      <c r="N467" s="57" t="s">
        <v>1893</v>
      </c>
      <c r="O467" s="49" t="s">
        <v>1893</v>
      </c>
      <c r="P467" s="56" t="s">
        <v>1893</v>
      </c>
      <c r="Y467" s="55">
        <v>465</v>
      </c>
      <c r="Z467" s="57" t="s">
        <v>1234</v>
      </c>
      <c r="AA467" s="49" t="s">
        <v>36</v>
      </c>
      <c r="AB467" s="56">
        <v>-60</v>
      </c>
      <c r="AK467" s="55" t="s">
        <v>1893</v>
      </c>
      <c r="AL467" s="57" t="s">
        <v>1893</v>
      </c>
      <c r="AM467" s="49" t="s">
        <v>1893</v>
      </c>
      <c r="AN467" s="56" t="s">
        <v>1893</v>
      </c>
    </row>
    <row r="468" spans="1:40">
      <c r="A468" s="55">
        <v>466</v>
      </c>
      <c r="B468" s="20" t="s">
        <v>497</v>
      </c>
      <c r="C468" s="49" t="s">
        <v>24</v>
      </c>
      <c r="D468" s="56">
        <v>-30</v>
      </c>
      <c r="L468" s="23"/>
      <c r="M468" s="55" t="s">
        <v>1893</v>
      </c>
      <c r="N468" s="57" t="s">
        <v>1893</v>
      </c>
      <c r="O468" s="49" t="s">
        <v>1893</v>
      </c>
      <c r="P468" s="56" t="s">
        <v>1893</v>
      </c>
      <c r="Y468" s="55">
        <v>466</v>
      </c>
      <c r="Z468" s="57" t="s">
        <v>1277</v>
      </c>
      <c r="AA468" s="49" t="s">
        <v>21</v>
      </c>
      <c r="AB468" s="56">
        <v>-60</v>
      </c>
      <c r="AK468" s="55" t="s">
        <v>1893</v>
      </c>
      <c r="AL468" s="57" t="s">
        <v>1893</v>
      </c>
      <c r="AM468" s="49" t="s">
        <v>1893</v>
      </c>
      <c r="AN468" s="56" t="s">
        <v>1893</v>
      </c>
    </row>
    <row r="469" spans="1:40">
      <c r="A469" s="55">
        <v>467</v>
      </c>
      <c r="B469" s="20" t="s">
        <v>1345</v>
      </c>
      <c r="C469" s="49" t="s">
        <v>38</v>
      </c>
      <c r="D469" s="56">
        <v>-332</v>
      </c>
      <c r="L469" s="23"/>
      <c r="M469" s="55" t="s">
        <v>1893</v>
      </c>
      <c r="N469" s="57" t="s">
        <v>1893</v>
      </c>
      <c r="O469" s="49" t="s">
        <v>1893</v>
      </c>
      <c r="P469" s="56" t="s">
        <v>1893</v>
      </c>
      <c r="Y469" s="55">
        <v>467</v>
      </c>
      <c r="Z469" s="57" t="s">
        <v>934</v>
      </c>
      <c r="AA469" s="49" t="s">
        <v>36</v>
      </c>
      <c r="AB469" s="56" t="s">
        <v>2001</v>
      </c>
      <c r="AK469" s="55" t="s">
        <v>1893</v>
      </c>
      <c r="AL469" s="57" t="s">
        <v>1893</v>
      </c>
      <c r="AM469" s="49" t="s">
        <v>1893</v>
      </c>
      <c r="AN469" s="56" t="s">
        <v>1893</v>
      </c>
    </row>
    <row r="470" spans="1:40">
      <c r="A470" s="55">
        <v>468</v>
      </c>
      <c r="B470" s="20" t="s">
        <v>1469</v>
      </c>
      <c r="C470" s="49" t="s">
        <v>38</v>
      </c>
      <c r="D470" s="56">
        <v>-31</v>
      </c>
      <c r="L470" s="23"/>
      <c r="M470" s="55" t="s">
        <v>1893</v>
      </c>
      <c r="N470" s="57" t="s">
        <v>1893</v>
      </c>
      <c r="O470" s="49" t="s">
        <v>1893</v>
      </c>
      <c r="P470" s="56" t="s">
        <v>1893</v>
      </c>
      <c r="Y470" s="55">
        <v>468</v>
      </c>
      <c r="Z470" s="57" t="s">
        <v>1259</v>
      </c>
      <c r="AA470" s="49" t="s">
        <v>21</v>
      </c>
      <c r="AB470" s="56">
        <v>-323</v>
      </c>
      <c r="AK470" s="55" t="s">
        <v>1893</v>
      </c>
      <c r="AL470" s="57" t="s">
        <v>1893</v>
      </c>
      <c r="AM470" s="49" t="s">
        <v>1893</v>
      </c>
      <c r="AN470" s="56" t="s">
        <v>1893</v>
      </c>
    </row>
    <row r="471" spans="1:40">
      <c r="A471" s="55">
        <v>469</v>
      </c>
      <c r="B471" s="20" t="s">
        <v>1379</v>
      </c>
      <c r="C471" s="49" t="s">
        <v>50</v>
      </c>
      <c r="D471" s="56">
        <v>-31</v>
      </c>
      <c r="L471" s="23"/>
      <c r="M471" s="55" t="s">
        <v>1893</v>
      </c>
      <c r="N471" s="57" t="s">
        <v>1893</v>
      </c>
      <c r="O471" s="49" t="s">
        <v>1893</v>
      </c>
      <c r="P471" s="56" t="s">
        <v>1893</v>
      </c>
      <c r="Y471" s="55">
        <v>469</v>
      </c>
      <c r="Z471" s="57" t="s">
        <v>893</v>
      </c>
      <c r="AA471" s="49" t="s">
        <v>21</v>
      </c>
      <c r="AB471" s="56">
        <v>-62</v>
      </c>
      <c r="AK471" s="55" t="s">
        <v>1893</v>
      </c>
      <c r="AL471" s="57" t="s">
        <v>1893</v>
      </c>
      <c r="AM471" s="49" t="s">
        <v>1893</v>
      </c>
      <c r="AN471" s="56" t="s">
        <v>1893</v>
      </c>
    </row>
    <row r="472" spans="1:40">
      <c r="A472" s="55">
        <v>470</v>
      </c>
      <c r="B472" s="20" t="s">
        <v>1177</v>
      </c>
      <c r="C472" s="49" t="s">
        <v>34</v>
      </c>
      <c r="D472" s="56">
        <v>123</v>
      </c>
      <c r="L472" s="23"/>
      <c r="M472" s="55" t="s">
        <v>1893</v>
      </c>
      <c r="N472" s="57" t="s">
        <v>1893</v>
      </c>
      <c r="O472" s="49" t="s">
        <v>1893</v>
      </c>
      <c r="P472" s="56" t="s">
        <v>1893</v>
      </c>
      <c r="Y472" s="55">
        <v>470</v>
      </c>
      <c r="Z472" s="57" t="s">
        <v>1655</v>
      </c>
      <c r="AA472" s="49" t="s">
        <v>21</v>
      </c>
      <c r="AB472" s="56">
        <v>-62</v>
      </c>
      <c r="AK472" s="55" t="s">
        <v>1893</v>
      </c>
      <c r="AL472" s="57" t="s">
        <v>1893</v>
      </c>
      <c r="AM472" s="49" t="s">
        <v>1893</v>
      </c>
      <c r="AN472" s="56" t="s">
        <v>1893</v>
      </c>
    </row>
    <row r="473" spans="1:40">
      <c r="A473" s="55">
        <v>471</v>
      </c>
      <c r="B473" s="20" t="s">
        <v>1172</v>
      </c>
      <c r="C473" s="49" t="s">
        <v>32</v>
      </c>
      <c r="D473" s="56">
        <v>-31</v>
      </c>
      <c r="L473" s="23"/>
      <c r="M473" s="55" t="s">
        <v>1893</v>
      </c>
      <c r="N473" s="57" t="s">
        <v>1893</v>
      </c>
      <c r="O473" s="49" t="s">
        <v>1893</v>
      </c>
      <c r="P473" s="56" t="s">
        <v>1893</v>
      </c>
      <c r="Y473" s="55">
        <v>471</v>
      </c>
      <c r="Z473" s="57" t="s">
        <v>1233</v>
      </c>
      <c r="AA473" s="49" t="s">
        <v>36</v>
      </c>
      <c r="AB473" s="56">
        <v>-62</v>
      </c>
      <c r="AK473" s="55" t="s">
        <v>1893</v>
      </c>
      <c r="AL473" s="57" t="s">
        <v>1893</v>
      </c>
      <c r="AM473" s="49" t="s">
        <v>1893</v>
      </c>
      <c r="AN473" s="56" t="s">
        <v>1893</v>
      </c>
    </row>
    <row r="474" spans="1:40">
      <c r="A474" s="55">
        <v>472</v>
      </c>
      <c r="B474" s="20" t="s">
        <v>1125</v>
      </c>
      <c r="C474" s="49" t="s">
        <v>26</v>
      </c>
      <c r="D474" s="56" t="s">
        <v>2001</v>
      </c>
      <c r="L474" s="23"/>
      <c r="M474" s="55" t="s">
        <v>1893</v>
      </c>
      <c r="N474" s="57" t="s">
        <v>1893</v>
      </c>
      <c r="O474" s="49" t="s">
        <v>1893</v>
      </c>
      <c r="P474" s="56" t="s">
        <v>1893</v>
      </c>
      <c r="Y474" s="55">
        <v>472</v>
      </c>
      <c r="Z474" s="57" t="s">
        <v>1254</v>
      </c>
      <c r="AA474" s="49" t="s">
        <v>36</v>
      </c>
      <c r="AB474" s="56">
        <v>-62</v>
      </c>
      <c r="AK474" s="55" t="s">
        <v>1893</v>
      </c>
      <c r="AL474" s="57" t="s">
        <v>1893</v>
      </c>
      <c r="AM474" s="49" t="s">
        <v>1893</v>
      </c>
      <c r="AN474" s="56" t="s">
        <v>1893</v>
      </c>
    </row>
    <row r="475" spans="1:40">
      <c r="A475" s="55">
        <v>473</v>
      </c>
      <c r="B475" s="20" t="s">
        <v>363</v>
      </c>
      <c r="C475" s="49" t="s">
        <v>32</v>
      </c>
      <c r="D475" s="56">
        <v>-32</v>
      </c>
      <c r="L475" s="23"/>
      <c r="M475" s="55" t="s">
        <v>1893</v>
      </c>
      <c r="N475" s="57" t="s">
        <v>1893</v>
      </c>
      <c r="O475" s="49" t="s">
        <v>1893</v>
      </c>
      <c r="P475" s="56" t="s">
        <v>1893</v>
      </c>
      <c r="Y475" s="55">
        <v>473</v>
      </c>
      <c r="Z475" s="57" t="s">
        <v>1656</v>
      </c>
      <c r="AA475" s="49" t="s">
        <v>21</v>
      </c>
      <c r="AB475" s="56">
        <v>-62</v>
      </c>
      <c r="AK475" s="55" t="s">
        <v>1893</v>
      </c>
      <c r="AL475" s="57" t="s">
        <v>1893</v>
      </c>
      <c r="AM475" s="49" t="s">
        <v>1893</v>
      </c>
      <c r="AN475" s="56" t="s">
        <v>1893</v>
      </c>
    </row>
    <row r="476" spans="1:40">
      <c r="A476" s="55">
        <v>474</v>
      </c>
      <c r="B476" s="20" t="s">
        <v>495</v>
      </c>
      <c r="C476" s="49" t="s">
        <v>52</v>
      </c>
      <c r="D476" s="56">
        <v>-32</v>
      </c>
      <c r="L476" s="23"/>
      <c r="M476" s="55" t="s">
        <v>1893</v>
      </c>
      <c r="N476" s="57" t="s">
        <v>1893</v>
      </c>
      <c r="O476" s="49" t="s">
        <v>1893</v>
      </c>
      <c r="P476" s="56" t="s">
        <v>1893</v>
      </c>
      <c r="Y476" s="55">
        <v>474</v>
      </c>
      <c r="Z476" s="57" t="s">
        <v>1311</v>
      </c>
      <c r="AA476" s="49" t="s">
        <v>36</v>
      </c>
      <c r="AB476" s="56" t="s">
        <v>2001</v>
      </c>
      <c r="AK476" s="55" t="s">
        <v>1893</v>
      </c>
      <c r="AL476" s="57" t="s">
        <v>1893</v>
      </c>
      <c r="AM476" s="49" t="s">
        <v>1893</v>
      </c>
      <c r="AN476" s="56" t="s">
        <v>1893</v>
      </c>
    </row>
    <row r="477" spans="1:40">
      <c r="A477" s="55">
        <v>475</v>
      </c>
      <c r="B477" s="20" t="s">
        <v>1471</v>
      </c>
      <c r="C477" s="49" t="s">
        <v>60</v>
      </c>
      <c r="D477" s="56">
        <v>-32</v>
      </c>
      <c r="L477" s="23"/>
      <c r="M477" s="55" t="s">
        <v>1893</v>
      </c>
      <c r="N477" s="57" t="s">
        <v>1893</v>
      </c>
      <c r="O477" s="49" t="s">
        <v>1893</v>
      </c>
      <c r="P477" s="56" t="s">
        <v>1893</v>
      </c>
      <c r="Y477" s="55">
        <v>475</v>
      </c>
      <c r="Z477" s="57" t="s">
        <v>1657</v>
      </c>
      <c r="AA477" s="49" t="s">
        <v>21</v>
      </c>
      <c r="AB477" s="56">
        <v>-63</v>
      </c>
      <c r="AK477" s="55" t="s">
        <v>1893</v>
      </c>
      <c r="AL477" s="57" t="s">
        <v>1893</v>
      </c>
      <c r="AM477" s="49" t="s">
        <v>1893</v>
      </c>
      <c r="AN477" s="56" t="s">
        <v>1893</v>
      </c>
    </row>
    <row r="478" spans="1:40">
      <c r="A478" s="55">
        <v>476</v>
      </c>
      <c r="B478" s="20" t="s">
        <v>1126</v>
      </c>
      <c r="C478" s="49" t="s">
        <v>41</v>
      </c>
      <c r="D478" s="56">
        <v>-32</v>
      </c>
      <c r="L478" s="23"/>
      <c r="M478" s="55" t="s">
        <v>1893</v>
      </c>
      <c r="N478" s="57" t="s">
        <v>1893</v>
      </c>
      <c r="O478" s="49" t="s">
        <v>1893</v>
      </c>
      <c r="P478" s="56" t="s">
        <v>1893</v>
      </c>
      <c r="Y478" s="55">
        <v>476</v>
      </c>
      <c r="Z478" s="57" t="s">
        <v>1658</v>
      </c>
      <c r="AA478" s="49" t="s">
        <v>21</v>
      </c>
      <c r="AB478" s="56">
        <v>-62</v>
      </c>
      <c r="AK478" s="55" t="s">
        <v>1893</v>
      </c>
      <c r="AL478" s="57" t="s">
        <v>1893</v>
      </c>
      <c r="AM478" s="49" t="s">
        <v>1893</v>
      </c>
      <c r="AN478" s="56" t="s">
        <v>1893</v>
      </c>
    </row>
    <row r="479" spans="1:40">
      <c r="A479" s="55">
        <v>477</v>
      </c>
      <c r="B479" s="20" t="s">
        <v>1472</v>
      </c>
      <c r="C479" s="49" t="s">
        <v>42</v>
      </c>
      <c r="D479" s="56">
        <v>-32</v>
      </c>
      <c r="L479" s="23"/>
      <c r="M479" s="55" t="s">
        <v>1893</v>
      </c>
      <c r="N479" s="57" t="s">
        <v>1893</v>
      </c>
      <c r="O479" s="49" t="s">
        <v>1893</v>
      </c>
      <c r="P479" s="56" t="s">
        <v>1893</v>
      </c>
      <c r="Y479" s="55">
        <v>477</v>
      </c>
      <c r="Z479" s="57" t="s">
        <v>1659</v>
      </c>
      <c r="AA479" s="49" t="s">
        <v>21</v>
      </c>
      <c r="AB479" s="56">
        <v>-61</v>
      </c>
      <c r="AK479" s="55" t="s">
        <v>1893</v>
      </c>
      <c r="AL479" s="57" t="s">
        <v>1893</v>
      </c>
      <c r="AM479" s="49" t="s">
        <v>1893</v>
      </c>
      <c r="AN479" s="56" t="s">
        <v>1893</v>
      </c>
    </row>
    <row r="480" spans="1:40">
      <c r="A480" s="55">
        <v>478</v>
      </c>
      <c r="B480" s="20" t="s">
        <v>1127</v>
      </c>
      <c r="C480" s="49" t="s">
        <v>26</v>
      </c>
      <c r="D480" s="56" t="s">
        <v>2001</v>
      </c>
      <c r="L480" s="23"/>
      <c r="M480" s="55" t="s">
        <v>1893</v>
      </c>
      <c r="N480" s="57" t="s">
        <v>1893</v>
      </c>
      <c r="O480" s="49" t="s">
        <v>1893</v>
      </c>
      <c r="P480" s="56" t="s">
        <v>1893</v>
      </c>
      <c r="Y480" s="55">
        <v>478</v>
      </c>
      <c r="Z480" s="57" t="s">
        <v>1278</v>
      </c>
      <c r="AA480" s="49" t="s">
        <v>21</v>
      </c>
      <c r="AB480" s="56">
        <v>-61</v>
      </c>
      <c r="AK480" s="55" t="s">
        <v>1893</v>
      </c>
      <c r="AL480" s="57" t="s">
        <v>1893</v>
      </c>
      <c r="AM480" s="49" t="s">
        <v>1893</v>
      </c>
      <c r="AN480" s="56" t="s">
        <v>1893</v>
      </c>
    </row>
    <row r="481" spans="1:40">
      <c r="A481" s="55">
        <v>479</v>
      </c>
      <c r="B481" s="20" t="s">
        <v>1129</v>
      </c>
      <c r="C481" s="49" t="s">
        <v>32</v>
      </c>
      <c r="D481" s="56">
        <v>-33</v>
      </c>
      <c r="L481" s="23"/>
      <c r="M481" s="55" t="s">
        <v>1893</v>
      </c>
      <c r="N481" s="57" t="s">
        <v>1893</v>
      </c>
      <c r="O481" s="49" t="s">
        <v>1893</v>
      </c>
      <c r="P481" s="56" t="s">
        <v>1893</v>
      </c>
      <c r="Y481" s="55">
        <v>479</v>
      </c>
      <c r="Z481" s="57" t="s">
        <v>1328</v>
      </c>
      <c r="AA481" s="49" t="s">
        <v>36</v>
      </c>
      <c r="AB481" s="56">
        <v>-60</v>
      </c>
      <c r="AK481" s="55" t="s">
        <v>1893</v>
      </c>
      <c r="AL481" s="57" t="s">
        <v>1893</v>
      </c>
      <c r="AM481" s="49" t="s">
        <v>1893</v>
      </c>
      <c r="AN481" s="56" t="s">
        <v>1893</v>
      </c>
    </row>
    <row r="482" spans="1:40">
      <c r="A482" s="55">
        <v>480</v>
      </c>
      <c r="B482" s="20" t="s">
        <v>655</v>
      </c>
      <c r="C482" s="49" t="s">
        <v>26</v>
      </c>
      <c r="D482" s="56" t="s">
        <v>2001</v>
      </c>
      <c r="L482" s="23"/>
      <c r="M482" s="55" t="s">
        <v>1893</v>
      </c>
      <c r="N482" s="57" t="s">
        <v>1893</v>
      </c>
      <c r="O482" s="49" t="s">
        <v>1893</v>
      </c>
      <c r="P482" s="56" t="s">
        <v>1893</v>
      </c>
      <c r="Y482" s="55">
        <v>480</v>
      </c>
      <c r="Z482" s="57" t="s">
        <v>1268</v>
      </c>
      <c r="AA482" s="49" t="s">
        <v>36</v>
      </c>
      <c r="AB482" s="56">
        <v>-60</v>
      </c>
      <c r="AK482" s="55" t="s">
        <v>1893</v>
      </c>
      <c r="AL482" s="57" t="s">
        <v>1893</v>
      </c>
      <c r="AM482" s="49" t="s">
        <v>1893</v>
      </c>
      <c r="AN482" s="56" t="s">
        <v>1893</v>
      </c>
    </row>
    <row r="483" spans="1:40">
      <c r="A483" s="55">
        <v>481</v>
      </c>
      <c r="B483" s="20" t="s">
        <v>960</v>
      </c>
      <c r="C483" s="49" t="s">
        <v>26</v>
      </c>
      <c r="D483" s="56" t="s">
        <v>2001</v>
      </c>
      <c r="L483" s="23"/>
      <c r="M483" s="55" t="s">
        <v>1893</v>
      </c>
      <c r="N483" s="57" t="s">
        <v>1893</v>
      </c>
      <c r="O483" s="49" t="s">
        <v>1893</v>
      </c>
      <c r="P483" s="56" t="s">
        <v>1893</v>
      </c>
      <c r="Y483" s="55" t="s">
        <v>1893</v>
      </c>
      <c r="Z483" s="57" t="s">
        <v>1893</v>
      </c>
      <c r="AA483" s="49" t="s">
        <v>1893</v>
      </c>
      <c r="AB483" s="56" t="s">
        <v>1893</v>
      </c>
      <c r="AK483" s="55" t="s">
        <v>1893</v>
      </c>
      <c r="AL483" s="57" t="s">
        <v>1893</v>
      </c>
      <c r="AM483" s="49" t="s">
        <v>1893</v>
      </c>
      <c r="AN483" s="56" t="s">
        <v>1893</v>
      </c>
    </row>
    <row r="484" spans="1:40">
      <c r="A484" s="55">
        <v>482</v>
      </c>
      <c r="B484" s="20" t="s">
        <v>1102</v>
      </c>
      <c r="C484" s="49" t="s">
        <v>26</v>
      </c>
      <c r="D484" s="56" t="s">
        <v>2001</v>
      </c>
      <c r="L484" s="23"/>
      <c r="M484" s="55" t="s">
        <v>1893</v>
      </c>
      <c r="N484" s="57" t="s">
        <v>1893</v>
      </c>
      <c r="O484" s="49" t="s">
        <v>1893</v>
      </c>
      <c r="P484" s="56" t="s">
        <v>1893</v>
      </c>
      <c r="Y484" s="55" t="s">
        <v>1893</v>
      </c>
      <c r="Z484" s="57" t="s">
        <v>1893</v>
      </c>
      <c r="AA484" s="49" t="s">
        <v>1893</v>
      </c>
      <c r="AB484" s="56" t="s">
        <v>1893</v>
      </c>
      <c r="AK484" s="55" t="s">
        <v>1893</v>
      </c>
      <c r="AL484" s="57" t="s">
        <v>1893</v>
      </c>
      <c r="AM484" s="49" t="s">
        <v>1893</v>
      </c>
      <c r="AN484" s="56" t="s">
        <v>1893</v>
      </c>
    </row>
    <row r="485" spans="1:40">
      <c r="A485" s="55">
        <v>483</v>
      </c>
      <c r="B485" s="20" t="s">
        <v>1473</v>
      </c>
      <c r="C485" s="49" t="s">
        <v>40</v>
      </c>
      <c r="D485" s="56">
        <v>-36</v>
      </c>
      <c r="L485" s="23"/>
      <c r="M485" s="55" t="s">
        <v>1893</v>
      </c>
      <c r="N485" s="57" t="s">
        <v>1893</v>
      </c>
      <c r="O485" s="49" t="s">
        <v>1893</v>
      </c>
      <c r="P485" s="56" t="s">
        <v>1893</v>
      </c>
      <c r="Y485" s="55" t="s">
        <v>1893</v>
      </c>
      <c r="Z485" s="57" t="s">
        <v>1893</v>
      </c>
      <c r="AA485" s="49" t="s">
        <v>1893</v>
      </c>
      <c r="AB485" s="56" t="s">
        <v>1893</v>
      </c>
      <c r="AK485" s="55" t="s">
        <v>1893</v>
      </c>
      <c r="AL485" s="57" t="s">
        <v>1893</v>
      </c>
      <c r="AM485" s="49" t="s">
        <v>1893</v>
      </c>
      <c r="AN485" s="56" t="s">
        <v>1893</v>
      </c>
    </row>
    <row r="486" spans="1:40">
      <c r="A486" s="55">
        <v>484</v>
      </c>
      <c r="B486" s="20" t="s">
        <v>1104</v>
      </c>
      <c r="C486" s="49" t="s">
        <v>26</v>
      </c>
      <c r="D486" s="56" t="s">
        <v>2001</v>
      </c>
      <c r="L486" s="23"/>
      <c r="M486" s="55" t="s">
        <v>1893</v>
      </c>
      <c r="N486" s="57" t="s">
        <v>1893</v>
      </c>
      <c r="O486" s="49" t="s">
        <v>1893</v>
      </c>
      <c r="P486" s="56" t="s">
        <v>1893</v>
      </c>
      <c r="Y486" s="55" t="s">
        <v>1893</v>
      </c>
      <c r="Z486" s="57" t="s">
        <v>1893</v>
      </c>
      <c r="AA486" s="49" t="s">
        <v>1893</v>
      </c>
      <c r="AB486" s="56" t="s">
        <v>1893</v>
      </c>
      <c r="AK486" s="55" t="s">
        <v>1893</v>
      </c>
      <c r="AL486" s="57" t="s">
        <v>1893</v>
      </c>
      <c r="AM486" s="49" t="s">
        <v>1893</v>
      </c>
      <c r="AN486" s="56" t="s">
        <v>1893</v>
      </c>
    </row>
    <row r="487" spans="1:40">
      <c r="A487" s="55">
        <v>485</v>
      </c>
      <c r="B487" s="20" t="s">
        <v>1213</v>
      </c>
      <c r="C487" s="49" t="s">
        <v>41</v>
      </c>
      <c r="D487" s="56">
        <v>-37</v>
      </c>
      <c r="L487" s="23"/>
      <c r="M487" s="55" t="s">
        <v>1893</v>
      </c>
      <c r="N487" s="57" t="s">
        <v>1893</v>
      </c>
      <c r="O487" s="49" t="s">
        <v>1893</v>
      </c>
      <c r="P487" s="56" t="s">
        <v>1893</v>
      </c>
      <c r="Y487" s="55" t="s">
        <v>1893</v>
      </c>
      <c r="Z487" s="57" t="s">
        <v>1893</v>
      </c>
      <c r="AA487" s="49" t="s">
        <v>1893</v>
      </c>
      <c r="AB487" s="56" t="s">
        <v>1893</v>
      </c>
      <c r="AK487" s="55" t="s">
        <v>1893</v>
      </c>
      <c r="AL487" s="57" t="s">
        <v>1893</v>
      </c>
      <c r="AM487" s="49" t="s">
        <v>1893</v>
      </c>
      <c r="AN487" s="56" t="s">
        <v>1893</v>
      </c>
    </row>
    <row r="488" spans="1:40">
      <c r="A488" s="55">
        <v>486</v>
      </c>
      <c r="B488" s="20" t="s">
        <v>1106</v>
      </c>
      <c r="C488" s="49" t="s">
        <v>26</v>
      </c>
      <c r="D488" s="56" t="s">
        <v>2001</v>
      </c>
      <c r="L488" s="23"/>
      <c r="M488" s="55" t="s">
        <v>1893</v>
      </c>
      <c r="N488" s="57" t="s">
        <v>1893</v>
      </c>
      <c r="O488" s="49" t="s">
        <v>1893</v>
      </c>
      <c r="P488" s="56" t="s">
        <v>1893</v>
      </c>
      <c r="Y488" s="55" t="s">
        <v>1893</v>
      </c>
      <c r="Z488" s="57" t="s">
        <v>1893</v>
      </c>
      <c r="AA488" s="49" t="s">
        <v>1893</v>
      </c>
      <c r="AB488" s="56" t="s">
        <v>1893</v>
      </c>
      <c r="AK488" s="55" t="s">
        <v>1893</v>
      </c>
      <c r="AL488" s="57" t="s">
        <v>1893</v>
      </c>
      <c r="AM488" s="49" t="s">
        <v>1893</v>
      </c>
      <c r="AN488" s="56" t="s">
        <v>1893</v>
      </c>
    </row>
    <row r="489" spans="1:40">
      <c r="A489" s="55">
        <v>487</v>
      </c>
      <c r="B489" s="20" t="s">
        <v>1107</v>
      </c>
      <c r="C489" s="49" t="s">
        <v>41</v>
      </c>
      <c r="D489" s="56">
        <v>-37</v>
      </c>
      <c r="L489" s="23"/>
      <c r="M489" s="55" t="s">
        <v>1893</v>
      </c>
      <c r="N489" s="57" t="s">
        <v>1893</v>
      </c>
      <c r="O489" s="49" t="s">
        <v>1893</v>
      </c>
      <c r="P489" s="56" t="s">
        <v>1893</v>
      </c>
      <c r="Y489" s="55" t="s">
        <v>1893</v>
      </c>
      <c r="Z489" s="57" t="s">
        <v>1893</v>
      </c>
      <c r="AA489" s="49" t="s">
        <v>1893</v>
      </c>
      <c r="AB489" s="56" t="s">
        <v>1893</v>
      </c>
      <c r="AK489" s="55" t="s">
        <v>1893</v>
      </c>
      <c r="AL489" s="57" t="s">
        <v>1893</v>
      </c>
      <c r="AM489" s="49" t="s">
        <v>1893</v>
      </c>
      <c r="AN489" s="56" t="s">
        <v>1893</v>
      </c>
    </row>
    <row r="490" spans="1:40">
      <c r="A490" s="55">
        <v>488</v>
      </c>
      <c r="B490" s="20" t="s">
        <v>1475</v>
      </c>
      <c r="C490" s="49" t="s">
        <v>40</v>
      </c>
      <c r="D490" s="56">
        <v>-37</v>
      </c>
      <c r="L490" s="23"/>
      <c r="M490" s="55" t="s">
        <v>1893</v>
      </c>
      <c r="N490" s="57" t="s">
        <v>1893</v>
      </c>
      <c r="O490" s="49" t="s">
        <v>1893</v>
      </c>
      <c r="P490" s="56" t="s">
        <v>1893</v>
      </c>
      <c r="Y490" s="55" t="s">
        <v>1893</v>
      </c>
      <c r="Z490" s="57" t="s">
        <v>1893</v>
      </c>
      <c r="AA490" s="49" t="s">
        <v>1893</v>
      </c>
      <c r="AB490" s="56" t="s">
        <v>1893</v>
      </c>
      <c r="AK490" s="55" t="s">
        <v>1893</v>
      </c>
      <c r="AL490" s="57" t="s">
        <v>1893</v>
      </c>
      <c r="AM490" s="49" t="s">
        <v>1893</v>
      </c>
      <c r="AN490" s="56" t="s">
        <v>1893</v>
      </c>
    </row>
    <row r="491" spans="1:40">
      <c r="A491" s="55">
        <v>489</v>
      </c>
      <c r="B491" s="20" t="s">
        <v>1108</v>
      </c>
      <c r="C491" s="49" t="s">
        <v>59</v>
      </c>
      <c r="D491" s="56">
        <v>-37</v>
      </c>
      <c r="L491" s="23"/>
      <c r="M491" s="55" t="s">
        <v>1893</v>
      </c>
      <c r="N491" s="57" t="s">
        <v>1893</v>
      </c>
      <c r="O491" s="49" t="s">
        <v>1893</v>
      </c>
      <c r="P491" s="56" t="s">
        <v>1893</v>
      </c>
      <c r="Y491" s="55" t="s">
        <v>1893</v>
      </c>
      <c r="Z491" s="57" t="s">
        <v>1893</v>
      </c>
      <c r="AA491" s="49" t="s">
        <v>1893</v>
      </c>
      <c r="AB491" s="56" t="s">
        <v>1893</v>
      </c>
      <c r="AK491" s="55" t="s">
        <v>1893</v>
      </c>
      <c r="AL491" s="57" t="s">
        <v>1893</v>
      </c>
      <c r="AM491" s="49" t="s">
        <v>1893</v>
      </c>
      <c r="AN491" s="56" t="s">
        <v>1893</v>
      </c>
    </row>
    <row r="492" spans="1:40">
      <c r="A492" s="55">
        <v>490</v>
      </c>
      <c r="B492" s="20" t="s">
        <v>1477</v>
      </c>
      <c r="C492" s="49" t="s">
        <v>42</v>
      </c>
      <c r="D492" s="56">
        <v>-37</v>
      </c>
      <c r="L492" s="23"/>
      <c r="M492" s="55" t="s">
        <v>1893</v>
      </c>
      <c r="N492" s="57" t="s">
        <v>1893</v>
      </c>
      <c r="O492" s="49" t="s">
        <v>1893</v>
      </c>
      <c r="P492" s="56" t="s">
        <v>1893</v>
      </c>
      <c r="Y492" s="55" t="s">
        <v>1893</v>
      </c>
      <c r="Z492" s="57" t="s">
        <v>1893</v>
      </c>
      <c r="AA492" s="49" t="s">
        <v>1893</v>
      </c>
      <c r="AB492" s="56" t="s">
        <v>1893</v>
      </c>
      <c r="AK492" s="55" t="s">
        <v>1893</v>
      </c>
      <c r="AL492" s="57" t="s">
        <v>1893</v>
      </c>
      <c r="AM492" s="49" t="s">
        <v>1893</v>
      </c>
      <c r="AN492" s="56" t="s">
        <v>1893</v>
      </c>
    </row>
    <row r="493" spans="1:40">
      <c r="A493" s="55">
        <v>491</v>
      </c>
      <c r="B493" s="20" t="s">
        <v>906</v>
      </c>
      <c r="C493" s="49" t="s">
        <v>26</v>
      </c>
      <c r="D493" s="56" t="s">
        <v>2001</v>
      </c>
      <c r="L493" s="23"/>
      <c r="M493" s="55" t="s">
        <v>1893</v>
      </c>
      <c r="N493" s="57" t="s">
        <v>1893</v>
      </c>
      <c r="O493" s="49" t="s">
        <v>1893</v>
      </c>
      <c r="P493" s="56" t="s">
        <v>1893</v>
      </c>
      <c r="Y493" s="55" t="s">
        <v>1893</v>
      </c>
      <c r="Z493" s="57" t="s">
        <v>1893</v>
      </c>
      <c r="AA493" s="49" t="s">
        <v>1893</v>
      </c>
      <c r="AB493" s="56" t="s">
        <v>1893</v>
      </c>
      <c r="AK493" s="55" t="s">
        <v>1893</v>
      </c>
      <c r="AL493" s="57" t="s">
        <v>1893</v>
      </c>
      <c r="AM493" s="49" t="s">
        <v>1893</v>
      </c>
      <c r="AN493" s="56" t="s">
        <v>1893</v>
      </c>
    </row>
    <row r="494" spans="1:40">
      <c r="A494" s="55">
        <v>492</v>
      </c>
      <c r="B494" s="20" t="s">
        <v>928</v>
      </c>
      <c r="C494" s="49" t="s">
        <v>34</v>
      </c>
      <c r="D494" s="56">
        <v>102</v>
      </c>
      <c r="L494" s="23"/>
      <c r="M494" s="55" t="s">
        <v>1893</v>
      </c>
      <c r="N494" s="57" t="s">
        <v>1893</v>
      </c>
      <c r="O494" s="49" t="s">
        <v>1893</v>
      </c>
      <c r="P494" s="56" t="s">
        <v>1893</v>
      </c>
      <c r="Y494" s="55" t="s">
        <v>1893</v>
      </c>
      <c r="Z494" s="57" t="s">
        <v>1893</v>
      </c>
      <c r="AA494" s="49" t="s">
        <v>1893</v>
      </c>
      <c r="AB494" s="56" t="s">
        <v>1893</v>
      </c>
      <c r="AK494" s="55" t="s">
        <v>1893</v>
      </c>
      <c r="AL494" s="57" t="s">
        <v>1893</v>
      </c>
      <c r="AM494" s="49" t="s">
        <v>1893</v>
      </c>
      <c r="AN494" s="56" t="s">
        <v>1893</v>
      </c>
    </row>
    <row r="495" spans="1:40">
      <c r="A495" s="55">
        <v>493</v>
      </c>
      <c r="B495" s="20" t="s">
        <v>1389</v>
      </c>
      <c r="C495" s="49" t="s">
        <v>50</v>
      </c>
      <c r="D495" s="56">
        <v>-39</v>
      </c>
      <c r="L495" s="23"/>
      <c r="M495" s="55" t="s">
        <v>1893</v>
      </c>
      <c r="N495" s="57" t="s">
        <v>1893</v>
      </c>
      <c r="O495" s="49" t="s">
        <v>1893</v>
      </c>
      <c r="P495" s="56" t="s">
        <v>1893</v>
      </c>
      <c r="Y495" s="55" t="s">
        <v>1893</v>
      </c>
      <c r="Z495" s="57" t="s">
        <v>1893</v>
      </c>
      <c r="AA495" s="49" t="s">
        <v>1893</v>
      </c>
      <c r="AB495" s="56" t="s">
        <v>1893</v>
      </c>
      <c r="AK495" s="55" t="s">
        <v>1893</v>
      </c>
      <c r="AL495" s="57" t="s">
        <v>1893</v>
      </c>
      <c r="AM495" s="49" t="s">
        <v>1893</v>
      </c>
      <c r="AN495" s="56" t="s">
        <v>1893</v>
      </c>
    </row>
    <row r="496" spans="1:40">
      <c r="A496" s="55">
        <v>494</v>
      </c>
      <c r="B496" s="20" t="s">
        <v>1014</v>
      </c>
      <c r="C496" s="49" t="s">
        <v>49</v>
      </c>
      <c r="D496" s="56">
        <v>-39</v>
      </c>
      <c r="L496" s="23"/>
      <c r="M496" s="55" t="s">
        <v>1893</v>
      </c>
      <c r="N496" s="57" t="s">
        <v>1893</v>
      </c>
      <c r="O496" s="49" t="s">
        <v>1893</v>
      </c>
      <c r="P496" s="56" t="s">
        <v>1893</v>
      </c>
      <c r="Y496" s="55" t="s">
        <v>1893</v>
      </c>
      <c r="Z496" s="57" t="s">
        <v>1893</v>
      </c>
      <c r="AA496" s="49" t="s">
        <v>1893</v>
      </c>
      <c r="AB496" s="56" t="s">
        <v>1893</v>
      </c>
      <c r="AK496" s="55" t="s">
        <v>1893</v>
      </c>
      <c r="AL496" s="57" t="s">
        <v>1893</v>
      </c>
      <c r="AM496" s="49" t="s">
        <v>1893</v>
      </c>
      <c r="AN496" s="56" t="s">
        <v>1893</v>
      </c>
    </row>
    <row r="497" spans="1:40">
      <c r="A497" s="55">
        <v>495</v>
      </c>
      <c r="B497" s="20" t="s">
        <v>664</v>
      </c>
      <c r="C497" s="49" t="s">
        <v>26</v>
      </c>
      <c r="D497" s="56" t="s">
        <v>2001</v>
      </c>
      <c r="L497" s="23"/>
      <c r="M497" s="55" t="s">
        <v>1893</v>
      </c>
      <c r="N497" s="57" t="s">
        <v>1893</v>
      </c>
      <c r="O497" s="49" t="s">
        <v>1893</v>
      </c>
      <c r="P497" s="56" t="s">
        <v>1893</v>
      </c>
      <c r="Y497" s="55" t="s">
        <v>1893</v>
      </c>
      <c r="Z497" s="57" t="s">
        <v>1893</v>
      </c>
      <c r="AA497" s="49" t="s">
        <v>1893</v>
      </c>
      <c r="AB497" s="56" t="s">
        <v>1893</v>
      </c>
      <c r="AK497" s="55" t="s">
        <v>1893</v>
      </c>
      <c r="AL497" s="57" t="s">
        <v>1893</v>
      </c>
      <c r="AM497" s="49" t="s">
        <v>1893</v>
      </c>
      <c r="AN497" s="56" t="s">
        <v>1893</v>
      </c>
    </row>
    <row r="498" spans="1:40">
      <c r="A498" s="55">
        <v>496</v>
      </c>
      <c r="B498" s="20" t="s">
        <v>1114</v>
      </c>
      <c r="C498" s="49" t="s">
        <v>38</v>
      </c>
      <c r="D498" s="56">
        <v>-251</v>
      </c>
      <c r="L498" s="23"/>
      <c r="M498" s="55" t="s">
        <v>1893</v>
      </c>
      <c r="N498" s="57" t="s">
        <v>1893</v>
      </c>
      <c r="O498" s="49" t="s">
        <v>1893</v>
      </c>
      <c r="P498" s="56" t="s">
        <v>1893</v>
      </c>
      <c r="Y498" s="55" t="s">
        <v>1893</v>
      </c>
      <c r="Z498" s="57" t="s">
        <v>1893</v>
      </c>
      <c r="AA498" s="49" t="s">
        <v>1893</v>
      </c>
      <c r="AB498" s="56" t="s">
        <v>1893</v>
      </c>
      <c r="AK498" s="55" t="s">
        <v>1893</v>
      </c>
      <c r="AL498" s="57" t="s">
        <v>1893</v>
      </c>
      <c r="AM498" s="49" t="s">
        <v>1893</v>
      </c>
      <c r="AN498" s="56" t="s">
        <v>1893</v>
      </c>
    </row>
    <row r="499" spans="1:40">
      <c r="A499" s="55">
        <v>497</v>
      </c>
      <c r="B499" s="20" t="s">
        <v>1113</v>
      </c>
      <c r="C499" s="49" t="s">
        <v>26</v>
      </c>
      <c r="D499" s="56" t="s">
        <v>2001</v>
      </c>
      <c r="L499" s="23"/>
      <c r="M499" s="55" t="s">
        <v>1893</v>
      </c>
      <c r="N499" s="57" t="s">
        <v>1893</v>
      </c>
      <c r="O499" s="49" t="s">
        <v>1893</v>
      </c>
      <c r="P499" s="56" t="s">
        <v>1893</v>
      </c>
      <c r="Y499" s="55" t="s">
        <v>1893</v>
      </c>
      <c r="Z499" s="57" t="s">
        <v>1893</v>
      </c>
      <c r="AA499" s="49" t="s">
        <v>1893</v>
      </c>
      <c r="AB499" s="56" t="s">
        <v>1893</v>
      </c>
      <c r="AK499" s="55" t="s">
        <v>1893</v>
      </c>
      <c r="AL499" s="57" t="s">
        <v>1893</v>
      </c>
      <c r="AM499" s="49" t="s">
        <v>1893</v>
      </c>
      <c r="AN499" s="56" t="s">
        <v>1893</v>
      </c>
    </row>
    <row r="500" spans="1:40" ht="14.85" customHeight="1">
      <c r="A500" s="55">
        <v>498</v>
      </c>
      <c r="B500" s="20" t="s">
        <v>972</v>
      </c>
      <c r="C500" s="49" t="s">
        <v>52</v>
      </c>
      <c r="D500" s="56">
        <v>-42</v>
      </c>
      <c r="L500" s="23"/>
      <c r="M500" s="55" t="s">
        <v>1893</v>
      </c>
      <c r="N500" s="57" t="s">
        <v>1893</v>
      </c>
      <c r="O500" s="49" t="s">
        <v>1893</v>
      </c>
      <c r="P500" s="56" t="s">
        <v>1893</v>
      </c>
      <c r="Y500" s="55" t="s">
        <v>1893</v>
      </c>
      <c r="Z500" s="57" t="s">
        <v>1893</v>
      </c>
      <c r="AA500" s="49" t="s">
        <v>1893</v>
      </c>
      <c r="AB500" s="56" t="s">
        <v>1893</v>
      </c>
      <c r="AK500" s="55" t="s">
        <v>1893</v>
      </c>
      <c r="AL500" s="57" t="s">
        <v>1893</v>
      </c>
      <c r="AM500" s="49" t="s">
        <v>1893</v>
      </c>
      <c r="AN500" s="56" t="s">
        <v>1893</v>
      </c>
    </row>
    <row r="501" spans="1:40">
      <c r="A501" s="55">
        <v>499</v>
      </c>
      <c r="B501" s="20" t="s">
        <v>1480</v>
      </c>
      <c r="C501" s="49" t="s">
        <v>42</v>
      </c>
      <c r="D501" s="56">
        <v>-41</v>
      </c>
      <c r="M501" s="74"/>
      <c r="N501" s="74"/>
      <c r="O501" s="74"/>
      <c r="P501" s="74"/>
      <c r="Y501" s="55" t="s">
        <v>1893</v>
      </c>
      <c r="Z501" s="57" t="s">
        <v>1893</v>
      </c>
      <c r="AA501" s="49" t="s">
        <v>1893</v>
      </c>
      <c r="AB501" s="56" t="s">
        <v>1893</v>
      </c>
      <c r="AK501" s="75"/>
      <c r="AL501" s="75"/>
      <c r="AM501" s="75"/>
      <c r="AN501" s="75"/>
    </row>
    <row r="502" spans="1:40">
      <c r="A502" s="55">
        <v>500</v>
      </c>
      <c r="B502" s="20" t="s">
        <v>1341</v>
      </c>
      <c r="C502" s="49" t="s">
        <v>26</v>
      </c>
      <c r="D502" s="56">
        <v>-41</v>
      </c>
      <c r="Y502" s="55" t="s">
        <v>1893</v>
      </c>
      <c r="Z502" s="57" t="s">
        <v>1893</v>
      </c>
      <c r="AA502" s="49" t="s">
        <v>1893</v>
      </c>
      <c r="AB502" s="56" t="s">
        <v>1893</v>
      </c>
    </row>
    <row r="503" spans="1:40">
      <c r="A503" s="55">
        <v>501</v>
      </c>
      <c r="B503" s="20" t="s">
        <v>1110</v>
      </c>
      <c r="C503" s="49" t="s">
        <v>54</v>
      </c>
      <c r="D503" s="56" t="s">
        <v>2001</v>
      </c>
      <c r="Y503" s="55" t="s">
        <v>1893</v>
      </c>
      <c r="Z503" s="57" t="s">
        <v>1893</v>
      </c>
      <c r="AA503" s="49" t="s">
        <v>1893</v>
      </c>
      <c r="AB503" s="56" t="s">
        <v>1893</v>
      </c>
    </row>
    <row r="504" spans="1:40">
      <c r="A504" s="55">
        <v>502</v>
      </c>
      <c r="B504" s="20" t="s">
        <v>1112</v>
      </c>
      <c r="C504" s="49" t="s">
        <v>52</v>
      </c>
      <c r="D504" s="56">
        <v>-41</v>
      </c>
      <c r="Y504" s="55" t="s">
        <v>1893</v>
      </c>
      <c r="Z504" s="57" t="s">
        <v>1893</v>
      </c>
      <c r="AA504" s="49" t="s">
        <v>1893</v>
      </c>
      <c r="AB504" s="56" t="s">
        <v>1893</v>
      </c>
    </row>
    <row r="505" spans="1:40">
      <c r="A505" s="55">
        <v>503</v>
      </c>
      <c r="B505" s="20" t="s">
        <v>961</v>
      </c>
      <c r="C505" s="49" t="s">
        <v>41</v>
      </c>
      <c r="D505" s="56">
        <v>-41</v>
      </c>
      <c r="Y505" s="55" t="s">
        <v>1893</v>
      </c>
      <c r="Z505" s="57" t="s">
        <v>1893</v>
      </c>
      <c r="AA505" s="49" t="s">
        <v>1893</v>
      </c>
      <c r="AB505" s="56" t="s">
        <v>1893</v>
      </c>
    </row>
    <row r="506" spans="1:40">
      <c r="A506" s="55">
        <v>504</v>
      </c>
      <c r="B506" s="20" t="s">
        <v>1261</v>
      </c>
      <c r="C506" s="49" t="s">
        <v>21</v>
      </c>
      <c r="D506" s="56">
        <v>-41</v>
      </c>
      <c r="Y506" s="55" t="s">
        <v>1893</v>
      </c>
      <c r="Z506" s="57" t="s">
        <v>1893</v>
      </c>
      <c r="AA506" s="49" t="s">
        <v>1893</v>
      </c>
      <c r="AB506" s="56" t="s">
        <v>1893</v>
      </c>
    </row>
    <row r="507" spans="1:40">
      <c r="A507" s="55">
        <v>505</v>
      </c>
      <c r="B507" s="20" t="s">
        <v>1157</v>
      </c>
      <c r="C507" s="49" t="s">
        <v>50</v>
      </c>
      <c r="D507" s="56">
        <v>-41</v>
      </c>
      <c r="Y507" s="55" t="s">
        <v>1893</v>
      </c>
      <c r="Z507" s="57" t="s">
        <v>1893</v>
      </c>
      <c r="AA507" s="49" t="s">
        <v>1893</v>
      </c>
      <c r="AB507" s="56" t="s">
        <v>1893</v>
      </c>
    </row>
    <row r="508" spans="1:40">
      <c r="A508" s="55">
        <v>506</v>
      </c>
      <c r="B508" s="20" t="s">
        <v>1130</v>
      </c>
      <c r="C508" s="49" t="s">
        <v>26</v>
      </c>
      <c r="D508" s="56">
        <v>-306</v>
      </c>
      <c r="Y508" s="55" t="s">
        <v>1893</v>
      </c>
      <c r="Z508" s="57" t="s">
        <v>1893</v>
      </c>
      <c r="AA508" s="49" t="s">
        <v>1893</v>
      </c>
      <c r="AB508" s="56" t="s">
        <v>1893</v>
      </c>
    </row>
    <row r="509" spans="1:40">
      <c r="A509" s="55">
        <v>507</v>
      </c>
      <c r="B509" s="20" t="s">
        <v>823</v>
      </c>
      <c r="C509" s="49" t="s">
        <v>46</v>
      </c>
      <c r="D509" s="56">
        <v>-42</v>
      </c>
      <c r="Y509" s="55" t="s">
        <v>1893</v>
      </c>
      <c r="Z509" s="57" t="s">
        <v>1893</v>
      </c>
      <c r="AA509" s="49" t="s">
        <v>1893</v>
      </c>
      <c r="AB509" s="56" t="s">
        <v>1893</v>
      </c>
    </row>
    <row r="510" spans="1:40">
      <c r="A510" s="55">
        <v>508</v>
      </c>
      <c r="B510" s="20" t="s">
        <v>919</v>
      </c>
      <c r="C510" s="49" t="s">
        <v>36</v>
      </c>
      <c r="D510" s="56">
        <v>117</v>
      </c>
      <c r="Y510" s="55" t="s">
        <v>1893</v>
      </c>
      <c r="Z510" s="57" t="s">
        <v>1893</v>
      </c>
      <c r="AA510" s="49" t="s">
        <v>1893</v>
      </c>
      <c r="AB510" s="56" t="s">
        <v>1893</v>
      </c>
    </row>
    <row r="511" spans="1:40">
      <c r="A511" s="55">
        <v>509</v>
      </c>
      <c r="B511" s="20" t="s">
        <v>1238</v>
      </c>
      <c r="C511" s="49" t="s">
        <v>32</v>
      </c>
      <c r="D511" s="56">
        <v>-43</v>
      </c>
      <c r="Y511" s="55" t="s">
        <v>1893</v>
      </c>
      <c r="Z511" s="57" t="s">
        <v>1893</v>
      </c>
      <c r="AA511" s="49" t="s">
        <v>1893</v>
      </c>
      <c r="AB511" s="56" t="s">
        <v>1893</v>
      </c>
    </row>
    <row r="512" spans="1:40">
      <c r="A512" s="55">
        <v>510</v>
      </c>
      <c r="B512" s="20" t="s">
        <v>1131</v>
      </c>
      <c r="C512" s="49" t="s">
        <v>26</v>
      </c>
      <c r="D512" s="56">
        <v>-296</v>
      </c>
      <c r="Y512" s="55" t="s">
        <v>1893</v>
      </c>
      <c r="Z512" s="57" t="s">
        <v>1893</v>
      </c>
      <c r="AA512" s="49" t="s">
        <v>1893</v>
      </c>
      <c r="AB512" s="56" t="s">
        <v>1893</v>
      </c>
    </row>
    <row r="513" spans="1:28">
      <c r="A513" s="55">
        <v>511</v>
      </c>
      <c r="B513" s="20" t="s">
        <v>1487</v>
      </c>
      <c r="C513" s="49" t="s">
        <v>43</v>
      </c>
      <c r="D513" s="56">
        <v>-43</v>
      </c>
      <c r="Y513" s="55" t="s">
        <v>1893</v>
      </c>
      <c r="Z513" s="57" t="s">
        <v>1893</v>
      </c>
      <c r="AA513" s="49" t="s">
        <v>1893</v>
      </c>
      <c r="AB513" s="56" t="s">
        <v>1893</v>
      </c>
    </row>
    <row r="514" spans="1:28">
      <c r="A514" s="55">
        <v>512</v>
      </c>
      <c r="B514" s="20" t="s">
        <v>1132</v>
      </c>
      <c r="C514" s="49" t="s">
        <v>59</v>
      </c>
      <c r="D514" s="56">
        <v>-43</v>
      </c>
      <c r="Y514" s="55" t="s">
        <v>1893</v>
      </c>
      <c r="Z514" s="57" t="s">
        <v>1893</v>
      </c>
      <c r="AA514" s="49" t="s">
        <v>1893</v>
      </c>
      <c r="AB514" s="56" t="s">
        <v>1893</v>
      </c>
    </row>
    <row r="515" spans="1:28">
      <c r="A515" s="55">
        <v>513</v>
      </c>
      <c r="B515" s="20" t="s">
        <v>496</v>
      </c>
      <c r="C515" s="49" t="s">
        <v>52</v>
      </c>
      <c r="D515" s="56">
        <v>-43</v>
      </c>
      <c r="Y515" s="55" t="s">
        <v>1893</v>
      </c>
      <c r="Z515" s="57" t="s">
        <v>1893</v>
      </c>
      <c r="AA515" s="49" t="s">
        <v>1893</v>
      </c>
      <c r="AB515" s="56" t="s">
        <v>1893</v>
      </c>
    </row>
    <row r="516" spans="1:28">
      <c r="A516" s="55">
        <v>514</v>
      </c>
      <c r="B516" s="20" t="s">
        <v>951</v>
      </c>
      <c r="C516" s="49" t="s">
        <v>26</v>
      </c>
      <c r="D516" s="56" t="s">
        <v>2001</v>
      </c>
      <c r="Y516" s="55" t="s">
        <v>1893</v>
      </c>
      <c r="Z516" s="57" t="s">
        <v>1893</v>
      </c>
      <c r="AA516" s="49" t="s">
        <v>1893</v>
      </c>
      <c r="AB516" s="56" t="s">
        <v>1893</v>
      </c>
    </row>
    <row r="517" spans="1:28">
      <c r="A517" s="55">
        <v>515</v>
      </c>
      <c r="B517" s="20" t="s">
        <v>1248</v>
      </c>
      <c r="C517" s="49" t="s">
        <v>32</v>
      </c>
      <c r="D517" s="56">
        <v>-44</v>
      </c>
      <c r="Y517" s="55" t="s">
        <v>1893</v>
      </c>
      <c r="Z517" s="57" t="s">
        <v>1893</v>
      </c>
      <c r="AA517" s="49" t="s">
        <v>1893</v>
      </c>
      <c r="AB517" s="56" t="s">
        <v>1893</v>
      </c>
    </row>
    <row r="518" spans="1:28">
      <c r="A518" s="55">
        <v>516</v>
      </c>
      <c r="B518" s="20" t="s">
        <v>934</v>
      </c>
      <c r="C518" s="49" t="s">
        <v>36</v>
      </c>
      <c r="D518" s="56" t="s">
        <v>2001</v>
      </c>
      <c r="Y518" s="55" t="s">
        <v>1893</v>
      </c>
      <c r="Z518" s="57" t="s">
        <v>1893</v>
      </c>
      <c r="AA518" s="49" t="s">
        <v>1893</v>
      </c>
      <c r="AB518" s="56" t="s">
        <v>1893</v>
      </c>
    </row>
    <row r="519" spans="1:28">
      <c r="A519" s="55">
        <v>517</v>
      </c>
      <c r="B519" s="20" t="s">
        <v>1133</v>
      </c>
      <c r="C519" s="49" t="s">
        <v>26</v>
      </c>
      <c r="D519" s="56">
        <v>-44</v>
      </c>
      <c r="Y519" s="55" t="s">
        <v>1893</v>
      </c>
      <c r="Z519" s="57" t="s">
        <v>1893</v>
      </c>
      <c r="AA519" s="49" t="s">
        <v>1893</v>
      </c>
      <c r="AB519" s="56" t="s">
        <v>1893</v>
      </c>
    </row>
    <row r="520" spans="1:28">
      <c r="A520" s="55">
        <v>518</v>
      </c>
      <c r="B520" s="20" t="s">
        <v>881</v>
      </c>
      <c r="C520" s="49" t="s">
        <v>52</v>
      </c>
      <c r="D520" s="56">
        <v>-44</v>
      </c>
      <c r="Y520" s="55" t="s">
        <v>1893</v>
      </c>
      <c r="Z520" s="57" t="s">
        <v>1893</v>
      </c>
      <c r="AA520" s="49" t="s">
        <v>1893</v>
      </c>
      <c r="AB520" s="56" t="s">
        <v>1893</v>
      </c>
    </row>
    <row r="521" spans="1:28">
      <c r="A521" s="55">
        <v>519</v>
      </c>
      <c r="B521" s="20" t="s">
        <v>1134</v>
      </c>
      <c r="C521" s="49" t="s">
        <v>52</v>
      </c>
      <c r="D521" s="56">
        <v>-44</v>
      </c>
      <c r="Y521" s="55" t="s">
        <v>1893</v>
      </c>
      <c r="Z521" s="57" t="s">
        <v>1893</v>
      </c>
      <c r="AA521" s="49" t="s">
        <v>1893</v>
      </c>
      <c r="AB521" s="56" t="s">
        <v>1893</v>
      </c>
    </row>
    <row r="522" spans="1:28">
      <c r="A522" s="55">
        <v>520</v>
      </c>
      <c r="B522" s="20" t="s">
        <v>1137</v>
      </c>
      <c r="C522" s="49" t="s">
        <v>52</v>
      </c>
      <c r="D522" s="56">
        <v>-41</v>
      </c>
      <c r="Y522" s="55" t="s">
        <v>1893</v>
      </c>
      <c r="Z522" s="57" t="s">
        <v>1893</v>
      </c>
      <c r="AA522" s="49" t="s">
        <v>1893</v>
      </c>
      <c r="AB522" s="56" t="s">
        <v>1893</v>
      </c>
    </row>
    <row r="523" spans="1:28">
      <c r="A523" s="55">
        <v>521</v>
      </c>
      <c r="B523" s="20" t="s">
        <v>1490</v>
      </c>
      <c r="C523" s="49" t="s">
        <v>42</v>
      </c>
      <c r="D523" s="56">
        <v>-41</v>
      </c>
      <c r="Y523" s="55" t="s">
        <v>1893</v>
      </c>
      <c r="Z523" s="57" t="s">
        <v>1893</v>
      </c>
      <c r="AA523" s="49" t="s">
        <v>1893</v>
      </c>
      <c r="AB523" s="56" t="s">
        <v>1893</v>
      </c>
    </row>
    <row r="524" spans="1:28">
      <c r="A524" s="55">
        <v>522</v>
      </c>
      <c r="B524" s="20" t="s">
        <v>343</v>
      </c>
      <c r="C524" s="49" t="s">
        <v>59</v>
      </c>
      <c r="D524" s="56">
        <v>-41</v>
      </c>
      <c r="Y524" s="55" t="s">
        <v>1893</v>
      </c>
      <c r="Z524" s="57" t="s">
        <v>1893</v>
      </c>
      <c r="AA524" s="49" t="s">
        <v>1893</v>
      </c>
      <c r="AB524" s="56" t="s">
        <v>1893</v>
      </c>
    </row>
    <row r="525" spans="1:28">
      <c r="A525" s="55">
        <v>523</v>
      </c>
      <c r="B525" s="20" t="s">
        <v>1492</v>
      </c>
      <c r="C525" s="49" t="s">
        <v>42</v>
      </c>
      <c r="D525" s="56">
        <v>-41</v>
      </c>
      <c r="Y525" s="55" t="s">
        <v>1893</v>
      </c>
      <c r="Z525" s="57" t="s">
        <v>1893</v>
      </c>
      <c r="AA525" s="49" t="s">
        <v>1893</v>
      </c>
      <c r="AB525" s="56" t="s">
        <v>1893</v>
      </c>
    </row>
    <row r="526" spans="1:28">
      <c r="A526" s="55">
        <v>524</v>
      </c>
      <c r="B526" s="20" t="s">
        <v>1138</v>
      </c>
      <c r="C526" s="49" t="s">
        <v>34</v>
      </c>
      <c r="D526" s="56" t="s">
        <v>2001</v>
      </c>
      <c r="Y526" s="55" t="s">
        <v>1893</v>
      </c>
      <c r="Z526" s="57" t="s">
        <v>1893</v>
      </c>
      <c r="AA526" s="49" t="s">
        <v>1893</v>
      </c>
      <c r="AB526" s="56" t="s">
        <v>1893</v>
      </c>
    </row>
    <row r="527" spans="1:28">
      <c r="A527" s="55">
        <v>525</v>
      </c>
      <c r="B527" s="20" t="s">
        <v>963</v>
      </c>
      <c r="C527" s="49" t="s">
        <v>41</v>
      </c>
      <c r="D527" s="56">
        <v>-42</v>
      </c>
      <c r="Y527" s="55" t="s">
        <v>1893</v>
      </c>
      <c r="Z527" s="57" t="s">
        <v>1893</v>
      </c>
      <c r="AA527" s="49" t="s">
        <v>1893</v>
      </c>
      <c r="AB527" s="56" t="s">
        <v>1893</v>
      </c>
    </row>
    <row r="528" spans="1:28">
      <c r="A528" s="55">
        <v>526</v>
      </c>
      <c r="B528" s="20" t="s">
        <v>1139</v>
      </c>
      <c r="C528" s="49" t="s">
        <v>41</v>
      </c>
      <c r="D528" s="56">
        <v>-42</v>
      </c>
      <c r="Y528" s="55" t="s">
        <v>1893</v>
      </c>
      <c r="Z528" s="57" t="s">
        <v>1893</v>
      </c>
      <c r="AA528" s="49" t="s">
        <v>1893</v>
      </c>
      <c r="AB528" s="56" t="s">
        <v>1893</v>
      </c>
    </row>
    <row r="529" spans="1:28">
      <c r="A529" s="55">
        <v>527</v>
      </c>
      <c r="B529" s="20" t="s">
        <v>1140</v>
      </c>
      <c r="C529" s="49" t="s">
        <v>36</v>
      </c>
      <c r="D529" s="56">
        <v>118</v>
      </c>
      <c r="Y529" s="55" t="s">
        <v>1893</v>
      </c>
      <c r="Z529" s="57" t="s">
        <v>1893</v>
      </c>
      <c r="AA529" s="49" t="s">
        <v>1893</v>
      </c>
      <c r="AB529" s="56" t="s">
        <v>1893</v>
      </c>
    </row>
    <row r="530" spans="1:28">
      <c r="A530" s="55">
        <v>528</v>
      </c>
      <c r="B530" s="20" t="s">
        <v>1259</v>
      </c>
      <c r="C530" s="49" t="s">
        <v>21</v>
      </c>
      <c r="D530" s="56">
        <v>-43</v>
      </c>
      <c r="Y530" s="55" t="s">
        <v>1893</v>
      </c>
      <c r="Z530" s="57" t="s">
        <v>1893</v>
      </c>
      <c r="AA530" s="49" t="s">
        <v>1893</v>
      </c>
      <c r="AB530" s="56" t="s">
        <v>1893</v>
      </c>
    </row>
    <row r="531" spans="1:28">
      <c r="A531" s="55">
        <v>529</v>
      </c>
      <c r="B531" s="20" t="s">
        <v>1141</v>
      </c>
      <c r="C531" s="49" t="s">
        <v>26</v>
      </c>
      <c r="D531" s="56" t="s">
        <v>2001</v>
      </c>
      <c r="Y531" s="55" t="s">
        <v>1893</v>
      </c>
      <c r="Z531" s="57" t="s">
        <v>1893</v>
      </c>
      <c r="AA531" s="49" t="s">
        <v>1893</v>
      </c>
      <c r="AB531" s="56" t="s">
        <v>1893</v>
      </c>
    </row>
    <row r="532" spans="1:28">
      <c r="A532" s="55">
        <v>530</v>
      </c>
      <c r="B532" s="20" t="s">
        <v>694</v>
      </c>
      <c r="C532" s="49" t="s">
        <v>26</v>
      </c>
      <c r="D532" s="56" t="s">
        <v>2001</v>
      </c>
      <c r="Y532" s="55" t="s">
        <v>1893</v>
      </c>
      <c r="Z532" s="57" t="s">
        <v>1893</v>
      </c>
      <c r="AA532" s="49" t="s">
        <v>1893</v>
      </c>
      <c r="AB532" s="56" t="s">
        <v>1893</v>
      </c>
    </row>
    <row r="533" spans="1:28">
      <c r="A533" s="55">
        <v>531</v>
      </c>
      <c r="B533" s="20" t="s">
        <v>1142</v>
      </c>
      <c r="C533" s="49" t="s">
        <v>26</v>
      </c>
      <c r="D533" s="56" t="s">
        <v>2001</v>
      </c>
      <c r="Y533" s="55" t="s">
        <v>1893</v>
      </c>
      <c r="Z533" s="57" t="s">
        <v>1893</v>
      </c>
      <c r="AA533" s="49" t="s">
        <v>1893</v>
      </c>
      <c r="AB533" s="56" t="s">
        <v>1893</v>
      </c>
    </row>
    <row r="534" spans="1:28">
      <c r="A534" s="55">
        <v>532</v>
      </c>
      <c r="B534" s="20" t="s">
        <v>892</v>
      </c>
      <c r="C534" s="49" t="s">
        <v>34</v>
      </c>
      <c r="D534" s="56">
        <v>-46</v>
      </c>
      <c r="Y534" s="55" t="s">
        <v>1893</v>
      </c>
      <c r="Z534" s="57" t="s">
        <v>1893</v>
      </c>
      <c r="AA534" s="49" t="s">
        <v>1893</v>
      </c>
      <c r="AB534" s="56" t="s">
        <v>1893</v>
      </c>
    </row>
    <row r="535" spans="1:28">
      <c r="A535" s="55" t="s">
        <v>1893</v>
      </c>
      <c r="B535" s="20" t="s">
        <v>1893</v>
      </c>
      <c r="C535" s="49" t="s">
        <v>1893</v>
      </c>
      <c r="D535" s="56" t="s">
        <v>1893</v>
      </c>
      <c r="Y535" s="55" t="s">
        <v>1893</v>
      </c>
      <c r="Z535" s="57" t="s">
        <v>1893</v>
      </c>
      <c r="AA535" s="49" t="s">
        <v>1893</v>
      </c>
      <c r="AB535" s="56" t="s">
        <v>1893</v>
      </c>
    </row>
    <row r="536" spans="1:28">
      <c r="A536" s="55">
        <v>534</v>
      </c>
      <c r="B536" s="20" t="s">
        <v>1143</v>
      </c>
      <c r="C536" s="49" t="s">
        <v>59</v>
      </c>
      <c r="D536" s="56">
        <v>-47</v>
      </c>
      <c r="Y536" s="55" t="s">
        <v>1893</v>
      </c>
      <c r="Z536" s="57" t="s">
        <v>1893</v>
      </c>
      <c r="AA536" s="49" t="s">
        <v>1893</v>
      </c>
      <c r="AB536" s="56" t="s">
        <v>1893</v>
      </c>
    </row>
    <row r="537" spans="1:28">
      <c r="A537" s="55">
        <v>535</v>
      </c>
      <c r="B537" s="20" t="s">
        <v>1144</v>
      </c>
      <c r="C537" s="49" t="s">
        <v>26</v>
      </c>
      <c r="D537" s="56">
        <v>-45</v>
      </c>
      <c r="Y537" s="55" t="s">
        <v>1893</v>
      </c>
      <c r="Z537" s="57" t="s">
        <v>1893</v>
      </c>
      <c r="AA537" s="49" t="s">
        <v>1893</v>
      </c>
      <c r="AB537" s="56" t="s">
        <v>1893</v>
      </c>
    </row>
    <row r="538" spans="1:28">
      <c r="A538" s="55">
        <v>536</v>
      </c>
      <c r="B538" s="20" t="s">
        <v>1494</v>
      </c>
      <c r="C538" s="49" t="s">
        <v>42</v>
      </c>
      <c r="D538" s="56">
        <v>-44</v>
      </c>
      <c r="Y538" s="55" t="s">
        <v>1893</v>
      </c>
      <c r="Z538" s="57" t="s">
        <v>1893</v>
      </c>
      <c r="AA538" s="49" t="s">
        <v>1893</v>
      </c>
      <c r="AB538" s="56" t="s">
        <v>1893</v>
      </c>
    </row>
    <row r="539" spans="1:28">
      <c r="A539" s="55">
        <v>537</v>
      </c>
      <c r="B539" s="20" t="s">
        <v>1496</v>
      </c>
      <c r="C539" s="49" t="s">
        <v>49</v>
      </c>
      <c r="D539" s="56">
        <v>-44</v>
      </c>
      <c r="Y539" s="55" t="s">
        <v>1893</v>
      </c>
      <c r="Z539" s="57" t="s">
        <v>1893</v>
      </c>
      <c r="AA539" s="49" t="s">
        <v>1893</v>
      </c>
      <c r="AB539" s="56" t="s">
        <v>1893</v>
      </c>
    </row>
    <row r="540" spans="1:28">
      <c r="A540" s="55">
        <v>538</v>
      </c>
      <c r="B540" s="20" t="s">
        <v>350</v>
      </c>
      <c r="C540" s="49" t="s">
        <v>43</v>
      </c>
      <c r="D540" s="56">
        <v>-44</v>
      </c>
      <c r="Y540" s="55" t="s">
        <v>1893</v>
      </c>
      <c r="Z540" s="57" t="s">
        <v>1893</v>
      </c>
      <c r="AA540" s="49" t="s">
        <v>1893</v>
      </c>
      <c r="AB540" s="56" t="s">
        <v>1893</v>
      </c>
    </row>
    <row r="541" spans="1:28">
      <c r="A541" s="55">
        <v>539</v>
      </c>
      <c r="B541" s="20" t="s">
        <v>1497</v>
      </c>
      <c r="C541" s="49" t="s">
        <v>42</v>
      </c>
      <c r="D541" s="56">
        <v>-43</v>
      </c>
      <c r="Y541" s="55" t="s">
        <v>1893</v>
      </c>
      <c r="Z541" s="57" t="s">
        <v>1893</v>
      </c>
      <c r="AA541" s="49" t="s">
        <v>1893</v>
      </c>
      <c r="AB541" s="56" t="s">
        <v>1893</v>
      </c>
    </row>
    <row r="542" spans="1:28">
      <c r="A542" s="55">
        <v>540</v>
      </c>
      <c r="B542" s="20" t="s">
        <v>1498</v>
      </c>
      <c r="C542" s="49" t="s">
        <v>42</v>
      </c>
      <c r="D542" s="56">
        <v>-43</v>
      </c>
      <c r="Y542" s="55" t="s">
        <v>1893</v>
      </c>
      <c r="Z542" s="57" t="s">
        <v>1893</v>
      </c>
      <c r="AA542" s="49" t="s">
        <v>1893</v>
      </c>
      <c r="AB542" s="56" t="s">
        <v>1893</v>
      </c>
    </row>
    <row r="543" spans="1:28">
      <c r="A543" s="55">
        <v>541</v>
      </c>
      <c r="B543" s="20" t="s">
        <v>1147</v>
      </c>
      <c r="C543" s="49" t="s">
        <v>26</v>
      </c>
      <c r="D543" s="56" t="s">
        <v>2001</v>
      </c>
      <c r="Y543" s="55" t="s">
        <v>1893</v>
      </c>
      <c r="Z543" s="57" t="s">
        <v>1893</v>
      </c>
      <c r="AA543" s="49" t="s">
        <v>1893</v>
      </c>
      <c r="AB543" s="56" t="s">
        <v>1893</v>
      </c>
    </row>
    <row r="544" spans="1:28">
      <c r="A544" s="55">
        <v>542</v>
      </c>
      <c r="B544" s="20" t="s">
        <v>1148</v>
      </c>
      <c r="C544" s="49" t="s">
        <v>26</v>
      </c>
      <c r="D544" s="56" t="s">
        <v>2001</v>
      </c>
      <c r="Y544" s="55" t="s">
        <v>1893</v>
      </c>
      <c r="Z544" s="57" t="s">
        <v>1893</v>
      </c>
      <c r="AA544" s="49" t="s">
        <v>1893</v>
      </c>
      <c r="AB544" s="56" t="s">
        <v>1893</v>
      </c>
    </row>
    <row r="545" spans="1:28">
      <c r="A545" s="55">
        <v>543</v>
      </c>
      <c r="B545" s="20" t="s">
        <v>848</v>
      </c>
      <c r="C545" s="49" t="s">
        <v>46</v>
      </c>
      <c r="D545" s="56">
        <v>-45</v>
      </c>
      <c r="Y545" s="55" t="s">
        <v>1893</v>
      </c>
      <c r="Z545" s="57" t="s">
        <v>1893</v>
      </c>
      <c r="AA545" s="49" t="s">
        <v>1893</v>
      </c>
      <c r="AB545" s="56" t="s">
        <v>1893</v>
      </c>
    </row>
    <row r="546" spans="1:28">
      <c r="A546" s="55">
        <v>544</v>
      </c>
      <c r="B546" s="20" t="s">
        <v>1149</v>
      </c>
      <c r="C546" s="49" t="s">
        <v>26</v>
      </c>
      <c r="D546" s="56" t="s">
        <v>2001</v>
      </c>
      <c r="Y546" s="55" t="s">
        <v>1893</v>
      </c>
      <c r="Z546" s="57" t="s">
        <v>1893</v>
      </c>
      <c r="AA546" s="49" t="s">
        <v>1893</v>
      </c>
      <c r="AB546" s="56" t="s">
        <v>1893</v>
      </c>
    </row>
    <row r="547" spans="1:28">
      <c r="A547" s="55">
        <v>545</v>
      </c>
      <c r="B547" s="20" t="s">
        <v>1500</v>
      </c>
      <c r="C547" s="49" t="s">
        <v>50</v>
      </c>
      <c r="D547" s="56">
        <v>-46</v>
      </c>
      <c r="Y547" s="55" t="s">
        <v>1893</v>
      </c>
      <c r="Z547" s="57" t="s">
        <v>1893</v>
      </c>
      <c r="AA547" s="49" t="s">
        <v>1893</v>
      </c>
      <c r="AB547" s="56" t="s">
        <v>1893</v>
      </c>
    </row>
    <row r="548" spans="1:28">
      <c r="A548" s="55">
        <v>546</v>
      </c>
      <c r="B548" s="20" t="s">
        <v>933</v>
      </c>
      <c r="C548" s="49" t="s">
        <v>43</v>
      </c>
      <c r="D548" s="56">
        <v>-46</v>
      </c>
      <c r="Y548" s="55" t="s">
        <v>1893</v>
      </c>
      <c r="Z548" s="57" t="s">
        <v>1893</v>
      </c>
      <c r="AA548" s="49" t="s">
        <v>1893</v>
      </c>
      <c r="AB548" s="56" t="s">
        <v>1893</v>
      </c>
    </row>
    <row r="549" spans="1:28">
      <c r="A549" s="55">
        <v>547</v>
      </c>
      <c r="B549" s="20" t="s">
        <v>1151</v>
      </c>
      <c r="C549" s="49" t="s">
        <v>52</v>
      </c>
      <c r="D549" s="56">
        <v>-45</v>
      </c>
      <c r="Y549" s="55" t="s">
        <v>1893</v>
      </c>
      <c r="Z549" s="57" t="s">
        <v>1893</v>
      </c>
      <c r="AA549" s="49" t="s">
        <v>1893</v>
      </c>
      <c r="AB549" s="56" t="s">
        <v>1893</v>
      </c>
    </row>
    <row r="550" spans="1:28">
      <c r="A550" s="55">
        <v>548</v>
      </c>
      <c r="B550" s="20" t="s">
        <v>1504</v>
      </c>
      <c r="C550" s="49" t="s">
        <v>49</v>
      </c>
      <c r="D550" s="56">
        <v>-45</v>
      </c>
      <c r="Y550" s="55" t="s">
        <v>1893</v>
      </c>
      <c r="Z550" s="57" t="s">
        <v>1893</v>
      </c>
      <c r="AA550" s="49" t="s">
        <v>1893</v>
      </c>
      <c r="AB550" s="56" t="s">
        <v>1893</v>
      </c>
    </row>
    <row r="551" spans="1:28">
      <c r="A551" s="55">
        <v>549</v>
      </c>
      <c r="B551" s="20" t="s">
        <v>1152</v>
      </c>
      <c r="C551" s="49" t="s">
        <v>49</v>
      </c>
      <c r="D551" s="56">
        <v>-45</v>
      </c>
      <c r="Y551" s="55" t="s">
        <v>1893</v>
      </c>
      <c r="Z551" s="57" t="s">
        <v>1893</v>
      </c>
      <c r="AA551" s="49" t="s">
        <v>1893</v>
      </c>
      <c r="AB551" s="56" t="s">
        <v>1893</v>
      </c>
    </row>
    <row r="552" spans="1:28">
      <c r="A552" s="55">
        <v>550</v>
      </c>
      <c r="B552" s="20" t="s">
        <v>1153</v>
      </c>
      <c r="C552" s="49" t="s">
        <v>41</v>
      </c>
      <c r="D552" s="56">
        <v>-45</v>
      </c>
      <c r="Y552" s="55" t="s">
        <v>1893</v>
      </c>
      <c r="Z552" s="57" t="s">
        <v>1893</v>
      </c>
      <c r="AA552" s="49" t="s">
        <v>1893</v>
      </c>
      <c r="AB552" s="56" t="s">
        <v>1893</v>
      </c>
    </row>
    <row r="553" spans="1:28">
      <c r="A553" s="55">
        <v>551</v>
      </c>
      <c r="B553" s="20" t="s">
        <v>516</v>
      </c>
      <c r="C553" s="49" t="s">
        <v>49</v>
      </c>
      <c r="D553" s="56">
        <v>-45</v>
      </c>
      <c r="Y553" s="55" t="s">
        <v>1893</v>
      </c>
      <c r="Z553" s="57" t="s">
        <v>1893</v>
      </c>
      <c r="AA553" s="49" t="s">
        <v>1893</v>
      </c>
      <c r="AB553" s="56" t="s">
        <v>1893</v>
      </c>
    </row>
    <row r="554" spans="1:28">
      <c r="A554" s="55">
        <v>552</v>
      </c>
      <c r="B554" s="20" t="s">
        <v>1505</v>
      </c>
      <c r="C554" s="49" t="s">
        <v>43</v>
      </c>
      <c r="D554" s="56">
        <v>-45</v>
      </c>
      <c r="Y554" s="55" t="s">
        <v>1893</v>
      </c>
      <c r="Z554" s="57" t="s">
        <v>1893</v>
      </c>
      <c r="AA554" s="49" t="s">
        <v>1893</v>
      </c>
      <c r="AB554" s="56" t="s">
        <v>1893</v>
      </c>
    </row>
    <row r="555" spans="1:28">
      <c r="A555" s="55">
        <v>553</v>
      </c>
      <c r="B555" s="20" t="s">
        <v>401</v>
      </c>
      <c r="C555" s="49" t="s">
        <v>45</v>
      </c>
      <c r="D555" s="56" t="s">
        <v>2001</v>
      </c>
      <c r="Y555" s="55" t="s">
        <v>1893</v>
      </c>
      <c r="Z555" s="57" t="s">
        <v>1893</v>
      </c>
      <c r="AA555" s="49" t="s">
        <v>1893</v>
      </c>
      <c r="AB555" s="56" t="s">
        <v>1893</v>
      </c>
    </row>
    <row r="556" spans="1:28">
      <c r="A556" s="55">
        <v>554</v>
      </c>
      <c r="B556" s="20" t="s">
        <v>1155</v>
      </c>
      <c r="C556" s="49" t="s">
        <v>26</v>
      </c>
      <c r="D556" s="56" t="s">
        <v>2001</v>
      </c>
      <c r="Y556" s="55" t="s">
        <v>1893</v>
      </c>
      <c r="Z556" s="57" t="s">
        <v>1893</v>
      </c>
      <c r="AA556" s="49" t="s">
        <v>1893</v>
      </c>
      <c r="AB556" s="56" t="s">
        <v>1893</v>
      </c>
    </row>
    <row r="557" spans="1:28">
      <c r="A557" s="55">
        <v>555</v>
      </c>
      <c r="B557" s="20" t="s">
        <v>1156</v>
      </c>
      <c r="C557" s="49" t="s">
        <v>26</v>
      </c>
      <c r="D557" s="56">
        <v>-47</v>
      </c>
      <c r="Y557" s="55" t="s">
        <v>1893</v>
      </c>
      <c r="Z557" s="57" t="s">
        <v>1893</v>
      </c>
      <c r="AA557" s="49" t="s">
        <v>1893</v>
      </c>
      <c r="AB557" s="56" t="s">
        <v>1893</v>
      </c>
    </row>
    <row r="558" spans="1:28">
      <c r="A558" s="55">
        <v>556</v>
      </c>
      <c r="B558" s="20" t="s">
        <v>430</v>
      </c>
      <c r="C558" s="49" t="s">
        <v>34</v>
      </c>
      <c r="D558" s="56" t="s">
        <v>2001</v>
      </c>
      <c r="Y558" s="55" t="s">
        <v>1893</v>
      </c>
      <c r="Z558" s="57" t="s">
        <v>1893</v>
      </c>
      <c r="AA558" s="49" t="s">
        <v>1893</v>
      </c>
      <c r="AB558" s="56" t="s">
        <v>1893</v>
      </c>
    </row>
    <row r="559" spans="1:28">
      <c r="A559" s="55">
        <v>557</v>
      </c>
      <c r="B559" s="20" t="s">
        <v>1159</v>
      </c>
      <c r="C559" s="49" t="s">
        <v>24</v>
      </c>
      <c r="D559" s="56">
        <v>-48</v>
      </c>
      <c r="Y559" s="55" t="s">
        <v>1893</v>
      </c>
      <c r="Z559" s="57" t="s">
        <v>1893</v>
      </c>
      <c r="AA559" s="49" t="s">
        <v>1893</v>
      </c>
      <c r="AB559" s="56" t="s">
        <v>1893</v>
      </c>
    </row>
    <row r="560" spans="1:28">
      <c r="A560" s="55">
        <v>558</v>
      </c>
      <c r="B560" s="20" t="s">
        <v>1160</v>
      </c>
      <c r="C560" s="49" t="s">
        <v>34</v>
      </c>
      <c r="D560" s="56" t="s">
        <v>2001</v>
      </c>
      <c r="Y560" s="55" t="s">
        <v>1893</v>
      </c>
      <c r="Z560" s="57" t="s">
        <v>1893</v>
      </c>
      <c r="AA560" s="49" t="s">
        <v>1893</v>
      </c>
      <c r="AB560" s="56" t="s">
        <v>1893</v>
      </c>
    </row>
    <row r="561" spans="1:28">
      <c r="A561" s="55">
        <v>559</v>
      </c>
      <c r="B561" s="20" t="s">
        <v>1506</v>
      </c>
      <c r="C561" s="49" t="s">
        <v>29</v>
      </c>
      <c r="D561" s="56">
        <v>-49</v>
      </c>
      <c r="Y561" s="55" t="s">
        <v>1893</v>
      </c>
      <c r="Z561" s="57" t="s">
        <v>1893</v>
      </c>
      <c r="AA561" s="49" t="s">
        <v>1893</v>
      </c>
      <c r="AB561" s="56" t="s">
        <v>1893</v>
      </c>
    </row>
    <row r="562" spans="1:28">
      <c r="A562" s="55">
        <v>560</v>
      </c>
      <c r="B562" s="20" t="s">
        <v>1507</v>
      </c>
      <c r="C562" s="49" t="s">
        <v>43</v>
      </c>
      <c r="D562" s="56">
        <v>-49</v>
      </c>
      <c r="Y562" s="55" t="s">
        <v>1893</v>
      </c>
      <c r="Z562" s="57" t="s">
        <v>1893</v>
      </c>
      <c r="AA562" s="49" t="s">
        <v>1893</v>
      </c>
      <c r="AB562" s="56" t="s">
        <v>1893</v>
      </c>
    </row>
    <row r="563" spans="1:28">
      <c r="A563" s="55">
        <v>561</v>
      </c>
      <c r="B563" s="20" t="s">
        <v>1734</v>
      </c>
      <c r="C563" s="49" t="s">
        <v>41</v>
      </c>
      <c r="D563" s="56">
        <v>-49</v>
      </c>
      <c r="Y563" s="55" t="s">
        <v>1893</v>
      </c>
      <c r="Z563" s="57" t="s">
        <v>1893</v>
      </c>
      <c r="AA563" s="49" t="s">
        <v>1893</v>
      </c>
      <c r="AB563" s="56" t="s">
        <v>1893</v>
      </c>
    </row>
    <row r="564" spans="1:28">
      <c r="A564" s="55">
        <v>562</v>
      </c>
      <c r="B564" s="20" t="s">
        <v>1162</v>
      </c>
      <c r="C564" s="49" t="s">
        <v>52</v>
      </c>
      <c r="D564" s="56">
        <v>-49</v>
      </c>
      <c r="Y564" s="55" t="s">
        <v>1893</v>
      </c>
      <c r="Z564" s="57" t="s">
        <v>1893</v>
      </c>
      <c r="AA564" s="49" t="s">
        <v>1893</v>
      </c>
      <c r="AB564" s="56" t="s">
        <v>1893</v>
      </c>
    </row>
    <row r="565" spans="1:28">
      <c r="A565" s="55">
        <v>563</v>
      </c>
      <c r="B565" s="20" t="s">
        <v>324</v>
      </c>
      <c r="C565" s="49" t="s">
        <v>43</v>
      </c>
      <c r="D565" s="56">
        <v>-49</v>
      </c>
      <c r="Y565" s="55" t="s">
        <v>1893</v>
      </c>
      <c r="Z565" s="57" t="s">
        <v>1893</v>
      </c>
      <c r="AA565" s="49" t="s">
        <v>1893</v>
      </c>
      <c r="AB565" s="56" t="s">
        <v>1893</v>
      </c>
    </row>
    <row r="566" spans="1:28">
      <c r="A566" s="55">
        <v>564</v>
      </c>
      <c r="B566" s="20" t="s">
        <v>590</v>
      </c>
      <c r="C566" s="49" t="s">
        <v>34</v>
      </c>
      <c r="D566" s="56">
        <v>-243</v>
      </c>
      <c r="Y566" s="55" t="s">
        <v>1893</v>
      </c>
      <c r="Z566" s="57" t="s">
        <v>1893</v>
      </c>
      <c r="AA566" s="49" t="s">
        <v>1893</v>
      </c>
      <c r="AB566" s="56" t="s">
        <v>1893</v>
      </c>
    </row>
    <row r="567" spans="1:28">
      <c r="A567" s="55">
        <v>565</v>
      </c>
      <c r="B567" s="20" t="s">
        <v>878</v>
      </c>
      <c r="C567" s="49" t="s">
        <v>40</v>
      </c>
      <c r="D567" s="56">
        <v>-50</v>
      </c>
      <c r="Y567" s="55" t="s">
        <v>1893</v>
      </c>
      <c r="Z567" s="57" t="s">
        <v>1893</v>
      </c>
      <c r="AA567" s="49" t="s">
        <v>1893</v>
      </c>
      <c r="AB567" s="56" t="s">
        <v>1893</v>
      </c>
    </row>
    <row r="568" spans="1:28">
      <c r="A568" s="55">
        <v>566</v>
      </c>
      <c r="B568" s="20" t="s">
        <v>1509</v>
      </c>
      <c r="C568" s="49" t="s">
        <v>43</v>
      </c>
      <c r="D568" s="56">
        <v>-49</v>
      </c>
      <c r="Y568" s="55" t="s">
        <v>1893</v>
      </c>
      <c r="Z568" s="57" t="s">
        <v>1893</v>
      </c>
      <c r="AA568" s="49" t="s">
        <v>1893</v>
      </c>
      <c r="AB568" s="56" t="s">
        <v>1893</v>
      </c>
    </row>
    <row r="569" spans="1:28">
      <c r="A569" s="55">
        <v>567</v>
      </c>
      <c r="B569" s="20" t="s">
        <v>557</v>
      </c>
      <c r="C569" s="49" t="s">
        <v>50</v>
      </c>
      <c r="D569" s="56">
        <v>-49</v>
      </c>
      <c r="Y569" s="55" t="s">
        <v>1893</v>
      </c>
      <c r="Z569" s="57" t="s">
        <v>1893</v>
      </c>
      <c r="AA569" s="49" t="s">
        <v>1893</v>
      </c>
      <c r="AB569" s="56" t="s">
        <v>1893</v>
      </c>
    </row>
    <row r="570" spans="1:28">
      <c r="A570" s="55">
        <v>568</v>
      </c>
      <c r="B570" s="20" t="s">
        <v>1166</v>
      </c>
      <c r="C570" s="49" t="s">
        <v>21</v>
      </c>
      <c r="D570" s="56">
        <v>-49</v>
      </c>
      <c r="Y570" s="55" t="s">
        <v>1893</v>
      </c>
      <c r="Z570" s="57" t="s">
        <v>1893</v>
      </c>
      <c r="AA570" s="49" t="s">
        <v>1893</v>
      </c>
      <c r="AB570" s="56" t="s">
        <v>1893</v>
      </c>
    </row>
    <row r="571" spans="1:28">
      <c r="A571" s="55">
        <v>569</v>
      </c>
      <c r="B571" s="20" t="s">
        <v>1167</v>
      </c>
      <c r="C571" s="49" t="s">
        <v>52</v>
      </c>
      <c r="D571" s="56">
        <v>-49</v>
      </c>
      <c r="Y571" s="55" t="s">
        <v>1893</v>
      </c>
      <c r="Z571" s="57" t="s">
        <v>1893</v>
      </c>
      <c r="AA571" s="49" t="s">
        <v>1893</v>
      </c>
      <c r="AB571" s="56" t="s">
        <v>1893</v>
      </c>
    </row>
    <row r="572" spans="1:28">
      <c r="A572" s="55">
        <v>570</v>
      </c>
      <c r="B572" s="20" t="s">
        <v>475</v>
      </c>
      <c r="C572" s="49" t="s">
        <v>52</v>
      </c>
      <c r="D572" s="56" t="s">
        <v>2001</v>
      </c>
      <c r="Y572" s="55" t="s">
        <v>1893</v>
      </c>
      <c r="Z572" s="57" t="s">
        <v>1893</v>
      </c>
      <c r="AA572" s="49" t="s">
        <v>1893</v>
      </c>
      <c r="AB572" s="56" t="s">
        <v>1893</v>
      </c>
    </row>
    <row r="573" spans="1:28">
      <c r="A573" s="55">
        <v>571</v>
      </c>
      <c r="B573" s="20" t="s">
        <v>1168</v>
      </c>
      <c r="C573" s="49" t="s">
        <v>46</v>
      </c>
      <c r="D573" s="56">
        <v>-376</v>
      </c>
      <c r="Y573" s="55" t="s">
        <v>1893</v>
      </c>
      <c r="Z573" s="57" t="s">
        <v>1893</v>
      </c>
      <c r="AA573" s="49" t="s">
        <v>1893</v>
      </c>
      <c r="AB573" s="56" t="s">
        <v>1893</v>
      </c>
    </row>
    <row r="574" spans="1:28">
      <c r="A574" s="55">
        <v>572</v>
      </c>
      <c r="B574" s="20" t="s">
        <v>1512</v>
      </c>
      <c r="C574" s="49" t="s">
        <v>40</v>
      </c>
      <c r="D574" s="56">
        <v>-51</v>
      </c>
      <c r="Y574" s="55" t="s">
        <v>1893</v>
      </c>
      <c r="Z574" s="57" t="s">
        <v>1893</v>
      </c>
      <c r="AA574" s="49" t="s">
        <v>1893</v>
      </c>
      <c r="AB574" s="56" t="s">
        <v>1893</v>
      </c>
    </row>
    <row r="575" spans="1:28">
      <c r="A575" s="55">
        <v>573</v>
      </c>
      <c r="B575" s="20" t="s">
        <v>1170</v>
      </c>
      <c r="C575" s="49" t="s">
        <v>26</v>
      </c>
      <c r="D575" s="56">
        <v>-51</v>
      </c>
      <c r="Y575" s="55" t="s">
        <v>1893</v>
      </c>
      <c r="Z575" s="57" t="s">
        <v>1893</v>
      </c>
      <c r="AA575" s="49" t="s">
        <v>1893</v>
      </c>
      <c r="AB575" s="56" t="s">
        <v>1893</v>
      </c>
    </row>
    <row r="576" spans="1:28">
      <c r="A576" s="55">
        <v>574</v>
      </c>
      <c r="B576" s="20" t="s">
        <v>1171</v>
      </c>
      <c r="C576" s="49" t="s">
        <v>49</v>
      </c>
      <c r="D576" s="56">
        <v>-51</v>
      </c>
      <c r="Y576" s="55" t="s">
        <v>1893</v>
      </c>
      <c r="Z576" s="57" t="s">
        <v>1893</v>
      </c>
      <c r="AA576" s="49" t="s">
        <v>1893</v>
      </c>
      <c r="AB576" s="56" t="s">
        <v>1893</v>
      </c>
    </row>
    <row r="577" spans="1:28">
      <c r="A577" s="55">
        <v>575</v>
      </c>
      <c r="B577" s="20" t="s">
        <v>245</v>
      </c>
      <c r="C577" s="49" t="s">
        <v>55</v>
      </c>
      <c r="D577" s="56" t="s">
        <v>2001</v>
      </c>
      <c r="Y577" s="55" t="s">
        <v>1893</v>
      </c>
      <c r="Z577" s="57" t="s">
        <v>1893</v>
      </c>
      <c r="AA577" s="49" t="s">
        <v>1893</v>
      </c>
      <c r="AB577" s="56" t="s">
        <v>1893</v>
      </c>
    </row>
    <row r="578" spans="1:28">
      <c r="A578" s="55">
        <v>576</v>
      </c>
      <c r="B578" s="20" t="s">
        <v>1173</v>
      </c>
      <c r="C578" s="49" t="s">
        <v>59</v>
      </c>
      <c r="D578" s="56">
        <v>-52</v>
      </c>
      <c r="Y578" s="55" t="s">
        <v>1893</v>
      </c>
      <c r="Z578" s="57" t="s">
        <v>1893</v>
      </c>
      <c r="AA578" s="49" t="s">
        <v>1893</v>
      </c>
      <c r="AB578" s="56" t="s">
        <v>1893</v>
      </c>
    </row>
    <row r="579" spans="1:28">
      <c r="A579" s="55">
        <v>577</v>
      </c>
      <c r="B579" s="20" t="s">
        <v>1174</v>
      </c>
      <c r="C579" s="49" t="s">
        <v>46</v>
      </c>
      <c r="D579" s="56">
        <v>-50</v>
      </c>
      <c r="Y579" s="55" t="s">
        <v>1893</v>
      </c>
      <c r="Z579" s="57" t="s">
        <v>1893</v>
      </c>
      <c r="AA579" s="49" t="s">
        <v>1893</v>
      </c>
      <c r="AB579" s="56" t="s">
        <v>1893</v>
      </c>
    </row>
    <row r="580" spans="1:28">
      <c r="A580" s="55">
        <v>578</v>
      </c>
      <c r="B580" s="20" t="s">
        <v>1175</v>
      </c>
      <c r="C580" s="49" t="s">
        <v>52</v>
      </c>
      <c r="D580" s="56">
        <v>-50</v>
      </c>
      <c r="Y580" s="55" t="s">
        <v>1893</v>
      </c>
      <c r="Z580" s="57" t="s">
        <v>1893</v>
      </c>
      <c r="AA580" s="49" t="s">
        <v>1893</v>
      </c>
      <c r="AB580" s="56" t="s">
        <v>1893</v>
      </c>
    </row>
    <row r="581" spans="1:28">
      <c r="A581" s="55">
        <v>579</v>
      </c>
      <c r="B581" s="20" t="s">
        <v>284</v>
      </c>
      <c r="C581" s="49" t="s">
        <v>46</v>
      </c>
      <c r="D581" s="56" t="s">
        <v>2001</v>
      </c>
      <c r="Y581" s="55" t="s">
        <v>1893</v>
      </c>
      <c r="Z581" s="57" t="s">
        <v>1893</v>
      </c>
      <c r="AA581" s="49" t="s">
        <v>1893</v>
      </c>
      <c r="AB581" s="56" t="s">
        <v>1893</v>
      </c>
    </row>
    <row r="582" spans="1:28">
      <c r="A582" s="55">
        <v>580</v>
      </c>
      <c r="B582" s="20" t="s">
        <v>211</v>
      </c>
      <c r="C582" s="49" t="s">
        <v>48</v>
      </c>
      <c r="D582" s="56" t="s">
        <v>2001</v>
      </c>
      <c r="Y582" s="55" t="s">
        <v>1893</v>
      </c>
      <c r="Z582" s="57" t="s">
        <v>1893</v>
      </c>
      <c r="AA582" s="49" t="s">
        <v>1893</v>
      </c>
      <c r="AB582" s="56" t="s">
        <v>1893</v>
      </c>
    </row>
    <row r="583" spans="1:28">
      <c r="A583" s="55">
        <v>581</v>
      </c>
      <c r="B583" s="20" t="s">
        <v>1752</v>
      </c>
      <c r="C583" s="49" t="s">
        <v>41</v>
      </c>
      <c r="D583" s="56">
        <v>-52</v>
      </c>
      <c r="Y583" s="55" t="s">
        <v>1893</v>
      </c>
      <c r="Z583" s="57" t="s">
        <v>1893</v>
      </c>
      <c r="AA583" s="49" t="s">
        <v>1893</v>
      </c>
      <c r="AB583" s="56" t="s">
        <v>1893</v>
      </c>
    </row>
    <row r="584" spans="1:28">
      <c r="A584" s="55">
        <v>582</v>
      </c>
      <c r="B584" s="20" t="s">
        <v>1515</v>
      </c>
      <c r="C584" s="49" t="s">
        <v>50</v>
      </c>
      <c r="D584" s="56">
        <v>-52</v>
      </c>
      <c r="Y584" s="55" t="s">
        <v>1893</v>
      </c>
      <c r="Z584" s="57" t="s">
        <v>1893</v>
      </c>
      <c r="AA584" s="49" t="s">
        <v>1893</v>
      </c>
      <c r="AB584" s="56" t="s">
        <v>1893</v>
      </c>
    </row>
    <row r="585" spans="1:28">
      <c r="A585" s="55">
        <v>583</v>
      </c>
      <c r="B585" s="20" t="s">
        <v>1516</v>
      </c>
      <c r="C585" s="49" t="s">
        <v>40</v>
      </c>
      <c r="D585" s="56">
        <v>-51</v>
      </c>
      <c r="Y585" s="55" t="s">
        <v>1893</v>
      </c>
      <c r="Z585" s="57" t="s">
        <v>1893</v>
      </c>
      <c r="AA585" s="49" t="s">
        <v>1893</v>
      </c>
      <c r="AB585" s="56" t="s">
        <v>1893</v>
      </c>
    </row>
    <row r="586" spans="1:28">
      <c r="A586" s="55">
        <v>584</v>
      </c>
      <c r="B586" s="20" t="s">
        <v>920</v>
      </c>
      <c r="C586" s="49" t="s">
        <v>46</v>
      </c>
      <c r="D586" s="56">
        <v>-51</v>
      </c>
      <c r="Y586" s="55" t="s">
        <v>1893</v>
      </c>
      <c r="Z586" s="57" t="s">
        <v>1893</v>
      </c>
      <c r="AA586" s="49" t="s">
        <v>1893</v>
      </c>
      <c r="AB586" s="56" t="s">
        <v>1893</v>
      </c>
    </row>
    <row r="587" spans="1:28">
      <c r="A587" s="55">
        <v>585</v>
      </c>
      <c r="B587" s="20" t="s">
        <v>486</v>
      </c>
      <c r="C587" s="49" t="s">
        <v>59</v>
      </c>
      <c r="D587" s="56">
        <v>-51</v>
      </c>
      <c r="Y587" s="55" t="s">
        <v>1893</v>
      </c>
      <c r="Z587" s="57" t="s">
        <v>1893</v>
      </c>
      <c r="AA587" s="49" t="s">
        <v>1893</v>
      </c>
      <c r="AB587" s="56" t="s">
        <v>1893</v>
      </c>
    </row>
    <row r="588" spans="1:28">
      <c r="A588" s="55">
        <v>586</v>
      </c>
      <c r="B588" s="20" t="s">
        <v>1517</v>
      </c>
      <c r="C588" s="49" t="s">
        <v>29</v>
      </c>
      <c r="D588" s="56">
        <v>-50</v>
      </c>
      <c r="Y588" s="55" t="s">
        <v>1893</v>
      </c>
      <c r="Z588" s="57" t="s">
        <v>1893</v>
      </c>
      <c r="AA588" s="49" t="s">
        <v>1893</v>
      </c>
      <c r="AB588" s="56" t="s">
        <v>1893</v>
      </c>
    </row>
    <row r="589" spans="1:28">
      <c r="A589" s="55">
        <v>587</v>
      </c>
      <c r="B589" s="20" t="s">
        <v>1178</v>
      </c>
      <c r="C589" s="49" t="s">
        <v>55</v>
      </c>
      <c r="D589" s="56" t="s">
        <v>2001</v>
      </c>
      <c r="Y589" s="55" t="s">
        <v>1893</v>
      </c>
      <c r="Z589" s="57" t="s">
        <v>1893</v>
      </c>
      <c r="AA589" s="49" t="s">
        <v>1893</v>
      </c>
      <c r="AB589" s="56" t="s">
        <v>1893</v>
      </c>
    </row>
    <row r="590" spans="1:28">
      <c r="A590" s="55">
        <v>588</v>
      </c>
      <c r="B590" s="20" t="s">
        <v>1180</v>
      </c>
      <c r="C590" s="49" t="s">
        <v>24</v>
      </c>
      <c r="D590" s="56">
        <v>-51</v>
      </c>
      <c r="Y590" s="55" t="s">
        <v>1893</v>
      </c>
      <c r="Z590" s="57" t="s">
        <v>1893</v>
      </c>
      <c r="AA590" s="49" t="s">
        <v>1893</v>
      </c>
      <c r="AB590" s="56" t="s">
        <v>1893</v>
      </c>
    </row>
    <row r="591" spans="1:28">
      <c r="A591" s="55">
        <v>589</v>
      </c>
      <c r="B591" s="20" t="s">
        <v>1684</v>
      </c>
      <c r="C591" s="49" t="s">
        <v>21</v>
      </c>
      <c r="D591" s="56" t="s">
        <v>2001</v>
      </c>
      <c r="Y591" s="55" t="s">
        <v>1893</v>
      </c>
      <c r="Z591" s="57" t="s">
        <v>1893</v>
      </c>
      <c r="AA591" s="49" t="s">
        <v>1893</v>
      </c>
      <c r="AB591" s="56" t="s">
        <v>1893</v>
      </c>
    </row>
    <row r="592" spans="1:28">
      <c r="A592" s="55">
        <v>590</v>
      </c>
      <c r="B592" s="20" t="s">
        <v>1181</v>
      </c>
      <c r="C592" s="49" t="s">
        <v>59</v>
      </c>
      <c r="D592" s="56">
        <v>-51</v>
      </c>
      <c r="Y592" s="55" t="s">
        <v>1893</v>
      </c>
      <c r="Z592" s="57" t="s">
        <v>1893</v>
      </c>
      <c r="AA592" s="49" t="s">
        <v>1893</v>
      </c>
      <c r="AB592" s="56" t="s">
        <v>1893</v>
      </c>
    </row>
    <row r="593" spans="1:28">
      <c r="A593" s="55">
        <v>591</v>
      </c>
      <c r="B593" s="20" t="s">
        <v>1521</v>
      </c>
      <c r="C593" s="49" t="s">
        <v>50</v>
      </c>
      <c r="D593" s="56">
        <v>-51</v>
      </c>
      <c r="Y593" s="55" t="s">
        <v>1893</v>
      </c>
      <c r="Z593" s="57" t="s">
        <v>1893</v>
      </c>
      <c r="AA593" s="49" t="s">
        <v>1893</v>
      </c>
      <c r="AB593" s="56" t="s">
        <v>1893</v>
      </c>
    </row>
    <row r="594" spans="1:28">
      <c r="A594" s="55">
        <v>592</v>
      </c>
      <c r="B594" s="20" t="s">
        <v>1182</v>
      </c>
      <c r="C594" s="49" t="s">
        <v>32</v>
      </c>
      <c r="D594" s="56">
        <v>-51</v>
      </c>
      <c r="Y594" s="55" t="s">
        <v>1893</v>
      </c>
      <c r="Z594" s="57" t="s">
        <v>1893</v>
      </c>
      <c r="AA594" s="49" t="s">
        <v>1893</v>
      </c>
      <c r="AB594" s="56" t="s">
        <v>1893</v>
      </c>
    </row>
    <row r="595" spans="1:28">
      <c r="A595" s="55">
        <v>593</v>
      </c>
      <c r="B595" s="20" t="s">
        <v>849</v>
      </c>
      <c r="C595" s="49" t="s">
        <v>40</v>
      </c>
      <c r="D595" s="56">
        <v>-51</v>
      </c>
      <c r="Y595" s="55" t="s">
        <v>1893</v>
      </c>
      <c r="Z595" s="57" t="s">
        <v>1893</v>
      </c>
      <c r="AA595" s="49" t="s">
        <v>1893</v>
      </c>
      <c r="AB595" s="56" t="s">
        <v>1893</v>
      </c>
    </row>
    <row r="596" spans="1:28">
      <c r="A596" s="55">
        <v>594</v>
      </c>
      <c r="B596" s="20" t="s">
        <v>1183</v>
      </c>
      <c r="C596" s="49" t="s">
        <v>59</v>
      </c>
      <c r="D596" s="56">
        <v>-51</v>
      </c>
      <c r="Y596" s="55" t="s">
        <v>1893</v>
      </c>
      <c r="Z596" s="57" t="s">
        <v>1893</v>
      </c>
      <c r="AA596" s="49" t="s">
        <v>1893</v>
      </c>
      <c r="AB596" s="56" t="s">
        <v>1893</v>
      </c>
    </row>
    <row r="597" spans="1:28">
      <c r="A597" s="55">
        <v>595</v>
      </c>
      <c r="B597" s="20" t="s">
        <v>308</v>
      </c>
      <c r="C597" s="49" t="s">
        <v>55</v>
      </c>
      <c r="D597" s="56" t="s">
        <v>2001</v>
      </c>
      <c r="Y597" s="55" t="s">
        <v>1893</v>
      </c>
      <c r="Z597" s="57" t="s">
        <v>1893</v>
      </c>
      <c r="AA597" s="49" t="s">
        <v>1893</v>
      </c>
      <c r="AB597" s="56" t="s">
        <v>1893</v>
      </c>
    </row>
    <row r="598" spans="1:28">
      <c r="A598" s="55">
        <v>596</v>
      </c>
      <c r="B598" s="20" t="s">
        <v>1185</v>
      </c>
      <c r="C598" s="49" t="s">
        <v>48</v>
      </c>
      <c r="D598" s="56" t="s">
        <v>2001</v>
      </c>
      <c r="Y598" s="55" t="s">
        <v>1893</v>
      </c>
      <c r="Z598" s="57" t="s">
        <v>1893</v>
      </c>
      <c r="AA598" s="49" t="s">
        <v>1893</v>
      </c>
      <c r="AB598" s="56" t="s">
        <v>1893</v>
      </c>
    </row>
    <row r="599" spans="1:28">
      <c r="A599" s="55">
        <v>597</v>
      </c>
      <c r="B599" s="20" t="s">
        <v>1186</v>
      </c>
      <c r="C599" s="49" t="s">
        <v>46</v>
      </c>
      <c r="D599" s="56" t="s">
        <v>2001</v>
      </c>
      <c r="Y599" s="55" t="s">
        <v>1893</v>
      </c>
      <c r="Z599" s="57" t="s">
        <v>1893</v>
      </c>
      <c r="AA599" s="49" t="s">
        <v>1893</v>
      </c>
      <c r="AB599" s="56" t="s">
        <v>1893</v>
      </c>
    </row>
    <row r="600" spans="1:28">
      <c r="A600" s="55">
        <v>598</v>
      </c>
      <c r="B600" s="20" t="s">
        <v>1187</v>
      </c>
      <c r="C600" s="49" t="s">
        <v>46</v>
      </c>
      <c r="D600" s="56">
        <v>-54</v>
      </c>
      <c r="Y600" s="55" t="s">
        <v>1893</v>
      </c>
      <c r="Z600" s="57" t="s">
        <v>1893</v>
      </c>
      <c r="AA600" s="49" t="s">
        <v>1893</v>
      </c>
      <c r="AB600" s="56" t="s">
        <v>1893</v>
      </c>
    </row>
    <row r="601" spans="1:28">
      <c r="A601" s="55">
        <v>599</v>
      </c>
      <c r="B601" s="20" t="s">
        <v>538</v>
      </c>
      <c r="C601" s="49" t="s">
        <v>58</v>
      </c>
      <c r="D601" s="56" t="s">
        <v>2001</v>
      </c>
      <c r="Y601" s="55" t="s">
        <v>1893</v>
      </c>
      <c r="Z601" s="57" t="s">
        <v>1893</v>
      </c>
      <c r="AA601" s="49" t="s">
        <v>1893</v>
      </c>
      <c r="AB601" s="56" t="s">
        <v>1893</v>
      </c>
    </row>
    <row r="602" spans="1:28">
      <c r="A602" s="55">
        <v>600</v>
      </c>
      <c r="B602" s="20" t="s">
        <v>1188</v>
      </c>
      <c r="C602" s="49" t="s">
        <v>59</v>
      </c>
      <c r="D602" s="56">
        <v>-55</v>
      </c>
      <c r="Y602" s="55" t="s">
        <v>1893</v>
      </c>
      <c r="Z602" s="57" t="s">
        <v>1893</v>
      </c>
      <c r="AA602" s="49" t="s">
        <v>1893</v>
      </c>
      <c r="AB602" s="56" t="s">
        <v>1893</v>
      </c>
    </row>
    <row r="603" spans="1:28">
      <c r="A603" s="55">
        <v>601</v>
      </c>
      <c r="B603" s="20" t="s">
        <v>1189</v>
      </c>
      <c r="C603" s="49" t="s">
        <v>36</v>
      </c>
      <c r="D603" s="56">
        <v>-54</v>
      </c>
      <c r="Y603" s="55" t="s">
        <v>1893</v>
      </c>
      <c r="Z603" s="57" t="s">
        <v>1893</v>
      </c>
      <c r="AA603" s="49" t="s">
        <v>1893</v>
      </c>
      <c r="AB603" s="56" t="s">
        <v>1893</v>
      </c>
    </row>
    <row r="604" spans="1:28">
      <c r="A604" s="55">
        <v>602</v>
      </c>
      <c r="B604" s="20" t="s">
        <v>291</v>
      </c>
      <c r="C604" s="49" t="s">
        <v>34</v>
      </c>
      <c r="D604" s="56">
        <v>-54</v>
      </c>
      <c r="Y604" s="55" t="s">
        <v>1893</v>
      </c>
      <c r="Z604" s="57" t="s">
        <v>1893</v>
      </c>
      <c r="AA604" s="49" t="s">
        <v>1893</v>
      </c>
      <c r="AB604" s="56" t="s">
        <v>1893</v>
      </c>
    </row>
    <row r="605" spans="1:28">
      <c r="A605" s="55">
        <v>603</v>
      </c>
      <c r="B605" s="20" t="s">
        <v>1190</v>
      </c>
      <c r="C605" s="49" t="s">
        <v>46</v>
      </c>
      <c r="D605" s="56">
        <v>-54</v>
      </c>
      <c r="Y605" s="55" t="s">
        <v>1893</v>
      </c>
      <c r="Z605" s="57" t="s">
        <v>1893</v>
      </c>
      <c r="AA605" s="49" t="s">
        <v>1893</v>
      </c>
      <c r="AB605" s="56" t="s">
        <v>1893</v>
      </c>
    </row>
    <row r="606" spans="1:28">
      <c r="A606" s="55">
        <v>604</v>
      </c>
      <c r="B606" s="20" t="s">
        <v>1191</v>
      </c>
      <c r="C606" s="49" t="s">
        <v>34</v>
      </c>
      <c r="D606" s="56">
        <v>-54</v>
      </c>
      <c r="Y606" s="55" t="s">
        <v>1893</v>
      </c>
      <c r="Z606" s="57" t="s">
        <v>1893</v>
      </c>
      <c r="AA606" s="49" t="s">
        <v>1893</v>
      </c>
      <c r="AB606" s="56" t="s">
        <v>1893</v>
      </c>
    </row>
    <row r="607" spans="1:28">
      <c r="A607" s="55">
        <v>605</v>
      </c>
      <c r="B607" s="20" t="s">
        <v>1522</v>
      </c>
      <c r="C607" s="49" t="s">
        <v>43</v>
      </c>
      <c r="D607" s="56">
        <v>-54</v>
      </c>
      <c r="Y607" s="55" t="s">
        <v>1893</v>
      </c>
      <c r="Z607" s="57" t="s">
        <v>1893</v>
      </c>
      <c r="AA607" s="49" t="s">
        <v>1893</v>
      </c>
      <c r="AB607" s="56" t="s">
        <v>1893</v>
      </c>
    </row>
    <row r="608" spans="1:28">
      <c r="A608" s="55">
        <v>606</v>
      </c>
      <c r="B608" s="20" t="s">
        <v>937</v>
      </c>
      <c r="C608" s="49" t="s">
        <v>34</v>
      </c>
      <c r="D608" s="56">
        <v>-54</v>
      </c>
      <c r="Y608" s="55" t="s">
        <v>1893</v>
      </c>
      <c r="Z608" s="57" t="s">
        <v>1893</v>
      </c>
      <c r="AA608" s="49" t="s">
        <v>1893</v>
      </c>
      <c r="AB608" s="56" t="s">
        <v>1893</v>
      </c>
    </row>
    <row r="609" spans="1:28">
      <c r="A609" s="55">
        <v>607</v>
      </c>
      <c r="B609" s="20" t="s">
        <v>1524</v>
      </c>
      <c r="C609" s="49" t="s">
        <v>43</v>
      </c>
      <c r="D609" s="56">
        <v>-54</v>
      </c>
      <c r="Y609" s="55" t="s">
        <v>1893</v>
      </c>
      <c r="Z609" s="57" t="s">
        <v>1893</v>
      </c>
      <c r="AA609" s="49" t="s">
        <v>1893</v>
      </c>
      <c r="AB609" s="56" t="s">
        <v>1893</v>
      </c>
    </row>
    <row r="610" spans="1:28">
      <c r="A610" s="55">
        <v>608</v>
      </c>
      <c r="B610" s="20" t="s">
        <v>1525</v>
      </c>
      <c r="C610" s="49" t="s">
        <v>43</v>
      </c>
      <c r="D610" s="56">
        <v>-54</v>
      </c>
      <c r="Y610" s="55" t="s">
        <v>1893</v>
      </c>
      <c r="Z610" s="57" t="s">
        <v>1893</v>
      </c>
      <c r="AA610" s="49" t="s">
        <v>1893</v>
      </c>
      <c r="AB610" s="56" t="s">
        <v>1893</v>
      </c>
    </row>
    <row r="611" spans="1:28">
      <c r="A611" s="55">
        <v>609</v>
      </c>
      <c r="B611" s="20" t="s">
        <v>462</v>
      </c>
      <c r="C611" s="49" t="s">
        <v>52</v>
      </c>
      <c r="D611" s="56">
        <v>-54</v>
      </c>
      <c r="Y611" s="55" t="s">
        <v>1893</v>
      </c>
      <c r="Z611" s="57" t="s">
        <v>1893</v>
      </c>
      <c r="AA611" s="49" t="s">
        <v>1893</v>
      </c>
      <c r="AB611" s="56" t="s">
        <v>1893</v>
      </c>
    </row>
    <row r="612" spans="1:28">
      <c r="A612" s="55">
        <v>610</v>
      </c>
      <c r="B612" s="20" t="s">
        <v>1192</v>
      </c>
      <c r="C612" s="49" t="s">
        <v>41</v>
      </c>
      <c r="D612" s="56">
        <v>-54</v>
      </c>
      <c r="Y612" s="55" t="s">
        <v>1893</v>
      </c>
      <c r="Z612" s="57" t="s">
        <v>1893</v>
      </c>
      <c r="AA612" s="49" t="s">
        <v>1893</v>
      </c>
      <c r="AB612" s="56" t="s">
        <v>1893</v>
      </c>
    </row>
    <row r="613" spans="1:28">
      <c r="A613" s="55">
        <v>611</v>
      </c>
      <c r="B613" s="20" t="s">
        <v>1526</v>
      </c>
      <c r="C613" s="49" t="s">
        <v>43</v>
      </c>
      <c r="D613" s="56">
        <v>-54</v>
      </c>
      <c r="Y613" s="55" t="s">
        <v>1893</v>
      </c>
      <c r="Z613" s="57" t="s">
        <v>1893</v>
      </c>
      <c r="AA613" s="49" t="s">
        <v>1893</v>
      </c>
      <c r="AB613" s="56" t="s">
        <v>1893</v>
      </c>
    </row>
    <row r="614" spans="1:28">
      <c r="A614" s="55">
        <v>612</v>
      </c>
      <c r="B614" s="20" t="s">
        <v>1194</v>
      </c>
      <c r="C614" s="49" t="s">
        <v>48</v>
      </c>
      <c r="D614" s="56" t="s">
        <v>2001</v>
      </c>
      <c r="Y614" s="55" t="s">
        <v>1893</v>
      </c>
      <c r="Z614" s="57" t="s">
        <v>1893</v>
      </c>
      <c r="AA614" s="49" t="s">
        <v>1893</v>
      </c>
      <c r="AB614" s="56" t="s">
        <v>1893</v>
      </c>
    </row>
    <row r="615" spans="1:28">
      <c r="A615" s="55">
        <v>613</v>
      </c>
      <c r="B615" s="20" t="s">
        <v>1195</v>
      </c>
      <c r="C615" s="49" t="s">
        <v>24</v>
      </c>
      <c r="D615" s="56">
        <v>-54</v>
      </c>
      <c r="Y615" s="55" t="s">
        <v>1893</v>
      </c>
      <c r="Z615" s="57" t="s">
        <v>1893</v>
      </c>
      <c r="AA615" s="49" t="s">
        <v>1893</v>
      </c>
      <c r="AB615" s="56" t="s">
        <v>1893</v>
      </c>
    </row>
    <row r="616" spans="1:28">
      <c r="A616" s="55">
        <v>614</v>
      </c>
      <c r="B616" s="20" t="s">
        <v>1197</v>
      </c>
      <c r="C616" s="49" t="s">
        <v>46</v>
      </c>
      <c r="D616" s="56" t="s">
        <v>2001</v>
      </c>
      <c r="Y616" s="55" t="s">
        <v>1893</v>
      </c>
      <c r="Z616" s="57" t="s">
        <v>1893</v>
      </c>
      <c r="AA616" s="49" t="s">
        <v>1893</v>
      </c>
      <c r="AB616" s="56" t="s">
        <v>1893</v>
      </c>
    </row>
    <row r="617" spans="1:28">
      <c r="A617" s="55">
        <v>615</v>
      </c>
      <c r="B617" s="20" t="s">
        <v>1419</v>
      </c>
      <c r="C617" s="49" t="s">
        <v>34</v>
      </c>
      <c r="D617" s="56" t="s">
        <v>2001</v>
      </c>
      <c r="Y617" s="55" t="s">
        <v>1893</v>
      </c>
      <c r="Z617" s="57" t="s">
        <v>1893</v>
      </c>
      <c r="AA617" s="49" t="s">
        <v>1893</v>
      </c>
      <c r="AB617" s="56" t="s">
        <v>1893</v>
      </c>
    </row>
    <row r="618" spans="1:28">
      <c r="A618" s="55">
        <v>616</v>
      </c>
      <c r="B618" s="20" t="s">
        <v>835</v>
      </c>
      <c r="C618" s="49" t="s">
        <v>40</v>
      </c>
      <c r="D618" s="56">
        <v>-54</v>
      </c>
      <c r="Y618" s="55" t="s">
        <v>1893</v>
      </c>
      <c r="Z618" s="57" t="s">
        <v>1893</v>
      </c>
      <c r="AA618" s="49" t="s">
        <v>1893</v>
      </c>
      <c r="AB618" s="56" t="s">
        <v>1893</v>
      </c>
    </row>
    <row r="619" spans="1:28">
      <c r="A619" s="55">
        <v>617</v>
      </c>
      <c r="B619" s="20" t="s">
        <v>467</v>
      </c>
      <c r="C619" s="49" t="s">
        <v>34</v>
      </c>
      <c r="D619" s="56">
        <v>-54</v>
      </c>
      <c r="Y619" s="55" t="s">
        <v>1893</v>
      </c>
      <c r="Z619" s="57" t="s">
        <v>1893</v>
      </c>
      <c r="AA619" s="49" t="s">
        <v>1893</v>
      </c>
      <c r="AB619" s="56" t="s">
        <v>1893</v>
      </c>
    </row>
    <row r="620" spans="1:28">
      <c r="A620" s="55">
        <v>618</v>
      </c>
      <c r="B620" s="20" t="s">
        <v>1528</v>
      </c>
      <c r="C620" s="49" t="s">
        <v>34</v>
      </c>
      <c r="D620" s="56">
        <v>-54</v>
      </c>
      <c r="Y620" s="55" t="s">
        <v>1893</v>
      </c>
      <c r="Z620" s="57" t="s">
        <v>1893</v>
      </c>
      <c r="AA620" s="49" t="s">
        <v>1893</v>
      </c>
      <c r="AB620" s="56" t="s">
        <v>1893</v>
      </c>
    </row>
    <row r="621" spans="1:28">
      <c r="A621" s="55">
        <v>619</v>
      </c>
      <c r="B621" s="20" t="s">
        <v>1198</v>
      </c>
      <c r="C621" s="49" t="s">
        <v>46</v>
      </c>
      <c r="D621" s="56">
        <v>-54</v>
      </c>
      <c r="Y621" s="55" t="s">
        <v>1893</v>
      </c>
      <c r="Z621" s="57" t="s">
        <v>1893</v>
      </c>
      <c r="AA621" s="49" t="s">
        <v>1893</v>
      </c>
      <c r="AB621" s="56" t="s">
        <v>1893</v>
      </c>
    </row>
    <row r="622" spans="1:28">
      <c r="A622" s="55">
        <v>620</v>
      </c>
      <c r="B622" s="20" t="s">
        <v>1200</v>
      </c>
      <c r="C622" s="49" t="s">
        <v>46</v>
      </c>
      <c r="D622" s="56">
        <v>-53</v>
      </c>
      <c r="Y622" s="55" t="s">
        <v>1893</v>
      </c>
      <c r="Z622" s="57" t="s">
        <v>1893</v>
      </c>
      <c r="AA622" s="49" t="s">
        <v>1893</v>
      </c>
      <c r="AB622" s="56" t="s">
        <v>1893</v>
      </c>
    </row>
    <row r="623" spans="1:28">
      <c r="A623" s="55">
        <v>621</v>
      </c>
      <c r="B623" s="20" t="s">
        <v>886</v>
      </c>
      <c r="C623" s="49" t="s">
        <v>34</v>
      </c>
      <c r="D623" s="56">
        <v>-391</v>
      </c>
      <c r="Y623" s="55" t="s">
        <v>1893</v>
      </c>
      <c r="Z623" s="57" t="s">
        <v>1893</v>
      </c>
      <c r="AA623" s="49" t="s">
        <v>1893</v>
      </c>
      <c r="AB623" s="56" t="s">
        <v>1893</v>
      </c>
    </row>
    <row r="624" spans="1:28">
      <c r="A624" s="55">
        <v>622</v>
      </c>
      <c r="B624" s="20" t="s">
        <v>1201</v>
      </c>
      <c r="C624" s="49" t="s">
        <v>46</v>
      </c>
      <c r="D624" s="56">
        <v>-399</v>
      </c>
      <c r="Y624" s="55" t="s">
        <v>1893</v>
      </c>
      <c r="Z624" s="57" t="s">
        <v>1893</v>
      </c>
      <c r="AA624" s="49" t="s">
        <v>1893</v>
      </c>
      <c r="AB624" s="56" t="s">
        <v>1893</v>
      </c>
    </row>
    <row r="625" spans="1:28">
      <c r="A625" s="55">
        <v>623</v>
      </c>
      <c r="B625" s="20" t="s">
        <v>1530</v>
      </c>
      <c r="C625" s="49" t="s">
        <v>50</v>
      </c>
      <c r="D625" s="56">
        <v>-55</v>
      </c>
      <c r="Y625" s="55" t="s">
        <v>1893</v>
      </c>
      <c r="Z625" s="57" t="s">
        <v>1893</v>
      </c>
      <c r="AA625" s="49" t="s">
        <v>1893</v>
      </c>
      <c r="AB625" s="56" t="s">
        <v>1893</v>
      </c>
    </row>
    <row r="626" spans="1:28">
      <c r="A626" s="55">
        <v>624</v>
      </c>
      <c r="B626" s="20" t="s">
        <v>917</v>
      </c>
      <c r="C626" s="49" t="s">
        <v>24</v>
      </c>
      <c r="D626" s="56">
        <v>-55</v>
      </c>
      <c r="Y626" s="55" t="s">
        <v>1893</v>
      </c>
      <c r="Z626" s="57" t="s">
        <v>1893</v>
      </c>
      <c r="AA626" s="49" t="s">
        <v>1893</v>
      </c>
      <c r="AB626" s="56" t="s">
        <v>1893</v>
      </c>
    </row>
    <row r="627" spans="1:28">
      <c r="A627" s="55">
        <v>625</v>
      </c>
      <c r="B627" s="20" t="s">
        <v>1203</v>
      </c>
      <c r="C627" s="49" t="s">
        <v>34</v>
      </c>
      <c r="D627" s="56">
        <v>-55</v>
      </c>
      <c r="Y627" s="55" t="s">
        <v>1893</v>
      </c>
      <c r="Z627" s="57" t="s">
        <v>1893</v>
      </c>
      <c r="AA627" s="49" t="s">
        <v>1893</v>
      </c>
      <c r="AB627" s="56" t="s">
        <v>1893</v>
      </c>
    </row>
    <row r="628" spans="1:28">
      <c r="A628" s="55">
        <v>626</v>
      </c>
      <c r="B628" s="20" t="s">
        <v>609</v>
      </c>
      <c r="C628" s="49" t="s">
        <v>59</v>
      </c>
      <c r="D628" s="56">
        <v>-55</v>
      </c>
      <c r="Y628" s="55" t="s">
        <v>1893</v>
      </c>
      <c r="Z628" s="57" t="s">
        <v>1893</v>
      </c>
      <c r="AA628" s="49" t="s">
        <v>1893</v>
      </c>
      <c r="AB628" s="56" t="s">
        <v>1893</v>
      </c>
    </row>
    <row r="629" spans="1:28">
      <c r="A629" s="55">
        <v>627</v>
      </c>
      <c r="B629" s="20" t="s">
        <v>1204</v>
      </c>
      <c r="C629" s="49" t="s">
        <v>48</v>
      </c>
      <c r="D629" s="56" t="s">
        <v>2001</v>
      </c>
      <c r="Y629" s="55" t="s">
        <v>1893</v>
      </c>
      <c r="Z629" s="57" t="s">
        <v>1893</v>
      </c>
      <c r="AA629" s="49" t="s">
        <v>1893</v>
      </c>
      <c r="AB629" s="56" t="s">
        <v>1893</v>
      </c>
    </row>
    <row r="630" spans="1:28">
      <c r="A630" s="55">
        <v>628</v>
      </c>
      <c r="B630" s="20" t="s">
        <v>896</v>
      </c>
      <c r="C630" s="49" t="s">
        <v>48</v>
      </c>
      <c r="D630" s="56" t="s">
        <v>2001</v>
      </c>
      <c r="Y630" s="55" t="s">
        <v>1893</v>
      </c>
      <c r="Z630" s="57" t="s">
        <v>1893</v>
      </c>
      <c r="AA630" s="49" t="s">
        <v>1893</v>
      </c>
      <c r="AB630" s="56" t="s">
        <v>1893</v>
      </c>
    </row>
    <row r="631" spans="1:28">
      <c r="A631" s="55">
        <v>629</v>
      </c>
      <c r="B631" s="20" t="s">
        <v>1205</v>
      </c>
      <c r="C631" s="49" t="s">
        <v>21</v>
      </c>
      <c r="D631" s="56">
        <v>-375</v>
      </c>
      <c r="Y631" s="55" t="s">
        <v>1893</v>
      </c>
      <c r="Z631" s="57" t="s">
        <v>1893</v>
      </c>
      <c r="AA631" s="49" t="s">
        <v>1893</v>
      </c>
      <c r="AB631" s="56" t="s">
        <v>1893</v>
      </c>
    </row>
    <row r="632" spans="1:28">
      <c r="A632" s="55">
        <v>630</v>
      </c>
      <c r="B632" s="20" t="s">
        <v>1206</v>
      </c>
      <c r="C632" s="49" t="s">
        <v>41</v>
      </c>
      <c r="D632" s="56">
        <v>-57</v>
      </c>
      <c r="Y632" s="55" t="s">
        <v>1893</v>
      </c>
      <c r="Z632" s="57" t="s">
        <v>1893</v>
      </c>
      <c r="AA632" s="49" t="s">
        <v>1893</v>
      </c>
      <c r="AB632" s="56" t="s">
        <v>1893</v>
      </c>
    </row>
    <row r="633" spans="1:28">
      <c r="A633" s="55">
        <v>631</v>
      </c>
      <c r="B633" s="20" t="s">
        <v>1207</v>
      </c>
      <c r="C633" s="49" t="s">
        <v>59</v>
      </c>
      <c r="D633" s="56">
        <v>-57</v>
      </c>
      <c r="Y633" s="55" t="s">
        <v>1893</v>
      </c>
      <c r="Z633" s="57" t="s">
        <v>1893</v>
      </c>
      <c r="AA633" s="49" t="s">
        <v>1893</v>
      </c>
      <c r="AB633" s="56" t="s">
        <v>1893</v>
      </c>
    </row>
    <row r="634" spans="1:28">
      <c r="A634" s="55">
        <v>632</v>
      </c>
      <c r="B634" s="20" t="s">
        <v>1664</v>
      </c>
      <c r="C634" s="49" t="s">
        <v>55</v>
      </c>
      <c r="D634" s="56" t="s">
        <v>2001</v>
      </c>
      <c r="Y634" s="55" t="s">
        <v>1893</v>
      </c>
      <c r="Z634" s="57" t="s">
        <v>1893</v>
      </c>
      <c r="AA634" s="49" t="s">
        <v>1893</v>
      </c>
      <c r="AB634" s="56" t="s">
        <v>1893</v>
      </c>
    </row>
    <row r="635" spans="1:28">
      <c r="A635" s="55">
        <v>633</v>
      </c>
      <c r="B635" s="20" t="s">
        <v>1208</v>
      </c>
      <c r="C635" s="49" t="s">
        <v>46</v>
      </c>
      <c r="D635" s="56" t="s">
        <v>2001</v>
      </c>
      <c r="Y635" s="55" t="s">
        <v>1893</v>
      </c>
      <c r="Z635" s="57" t="s">
        <v>1893</v>
      </c>
      <c r="AA635" s="49" t="s">
        <v>1893</v>
      </c>
      <c r="AB635" s="56" t="s">
        <v>1893</v>
      </c>
    </row>
    <row r="636" spans="1:28">
      <c r="A636" s="55">
        <v>634</v>
      </c>
      <c r="B636" s="20" t="s">
        <v>1209</v>
      </c>
      <c r="C636" s="49" t="s">
        <v>59</v>
      </c>
      <c r="D636" s="56">
        <v>-59</v>
      </c>
      <c r="Y636" s="55" t="s">
        <v>1893</v>
      </c>
      <c r="Z636" s="57" t="s">
        <v>1893</v>
      </c>
      <c r="AA636" s="49" t="s">
        <v>1893</v>
      </c>
      <c r="AB636" s="56" t="s">
        <v>1893</v>
      </c>
    </row>
    <row r="637" spans="1:28">
      <c r="A637" s="55">
        <v>635</v>
      </c>
      <c r="B637" s="20" t="s">
        <v>1210</v>
      </c>
      <c r="C637" s="49" t="s">
        <v>55</v>
      </c>
      <c r="D637" s="56" t="s">
        <v>2001</v>
      </c>
      <c r="Y637" s="55" t="s">
        <v>1893</v>
      </c>
      <c r="Z637" s="57" t="s">
        <v>1893</v>
      </c>
      <c r="AA637" s="49" t="s">
        <v>1893</v>
      </c>
      <c r="AB637" s="56" t="s">
        <v>1893</v>
      </c>
    </row>
    <row r="638" spans="1:28">
      <c r="A638" s="55">
        <v>636</v>
      </c>
      <c r="B638" s="20" t="s">
        <v>1536</v>
      </c>
      <c r="C638" s="49" t="s">
        <v>40</v>
      </c>
      <c r="D638" s="56">
        <v>-60</v>
      </c>
      <c r="Y638" s="55" t="s">
        <v>1893</v>
      </c>
      <c r="Z638" s="57" t="s">
        <v>1893</v>
      </c>
      <c r="AA638" s="49" t="s">
        <v>1893</v>
      </c>
      <c r="AB638" s="56" t="s">
        <v>1893</v>
      </c>
    </row>
    <row r="639" spans="1:28">
      <c r="A639" s="55">
        <v>637</v>
      </c>
      <c r="B639" s="20" t="s">
        <v>1211</v>
      </c>
      <c r="C639" s="49" t="s">
        <v>55</v>
      </c>
      <c r="D639" s="56" t="s">
        <v>2001</v>
      </c>
      <c r="Y639" s="55" t="s">
        <v>1893</v>
      </c>
      <c r="Z639" s="57" t="s">
        <v>1893</v>
      </c>
      <c r="AA639" s="49" t="s">
        <v>1893</v>
      </c>
      <c r="AB639" s="56" t="s">
        <v>1893</v>
      </c>
    </row>
    <row r="640" spans="1:28">
      <c r="A640" s="55">
        <v>638</v>
      </c>
      <c r="B640" s="20" t="s">
        <v>1553</v>
      </c>
      <c r="C640" s="49" t="s">
        <v>59</v>
      </c>
      <c r="D640" s="56">
        <v>-61</v>
      </c>
      <c r="Y640" s="55" t="s">
        <v>1893</v>
      </c>
      <c r="Z640" s="57" t="s">
        <v>1893</v>
      </c>
      <c r="AA640" s="49" t="s">
        <v>1893</v>
      </c>
      <c r="AB640" s="56" t="s">
        <v>1893</v>
      </c>
    </row>
    <row r="641" spans="1:28">
      <c r="A641" s="55">
        <v>639</v>
      </c>
      <c r="B641" s="20" t="s">
        <v>1214</v>
      </c>
      <c r="C641" s="49" t="s">
        <v>55</v>
      </c>
      <c r="D641" s="56" t="s">
        <v>2001</v>
      </c>
      <c r="Y641" s="55" t="s">
        <v>1893</v>
      </c>
      <c r="Z641" s="57" t="s">
        <v>1893</v>
      </c>
      <c r="AA641" s="49" t="s">
        <v>1893</v>
      </c>
      <c r="AB641" s="56" t="s">
        <v>1893</v>
      </c>
    </row>
    <row r="642" spans="1:28">
      <c r="A642" s="55">
        <v>640</v>
      </c>
      <c r="B642" s="20" t="s">
        <v>1215</v>
      </c>
      <c r="C642" s="49" t="s">
        <v>41</v>
      </c>
      <c r="D642" s="56">
        <v>-62</v>
      </c>
      <c r="Y642" s="55" t="s">
        <v>1893</v>
      </c>
      <c r="Z642" s="57" t="s">
        <v>1893</v>
      </c>
      <c r="AA642" s="49" t="s">
        <v>1893</v>
      </c>
      <c r="AB642" s="56" t="s">
        <v>1893</v>
      </c>
    </row>
    <row r="643" spans="1:28">
      <c r="A643" s="55">
        <v>641</v>
      </c>
      <c r="B643" s="20" t="s">
        <v>1216</v>
      </c>
      <c r="C643" s="49" t="s">
        <v>32</v>
      </c>
      <c r="D643" s="56">
        <v>-62</v>
      </c>
      <c r="Y643" s="55" t="s">
        <v>1893</v>
      </c>
      <c r="Z643" s="57" t="s">
        <v>1893</v>
      </c>
      <c r="AA643" s="49" t="s">
        <v>1893</v>
      </c>
      <c r="AB643" s="56" t="s">
        <v>1893</v>
      </c>
    </row>
    <row r="644" spans="1:28">
      <c r="A644" s="55">
        <v>642</v>
      </c>
      <c r="B644" s="20" t="s">
        <v>1218</v>
      </c>
      <c r="C644" s="49" t="s">
        <v>55</v>
      </c>
      <c r="D644" s="56" t="s">
        <v>2001</v>
      </c>
      <c r="Y644" s="55" t="s">
        <v>1893</v>
      </c>
      <c r="Z644" s="57" t="s">
        <v>1893</v>
      </c>
      <c r="AA644" s="49" t="s">
        <v>1893</v>
      </c>
      <c r="AB644" s="56" t="s">
        <v>1893</v>
      </c>
    </row>
    <row r="645" spans="1:28">
      <c r="A645" s="55">
        <v>643</v>
      </c>
      <c r="B645" s="20" t="s">
        <v>409</v>
      </c>
      <c r="C645" s="49" t="s">
        <v>58</v>
      </c>
      <c r="D645" s="56" t="s">
        <v>2001</v>
      </c>
      <c r="Y645" s="55" t="s">
        <v>1893</v>
      </c>
      <c r="Z645" s="57" t="s">
        <v>1893</v>
      </c>
      <c r="AA645" s="49" t="s">
        <v>1893</v>
      </c>
      <c r="AB645" s="56" t="s">
        <v>1893</v>
      </c>
    </row>
    <row r="646" spans="1:28">
      <c r="A646" s="55">
        <v>644</v>
      </c>
      <c r="B646" s="20" t="s">
        <v>1035</v>
      </c>
      <c r="C646" s="49" t="s">
        <v>40</v>
      </c>
      <c r="D646" s="56">
        <v>-64</v>
      </c>
      <c r="Y646" s="55" t="s">
        <v>1893</v>
      </c>
      <c r="Z646" s="57" t="s">
        <v>1893</v>
      </c>
      <c r="AA646" s="49" t="s">
        <v>1893</v>
      </c>
      <c r="AB646" s="56" t="s">
        <v>1893</v>
      </c>
    </row>
    <row r="647" spans="1:28">
      <c r="A647" s="55">
        <v>645</v>
      </c>
      <c r="B647" s="20" t="s">
        <v>1219</v>
      </c>
      <c r="C647" s="49" t="s">
        <v>59</v>
      </c>
      <c r="D647" s="56">
        <v>-64</v>
      </c>
      <c r="Y647" s="55" t="s">
        <v>1893</v>
      </c>
      <c r="Z647" s="57" t="s">
        <v>1893</v>
      </c>
      <c r="AA647" s="49" t="s">
        <v>1893</v>
      </c>
      <c r="AB647" s="56" t="s">
        <v>1893</v>
      </c>
    </row>
    <row r="648" spans="1:28">
      <c r="A648" s="55">
        <v>646</v>
      </c>
      <c r="B648" s="20" t="s">
        <v>1220</v>
      </c>
      <c r="C648" s="49" t="s">
        <v>48</v>
      </c>
      <c r="D648" s="56" t="s">
        <v>2001</v>
      </c>
      <c r="Y648" s="55" t="s">
        <v>1893</v>
      </c>
      <c r="Z648" s="57" t="s">
        <v>1893</v>
      </c>
      <c r="AA648" s="49" t="s">
        <v>1893</v>
      </c>
      <c r="AB648" s="56" t="s">
        <v>1893</v>
      </c>
    </row>
    <row r="649" spans="1:28">
      <c r="A649" s="55">
        <v>647</v>
      </c>
      <c r="B649" s="20" t="s">
        <v>962</v>
      </c>
      <c r="C649" s="49" t="s">
        <v>41</v>
      </c>
      <c r="D649" s="56">
        <v>-65</v>
      </c>
      <c r="Y649" s="55" t="s">
        <v>1893</v>
      </c>
      <c r="Z649" s="57" t="s">
        <v>1893</v>
      </c>
      <c r="AA649" s="49" t="s">
        <v>1893</v>
      </c>
      <c r="AB649" s="56" t="s">
        <v>1893</v>
      </c>
    </row>
    <row r="650" spans="1:28">
      <c r="A650" s="55">
        <v>648</v>
      </c>
      <c r="B650" s="20" t="s">
        <v>1221</v>
      </c>
      <c r="C650" s="49" t="s">
        <v>48</v>
      </c>
      <c r="D650" s="56" t="s">
        <v>2001</v>
      </c>
      <c r="Y650" s="55" t="s">
        <v>1893</v>
      </c>
      <c r="Z650" s="57" t="s">
        <v>1893</v>
      </c>
      <c r="AA650" s="49" t="s">
        <v>1893</v>
      </c>
      <c r="AB650" s="56" t="s">
        <v>1893</v>
      </c>
    </row>
    <row r="651" spans="1:28">
      <c r="A651" s="55">
        <v>649</v>
      </c>
      <c r="B651" s="20" t="s">
        <v>900</v>
      </c>
      <c r="C651" s="49" t="s">
        <v>58</v>
      </c>
      <c r="D651" s="56" t="s">
        <v>2001</v>
      </c>
      <c r="Y651" s="55" t="s">
        <v>1893</v>
      </c>
      <c r="Z651" s="57" t="s">
        <v>1893</v>
      </c>
      <c r="AA651" s="49" t="s">
        <v>1893</v>
      </c>
      <c r="AB651" s="56" t="s">
        <v>1893</v>
      </c>
    </row>
    <row r="652" spans="1:28">
      <c r="A652" s="55">
        <v>650</v>
      </c>
      <c r="B652" s="20" t="s">
        <v>1222</v>
      </c>
      <c r="C652" s="49" t="s">
        <v>59</v>
      </c>
      <c r="D652" s="56">
        <v>-67</v>
      </c>
      <c r="Y652" s="55" t="s">
        <v>1893</v>
      </c>
      <c r="Z652" s="57" t="s">
        <v>1893</v>
      </c>
      <c r="AA652" s="49" t="s">
        <v>1893</v>
      </c>
      <c r="AB652" s="56" t="s">
        <v>1893</v>
      </c>
    </row>
    <row r="653" spans="1:28">
      <c r="A653" s="55">
        <v>651</v>
      </c>
      <c r="B653" s="20" t="s">
        <v>1540</v>
      </c>
      <c r="C653" s="49" t="s">
        <v>40</v>
      </c>
      <c r="D653" s="56">
        <v>-67</v>
      </c>
      <c r="Y653" s="55" t="s">
        <v>1893</v>
      </c>
      <c r="Z653" s="57" t="s">
        <v>1893</v>
      </c>
      <c r="AA653" s="49" t="s">
        <v>1893</v>
      </c>
      <c r="AB653" s="56" t="s">
        <v>1893</v>
      </c>
    </row>
    <row r="654" spans="1:28">
      <c r="A654" s="55">
        <v>652</v>
      </c>
      <c r="B654" s="20" t="s">
        <v>1223</v>
      </c>
      <c r="C654" s="49" t="s">
        <v>21</v>
      </c>
      <c r="D654" s="56">
        <v>-67</v>
      </c>
      <c r="Y654" s="55" t="s">
        <v>1893</v>
      </c>
      <c r="Z654" s="57" t="s">
        <v>1893</v>
      </c>
      <c r="AA654" s="49" t="s">
        <v>1893</v>
      </c>
      <c r="AB654" s="56" t="s">
        <v>1893</v>
      </c>
    </row>
    <row r="655" spans="1:28">
      <c r="A655" s="55">
        <v>653</v>
      </c>
      <c r="B655" s="20" t="s">
        <v>889</v>
      </c>
      <c r="C655" s="49" t="s">
        <v>21</v>
      </c>
      <c r="D655" s="56">
        <v>-67</v>
      </c>
      <c r="Y655" s="55" t="s">
        <v>1893</v>
      </c>
      <c r="Z655" s="57" t="s">
        <v>1893</v>
      </c>
      <c r="AA655" s="49" t="s">
        <v>1893</v>
      </c>
      <c r="AB655" s="56" t="s">
        <v>1893</v>
      </c>
    </row>
    <row r="656" spans="1:28">
      <c r="A656" s="55">
        <v>654</v>
      </c>
      <c r="B656" s="20" t="s">
        <v>422</v>
      </c>
      <c r="C656" s="49" t="s">
        <v>50</v>
      </c>
      <c r="D656" s="56" t="s">
        <v>2001</v>
      </c>
      <c r="Y656" s="55" t="s">
        <v>1893</v>
      </c>
      <c r="Z656" s="57" t="s">
        <v>1893</v>
      </c>
      <c r="AA656" s="49" t="s">
        <v>1893</v>
      </c>
      <c r="AB656" s="56" t="s">
        <v>1893</v>
      </c>
    </row>
    <row r="657" spans="1:28">
      <c r="A657" s="55">
        <v>655</v>
      </c>
      <c r="B657" s="20" t="s">
        <v>1224</v>
      </c>
      <c r="C657" s="49" t="s">
        <v>41</v>
      </c>
      <c r="D657" s="56">
        <v>-68</v>
      </c>
      <c r="Y657" s="55" t="s">
        <v>1893</v>
      </c>
      <c r="Z657" s="57" t="s">
        <v>1893</v>
      </c>
      <c r="AA657" s="49" t="s">
        <v>1893</v>
      </c>
      <c r="AB657" s="56" t="s">
        <v>1893</v>
      </c>
    </row>
    <row r="658" spans="1:28">
      <c r="A658" s="55">
        <v>656</v>
      </c>
      <c r="B658" s="20" t="s">
        <v>893</v>
      </c>
      <c r="C658" s="49" t="s">
        <v>21</v>
      </c>
      <c r="D658" s="56">
        <v>-68</v>
      </c>
      <c r="Y658" s="55" t="s">
        <v>1893</v>
      </c>
      <c r="Z658" s="57" t="s">
        <v>1893</v>
      </c>
      <c r="AA658" s="49" t="s">
        <v>1893</v>
      </c>
      <c r="AB658" s="56" t="s">
        <v>1893</v>
      </c>
    </row>
    <row r="659" spans="1:28">
      <c r="A659" s="55">
        <v>657</v>
      </c>
      <c r="B659" s="20" t="s">
        <v>1226</v>
      </c>
      <c r="C659" s="49" t="s">
        <v>59</v>
      </c>
      <c r="D659" s="56">
        <v>-68</v>
      </c>
      <c r="Y659" s="55" t="s">
        <v>1893</v>
      </c>
      <c r="Z659" s="57" t="s">
        <v>1893</v>
      </c>
      <c r="AA659" s="49" t="s">
        <v>1893</v>
      </c>
      <c r="AB659" s="56" t="s">
        <v>1893</v>
      </c>
    </row>
    <row r="660" spans="1:28">
      <c r="A660" s="55">
        <v>658</v>
      </c>
      <c r="B660" s="20" t="s">
        <v>1543</v>
      </c>
      <c r="C660" s="49" t="s">
        <v>41</v>
      </c>
      <c r="D660" s="56">
        <v>-67</v>
      </c>
      <c r="Y660" s="55" t="s">
        <v>1893</v>
      </c>
      <c r="Z660" s="57" t="s">
        <v>1893</v>
      </c>
      <c r="AA660" s="49" t="s">
        <v>1893</v>
      </c>
      <c r="AB660" s="56" t="s">
        <v>1893</v>
      </c>
    </row>
    <row r="661" spans="1:28">
      <c r="A661" s="55">
        <v>659</v>
      </c>
      <c r="B661" s="20" t="s">
        <v>1544</v>
      </c>
      <c r="C661" s="49" t="s">
        <v>40</v>
      </c>
      <c r="D661" s="56">
        <v>-67</v>
      </c>
      <c r="Y661" s="55" t="s">
        <v>1893</v>
      </c>
      <c r="Z661" s="57" t="s">
        <v>1893</v>
      </c>
      <c r="AA661" s="49" t="s">
        <v>1893</v>
      </c>
      <c r="AB661" s="56" t="s">
        <v>1893</v>
      </c>
    </row>
    <row r="662" spans="1:28">
      <c r="A662" s="55">
        <v>660</v>
      </c>
      <c r="B662" s="20" t="s">
        <v>800</v>
      </c>
      <c r="C662" s="49" t="s">
        <v>21</v>
      </c>
      <c r="D662" s="56" t="s">
        <v>2001</v>
      </c>
      <c r="Y662" s="55" t="s">
        <v>1893</v>
      </c>
      <c r="Z662" s="57" t="s">
        <v>1893</v>
      </c>
      <c r="AA662" s="49" t="s">
        <v>1893</v>
      </c>
      <c r="AB662" s="56" t="s">
        <v>1893</v>
      </c>
    </row>
    <row r="663" spans="1:28">
      <c r="A663" s="55">
        <v>661</v>
      </c>
      <c r="B663" s="20" t="s">
        <v>1545</v>
      </c>
      <c r="C663" s="49" t="s">
        <v>41</v>
      </c>
      <c r="D663" s="56">
        <v>-66</v>
      </c>
      <c r="Y663" s="55" t="s">
        <v>1893</v>
      </c>
      <c r="Z663" s="57" t="s">
        <v>1893</v>
      </c>
      <c r="AA663" s="49" t="s">
        <v>1893</v>
      </c>
      <c r="AB663" s="56" t="s">
        <v>1893</v>
      </c>
    </row>
    <row r="664" spans="1:28">
      <c r="A664" s="55">
        <v>662</v>
      </c>
      <c r="B664" s="20" t="s">
        <v>912</v>
      </c>
      <c r="C664" s="49" t="s">
        <v>34</v>
      </c>
      <c r="D664" s="56">
        <v>-66</v>
      </c>
      <c r="Y664" s="55" t="s">
        <v>1893</v>
      </c>
      <c r="Z664" s="57" t="s">
        <v>1893</v>
      </c>
      <c r="AA664" s="49" t="s">
        <v>1893</v>
      </c>
      <c r="AB664" s="56" t="s">
        <v>1893</v>
      </c>
    </row>
    <row r="665" spans="1:28">
      <c r="A665" s="55">
        <v>663</v>
      </c>
      <c r="B665" s="20" t="s">
        <v>897</v>
      </c>
      <c r="C665" s="49" t="s">
        <v>50</v>
      </c>
      <c r="D665" s="56" t="s">
        <v>2001</v>
      </c>
      <c r="Y665" s="55" t="s">
        <v>1893</v>
      </c>
      <c r="Z665" s="57" t="s">
        <v>1893</v>
      </c>
      <c r="AA665" s="49" t="s">
        <v>1893</v>
      </c>
      <c r="AB665" s="56" t="s">
        <v>1893</v>
      </c>
    </row>
    <row r="666" spans="1:28">
      <c r="A666" s="55">
        <v>664</v>
      </c>
      <c r="B666" s="20" t="s">
        <v>612</v>
      </c>
      <c r="C666" s="49" t="s">
        <v>59</v>
      </c>
      <c r="D666" s="56">
        <v>-67</v>
      </c>
      <c r="Y666" s="55" t="s">
        <v>1893</v>
      </c>
      <c r="Z666" s="57" t="s">
        <v>1893</v>
      </c>
      <c r="AA666" s="49" t="s">
        <v>1893</v>
      </c>
      <c r="AB666" s="56" t="s">
        <v>1893</v>
      </c>
    </row>
    <row r="667" spans="1:28">
      <c r="A667" s="55">
        <v>665</v>
      </c>
      <c r="B667" s="20" t="s">
        <v>1227</v>
      </c>
      <c r="C667" s="49" t="s">
        <v>59</v>
      </c>
      <c r="D667" s="56">
        <v>-67</v>
      </c>
      <c r="Y667" s="55" t="s">
        <v>1893</v>
      </c>
      <c r="Z667" s="57" t="s">
        <v>1893</v>
      </c>
      <c r="AA667" s="49" t="s">
        <v>1893</v>
      </c>
      <c r="AB667" s="56" t="s">
        <v>1893</v>
      </c>
    </row>
    <row r="668" spans="1:28">
      <c r="A668" s="55">
        <v>666</v>
      </c>
      <c r="B668" s="20" t="s">
        <v>1228</v>
      </c>
      <c r="C668" s="49" t="s">
        <v>36</v>
      </c>
      <c r="D668" s="56" t="s">
        <v>2001</v>
      </c>
      <c r="Y668" s="55" t="s">
        <v>1893</v>
      </c>
      <c r="Z668" s="57" t="s">
        <v>1893</v>
      </c>
      <c r="AA668" s="49" t="s">
        <v>1893</v>
      </c>
      <c r="AB668" s="56" t="s">
        <v>1893</v>
      </c>
    </row>
    <row r="669" spans="1:28">
      <c r="A669" s="55">
        <v>667</v>
      </c>
      <c r="B669" s="20" t="s">
        <v>1115</v>
      </c>
      <c r="C669" s="49" t="s">
        <v>36</v>
      </c>
      <c r="D669" s="56">
        <v>-68</v>
      </c>
      <c r="Y669" s="55" t="s">
        <v>1893</v>
      </c>
      <c r="Z669" s="57" t="s">
        <v>1893</v>
      </c>
      <c r="AA669" s="49" t="s">
        <v>1893</v>
      </c>
      <c r="AB669" s="56" t="s">
        <v>1893</v>
      </c>
    </row>
    <row r="670" spans="1:28">
      <c r="A670" s="55">
        <v>668</v>
      </c>
      <c r="B670" s="20" t="s">
        <v>1546</v>
      </c>
      <c r="C670" s="49" t="s">
        <v>43</v>
      </c>
      <c r="D670" s="56">
        <v>-68</v>
      </c>
      <c r="Y670" s="55" t="s">
        <v>1893</v>
      </c>
      <c r="Z670" s="57" t="s">
        <v>1893</v>
      </c>
      <c r="AA670" s="49" t="s">
        <v>1893</v>
      </c>
      <c r="AB670" s="56" t="s">
        <v>1893</v>
      </c>
    </row>
    <row r="671" spans="1:28">
      <c r="A671" s="55">
        <v>669</v>
      </c>
      <c r="B671" s="20" t="s">
        <v>1229</v>
      </c>
      <c r="C671" s="49" t="s">
        <v>50</v>
      </c>
      <c r="D671" s="56" t="s">
        <v>2001</v>
      </c>
      <c r="Y671" s="55" t="s">
        <v>1893</v>
      </c>
      <c r="Z671" s="57" t="s">
        <v>1893</v>
      </c>
      <c r="AA671" s="49" t="s">
        <v>1893</v>
      </c>
      <c r="AB671" s="56" t="s">
        <v>1893</v>
      </c>
    </row>
    <row r="672" spans="1:28">
      <c r="A672" s="55">
        <v>670</v>
      </c>
      <c r="B672" s="20" t="s">
        <v>971</v>
      </c>
      <c r="C672" s="49" t="s">
        <v>36</v>
      </c>
      <c r="D672" s="56" t="s">
        <v>2001</v>
      </c>
      <c r="Y672" s="55" t="s">
        <v>1893</v>
      </c>
      <c r="Z672" s="57" t="s">
        <v>1893</v>
      </c>
      <c r="AA672" s="49" t="s">
        <v>1893</v>
      </c>
      <c r="AB672" s="56" t="s">
        <v>1893</v>
      </c>
    </row>
    <row r="673" spans="1:28">
      <c r="A673" s="55">
        <v>671</v>
      </c>
      <c r="B673" s="20" t="s">
        <v>1548</v>
      </c>
      <c r="C673" s="49" t="s">
        <v>43</v>
      </c>
      <c r="D673" s="56">
        <v>-70</v>
      </c>
      <c r="Y673" s="55" t="s">
        <v>1893</v>
      </c>
      <c r="Z673" s="57" t="s">
        <v>1893</v>
      </c>
      <c r="AA673" s="49" t="s">
        <v>1893</v>
      </c>
      <c r="AB673" s="56" t="s">
        <v>1893</v>
      </c>
    </row>
    <row r="674" spans="1:28">
      <c r="A674" s="55">
        <v>672</v>
      </c>
      <c r="B674" s="20" t="s">
        <v>1230</v>
      </c>
      <c r="C674" s="49" t="s">
        <v>36</v>
      </c>
      <c r="D674" s="56" t="s">
        <v>2001</v>
      </c>
      <c r="Y674" s="55" t="s">
        <v>1893</v>
      </c>
      <c r="Z674" s="57" t="s">
        <v>1893</v>
      </c>
      <c r="AA674" s="49" t="s">
        <v>1893</v>
      </c>
      <c r="AB674" s="56" t="s">
        <v>1893</v>
      </c>
    </row>
    <row r="675" spans="1:28">
      <c r="A675" s="55">
        <v>673</v>
      </c>
      <c r="B675" s="20" t="s">
        <v>1549</v>
      </c>
      <c r="C675" s="49" t="s">
        <v>40</v>
      </c>
      <c r="D675" s="56">
        <v>-71</v>
      </c>
      <c r="Y675" s="55" t="s">
        <v>1893</v>
      </c>
      <c r="Z675" s="57" t="s">
        <v>1893</v>
      </c>
      <c r="AA675" s="49" t="s">
        <v>1893</v>
      </c>
      <c r="AB675" s="56" t="s">
        <v>1893</v>
      </c>
    </row>
    <row r="676" spans="1:28">
      <c r="A676" s="55">
        <v>674</v>
      </c>
      <c r="B676" s="20" t="s">
        <v>1231</v>
      </c>
      <c r="C676" s="49" t="s">
        <v>41</v>
      </c>
      <c r="D676" s="56">
        <v>-71</v>
      </c>
      <c r="Y676" s="55" t="s">
        <v>1893</v>
      </c>
      <c r="Z676" s="57" t="s">
        <v>1893</v>
      </c>
      <c r="AA676" s="49" t="s">
        <v>1893</v>
      </c>
      <c r="AB676" s="56" t="s">
        <v>1893</v>
      </c>
    </row>
    <row r="677" spans="1:28">
      <c r="A677" s="55">
        <v>675</v>
      </c>
      <c r="B677" s="20" t="s">
        <v>1232</v>
      </c>
      <c r="C677" s="49" t="s">
        <v>41</v>
      </c>
      <c r="D677" s="56">
        <v>-71</v>
      </c>
      <c r="Y677" s="55" t="s">
        <v>1893</v>
      </c>
      <c r="Z677" s="57" t="s">
        <v>1893</v>
      </c>
      <c r="AA677" s="49" t="s">
        <v>1893</v>
      </c>
      <c r="AB677" s="56" t="s">
        <v>1893</v>
      </c>
    </row>
    <row r="678" spans="1:28">
      <c r="A678" s="55">
        <v>676</v>
      </c>
      <c r="B678" s="20" t="s">
        <v>534</v>
      </c>
      <c r="C678" s="49" t="s">
        <v>58</v>
      </c>
      <c r="D678" s="56" t="s">
        <v>2001</v>
      </c>
      <c r="Y678" s="55" t="s">
        <v>1893</v>
      </c>
      <c r="Z678" s="57" t="s">
        <v>1893</v>
      </c>
      <c r="AA678" s="49" t="s">
        <v>1893</v>
      </c>
      <c r="AB678" s="56" t="s">
        <v>1893</v>
      </c>
    </row>
    <row r="679" spans="1:28">
      <c r="A679" s="55">
        <v>677</v>
      </c>
      <c r="B679" s="20" t="s">
        <v>1550</v>
      </c>
      <c r="C679" s="49" t="s">
        <v>43</v>
      </c>
      <c r="D679" s="56">
        <v>-72</v>
      </c>
      <c r="Y679" s="55" t="s">
        <v>1893</v>
      </c>
      <c r="Z679" s="57" t="s">
        <v>1893</v>
      </c>
      <c r="AA679" s="49" t="s">
        <v>1893</v>
      </c>
      <c r="AB679" s="56" t="s">
        <v>1893</v>
      </c>
    </row>
    <row r="680" spans="1:28">
      <c r="A680" s="55">
        <v>678</v>
      </c>
      <c r="B680" s="20" t="s">
        <v>1233</v>
      </c>
      <c r="C680" s="49" t="s">
        <v>36</v>
      </c>
      <c r="D680" s="56">
        <v>-72</v>
      </c>
      <c r="Y680" s="55" t="s">
        <v>1893</v>
      </c>
      <c r="Z680" s="57" t="s">
        <v>1893</v>
      </c>
      <c r="AA680" s="49" t="s">
        <v>1893</v>
      </c>
      <c r="AB680" s="56" t="s">
        <v>1893</v>
      </c>
    </row>
    <row r="681" spans="1:28">
      <c r="A681" s="55">
        <v>679</v>
      </c>
      <c r="B681" s="20" t="s">
        <v>1234</v>
      </c>
      <c r="C681" s="49" t="s">
        <v>36</v>
      </c>
      <c r="D681" s="56">
        <v>-72</v>
      </c>
      <c r="Y681" s="55" t="s">
        <v>1893</v>
      </c>
      <c r="Z681" s="57" t="s">
        <v>1893</v>
      </c>
      <c r="AA681" s="49" t="s">
        <v>1893</v>
      </c>
      <c r="AB681" s="56" t="s">
        <v>1893</v>
      </c>
    </row>
    <row r="682" spans="1:28">
      <c r="A682" s="55">
        <v>680</v>
      </c>
      <c r="B682" s="20" t="s">
        <v>965</v>
      </c>
      <c r="C682" s="49" t="s">
        <v>41</v>
      </c>
      <c r="D682" s="56">
        <v>-72</v>
      </c>
      <c r="Y682" s="55" t="s">
        <v>1893</v>
      </c>
      <c r="Z682" s="57" t="s">
        <v>1893</v>
      </c>
      <c r="AA682" s="49" t="s">
        <v>1893</v>
      </c>
      <c r="AB682" s="56" t="s">
        <v>1893</v>
      </c>
    </row>
    <row r="683" spans="1:28">
      <c r="A683" s="55">
        <v>681</v>
      </c>
      <c r="B683" s="20" t="s">
        <v>891</v>
      </c>
      <c r="C683" s="49" t="s">
        <v>21</v>
      </c>
      <c r="D683" s="56">
        <v>-72</v>
      </c>
      <c r="Y683" s="55" t="s">
        <v>1893</v>
      </c>
      <c r="Z683" s="57" t="s">
        <v>1893</v>
      </c>
      <c r="AA683" s="49" t="s">
        <v>1893</v>
      </c>
      <c r="AB683" s="56" t="s">
        <v>1893</v>
      </c>
    </row>
    <row r="684" spans="1:28">
      <c r="A684" s="55">
        <v>682</v>
      </c>
      <c r="B684" s="20" t="s">
        <v>1235</v>
      </c>
      <c r="C684" s="49" t="s">
        <v>58</v>
      </c>
      <c r="D684" s="56" t="s">
        <v>2001</v>
      </c>
      <c r="Y684" s="55" t="s">
        <v>1893</v>
      </c>
      <c r="Z684" s="57" t="s">
        <v>1893</v>
      </c>
      <c r="AA684" s="49" t="s">
        <v>1893</v>
      </c>
      <c r="AB684" s="56" t="s">
        <v>1893</v>
      </c>
    </row>
    <row r="685" spans="1:28">
      <c r="A685" s="55">
        <v>683</v>
      </c>
      <c r="B685" s="20" t="s">
        <v>1236</v>
      </c>
      <c r="C685" s="49" t="s">
        <v>55</v>
      </c>
      <c r="D685" s="56" t="s">
        <v>2001</v>
      </c>
      <c r="Y685" s="55" t="s">
        <v>1893</v>
      </c>
      <c r="Z685" s="57" t="s">
        <v>1893</v>
      </c>
      <c r="AA685" s="49" t="s">
        <v>1893</v>
      </c>
      <c r="AB685" s="56" t="s">
        <v>1893</v>
      </c>
    </row>
    <row r="686" spans="1:28">
      <c r="A686" s="55">
        <v>684</v>
      </c>
      <c r="B686" s="20" t="s">
        <v>1237</v>
      </c>
      <c r="C686" s="49" t="s">
        <v>55</v>
      </c>
      <c r="D686" s="56" t="s">
        <v>2001</v>
      </c>
      <c r="Y686" s="55" t="s">
        <v>1893</v>
      </c>
      <c r="Z686" s="57" t="s">
        <v>1893</v>
      </c>
      <c r="AA686" s="49" t="s">
        <v>1893</v>
      </c>
      <c r="AB686" s="56" t="s">
        <v>1893</v>
      </c>
    </row>
    <row r="687" spans="1:28">
      <c r="A687" s="55">
        <v>685</v>
      </c>
      <c r="B687" s="20" t="s">
        <v>1077</v>
      </c>
      <c r="C687" s="49" t="s">
        <v>50</v>
      </c>
      <c r="D687" s="56" t="s">
        <v>2001</v>
      </c>
      <c r="Y687" s="55" t="s">
        <v>1893</v>
      </c>
      <c r="Z687" s="57" t="s">
        <v>1893</v>
      </c>
      <c r="AA687" s="49" t="s">
        <v>1893</v>
      </c>
      <c r="AB687" s="56" t="s">
        <v>1893</v>
      </c>
    </row>
    <row r="688" spans="1:28">
      <c r="A688" s="55">
        <v>686</v>
      </c>
      <c r="B688" s="20" t="s">
        <v>1239</v>
      </c>
      <c r="C688" s="49" t="s">
        <v>59</v>
      </c>
      <c r="D688" s="56">
        <v>-76</v>
      </c>
      <c r="Y688" s="55" t="s">
        <v>1893</v>
      </c>
      <c r="Z688" s="57" t="s">
        <v>1893</v>
      </c>
      <c r="AA688" s="49" t="s">
        <v>1893</v>
      </c>
      <c r="AB688" s="56" t="s">
        <v>1893</v>
      </c>
    </row>
    <row r="689" spans="1:28">
      <c r="A689" s="55">
        <v>687</v>
      </c>
      <c r="B689" s="20" t="s">
        <v>1241</v>
      </c>
      <c r="C689" s="49" t="s">
        <v>59</v>
      </c>
      <c r="D689" s="56">
        <v>-76</v>
      </c>
      <c r="Y689" s="55" t="s">
        <v>1893</v>
      </c>
      <c r="Z689" s="57" t="s">
        <v>1893</v>
      </c>
      <c r="AA689" s="49" t="s">
        <v>1893</v>
      </c>
      <c r="AB689" s="56" t="s">
        <v>1893</v>
      </c>
    </row>
    <row r="690" spans="1:28">
      <c r="A690" s="55">
        <v>688</v>
      </c>
      <c r="B690" s="20" t="s">
        <v>1242</v>
      </c>
      <c r="C690" s="49" t="s">
        <v>59</v>
      </c>
      <c r="D690" s="56">
        <v>-76</v>
      </c>
      <c r="Y690" s="55" t="s">
        <v>1893</v>
      </c>
      <c r="Z690" s="57" t="s">
        <v>1893</v>
      </c>
      <c r="AA690" s="49" t="s">
        <v>1893</v>
      </c>
      <c r="AB690" s="56" t="s">
        <v>1893</v>
      </c>
    </row>
    <row r="691" spans="1:28">
      <c r="A691" s="55">
        <v>689</v>
      </c>
      <c r="B691" s="20" t="s">
        <v>1243</v>
      </c>
      <c r="C691" s="49" t="s">
        <v>55</v>
      </c>
      <c r="D691" s="56" t="s">
        <v>2001</v>
      </c>
      <c r="Y691" s="55" t="s">
        <v>1893</v>
      </c>
      <c r="Z691" s="57" t="s">
        <v>1893</v>
      </c>
      <c r="AA691" s="49" t="s">
        <v>1893</v>
      </c>
      <c r="AB691" s="56" t="s">
        <v>1893</v>
      </c>
    </row>
    <row r="692" spans="1:28">
      <c r="A692" s="55">
        <v>690</v>
      </c>
      <c r="B692" s="20" t="s">
        <v>812</v>
      </c>
      <c r="C692" s="49" t="s">
        <v>21</v>
      </c>
      <c r="D692" s="56" t="s">
        <v>2001</v>
      </c>
      <c r="Y692" s="55" t="s">
        <v>1893</v>
      </c>
      <c r="Z692" s="57" t="s">
        <v>1893</v>
      </c>
      <c r="AA692" s="49" t="s">
        <v>1893</v>
      </c>
      <c r="AB692" s="56" t="s">
        <v>1893</v>
      </c>
    </row>
    <row r="693" spans="1:28">
      <c r="A693" s="55">
        <v>691</v>
      </c>
      <c r="B693" s="20" t="s">
        <v>1555</v>
      </c>
      <c r="C693" s="49" t="s">
        <v>41</v>
      </c>
      <c r="D693" s="56">
        <v>-78</v>
      </c>
      <c r="Y693" s="55" t="s">
        <v>1893</v>
      </c>
      <c r="Z693" s="57" t="s">
        <v>1893</v>
      </c>
      <c r="AA693" s="49" t="s">
        <v>1893</v>
      </c>
      <c r="AB693" s="56" t="s">
        <v>1893</v>
      </c>
    </row>
    <row r="694" spans="1:28">
      <c r="A694" s="55">
        <v>692</v>
      </c>
      <c r="B694" s="20" t="s">
        <v>298</v>
      </c>
      <c r="C694" s="49" t="s">
        <v>55</v>
      </c>
      <c r="D694" s="56" t="s">
        <v>2001</v>
      </c>
      <c r="Y694" s="55" t="s">
        <v>1893</v>
      </c>
      <c r="Z694" s="57" t="s">
        <v>1893</v>
      </c>
      <c r="AA694" s="49" t="s">
        <v>1893</v>
      </c>
      <c r="AB694" s="56" t="s">
        <v>1893</v>
      </c>
    </row>
    <row r="695" spans="1:28">
      <c r="A695" s="55">
        <v>693</v>
      </c>
      <c r="B695" s="20" t="s">
        <v>1556</v>
      </c>
      <c r="C695" s="49" t="s">
        <v>41</v>
      </c>
      <c r="D695" s="56">
        <v>-79</v>
      </c>
      <c r="Y695" s="55" t="s">
        <v>1893</v>
      </c>
      <c r="Z695" s="57" t="s">
        <v>1893</v>
      </c>
      <c r="AA695" s="49" t="s">
        <v>1893</v>
      </c>
      <c r="AB695" s="56" t="s">
        <v>1893</v>
      </c>
    </row>
    <row r="696" spans="1:28">
      <c r="A696" s="55">
        <v>694</v>
      </c>
      <c r="B696" s="20" t="s">
        <v>1176</v>
      </c>
      <c r="C696" s="49" t="s">
        <v>41</v>
      </c>
      <c r="D696" s="56">
        <v>-79</v>
      </c>
      <c r="Y696" s="55" t="s">
        <v>1893</v>
      </c>
      <c r="Z696" s="57" t="s">
        <v>1893</v>
      </c>
      <c r="AA696" s="49" t="s">
        <v>1893</v>
      </c>
      <c r="AB696" s="56" t="s">
        <v>1893</v>
      </c>
    </row>
    <row r="697" spans="1:28">
      <c r="A697" s="55">
        <v>695</v>
      </c>
      <c r="B697" s="20" t="s">
        <v>1244</v>
      </c>
      <c r="C697" s="49" t="s">
        <v>59</v>
      </c>
      <c r="D697" s="56">
        <v>-79</v>
      </c>
      <c r="Y697" s="55" t="s">
        <v>1893</v>
      </c>
      <c r="Z697" s="57" t="s">
        <v>1893</v>
      </c>
      <c r="AA697" s="49" t="s">
        <v>1893</v>
      </c>
      <c r="AB697" s="56" t="s">
        <v>1893</v>
      </c>
    </row>
    <row r="698" spans="1:28">
      <c r="A698" s="55">
        <v>696</v>
      </c>
      <c r="B698" s="20" t="s">
        <v>1245</v>
      </c>
      <c r="C698" s="49" t="s">
        <v>59</v>
      </c>
      <c r="D698" s="56">
        <v>-79</v>
      </c>
      <c r="Y698" s="55" t="s">
        <v>1893</v>
      </c>
      <c r="Z698" s="57" t="s">
        <v>1893</v>
      </c>
      <c r="AA698" s="49" t="s">
        <v>1893</v>
      </c>
      <c r="AB698" s="56" t="s">
        <v>1893</v>
      </c>
    </row>
    <row r="699" spans="1:28">
      <c r="A699" s="55">
        <v>697</v>
      </c>
      <c r="B699" s="20" t="s">
        <v>1246</v>
      </c>
      <c r="C699" s="49" t="s">
        <v>50</v>
      </c>
      <c r="D699" s="56" t="s">
        <v>2001</v>
      </c>
      <c r="Y699" s="55" t="s">
        <v>1893</v>
      </c>
      <c r="Z699" s="57" t="s">
        <v>1893</v>
      </c>
      <c r="AA699" s="49" t="s">
        <v>1893</v>
      </c>
      <c r="AB699" s="56" t="s">
        <v>1893</v>
      </c>
    </row>
    <row r="700" spans="1:28">
      <c r="A700" s="55">
        <v>698</v>
      </c>
      <c r="B700" s="20" t="s">
        <v>1247</v>
      </c>
      <c r="C700" s="49" t="s">
        <v>32</v>
      </c>
      <c r="D700" s="56">
        <v>-80</v>
      </c>
      <c r="Y700" s="55" t="s">
        <v>1893</v>
      </c>
      <c r="Z700" s="57" t="s">
        <v>1893</v>
      </c>
      <c r="AA700" s="49" t="s">
        <v>1893</v>
      </c>
      <c r="AB700" s="56" t="s">
        <v>1893</v>
      </c>
    </row>
    <row r="701" spans="1:28">
      <c r="A701" s="55">
        <v>699</v>
      </c>
      <c r="B701" s="20" t="s">
        <v>964</v>
      </c>
      <c r="C701" s="49" t="s">
        <v>41</v>
      </c>
      <c r="D701" s="56">
        <v>-80</v>
      </c>
      <c r="Y701" s="55" t="s">
        <v>1893</v>
      </c>
      <c r="Z701" s="57" t="s">
        <v>1893</v>
      </c>
      <c r="AA701" s="49" t="s">
        <v>1893</v>
      </c>
      <c r="AB701" s="56" t="s">
        <v>1893</v>
      </c>
    </row>
    <row r="702" spans="1:28">
      <c r="A702" s="55">
        <v>700</v>
      </c>
      <c r="B702" s="20" t="s">
        <v>1558</v>
      </c>
      <c r="C702" s="49" t="s">
        <v>32</v>
      </c>
      <c r="D702" s="56">
        <v>-80</v>
      </c>
      <c r="Y702" s="55" t="s">
        <v>1893</v>
      </c>
      <c r="Z702" s="57" t="s">
        <v>1893</v>
      </c>
      <c r="AA702" s="49" t="s">
        <v>1893</v>
      </c>
      <c r="AB702" s="56" t="s">
        <v>1893</v>
      </c>
    </row>
    <row r="703" spans="1:28">
      <c r="A703" s="55">
        <v>701</v>
      </c>
      <c r="B703" s="20" t="s">
        <v>1660</v>
      </c>
      <c r="C703" s="49" t="s">
        <v>32</v>
      </c>
      <c r="D703" s="56">
        <v>-80</v>
      </c>
      <c r="Y703" s="55" t="s">
        <v>1893</v>
      </c>
      <c r="Z703" s="57" t="s">
        <v>1893</v>
      </c>
      <c r="AA703" s="49" t="s">
        <v>1893</v>
      </c>
      <c r="AB703" s="56" t="s">
        <v>1893</v>
      </c>
    </row>
    <row r="704" spans="1:28">
      <c r="A704" s="55">
        <v>702</v>
      </c>
      <c r="B704" s="20" t="s">
        <v>1249</v>
      </c>
      <c r="C704" s="49" t="s">
        <v>41</v>
      </c>
      <c r="D704" s="56">
        <v>-80</v>
      </c>
      <c r="Y704" s="55" t="s">
        <v>1893</v>
      </c>
      <c r="Z704" s="57" t="s">
        <v>1893</v>
      </c>
      <c r="AA704" s="49" t="s">
        <v>1893</v>
      </c>
      <c r="AB704" s="56" t="s">
        <v>1893</v>
      </c>
    </row>
    <row r="705" spans="1:28">
      <c r="A705" s="55">
        <v>703</v>
      </c>
      <c r="B705" s="20" t="s">
        <v>1250</v>
      </c>
      <c r="C705" s="49" t="s">
        <v>50</v>
      </c>
      <c r="D705" s="56" t="s">
        <v>2001</v>
      </c>
      <c r="Y705" s="55" t="s">
        <v>1893</v>
      </c>
      <c r="Z705" s="57" t="s">
        <v>1893</v>
      </c>
      <c r="AA705" s="49" t="s">
        <v>1893</v>
      </c>
      <c r="AB705" s="56" t="s">
        <v>1893</v>
      </c>
    </row>
    <row r="706" spans="1:28">
      <c r="A706" s="55">
        <v>704</v>
      </c>
      <c r="B706" s="20" t="s">
        <v>1251</v>
      </c>
      <c r="C706" s="49" t="s">
        <v>59</v>
      </c>
      <c r="D706" s="56">
        <v>-81</v>
      </c>
      <c r="Y706" s="55" t="s">
        <v>1893</v>
      </c>
      <c r="Z706" s="57" t="s">
        <v>1893</v>
      </c>
      <c r="AA706" s="49" t="s">
        <v>1893</v>
      </c>
      <c r="AB706" s="56" t="s">
        <v>1893</v>
      </c>
    </row>
    <row r="707" spans="1:28">
      <c r="A707" s="55">
        <v>705</v>
      </c>
      <c r="B707" s="20" t="s">
        <v>1252</v>
      </c>
      <c r="C707" s="49" t="s">
        <v>21</v>
      </c>
      <c r="D707" s="56">
        <v>-81</v>
      </c>
      <c r="Y707" s="55" t="s">
        <v>1893</v>
      </c>
      <c r="Z707" s="57" t="s">
        <v>1893</v>
      </c>
      <c r="AA707" s="49" t="s">
        <v>1893</v>
      </c>
      <c r="AB707" s="56" t="s">
        <v>1893</v>
      </c>
    </row>
    <row r="708" spans="1:28">
      <c r="A708" s="55">
        <v>706</v>
      </c>
      <c r="B708" s="20" t="s">
        <v>1253</v>
      </c>
      <c r="C708" s="49" t="s">
        <v>59</v>
      </c>
      <c r="D708" s="56">
        <v>-80</v>
      </c>
      <c r="Y708" s="55" t="s">
        <v>1893</v>
      </c>
      <c r="Z708" s="57" t="s">
        <v>1893</v>
      </c>
      <c r="AA708" s="49" t="s">
        <v>1893</v>
      </c>
      <c r="AB708" s="56" t="s">
        <v>1893</v>
      </c>
    </row>
    <row r="709" spans="1:28">
      <c r="A709" s="55">
        <v>707</v>
      </c>
      <c r="B709" s="20" t="s">
        <v>1278</v>
      </c>
      <c r="C709" s="49" t="s">
        <v>21</v>
      </c>
      <c r="D709" s="56">
        <v>-80</v>
      </c>
      <c r="Y709" s="55" t="s">
        <v>1893</v>
      </c>
      <c r="Z709" s="57" t="s">
        <v>1893</v>
      </c>
      <c r="AA709" s="49" t="s">
        <v>1893</v>
      </c>
      <c r="AB709" s="56" t="s">
        <v>1893</v>
      </c>
    </row>
    <row r="710" spans="1:28">
      <c r="A710" s="55">
        <v>708</v>
      </c>
      <c r="B710" s="20" t="s">
        <v>1254</v>
      </c>
      <c r="C710" s="49" t="s">
        <v>36</v>
      </c>
      <c r="D710" s="56">
        <v>-80</v>
      </c>
      <c r="Y710" s="55" t="s">
        <v>1893</v>
      </c>
      <c r="Z710" s="57" t="s">
        <v>1893</v>
      </c>
      <c r="AA710" s="49" t="s">
        <v>1893</v>
      </c>
      <c r="AB710" s="56" t="s">
        <v>1893</v>
      </c>
    </row>
    <row r="711" spans="1:28">
      <c r="A711" s="55">
        <v>709</v>
      </c>
      <c r="B711" s="20" t="s">
        <v>932</v>
      </c>
      <c r="C711" s="49" t="s">
        <v>21</v>
      </c>
      <c r="D711" s="56">
        <v>-80</v>
      </c>
      <c r="Y711" s="55" t="s">
        <v>1893</v>
      </c>
      <c r="Z711" s="57" t="s">
        <v>1893</v>
      </c>
      <c r="AA711" s="49" t="s">
        <v>1893</v>
      </c>
      <c r="AB711" s="56" t="s">
        <v>1893</v>
      </c>
    </row>
    <row r="712" spans="1:28">
      <c r="A712" s="55">
        <v>710</v>
      </c>
      <c r="B712" s="20" t="s">
        <v>1135</v>
      </c>
      <c r="C712" s="49" t="s">
        <v>21</v>
      </c>
      <c r="D712" s="56">
        <v>-80</v>
      </c>
      <c r="Y712" s="55" t="s">
        <v>1893</v>
      </c>
      <c r="Z712" s="57" t="s">
        <v>1893</v>
      </c>
      <c r="AA712" s="49" t="s">
        <v>1893</v>
      </c>
      <c r="AB712" s="56" t="s">
        <v>1893</v>
      </c>
    </row>
    <row r="713" spans="1:28">
      <c r="A713" s="55">
        <v>711</v>
      </c>
      <c r="B713" s="20" t="s">
        <v>1255</v>
      </c>
      <c r="C713" s="49" t="s">
        <v>21</v>
      </c>
      <c r="D713" s="56">
        <v>-80</v>
      </c>
      <c r="Y713" s="55" t="s">
        <v>1893</v>
      </c>
      <c r="Z713" s="57" t="s">
        <v>1893</v>
      </c>
      <c r="AA713" s="49" t="s">
        <v>1893</v>
      </c>
      <c r="AB713" s="56" t="s">
        <v>1893</v>
      </c>
    </row>
    <row r="714" spans="1:28">
      <c r="A714" s="55">
        <v>712</v>
      </c>
      <c r="B714" s="20" t="s">
        <v>545</v>
      </c>
      <c r="C714" s="49" t="s">
        <v>36</v>
      </c>
      <c r="D714" s="56" t="s">
        <v>2001</v>
      </c>
      <c r="Y714" s="55" t="s">
        <v>1893</v>
      </c>
      <c r="Z714" s="57" t="s">
        <v>1893</v>
      </c>
      <c r="AA714" s="49" t="s">
        <v>1893</v>
      </c>
      <c r="AB714" s="56" t="s">
        <v>1893</v>
      </c>
    </row>
    <row r="715" spans="1:28">
      <c r="A715" s="55">
        <v>713</v>
      </c>
      <c r="B715" s="20" t="s">
        <v>1256</v>
      </c>
      <c r="C715" s="49" t="s">
        <v>36</v>
      </c>
      <c r="D715" s="56">
        <v>-81</v>
      </c>
      <c r="Y715" s="55" t="s">
        <v>1893</v>
      </c>
      <c r="Z715" s="57" t="s">
        <v>1893</v>
      </c>
      <c r="AA715" s="49" t="s">
        <v>1893</v>
      </c>
      <c r="AB715" s="56" t="s">
        <v>1893</v>
      </c>
    </row>
    <row r="716" spans="1:28">
      <c r="A716" s="55">
        <v>714</v>
      </c>
      <c r="B716" s="20" t="s">
        <v>1257</v>
      </c>
      <c r="C716" s="49" t="s">
        <v>36</v>
      </c>
      <c r="D716" s="56">
        <v>-81</v>
      </c>
      <c r="Y716" s="55" t="s">
        <v>1893</v>
      </c>
      <c r="Z716" s="57" t="s">
        <v>1893</v>
      </c>
      <c r="AA716" s="49" t="s">
        <v>1893</v>
      </c>
      <c r="AB716" s="56" t="s">
        <v>1893</v>
      </c>
    </row>
    <row r="717" spans="1:28">
      <c r="A717" s="55">
        <v>715</v>
      </c>
      <c r="B717" s="20" t="s">
        <v>1258</v>
      </c>
      <c r="C717" s="49" t="s">
        <v>36</v>
      </c>
      <c r="D717" s="56">
        <v>-81</v>
      </c>
      <c r="Y717" s="55" t="s">
        <v>1893</v>
      </c>
      <c r="Z717" s="57" t="s">
        <v>1893</v>
      </c>
      <c r="AA717" s="49" t="s">
        <v>1893</v>
      </c>
      <c r="AB717" s="56" t="s">
        <v>1893</v>
      </c>
    </row>
    <row r="718" spans="1:28">
      <c r="A718" s="55">
        <v>716</v>
      </c>
      <c r="B718" s="20" t="s">
        <v>532</v>
      </c>
      <c r="C718" s="49" t="s">
        <v>36</v>
      </c>
      <c r="D718" s="56" t="s">
        <v>2001</v>
      </c>
      <c r="Y718" s="55" t="s">
        <v>1893</v>
      </c>
      <c r="Z718" s="57" t="s">
        <v>1893</v>
      </c>
      <c r="AA718" s="49" t="s">
        <v>1893</v>
      </c>
      <c r="AB718" s="56" t="s">
        <v>1893</v>
      </c>
    </row>
    <row r="719" spans="1:28">
      <c r="A719" s="55">
        <v>717</v>
      </c>
      <c r="B719" s="20" t="s">
        <v>1260</v>
      </c>
      <c r="C719" s="49" t="s">
        <v>50</v>
      </c>
      <c r="D719" s="56" t="s">
        <v>2001</v>
      </c>
      <c r="Y719" s="55" t="s">
        <v>1893</v>
      </c>
      <c r="Z719" s="57" t="s">
        <v>1893</v>
      </c>
      <c r="AA719" s="49" t="s">
        <v>1893</v>
      </c>
      <c r="AB719" s="56" t="s">
        <v>1893</v>
      </c>
    </row>
    <row r="720" spans="1:28">
      <c r="A720" s="55">
        <v>718</v>
      </c>
      <c r="B720" s="20" t="s">
        <v>1560</v>
      </c>
      <c r="C720" s="49" t="s">
        <v>21</v>
      </c>
      <c r="D720" s="56">
        <v>-83</v>
      </c>
      <c r="Y720" s="55" t="s">
        <v>1893</v>
      </c>
      <c r="Z720" s="57" t="s">
        <v>1893</v>
      </c>
      <c r="AA720" s="49" t="s">
        <v>1893</v>
      </c>
      <c r="AB720" s="56" t="s">
        <v>1893</v>
      </c>
    </row>
    <row r="721" spans="1:28">
      <c r="A721" s="55">
        <v>719</v>
      </c>
      <c r="B721" s="20" t="s">
        <v>890</v>
      </c>
      <c r="C721" s="49" t="s">
        <v>21</v>
      </c>
      <c r="D721" s="56">
        <v>-83</v>
      </c>
      <c r="Y721" s="55" t="s">
        <v>1893</v>
      </c>
      <c r="Z721" s="57" t="s">
        <v>1893</v>
      </c>
      <c r="AA721" s="49" t="s">
        <v>1893</v>
      </c>
      <c r="AB721" s="56" t="s">
        <v>1893</v>
      </c>
    </row>
    <row r="722" spans="1:28">
      <c r="A722" s="55">
        <v>720</v>
      </c>
      <c r="B722" s="20" t="s">
        <v>1262</v>
      </c>
      <c r="C722" s="49" t="s">
        <v>21</v>
      </c>
      <c r="D722" s="56">
        <v>-83</v>
      </c>
      <c r="Y722" s="55" t="s">
        <v>1893</v>
      </c>
      <c r="Z722" s="57" t="s">
        <v>1893</v>
      </c>
      <c r="AA722" s="49" t="s">
        <v>1893</v>
      </c>
      <c r="AB722" s="56" t="s">
        <v>1893</v>
      </c>
    </row>
    <row r="723" spans="1:28">
      <c r="A723" s="55">
        <v>721</v>
      </c>
      <c r="B723" s="20" t="s">
        <v>1263</v>
      </c>
      <c r="C723" s="49" t="s">
        <v>59</v>
      </c>
      <c r="D723" s="56">
        <v>-83</v>
      </c>
      <c r="Y723" s="55" t="s">
        <v>1893</v>
      </c>
      <c r="Z723" s="57" t="s">
        <v>1893</v>
      </c>
      <c r="AA723" s="49" t="s">
        <v>1893</v>
      </c>
      <c r="AB723" s="56" t="s">
        <v>1893</v>
      </c>
    </row>
    <row r="724" spans="1:28">
      <c r="A724" s="55">
        <v>722</v>
      </c>
      <c r="B724" s="20" t="s">
        <v>1264</v>
      </c>
      <c r="C724" s="49" t="s">
        <v>21</v>
      </c>
      <c r="D724" s="56">
        <v>-83</v>
      </c>
      <c r="Y724" s="55" t="s">
        <v>1893</v>
      </c>
      <c r="Z724" s="57" t="s">
        <v>1893</v>
      </c>
      <c r="AA724" s="49" t="s">
        <v>1893</v>
      </c>
      <c r="AB724" s="56" t="s">
        <v>1893</v>
      </c>
    </row>
    <row r="725" spans="1:28">
      <c r="A725" s="55">
        <v>723</v>
      </c>
      <c r="B725" s="20" t="s">
        <v>1265</v>
      </c>
      <c r="C725" s="49" t="s">
        <v>59</v>
      </c>
      <c r="D725" s="56">
        <v>-83</v>
      </c>
      <c r="Y725" s="55" t="s">
        <v>1893</v>
      </c>
      <c r="Z725" s="57" t="s">
        <v>1893</v>
      </c>
      <c r="AA725" s="49" t="s">
        <v>1893</v>
      </c>
      <c r="AB725" s="56" t="s">
        <v>1893</v>
      </c>
    </row>
    <row r="726" spans="1:28">
      <c r="A726" s="55">
        <v>724</v>
      </c>
      <c r="B726" s="20" t="s">
        <v>1266</v>
      </c>
      <c r="C726" s="49" t="s">
        <v>41</v>
      </c>
      <c r="D726" s="56">
        <v>-83</v>
      </c>
      <c r="Y726" s="55" t="s">
        <v>1893</v>
      </c>
      <c r="Z726" s="57" t="s">
        <v>1893</v>
      </c>
      <c r="AA726" s="49" t="s">
        <v>1893</v>
      </c>
      <c r="AB726" s="56" t="s">
        <v>1893</v>
      </c>
    </row>
    <row r="727" spans="1:28">
      <c r="A727" s="55">
        <v>725</v>
      </c>
      <c r="B727" s="20" t="s">
        <v>528</v>
      </c>
      <c r="C727" s="49" t="s">
        <v>21</v>
      </c>
      <c r="D727" s="56">
        <v>-83</v>
      </c>
      <c r="Y727" s="55" t="s">
        <v>1893</v>
      </c>
      <c r="Z727" s="57" t="s">
        <v>1893</v>
      </c>
      <c r="AA727" s="49" t="s">
        <v>1893</v>
      </c>
      <c r="AB727" s="56" t="s">
        <v>1893</v>
      </c>
    </row>
    <row r="728" spans="1:28">
      <c r="A728" s="55">
        <v>726</v>
      </c>
      <c r="B728" s="20" t="s">
        <v>382</v>
      </c>
      <c r="C728" s="49" t="s">
        <v>21</v>
      </c>
      <c r="D728" s="56">
        <v>-83</v>
      </c>
      <c r="Y728" s="55" t="s">
        <v>1893</v>
      </c>
      <c r="Z728" s="57" t="s">
        <v>1893</v>
      </c>
      <c r="AA728" s="49" t="s">
        <v>1893</v>
      </c>
      <c r="AB728" s="56" t="s">
        <v>1893</v>
      </c>
    </row>
    <row r="729" spans="1:28">
      <c r="A729" s="55">
        <v>727</v>
      </c>
      <c r="B729" s="20" t="s">
        <v>1267</v>
      </c>
      <c r="C729" s="49" t="s">
        <v>41</v>
      </c>
      <c r="D729" s="56">
        <v>-83</v>
      </c>
      <c r="Y729" s="55" t="s">
        <v>1893</v>
      </c>
      <c r="Z729" s="57" t="s">
        <v>1893</v>
      </c>
      <c r="AA729" s="49" t="s">
        <v>1893</v>
      </c>
      <c r="AB729" s="56" t="s">
        <v>1893</v>
      </c>
    </row>
    <row r="730" spans="1:28">
      <c r="A730" s="55">
        <v>728</v>
      </c>
      <c r="B730" s="20" t="s">
        <v>1268</v>
      </c>
      <c r="C730" s="49" t="s">
        <v>36</v>
      </c>
      <c r="D730" s="56">
        <v>-82</v>
      </c>
      <c r="Y730" s="55" t="s">
        <v>1893</v>
      </c>
      <c r="Z730" s="57" t="s">
        <v>1893</v>
      </c>
      <c r="AA730" s="49" t="s">
        <v>1893</v>
      </c>
      <c r="AB730" s="56" t="s">
        <v>1893</v>
      </c>
    </row>
    <row r="731" spans="1:28">
      <c r="A731" s="55">
        <v>729</v>
      </c>
      <c r="B731" s="20" t="s">
        <v>1269</v>
      </c>
      <c r="C731" s="49" t="s">
        <v>41</v>
      </c>
      <c r="D731" s="56">
        <v>-82</v>
      </c>
      <c r="Y731" s="55" t="s">
        <v>1893</v>
      </c>
      <c r="Z731" s="57" t="s">
        <v>1893</v>
      </c>
      <c r="AA731" s="49" t="s">
        <v>1893</v>
      </c>
      <c r="AB731" s="56" t="s">
        <v>1893</v>
      </c>
    </row>
    <row r="732" spans="1:28">
      <c r="A732" s="55">
        <v>730</v>
      </c>
      <c r="B732" s="20" t="s">
        <v>299</v>
      </c>
      <c r="C732" s="49" t="s">
        <v>41</v>
      </c>
      <c r="D732" s="56">
        <v>-82</v>
      </c>
      <c r="Y732" s="55" t="s">
        <v>1893</v>
      </c>
      <c r="Z732" s="57" t="s">
        <v>1893</v>
      </c>
      <c r="AA732" s="49" t="s">
        <v>1893</v>
      </c>
      <c r="AB732" s="56" t="s">
        <v>1893</v>
      </c>
    </row>
    <row r="733" spans="1:28">
      <c r="A733" s="55" t="s">
        <v>1893</v>
      </c>
      <c r="B733" s="20" t="s">
        <v>1893</v>
      </c>
      <c r="C733" s="49" t="s">
        <v>1893</v>
      </c>
      <c r="D733" s="56" t="s">
        <v>1893</v>
      </c>
      <c r="Y733" s="55" t="s">
        <v>1893</v>
      </c>
      <c r="Z733" s="57" t="s">
        <v>1893</v>
      </c>
      <c r="AA733" s="49" t="s">
        <v>1893</v>
      </c>
      <c r="AB733" s="56" t="s">
        <v>1893</v>
      </c>
    </row>
    <row r="734" spans="1:28">
      <c r="A734" s="55" t="s">
        <v>1893</v>
      </c>
      <c r="B734" s="20" t="s">
        <v>1893</v>
      </c>
      <c r="C734" s="49" t="s">
        <v>1893</v>
      </c>
      <c r="D734" s="56" t="s">
        <v>1893</v>
      </c>
      <c r="Y734" s="55" t="s">
        <v>1893</v>
      </c>
      <c r="Z734" s="57" t="s">
        <v>1893</v>
      </c>
      <c r="AA734" s="49" t="s">
        <v>1893</v>
      </c>
      <c r="AB734" s="56" t="s">
        <v>1893</v>
      </c>
    </row>
    <row r="735" spans="1:28">
      <c r="A735" s="55" t="s">
        <v>1893</v>
      </c>
      <c r="B735" s="20" t="s">
        <v>1893</v>
      </c>
      <c r="C735" s="49" t="s">
        <v>1893</v>
      </c>
      <c r="D735" s="56" t="s">
        <v>1893</v>
      </c>
      <c r="Y735" s="55" t="s">
        <v>1893</v>
      </c>
      <c r="Z735" s="57" t="s">
        <v>1893</v>
      </c>
      <c r="AA735" s="49" t="s">
        <v>1893</v>
      </c>
      <c r="AB735" s="56" t="s">
        <v>1893</v>
      </c>
    </row>
    <row r="736" spans="1:28">
      <c r="A736" s="55" t="s">
        <v>1893</v>
      </c>
      <c r="B736" s="20" t="s">
        <v>1893</v>
      </c>
      <c r="C736" s="49" t="s">
        <v>1893</v>
      </c>
      <c r="D736" s="56" t="s">
        <v>1893</v>
      </c>
      <c r="Y736" s="55" t="s">
        <v>1893</v>
      </c>
      <c r="Z736" s="57" t="s">
        <v>1893</v>
      </c>
      <c r="AA736" s="49" t="s">
        <v>1893</v>
      </c>
      <c r="AB736" s="56" t="s">
        <v>1893</v>
      </c>
    </row>
    <row r="737" spans="1:28">
      <c r="A737" s="55" t="s">
        <v>1893</v>
      </c>
      <c r="B737" s="20" t="s">
        <v>1893</v>
      </c>
      <c r="C737" s="49" t="s">
        <v>1893</v>
      </c>
      <c r="D737" s="56" t="s">
        <v>1893</v>
      </c>
      <c r="Y737" s="55" t="s">
        <v>1893</v>
      </c>
      <c r="Z737" s="57" t="s">
        <v>1893</v>
      </c>
      <c r="AA737" s="49" t="s">
        <v>1893</v>
      </c>
      <c r="AB737" s="56" t="s">
        <v>1893</v>
      </c>
    </row>
    <row r="738" spans="1:28">
      <c r="A738" s="55" t="s">
        <v>1893</v>
      </c>
      <c r="B738" s="20" t="s">
        <v>1893</v>
      </c>
      <c r="C738" s="49" t="s">
        <v>1893</v>
      </c>
      <c r="D738" s="56" t="s">
        <v>1893</v>
      </c>
      <c r="Y738" s="55" t="s">
        <v>1893</v>
      </c>
      <c r="Z738" s="57" t="s">
        <v>1893</v>
      </c>
      <c r="AA738" s="49" t="s">
        <v>1893</v>
      </c>
      <c r="AB738" s="56" t="s">
        <v>1893</v>
      </c>
    </row>
    <row r="739" spans="1:28">
      <c r="A739" s="55" t="s">
        <v>1893</v>
      </c>
      <c r="B739" s="20" t="s">
        <v>1893</v>
      </c>
      <c r="C739" s="49" t="s">
        <v>1893</v>
      </c>
      <c r="D739" s="56" t="s">
        <v>1893</v>
      </c>
      <c r="Y739" s="55" t="s">
        <v>1893</v>
      </c>
      <c r="Z739" s="57" t="s">
        <v>1893</v>
      </c>
      <c r="AA739" s="49" t="s">
        <v>1893</v>
      </c>
      <c r="AB739" s="56" t="s">
        <v>1893</v>
      </c>
    </row>
    <row r="740" spans="1:28">
      <c r="A740" s="55" t="s">
        <v>1893</v>
      </c>
      <c r="B740" s="20" t="s">
        <v>1893</v>
      </c>
      <c r="C740" s="49" t="s">
        <v>1893</v>
      </c>
      <c r="D740" s="56" t="s">
        <v>1893</v>
      </c>
      <c r="Y740" s="55" t="s">
        <v>1893</v>
      </c>
      <c r="Z740" s="57" t="s">
        <v>1893</v>
      </c>
      <c r="AA740" s="49" t="s">
        <v>1893</v>
      </c>
      <c r="AB740" s="56" t="s">
        <v>1893</v>
      </c>
    </row>
    <row r="741" spans="1:28">
      <c r="A741" s="55" t="s">
        <v>1893</v>
      </c>
      <c r="B741" s="20" t="s">
        <v>1893</v>
      </c>
      <c r="C741" s="49" t="s">
        <v>1893</v>
      </c>
      <c r="D741" s="56" t="s">
        <v>1893</v>
      </c>
      <c r="Y741" s="55" t="s">
        <v>1893</v>
      </c>
      <c r="Z741" s="57" t="s">
        <v>1893</v>
      </c>
      <c r="AA741" s="49" t="s">
        <v>1893</v>
      </c>
      <c r="AB741" s="56" t="s">
        <v>1893</v>
      </c>
    </row>
    <row r="742" spans="1:28">
      <c r="A742" s="55" t="s">
        <v>1893</v>
      </c>
      <c r="B742" s="20" t="s">
        <v>1893</v>
      </c>
      <c r="C742" s="49" t="s">
        <v>1893</v>
      </c>
      <c r="D742" s="56" t="s">
        <v>1893</v>
      </c>
      <c r="Y742" s="55" t="s">
        <v>1893</v>
      </c>
      <c r="Z742" s="57" t="s">
        <v>1893</v>
      </c>
      <c r="AA742" s="49" t="s">
        <v>1893</v>
      </c>
      <c r="AB742" s="56" t="s">
        <v>1893</v>
      </c>
    </row>
    <row r="743" spans="1:28">
      <c r="A743" s="55" t="s">
        <v>1893</v>
      </c>
      <c r="B743" s="20" t="s">
        <v>1893</v>
      </c>
      <c r="C743" s="49" t="s">
        <v>1893</v>
      </c>
      <c r="D743" s="56" t="s">
        <v>1893</v>
      </c>
      <c r="Y743" s="55" t="s">
        <v>1893</v>
      </c>
      <c r="Z743" s="57" t="s">
        <v>1893</v>
      </c>
      <c r="AA743" s="49" t="s">
        <v>1893</v>
      </c>
      <c r="AB743" s="56" t="s">
        <v>1893</v>
      </c>
    </row>
    <row r="744" spans="1:28">
      <c r="A744" s="55" t="s">
        <v>1893</v>
      </c>
      <c r="B744" s="20" t="s">
        <v>1893</v>
      </c>
      <c r="C744" s="49" t="s">
        <v>1893</v>
      </c>
      <c r="D744" s="56" t="s">
        <v>1893</v>
      </c>
      <c r="Y744" s="55" t="s">
        <v>1893</v>
      </c>
      <c r="Z744" s="57" t="s">
        <v>1893</v>
      </c>
      <c r="AA744" s="49" t="s">
        <v>1893</v>
      </c>
      <c r="AB744" s="56" t="s">
        <v>1893</v>
      </c>
    </row>
    <row r="745" spans="1:28">
      <c r="A745" s="55" t="s">
        <v>1893</v>
      </c>
      <c r="B745" s="20" t="s">
        <v>1893</v>
      </c>
      <c r="C745" s="49" t="s">
        <v>1893</v>
      </c>
      <c r="D745" s="56" t="s">
        <v>1893</v>
      </c>
      <c r="Y745" s="55" t="s">
        <v>1893</v>
      </c>
      <c r="Z745" s="57" t="s">
        <v>1893</v>
      </c>
      <c r="AA745" s="49" t="s">
        <v>1893</v>
      </c>
      <c r="AB745" s="56" t="s">
        <v>1893</v>
      </c>
    </row>
    <row r="746" spans="1:28">
      <c r="A746" s="55" t="s">
        <v>1893</v>
      </c>
      <c r="B746" s="20" t="s">
        <v>1893</v>
      </c>
      <c r="C746" s="49" t="s">
        <v>1893</v>
      </c>
      <c r="D746" s="56" t="s">
        <v>1893</v>
      </c>
      <c r="Y746" s="55" t="s">
        <v>1893</v>
      </c>
      <c r="Z746" s="57" t="s">
        <v>1893</v>
      </c>
      <c r="AA746" s="49" t="s">
        <v>1893</v>
      </c>
      <c r="AB746" s="56" t="s">
        <v>1893</v>
      </c>
    </row>
    <row r="747" spans="1:28">
      <c r="A747" s="55" t="s">
        <v>1893</v>
      </c>
      <c r="B747" s="20" t="s">
        <v>1893</v>
      </c>
      <c r="C747" s="49" t="s">
        <v>1893</v>
      </c>
      <c r="D747" s="56" t="s">
        <v>1893</v>
      </c>
      <c r="Y747" s="55" t="s">
        <v>1893</v>
      </c>
      <c r="Z747" s="57" t="s">
        <v>1893</v>
      </c>
      <c r="AA747" s="49" t="s">
        <v>1893</v>
      </c>
      <c r="AB747" s="56" t="s">
        <v>1893</v>
      </c>
    </row>
    <row r="748" spans="1:28">
      <c r="A748" s="55" t="s">
        <v>1893</v>
      </c>
      <c r="B748" s="20" t="s">
        <v>1893</v>
      </c>
      <c r="C748" s="49" t="s">
        <v>1893</v>
      </c>
      <c r="D748" s="56" t="s">
        <v>1893</v>
      </c>
      <c r="Y748" s="55" t="s">
        <v>1893</v>
      </c>
      <c r="Z748" s="57" t="s">
        <v>1893</v>
      </c>
      <c r="AA748" s="49" t="s">
        <v>1893</v>
      </c>
      <c r="AB748" s="56" t="s">
        <v>1893</v>
      </c>
    </row>
    <row r="749" spans="1:28">
      <c r="A749" s="55" t="s">
        <v>1893</v>
      </c>
      <c r="B749" s="20" t="s">
        <v>1893</v>
      </c>
      <c r="C749" s="49" t="s">
        <v>1893</v>
      </c>
      <c r="D749" s="56" t="s">
        <v>1893</v>
      </c>
      <c r="Y749" s="55" t="s">
        <v>1893</v>
      </c>
      <c r="Z749" s="57" t="s">
        <v>1893</v>
      </c>
      <c r="AA749" s="49" t="s">
        <v>1893</v>
      </c>
      <c r="AB749" s="56" t="s">
        <v>1893</v>
      </c>
    </row>
    <row r="750" spans="1:28">
      <c r="A750" s="55" t="s">
        <v>1893</v>
      </c>
      <c r="B750" s="20" t="s">
        <v>1893</v>
      </c>
      <c r="C750" s="49" t="s">
        <v>1893</v>
      </c>
      <c r="D750" s="56" t="s">
        <v>1893</v>
      </c>
      <c r="Y750" s="55" t="s">
        <v>1893</v>
      </c>
      <c r="Z750" s="57" t="s">
        <v>1893</v>
      </c>
      <c r="AA750" s="49" t="s">
        <v>1893</v>
      </c>
      <c r="AB750" s="56" t="s">
        <v>1893</v>
      </c>
    </row>
    <row r="751" spans="1:28">
      <c r="A751" s="55" t="s">
        <v>1893</v>
      </c>
      <c r="B751" s="20" t="s">
        <v>1893</v>
      </c>
      <c r="C751" s="49" t="s">
        <v>1893</v>
      </c>
      <c r="D751" s="56" t="s">
        <v>1893</v>
      </c>
      <c r="Y751" s="55" t="s">
        <v>1893</v>
      </c>
      <c r="Z751" s="57" t="s">
        <v>1893</v>
      </c>
      <c r="AA751" s="49" t="s">
        <v>1893</v>
      </c>
      <c r="AB751" s="56" t="s">
        <v>1893</v>
      </c>
    </row>
    <row r="752" spans="1:28">
      <c r="A752" s="55" t="s">
        <v>1893</v>
      </c>
      <c r="B752" s="20" t="s">
        <v>1893</v>
      </c>
      <c r="C752" s="49" t="s">
        <v>1893</v>
      </c>
      <c r="D752" s="56" t="s">
        <v>1893</v>
      </c>
      <c r="Y752" s="55" t="s">
        <v>1893</v>
      </c>
      <c r="Z752" s="57" t="s">
        <v>1893</v>
      </c>
      <c r="AA752" s="49" t="s">
        <v>1893</v>
      </c>
      <c r="AB752" s="56" t="s">
        <v>1893</v>
      </c>
    </row>
    <row r="753" spans="1:28">
      <c r="A753" s="55" t="s">
        <v>1893</v>
      </c>
      <c r="B753" s="20" t="s">
        <v>1893</v>
      </c>
      <c r="C753" s="49" t="s">
        <v>1893</v>
      </c>
      <c r="D753" s="56" t="s">
        <v>1893</v>
      </c>
      <c r="Y753" s="55" t="s">
        <v>1893</v>
      </c>
      <c r="Z753" s="57" t="s">
        <v>1893</v>
      </c>
      <c r="AA753" s="49" t="s">
        <v>1893</v>
      </c>
      <c r="AB753" s="56" t="s">
        <v>1893</v>
      </c>
    </row>
    <row r="754" spans="1:28">
      <c r="A754" s="55" t="s">
        <v>1893</v>
      </c>
      <c r="B754" s="20" t="s">
        <v>1893</v>
      </c>
      <c r="C754" s="49" t="s">
        <v>1893</v>
      </c>
      <c r="D754" s="56" t="s">
        <v>1893</v>
      </c>
      <c r="Y754" s="55" t="s">
        <v>1893</v>
      </c>
      <c r="Z754" s="57" t="s">
        <v>1893</v>
      </c>
      <c r="AA754" s="49" t="s">
        <v>1893</v>
      </c>
      <c r="AB754" s="56" t="s">
        <v>1893</v>
      </c>
    </row>
    <row r="755" spans="1:28">
      <c r="A755" s="55" t="s">
        <v>1893</v>
      </c>
      <c r="B755" s="20" t="s">
        <v>1893</v>
      </c>
      <c r="C755" s="49" t="s">
        <v>1893</v>
      </c>
      <c r="D755" s="56" t="s">
        <v>1893</v>
      </c>
      <c r="Y755" s="55" t="s">
        <v>1893</v>
      </c>
      <c r="Z755" s="57" t="s">
        <v>1893</v>
      </c>
      <c r="AA755" s="49" t="s">
        <v>1893</v>
      </c>
      <c r="AB755" s="56" t="s">
        <v>1893</v>
      </c>
    </row>
    <row r="756" spans="1:28">
      <c r="A756" s="55" t="s">
        <v>1893</v>
      </c>
      <c r="B756" s="20" t="s">
        <v>1893</v>
      </c>
      <c r="C756" s="49" t="s">
        <v>1893</v>
      </c>
      <c r="D756" s="56" t="s">
        <v>1893</v>
      </c>
      <c r="Y756" s="55" t="s">
        <v>1893</v>
      </c>
      <c r="Z756" s="57" t="s">
        <v>1893</v>
      </c>
      <c r="AA756" s="49" t="s">
        <v>1893</v>
      </c>
      <c r="AB756" s="56" t="s">
        <v>1893</v>
      </c>
    </row>
    <row r="757" spans="1:28">
      <c r="A757" s="55" t="s">
        <v>1893</v>
      </c>
      <c r="B757" s="20" t="s">
        <v>1893</v>
      </c>
      <c r="C757" s="49" t="s">
        <v>1893</v>
      </c>
      <c r="D757" s="56" t="s">
        <v>1893</v>
      </c>
      <c r="Y757" s="55" t="s">
        <v>1893</v>
      </c>
      <c r="Z757" s="57" t="s">
        <v>1893</v>
      </c>
      <c r="AA757" s="49" t="s">
        <v>1893</v>
      </c>
      <c r="AB757" s="56" t="s">
        <v>1893</v>
      </c>
    </row>
    <row r="758" spans="1:28">
      <c r="A758" s="55" t="s">
        <v>1893</v>
      </c>
      <c r="B758" s="20" t="s">
        <v>1893</v>
      </c>
      <c r="C758" s="49" t="s">
        <v>1893</v>
      </c>
      <c r="D758" s="56" t="s">
        <v>1893</v>
      </c>
      <c r="Y758" s="55" t="s">
        <v>1893</v>
      </c>
      <c r="Z758" s="57" t="s">
        <v>1893</v>
      </c>
      <c r="AA758" s="49" t="s">
        <v>1893</v>
      </c>
      <c r="AB758" s="56" t="s">
        <v>1893</v>
      </c>
    </row>
    <row r="759" spans="1:28">
      <c r="A759" s="55" t="s">
        <v>1893</v>
      </c>
      <c r="B759" s="20" t="s">
        <v>1893</v>
      </c>
      <c r="C759" s="49" t="s">
        <v>1893</v>
      </c>
      <c r="D759" s="56" t="s">
        <v>1893</v>
      </c>
      <c r="Y759" s="55" t="s">
        <v>1893</v>
      </c>
      <c r="Z759" s="57" t="s">
        <v>1893</v>
      </c>
      <c r="AA759" s="49" t="s">
        <v>1893</v>
      </c>
      <c r="AB759" s="56" t="s">
        <v>1893</v>
      </c>
    </row>
    <row r="760" spans="1:28">
      <c r="A760" s="55" t="s">
        <v>1893</v>
      </c>
      <c r="B760" s="20" t="s">
        <v>1893</v>
      </c>
      <c r="C760" s="49" t="s">
        <v>1893</v>
      </c>
      <c r="D760" s="56" t="s">
        <v>1893</v>
      </c>
      <c r="Y760" s="55" t="s">
        <v>1893</v>
      </c>
      <c r="Z760" s="57" t="s">
        <v>1893</v>
      </c>
      <c r="AA760" s="49" t="s">
        <v>1893</v>
      </c>
      <c r="AB760" s="56" t="s">
        <v>1893</v>
      </c>
    </row>
    <row r="761" spans="1:28">
      <c r="A761" s="55" t="s">
        <v>1893</v>
      </c>
      <c r="B761" s="20" t="s">
        <v>1893</v>
      </c>
      <c r="C761" s="49" t="s">
        <v>1893</v>
      </c>
      <c r="D761" s="56" t="s">
        <v>1893</v>
      </c>
      <c r="Y761" s="55" t="s">
        <v>1893</v>
      </c>
      <c r="Z761" s="57" t="s">
        <v>1893</v>
      </c>
      <c r="AA761" s="49" t="s">
        <v>1893</v>
      </c>
      <c r="AB761" s="56" t="s">
        <v>1893</v>
      </c>
    </row>
    <row r="762" spans="1:28">
      <c r="A762" s="55" t="s">
        <v>1893</v>
      </c>
      <c r="B762" s="20" t="s">
        <v>1893</v>
      </c>
      <c r="C762" s="49" t="s">
        <v>1893</v>
      </c>
      <c r="D762" s="56" t="s">
        <v>1893</v>
      </c>
      <c r="Y762" s="55" t="s">
        <v>1893</v>
      </c>
      <c r="Z762" s="57" t="s">
        <v>1893</v>
      </c>
      <c r="AA762" s="49" t="s">
        <v>1893</v>
      </c>
      <c r="AB762" s="56" t="s">
        <v>1893</v>
      </c>
    </row>
    <row r="763" spans="1:28">
      <c r="A763" s="55" t="s">
        <v>1893</v>
      </c>
      <c r="B763" s="20" t="s">
        <v>1893</v>
      </c>
      <c r="C763" s="49" t="s">
        <v>1893</v>
      </c>
      <c r="D763" s="56" t="s">
        <v>1893</v>
      </c>
      <c r="Y763" s="55" t="s">
        <v>1893</v>
      </c>
      <c r="Z763" s="57" t="s">
        <v>1893</v>
      </c>
      <c r="AA763" s="49" t="s">
        <v>1893</v>
      </c>
      <c r="AB763" s="56" t="s">
        <v>1893</v>
      </c>
    </row>
    <row r="764" spans="1:28">
      <c r="A764" s="55" t="s">
        <v>1893</v>
      </c>
      <c r="B764" s="20" t="s">
        <v>1893</v>
      </c>
      <c r="C764" s="49" t="s">
        <v>1893</v>
      </c>
      <c r="D764" s="56" t="s">
        <v>1893</v>
      </c>
      <c r="Y764" s="55" t="s">
        <v>1893</v>
      </c>
      <c r="Z764" s="57" t="s">
        <v>1893</v>
      </c>
      <c r="AA764" s="49" t="s">
        <v>1893</v>
      </c>
      <c r="AB764" s="56" t="s">
        <v>1893</v>
      </c>
    </row>
    <row r="765" spans="1:28">
      <c r="A765" s="55" t="s">
        <v>1893</v>
      </c>
      <c r="B765" s="20" t="s">
        <v>1893</v>
      </c>
      <c r="C765" s="49" t="s">
        <v>1893</v>
      </c>
      <c r="D765" s="56" t="s">
        <v>1893</v>
      </c>
      <c r="Y765" s="55" t="s">
        <v>1893</v>
      </c>
      <c r="Z765" s="57" t="s">
        <v>1893</v>
      </c>
      <c r="AA765" s="49" t="s">
        <v>1893</v>
      </c>
      <c r="AB765" s="56" t="s">
        <v>1893</v>
      </c>
    </row>
    <row r="766" spans="1:28">
      <c r="A766" s="55" t="s">
        <v>1893</v>
      </c>
      <c r="B766" s="20" t="s">
        <v>1893</v>
      </c>
      <c r="C766" s="49" t="s">
        <v>1893</v>
      </c>
      <c r="D766" s="56" t="s">
        <v>1893</v>
      </c>
      <c r="Y766" s="55" t="s">
        <v>1893</v>
      </c>
      <c r="Z766" s="57" t="s">
        <v>1893</v>
      </c>
      <c r="AA766" s="49" t="s">
        <v>1893</v>
      </c>
      <c r="AB766" s="56" t="s">
        <v>1893</v>
      </c>
    </row>
    <row r="767" spans="1:28">
      <c r="A767" s="55" t="s">
        <v>1893</v>
      </c>
      <c r="B767" s="20" t="s">
        <v>1893</v>
      </c>
      <c r="C767" s="49" t="s">
        <v>1893</v>
      </c>
      <c r="D767" s="56" t="s">
        <v>1893</v>
      </c>
      <c r="Y767" s="55" t="s">
        <v>1893</v>
      </c>
      <c r="Z767" s="57" t="s">
        <v>1893</v>
      </c>
      <c r="AA767" s="49" t="s">
        <v>1893</v>
      </c>
      <c r="AB767" s="56" t="s">
        <v>1893</v>
      </c>
    </row>
    <row r="768" spans="1:28">
      <c r="A768" s="55" t="s">
        <v>1893</v>
      </c>
      <c r="B768" s="20" t="s">
        <v>1893</v>
      </c>
      <c r="C768" s="49" t="s">
        <v>1893</v>
      </c>
      <c r="D768" s="56" t="s">
        <v>1893</v>
      </c>
      <c r="Y768" s="55" t="s">
        <v>1893</v>
      </c>
      <c r="Z768" s="57" t="s">
        <v>1893</v>
      </c>
      <c r="AA768" s="49" t="s">
        <v>1893</v>
      </c>
      <c r="AB768" s="56" t="s">
        <v>1893</v>
      </c>
    </row>
    <row r="769" spans="1:28">
      <c r="A769" s="55" t="s">
        <v>1893</v>
      </c>
      <c r="B769" s="20" t="s">
        <v>1893</v>
      </c>
      <c r="C769" s="49" t="s">
        <v>1893</v>
      </c>
      <c r="D769" s="56" t="s">
        <v>1893</v>
      </c>
      <c r="Y769" s="55" t="s">
        <v>1893</v>
      </c>
      <c r="Z769" s="57" t="s">
        <v>1893</v>
      </c>
      <c r="AA769" s="49" t="s">
        <v>1893</v>
      </c>
      <c r="AB769" s="56" t="s">
        <v>1893</v>
      </c>
    </row>
    <row r="770" spans="1:28">
      <c r="A770" s="55" t="s">
        <v>1893</v>
      </c>
      <c r="B770" s="20" t="s">
        <v>1893</v>
      </c>
      <c r="C770" s="49" t="s">
        <v>1893</v>
      </c>
      <c r="D770" s="56" t="s">
        <v>1893</v>
      </c>
      <c r="Y770" s="55" t="s">
        <v>1893</v>
      </c>
      <c r="Z770" s="57" t="s">
        <v>1893</v>
      </c>
      <c r="AA770" s="49" t="s">
        <v>1893</v>
      </c>
      <c r="AB770" s="56" t="s">
        <v>1893</v>
      </c>
    </row>
    <row r="771" spans="1:28">
      <c r="A771" s="55" t="s">
        <v>1893</v>
      </c>
      <c r="B771" s="20" t="s">
        <v>1893</v>
      </c>
      <c r="C771" s="49" t="s">
        <v>1893</v>
      </c>
      <c r="D771" s="56" t="s">
        <v>1893</v>
      </c>
      <c r="Y771" s="55" t="s">
        <v>1893</v>
      </c>
      <c r="Z771" s="57" t="s">
        <v>1893</v>
      </c>
      <c r="AA771" s="49" t="s">
        <v>1893</v>
      </c>
      <c r="AB771" s="56" t="s">
        <v>1893</v>
      </c>
    </row>
    <row r="772" spans="1:28">
      <c r="A772" s="55" t="s">
        <v>1893</v>
      </c>
      <c r="B772" s="20" t="s">
        <v>1893</v>
      </c>
      <c r="C772" s="49" t="s">
        <v>1893</v>
      </c>
      <c r="D772" s="56" t="s">
        <v>1893</v>
      </c>
      <c r="Y772" s="55" t="s">
        <v>1893</v>
      </c>
      <c r="Z772" s="57" t="s">
        <v>1893</v>
      </c>
      <c r="AA772" s="49" t="s">
        <v>1893</v>
      </c>
      <c r="AB772" s="56" t="s">
        <v>1893</v>
      </c>
    </row>
    <row r="773" spans="1:28">
      <c r="A773" s="55" t="s">
        <v>1893</v>
      </c>
      <c r="B773" s="20" t="s">
        <v>1893</v>
      </c>
      <c r="C773" s="49" t="s">
        <v>1893</v>
      </c>
      <c r="D773" s="56" t="s">
        <v>1893</v>
      </c>
      <c r="Y773" s="55" t="s">
        <v>1893</v>
      </c>
      <c r="Z773" s="57" t="s">
        <v>1893</v>
      </c>
      <c r="AA773" s="49" t="s">
        <v>1893</v>
      </c>
      <c r="AB773" s="56" t="s">
        <v>1893</v>
      </c>
    </row>
    <row r="774" spans="1:28">
      <c r="A774" s="55" t="s">
        <v>1893</v>
      </c>
      <c r="B774" s="20" t="s">
        <v>1893</v>
      </c>
      <c r="C774" s="49" t="s">
        <v>1893</v>
      </c>
      <c r="D774" s="56" t="s">
        <v>1893</v>
      </c>
      <c r="Y774" s="55" t="s">
        <v>1893</v>
      </c>
      <c r="Z774" s="57" t="s">
        <v>1893</v>
      </c>
      <c r="AA774" s="49" t="s">
        <v>1893</v>
      </c>
      <c r="AB774" s="56" t="s">
        <v>1893</v>
      </c>
    </row>
    <row r="775" spans="1:28">
      <c r="A775" s="55" t="s">
        <v>1893</v>
      </c>
      <c r="B775" s="20" t="s">
        <v>1893</v>
      </c>
      <c r="C775" s="49" t="s">
        <v>1893</v>
      </c>
      <c r="D775" s="56" t="s">
        <v>1893</v>
      </c>
      <c r="Y775" s="55" t="s">
        <v>1893</v>
      </c>
      <c r="Z775" s="57" t="s">
        <v>1893</v>
      </c>
      <c r="AA775" s="49" t="s">
        <v>1893</v>
      </c>
      <c r="AB775" s="56" t="s">
        <v>1893</v>
      </c>
    </row>
    <row r="776" spans="1:28">
      <c r="A776" s="55" t="s">
        <v>1893</v>
      </c>
      <c r="B776" s="20" t="s">
        <v>1893</v>
      </c>
      <c r="C776" s="49" t="s">
        <v>1893</v>
      </c>
      <c r="D776" s="56" t="s">
        <v>1893</v>
      </c>
      <c r="Y776" s="55" t="s">
        <v>1893</v>
      </c>
      <c r="Z776" s="57" t="s">
        <v>1893</v>
      </c>
      <c r="AA776" s="49" t="s">
        <v>1893</v>
      </c>
      <c r="AB776" s="56" t="s">
        <v>1893</v>
      </c>
    </row>
    <row r="777" spans="1:28">
      <c r="A777" s="55" t="s">
        <v>1893</v>
      </c>
      <c r="B777" s="20" t="s">
        <v>1893</v>
      </c>
      <c r="C777" s="49" t="s">
        <v>1893</v>
      </c>
      <c r="D777" s="56" t="s">
        <v>1893</v>
      </c>
      <c r="Y777" s="55" t="s">
        <v>1893</v>
      </c>
      <c r="Z777" s="57" t="s">
        <v>1893</v>
      </c>
      <c r="AA777" s="49" t="s">
        <v>1893</v>
      </c>
      <c r="AB777" s="56" t="s">
        <v>1893</v>
      </c>
    </row>
    <row r="778" spans="1:28">
      <c r="A778" s="55" t="s">
        <v>1893</v>
      </c>
      <c r="B778" s="20" t="s">
        <v>1893</v>
      </c>
      <c r="C778" s="49" t="s">
        <v>1893</v>
      </c>
      <c r="D778" s="56" t="s">
        <v>1893</v>
      </c>
      <c r="Y778" s="55" t="s">
        <v>1893</v>
      </c>
      <c r="Z778" s="57" t="s">
        <v>1893</v>
      </c>
      <c r="AA778" s="49" t="s">
        <v>1893</v>
      </c>
      <c r="AB778" s="56" t="s">
        <v>1893</v>
      </c>
    </row>
    <row r="779" spans="1:28">
      <c r="A779" s="55" t="s">
        <v>1893</v>
      </c>
      <c r="B779" s="20" t="s">
        <v>1893</v>
      </c>
      <c r="C779" s="49" t="s">
        <v>1893</v>
      </c>
      <c r="D779" s="56" t="s">
        <v>1893</v>
      </c>
      <c r="Y779" s="55" t="s">
        <v>1893</v>
      </c>
      <c r="Z779" s="57" t="s">
        <v>1893</v>
      </c>
      <c r="AA779" s="49" t="s">
        <v>1893</v>
      </c>
      <c r="AB779" s="56" t="s">
        <v>1893</v>
      </c>
    </row>
    <row r="780" spans="1:28">
      <c r="A780" s="55" t="s">
        <v>1893</v>
      </c>
      <c r="B780" s="20" t="s">
        <v>1893</v>
      </c>
      <c r="C780" s="49" t="s">
        <v>1893</v>
      </c>
      <c r="D780" s="56" t="s">
        <v>1893</v>
      </c>
      <c r="Y780" s="55" t="s">
        <v>1893</v>
      </c>
      <c r="Z780" s="57" t="s">
        <v>1893</v>
      </c>
      <c r="AA780" s="49" t="s">
        <v>1893</v>
      </c>
      <c r="AB780" s="56" t="s">
        <v>1893</v>
      </c>
    </row>
    <row r="781" spans="1:28">
      <c r="A781" s="55" t="s">
        <v>1893</v>
      </c>
      <c r="B781" s="20" t="s">
        <v>1893</v>
      </c>
      <c r="C781" s="49" t="s">
        <v>1893</v>
      </c>
      <c r="D781" s="56" t="s">
        <v>1893</v>
      </c>
      <c r="Y781" s="55" t="s">
        <v>1893</v>
      </c>
      <c r="Z781" s="57" t="s">
        <v>1893</v>
      </c>
      <c r="AA781" s="49" t="s">
        <v>1893</v>
      </c>
      <c r="AB781" s="56" t="s">
        <v>1893</v>
      </c>
    </row>
    <row r="782" spans="1:28">
      <c r="A782" s="55" t="s">
        <v>1893</v>
      </c>
      <c r="B782" s="20" t="s">
        <v>1893</v>
      </c>
      <c r="C782" s="49" t="s">
        <v>1893</v>
      </c>
      <c r="D782" s="56" t="s">
        <v>1893</v>
      </c>
      <c r="Y782" s="55" t="s">
        <v>1893</v>
      </c>
      <c r="Z782" s="57" t="s">
        <v>1893</v>
      </c>
      <c r="AA782" s="49" t="s">
        <v>1893</v>
      </c>
      <c r="AB782" s="56" t="s">
        <v>1893</v>
      </c>
    </row>
    <row r="783" spans="1:28">
      <c r="A783" s="55" t="s">
        <v>1893</v>
      </c>
      <c r="B783" s="20" t="s">
        <v>1893</v>
      </c>
      <c r="C783" s="49" t="s">
        <v>1893</v>
      </c>
      <c r="D783" s="56" t="s">
        <v>1893</v>
      </c>
      <c r="Y783" s="55" t="s">
        <v>1893</v>
      </c>
      <c r="Z783" s="57" t="s">
        <v>1893</v>
      </c>
      <c r="AA783" s="49" t="s">
        <v>1893</v>
      </c>
      <c r="AB783" s="56" t="s">
        <v>1893</v>
      </c>
    </row>
    <row r="784" spans="1:28">
      <c r="A784" s="55" t="s">
        <v>1893</v>
      </c>
      <c r="B784" s="20" t="s">
        <v>1893</v>
      </c>
      <c r="C784" s="49" t="s">
        <v>1893</v>
      </c>
      <c r="D784" s="56" t="s">
        <v>1893</v>
      </c>
      <c r="Y784" s="55" t="s">
        <v>1893</v>
      </c>
      <c r="Z784" s="57" t="s">
        <v>1893</v>
      </c>
      <c r="AA784" s="49" t="s">
        <v>1893</v>
      </c>
      <c r="AB784" s="56" t="s">
        <v>1893</v>
      </c>
    </row>
    <row r="785" spans="1:28">
      <c r="A785" s="55" t="s">
        <v>1893</v>
      </c>
      <c r="B785" s="20" t="s">
        <v>1893</v>
      </c>
      <c r="C785" s="49" t="s">
        <v>1893</v>
      </c>
      <c r="D785" s="56" t="s">
        <v>1893</v>
      </c>
      <c r="Y785" s="55" t="s">
        <v>1893</v>
      </c>
      <c r="Z785" s="57" t="s">
        <v>1893</v>
      </c>
      <c r="AA785" s="49" t="s">
        <v>1893</v>
      </c>
      <c r="AB785" s="56" t="s">
        <v>1893</v>
      </c>
    </row>
    <row r="786" spans="1:28">
      <c r="A786" s="55" t="s">
        <v>1893</v>
      </c>
      <c r="B786" s="20" t="s">
        <v>1893</v>
      </c>
      <c r="C786" s="49" t="s">
        <v>1893</v>
      </c>
      <c r="D786" s="56" t="s">
        <v>1893</v>
      </c>
      <c r="Y786" s="55" t="s">
        <v>1893</v>
      </c>
      <c r="Z786" s="57" t="s">
        <v>1893</v>
      </c>
      <c r="AA786" s="49" t="s">
        <v>1893</v>
      </c>
      <c r="AB786" s="56" t="s">
        <v>1893</v>
      </c>
    </row>
    <row r="787" spans="1:28">
      <c r="A787" s="55" t="s">
        <v>1893</v>
      </c>
      <c r="B787" s="20" t="s">
        <v>1893</v>
      </c>
      <c r="C787" s="49" t="s">
        <v>1893</v>
      </c>
      <c r="D787" s="56" t="s">
        <v>1893</v>
      </c>
      <c r="Y787" s="55" t="s">
        <v>1893</v>
      </c>
      <c r="Z787" s="57" t="s">
        <v>1893</v>
      </c>
      <c r="AA787" s="49" t="s">
        <v>1893</v>
      </c>
      <c r="AB787" s="56" t="s">
        <v>1893</v>
      </c>
    </row>
    <row r="788" spans="1:28">
      <c r="A788" s="55" t="s">
        <v>1893</v>
      </c>
      <c r="B788" s="20" t="s">
        <v>1893</v>
      </c>
      <c r="C788" s="49" t="s">
        <v>1893</v>
      </c>
      <c r="D788" s="56" t="s">
        <v>1893</v>
      </c>
      <c r="Y788" s="55" t="s">
        <v>1893</v>
      </c>
      <c r="Z788" s="57" t="s">
        <v>1893</v>
      </c>
      <c r="AA788" s="49" t="s">
        <v>1893</v>
      </c>
      <c r="AB788" s="56" t="s">
        <v>1893</v>
      </c>
    </row>
    <row r="789" spans="1:28">
      <c r="A789" s="55" t="s">
        <v>1893</v>
      </c>
      <c r="B789" s="20" t="s">
        <v>1893</v>
      </c>
      <c r="C789" s="49" t="s">
        <v>1893</v>
      </c>
      <c r="D789" s="56" t="s">
        <v>1893</v>
      </c>
      <c r="Y789" s="55" t="s">
        <v>1893</v>
      </c>
      <c r="Z789" s="57" t="s">
        <v>1893</v>
      </c>
      <c r="AA789" s="49" t="s">
        <v>1893</v>
      </c>
      <c r="AB789" s="56" t="s">
        <v>1893</v>
      </c>
    </row>
    <row r="790" spans="1:28">
      <c r="A790" s="55" t="s">
        <v>1893</v>
      </c>
      <c r="B790" s="20" t="s">
        <v>1893</v>
      </c>
      <c r="C790" s="49" t="s">
        <v>1893</v>
      </c>
      <c r="D790" s="56" t="s">
        <v>1893</v>
      </c>
      <c r="Y790" s="55" t="s">
        <v>1893</v>
      </c>
      <c r="Z790" s="57" t="s">
        <v>1893</v>
      </c>
      <c r="AA790" s="49" t="s">
        <v>1893</v>
      </c>
      <c r="AB790" s="56" t="s">
        <v>1893</v>
      </c>
    </row>
    <row r="791" spans="1:28">
      <c r="A791" s="55" t="s">
        <v>1893</v>
      </c>
      <c r="B791" s="20" t="s">
        <v>1893</v>
      </c>
      <c r="C791" s="49" t="s">
        <v>1893</v>
      </c>
      <c r="D791" s="56" t="s">
        <v>1893</v>
      </c>
      <c r="Y791" s="55" t="s">
        <v>1893</v>
      </c>
      <c r="Z791" s="57" t="s">
        <v>1893</v>
      </c>
      <c r="AA791" s="49" t="s">
        <v>1893</v>
      </c>
      <c r="AB791" s="56" t="s">
        <v>1893</v>
      </c>
    </row>
    <row r="792" spans="1:28">
      <c r="A792" s="55" t="s">
        <v>1893</v>
      </c>
      <c r="B792" s="20" t="s">
        <v>1893</v>
      </c>
      <c r="C792" s="49" t="s">
        <v>1893</v>
      </c>
      <c r="D792" s="56" t="s">
        <v>1893</v>
      </c>
      <c r="Y792" s="55" t="s">
        <v>1893</v>
      </c>
      <c r="Z792" s="57" t="s">
        <v>1893</v>
      </c>
      <c r="AA792" s="49" t="s">
        <v>1893</v>
      </c>
      <c r="AB792" s="56" t="s">
        <v>1893</v>
      </c>
    </row>
    <row r="793" spans="1:28">
      <c r="A793" s="55" t="s">
        <v>1893</v>
      </c>
      <c r="B793" s="20" t="s">
        <v>1893</v>
      </c>
      <c r="C793" s="49" t="s">
        <v>1893</v>
      </c>
      <c r="D793" s="56" t="s">
        <v>1893</v>
      </c>
      <c r="Y793" s="55" t="s">
        <v>1893</v>
      </c>
      <c r="Z793" s="57" t="s">
        <v>1893</v>
      </c>
      <c r="AA793" s="49" t="s">
        <v>1893</v>
      </c>
      <c r="AB793" s="56" t="s">
        <v>1893</v>
      </c>
    </row>
    <row r="794" spans="1:28">
      <c r="A794" s="55" t="s">
        <v>1893</v>
      </c>
      <c r="B794" s="20" t="s">
        <v>1893</v>
      </c>
      <c r="C794" s="49" t="s">
        <v>1893</v>
      </c>
      <c r="D794" s="56" t="s">
        <v>1893</v>
      </c>
      <c r="Y794" s="55" t="s">
        <v>1893</v>
      </c>
      <c r="Z794" s="57" t="s">
        <v>1893</v>
      </c>
      <c r="AA794" s="49" t="s">
        <v>1893</v>
      </c>
      <c r="AB794" s="56" t="s">
        <v>1893</v>
      </c>
    </row>
    <row r="795" spans="1:28">
      <c r="A795" s="55" t="s">
        <v>1893</v>
      </c>
      <c r="B795" s="20" t="s">
        <v>1893</v>
      </c>
      <c r="C795" s="49" t="s">
        <v>1893</v>
      </c>
      <c r="D795" s="56" t="s">
        <v>1893</v>
      </c>
      <c r="Y795" s="55" t="s">
        <v>1893</v>
      </c>
      <c r="Z795" s="57" t="s">
        <v>1893</v>
      </c>
      <c r="AA795" s="49" t="s">
        <v>1893</v>
      </c>
      <c r="AB795" s="56" t="s">
        <v>1893</v>
      </c>
    </row>
    <row r="796" spans="1:28">
      <c r="A796" s="55" t="s">
        <v>1893</v>
      </c>
      <c r="B796" s="20" t="s">
        <v>1893</v>
      </c>
      <c r="C796" s="49" t="s">
        <v>1893</v>
      </c>
      <c r="D796" s="56" t="s">
        <v>1893</v>
      </c>
      <c r="Y796" s="55" t="s">
        <v>1893</v>
      </c>
      <c r="Z796" s="57" t="s">
        <v>1893</v>
      </c>
      <c r="AA796" s="49" t="s">
        <v>1893</v>
      </c>
      <c r="AB796" s="56" t="s">
        <v>1893</v>
      </c>
    </row>
    <row r="797" spans="1:28">
      <c r="A797" s="55" t="s">
        <v>1893</v>
      </c>
      <c r="B797" s="20" t="s">
        <v>1893</v>
      </c>
      <c r="C797" s="49" t="s">
        <v>1893</v>
      </c>
      <c r="D797" s="56" t="s">
        <v>1893</v>
      </c>
      <c r="Y797" s="55" t="s">
        <v>1893</v>
      </c>
      <c r="Z797" s="57" t="s">
        <v>1893</v>
      </c>
      <c r="AA797" s="49" t="s">
        <v>1893</v>
      </c>
      <c r="AB797" s="56" t="s">
        <v>1893</v>
      </c>
    </row>
    <row r="798" spans="1:28">
      <c r="A798" s="55" t="s">
        <v>1893</v>
      </c>
      <c r="B798" s="20" t="s">
        <v>1893</v>
      </c>
      <c r="C798" s="49" t="s">
        <v>1893</v>
      </c>
      <c r="D798" s="56" t="s">
        <v>1893</v>
      </c>
      <c r="Y798" s="55" t="s">
        <v>1893</v>
      </c>
      <c r="Z798" s="57" t="s">
        <v>1893</v>
      </c>
      <c r="AA798" s="49" t="s">
        <v>1893</v>
      </c>
      <c r="AB798" s="56" t="s">
        <v>1893</v>
      </c>
    </row>
    <row r="799" spans="1:28">
      <c r="A799" s="55" t="s">
        <v>1893</v>
      </c>
      <c r="B799" s="20" t="s">
        <v>1893</v>
      </c>
      <c r="C799" s="49" t="s">
        <v>1893</v>
      </c>
      <c r="D799" s="56" t="s">
        <v>1893</v>
      </c>
      <c r="Y799" s="55" t="s">
        <v>1893</v>
      </c>
      <c r="Z799" s="57" t="s">
        <v>1893</v>
      </c>
      <c r="AA799" s="49" t="s">
        <v>1893</v>
      </c>
      <c r="AB799" s="56" t="s">
        <v>1893</v>
      </c>
    </row>
    <row r="800" spans="1:28">
      <c r="A800" s="55" t="s">
        <v>1893</v>
      </c>
      <c r="B800" s="20" t="s">
        <v>1893</v>
      </c>
      <c r="C800" s="49" t="s">
        <v>1893</v>
      </c>
      <c r="D800" s="56" t="s">
        <v>1893</v>
      </c>
      <c r="Y800" s="55" t="s">
        <v>1893</v>
      </c>
      <c r="Z800" s="57" t="s">
        <v>1893</v>
      </c>
      <c r="AA800" s="49" t="s">
        <v>1893</v>
      </c>
      <c r="AB800" s="56" t="s">
        <v>1893</v>
      </c>
    </row>
    <row r="801" spans="1:28">
      <c r="A801" s="55" t="s">
        <v>1893</v>
      </c>
      <c r="B801" s="20" t="s">
        <v>1893</v>
      </c>
      <c r="C801" s="49" t="s">
        <v>1893</v>
      </c>
      <c r="D801" s="56" t="s">
        <v>1893</v>
      </c>
      <c r="Y801" s="55" t="s">
        <v>1893</v>
      </c>
      <c r="Z801" s="57" t="s">
        <v>1893</v>
      </c>
      <c r="AA801" s="49" t="s">
        <v>1893</v>
      </c>
      <c r="AB801" s="56" t="s">
        <v>1893</v>
      </c>
    </row>
    <row r="802" spans="1:28">
      <c r="A802" s="55" t="s">
        <v>1893</v>
      </c>
      <c r="B802" s="20" t="s">
        <v>1893</v>
      </c>
      <c r="C802" s="49" t="s">
        <v>1893</v>
      </c>
      <c r="D802" s="56" t="s">
        <v>1893</v>
      </c>
      <c r="Y802" s="55" t="s">
        <v>1893</v>
      </c>
      <c r="Z802" s="57" t="s">
        <v>1893</v>
      </c>
      <c r="AA802" s="49" t="s">
        <v>1893</v>
      </c>
      <c r="AB802" s="56" t="s">
        <v>1893</v>
      </c>
    </row>
    <row r="803" spans="1:28">
      <c r="A803" s="55" t="s">
        <v>1893</v>
      </c>
      <c r="B803" s="20" t="s">
        <v>1893</v>
      </c>
      <c r="C803" s="49" t="s">
        <v>1893</v>
      </c>
      <c r="D803" s="56" t="s">
        <v>1893</v>
      </c>
      <c r="Y803" s="55" t="s">
        <v>1893</v>
      </c>
      <c r="Z803" s="57" t="s">
        <v>1893</v>
      </c>
      <c r="AA803" s="49" t="s">
        <v>1893</v>
      </c>
      <c r="AB803" s="56" t="s">
        <v>1893</v>
      </c>
    </row>
    <row r="804" spans="1:28">
      <c r="A804" s="55" t="s">
        <v>1893</v>
      </c>
      <c r="B804" s="20" t="s">
        <v>1893</v>
      </c>
      <c r="C804" s="49" t="s">
        <v>1893</v>
      </c>
      <c r="D804" s="56" t="s">
        <v>1893</v>
      </c>
      <c r="Y804" s="55" t="s">
        <v>1893</v>
      </c>
      <c r="Z804" s="57" t="s">
        <v>1893</v>
      </c>
      <c r="AA804" s="49" t="s">
        <v>1893</v>
      </c>
      <c r="AB804" s="56" t="s">
        <v>1893</v>
      </c>
    </row>
    <row r="805" spans="1:28">
      <c r="A805" s="55" t="s">
        <v>1893</v>
      </c>
      <c r="B805" s="20" t="s">
        <v>1893</v>
      </c>
      <c r="C805" s="49" t="s">
        <v>1893</v>
      </c>
      <c r="D805" s="56" t="s">
        <v>1893</v>
      </c>
      <c r="Y805" s="55" t="s">
        <v>1893</v>
      </c>
      <c r="Z805" s="57" t="s">
        <v>1893</v>
      </c>
      <c r="AA805" s="49" t="s">
        <v>1893</v>
      </c>
      <c r="AB805" s="56" t="s">
        <v>1893</v>
      </c>
    </row>
    <row r="806" spans="1:28">
      <c r="A806" s="55" t="s">
        <v>1893</v>
      </c>
      <c r="B806" s="20" t="s">
        <v>1893</v>
      </c>
      <c r="C806" s="49" t="s">
        <v>1893</v>
      </c>
      <c r="D806" s="56" t="s">
        <v>1893</v>
      </c>
      <c r="Y806" s="55" t="s">
        <v>1893</v>
      </c>
      <c r="Z806" s="57" t="s">
        <v>1893</v>
      </c>
      <c r="AA806" s="49" t="s">
        <v>1893</v>
      </c>
      <c r="AB806" s="56" t="s">
        <v>1893</v>
      </c>
    </row>
    <row r="807" spans="1:28">
      <c r="A807" s="55" t="s">
        <v>1893</v>
      </c>
      <c r="B807" s="20" t="s">
        <v>1893</v>
      </c>
      <c r="C807" s="49" t="s">
        <v>1893</v>
      </c>
      <c r="D807" s="56" t="s">
        <v>1893</v>
      </c>
      <c r="Y807" s="55" t="s">
        <v>1893</v>
      </c>
      <c r="Z807" s="57" t="s">
        <v>1893</v>
      </c>
      <c r="AA807" s="49" t="s">
        <v>1893</v>
      </c>
      <c r="AB807" s="56" t="s">
        <v>1893</v>
      </c>
    </row>
    <row r="808" spans="1:28">
      <c r="A808" s="55" t="s">
        <v>1893</v>
      </c>
      <c r="B808" s="20" t="s">
        <v>1893</v>
      </c>
      <c r="C808" s="49" t="s">
        <v>1893</v>
      </c>
      <c r="D808" s="56" t="s">
        <v>1893</v>
      </c>
      <c r="Y808" s="55" t="s">
        <v>1893</v>
      </c>
      <c r="Z808" s="57" t="s">
        <v>1893</v>
      </c>
      <c r="AA808" s="49" t="s">
        <v>1893</v>
      </c>
      <c r="AB808" s="56" t="s">
        <v>1893</v>
      </c>
    </row>
    <row r="809" spans="1:28">
      <c r="A809" s="55" t="s">
        <v>1893</v>
      </c>
      <c r="B809" s="20" t="s">
        <v>1893</v>
      </c>
      <c r="C809" s="49" t="s">
        <v>1893</v>
      </c>
      <c r="D809" s="56" t="s">
        <v>1893</v>
      </c>
      <c r="Y809" s="55" t="s">
        <v>1893</v>
      </c>
      <c r="Z809" s="57" t="s">
        <v>1893</v>
      </c>
      <c r="AA809" s="49" t="s">
        <v>1893</v>
      </c>
      <c r="AB809" s="56" t="s">
        <v>1893</v>
      </c>
    </row>
    <row r="810" spans="1:28">
      <c r="A810" s="55" t="s">
        <v>1893</v>
      </c>
      <c r="B810" s="20" t="s">
        <v>1893</v>
      </c>
      <c r="C810" s="49" t="s">
        <v>1893</v>
      </c>
      <c r="D810" s="56" t="s">
        <v>1893</v>
      </c>
      <c r="Y810" s="55" t="s">
        <v>1893</v>
      </c>
      <c r="Z810" s="57" t="s">
        <v>1893</v>
      </c>
      <c r="AA810" s="49" t="s">
        <v>1893</v>
      </c>
      <c r="AB810" s="56" t="s">
        <v>1893</v>
      </c>
    </row>
    <row r="811" spans="1:28">
      <c r="A811" s="55" t="s">
        <v>1893</v>
      </c>
      <c r="B811" s="20" t="s">
        <v>1893</v>
      </c>
      <c r="C811" s="49" t="s">
        <v>1893</v>
      </c>
      <c r="D811" s="56" t="s">
        <v>1893</v>
      </c>
      <c r="Y811" s="55" t="s">
        <v>1893</v>
      </c>
      <c r="Z811" s="57" t="s">
        <v>1893</v>
      </c>
      <c r="AA811" s="49" t="s">
        <v>1893</v>
      </c>
      <c r="AB811" s="56" t="s">
        <v>1893</v>
      </c>
    </row>
    <row r="812" spans="1:28">
      <c r="A812" s="55" t="s">
        <v>1893</v>
      </c>
      <c r="B812" s="20" t="s">
        <v>1893</v>
      </c>
      <c r="C812" s="49" t="s">
        <v>1893</v>
      </c>
      <c r="D812" s="56" t="s">
        <v>1893</v>
      </c>
      <c r="Y812" s="55" t="s">
        <v>1893</v>
      </c>
      <c r="Z812" s="57" t="s">
        <v>1893</v>
      </c>
      <c r="AA812" s="49" t="s">
        <v>1893</v>
      </c>
      <c r="AB812" s="56" t="s">
        <v>1893</v>
      </c>
    </row>
    <row r="813" spans="1:28">
      <c r="A813" s="55" t="s">
        <v>1893</v>
      </c>
      <c r="B813" s="20" t="s">
        <v>1893</v>
      </c>
      <c r="C813" s="49" t="s">
        <v>1893</v>
      </c>
      <c r="D813" s="56" t="s">
        <v>1893</v>
      </c>
      <c r="Y813" s="55" t="s">
        <v>1893</v>
      </c>
      <c r="Z813" s="57" t="s">
        <v>1893</v>
      </c>
      <c r="AA813" s="49" t="s">
        <v>1893</v>
      </c>
      <c r="AB813" s="56" t="s">
        <v>1893</v>
      </c>
    </row>
    <row r="814" spans="1:28">
      <c r="A814" s="55" t="s">
        <v>1893</v>
      </c>
      <c r="B814" s="20" t="s">
        <v>1893</v>
      </c>
      <c r="C814" s="49" t="s">
        <v>1893</v>
      </c>
      <c r="D814" s="56" t="s">
        <v>1893</v>
      </c>
      <c r="Y814" s="55" t="s">
        <v>1893</v>
      </c>
      <c r="Z814" s="57" t="s">
        <v>1893</v>
      </c>
      <c r="AA814" s="49" t="s">
        <v>1893</v>
      </c>
      <c r="AB814" s="56" t="s">
        <v>1893</v>
      </c>
    </row>
    <row r="815" spans="1:28">
      <c r="A815" s="55" t="s">
        <v>1893</v>
      </c>
      <c r="B815" s="20" t="s">
        <v>1893</v>
      </c>
      <c r="C815" s="49" t="s">
        <v>1893</v>
      </c>
      <c r="D815" s="56" t="s">
        <v>1893</v>
      </c>
      <c r="Y815" s="55" t="s">
        <v>1893</v>
      </c>
      <c r="Z815" s="57" t="s">
        <v>1893</v>
      </c>
      <c r="AA815" s="49" t="s">
        <v>1893</v>
      </c>
      <c r="AB815" s="56" t="s">
        <v>1893</v>
      </c>
    </row>
    <row r="816" spans="1:28">
      <c r="A816" s="55" t="s">
        <v>1893</v>
      </c>
      <c r="B816" s="20" t="s">
        <v>1893</v>
      </c>
      <c r="C816" s="49" t="s">
        <v>1893</v>
      </c>
      <c r="D816" s="56" t="s">
        <v>1893</v>
      </c>
      <c r="Y816" s="55" t="s">
        <v>1893</v>
      </c>
      <c r="Z816" s="57" t="s">
        <v>1893</v>
      </c>
      <c r="AA816" s="49" t="s">
        <v>1893</v>
      </c>
      <c r="AB816" s="56" t="s">
        <v>1893</v>
      </c>
    </row>
    <row r="817" spans="1:28">
      <c r="A817" s="55" t="s">
        <v>1893</v>
      </c>
      <c r="B817" s="20" t="s">
        <v>1893</v>
      </c>
      <c r="C817" s="49" t="s">
        <v>1893</v>
      </c>
      <c r="D817" s="56" t="s">
        <v>1893</v>
      </c>
      <c r="Y817" s="55" t="s">
        <v>1893</v>
      </c>
      <c r="Z817" s="57" t="s">
        <v>1893</v>
      </c>
      <c r="AA817" s="49" t="s">
        <v>1893</v>
      </c>
      <c r="AB817" s="56" t="s">
        <v>1893</v>
      </c>
    </row>
    <row r="818" spans="1:28">
      <c r="A818" s="55" t="s">
        <v>1893</v>
      </c>
      <c r="B818" s="20" t="s">
        <v>1893</v>
      </c>
      <c r="C818" s="49" t="s">
        <v>1893</v>
      </c>
      <c r="D818" s="56" t="s">
        <v>1893</v>
      </c>
      <c r="Y818" s="55" t="s">
        <v>1893</v>
      </c>
      <c r="Z818" s="57" t="s">
        <v>1893</v>
      </c>
      <c r="AA818" s="49" t="s">
        <v>1893</v>
      </c>
      <c r="AB818" s="56" t="s">
        <v>1893</v>
      </c>
    </row>
    <row r="819" spans="1:28">
      <c r="A819" s="55" t="s">
        <v>1893</v>
      </c>
      <c r="B819" s="20" t="s">
        <v>1893</v>
      </c>
      <c r="C819" s="49" t="s">
        <v>1893</v>
      </c>
      <c r="D819" s="56" t="s">
        <v>1893</v>
      </c>
      <c r="Y819" s="55" t="s">
        <v>1893</v>
      </c>
      <c r="Z819" s="57" t="s">
        <v>1893</v>
      </c>
      <c r="AA819" s="49" t="s">
        <v>1893</v>
      </c>
      <c r="AB819" s="56" t="s">
        <v>1893</v>
      </c>
    </row>
    <row r="820" spans="1:28">
      <c r="A820" s="55" t="s">
        <v>1893</v>
      </c>
      <c r="B820" s="20" t="s">
        <v>1893</v>
      </c>
      <c r="C820" s="49" t="s">
        <v>1893</v>
      </c>
      <c r="D820" s="56" t="s">
        <v>1893</v>
      </c>
      <c r="Y820" s="55" t="s">
        <v>1893</v>
      </c>
      <c r="Z820" s="57" t="s">
        <v>1893</v>
      </c>
      <c r="AA820" s="49" t="s">
        <v>1893</v>
      </c>
      <c r="AB820" s="56" t="s">
        <v>1893</v>
      </c>
    </row>
    <row r="821" spans="1:28">
      <c r="A821" s="55" t="s">
        <v>1893</v>
      </c>
      <c r="B821" s="20" t="s">
        <v>1893</v>
      </c>
      <c r="C821" s="49" t="s">
        <v>1893</v>
      </c>
      <c r="D821" s="56" t="s">
        <v>1893</v>
      </c>
      <c r="Y821" s="55" t="s">
        <v>1893</v>
      </c>
      <c r="Z821" s="57" t="s">
        <v>1893</v>
      </c>
      <c r="AA821" s="49" t="s">
        <v>1893</v>
      </c>
      <c r="AB821" s="56" t="s">
        <v>1893</v>
      </c>
    </row>
    <row r="822" spans="1:28">
      <c r="A822" s="55" t="s">
        <v>1893</v>
      </c>
      <c r="B822" s="20" t="s">
        <v>1893</v>
      </c>
      <c r="C822" s="49" t="s">
        <v>1893</v>
      </c>
      <c r="D822" s="56" t="s">
        <v>1893</v>
      </c>
      <c r="Y822" s="55" t="s">
        <v>1893</v>
      </c>
      <c r="Z822" s="57" t="s">
        <v>1893</v>
      </c>
      <c r="AA822" s="49" t="s">
        <v>1893</v>
      </c>
      <c r="AB822" s="56" t="s">
        <v>1893</v>
      </c>
    </row>
    <row r="823" spans="1:28">
      <c r="A823" s="55" t="s">
        <v>1893</v>
      </c>
      <c r="B823" s="20" t="s">
        <v>1893</v>
      </c>
      <c r="C823" s="49" t="s">
        <v>1893</v>
      </c>
      <c r="D823" s="56" t="s">
        <v>1893</v>
      </c>
      <c r="Y823" s="55" t="s">
        <v>1893</v>
      </c>
      <c r="Z823" s="57" t="s">
        <v>1893</v>
      </c>
      <c r="AA823" s="49" t="s">
        <v>1893</v>
      </c>
      <c r="AB823" s="56" t="s">
        <v>1893</v>
      </c>
    </row>
    <row r="824" spans="1:28">
      <c r="A824" s="55" t="s">
        <v>1893</v>
      </c>
      <c r="B824" s="20" t="s">
        <v>1893</v>
      </c>
      <c r="C824" s="49" t="s">
        <v>1893</v>
      </c>
      <c r="D824" s="56" t="s">
        <v>1893</v>
      </c>
      <c r="Y824" s="55" t="s">
        <v>1893</v>
      </c>
      <c r="Z824" s="57" t="s">
        <v>1893</v>
      </c>
      <c r="AA824" s="49" t="s">
        <v>1893</v>
      </c>
      <c r="AB824" s="56" t="s">
        <v>1893</v>
      </c>
    </row>
    <row r="825" spans="1:28">
      <c r="A825" s="55" t="s">
        <v>1893</v>
      </c>
      <c r="B825" s="20" t="s">
        <v>1893</v>
      </c>
      <c r="C825" s="49" t="s">
        <v>1893</v>
      </c>
      <c r="D825" s="56" t="s">
        <v>1893</v>
      </c>
      <c r="Y825" s="55" t="s">
        <v>1893</v>
      </c>
      <c r="Z825" s="57" t="s">
        <v>1893</v>
      </c>
      <c r="AA825" s="49" t="s">
        <v>1893</v>
      </c>
      <c r="AB825" s="56" t="s">
        <v>1893</v>
      </c>
    </row>
    <row r="826" spans="1:28">
      <c r="A826" s="55" t="s">
        <v>1893</v>
      </c>
      <c r="B826" s="20" t="s">
        <v>1893</v>
      </c>
      <c r="C826" s="49" t="s">
        <v>1893</v>
      </c>
      <c r="D826" s="56" t="s">
        <v>1893</v>
      </c>
      <c r="Y826" s="55" t="s">
        <v>1893</v>
      </c>
      <c r="Z826" s="57" t="s">
        <v>1893</v>
      </c>
      <c r="AA826" s="49" t="s">
        <v>1893</v>
      </c>
      <c r="AB826" s="56" t="s">
        <v>1893</v>
      </c>
    </row>
    <row r="827" spans="1:28">
      <c r="A827" s="55" t="s">
        <v>1893</v>
      </c>
      <c r="B827" s="20" t="s">
        <v>1893</v>
      </c>
      <c r="C827" s="49" t="s">
        <v>1893</v>
      </c>
      <c r="D827" s="56" t="s">
        <v>1893</v>
      </c>
      <c r="Y827" s="55" t="s">
        <v>1893</v>
      </c>
      <c r="Z827" s="57" t="s">
        <v>1893</v>
      </c>
      <c r="AA827" s="49" t="s">
        <v>1893</v>
      </c>
      <c r="AB827" s="56" t="s">
        <v>1893</v>
      </c>
    </row>
    <row r="828" spans="1:28">
      <c r="A828" s="55" t="s">
        <v>1893</v>
      </c>
      <c r="B828" s="20" t="s">
        <v>1893</v>
      </c>
      <c r="C828" s="49" t="s">
        <v>1893</v>
      </c>
      <c r="D828" s="56" t="s">
        <v>1893</v>
      </c>
      <c r="Y828" s="55" t="s">
        <v>1893</v>
      </c>
      <c r="Z828" s="57" t="s">
        <v>1893</v>
      </c>
      <c r="AA828" s="49" t="s">
        <v>1893</v>
      </c>
      <c r="AB828" s="56" t="s">
        <v>1893</v>
      </c>
    </row>
    <row r="829" spans="1:28">
      <c r="A829" s="55" t="s">
        <v>1893</v>
      </c>
      <c r="B829" s="20" t="s">
        <v>1893</v>
      </c>
      <c r="C829" s="49" t="s">
        <v>1893</v>
      </c>
      <c r="D829" s="56" t="s">
        <v>1893</v>
      </c>
      <c r="Y829" s="55" t="s">
        <v>1893</v>
      </c>
      <c r="Z829" s="57" t="s">
        <v>1893</v>
      </c>
      <c r="AA829" s="49" t="s">
        <v>1893</v>
      </c>
      <c r="AB829" s="56" t="s">
        <v>1893</v>
      </c>
    </row>
    <row r="830" spans="1:28">
      <c r="A830" s="55" t="s">
        <v>1893</v>
      </c>
      <c r="B830" s="20" t="s">
        <v>1893</v>
      </c>
      <c r="C830" s="49" t="s">
        <v>1893</v>
      </c>
      <c r="D830" s="56" t="s">
        <v>1893</v>
      </c>
      <c r="Y830" s="55" t="s">
        <v>1893</v>
      </c>
      <c r="Z830" s="57" t="s">
        <v>1893</v>
      </c>
      <c r="AA830" s="49" t="s">
        <v>1893</v>
      </c>
      <c r="AB830" s="56" t="s">
        <v>1893</v>
      </c>
    </row>
    <row r="831" spans="1:28">
      <c r="A831" s="55" t="s">
        <v>1893</v>
      </c>
      <c r="B831" s="20" t="s">
        <v>1893</v>
      </c>
      <c r="C831" s="49" t="s">
        <v>1893</v>
      </c>
      <c r="D831" s="56" t="s">
        <v>1893</v>
      </c>
      <c r="Y831" s="55" t="s">
        <v>1893</v>
      </c>
      <c r="Z831" s="57" t="s">
        <v>1893</v>
      </c>
      <c r="AA831" s="49" t="s">
        <v>1893</v>
      </c>
      <c r="AB831" s="56" t="s">
        <v>1893</v>
      </c>
    </row>
    <row r="832" spans="1:28">
      <c r="A832" s="55" t="s">
        <v>1893</v>
      </c>
      <c r="B832" s="20" t="s">
        <v>1893</v>
      </c>
      <c r="C832" s="49" t="s">
        <v>1893</v>
      </c>
      <c r="D832" s="56" t="s">
        <v>1893</v>
      </c>
      <c r="Y832" s="55" t="s">
        <v>1893</v>
      </c>
      <c r="Z832" s="57" t="s">
        <v>1893</v>
      </c>
      <c r="AA832" s="49" t="s">
        <v>1893</v>
      </c>
      <c r="AB832" s="56" t="s">
        <v>1893</v>
      </c>
    </row>
    <row r="833" spans="1:28">
      <c r="A833" s="55" t="s">
        <v>1893</v>
      </c>
      <c r="B833" s="20" t="s">
        <v>1893</v>
      </c>
      <c r="C833" s="49" t="s">
        <v>1893</v>
      </c>
      <c r="D833" s="56" t="s">
        <v>1893</v>
      </c>
      <c r="Y833" s="55" t="s">
        <v>1893</v>
      </c>
      <c r="Z833" s="57" t="s">
        <v>1893</v>
      </c>
      <c r="AA833" s="49" t="s">
        <v>1893</v>
      </c>
      <c r="AB833" s="56" t="s">
        <v>1893</v>
      </c>
    </row>
    <row r="834" spans="1:28">
      <c r="A834" s="55" t="s">
        <v>1893</v>
      </c>
      <c r="B834" s="20" t="s">
        <v>1893</v>
      </c>
      <c r="C834" s="49" t="s">
        <v>1893</v>
      </c>
      <c r="D834" s="56" t="s">
        <v>1893</v>
      </c>
      <c r="Y834" s="55" t="s">
        <v>1893</v>
      </c>
      <c r="Z834" s="57" t="s">
        <v>1893</v>
      </c>
      <c r="AA834" s="49" t="s">
        <v>1893</v>
      </c>
      <c r="AB834" s="56" t="s">
        <v>1893</v>
      </c>
    </row>
    <row r="835" spans="1:28">
      <c r="A835" s="55" t="s">
        <v>1893</v>
      </c>
      <c r="B835" s="20" t="s">
        <v>1893</v>
      </c>
      <c r="C835" s="49" t="s">
        <v>1893</v>
      </c>
      <c r="D835" s="56" t="s">
        <v>1893</v>
      </c>
      <c r="Y835" s="55" t="s">
        <v>1893</v>
      </c>
      <c r="Z835" s="57" t="s">
        <v>1893</v>
      </c>
      <c r="AA835" s="49" t="s">
        <v>1893</v>
      </c>
      <c r="AB835" s="56" t="s">
        <v>1893</v>
      </c>
    </row>
    <row r="836" spans="1:28">
      <c r="A836" s="55" t="s">
        <v>1893</v>
      </c>
      <c r="B836" s="20" t="s">
        <v>1893</v>
      </c>
      <c r="C836" s="49" t="s">
        <v>1893</v>
      </c>
      <c r="D836" s="56" t="s">
        <v>1893</v>
      </c>
      <c r="Y836" s="55" t="s">
        <v>1893</v>
      </c>
      <c r="Z836" s="57" t="s">
        <v>1893</v>
      </c>
      <c r="AA836" s="49" t="s">
        <v>1893</v>
      </c>
      <c r="AB836" s="56" t="s">
        <v>1893</v>
      </c>
    </row>
    <row r="837" spans="1:28">
      <c r="A837" s="55" t="s">
        <v>1893</v>
      </c>
      <c r="B837" s="20" t="s">
        <v>1893</v>
      </c>
      <c r="C837" s="49" t="s">
        <v>1893</v>
      </c>
      <c r="D837" s="56" t="s">
        <v>1893</v>
      </c>
      <c r="Y837" s="55" t="s">
        <v>1893</v>
      </c>
      <c r="Z837" s="57" t="s">
        <v>1893</v>
      </c>
      <c r="AA837" s="49" t="s">
        <v>1893</v>
      </c>
      <c r="AB837" s="56" t="s">
        <v>1893</v>
      </c>
    </row>
    <row r="838" spans="1:28">
      <c r="A838" s="55" t="s">
        <v>1893</v>
      </c>
      <c r="B838" s="20" t="s">
        <v>1893</v>
      </c>
      <c r="C838" s="49" t="s">
        <v>1893</v>
      </c>
      <c r="D838" s="56" t="s">
        <v>1893</v>
      </c>
      <c r="Y838" s="55" t="s">
        <v>1893</v>
      </c>
      <c r="Z838" s="57" t="s">
        <v>1893</v>
      </c>
      <c r="AA838" s="49" t="s">
        <v>1893</v>
      </c>
      <c r="AB838" s="56" t="s">
        <v>1893</v>
      </c>
    </row>
    <row r="839" spans="1:28">
      <c r="A839" s="55" t="s">
        <v>1893</v>
      </c>
      <c r="B839" s="20" t="s">
        <v>1893</v>
      </c>
      <c r="C839" s="49" t="s">
        <v>1893</v>
      </c>
      <c r="D839" s="56" t="s">
        <v>1893</v>
      </c>
      <c r="Y839" s="55" t="s">
        <v>1893</v>
      </c>
      <c r="Z839" s="57" t="s">
        <v>1893</v>
      </c>
      <c r="AA839" s="49" t="s">
        <v>1893</v>
      </c>
      <c r="AB839" s="56" t="s">
        <v>1893</v>
      </c>
    </row>
    <row r="840" spans="1:28">
      <c r="A840" s="55" t="s">
        <v>1893</v>
      </c>
      <c r="B840" s="20" t="s">
        <v>1893</v>
      </c>
      <c r="C840" s="49" t="s">
        <v>1893</v>
      </c>
      <c r="D840" s="56" t="s">
        <v>1893</v>
      </c>
      <c r="Y840" s="55" t="s">
        <v>1893</v>
      </c>
      <c r="Z840" s="57" t="s">
        <v>1893</v>
      </c>
      <c r="AA840" s="49" t="s">
        <v>1893</v>
      </c>
      <c r="AB840" s="56" t="s">
        <v>1893</v>
      </c>
    </row>
    <row r="841" spans="1:28">
      <c r="A841" s="55" t="s">
        <v>1893</v>
      </c>
      <c r="B841" s="20" t="s">
        <v>1893</v>
      </c>
      <c r="C841" s="49" t="s">
        <v>1893</v>
      </c>
      <c r="D841" s="56" t="s">
        <v>1893</v>
      </c>
      <c r="Y841" s="55" t="s">
        <v>1893</v>
      </c>
      <c r="Z841" s="57" t="s">
        <v>1893</v>
      </c>
      <c r="AA841" s="49" t="s">
        <v>1893</v>
      </c>
      <c r="AB841" s="56" t="s">
        <v>1893</v>
      </c>
    </row>
    <row r="842" spans="1:28">
      <c r="A842" s="55" t="s">
        <v>1893</v>
      </c>
      <c r="B842" s="20" t="s">
        <v>1893</v>
      </c>
      <c r="C842" s="49" t="s">
        <v>1893</v>
      </c>
      <c r="D842" s="56" t="s">
        <v>1893</v>
      </c>
      <c r="Y842" s="55" t="s">
        <v>1893</v>
      </c>
      <c r="Z842" s="57" t="s">
        <v>1893</v>
      </c>
      <c r="AA842" s="49" t="s">
        <v>1893</v>
      </c>
      <c r="AB842" s="56" t="s">
        <v>1893</v>
      </c>
    </row>
    <row r="843" spans="1:28">
      <c r="A843" s="55" t="s">
        <v>1893</v>
      </c>
      <c r="B843" s="20" t="s">
        <v>1893</v>
      </c>
      <c r="C843" s="49" t="s">
        <v>1893</v>
      </c>
      <c r="D843" s="56" t="s">
        <v>1893</v>
      </c>
      <c r="Y843" s="55" t="s">
        <v>1893</v>
      </c>
      <c r="Z843" s="57" t="s">
        <v>1893</v>
      </c>
      <c r="AA843" s="49" t="s">
        <v>1893</v>
      </c>
      <c r="AB843" s="56" t="s">
        <v>1893</v>
      </c>
    </row>
    <row r="844" spans="1:28">
      <c r="A844" s="55" t="s">
        <v>1893</v>
      </c>
      <c r="B844" s="20" t="s">
        <v>1893</v>
      </c>
      <c r="C844" s="49" t="s">
        <v>1893</v>
      </c>
      <c r="D844" s="56" t="s">
        <v>1893</v>
      </c>
      <c r="Y844" s="55" t="s">
        <v>1893</v>
      </c>
      <c r="Z844" s="57" t="s">
        <v>1893</v>
      </c>
      <c r="AA844" s="49" t="s">
        <v>1893</v>
      </c>
      <c r="AB844" s="56" t="s">
        <v>1893</v>
      </c>
    </row>
    <row r="845" spans="1:28">
      <c r="A845" s="55" t="s">
        <v>1893</v>
      </c>
      <c r="B845" s="20" t="s">
        <v>1893</v>
      </c>
      <c r="C845" s="49" t="s">
        <v>1893</v>
      </c>
      <c r="D845" s="56" t="s">
        <v>1893</v>
      </c>
      <c r="Y845" s="55" t="s">
        <v>1893</v>
      </c>
      <c r="Z845" s="57" t="s">
        <v>1893</v>
      </c>
      <c r="AA845" s="49" t="s">
        <v>1893</v>
      </c>
      <c r="AB845" s="56" t="s">
        <v>1893</v>
      </c>
    </row>
    <row r="846" spans="1:28">
      <c r="A846" s="55" t="s">
        <v>1893</v>
      </c>
      <c r="B846" s="20" t="s">
        <v>1893</v>
      </c>
      <c r="C846" s="49" t="s">
        <v>1893</v>
      </c>
      <c r="D846" s="56" t="s">
        <v>1893</v>
      </c>
      <c r="Y846" s="55" t="s">
        <v>1893</v>
      </c>
      <c r="Z846" s="57" t="s">
        <v>1893</v>
      </c>
      <c r="AA846" s="49" t="s">
        <v>1893</v>
      </c>
      <c r="AB846" s="56" t="s">
        <v>1893</v>
      </c>
    </row>
    <row r="847" spans="1:28">
      <c r="A847" s="55" t="s">
        <v>1893</v>
      </c>
      <c r="B847" s="20" t="s">
        <v>1893</v>
      </c>
      <c r="C847" s="49" t="s">
        <v>1893</v>
      </c>
      <c r="D847" s="56" t="s">
        <v>1893</v>
      </c>
      <c r="Y847" s="55" t="s">
        <v>1893</v>
      </c>
      <c r="Z847" s="57" t="s">
        <v>1893</v>
      </c>
      <c r="AA847" s="49" t="s">
        <v>1893</v>
      </c>
      <c r="AB847" s="56" t="s">
        <v>1893</v>
      </c>
    </row>
    <row r="848" spans="1:28">
      <c r="A848" s="55" t="s">
        <v>1893</v>
      </c>
      <c r="B848" s="20" t="s">
        <v>1893</v>
      </c>
      <c r="C848" s="49" t="s">
        <v>1893</v>
      </c>
      <c r="D848" s="56" t="s">
        <v>1893</v>
      </c>
      <c r="Y848" s="55" t="s">
        <v>1893</v>
      </c>
      <c r="Z848" s="57" t="s">
        <v>1893</v>
      </c>
      <c r="AA848" s="49" t="s">
        <v>1893</v>
      </c>
      <c r="AB848" s="56" t="s">
        <v>1893</v>
      </c>
    </row>
    <row r="849" spans="1:28">
      <c r="A849" s="55" t="s">
        <v>1893</v>
      </c>
      <c r="B849" s="20" t="s">
        <v>1893</v>
      </c>
      <c r="C849" s="49" t="s">
        <v>1893</v>
      </c>
      <c r="D849" s="56" t="s">
        <v>1893</v>
      </c>
      <c r="Y849" s="55" t="s">
        <v>1893</v>
      </c>
      <c r="Z849" s="57" t="s">
        <v>1893</v>
      </c>
      <c r="AA849" s="49" t="s">
        <v>1893</v>
      </c>
      <c r="AB849" s="56" t="s">
        <v>1893</v>
      </c>
    </row>
    <row r="850" spans="1:28">
      <c r="A850" s="55" t="s">
        <v>1893</v>
      </c>
      <c r="B850" s="20" t="s">
        <v>1893</v>
      </c>
      <c r="C850" s="49" t="s">
        <v>1893</v>
      </c>
      <c r="D850" s="56" t="s">
        <v>1893</v>
      </c>
      <c r="Y850" s="55" t="s">
        <v>1893</v>
      </c>
      <c r="Z850" s="57" t="s">
        <v>1893</v>
      </c>
      <c r="AA850" s="49" t="s">
        <v>1893</v>
      </c>
      <c r="AB850" s="56" t="s">
        <v>1893</v>
      </c>
    </row>
    <row r="851" spans="1:28">
      <c r="A851" s="55" t="s">
        <v>1893</v>
      </c>
      <c r="B851" s="20" t="s">
        <v>1893</v>
      </c>
      <c r="C851" s="49" t="s">
        <v>1893</v>
      </c>
      <c r="D851" s="56" t="s">
        <v>1893</v>
      </c>
      <c r="Y851" s="55" t="s">
        <v>1893</v>
      </c>
      <c r="Z851" s="57" t="s">
        <v>1893</v>
      </c>
      <c r="AA851" s="49" t="s">
        <v>1893</v>
      </c>
      <c r="AB851" s="56" t="s">
        <v>1893</v>
      </c>
    </row>
    <row r="852" spans="1:28">
      <c r="A852" s="55" t="s">
        <v>1893</v>
      </c>
      <c r="B852" s="20" t="s">
        <v>1893</v>
      </c>
      <c r="C852" s="49" t="s">
        <v>1893</v>
      </c>
      <c r="D852" s="56" t="s">
        <v>1893</v>
      </c>
      <c r="Y852" s="55" t="s">
        <v>1893</v>
      </c>
      <c r="Z852" s="57" t="s">
        <v>1893</v>
      </c>
      <c r="AA852" s="49" t="s">
        <v>1893</v>
      </c>
      <c r="AB852" s="56" t="s">
        <v>1893</v>
      </c>
    </row>
    <row r="853" spans="1:28">
      <c r="A853" s="55" t="s">
        <v>1893</v>
      </c>
      <c r="B853" s="20" t="s">
        <v>1893</v>
      </c>
      <c r="C853" s="49" t="s">
        <v>1893</v>
      </c>
      <c r="D853" s="56" t="s">
        <v>1893</v>
      </c>
      <c r="Y853" s="55" t="s">
        <v>1893</v>
      </c>
      <c r="Z853" s="57" t="s">
        <v>1893</v>
      </c>
      <c r="AA853" s="49" t="s">
        <v>1893</v>
      </c>
      <c r="AB853" s="56" t="s">
        <v>1893</v>
      </c>
    </row>
    <row r="854" spans="1:28">
      <c r="A854" s="55" t="s">
        <v>1893</v>
      </c>
      <c r="B854" s="20" t="s">
        <v>1893</v>
      </c>
      <c r="C854" s="49" t="s">
        <v>1893</v>
      </c>
      <c r="D854" s="56" t="s">
        <v>1893</v>
      </c>
      <c r="Y854" s="55" t="s">
        <v>1893</v>
      </c>
      <c r="Z854" s="57" t="s">
        <v>1893</v>
      </c>
      <c r="AA854" s="49" t="s">
        <v>1893</v>
      </c>
      <c r="AB854" s="56" t="s">
        <v>1893</v>
      </c>
    </row>
    <row r="855" spans="1:28">
      <c r="A855" s="55" t="s">
        <v>1893</v>
      </c>
      <c r="B855" s="20" t="s">
        <v>1893</v>
      </c>
      <c r="C855" s="49" t="s">
        <v>1893</v>
      </c>
      <c r="D855" s="56" t="s">
        <v>1893</v>
      </c>
      <c r="Y855" s="55" t="s">
        <v>1893</v>
      </c>
      <c r="Z855" s="57" t="s">
        <v>1893</v>
      </c>
      <c r="AA855" s="49" t="s">
        <v>1893</v>
      </c>
      <c r="AB855" s="56" t="s">
        <v>1893</v>
      </c>
    </row>
    <row r="856" spans="1:28">
      <c r="A856" s="55" t="s">
        <v>1893</v>
      </c>
      <c r="B856" s="20" t="s">
        <v>1893</v>
      </c>
      <c r="C856" s="49" t="s">
        <v>1893</v>
      </c>
      <c r="D856" s="56" t="s">
        <v>1893</v>
      </c>
      <c r="Y856" s="55" t="s">
        <v>1893</v>
      </c>
      <c r="Z856" s="57" t="s">
        <v>1893</v>
      </c>
      <c r="AA856" s="49" t="s">
        <v>1893</v>
      </c>
      <c r="AB856" s="56" t="s">
        <v>1893</v>
      </c>
    </row>
    <row r="857" spans="1:28">
      <c r="A857" s="55" t="s">
        <v>1893</v>
      </c>
      <c r="B857" s="20" t="s">
        <v>1893</v>
      </c>
      <c r="C857" s="49" t="s">
        <v>1893</v>
      </c>
      <c r="D857" s="56" t="s">
        <v>1893</v>
      </c>
      <c r="Y857" s="55" t="s">
        <v>1893</v>
      </c>
      <c r="Z857" s="57" t="s">
        <v>1893</v>
      </c>
      <c r="AA857" s="49" t="s">
        <v>1893</v>
      </c>
      <c r="AB857" s="56" t="s">
        <v>1893</v>
      </c>
    </row>
    <row r="858" spans="1:28">
      <c r="A858" s="55" t="s">
        <v>1893</v>
      </c>
      <c r="B858" s="20" t="s">
        <v>1893</v>
      </c>
      <c r="C858" s="49" t="s">
        <v>1893</v>
      </c>
      <c r="D858" s="56" t="s">
        <v>1893</v>
      </c>
      <c r="Y858" s="55" t="s">
        <v>1893</v>
      </c>
      <c r="Z858" s="57" t="s">
        <v>1893</v>
      </c>
      <c r="AA858" s="49" t="s">
        <v>1893</v>
      </c>
      <c r="AB858" s="56" t="s">
        <v>1893</v>
      </c>
    </row>
    <row r="859" spans="1:28">
      <c r="A859" s="55" t="s">
        <v>1893</v>
      </c>
      <c r="B859" s="20" t="s">
        <v>1893</v>
      </c>
      <c r="C859" s="49" t="s">
        <v>1893</v>
      </c>
      <c r="D859" s="56" t="s">
        <v>1893</v>
      </c>
      <c r="Y859" s="55" t="s">
        <v>1893</v>
      </c>
      <c r="Z859" s="57" t="s">
        <v>1893</v>
      </c>
      <c r="AA859" s="49" t="s">
        <v>1893</v>
      </c>
      <c r="AB859" s="56" t="s">
        <v>1893</v>
      </c>
    </row>
    <row r="860" spans="1:28">
      <c r="A860" s="55" t="s">
        <v>1893</v>
      </c>
      <c r="B860" s="20" t="s">
        <v>1893</v>
      </c>
      <c r="C860" s="49" t="s">
        <v>1893</v>
      </c>
      <c r="D860" s="56" t="s">
        <v>1893</v>
      </c>
      <c r="Y860" s="55" t="s">
        <v>1893</v>
      </c>
      <c r="Z860" s="57" t="s">
        <v>1893</v>
      </c>
      <c r="AA860" s="49" t="s">
        <v>1893</v>
      </c>
      <c r="AB860" s="56" t="s">
        <v>1893</v>
      </c>
    </row>
    <row r="861" spans="1:28">
      <c r="A861" s="55" t="s">
        <v>1893</v>
      </c>
      <c r="B861" s="20" t="s">
        <v>1893</v>
      </c>
      <c r="C861" s="49" t="s">
        <v>1893</v>
      </c>
      <c r="D861" s="56" t="s">
        <v>1893</v>
      </c>
      <c r="Y861" s="55" t="s">
        <v>1893</v>
      </c>
      <c r="Z861" s="57" t="s">
        <v>1893</v>
      </c>
      <c r="AA861" s="49" t="s">
        <v>1893</v>
      </c>
      <c r="AB861" s="56" t="s">
        <v>1893</v>
      </c>
    </row>
    <row r="862" spans="1:28">
      <c r="A862" s="55" t="s">
        <v>1893</v>
      </c>
      <c r="B862" s="20" t="s">
        <v>1893</v>
      </c>
      <c r="C862" s="49" t="s">
        <v>1893</v>
      </c>
      <c r="D862" s="56" t="s">
        <v>1893</v>
      </c>
      <c r="Y862" s="55" t="s">
        <v>1893</v>
      </c>
      <c r="Z862" s="57" t="s">
        <v>1893</v>
      </c>
      <c r="AA862" s="49" t="s">
        <v>1893</v>
      </c>
      <c r="AB862" s="56" t="s">
        <v>1893</v>
      </c>
    </row>
    <row r="863" spans="1:28">
      <c r="A863" s="55" t="s">
        <v>1893</v>
      </c>
      <c r="B863" s="20" t="s">
        <v>1893</v>
      </c>
      <c r="C863" s="49" t="s">
        <v>1893</v>
      </c>
      <c r="D863" s="56" t="s">
        <v>1893</v>
      </c>
      <c r="Y863" s="55" t="s">
        <v>1893</v>
      </c>
      <c r="Z863" s="57" t="s">
        <v>1893</v>
      </c>
      <c r="AA863" s="49" t="s">
        <v>1893</v>
      </c>
      <c r="AB863" s="56" t="s">
        <v>1893</v>
      </c>
    </row>
    <row r="864" spans="1:28">
      <c r="A864" s="55" t="s">
        <v>1893</v>
      </c>
      <c r="B864" s="20" t="s">
        <v>1893</v>
      </c>
      <c r="C864" s="49" t="s">
        <v>1893</v>
      </c>
      <c r="D864" s="56" t="s">
        <v>1893</v>
      </c>
      <c r="Y864" s="55" t="s">
        <v>1893</v>
      </c>
      <c r="Z864" s="57" t="s">
        <v>1893</v>
      </c>
      <c r="AA864" s="49" t="s">
        <v>1893</v>
      </c>
      <c r="AB864" s="56" t="s">
        <v>1893</v>
      </c>
    </row>
    <row r="865" spans="1:28">
      <c r="A865" s="55" t="s">
        <v>1893</v>
      </c>
      <c r="B865" s="20" t="s">
        <v>1893</v>
      </c>
      <c r="C865" s="49" t="s">
        <v>1893</v>
      </c>
      <c r="D865" s="56" t="s">
        <v>1893</v>
      </c>
      <c r="Y865" s="55" t="s">
        <v>1893</v>
      </c>
      <c r="Z865" s="57" t="s">
        <v>1893</v>
      </c>
      <c r="AA865" s="49" t="s">
        <v>1893</v>
      </c>
      <c r="AB865" s="56" t="s">
        <v>1893</v>
      </c>
    </row>
    <row r="866" spans="1:28">
      <c r="A866" s="55" t="s">
        <v>1893</v>
      </c>
      <c r="B866" s="20" t="s">
        <v>1893</v>
      </c>
      <c r="C866" s="49" t="s">
        <v>1893</v>
      </c>
      <c r="D866" s="56" t="s">
        <v>1893</v>
      </c>
      <c r="Y866" s="55" t="s">
        <v>1893</v>
      </c>
      <c r="Z866" s="57" t="s">
        <v>1893</v>
      </c>
      <c r="AA866" s="49" t="s">
        <v>1893</v>
      </c>
      <c r="AB866" s="56" t="s">
        <v>1893</v>
      </c>
    </row>
    <row r="867" spans="1:28">
      <c r="A867" s="55" t="s">
        <v>1893</v>
      </c>
      <c r="B867" s="20" t="s">
        <v>1893</v>
      </c>
      <c r="C867" s="49" t="s">
        <v>1893</v>
      </c>
      <c r="D867" s="56" t="s">
        <v>1893</v>
      </c>
      <c r="Y867" s="55" t="s">
        <v>1893</v>
      </c>
      <c r="Z867" s="57" t="s">
        <v>1893</v>
      </c>
      <c r="AA867" s="49" t="s">
        <v>1893</v>
      </c>
      <c r="AB867" s="56" t="s">
        <v>1893</v>
      </c>
    </row>
    <row r="868" spans="1:28">
      <c r="A868" s="55" t="s">
        <v>1893</v>
      </c>
      <c r="B868" s="20" t="s">
        <v>1893</v>
      </c>
      <c r="C868" s="49" t="s">
        <v>1893</v>
      </c>
      <c r="D868" s="56" t="s">
        <v>1893</v>
      </c>
      <c r="Y868" s="55" t="s">
        <v>1893</v>
      </c>
      <c r="Z868" s="57" t="s">
        <v>1893</v>
      </c>
      <c r="AA868" s="49" t="s">
        <v>1893</v>
      </c>
      <c r="AB868" s="56" t="s">
        <v>1893</v>
      </c>
    </row>
    <row r="869" spans="1:28">
      <c r="A869" s="55" t="s">
        <v>1893</v>
      </c>
      <c r="B869" s="20" t="s">
        <v>1893</v>
      </c>
      <c r="C869" s="49" t="s">
        <v>1893</v>
      </c>
      <c r="D869" s="56" t="s">
        <v>1893</v>
      </c>
      <c r="Y869" s="55" t="s">
        <v>1893</v>
      </c>
      <c r="Z869" s="57" t="s">
        <v>1893</v>
      </c>
      <c r="AA869" s="49" t="s">
        <v>1893</v>
      </c>
      <c r="AB869" s="56" t="s">
        <v>1893</v>
      </c>
    </row>
    <row r="870" spans="1:28">
      <c r="A870" s="55" t="s">
        <v>1893</v>
      </c>
      <c r="B870" s="20" t="s">
        <v>1893</v>
      </c>
      <c r="C870" s="49" t="s">
        <v>1893</v>
      </c>
      <c r="D870" s="56" t="s">
        <v>1893</v>
      </c>
      <c r="Y870" s="55" t="s">
        <v>1893</v>
      </c>
      <c r="Z870" s="57" t="s">
        <v>1893</v>
      </c>
      <c r="AA870" s="49" t="s">
        <v>1893</v>
      </c>
      <c r="AB870" s="56" t="s">
        <v>1893</v>
      </c>
    </row>
    <row r="871" spans="1:28">
      <c r="A871" s="55" t="s">
        <v>1893</v>
      </c>
      <c r="B871" s="20" t="s">
        <v>1893</v>
      </c>
      <c r="C871" s="49" t="s">
        <v>1893</v>
      </c>
      <c r="D871" s="56" t="s">
        <v>1893</v>
      </c>
      <c r="Y871" s="55" t="s">
        <v>1893</v>
      </c>
      <c r="Z871" s="57" t="s">
        <v>1893</v>
      </c>
      <c r="AA871" s="49" t="s">
        <v>1893</v>
      </c>
      <c r="AB871" s="56" t="s">
        <v>1893</v>
      </c>
    </row>
    <row r="872" spans="1:28">
      <c r="A872" s="55" t="s">
        <v>1893</v>
      </c>
      <c r="B872" s="20" t="s">
        <v>1893</v>
      </c>
      <c r="C872" s="49" t="s">
        <v>1893</v>
      </c>
      <c r="D872" s="56" t="s">
        <v>1893</v>
      </c>
      <c r="Y872" s="55" t="s">
        <v>1893</v>
      </c>
      <c r="Z872" s="57" t="s">
        <v>1893</v>
      </c>
      <c r="AA872" s="49" t="s">
        <v>1893</v>
      </c>
      <c r="AB872" s="56" t="s">
        <v>1893</v>
      </c>
    </row>
    <row r="873" spans="1:28">
      <c r="A873" s="55" t="s">
        <v>1893</v>
      </c>
      <c r="B873" s="20" t="s">
        <v>1893</v>
      </c>
      <c r="C873" s="49" t="s">
        <v>1893</v>
      </c>
      <c r="D873" s="56" t="s">
        <v>1893</v>
      </c>
      <c r="Y873" s="55" t="s">
        <v>1893</v>
      </c>
      <c r="Z873" s="57" t="s">
        <v>1893</v>
      </c>
      <c r="AA873" s="49" t="s">
        <v>1893</v>
      </c>
      <c r="AB873" s="56" t="s">
        <v>1893</v>
      </c>
    </row>
    <row r="874" spans="1:28">
      <c r="A874" s="55" t="s">
        <v>1893</v>
      </c>
      <c r="B874" s="20" t="s">
        <v>1893</v>
      </c>
      <c r="C874" s="49" t="s">
        <v>1893</v>
      </c>
      <c r="D874" s="56" t="s">
        <v>1893</v>
      </c>
      <c r="Y874" s="55" t="s">
        <v>1893</v>
      </c>
      <c r="Z874" s="57" t="s">
        <v>1893</v>
      </c>
      <c r="AA874" s="49" t="s">
        <v>1893</v>
      </c>
      <c r="AB874" s="56" t="s">
        <v>1893</v>
      </c>
    </row>
    <row r="875" spans="1:28">
      <c r="A875" s="55" t="s">
        <v>1893</v>
      </c>
      <c r="B875" s="20" t="s">
        <v>1893</v>
      </c>
      <c r="C875" s="49" t="s">
        <v>1893</v>
      </c>
      <c r="D875" s="56" t="s">
        <v>1893</v>
      </c>
      <c r="Y875" s="55" t="s">
        <v>1893</v>
      </c>
      <c r="Z875" s="57" t="s">
        <v>1893</v>
      </c>
      <c r="AA875" s="49" t="s">
        <v>1893</v>
      </c>
      <c r="AB875" s="56" t="s">
        <v>1893</v>
      </c>
    </row>
    <row r="876" spans="1:28">
      <c r="A876" s="55" t="s">
        <v>1893</v>
      </c>
      <c r="B876" s="20" t="s">
        <v>1893</v>
      </c>
      <c r="C876" s="49" t="s">
        <v>1893</v>
      </c>
      <c r="D876" s="56" t="s">
        <v>1893</v>
      </c>
      <c r="Y876" s="55" t="s">
        <v>1893</v>
      </c>
      <c r="Z876" s="57" t="s">
        <v>1893</v>
      </c>
      <c r="AA876" s="49" t="s">
        <v>1893</v>
      </c>
      <c r="AB876" s="56" t="s">
        <v>1893</v>
      </c>
    </row>
    <row r="877" spans="1:28">
      <c r="A877" s="55" t="s">
        <v>1893</v>
      </c>
      <c r="B877" s="20" t="s">
        <v>1893</v>
      </c>
      <c r="C877" s="49" t="s">
        <v>1893</v>
      </c>
      <c r="D877" s="56" t="s">
        <v>1893</v>
      </c>
      <c r="Y877" s="55" t="s">
        <v>1893</v>
      </c>
      <c r="Z877" s="57" t="s">
        <v>1893</v>
      </c>
      <c r="AA877" s="49" t="s">
        <v>1893</v>
      </c>
      <c r="AB877" s="56" t="s">
        <v>1893</v>
      </c>
    </row>
    <row r="878" spans="1:28">
      <c r="A878" s="55" t="s">
        <v>1893</v>
      </c>
      <c r="B878" s="20" t="s">
        <v>1893</v>
      </c>
      <c r="C878" s="49" t="s">
        <v>1893</v>
      </c>
      <c r="D878" s="56" t="s">
        <v>1893</v>
      </c>
      <c r="Y878" s="55" t="s">
        <v>1893</v>
      </c>
      <c r="Z878" s="57" t="s">
        <v>1893</v>
      </c>
      <c r="AA878" s="49" t="s">
        <v>1893</v>
      </c>
      <c r="AB878" s="56" t="s">
        <v>1893</v>
      </c>
    </row>
    <row r="879" spans="1:28">
      <c r="A879" s="55" t="s">
        <v>1893</v>
      </c>
      <c r="B879" s="20" t="s">
        <v>1893</v>
      </c>
      <c r="C879" s="49" t="s">
        <v>1893</v>
      </c>
      <c r="D879" s="56" t="s">
        <v>1893</v>
      </c>
      <c r="Y879" s="55" t="s">
        <v>1893</v>
      </c>
      <c r="Z879" s="57" t="s">
        <v>1893</v>
      </c>
      <c r="AA879" s="49" t="s">
        <v>1893</v>
      </c>
      <c r="AB879" s="56" t="s">
        <v>1893</v>
      </c>
    </row>
    <row r="880" spans="1:28">
      <c r="A880" s="55" t="s">
        <v>1893</v>
      </c>
      <c r="B880" s="20" t="s">
        <v>1893</v>
      </c>
      <c r="C880" s="49" t="s">
        <v>1893</v>
      </c>
      <c r="D880" s="56" t="s">
        <v>1893</v>
      </c>
      <c r="Y880" s="55" t="s">
        <v>1893</v>
      </c>
      <c r="Z880" s="57" t="s">
        <v>1893</v>
      </c>
      <c r="AA880" s="49" t="s">
        <v>1893</v>
      </c>
      <c r="AB880" s="56" t="s">
        <v>1893</v>
      </c>
    </row>
    <row r="881" spans="1:28">
      <c r="A881" s="55" t="s">
        <v>1893</v>
      </c>
      <c r="B881" s="20" t="s">
        <v>1893</v>
      </c>
      <c r="C881" s="49" t="s">
        <v>1893</v>
      </c>
      <c r="D881" s="56" t="s">
        <v>1893</v>
      </c>
      <c r="Y881" s="55" t="s">
        <v>1893</v>
      </c>
      <c r="Z881" s="57" t="s">
        <v>1893</v>
      </c>
      <c r="AA881" s="49" t="s">
        <v>1893</v>
      </c>
      <c r="AB881" s="56" t="s">
        <v>1893</v>
      </c>
    </row>
    <row r="882" spans="1:28">
      <c r="A882" s="55" t="s">
        <v>1893</v>
      </c>
      <c r="B882" s="20" t="s">
        <v>1893</v>
      </c>
      <c r="C882" s="49" t="s">
        <v>1893</v>
      </c>
      <c r="D882" s="56" t="s">
        <v>1893</v>
      </c>
      <c r="Y882" s="55" t="s">
        <v>1893</v>
      </c>
      <c r="Z882" s="57" t="s">
        <v>1893</v>
      </c>
      <c r="AA882" s="49" t="s">
        <v>1893</v>
      </c>
      <c r="AB882" s="56" t="s">
        <v>1893</v>
      </c>
    </row>
    <row r="883" spans="1:28">
      <c r="A883" s="55" t="s">
        <v>1893</v>
      </c>
      <c r="B883" s="20" t="s">
        <v>1893</v>
      </c>
      <c r="C883" s="49" t="s">
        <v>1893</v>
      </c>
      <c r="D883" s="56" t="s">
        <v>1893</v>
      </c>
      <c r="Y883" s="55" t="s">
        <v>1893</v>
      </c>
      <c r="Z883" s="57" t="s">
        <v>1893</v>
      </c>
      <c r="AA883" s="49" t="s">
        <v>1893</v>
      </c>
      <c r="AB883" s="56" t="s">
        <v>1893</v>
      </c>
    </row>
    <row r="884" spans="1:28">
      <c r="A884" s="55" t="s">
        <v>1893</v>
      </c>
      <c r="B884" s="20" t="s">
        <v>1893</v>
      </c>
      <c r="C884" s="49" t="s">
        <v>1893</v>
      </c>
      <c r="D884" s="56" t="s">
        <v>1893</v>
      </c>
      <c r="Y884" s="55" t="s">
        <v>1893</v>
      </c>
      <c r="Z884" s="57" t="s">
        <v>1893</v>
      </c>
      <c r="AA884" s="49" t="s">
        <v>1893</v>
      </c>
      <c r="AB884" s="56" t="s">
        <v>1893</v>
      </c>
    </row>
    <row r="885" spans="1:28">
      <c r="A885" s="55" t="s">
        <v>1893</v>
      </c>
      <c r="B885" s="20" t="s">
        <v>1893</v>
      </c>
      <c r="C885" s="49" t="s">
        <v>1893</v>
      </c>
      <c r="D885" s="56" t="s">
        <v>1893</v>
      </c>
      <c r="Y885" s="55" t="s">
        <v>1893</v>
      </c>
      <c r="Z885" s="57" t="s">
        <v>1893</v>
      </c>
      <c r="AA885" s="49" t="s">
        <v>1893</v>
      </c>
      <c r="AB885" s="56" t="s">
        <v>1893</v>
      </c>
    </row>
    <row r="886" spans="1:28">
      <c r="A886" s="55" t="s">
        <v>1893</v>
      </c>
      <c r="B886" s="20" t="s">
        <v>1893</v>
      </c>
      <c r="C886" s="49" t="s">
        <v>1893</v>
      </c>
      <c r="D886" s="56" t="s">
        <v>1893</v>
      </c>
      <c r="Y886" s="55" t="s">
        <v>1893</v>
      </c>
      <c r="Z886" s="57" t="s">
        <v>1893</v>
      </c>
      <c r="AA886" s="49" t="s">
        <v>1893</v>
      </c>
      <c r="AB886" s="56" t="s">
        <v>1893</v>
      </c>
    </row>
    <row r="887" spans="1:28">
      <c r="A887" s="55" t="s">
        <v>1893</v>
      </c>
      <c r="B887" s="20" t="s">
        <v>1893</v>
      </c>
      <c r="C887" s="49" t="s">
        <v>1893</v>
      </c>
      <c r="D887" s="56" t="s">
        <v>1893</v>
      </c>
      <c r="Y887" s="55" t="s">
        <v>1893</v>
      </c>
      <c r="Z887" s="57" t="s">
        <v>1893</v>
      </c>
      <c r="AA887" s="49" t="s">
        <v>1893</v>
      </c>
      <c r="AB887" s="56" t="s">
        <v>1893</v>
      </c>
    </row>
    <row r="888" spans="1:28">
      <c r="A888" s="55" t="s">
        <v>1893</v>
      </c>
      <c r="B888" s="20" t="s">
        <v>1893</v>
      </c>
      <c r="C888" s="49" t="s">
        <v>1893</v>
      </c>
      <c r="D888" s="56" t="s">
        <v>1893</v>
      </c>
      <c r="Y888" s="55" t="s">
        <v>1893</v>
      </c>
      <c r="Z888" s="57" t="s">
        <v>1893</v>
      </c>
      <c r="AA888" s="49" t="s">
        <v>1893</v>
      </c>
      <c r="AB888" s="56" t="s">
        <v>1893</v>
      </c>
    </row>
    <row r="889" spans="1:28">
      <c r="A889" s="55" t="s">
        <v>1893</v>
      </c>
      <c r="B889" s="20" t="s">
        <v>1893</v>
      </c>
      <c r="C889" s="49" t="s">
        <v>1893</v>
      </c>
      <c r="D889" s="56" t="s">
        <v>1893</v>
      </c>
      <c r="Y889" s="55" t="s">
        <v>1893</v>
      </c>
      <c r="Z889" s="57" t="s">
        <v>1893</v>
      </c>
      <c r="AA889" s="49" t="s">
        <v>1893</v>
      </c>
      <c r="AB889" s="56" t="s">
        <v>1893</v>
      </c>
    </row>
    <row r="890" spans="1:28">
      <c r="A890" s="55" t="s">
        <v>1893</v>
      </c>
      <c r="B890" s="20" t="s">
        <v>1893</v>
      </c>
      <c r="C890" s="49" t="s">
        <v>1893</v>
      </c>
      <c r="D890" s="56" t="s">
        <v>1893</v>
      </c>
      <c r="Y890" s="55" t="s">
        <v>1893</v>
      </c>
      <c r="Z890" s="57" t="s">
        <v>1893</v>
      </c>
      <c r="AA890" s="49" t="s">
        <v>1893</v>
      </c>
      <c r="AB890" s="56" t="s">
        <v>1893</v>
      </c>
    </row>
    <row r="891" spans="1:28">
      <c r="A891" s="55" t="s">
        <v>1893</v>
      </c>
      <c r="B891" s="20" t="s">
        <v>1893</v>
      </c>
      <c r="C891" s="49" t="s">
        <v>1893</v>
      </c>
      <c r="D891" s="56" t="s">
        <v>1893</v>
      </c>
      <c r="Y891" s="55" t="s">
        <v>1893</v>
      </c>
      <c r="Z891" s="57" t="s">
        <v>1893</v>
      </c>
      <c r="AA891" s="49" t="s">
        <v>1893</v>
      </c>
      <c r="AB891" s="56" t="s">
        <v>1893</v>
      </c>
    </row>
    <row r="892" spans="1:28">
      <c r="A892" s="55" t="s">
        <v>1893</v>
      </c>
      <c r="B892" s="20" t="s">
        <v>1893</v>
      </c>
      <c r="C892" s="49" t="s">
        <v>1893</v>
      </c>
      <c r="D892" s="56" t="s">
        <v>1893</v>
      </c>
      <c r="Y892" s="55" t="s">
        <v>1893</v>
      </c>
      <c r="Z892" s="57" t="s">
        <v>1893</v>
      </c>
      <c r="AA892" s="49" t="s">
        <v>1893</v>
      </c>
      <c r="AB892" s="56" t="s">
        <v>1893</v>
      </c>
    </row>
    <row r="893" spans="1:28">
      <c r="A893" s="55" t="s">
        <v>1893</v>
      </c>
      <c r="B893" s="20" t="s">
        <v>1893</v>
      </c>
      <c r="C893" s="49" t="s">
        <v>1893</v>
      </c>
      <c r="D893" s="56" t="s">
        <v>1893</v>
      </c>
      <c r="Y893" s="55" t="s">
        <v>1893</v>
      </c>
      <c r="Z893" s="57" t="s">
        <v>1893</v>
      </c>
      <c r="AA893" s="49" t="s">
        <v>1893</v>
      </c>
      <c r="AB893" s="56" t="s">
        <v>1893</v>
      </c>
    </row>
    <row r="894" spans="1:28">
      <c r="A894" s="55" t="s">
        <v>1893</v>
      </c>
      <c r="B894" s="20" t="s">
        <v>1893</v>
      </c>
      <c r="C894" s="49" t="s">
        <v>1893</v>
      </c>
      <c r="D894" s="56" t="s">
        <v>1893</v>
      </c>
      <c r="Y894" s="55" t="s">
        <v>1893</v>
      </c>
      <c r="Z894" s="57" t="s">
        <v>1893</v>
      </c>
      <c r="AA894" s="49" t="s">
        <v>1893</v>
      </c>
      <c r="AB894" s="56" t="s">
        <v>1893</v>
      </c>
    </row>
    <row r="895" spans="1:28">
      <c r="A895" s="55" t="s">
        <v>1893</v>
      </c>
      <c r="B895" s="20" t="s">
        <v>1893</v>
      </c>
      <c r="C895" s="49" t="s">
        <v>1893</v>
      </c>
      <c r="D895" s="56" t="s">
        <v>1893</v>
      </c>
      <c r="Y895" s="55" t="s">
        <v>1893</v>
      </c>
      <c r="Z895" s="57" t="s">
        <v>1893</v>
      </c>
      <c r="AA895" s="49" t="s">
        <v>1893</v>
      </c>
      <c r="AB895" s="56" t="s">
        <v>1893</v>
      </c>
    </row>
    <row r="896" spans="1:28">
      <c r="A896" s="55" t="s">
        <v>1893</v>
      </c>
      <c r="B896" s="20" t="s">
        <v>1893</v>
      </c>
      <c r="C896" s="49" t="s">
        <v>1893</v>
      </c>
      <c r="D896" s="56" t="s">
        <v>1893</v>
      </c>
      <c r="Y896" s="55" t="s">
        <v>1893</v>
      </c>
      <c r="Z896" s="57" t="s">
        <v>1893</v>
      </c>
      <c r="AA896" s="49" t="s">
        <v>1893</v>
      </c>
      <c r="AB896" s="56" t="s">
        <v>1893</v>
      </c>
    </row>
    <row r="897" spans="1:28">
      <c r="A897" s="55" t="s">
        <v>1893</v>
      </c>
      <c r="B897" s="20" t="s">
        <v>1893</v>
      </c>
      <c r="C897" s="49" t="s">
        <v>1893</v>
      </c>
      <c r="D897" s="56" t="s">
        <v>1893</v>
      </c>
      <c r="Y897" s="55" t="s">
        <v>1893</v>
      </c>
      <c r="Z897" s="57" t="s">
        <v>1893</v>
      </c>
      <c r="AA897" s="49" t="s">
        <v>1893</v>
      </c>
      <c r="AB897" s="56" t="s">
        <v>1893</v>
      </c>
    </row>
    <row r="898" spans="1:28">
      <c r="A898" s="55" t="s">
        <v>1893</v>
      </c>
      <c r="B898" s="20" t="s">
        <v>1893</v>
      </c>
      <c r="C898" s="49" t="s">
        <v>1893</v>
      </c>
      <c r="D898" s="56" t="s">
        <v>1893</v>
      </c>
      <c r="Y898" s="55" t="s">
        <v>1893</v>
      </c>
      <c r="Z898" s="57" t="s">
        <v>1893</v>
      </c>
      <c r="AA898" s="49" t="s">
        <v>1893</v>
      </c>
      <c r="AB898" s="56" t="s">
        <v>1893</v>
      </c>
    </row>
    <row r="899" spans="1:28">
      <c r="A899" s="55" t="s">
        <v>1893</v>
      </c>
      <c r="B899" s="20" t="s">
        <v>1893</v>
      </c>
      <c r="C899" s="49" t="s">
        <v>1893</v>
      </c>
      <c r="D899" s="56" t="s">
        <v>1893</v>
      </c>
      <c r="Y899" s="55" t="s">
        <v>1893</v>
      </c>
      <c r="Z899" s="57" t="s">
        <v>1893</v>
      </c>
      <c r="AA899" s="49" t="s">
        <v>1893</v>
      </c>
      <c r="AB899" s="56" t="s">
        <v>1893</v>
      </c>
    </row>
    <row r="900" spans="1:28">
      <c r="A900" s="55" t="s">
        <v>1893</v>
      </c>
      <c r="B900" s="20" t="s">
        <v>1893</v>
      </c>
      <c r="C900" s="49" t="s">
        <v>1893</v>
      </c>
      <c r="D900" s="56" t="s">
        <v>1893</v>
      </c>
      <c r="Y900" s="55" t="s">
        <v>1893</v>
      </c>
      <c r="Z900" s="57" t="s">
        <v>1893</v>
      </c>
      <c r="AA900" s="49" t="s">
        <v>1893</v>
      </c>
      <c r="AB900" s="56" t="s">
        <v>1893</v>
      </c>
    </row>
    <row r="901" spans="1:28">
      <c r="A901" s="55" t="s">
        <v>1893</v>
      </c>
      <c r="B901" s="57" t="s">
        <v>1893</v>
      </c>
      <c r="C901" s="49" t="s">
        <v>1893</v>
      </c>
      <c r="D901" s="56" t="s">
        <v>1893</v>
      </c>
      <c r="Y901" s="55" t="s">
        <v>1893</v>
      </c>
      <c r="Z901" s="57" t="s">
        <v>1893</v>
      </c>
      <c r="AA901" s="49" t="s">
        <v>1893</v>
      </c>
      <c r="AB901" s="56" t="s">
        <v>1893</v>
      </c>
    </row>
    <row r="902" spans="1:28">
      <c r="A902" s="55" t="s">
        <v>1893</v>
      </c>
      <c r="B902" s="57" t="s">
        <v>1893</v>
      </c>
      <c r="C902" s="49" t="s">
        <v>1893</v>
      </c>
      <c r="D902" s="56" t="s">
        <v>1893</v>
      </c>
      <c r="Y902" s="55" t="s">
        <v>1893</v>
      </c>
      <c r="Z902" s="57" t="s">
        <v>1893</v>
      </c>
      <c r="AA902" s="49" t="s">
        <v>1893</v>
      </c>
      <c r="AB902" s="56" t="s">
        <v>1893</v>
      </c>
    </row>
    <row r="903" spans="1:28">
      <c r="A903" s="55" t="s">
        <v>1893</v>
      </c>
      <c r="B903" s="57" t="s">
        <v>1893</v>
      </c>
      <c r="C903" s="49" t="s">
        <v>1893</v>
      </c>
      <c r="D903" s="56" t="s">
        <v>1893</v>
      </c>
      <c r="Y903" s="55" t="s">
        <v>1893</v>
      </c>
      <c r="Z903" s="57" t="s">
        <v>1893</v>
      </c>
      <c r="AA903" s="49" t="s">
        <v>1893</v>
      </c>
      <c r="AB903" s="56" t="s">
        <v>1893</v>
      </c>
    </row>
    <row r="904" spans="1:28">
      <c r="A904" s="55" t="s">
        <v>1893</v>
      </c>
      <c r="B904" s="57" t="s">
        <v>1893</v>
      </c>
      <c r="C904" s="49" t="s">
        <v>1893</v>
      </c>
      <c r="D904" s="56" t="s">
        <v>1893</v>
      </c>
      <c r="Y904" s="55" t="s">
        <v>1893</v>
      </c>
      <c r="Z904" s="57" t="s">
        <v>1893</v>
      </c>
      <c r="AA904" s="49" t="s">
        <v>1893</v>
      </c>
      <c r="AB904" s="56" t="s">
        <v>1893</v>
      </c>
    </row>
    <row r="905" spans="1:28">
      <c r="A905" s="55" t="s">
        <v>1893</v>
      </c>
      <c r="B905" s="57" t="s">
        <v>1893</v>
      </c>
      <c r="C905" s="49" t="s">
        <v>1893</v>
      </c>
      <c r="D905" s="56" t="s">
        <v>1893</v>
      </c>
      <c r="Y905" s="55" t="s">
        <v>1893</v>
      </c>
      <c r="Z905" s="57" t="s">
        <v>1893</v>
      </c>
      <c r="AA905" s="49" t="s">
        <v>1893</v>
      </c>
      <c r="AB905" s="56" t="s">
        <v>1893</v>
      </c>
    </row>
    <row r="906" spans="1:28">
      <c r="A906" s="55" t="s">
        <v>1893</v>
      </c>
      <c r="B906" s="57" t="s">
        <v>1893</v>
      </c>
      <c r="C906" s="49" t="s">
        <v>1893</v>
      </c>
      <c r="D906" s="56" t="s">
        <v>1893</v>
      </c>
      <c r="Y906" s="55" t="s">
        <v>1893</v>
      </c>
      <c r="Z906" s="57" t="s">
        <v>1893</v>
      </c>
      <c r="AA906" s="49" t="s">
        <v>1893</v>
      </c>
      <c r="AB906" s="56" t="s">
        <v>1893</v>
      </c>
    </row>
    <row r="907" spans="1:28">
      <c r="A907" s="55" t="s">
        <v>1893</v>
      </c>
      <c r="B907" s="57" t="s">
        <v>1893</v>
      </c>
      <c r="C907" s="49" t="s">
        <v>1893</v>
      </c>
      <c r="D907" s="56" t="s">
        <v>1893</v>
      </c>
      <c r="Y907" s="55" t="s">
        <v>1893</v>
      </c>
      <c r="Z907" s="57" t="s">
        <v>1893</v>
      </c>
      <c r="AA907" s="49" t="s">
        <v>1893</v>
      </c>
      <c r="AB907" s="56" t="s">
        <v>1893</v>
      </c>
    </row>
    <row r="908" spans="1:28">
      <c r="A908" s="55" t="s">
        <v>1893</v>
      </c>
      <c r="B908" s="57" t="s">
        <v>1893</v>
      </c>
      <c r="C908" s="49" t="s">
        <v>1893</v>
      </c>
      <c r="D908" s="56" t="s">
        <v>1893</v>
      </c>
      <c r="Y908" s="55" t="s">
        <v>1893</v>
      </c>
      <c r="Z908" s="57" t="s">
        <v>1893</v>
      </c>
      <c r="AA908" s="49" t="s">
        <v>1893</v>
      </c>
      <c r="AB908" s="56" t="s">
        <v>1893</v>
      </c>
    </row>
    <row r="909" spans="1:28">
      <c r="A909" s="55" t="s">
        <v>1893</v>
      </c>
      <c r="B909" s="57" t="s">
        <v>1893</v>
      </c>
      <c r="C909" s="49" t="s">
        <v>1893</v>
      </c>
      <c r="D909" s="56" t="s">
        <v>1893</v>
      </c>
      <c r="Y909" s="55" t="s">
        <v>1893</v>
      </c>
      <c r="Z909" s="57" t="s">
        <v>1893</v>
      </c>
      <c r="AA909" s="49" t="s">
        <v>1893</v>
      </c>
      <c r="AB909" s="56" t="s">
        <v>1893</v>
      </c>
    </row>
    <row r="910" spans="1:28">
      <c r="A910" s="55" t="s">
        <v>1893</v>
      </c>
      <c r="B910" s="57" t="s">
        <v>1893</v>
      </c>
      <c r="C910" s="49" t="s">
        <v>1893</v>
      </c>
      <c r="D910" s="56" t="s">
        <v>1893</v>
      </c>
      <c r="Y910" s="55" t="s">
        <v>1893</v>
      </c>
      <c r="Z910" s="57" t="s">
        <v>1893</v>
      </c>
      <c r="AA910" s="49" t="s">
        <v>1893</v>
      </c>
      <c r="AB910" s="56" t="s">
        <v>1893</v>
      </c>
    </row>
    <row r="911" spans="1:28">
      <c r="A911" s="55" t="s">
        <v>1893</v>
      </c>
      <c r="B911" s="57" t="s">
        <v>1893</v>
      </c>
      <c r="C911" s="49" t="s">
        <v>1893</v>
      </c>
      <c r="D911" s="56" t="s">
        <v>1893</v>
      </c>
      <c r="Y911" s="55" t="s">
        <v>1893</v>
      </c>
      <c r="Z911" s="57" t="s">
        <v>1893</v>
      </c>
      <c r="AA911" s="49" t="s">
        <v>1893</v>
      </c>
      <c r="AB911" s="56" t="s">
        <v>1893</v>
      </c>
    </row>
    <row r="912" spans="1:28">
      <c r="A912" s="55" t="s">
        <v>1893</v>
      </c>
      <c r="B912" s="57" t="s">
        <v>1893</v>
      </c>
      <c r="C912" s="49" t="s">
        <v>1893</v>
      </c>
      <c r="D912" s="56" t="s">
        <v>1893</v>
      </c>
      <c r="Y912" s="55" t="s">
        <v>1893</v>
      </c>
      <c r="Z912" s="57" t="s">
        <v>1893</v>
      </c>
      <c r="AA912" s="49" t="s">
        <v>1893</v>
      </c>
      <c r="AB912" s="56" t="s">
        <v>1893</v>
      </c>
    </row>
    <row r="913" spans="1:28">
      <c r="A913" s="55" t="s">
        <v>1893</v>
      </c>
      <c r="B913" s="57" t="s">
        <v>1893</v>
      </c>
      <c r="C913" s="49" t="s">
        <v>1893</v>
      </c>
      <c r="D913" s="56" t="s">
        <v>1893</v>
      </c>
      <c r="Y913" s="55" t="s">
        <v>1893</v>
      </c>
      <c r="Z913" s="57" t="s">
        <v>1893</v>
      </c>
      <c r="AA913" s="49" t="s">
        <v>1893</v>
      </c>
      <c r="AB913" s="56" t="s">
        <v>1893</v>
      </c>
    </row>
    <row r="914" spans="1:28">
      <c r="A914" s="55" t="s">
        <v>1893</v>
      </c>
      <c r="B914" s="57" t="s">
        <v>1893</v>
      </c>
      <c r="C914" s="49" t="s">
        <v>1893</v>
      </c>
      <c r="D914" s="56" t="s">
        <v>1893</v>
      </c>
      <c r="Y914" s="55" t="s">
        <v>1893</v>
      </c>
      <c r="Z914" s="57" t="s">
        <v>1893</v>
      </c>
      <c r="AA914" s="49" t="s">
        <v>1893</v>
      </c>
      <c r="AB914" s="56" t="s">
        <v>1893</v>
      </c>
    </row>
    <row r="915" spans="1:28">
      <c r="A915" s="55" t="s">
        <v>1893</v>
      </c>
      <c r="B915" s="57" t="s">
        <v>1893</v>
      </c>
      <c r="C915" s="49" t="s">
        <v>1893</v>
      </c>
      <c r="D915" s="56" t="s">
        <v>1893</v>
      </c>
      <c r="Y915" s="55" t="s">
        <v>1893</v>
      </c>
      <c r="Z915" s="57" t="s">
        <v>1893</v>
      </c>
      <c r="AA915" s="49" t="s">
        <v>1893</v>
      </c>
      <c r="AB915" s="56" t="s">
        <v>1893</v>
      </c>
    </row>
    <row r="916" spans="1:28">
      <c r="A916" s="55" t="s">
        <v>1893</v>
      </c>
      <c r="B916" s="57" t="s">
        <v>1893</v>
      </c>
      <c r="C916" s="49" t="s">
        <v>1893</v>
      </c>
      <c r="D916" s="56" t="s">
        <v>1893</v>
      </c>
      <c r="Y916" s="55" t="s">
        <v>1893</v>
      </c>
      <c r="Z916" s="57" t="s">
        <v>1893</v>
      </c>
      <c r="AA916" s="49" t="s">
        <v>1893</v>
      </c>
      <c r="AB916" s="56" t="s">
        <v>1893</v>
      </c>
    </row>
    <row r="917" spans="1:28">
      <c r="A917" s="55" t="s">
        <v>1893</v>
      </c>
      <c r="B917" s="57" t="s">
        <v>1893</v>
      </c>
      <c r="C917" s="49" t="s">
        <v>1893</v>
      </c>
      <c r="D917" s="56" t="s">
        <v>1893</v>
      </c>
      <c r="Y917" s="55" t="s">
        <v>1893</v>
      </c>
      <c r="Z917" s="57" t="s">
        <v>1893</v>
      </c>
      <c r="AA917" s="49" t="s">
        <v>1893</v>
      </c>
      <c r="AB917" s="56" t="s">
        <v>1893</v>
      </c>
    </row>
    <row r="918" spans="1:28">
      <c r="A918" s="55" t="s">
        <v>1893</v>
      </c>
      <c r="B918" s="57" t="s">
        <v>1893</v>
      </c>
      <c r="C918" s="49" t="s">
        <v>1893</v>
      </c>
      <c r="D918" s="56" t="s">
        <v>1893</v>
      </c>
      <c r="Y918" s="55" t="s">
        <v>1893</v>
      </c>
      <c r="Z918" s="57" t="s">
        <v>1893</v>
      </c>
      <c r="AA918" s="49" t="s">
        <v>1893</v>
      </c>
      <c r="AB918" s="56" t="s">
        <v>1893</v>
      </c>
    </row>
    <row r="919" spans="1:28">
      <c r="A919" s="55" t="s">
        <v>1893</v>
      </c>
      <c r="B919" s="57" t="s">
        <v>1893</v>
      </c>
      <c r="C919" s="49" t="s">
        <v>1893</v>
      </c>
      <c r="D919" s="56" t="s">
        <v>1893</v>
      </c>
      <c r="Y919" s="55" t="s">
        <v>1893</v>
      </c>
      <c r="Z919" s="57" t="s">
        <v>1893</v>
      </c>
      <c r="AA919" s="49" t="s">
        <v>1893</v>
      </c>
      <c r="AB919" s="56" t="s">
        <v>1893</v>
      </c>
    </row>
    <row r="920" spans="1:28">
      <c r="A920" s="55" t="s">
        <v>1893</v>
      </c>
      <c r="B920" s="57" t="s">
        <v>1893</v>
      </c>
      <c r="C920" s="49" t="s">
        <v>1893</v>
      </c>
      <c r="D920" s="56" t="s">
        <v>1893</v>
      </c>
      <c r="Y920" s="55" t="s">
        <v>1893</v>
      </c>
      <c r="Z920" s="57" t="s">
        <v>1893</v>
      </c>
      <c r="AA920" s="49" t="s">
        <v>1893</v>
      </c>
      <c r="AB920" s="56" t="s">
        <v>1893</v>
      </c>
    </row>
    <row r="921" spans="1:28">
      <c r="A921" s="55" t="s">
        <v>1893</v>
      </c>
      <c r="B921" s="57" t="s">
        <v>1893</v>
      </c>
      <c r="C921" s="49" t="s">
        <v>1893</v>
      </c>
      <c r="D921" s="56" t="s">
        <v>1893</v>
      </c>
      <c r="Y921" s="55" t="s">
        <v>1893</v>
      </c>
      <c r="Z921" s="57" t="s">
        <v>1893</v>
      </c>
      <c r="AA921" s="49" t="s">
        <v>1893</v>
      </c>
      <c r="AB921" s="56" t="s">
        <v>1893</v>
      </c>
    </row>
    <row r="922" spans="1:28">
      <c r="A922" s="55" t="s">
        <v>1893</v>
      </c>
      <c r="B922" s="57" t="s">
        <v>1893</v>
      </c>
      <c r="C922" s="49" t="s">
        <v>1893</v>
      </c>
      <c r="D922" s="56" t="s">
        <v>1893</v>
      </c>
      <c r="Y922" s="55" t="s">
        <v>1893</v>
      </c>
      <c r="Z922" s="57" t="s">
        <v>1893</v>
      </c>
      <c r="AA922" s="49" t="s">
        <v>1893</v>
      </c>
      <c r="AB922" s="56" t="s">
        <v>1893</v>
      </c>
    </row>
    <row r="923" spans="1:28">
      <c r="A923" s="55" t="s">
        <v>1893</v>
      </c>
      <c r="B923" s="57" t="s">
        <v>1893</v>
      </c>
      <c r="C923" s="49" t="s">
        <v>1893</v>
      </c>
      <c r="D923" s="56" t="s">
        <v>1893</v>
      </c>
      <c r="Y923" s="55" t="s">
        <v>1893</v>
      </c>
      <c r="Z923" s="57" t="s">
        <v>1893</v>
      </c>
      <c r="AA923" s="49" t="s">
        <v>1893</v>
      </c>
      <c r="AB923" s="56" t="s">
        <v>1893</v>
      </c>
    </row>
    <row r="924" spans="1:28">
      <c r="A924" s="55" t="s">
        <v>1893</v>
      </c>
      <c r="B924" s="57" t="s">
        <v>1893</v>
      </c>
      <c r="C924" s="49" t="s">
        <v>1893</v>
      </c>
      <c r="D924" s="56" t="s">
        <v>1893</v>
      </c>
      <c r="Y924" s="55" t="s">
        <v>1893</v>
      </c>
      <c r="Z924" s="57" t="s">
        <v>1893</v>
      </c>
      <c r="AA924" s="49" t="s">
        <v>1893</v>
      </c>
      <c r="AB924" s="56" t="s">
        <v>1893</v>
      </c>
    </row>
    <row r="925" spans="1:28">
      <c r="A925" s="55" t="s">
        <v>1893</v>
      </c>
      <c r="B925" s="57" t="s">
        <v>1893</v>
      </c>
      <c r="C925" s="49" t="s">
        <v>1893</v>
      </c>
      <c r="D925" s="56" t="s">
        <v>1893</v>
      </c>
      <c r="Y925" s="55" t="s">
        <v>1893</v>
      </c>
      <c r="Z925" s="57" t="s">
        <v>1893</v>
      </c>
      <c r="AA925" s="49" t="s">
        <v>1893</v>
      </c>
      <c r="AB925" s="56" t="s">
        <v>1893</v>
      </c>
    </row>
    <row r="926" spans="1:28">
      <c r="A926" s="55" t="s">
        <v>1893</v>
      </c>
      <c r="B926" s="57" t="s">
        <v>1893</v>
      </c>
      <c r="C926" s="49" t="s">
        <v>1893</v>
      </c>
      <c r="D926" s="56" t="s">
        <v>1893</v>
      </c>
      <c r="Y926" s="55" t="s">
        <v>1893</v>
      </c>
      <c r="Z926" s="57" t="s">
        <v>1893</v>
      </c>
      <c r="AA926" s="49" t="s">
        <v>1893</v>
      </c>
      <c r="AB926" s="56" t="s">
        <v>1893</v>
      </c>
    </row>
    <row r="927" spans="1:28">
      <c r="A927" s="55" t="s">
        <v>1893</v>
      </c>
      <c r="B927" s="57" t="s">
        <v>1893</v>
      </c>
      <c r="C927" s="49" t="s">
        <v>1893</v>
      </c>
      <c r="D927" s="56" t="s">
        <v>1893</v>
      </c>
      <c r="Y927" s="55" t="s">
        <v>1893</v>
      </c>
      <c r="Z927" s="57" t="s">
        <v>1893</v>
      </c>
      <c r="AA927" s="49" t="s">
        <v>1893</v>
      </c>
      <c r="AB927" s="56" t="s">
        <v>1893</v>
      </c>
    </row>
    <row r="928" spans="1:28">
      <c r="A928" s="55" t="s">
        <v>1893</v>
      </c>
      <c r="B928" s="57" t="s">
        <v>1893</v>
      </c>
      <c r="C928" s="49" t="s">
        <v>1893</v>
      </c>
      <c r="D928" s="56" t="s">
        <v>1893</v>
      </c>
      <c r="Y928" s="55" t="s">
        <v>1893</v>
      </c>
      <c r="Z928" s="57" t="s">
        <v>1893</v>
      </c>
      <c r="AA928" s="49" t="s">
        <v>1893</v>
      </c>
      <c r="AB928" s="56" t="s">
        <v>1893</v>
      </c>
    </row>
    <row r="929" spans="1:28">
      <c r="A929" s="55" t="s">
        <v>1893</v>
      </c>
      <c r="B929" s="57" t="s">
        <v>1893</v>
      </c>
      <c r="C929" s="49" t="s">
        <v>1893</v>
      </c>
      <c r="D929" s="56" t="s">
        <v>1893</v>
      </c>
      <c r="Y929" s="55" t="s">
        <v>1893</v>
      </c>
      <c r="Z929" s="57" t="s">
        <v>1893</v>
      </c>
      <c r="AA929" s="49" t="s">
        <v>1893</v>
      </c>
      <c r="AB929" s="56" t="s">
        <v>1893</v>
      </c>
    </row>
    <row r="930" spans="1:28">
      <c r="A930" s="55" t="s">
        <v>1893</v>
      </c>
      <c r="B930" s="57" t="s">
        <v>1893</v>
      </c>
      <c r="C930" s="49" t="s">
        <v>1893</v>
      </c>
      <c r="D930" s="56" t="s">
        <v>1893</v>
      </c>
      <c r="Y930" s="55" t="s">
        <v>1893</v>
      </c>
      <c r="Z930" s="57" t="s">
        <v>1893</v>
      </c>
      <c r="AA930" s="49" t="s">
        <v>1893</v>
      </c>
      <c r="AB930" s="56" t="s">
        <v>1893</v>
      </c>
    </row>
    <row r="931" spans="1:28">
      <c r="A931" s="55" t="s">
        <v>1893</v>
      </c>
      <c r="B931" s="57" t="s">
        <v>1893</v>
      </c>
      <c r="C931" s="49" t="s">
        <v>1893</v>
      </c>
      <c r="D931" s="56" t="s">
        <v>1893</v>
      </c>
      <c r="Y931" s="55" t="s">
        <v>1893</v>
      </c>
      <c r="Z931" s="57" t="s">
        <v>1893</v>
      </c>
      <c r="AA931" s="49" t="s">
        <v>1893</v>
      </c>
      <c r="AB931" s="56" t="s">
        <v>1893</v>
      </c>
    </row>
    <row r="932" spans="1:28">
      <c r="A932" s="55" t="s">
        <v>1893</v>
      </c>
      <c r="B932" s="57" t="s">
        <v>1893</v>
      </c>
      <c r="C932" s="49" t="s">
        <v>1893</v>
      </c>
      <c r="D932" s="56" t="s">
        <v>1893</v>
      </c>
      <c r="Y932" s="55" t="s">
        <v>1893</v>
      </c>
      <c r="Z932" s="57" t="s">
        <v>1893</v>
      </c>
      <c r="AA932" s="49" t="s">
        <v>1893</v>
      </c>
      <c r="AB932" s="56" t="s">
        <v>1893</v>
      </c>
    </row>
    <row r="933" spans="1:28">
      <c r="A933" s="55" t="s">
        <v>1893</v>
      </c>
      <c r="B933" s="57" t="s">
        <v>1893</v>
      </c>
      <c r="C933" s="49" t="s">
        <v>1893</v>
      </c>
      <c r="D933" s="56" t="s">
        <v>1893</v>
      </c>
      <c r="Y933" s="55" t="s">
        <v>1893</v>
      </c>
      <c r="Z933" s="57" t="s">
        <v>1893</v>
      </c>
      <c r="AA933" s="49" t="s">
        <v>1893</v>
      </c>
      <c r="AB933" s="56" t="s">
        <v>1893</v>
      </c>
    </row>
    <row r="934" spans="1:28">
      <c r="A934" s="55" t="s">
        <v>1893</v>
      </c>
      <c r="B934" s="57" t="s">
        <v>1893</v>
      </c>
      <c r="C934" s="49" t="s">
        <v>1893</v>
      </c>
      <c r="D934" s="56" t="s">
        <v>1893</v>
      </c>
      <c r="Y934" s="55" t="s">
        <v>1893</v>
      </c>
      <c r="Z934" s="57" t="s">
        <v>1893</v>
      </c>
      <c r="AA934" s="49" t="s">
        <v>1893</v>
      </c>
      <c r="AB934" s="56" t="s">
        <v>1893</v>
      </c>
    </row>
    <row r="935" spans="1:28">
      <c r="A935" s="55" t="s">
        <v>1893</v>
      </c>
      <c r="B935" s="57" t="s">
        <v>1893</v>
      </c>
      <c r="C935" s="49" t="s">
        <v>1893</v>
      </c>
      <c r="D935" s="56" t="s">
        <v>1893</v>
      </c>
      <c r="Y935" s="55" t="s">
        <v>1893</v>
      </c>
      <c r="Z935" s="57" t="s">
        <v>1893</v>
      </c>
      <c r="AA935" s="49" t="s">
        <v>1893</v>
      </c>
      <c r="AB935" s="56" t="s">
        <v>1893</v>
      </c>
    </row>
    <row r="936" spans="1:28">
      <c r="A936" s="55" t="s">
        <v>1893</v>
      </c>
      <c r="B936" s="57" t="s">
        <v>1893</v>
      </c>
      <c r="C936" s="49" t="s">
        <v>1893</v>
      </c>
      <c r="D936" s="56" t="s">
        <v>1893</v>
      </c>
      <c r="Y936" s="55" t="s">
        <v>1893</v>
      </c>
      <c r="Z936" s="57" t="s">
        <v>1893</v>
      </c>
      <c r="AA936" s="49" t="s">
        <v>1893</v>
      </c>
      <c r="AB936" s="56" t="s">
        <v>1893</v>
      </c>
    </row>
    <row r="937" spans="1:28">
      <c r="A937" s="55" t="s">
        <v>1893</v>
      </c>
      <c r="B937" s="57" t="s">
        <v>1893</v>
      </c>
      <c r="C937" s="49" t="s">
        <v>1893</v>
      </c>
      <c r="D937" s="56" t="s">
        <v>1893</v>
      </c>
      <c r="Y937" s="55" t="s">
        <v>1893</v>
      </c>
      <c r="Z937" s="57" t="s">
        <v>1893</v>
      </c>
      <c r="AA937" s="49" t="s">
        <v>1893</v>
      </c>
      <c r="AB937" s="56" t="s">
        <v>1893</v>
      </c>
    </row>
    <row r="938" spans="1:28">
      <c r="A938" s="55" t="s">
        <v>1893</v>
      </c>
      <c r="B938" s="57" t="s">
        <v>1893</v>
      </c>
      <c r="C938" s="49" t="s">
        <v>1893</v>
      </c>
      <c r="D938" s="56" t="s">
        <v>1893</v>
      </c>
      <c r="Y938" s="55" t="s">
        <v>1893</v>
      </c>
      <c r="Z938" s="57" t="s">
        <v>1893</v>
      </c>
      <c r="AA938" s="49" t="s">
        <v>1893</v>
      </c>
      <c r="AB938" s="56" t="s">
        <v>1893</v>
      </c>
    </row>
    <row r="939" spans="1:28">
      <c r="A939" s="55" t="s">
        <v>1893</v>
      </c>
      <c r="B939" s="57" t="s">
        <v>1893</v>
      </c>
      <c r="C939" s="49" t="s">
        <v>1893</v>
      </c>
      <c r="D939" s="56" t="s">
        <v>1893</v>
      </c>
      <c r="Y939" s="55" t="s">
        <v>1893</v>
      </c>
      <c r="Z939" s="57" t="s">
        <v>1893</v>
      </c>
      <c r="AA939" s="49" t="s">
        <v>1893</v>
      </c>
      <c r="AB939" s="56" t="s">
        <v>1893</v>
      </c>
    </row>
    <row r="940" spans="1:28">
      <c r="A940" s="55" t="s">
        <v>1893</v>
      </c>
      <c r="B940" s="57" t="s">
        <v>1893</v>
      </c>
      <c r="C940" s="49" t="s">
        <v>1893</v>
      </c>
      <c r="D940" s="56" t="s">
        <v>1893</v>
      </c>
      <c r="Y940" s="55" t="s">
        <v>1893</v>
      </c>
      <c r="Z940" s="57" t="s">
        <v>1893</v>
      </c>
      <c r="AA940" s="49" t="s">
        <v>1893</v>
      </c>
      <c r="AB940" s="56" t="s">
        <v>1893</v>
      </c>
    </row>
    <row r="941" spans="1:28">
      <c r="A941" s="55" t="s">
        <v>1893</v>
      </c>
      <c r="B941" s="57" t="s">
        <v>1893</v>
      </c>
      <c r="C941" s="49" t="s">
        <v>1893</v>
      </c>
      <c r="D941" s="56" t="s">
        <v>1893</v>
      </c>
      <c r="Y941" s="55" t="s">
        <v>1893</v>
      </c>
      <c r="Z941" s="57" t="s">
        <v>1893</v>
      </c>
      <c r="AA941" s="49" t="s">
        <v>1893</v>
      </c>
      <c r="AB941" s="56" t="s">
        <v>1893</v>
      </c>
    </row>
    <row r="942" spans="1:28">
      <c r="A942" s="55" t="s">
        <v>1893</v>
      </c>
      <c r="B942" s="57" t="s">
        <v>1893</v>
      </c>
      <c r="C942" s="49" t="s">
        <v>1893</v>
      </c>
      <c r="D942" s="56" t="s">
        <v>1893</v>
      </c>
      <c r="Y942" s="55" t="s">
        <v>1893</v>
      </c>
      <c r="Z942" s="57" t="s">
        <v>1893</v>
      </c>
      <c r="AA942" s="49" t="s">
        <v>1893</v>
      </c>
      <c r="AB942" s="56" t="s">
        <v>1893</v>
      </c>
    </row>
    <row r="943" spans="1:28">
      <c r="A943" s="55" t="s">
        <v>1893</v>
      </c>
      <c r="B943" s="57" t="s">
        <v>1893</v>
      </c>
      <c r="C943" s="49" t="s">
        <v>1893</v>
      </c>
      <c r="D943" s="56" t="s">
        <v>1893</v>
      </c>
      <c r="Y943" s="55" t="s">
        <v>1893</v>
      </c>
      <c r="Z943" s="57" t="s">
        <v>1893</v>
      </c>
      <c r="AA943" s="49" t="s">
        <v>1893</v>
      </c>
      <c r="AB943" s="56" t="s">
        <v>1893</v>
      </c>
    </row>
    <row r="944" spans="1:28">
      <c r="A944" s="55" t="s">
        <v>1893</v>
      </c>
      <c r="B944" s="57" t="s">
        <v>1893</v>
      </c>
      <c r="C944" s="49" t="s">
        <v>1893</v>
      </c>
      <c r="D944" s="56" t="s">
        <v>1893</v>
      </c>
      <c r="Y944" s="55" t="s">
        <v>1893</v>
      </c>
      <c r="Z944" s="57" t="s">
        <v>1893</v>
      </c>
      <c r="AA944" s="49" t="s">
        <v>1893</v>
      </c>
      <c r="AB944" s="56" t="s">
        <v>1893</v>
      </c>
    </row>
    <row r="945" spans="1:28">
      <c r="A945" s="55" t="s">
        <v>1893</v>
      </c>
      <c r="B945" s="57" t="s">
        <v>1893</v>
      </c>
      <c r="C945" s="49" t="s">
        <v>1893</v>
      </c>
      <c r="D945" s="56" t="s">
        <v>1893</v>
      </c>
      <c r="Y945" s="55" t="s">
        <v>1893</v>
      </c>
      <c r="Z945" s="57" t="s">
        <v>1893</v>
      </c>
      <c r="AA945" s="49" t="s">
        <v>1893</v>
      </c>
      <c r="AB945" s="56" t="s">
        <v>1893</v>
      </c>
    </row>
    <row r="946" spans="1:28">
      <c r="A946" s="55" t="s">
        <v>1893</v>
      </c>
      <c r="B946" s="57" t="s">
        <v>1893</v>
      </c>
      <c r="C946" s="49" t="s">
        <v>1893</v>
      </c>
      <c r="D946" s="56" t="s">
        <v>1893</v>
      </c>
      <c r="Y946" s="55" t="s">
        <v>1893</v>
      </c>
      <c r="Z946" s="57" t="s">
        <v>1893</v>
      </c>
      <c r="AA946" s="49" t="s">
        <v>1893</v>
      </c>
      <c r="AB946" s="56" t="s">
        <v>1893</v>
      </c>
    </row>
    <row r="947" spans="1:28">
      <c r="A947" s="55" t="s">
        <v>1893</v>
      </c>
      <c r="B947" s="57" t="s">
        <v>1893</v>
      </c>
      <c r="C947" s="49" t="s">
        <v>1893</v>
      </c>
      <c r="D947" s="56" t="s">
        <v>1893</v>
      </c>
      <c r="Y947" s="55" t="s">
        <v>1893</v>
      </c>
      <c r="Z947" s="57" t="s">
        <v>1893</v>
      </c>
      <c r="AA947" s="49" t="s">
        <v>1893</v>
      </c>
      <c r="AB947" s="56" t="s">
        <v>1893</v>
      </c>
    </row>
    <row r="948" spans="1:28">
      <c r="A948" s="55" t="s">
        <v>1893</v>
      </c>
      <c r="B948" s="57" t="s">
        <v>1893</v>
      </c>
      <c r="C948" s="49" t="s">
        <v>1893</v>
      </c>
      <c r="D948" s="56" t="s">
        <v>1893</v>
      </c>
      <c r="Y948" s="55" t="s">
        <v>1893</v>
      </c>
      <c r="Z948" s="57" t="s">
        <v>1893</v>
      </c>
      <c r="AA948" s="49" t="s">
        <v>1893</v>
      </c>
      <c r="AB948" s="56" t="s">
        <v>1893</v>
      </c>
    </row>
    <row r="949" spans="1:28">
      <c r="A949" s="55" t="s">
        <v>1893</v>
      </c>
      <c r="B949" s="57" t="s">
        <v>1893</v>
      </c>
      <c r="C949" s="49" t="s">
        <v>1893</v>
      </c>
      <c r="D949" s="56" t="s">
        <v>1893</v>
      </c>
      <c r="Y949" s="55" t="s">
        <v>1893</v>
      </c>
      <c r="Z949" s="57" t="s">
        <v>1893</v>
      </c>
      <c r="AA949" s="49" t="s">
        <v>1893</v>
      </c>
      <c r="AB949" s="56" t="s">
        <v>1893</v>
      </c>
    </row>
    <row r="950" spans="1:28">
      <c r="A950" s="55" t="s">
        <v>1893</v>
      </c>
      <c r="B950" s="57" t="s">
        <v>1893</v>
      </c>
      <c r="C950" s="49" t="s">
        <v>1893</v>
      </c>
      <c r="D950" s="56" t="s">
        <v>1893</v>
      </c>
      <c r="Y950" s="55" t="s">
        <v>1893</v>
      </c>
      <c r="Z950" s="57" t="s">
        <v>1893</v>
      </c>
      <c r="AA950" s="49" t="s">
        <v>1893</v>
      </c>
      <c r="AB950" s="56" t="s">
        <v>1893</v>
      </c>
    </row>
    <row r="951" spans="1:28">
      <c r="A951" s="55" t="s">
        <v>1893</v>
      </c>
      <c r="B951" s="57" t="s">
        <v>1893</v>
      </c>
      <c r="C951" s="49" t="s">
        <v>1893</v>
      </c>
      <c r="D951" s="56" t="s">
        <v>1893</v>
      </c>
      <c r="Y951" s="55" t="s">
        <v>1893</v>
      </c>
      <c r="Z951" s="57" t="s">
        <v>1893</v>
      </c>
      <c r="AA951" s="49" t="s">
        <v>1893</v>
      </c>
      <c r="AB951" s="56" t="s">
        <v>1893</v>
      </c>
    </row>
    <row r="952" spans="1:28">
      <c r="A952" s="55" t="s">
        <v>1893</v>
      </c>
      <c r="B952" s="57" t="s">
        <v>1893</v>
      </c>
      <c r="C952" s="49" t="s">
        <v>1893</v>
      </c>
      <c r="D952" s="56" t="s">
        <v>1893</v>
      </c>
      <c r="Y952" s="55" t="s">
        <v>1893</v>
      </c>
      <c r="Z952" s="57" t="s">
        <v>1893</v>
      </c>
      <c r="AA952" s="49" t="s">
        <v>1893</v>
      </c>
      <c r="AB952" s="56" t="s">
        <v>1893</v>
      </c>
    </row>
    <row r="953" spans="1:28">
      <c r="A953" s="55" t="s">
        <v>1893</v>
      </c>
      <c r="B953" s="57" t="s">
        <v>1893</v>
      </c>
      <c r="C953" s="49" t="s">
        <v>1893</v>
      </c>
      <c r="D953" s="56" t="s">
        <v>1893</v>
      </c>
      <c r="Y953" s="55" t="s">
        <v>1893</v>
      </c>
      <c r="Z953" s="57" t="s">
        <v>1893</v>
      </c>
      <c r="AA953" s="49" t="s">
        <v>1893</v>
      </c>
      <c r="AB953" s="56" t="s">
        <v>1893</v>
      </c>
    </row>
    <row r="954" spans="1:28">
      <c r="A954" s="55" t="s">
        <v>1893</v>
      </c>
      <c r="B954" s="57" t="s">
        <v>1893</v>
      </c>
      <c r="C954" s="49" t="s">
        <v>1893</v>
      </c>
      <c r="D954" s="56" t="s">
        <v>1893</v>
      </c>
      <c r="Y954" s="55" t="s">
        <v>1893</v>
      </c>
      <c r="Z954" s="57" t="s">
        <v>1893</v>
      </c>
      <c r="AA954" s="49" t="s">
        <v>1893</v>
      </c>
      <c r="AB954" s="56" t="s">
        <v>1893</v>
      </c>
    </row>
    <row r="955" spans="1:28">
      <c r="A955" s="55" t="s">
        <v>1893</v>
      </c>
      <c r="B955" s="57" t="s">
        <v>1893</v>
      </c>
      <c r="C955" s="49" t="s">
        <v>1893</v>
      </c>
      <c r="D955" s="56" t="s">
        <v>1893</v>
      </c>
      <c r="Y955" s="55" t="s">
        <v>1893</v>
      </c>
      <c r="Z955" s="57" t="s">
        <v>1893</v>
      </c>
      <c r="AA955" s="49" t="s">
        <v>1893</v>
      </c>
      <c r="AB955" s="56" t="s">
        <v>1893</v>
      </c>
    </row>
    <row r="956" spans="1:28">
      <c r="A956" s="55" t="s">
        <v>1893</v>
      </c>
      <c r="B956" s="57" t="s">
        <v>1893</v>
      </c>
      <c r="C956" s="49" t="s">
        <v>1893</v>
      </c>
      <c r="D956" s="56" t="s">
        <v>1893</v>
      </c>
      <c r="Y956" s="55" t="s">
        <v>1893</v>
      </c>
      <c r="Z956" s="57" t="s">
        <v>1893</v>
      </c>
      <c r="AA956" s="49" t="s">
        <v>1893</v>
      </c>
      <c r="AB956" s="56" t="s">
        <v>1893</v>
      </c>
    </row>
    <row r="957" spans="1:28">
      <c r="A957" s="55" t="s">
        <v>1893</v>
      </c>
      <c r="B957" s="57" t="s">
        <v>1893</v>
      </c>
      <c r="C957" s="49" t="s">
        <v>1893</v>
      </c>
      <c r="D957" s="56" t="s">
        <v>1893</v>
      </c>
      <c r="Y957" s="55" t="s">
        <v>1893</v>
      </c>
      <c r="Z957" s="57" t="s">
        <v>1893</v>
      </c>
      <c r="AA957" s="49" t="s">
        <v>1893</v>
      </c>
      <c r="AB957" s="56" t="s">
        <v>1893</v>
      </c>
    </row>
    <row r="958" spans="1:28">
      <c r="A958" s="55" t="s">
        <v>1893</v>
      </c>
      <c r="B958" s="57" t="s">
        <v>1893</v>
      </c>
      <c r="C958" s="49" t="s">
        <v>1893</v>
      </c>
      <c r="D958" s="56" t="s">
        <v>1893</v>
      </c>
      <c r="Y958" s="55" t="s">
        <v>1893</v>
      </c>
      <c r="Z958" s="57" t="s">
        <v>1893</v>
      </c>
      <c r="AA958" s="49" t="s">
        <v>1893</v>
      </c>
      <c r="AB958" s="56" t="s">
        <v>1893</v>
      </c>
    </row>
    <row r="959" spans="1:28">
      <c r="A959" s="55" t="s">
        <v>1893</v>
      </c>
      <c r="B959" s="57" t="s">
        <v>1893</v>
      </c>
      <c r="C959" s="49" t="s">
        <v>1893</v>
      </c>
      <c r="D959" s="56" t="s">
        <v>1893</v>
      </c>
      <c r="Y959" s="55" t="s">
        <v>1893</v>
      </c>
      <c r="Z959" s="57" t="s">
        <v>1893</v>
      </c>
      <c r="AA959" s="49" t="s">
        <v>1893</v>
      </c>
      <c r="AB959" s="56" t="s">
        <v>1893</v>
      </c>
    </row>
    <row r="960" spans="1:28">
      <c r="A960" s="55" t="s">
        <v>1893</v>
      </c>
      <c r="B960" s="57" t="s">
        <v>1893</v>
      </c>
      <c r="C960" s="49" t="s">
        <v>1893</v>
      </c>
      <c r="D960" s="56" t="s">
        <v>1893</v>
      </c>
      <c r="Y960" s="55" t="s">
        <v>1893</v>
      </c>
      <c r="Z960" s="57" t="s">
        <v>1893</v>
      </c>
      <c r="AA960" s="49" t="s">
        <v>1893</v>
      </c>
      <c r="AB960" s="56" t="s">
        <v>1893</v>
      </c>
    </row>
    <row r="961" spans="1:28">
      <c r="A961" s="55" t="s">
        <v>1893</v>
      </c>
      <c r="B961" s="57" t="s">
        <v>1893</v>
      </c>
      <c r="C961" s="49" t="s">
        <v>1893</v>
      </c>
      <c r="D961" s="56" t="s">
        <v>1893</v>
      </c>
      <c r="Y961" s="55" t="s">
        <v>1893</v>
      </c>
      <c r="Z961" s="57" t="s">
        <v>1893</v>
      </c>
      <c r="AA961" s="49" t="s">
        <v>1893</v>
      </c>
      <c r="AB961" s="56" t="s">
        <v>1893</v>
      </c>
    </row>
    <row r="962" spans="1:28">
      <c r="A962" s="55" t="s">
        <v>1893</v>
      </c>
      <c r="B962" s="57" t="s">
        <v>1893</v>
      </c>
      <c r="C962" s="49" t="s">
        <v>1893</v>
      </c>
      <c r="D962" s="56" t="s">
        <v>1893</v>
      </c>
      <c r="Y962" s="55" t="s">
        <v>1893</v>
      </c>
      <c r="Z962" s="57" t="s">
        <v>1893</v>
      </c>
      <c r="AA962" s="49" t="s">
        <v>1893</v>
      </c>
      <c r="AB962" s="56" t="s">
        <v>1893</v>
      </c>
    </row>
    <row r="963" spans="1:28">
      <c r="A963" s="55" t="s">
        <v>1893</v>
      </c>
      <c r="B963" s="57" t="s">
        <v>1893</v>
      </c>
      <c r="C963" s="49" t="s">
        <v>1893</v>
      </c>
      <c r="D963" s="56" t="s">
        <v>1893</v>
      </c>
      <c r="Y963" s="55" t="s">
        <v>1893</v>
      </c>
      <c r="Z963" s="57" t="s">
        <v>1893</v>
      </c>
      <c r="AA963" s="49" t="s">
        <v>1893</v>
      </c>
      <c r="AB963" s="56" t="s">
        <v>1893</v>
      </c>
    </row>
    <row r="964" spans="1:28">
      <c r="A964" s="55" t="s">
        <v>1893</v>
      </c>
      <c r="B964" s="57" t="s">
        <v>1893</v>
      </c>
      <c r="C964" s="49" t="s">
        <v>1893</v>
      </c>
      <c r="D964" s="56" t="s">
        <v>1893</v>
      </c>
      <c r="Y964" s="55" t="s">
        <v>1893</v>
      </c>
      <c r="Z964" s="57" t="s">
        <v>1893</v>
      </c>
      <c r="AA964" s="49" t="s">
        <v>1893</v>
      </c>
      <c r="AB964" s="56" t="s">
        <v>1893</v>
      </c>
    </row>
    <row r="965" spans="1:28">
      <c r="A965" s="55" t="s">
        <v>1893</v>
      </c>
      <c r="B965" s="57" t="s">
        <v>1893</v>
      </c>
      <c r="C965" s="49" t="s">
        <v>1893</v>
      </c>
      <c r="D965" s="56" t="s">
        <v>1893</v>
      </c>
      <c r="Y965" s="55" t="s">
        <v>1893</v>
      </c>
      <c r="Z965" s="57" t="s">
        <v>1893</v>
      </c>
      <c r="AA965" s="49" t="s">
        <v>1893</v>
      </c>
      <c r="AB965" s="56" t="s">
        <v>1893</v>
      </c>
    </row>
    <row r="966" spans="1:28">
      <c r="A966" s="55" t="s">
        <v>1893</v>
      </c>
      <c r="B966" s="57" t="s">
        <v>1893</v>
      </c>
      <c r="C966" s="49" t="s">
        <v>1893</v>
      </c>
      <c r="D966" s="56" t="s">
        <v>1893</v>
      </c>
      <c r="Y966" s="55" t="s">
        <v>1893</v>
      </c>
      <c r="Z966" s="57" t="s">
        <v>1893</v>
      </c>
      <c r="AA966" s="49" t="s">
        <v>1893</v>
      </c>
      <c r="AB966" s="56" t="s">
        <v>1893</v>
      </c>
    </row>
    <row r="967" spans="1:28">
      <c r="A967" s="55" t="s">
        <v>1893</v>
      </c>
      <c r="B967" s="57" t="s">
        <v>1893</v>
      </c>
      <c r="C967" s="49" t="s">
        <v>1893</v>
      </c>
      <c r="D967" s="56" t="s">
        <v>1893</v>
      </c>
      <c r="Y967" s="55" t="s">
        <v>1893</v>
      </c>
      <c r="Z967" s="57" t="s">
        <v>1893</v>
      </c>
      <c r="AA967" s="49" t="s">
        <v>1893</v>
      </c>
      <c r="AB967" s="56" t="s">
        <v>1893</v>
      </c>
    </row>
    <row r="968" spans="1:28">
      <c r="A968" s="55" t="s">
        <v>1893</v>
      </c>
      <c r="B968" s="57" t="s">
        <v>1893</v>
      </c>
      <c r="C968" s="49" t="s">
        <v>1893</v>
      </c>
      <c r="D968" s="56" t="s">
        <v>1893</v>
      </c>
      <c r="Y968" s="55" t="s">
        <v>1893</v>
      </c>
      <c r="Z968" s="57" t="s">
        <v>1893</v>
      </c>
      <c r="AA968" s="49" t="s">
        <v>1893</v>
      </c>
      <c r="AB968" s="56" t="s">
        <v>1893</v>
      </c>
    </row>
    <row r="969" spans="1:28">
      <c r="A969" s="55" t="s">
        <v>1893</v>
      </c>
      <c r="B969" s="57" t="s">
        <v>1893</v>
      </c>
      <c r="C969" s="49" t="s">
        <v>1893</v>
      </c>
      <c r="D969" s="56" t="s">
        <v>1893</v>
      </c>
      <c r="Y969" s="55" t="s">
        <v>1893</v>
      </c>
      <c r="Z969" s="57" t="s">
        <v>1893</v>
      </c>
      <c r="AA969" s="49" t="s">
        <v>1893</v>
      </c>
      <c r="AB969" s="56" t="s">
        <v>1893</v>
      </c>
    </row>
    <row r="970" spans="1:28">
      <c r="A970" s="55" t="s">
        <v>1893</v>
      </c>
      <c r="B970" s="57" t="s">
        <v>1893</v>
      </c>
      <c r="C970" s="49" t="s">
        <v>1893</v>
      </c>
      <c r="D970" s="56" t="s">
        <v>1893</v>
      </c>
      <c r="Y970" s="55" t="s">
        <v>1893</v>
      </c>
      <c r="Z970" s="57" t="s">
        <v>1893</v>
      </c>
      <c r="AA970" s="49" t="s">
        <v>1893</v>
      </c>
      <c r="AB970" s="56" t="s">
        <v>1893</v>
      </c>
    </row>
    <row r="971" spans="1:28">
      <c r="A971" s="55" t="s">
        <v>1893</v>
      </c>
      <c r="B971" s="57" t="s">
        <v>1893</v>
      </c>
      <c r="C971" s="49" t="s">
        <v>1893</v>
      </c>
      <c r="D971" s="56" t="s">
        <v>1893</v>
      </c>
      <c r="Y971" s="55" t="s">
        <v>1893</v>
      </c>
      <c r="Z971" s="57" t="s">
        <v>1893</v>
      </c>
      <c r="AA971" s="49" t="s">
        <v>1893</v>
      </c>
      <c r="AB971" s="56" t="s">
        <v>1893</v>
      </c>
    </row>
    <row r="972" spans="1:28">
      <c r="A972" s="55" t="s">
        <v>1893</v>
      </c>
      <c r="B972" s="57" t="s">
        <v>1893</v>
      </c>
      <c r="C972" s="49" t="s">
        <v>1893</v>
      </c>
      <c r="D972" s="56" t="s">
        <v>1893</v>
      </c>
      <c r="Y972" s="55" t="s">
        <v>1893</v>
      </c>
      <c r="Z972" s="57" t="s">
        <v>1893</v>
      </c>
      <c r="AA972" s="49" t="s">
        <v>1893</v>
      </c>
      <c r="AB972" s="56" t="s">
        <v>1893</v>
      </c>
    </row>
    <row r="973" spans="1:28">
      <c r="A973" s="55" t="s">
        <v>1893</v>
      </c>
      <c r="B973" s="57" t="s">
        <v>1893</v>
      </c>
      <c r="C973" s="49" t="s">
        <v>1893</v>
      </c>
      <c r="D973" s="56" t="s">
        <v>1893</v>
      </c>
      <c r="Y973" s="55" t="s">
        <v>1893</v>
      </c>
      <c r="Z973" s="57" t="s">
        <v>1893</v>
      </c>
      <c r="AA973" s="49" t="s">
        <v>1893</v>
      </c>
      <c r="AB973" s="56" t="s">
        <v>1893</v>
      </c>
    </row>
    <row r="974" spans="1:28">
      <c r="A974" s="55" t="s">
        <v>1893</v>
      </c>
      <c r="B974" s="57" t="s">
        <v>1893</v>
      </c>
      <c r="C974" s="49" t="s">
        <v>1893</v>
      </c>
      <c r="D974" s="56" t="s">
        <v>1893</v>
      </c>
      <c r="Y974" s="55" t="s">
        <v>1893</v>
      </c>
      <c r="Z974" s="57" t="s">
        <v>1893</v>
      </c>
      <c r="AA974" s="49" t="s">
        <v>1893</v>
      </c>
      <c r="AB974" s="56" t="s">
        <v>1893</v>
      </c>
    </row>
    <row r="975" spans="1:28">
      <c r="A975" s="55" t="s">
        <v>1893</v>
      </c>
      <c r="B975" s="57" t="s">
        <v>1893</v>
      </c>
      <c r="C975" s="49" t="s">
        <v>1893</v>
      </c>
      <c r="D975" s="56" t="s">
        <v>1893</v>
      </c>
      <c r="Y975" s="55" t="s">
        <v>1893</v>
      </c>
      <c r="Z975" s="57" t="s">
        <v>1893</v>
      </c>
      <c r="AA975" s="49" t="s">
        <v>1893</v>
      </c>
      <c r="AB975" s="56" t="s">
        <v>1893</v>
      </c>
    </row>
    <row r="976" spans="1:28">
      <c r="A976" s="55" t="s">
        <v>1893</v>
      </c>
      <c r="B976" s="57" t="s">
        <v>1893</v>
      </c>
      <c r="C976" s="49" t="s">
        <v>1893</v>
      </c>
      <c r="D976" s="56" t="s">
        <v>1893</v>
      </c>
      <c r="Y976" s="55" t="s">
        <v>1893</v>
      </c>
      <c r="Z976" s="57" t="s">
        <v>1893</v>
      </c>
      <c r="AA976" s="49" t="s">
        <v>1893</v>
      </c>
      <c r="AB976" s="56" t="s">
        <v>1893</v>
      </c>
    </row>
    <row r="977" spans="1:28">
      <c r="A977" s="55" t="s">
        <v>1893</v>
      </c>
      <c r="B977" s="57" t="s">
        <v>1893</v>
      </c>
      <c r="C977" s="49" t="s">
        <v>1893</v>
      </c>
      <c r="D977" s="56" t="s">
        <v>1893</v>
      </c>
      <c r="Y977" s="55" t="s">
        <v>1893</v>
      </c>
      <c r="Z977" s="57" t="s">
        <v>1893</v>
      </c>
      <c r="AA977" s="49" t="s">
        <v>1893</v>
      </c>
      <c r="AB977" s="56" t="s">
        <v>1893</v>
      </c>
    </row>
    <row r="978" spans="1:28">
      <c r="A978" s="55" t="s">
        <v>1893</v>
      </c>
      <c r="B978" s="57" t="s">
        <v>1893</v>
      </c>
      <c r="C978" s="49" t="s">
        <v>1893</v>
      </c>
      <c r="D978" s="56" t="s">
        <v>1893</v>
      </c>
      <c r="Y978" s="55" t="s">
        <v>1893</v>
      </c>
      <c r="Z978" s="57" t="s">
        <v>1893</v>
      </c>
      <c r="AA978" s="49" t="s">
        <v>1893</v>
      </c>
      <c r="AB978" s="56" t="s">
        <v>1893</v>
      </c>
    </row>
    <row r="979" spans="1:28">
      <c r="A979" s="55" t="s">
        <v>1893</v>
      </c>
      <c r="B979" s="57" t="s">
        <v>1893</v>
      </c>
      <c r="C979" s="49" t="s">
        <v>1893</v>
      </c>
      <c r="D979" s="56" t="s">
        <v>1893</v>
      </c>
      <c r="Y979" s="55" t="s">
        <v>1893</v>
      </c>
      <c r="Z979" s="57" t="s">
        <v>1893</v>
      </c>
      <c r="AA979" s="49" t="s">
        <v>1893</v>
      </c>
      <c r="AB979" s="56" t="s">
        <v>1893</v>
      </c>
    </row>
    <row r="980" spans="1:28">
      <c r="A980" s="55" t="s">
        <v>1893</v>
      </c>
      <c r="B980" s="57" t="s">
        <v>1893</v>
      </c>
      <c r="C980" s="49" t="s">
        <v>1893</v>
      </c>
      <c r="D980" s="56" t="s">
        <v>1893</v>
      </c>
      <c r="Y980" s="55" t="s">
        <v>1893</v>
      </c>
      <c r="Z980" s="57" t="s">
        <v>1893</v>
      </c>
      <c r="AA980" s="49" t="s">
        <v>1893</v>
      </c>
      <c r="AB980" s="56" t="s">
        <v>1893</v>
      </c>
    </row>
    <row r="981" spans="1:28">
      <c r="A981" s="55" t="s">
        <v>1893</v>
      </c>
      <c r="B981" s="57" t="s">
        <v>1893</v>
      </c>
      <c r="C981" s="49" t="s">
        <v>1893</v>
      </c>
      <c r="D981" s="56" t="s">
        <v>1893</v>
      </c>
      <c r="Y981" s="55" t="s">
        <v>1893</v>
      </c>
      <c r="Z981" s="57" t="s">
        <v>1893</v>
      </c>
      <c r="AA981" s="49" t="s">
        <v>1893</v>
      </c>
      <c r="AB981" s="56" t="s">
        <v>1893</v>
      </c>
    </row>
    <row r="982" spans="1:28">
      <c r="A982" s="55" t="s">
        <v>1893</v>
      </c>
      <c r="B982" s="57" t="s">
        <v>1893</v>
      </c>
      <c r="C982" s="49" t="s">
        <v>1893</v>
      </c>
      <c r="D982" s="56" t="s">
        <v>1893</v>
      </c>
      <c r="Y982" s="55" t="s">
        <v>1893</v>
      </c>
      <c r="Z982" s="57" t="s">
        <v>1893</v>
      </c>
      <c r="AA982" s="49" t="s">
        <v>1893</v>
      </c>
      <c r="AB982" s="56" t="s">
        <v>1893</v>
      </c>
    </row>
    <row r="983" spans="1:28">
      <c r="A983" s="55" t="s">
        <v>1893</v>
      </c>
      <c r="B983" s="57" t="s">
        <v>1893</v>
      </c>
      <c r="C983" s="49" t="s">
        <v>1893</v>
      </c>
      <c r="D983" s="56" t="s">
        <v>1893</v>
      </c>
      <c r="Y983" s="55" t="s">
        <v>1893</v>
      </c>
      <c r="Z983" s="57" t="s">
        <v>1893</v>
      </c>
      <c r="AA983" s="49" t="s">
        <v>1893</v>
      </c>
      <c r="AB983" s="56" t="s">
        <v>1893</v>
      </c>
    </row>
    <row r="984" spans="1:28">
      <c r="A984" s="55" t="s">
        <v>1893</v>
      </c>
      <c r="B984" s="57" t="s">
        <v>1893</v>
      </c>
      <c r="C984" s="49" t="s">
        <v>1893</v>
      </c>
      <c r="D984" s="56" t="s">
        <v>1893</v>
      </c>
      <c r="Y984" s="55" t="s">
        <v>1893</v>
      </c>
      <c r="Z984" s="57" t="s">
        <v>1893</v>
      </c>
      <c r="AA984" s="49" t="s">
        <v>1893</v>
      </c>
      <c r="AB984" s="56" t="s">
        <v>1893</v>
      </c>
    </row>
    <row r="985" spans="1:28">
      <c r="A985" s="55" t="s">
        <v>1893</v>
      </c>
      <c r="B985" s="57" t="s">
        <v>1893</v>
      </c>
      <c r="C985" s="49" t="s">
        <v>1893</v>
      </c>
      <c r="D985" s="56" t="s">
        <v>1893</v>
      </c>
      <c r="Y985" s="55" t="s">
        <v>1893</v>
      </c>
      <c r="Z985" s="57" t="s">
        <v>1893</v>
      </c>
      <c r="AA985" s="49" t="s">
        <v>1893</v>
      </c>
      <c r="AB985" s="56" t="s">
        <v>1893</v>
      </c>
    </row>
    <row r="986" spans="1:28">
      <c r="A986" s="55" t="s">
        <v>1893</v>
      </c>
      <c r="B986" s="57" t="s">
        <v>1893</v>
      </c>
      <c r="C986" s="49" t="s">
        <v>1893</v>
      </c>
      <c r="D986" s="56" t="s">
        <v>1893</v>
      </c>
      <c r="Y986" s="55" t="s">
        <v>1893</v>
      </c>
      <c r="Z986" s="57" t="s">
        <v>1893</v>
      </c>
      <c r="AA986" s="49" t="s">
        <v>1893</v>
      </c>
      <c r="AB986" s="56" t="s">
        <v>1893</v>
      </c>
    </row>
    <row r="987" spans="1:28">
      <c r="A987" s="55" t="s">
        <v>1893</v>
      </c>
      <c r="B987" s="57" t="s">
        <v>1893</v>
      </c>
      <c r="C987" s="49" t="s">
        <v>1893</v>
      </c>
      <c r="D987" s="56" t="s">
        <v>1893</v>
      </c>
      <c r="Y987" s="55" t="s">
        <v>1893</v>
      </c>
      <c r="Z987" s="57" t="s">
        <v>1893</v>
      </c>
      <c r="AA987" s="49" t="s">
        <v>1893</v>
      </c>
      <c r="AB987" s="56" t="s">
        <v>1893</v>
      </c>
    </row>
    <row r="988" spans="1:28">
      <c r="A988" s="55" t="s">
        <v>1893</v>
      </c>
      <c r="B988" s="57" t="s">
        <v>1893</v>
      </c>
      <c r="C988" s="49" t="s">
        <v>1893</v>
      </c>
      <c r="D988" s="56" t="s">
        <v>1893</v>
      </c>
      <c r="Y988" s="55" t="s">
        <v>1893</v>
      </c>
      <c r="Z988" s="57" t="s">
        <v>1893</v>
      </c>
      <c r="AA988" s="49" t="s">
        <v>1893</v>
      </c>
      <c r="AB988" s="56" t="s">
        <v>1893</v>
      </c>
    </row>
    <row r="989" spans="1:28">
      <c r="A989" s="55" t="s">
        <v>1893</v>
      </c>
      <c r="B989" s="57" t="s">
        <v>1893</v>
      </c>
      <c r="C989" s="49" t="s">
        <v>1893</v>
      </c>
      <c r="D989" s="56" t="s">
        <v>1893</v>
      </c>
      <c r="Y989" s="55" t="s">
        <v>1893</v>
      </c>
      <c r="Z989" s="57" t="s">
        <v>1893</v>
      </c>
      <c r="AA989" s="49" t="s">
        <v>1893</v>
      </c>
      <c r="AB989" s="56" t="s">
        <v>1893</v>
      </c>
    </row>
    <row r="990" spans="1:28">
      <c r="A990" s="55" t="s">
        <v>1893</v>
      </c>
      <c r="B990" s="57" t="s">
        <v>1893</v>
      </c>
      <c r="C990" s="49" t="s">
        <v>1893</v>
      </c>
      <c r="D990" s="56" t="s">
        <v>1893</v>
      </c>
      <c r="Y990" s="55" t="s">
        <v>1893</v>
      </c>
      <c r="Z990" s="57" t="s">
        <v>1893</v>
      </c>
      <c r="AA990" s="49" t="s">
        <v>1893</v>
      </c>
      <c r="AB990" s="56" t="s">
        <v>1893</v>
      </c>
    </row>
    <row r="991" spans="1:28">
      <c r="A991" s="55" t="s">
        <v>1893</v>
      </c>
      <c r="B991" s="57" t="s">
        <v>1893</v>
      </c>
      <c r="C991" s="49" t="s">
        <v>1893</v>
      </c>
      <c r="D991" s="56" t="s">
        <v>1893</v>
      </c>
      <c r="Y991" s="55" t="s">
        <v>1893</v>
      </c>
      <c r="Z991" s="57" t="s">
        <v>1893</v>
      </c>
      <c r="AA991" s="49" t="s">
        <v>1893</v>
      </c>
      <c r="AB991" s="56" t="s">
        <v>1893</v>
      </c>
    </row>
    <row r="992" spans="1:28">
      <c r="A992" s="55" t="s">
        <v>1893</v>
      </c>
      <c r="B992" s="57" t="s">
        <v>1893</v>
      </c>
      <c r="C992" s="49" t="s">
        <v>1893</v>
      </c>
      <c r="D992" s="56" t="s">
        <v>1893</v>
      </c>
      <c r="Y992" s="55" t="s">
        <v>1893</v>
      </c>
      <c r="Z992" s="57" t="s">
        <v>1893</v>
      </c>
      <c r="AA992" s="49" t="s">
        <v>1893</v>
      </c>
      <c r="AB992" s="56" t="s">
        <v>1893</v>
      </c>
    </row>
    <row r="993" spans="1:28">
      <c r="A993" s="55" t="s">
        <v>1893</v>
      </c>
      <c r="B993" s="57" t="s">
        <v>1893</v>
      </c>
      <c r="C993" s="49" t="s">
        <v>1893</v>
      </c>
      <c r="D993" s="56" t="s">
        <v>1893</v>
      </c>
      <c r="Y993" s="55" t="s">
        <v>1893</v>
      </c>
      <c r="Z993" s="57" t="s">
        <v>1893</v>
      </c>
      <c r="AA993" s="49" t="s">
        <v>1893</v>
      </c>
      <c r="AB993" s="56" t="s">
        <v>1893</v>
      </c>
    </row>
    <row r="994" spans="1:28">
      <c r="A994" s="55" t="s">
        <v>1893</v>
      </c>
      <c r="B994" s="57" t="s">
        <v>1893</v>
      </c>
      <c r="C994" s="49" t="s">
        <v>1893</v>
      </c>
      <c r="D994" s="56" t="s">
        <v>1893</v>
      </c>
      <c r="Y994" s="55" t="s">
        <v>1893</v>
      </c>
      <c r="Z994" s="57" t="s">
        <v>1893</v>
      </c>
      <c r="AA994" s="49" t="s">
        <v>1893</v>
      </c>
      <c r="AB994" s="56" t="s">
        <v>1893</v>
      </c>
    </row>
    <row r="995" spans="1:28">
      <c r="A995" s="55" t="s">
        <v>1893</v>
      </c>
      <c r="B995" s="57" t="s">
        <v>1893</v>
      </c>
      <c r="C995" s="49" t="s">
        <v>1893</v>
      </c>
      <c r="D995" s="56" t="s">
        <v>1893</v>
      </c>
      <c r="Y995" s="55" t="s">
        <v>1893</v>
      </c>
      <c r="Z995" s="57" t="s">
        <v>1893</v>
      </c>
      <c r="AA995" s="49" t="s">
        <v>1893</v>
      </c>
      <c r="AB995" s="56" t="s">
        <v>1893</v>
      </c>
    </row>
    <row r="996" spans="1:28">
      <c r="A996" s="55" t="s">
        <v>1893</v>
      </c>
      <c r="B996" s="57" t="s">
        <v>1893</v>
      </c>
      <c r="C996" s="49" t="s">
        <v>1893</v>
      </c>
      <c r="D996" s="56" t="s">
        <v>1893</v>
      </c>
      <c r="Y996" s="55" t="s">
        <v>1893</v>
      </c>
      <c r="Z996" s="57" t="s">
        <v>1893</v>
      </c>
      <c r="AA996" s="49" t="s">
        <v>1893</v>
      </c>
      <c r="AB996" s="56" t="s">
        <v>1893</v>
      </c>
    </row>
    <row r="997" spans="1:28">
      <c r="A997" s="55" t="s">
        <v>1893</v>
      </c>
      <c r="B997" s="57" t="s">
        <v>1893</v>
      </c>
      <c r="C997" s="49" t="s">
        <v>1893</v>
      </c>
      <c r="D997" s="56" t="s">
        <v>1893</v>
      </c>
      <c r="Y997" s="55" t="s">
        <v>1893</v>
      </c>
      <c r="Z997" s="57" t="s">
        <v>1893</v>
      </c>
      <c r="AA997" s="49" t="s">
        <v>1893</v>
      </c>
      <c r="AB997" s="56" t="s">
        <v>1893</v>
      </c>
    </row>
    <row r="998" spans="1:28">
      <c r="A998" s="55" t="s">
        <v>1893</v>
      </c>
      <c r="B998" s="57" t="s">
        <v>1893</v>
      </c>
      <c r="C998" s="49" t="s">
        <v>1893</v>
      </c>
      <c r="D998" s="56" t="s">
        <v>1893</v>
      </c>
      <c r="Y998" s="55" t="s">
        <v>1893</v>
      </c>
      <c r="Z998" s="57" t="s">
        <v>1893</v>
      </c>
      <c r="AA998" s="49" t="s">
        <v>1893</v>
      </c>
      <c r="AB998" s="56" t="s">
        <v>1893</v>
      </c>
    </row>
    <row r="999" spans="1:28">
      <c r="A999" s="55" t="s">
        <v>1893</v>
      </c>
      <c r="B999" s="57" t="s">
        <v>1893</v>
      </c>
      <c r="C999" s="49" t="s">
        <v>1893</v>
      </c>
      <c r="D999" s="56" t="s">
        <v>1893</v>
      </c>
      <c r="Y999" s="55" t="s">
        <v>1893</v>
      </c>
      <c r="Z999" s="57" t="s">
        <v>1893</v>
      </c>
      <c r="AA999" s="49" t="s">
        <v>1893</v>
      </c>
      <c r="AB999" s="56" t="s">
        <v>1893</v>
      </c>
    </row>
    <row r="1000" spans="1:28">
      <c r="A1000" s="55" t="s">
        <v>1893</v>
      </c>
      <c r="B1000" s="57" t="s">
        <v>1893</v>
      </c>
      <c r="C1000" s="49" t="s">
        <v>1893</v>
      </c>
      <c r="D1000" s="56" t="s">
        <v>1893</v>
      </c>
      <c r="Y1000" s="55" t="s">
        <v>1893</v>
      </c>
      <c r="Z1000" s="57" t="s">
        <v>1893</v>
      </c>
      <c r="AA1000" s="49" t="s">
        <v>1893</v>
      </c>
      <c r="AB1000" s="76" t="s">
        <v>1893</v>
      </c>
    </row>
    <row r="1001" spans="1:28">
      <c r="A1001" s="77"/>
      <c r="B1001" s="48" t="s">
        <v>105</v>
      </c>
      <c r="C1001" s="78"/>
      <c r="D1001" s="79"/>
      <c r="Y1001" s="75"/>
      <c r="Z1001" s="75" t="s">
        <v>105</v>
      </c>
      <c r="AA1001" s="75"/>
    </row>
  </sheetData>
  <sheetProtection selectLockedCells="1" selectUnlockedCells="1"/>
  <sortState ref="AW110:BX146">
    <sortCondition descending="1" ref="BX110:BX146"/>
  </sortState>
  <mergeCells count="57"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C17:CD17"/>
    <mergeCell ref="CZ17:DB17"/>
    <mergeCell ref="CC18:CD19"/>
    <mergeCell ref="CE18:CF19"/>
    <mergeCell ref="CG18:CY19"/>
    <mergeCell ref="CZ18:DB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G24:CY25"/>
    <mergeCell ref="CC26:CD27"/>
    <mergeCell ref="CE26:CF27"/>
    <mergeCell ref="CG26:CY27"/>
    <mergeCell ref="CZ26:DB27"/>
    <mergeCell ref="CC24:CD25"/>
    <mergeCell ref="CZ24:DB25"/>
    <mergeCell ref="CE24:CF25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BY4:BY48">
    <cfRule type="cellIs" dxfId="1083" priority="292" stopIfTrue="1" operator="greaterThan">
      <formula>1</formula>
    </cfRule>
  </conditionalFormatting>
  <conditionalFormatting sqref="BY54:BY98">
    <cfRule type="cellIs" dxfId="1082" priority="291" stopIfTrue="1" operator="greaterThan">
      <formula>1.5</formula>
    </cfRule>
  </conditionalFormatting>
  <conditionalFormatting sqref="BY100:BY101 BY150:BY151">
    <cfRule type="cellIs" dxfId="1081" priority="289" stopIfTrue="1" operator="greaterThan">
      <formula>1</formula>
    </cfRule>
  </conditionalFormatting>
  <conditionalFormatting sqref="BY102 BY152">
    <cfRule type="cellIs" dxfId="1080" priority="288" stopIfTrue="1" operator="greaterThan">
      <formula>1</formula>
    </cfRule>
  </conditionalFormatting>
  <conditionalFormatting sqref="BY103 BY153">
    <cfRule type="cellIs" dxfId="1079" priority="287" stopIfTrue="1" operator="greaterThan">
      <formula>1</formula>
    </cfRule>
  </conditionalFormatting>
  <conditionalFormatting sqref="BY104:BY148">
    <cfRule type="cellIs" dxfId="1078" priority="286" stopIfTrue="1" operator="greaterThan">
      <formula>1</formula>
    </cfRule>
  </conditionalFormatting>
  <conditionalFormatting sqref="BY154:BY198">
    <cfRule type="cellIs" dxfId="1077" priority="285" stopIfTrue="1" operator="greaterThan">
      <formula>1.5</formula>
    </cfRule>
  </conditionalFormatting>
  <conditionalFormatting sqref="AM3:AM500">
    <cfRule type="cellIs" dxfId="1076" priority="234" stopIfTrue="1" operator="equal">
      <formula>""</formula>
    </cfRule>
    <cfRule type="cellIs" dxfId="1075" priority="235" stopIfTrue="1" operator="equal">
      <formula>$CD$163</formula>
    </cfRule>
    <cfRule type="cellIs" dxfId="1074" priority="236" stopIfTrue="1" operator="equal">
      <formula>$CD$162</formula>
    </cfRule>
    <cfRule type="cellIs" dxfId="1073" priority="237" stopIfTrue="1" operator="equal">
      <formula>$CD$161</formula>
    </cfRule>
    <cfRule type="cellIs" dxfId="1072" priority="238" stopIfTrue="1" operator="equal">
      <formula>$CD$160</formula>
    </cfRule>
    <cfRule type="cellIs" dxfId="1071" priority="239" stopIfTrue="1" operator="equal">
      <formula>$CD$159</formula>
    </cfRule>
    <cfRule type="cellIs" dxfId="1070" priority="240" stopIfTrue="1" operator="equal">
      <formula>$CD$158</formula>
    </cfRule>
    <cfRule type="cellIs" dxfId="1069" priority="241" stopIfTrue="1" operator="equal">
      <formula>$CD$157</formula>
    </cfRule>
    <cfRule type="cellIs" dxfId="1068" priority="242" stopIfTrue="1" operator="equal">
      <formula>$CD$156</formula>
    </cfRule>
    <cfRule type="cellIs" dxfId="1067" priority="243" stopIfTrue="1" operator="equal">
      <formula>$CD$155</formula>
    </cfRule>
    <cfRule type="cellIs" dxfId="1066" priority="244" stopIfTrue="1" operator="equal">
      <formula>$CD$154</formula>
    </cfRule>
  </conditionalFormatting>
  <conditionalFormatting sqref="O3:O500">
    <cfRule type="cellIs" dxfId="1065" priority="223" stopIfTrue="1" operator="equal">
      <formula>""</formula>
    </cfRule>
    <cfRule type="cellIs" dxfId="1064" priority="224" stopIfTrue="1" operator="equal">
      <formula>$CD$163</formula>
    </cfRule>
    <cfRule type="cellIs" dxfId="1063" priority="225" stopIfTrue="1" operator="equal">
      <formula>$CD$162</formula>
    </cfRule>
    <cfRule type="cellIs" dxfId="1062" priority="226" stopIfTrue="1" operator="equal">
      <formula>$CD$161</formula>
    </cfRule>
    <cfRule type="cellIs" dxfId="1061" priority="227" stopIfTrue="1" operator="equal">
      <formula>$CD$160</formula>
    </cfRule>
    <cfRule type="cellIs" dxfId="1060" priority="228" stopIfTrue="1" operator="equal">
      <formula>$CD$159</formula>
    </cfRule>
    <cfRule type="cellIs" dxfId="1059" priority="229" stopIfTrue="1" operator="equal">
      <formula>$CD$158</formula>
    </cfRule>
    <cfRule type="cellIs" dxfId="1058" priority="230" stopIfTrue="1" operator="equal">
      <formula>$CD$157</formula>
    </cfRule>
    <cfRule type="cellIs" dxfId="1057" priority="231" stopIfTrue="1" operator="equal">
      <formula>$CD$156</formula>
    </cfRule>
    <cfRule type="cellIs" dxfId="1056" priority="232" stopIfTrue="1" operator="equal">
      <formula>$CD$155</formula>
    </cfRule>
    <cfRule type="cellIs" dxfId="1055" priority="233" stopIfTrue="1" operator="equal">
      <formula>$CD$154</formula>
    </cfRule>
  </conditionalFormatting>
  <conditionalFormatting sqref="C3:C1000">
    <cfRule type="cellIs" dxfId="1054" priority="212" stopIfTrue="1" operator="equal">
      <formula>""</formula>
    </cfRule>
    <cfRule type="cellIs" dxfId="1053" priority="213" stopIfTrue="1" operator="equal">
      <formula>$CD$113</formula>
    </cfRule>
    <cfRule type="cellIs" dxfId="1052" priority="214" stopIfTrue="1" operator="equal">
      <formula>$CD$112</formula>
    </cfRule>
    <cfRule type="cellIs" dxfId="1051" priority="215" stopIfTrue="1" operator="equal">
      <formula>$CD$111</formula>
    </cfRule>
    <cfRule type="cellIs" dxfId="1050" priority="216" stopIfTrue="1" operator="equal">
      <formula>$CD$110</formula>
    </cfRule>
    <cfRule type="cellIs" dxfId="1049" priority="217" stopIfTrue="1" operator="equal">
      <formula>$CD$109</formula>
    </cfRule>
    <cfRule type="cellIs" dxfId="1048" priority="218" stopIfTrue="1" operator="equal">
      <formula>$CD$108</formula>
    </cfRule>
    <cfRule type="cellIs" dxfId="1047" priority="219" stopIfTrue="1" operator="equal">
      <formula>$CD$107</formula>
    </cfRule>
    <cfRule type="cellIs" dxfId="1046" priority="220" stopIfTrue="1" operator="equal">
      <formula>$CD$106</formula>
    </cfRule>
    <cfRule type="cellIs" dxfId="1045" priority="221" stopIfTrue="1" operator="equal">
      <formula>$CD$105</formula>
    </cfRule>
    <cfRule type="cellIs" dxfId="1044" priority="222" stopIfTrue="1" operator="equal">
      <formula>$CD$104</formula>
    </cfRule>
  </conditionalFormatting>
  <conditionalFormatting sqref="AA3:AA1000">
    <cfRule type="cellIs" dxfId="1043" priority="201" stopIfTrue="1" operator="equal">
      <formula>""</formula>
    </cfRule>
    <cfRule type="cellIs" dxfId="1042" priority="202" stopIfTrue="1" operator="equal">
      <formula>$CD$113</formula>
    </cfRule>
    <cfRule type="cellIs" dxfId="1041" priority="203" stopIfTrue="1" operator="equal">
      <formula>$CD$112</formula>
    </cfRule>
    <cfRule type="cellIs" dxfId="1040" priority="204" stopIfTrue="1" operator="equal">
      <formula>$CD$111</formula>
    </cfRule>
    <cfRule type="cellIs" dxfId="1039" priority="205" stopIfTrue="1" operator="equal">
      <formula>$CD$110</formula>
    </cfRule>
    <cfRule type="cellIs" dxfId="1038" priority="206" stopIfTrue="1" operator="equal">
      <formula>$CD$109</formula>
    </cfRule>
    <cfRule type="cellIs" dxfId="1037" priority="207" stopIfTrue="1" operator="equal">
      <formula>$CD$108</formula>
    </cfRule>
    <cfRule type="cellIs" dxfId="1036" priority="208" stopIfTrue="1" operator="equal">
      <formula>$CD$107</formula>
    </cfRule>
    <cfRule type="cellIs" dxfId="1035" priority="209" stopIfTrue="1" operator="equal">
      <formula>$CD$106</formula>
    </cfRule>
    <cfRule type="cellIs" dxfId="1034" priority="210" stopIfTrue="1" operator="equal">
      <formula>$CD$105</formula>
    </cfRule>
    <cfRule type="cellIs" dxfId="1033" priority="211" stopIfTrue="1" operator="equal">
      <formula>$CD$104</formula>
    </cfRule>
  </conditionalFormatting>
  <conditionalFormatting sqref="BY4:BY48">
    <cfRule type="cellIs" dxfId="1032" priority="200" stopIfTrue="1" operator="greaterThan">
      <formula>1</formula>
    </cfRule>
  </conditionalFormatting>
  <conditionalFormatting sqref="BY54:BY98">
    <cfRule type="cellIs" dxfId="1031" priority="199" stopIfTrue="1" operator="greaterThan">
      <formula>1.5</formula>
    </cfRule>
  </conditionalFormatting>
  <conditionalFormatting sqref="BY100:BY101 BY150:BY151">
    <cfRule type="cellIs" dxfId="1030" priority="197" stopIfTrue="1" operator="greaterThan">
      <formula>1</formula>
    </cfRule>
  </conditionalFormatting>
  <conditionalFormatting sqref="BY102 BY152">
    <cfRule type="cellIs" dxfId="1029" priority="196" stopIfTrue="1" operator="greaterThan">
      <formula>1</formula>
    </cfRule>
  </conditionalFormatting>
  <conditionalFormatting sqref="BY103 BY153">
    <cfRule type="cellIs" dxfId="1028" priority="195" stopIfTrue="1" operator="greaterThan">
      <formula>1</formula>
    </cfRule>
  </conditionalFormatting>
  <conditionalFormatting sqref="BY104:BY148">
    <cfRule type="cellIs" dxfId="1027" priority="194" stopIfTrue="1" operator="greaterThan">
      <formula>1</formula>
    </cfRule>
  </conditionalFormatting>
  <conditionalFormatting sqref="BY154:BY198">
    <cfRule type="cellIs" dxfId="1026" priority="193" stopIfTrue="1" operator="greaterThan">
      <formula>1.5</formula>
    </cfRule>
  </conditionalFormatting>
  <conditionalFormatting sqref="AX4:AX48">
    <cfRule type="duplicateValues" dxfId="1025" priority="192"/>
  </conditionalFormatting>
  <conditionalFormatting sqref="AX104:AX148">
    <cfRule type="duplicateValues" dxfId="1024" priority="191"/>
  </conditionalFormatting>
  <conditionalFormatting sqref="AX54:AX98">
    <cfRule type="duplicateValues" dxfId="1023" priority="190"/>
  </conditionalFormatting>
  <conditionalFormatting sqref="AX154:AX198">
    <cfRule type="duplicateValues" dxfId="1022" priority="189"/>
  </conditionalFormatting>
  <conditionalFormatting sqref="BY54:BY98">
    <cfRule type="cellIs" dxfId="1021" priority="188" stopIfTrue="1" operator="greaterThan">
      <formula>1</formula>
    </cfRule>
  </conditionalFormatting>
  <conditionalFormatting sqref="AX54:AX98">
    <cfRule type="duplicateValues" dxfId="1020" priority="187"/>
  </conditionalFormatting>
  <conditionalFormatting sqref="BY104:BY148">
    <cfRule type="cellIs" dxfId="1019" priority="186" stopIfTrue="1" operator="greaterThan">
      <formula>1</formula>
    </cfRule>
  </conditionalFormatting>
  <conditionalFormatting sqref="AX104:AX148">
    <cfRule type="duplicateValues" dxfId="1018" priority="185"/>
  </conditionalFormatting>
  <conditionalFormatting sqref="BY154:BY198">
    <cfRule type="cellIs" dxfId="1017" priority="184" stopIfTrue="1" operator="greaterThan">
      <formula>1</formula>
    </cfRule>
  </conditionalFormatting>
  <conditionalFormatting sqref="AX154:AX198">
    <cfRule type="duplicateValues" dxfId="1016" priority="183"/>
  </conditionalFormatting>
  <conditionalFormatting sqref="AX4:AX48">
    <cfRule type="duplicateValues" dxfId="1015" priority="182"/>
  </conditionalFormatting>
  <conditionalFormatting sqref="AX104:AX148">
    <cfRule type="duplicateValues" dxfId="1014" priority="181"/>
  </conditionalFormatting>
  <conditionalFormatting sqref="AX54:AX98">
    <cfRule type="duplicateValues" dxfId="1013" priority="180"/>
  </conditionalFormatting>
  <conditionalFormatting sqref="AX154:AX191">
    <cfRule type="duplicateValues" dxfId="1012" priority="179"/>
  </conditionalFormatting>
  <conditionalFormatting sqref="AX54:AX98">
    <cfRule type="duplicateValues" dxfId="1011" priority="178"/>
  </conditionalFormatting>
  <conditionalFormatting sqref="AX104:AX148">
    <cfRule type="duplicateValues" dxfId="1010" priority="177"/>
  </conditionalFormatting>
  <conditionalFormatting sqref="AX154:AX191">
    <cfRule type="duplicateValues" dxfId="1009" priority="176"/>
  </conditionalFormatting>
  <conditionalFormatting sqref="AX4:AX48">
    <cfRule type="duplicateValues" dxfId="1008" priority="175"/>
  </conditionalFormatting>
  <conditionalFormatting sqref="AX4:AX48">
    <cfRule type="duplicateValues" dxfId="1007" priority="174"/>
  </conditionalFormatting>
  <conditionalFormatting sqref="AX4:AX48">
    <cfRule type="duplicateValues" dxfId="1006" priority="173"/>
  </conditionalFormatting>
  <conditionalFormatting sqref="AX4:AX48">
    <cfRule type="duplicateValues" dxfId="1005" priority="172"/>
  </conditionalFormatting>
  <conditionalFormatting sqref="AX54:AX93">
    <cfRule type="duplicateValues" dxfId="1004" priority="171"/>
  </conditionalFormatting>
  <conditionalFormatting sqref="AX54:AX93">
    <cfRule type="duplicateValues" dxfId="1003" priority="170"/>
  </conditionalFormatting>
  <conditionalFormatting sqref="AX54:AX93">
    <cfRule type="duplicateValues" dxfId="1002" priority="169"/>
  </conditionalFormatting>
  <conditionalFormatting sqref="AX54:AX93">
    <cfRule type="duplicateValues" dxfId="1001" priority="168"/>
  </conditionalFormatting>
  <conditionalFormatting sqref="AX54:AX93">
    <cfRule type="duplicateValues" dxfId="1000" priority="167"/>
  </conditionalFormatting>
  <conditionalFormatting sqref="AX54:AX93">
    <cfRule type="duplicateValues" dxfId="999" priority="166"/>
  </conditionalFormatting>
  <conditionalFormatting sqref="AX54:AX93">
    <cfRule type="duplicateValues" dxfId="998" priority="165"/>
  </conditionalFormatting>
  <conditionalFormatting sqref="AX54:AX93">
    <cfRule type="duplicateValues" dxfId="997" priority="164"/>
  </conditionalFormatting>
  <conditionalFormatting sqref="AX104:AX148">
    <cfRule type="duplicateValues" dxfId="996" priority="163"/>
  </conditionalFormatting>
  <conditionalFormatting sqref="AX104:AX148">
    <cfRule type="duplicateValues" dxfId="995" priority="162"/>
  </conditionalFormatting>
  <conditionalFormatting sqref="AX104:AX148">
    <cfRule type="duplicateValues" dxfId="994" priority="161"/>
  </conditionalFormatting>
  <conditionalFormatting sqref="AX104:AX148">
    <cfRule type="duplicateValues" dxfId="993" priority="160"/>
  </conditionalFormatting>
  <conditionalFormatting sqref="AX104:AX148">
    <cfRule type="duplicateValues" dxfId="992" priority="159"/>
  </conditionalFormatting>
  <conditionalFormatting sqref="AX104:AX148">
    <cfRule type="duplicateValues" dxfId="991" priority="158"/>
  </conditionalFormatting>
  <conditionalFormatting sqref="AX104:AX148">
    <cfRule type="duplicateValues" dxfId="990" priority="157"/>
  </conditionalFormatting>
  <conditionalFormatting sqref="AX104:AX148">
    <cfRule type="duplicateValues" dxfId="989" priority="156"/>
  </conditionalFormatting>
  <conditionalFormatting sqref="AX154:AX191">
    <cfRule type="duplicateValues" dxfId="988" priority="155"/>
  </conditionalFormatting>
  <conditionalFormatting sqref="AX154:AX191">
    <cfRule type="duplicateValues" dxfId="987" priority="154"/>
  </conditionalFormatting>
  <conditionalFormatting sqref="AX154:AX191">
    <cfRule type="duplicateValues" dxfId="986" priority="153"/>
  </conditionalFormatting>
  <conditionalFormatting sqref="AX154:AX191">
    <cfRule type="duplicateValues" dxfId="985" priority="152"/>
  </conditionalFormatting>
  <conditionalFormatting sqref="AX154:AX191">
    <cfRule type="duplicateValues" dxfId="984" priority="151"/>
  </conditionalFormatting>
  <conditionalFormatting sqref="AX154:AX191">
    <cfRule type="duplicateValues" dxfId="983" priority="150"/>
  </conditionalFormatting>
  <conditionalFormatting sqref="AX154:AX191">
    <cfRule type="duplicateValues" dxfId="982" priority="149"/>
  </conditionalFormatting>
  <conditionalFormatting sqref="AX154:AX191">
    <cfRule type="duplicateValues" dxfId="981" priority="148"/>
  </conditionalFormatting>
  <conditionalFormatting sqref="CE18:CF19">
    <cfRule type="expression" dxfId="980" priority="147">
      <formula>$CB$18&gt;0</formula>
    </cfRule>
  </conditionalFormatting>
  <conditionalFormatting sqref="CE20:CF21">
    <cfRule type="expression" dxfId="979" priority="145">
      <formula>$CB20&gt;0</formula>
    </cfRule>
    <cfRule type="expression" dxfId="978" priority="146">
      <formula>"$CB20=0"</formula>
    </cfRule>
  </conditionalFormatting>
  <conditionalFormatting sqref="CE20:CF21">
    <cfRule type="expression" dxfId="977" priority="144">
      <formula>$CB$18&gt;0</formula>
    </cfRule>
  </conditionalFormatting>
  <conditionalFormatting sqref="CE20:CF21">
    <cfRule type="expression" dxfId="976" priority="143">
      <formula>$CB$18&gt;0</formula>
    </cfRule>
  </conditionalFormatting>
  <conditionalFormatting sqref="CE22:CF23">
    <cfRule type="expression" dxfId="975" priority="141">
      <formula>$CB22&gt;0</formula>
    </cfRule>
    <cfRule type="expression" dxfId="974" priority="142">
      <formula>"$CB20=0"</formula>
    </cfRule>
  </conditionalFormatting>
  <conditionalFormatting sqref="CE22:CF23">
    <cfRule type="expression" dxfId="973" priority="140">
      <formula>$CB$18&gt;0</formula>
    </cfRule>
  </conditionalFormatting>
  <conditionalFormatting sqref="CE22:CF23">
    <cfRule type="expression" dxfId="972" priority="139">
      <formula>$CB$18&gt;0</formula>
    </cfRule>
  </conditionalFormatting>
  <conditionalFormatting sqref="CE24:CF25">
    <cfRule type="expression" dxfId="971" priority="137">
      <formula>$CB24&gt;0</formula>
    </cfRule>
    <cfRule type="expression" dxfId="970" priority="138">
      <formula>"$CB20=0"</formula>
    </cfRule>
  </conditionalFormatting>
  <conditionalFormatting sqref="CE24:CF25">
    <cfRule type="expression" dxfId="969" priority="136">
      <formula>$CB$18&gt;0</formula>
    </cfRule>
  </conditionalFormatting>
  <conditionalFormatting sqref="CE24:CF25">
    <cfRule type="expression" dxfId="968" priority="135">
      <formula>$CB$18&gt;0</formula>
    </cfRule>
  </conditionalFormatting>
  <conditionalFormatting sqref="CE26:CF27">
    <cfRule type="expression" dxfId="967" priority="133">
      <formula>$CB26&gt;0</formula>
    </cfRule>
    <cfRule type="expression" dxfId="966" priority="134">
      <formula>"$CB20=0"</formula>
    </cfRule>
  </conditionalFormatting>
  <conditionalFormatting sqref="CE26:CF27">
    <cfRule type="expression" dxfId="965" priority="132">
      <formula>$CB$18&gt;0</formula>
    </cfRule>
  </conditionalFormatting>
  <conditionalFormatting sqref="CE26:CF27">
    <cfRule type="expression" dxfId="964" priority="131">
      <formula>$CB$18&gt;0</formula>
    </cfRule>
  </conditionalFormatting>
  <conditionalFormatting sqref="CE28:CF29">
    <cfRule type="expression" dxfId="963" priority="129">
      <formula>$CB28&gt;0</formula>
    </cfRule>
    <cfRule type="expression" dxfId="962" priority="130">
      <formula>"$CB20=0"</formula>
    </cfRule>
  </conditionalFormatting>
  <conditionalFormatting sqref="CE28:CF29">
    <cfRule type="expression" dxfId="961" priority="128">
      <formula>$CB$18&gt;0</formula>
    </cfRule>
  </conditionalFormatting>
  <conditionalFormatting sqref="CE28:CF29">
    <cfRule type="expression" dxfId="960" priority="127">
      <formula>$CB$18&gt;0</formula>
    </cfRule>
  </conditionalFormatting>
  <conditionalFormatting sqref="CE30:CF31">
    <cfRule type="expression" dxfId="959" priority="125">
      <formula>$CB30&gt;0</formula>
    </cfRule>
    <cfRule type="expression" dxfId="958" priority="126">
      <formula>"$CB20=0"</formula>
    </cfRule>
  </conditionalFormatting>
  <conditionalFormatting sqref="CE30:CF31">
    <cfRule type="expression" dxfId="957" priority="124">
      <formula>$CB$18&gt;0</formula>
    </cfRule>
  </conditionalFormatting>
  <conditionalFormatting sqref="CE30:CF31">
    <cfRule type="expression" dxfId="956" priority="123">
      <formula>$CB$18&gt;0</formula>
    </cfRule>
  </conditionalFormatting>
  <conditionalFormatting sqref="CE32:CF33">
    <cfRule type="expression" dxfId="955" priority="121">
      <formula>$CB32&gt;0</formula>
    </cfRule>
    <cfRule type="expression" dxfId="954" priority="122">
      <formula>"$CB20=0"</formula>
    </cfRule>
  </conditionalFormatting>
  <conditionalFormatting sqref="CE32:CF33">
    <cfRule type="expression" dxfId="953" priority="120">
      <formula>$CB$18&gt;0</formula>
    </cfRule>
  </conditionalFormatting>
  <conditionalFormatting sqref="CE32:CF33">
    <cfRule type="expression" dxfId="952" priority="119">
      <formula>$CB$18&gt;0</formula>
    </cfRule>
  </conditionalFormatting>
  <conditionalFormatting sqref="CE34:CF35">
    <cfRule type="expression" dxfId="951" priority="117">
      <formula>$CB34&gt;0</formula>
    </cfRule>
    <cfRule type="expression" dxfId="950" priority="118">
      <formula>"$CB20=0"</formula>
    </cfRule>
  </conditionalFormatting>
  <conditionalFormatting sqref="CE34:CF35">
    <cfRule type="expression" dxfId="949" priority="116">
      <formula>$CB$18&gt;0</formula>
    </cfRule>
  </conditionalFormatting>
  <conditionalFormatting sqref="CE34:CF35">
    <cfRule type="expression" dxfId="948" priority="115">
      <formula>$CB$18&gt;0</formula>
    </cfRule>
  </conditionalFormatting>
  <conditionalFormatting sqref="CE36:CF37">
    <cfRule type="expression" dxfId="947" priority="113">
      <formula>$CB36&gt;0</formula>
    </cfRule>
    <cfRule type="expression" dxfId="946" priority="114">
      <formula>"$CB20=0"</formula>
    </cfRule>
  </conditionalFormatting>
  <conditionalFormatting sqref="CE36:CF37">
    <cfRule type="expression" dxfId="945" priority="112">
      <formula>$CB$18&gt;0</formula>
    </cfRule>
  </conditionalFormatting>
  <conditionalFormatting sqref="CE36:CF37">
    <cfRule type="expression" dxfId="944" priority="111">
      <formula>$CB$18&gt;0</formula>
    </cfRule>
  </conditionalFormatting>
  <conditionalFormatting sqref="CE20:CF21">
    <cfRule type="expression" dxfId="943" priority="110">
      <formula>$CB$18&gt;0</formula>
    </cfRule>
  </conditionalFormatting>
  <conditionalFormatting sqref="CE22:CF23">
    <cfRule type="expression" dxfId="942" priority="109">
      <formula>$CB$18&gt;0</formula>
    </cfRule>
  </conditionalFormatting>
  <conditionalFormatting sqref="CE24:CF25">
    <cfRule type="expression" dxfId="941" priority="108">
      <formula>$CB$18&gt;0</formula>
    </cfRule>
  </conditionalFormatting>
  <conditionalFormatting sqref="CE26:CF27">
    <cfRule type="expression" dxfId="940" priority="107">
      <formula>$CB$18&gt;0</formula>
    </cfRule>
  </conditionalFormatting>
  <conditionalFormatting sqref="CE28:CF29">
    <cfRule type="expression" dxfId="939" priority="106">
      <formula>$CB$18&gt;0</formula>
    </cfRule>
  </conditionalFormatting>
  <conditionalFormatting sqref="CE30:CF31">
    <cfRule type="expression" dxfId="938" priority="105">
      <formula>$CB$18&gt;0</formula>
    </cfRule>
  </conditionalFormatting>
  <conditionalFormatting sqref="CE32:CF33">
    <cfRule type="expression" dxfId="937" priority="104">
      <formula>$CB$18&gt;0</formula>
    </cfRule>
  </conditionalFormatting>
  <conditionalFormatting sqref="CE34:CF35">
    <cfRule type="expression" dxfId="936" priority="103">
      <formula>$CB$18&gt;0</formula>
    </cfRule>
  </conditionalFormatting>
  <conditionalFormatting sqref="CE36:CF37">
    <cfRule type="expression" dxfId="935" priority="102">
      <formula>$CB$18&gt;0</formula>
    </cfRule>
  </conditionalFormatting>
  <conditionalFormatting sqref="CE18:CF37">
    <cfRule type="expression" dxfId="934" priority="100">
      <formula>$CB$18&gt;0</formula>
    </cfRule>
    <cfRule type="expression" dxfId="933" priority="101">
      <formula>"$CB$18=0"</formula>
    </cfRule>
  </conditionalFormatting>
  <conditionalFormatting sqref="CE18:CF37">
    <cfRule type="expression" dxfId="932" priority="99">
      <formula>$CB$18&gt;0</formula>
    </cfRule>
  </conditionalFormatting>
  <conditionalFormatting sqref="CE24:CF37">
    <cfRule type="expression" dxfId="931" priority="97">
      <formula>$CB24&gt;0</formula>
    </cfRule>
    <cfRule type="expression" dxfId="930" priority="98">
      <formula>"$CB20=0"</formula>
    </cfRule>
  </conditionalFormatting>
  <conditionalFormatting sqref="CE24:CF37">
    <cfRule type="expression" dxfId="929" priority="96">
      <formula>$CB$18&gt;0</formula>
    </cfRule>
  </conditionalFormatting>
  <conditionalFormatting sqref="CE24:CF37">
    <cfRule type="expression" dxfId="928" priority="95">
      <formula>$CB$18&gt;0</formula>
    </cfRule>
  </conditionalFormatting>
  <conditionalFormatting sqref="CE24:CF37">
    <cfRule type="expression" dxfId="927" priority="94">
      <formula>$CB$18&gt;0</formula>
    </cfRule>
  </conditionalFormatting>
  <conditionalFormatting sqref="CE18:CF21">
    <cfRule type="expression" dxfId="926" priority="92">
      <formula>$CB18&gt;0</formula>
    </cfRule>
    <cfRule type="expression" dxfId="925" priority="93">
      <formula>"$CB20=0"</formula>
    </cfRule>
  </conditionalFormatting>
  <conditionalFormatting sqref="CE18:CF21">
    <cfRule type="expression" dxfId="924" priority="91">
      <formula>$CB$18&gt;0</formula>
    </cfRule>
  </conditionalFormatting>
  <conditionalFormatting sqref="CE18:CF21">
    <cfRule type="expression" dxfId="923" priority="90">
      <formula>$CB$18&gt;0</formula>
    </cfRule>
  </conditionalFormatting>
  <conditionalFormatting sqref="CE18:CF21">
    <cfRule type="expression" dxfId="922" priority="89">
      <formula>$CB$18&gt;0</formula>
    </cfRule>
  </conditionalFormatting>
  <conditionalFormatting sqref="CE18:CF19">
    <cfRule type="expression" dxfId="921" priority="87">
      <formula>$CB$18&gt;0</formula>
    </cfRule>
    <cfRule type="expression" dxfId="920" priority="88">
      <formula>"$CB$18=0"</formula>
    </cfRule>
  </conditionalFormatting>
  <conditionalFormatting sqref="CE20:CF21">
    <cfRule type="expression" dxfId="919" priority="85">
      <formula>$CB$18&gt;0</formula>
    </cfRule>
    <cfRule type="expression" dxfId="918" priority="86">
      <formula>"$CB$18=0"</formula>
    </cfRule>
  </conditionalFormatting>
  <conditionalFormatting sqref="CE18:CF19">
    <cfRule type="expression" dxfId="917" priority="84">
      <formula>$CB$18&gt;0</formula>
    </cfRule>
  </conditionalFormatting>
  <conditionalFormatting sqref="CE20:CF21">
    <cfRule type="expression" dxfId="916" priority="82">
      <formula>$CB20&gt;0</formula>
    </cfRule>
    <cfRule type="expression" dxfId="915" priority="83">
      <formula>"$CB20=0"</formula>
    </cfRule>
  </conditionalFormatting>
  <conditionalFormatting sqref="CE20:CF21">
    <cfRule type="expression" dxfId="914" priority="81">
      <formula>$CB$18&gt;0</formula>
    </cfRule>
  </conditionalFormatting>
  <conditionalFormatting sqref="CE20:CF21">
    <cfRule type="expression" dxfId="913" priority="80">
      <formula>$CB$18&gt;0</formula>
    </cfRule>
  </conditionalFormatting>
  <conditionalFormatting sqref="CE22">
    <cfRule type="expression" dxfId="912" priority="78">
      <formula>$CB22&gt;0</formula>
    </cfRule>
    <cfRule type="expression" dxfId="911" priority="79">
      <formula>"$CB20=0"</formula>
    </cfRule>
  </conditionalFormatting>
  <conditionalFormatting sqref="CE22">
    <cfRule type="expression" dxfId="910" priority="77">
      <formula>$CB$18&gt;0</formula>
    </cfRule>
  </conditionalFormatting>
  <conditionalFormatting sqref="CE22">
    <cfRule type="expression" dxfId="909" priority="76">
      <formula>$CB$18&gt;0</formula>
    </cfRule>
  </conditionalFormatting>
  <conditionalFormatting sqref="CE24:CF25">
    <cfRule type="expression" dxfId="908" priority="74">
      <formula>$CB24&gt;0</formula>
    </cfRule>
    <cfRule type="expression" dxfId="907" priority="75">
      <formula>"$CB20=0"</formula>
    </cfRule>
  </conditionalFormatting>
  <conditionalFormatting sqref="CE24:CF25">
    <cfRule type="expression" dxfId="906" priority="73">
      <formula>$CB$18&gt;0</formula>
    </cfRule>
  </conditionalFormatting>
  <conditionalFormatting sqref="CE24:CF25">
    <cfRule type="expression" dxfId="905" priority="72">
      <formula>$CB$18&gt;0</formula>
    </cfRule>
  </conditionalFormatting>
  <conditionalFormatting sqref="CE26:CF27">
    <cfRule type="expression" dxfId="904" priority="70">
      <formula>$CB26&gt;0</formula>
    </cfRule>
    <cfRule type="expression" dxfId="903" priority="71">
      <formula>"$CB20=0"</formula>
    </cfRule>
  </conditionalFormatting>
  <conditionalFormatting sqref="CE26:CF27">
    <cfRule type="expression" dxfId="902" priority="69">
      <formula>$CB$18&gt;0</formula>
    </cfRule>
  </conditionalFormatting>
  <conditionalFormatting sqref="CE26:CF27">
    <cfRule type="expression" dxfId="901" priority="68">
      <formula>$CB$18&gt;0</formula>
    </cfRule>
  </conditionalFormatting>
  <conditionalFormatting sqref="CE28:CF29">
    <cfRule type="expression" dxfId="900" priority="66">
      <formula>$CB28&gt;0</formula>
    </cfRule>
    <cfRule type="expression" dxfId="899" priority="67">
      <formula>"$CB20=0"</formula>
    </cfRule>
  </conditionalFormatting>
  <conditionalFormatting sqref="CE28:CF29">
    <cfRule type="expression" dxfId="898" priority="65">
      <formula>$CB$18&gt;0</formula>
    </cfRule>
  </conditionalFormatting>
  <conditionalFormatting sqref="CE28:CF29">
    <cfRule type="expression" dxfId="897" priority="64">
      <formula>$CB$18&gt;0</formula>
    </cfRule>
  </conditionalFormatting>
  <conditionalFormatting sqref="CE30:CF31">
    <cfRule type="expression" dxfId="896" priority="62">
      <formula>$CB30&gt;0</formula>
    </cfRule>
    <cfRule type="expression" dxfId="895" priority="63">
      <formula>"$CB20=0"</formula>
    </cfRule>
  </conditionalFormatting>
  <conditionalFormatting sqref="CE30:CF31">
    <cfRule type="expression" dxfId="894" priority="61">
      <formula>$CB$18&gt;0</formula>
    </cfRule>
  </conditionalFormatting>
  <conditionalFormatting sqref="CE30:CF31">
    <cfRule type="expression" dxfId="893" priority="60">
      <formula>$CB$18&gt;0</formula>
    </cfRule>
  </conditionalFormatting>
  <conditionalFormatting sqref="CE32:CF33">
    <cfRule type="expression" dxfId="892" priority="58">
      <formula>$CB32&gt;0</formula>
    </cfRule>
    <cfRule type="expression" dxfId="891" priority="59">
      <formula>"$CB20=0"</formula>
    </cfRule>
  </conditionalFormatting>
  <conditionalFormatting sqref="CE32:CF33">
    <cfRule type="expression" dxfId="890" priority="57">
      <formula>$CB$18&gt;0</formula>
    </cfRule>
  </conditionalFormatting>
  <conditionalFormatting sqref="CE32:CF33">
    <cfRule type="expression" dxfId="889" priority="56">
      <formula>$CB$18&gt;0</formula>
    </cfRule>
  </conditionalFormatting>
  <conditionalFormatting sqref="CE34:CF35">
    <cfRule type="expression" dxfId="888" priority="54">
      <formula>$CB34&gt;0</formula>
    </cfRule>
    <cfRule type="expression" dxfId="887" priority="55">
      <formula>"$CB20=0"</formula>
    </cfRule>
  </conditionalFormatting>
  <conditionalFormatting sqref="CE34:CF35">
    <cfRule type="expression" dxfId="886" priority="53">
      <formula>$CB$18&gt;0</formula>
    </cfRule>
  </conditionalFormatting>
  <conditionalFormatting sqref="CE34:CF35">
    <cfRule type="expression" dxfId="885" priority="52">
      <formula>$CB$18&gt;0</formula>
    </cfRule>
  </conditionalFormatting>
  <conditionalFormatting sqref="CE36:CF37">
    <cfRule type="expression" dxfId="884" priority="50">
      <formula>$CB36&gt;0</formula>
    </cfRule>
    <cfRule type="expression" dxfId="883" priority="51">
      <formula>"$CB20=0"</formula>
    </cfRule>
  </conditionalFormatting>
  <conditionalFormatting sqref="CE36:CF37">
    <cfRule type="expression" dxfId="882" priority="49">
      <formula>$CB$18&gt;0</formula>
    </cfRule>
  </conditionalFormatting>
  <conditionalFormatting sqref="CE36:CF37">
    <cfRule type="expression" dxfId="881" priority="48">
      <formula>$CB$18&gt;0</formula>
    </cfRule>
  </conditionalFormatting>
  <conditionalFormatting sqref="CE20:CF21">
    <cfRule type="expression" dxfId="880" priority="47">
      <formula>$CB$18&gt;0</formula>
    </cfRule>
  </conditionalFormatting>
  <conditionalFormatting sqref="CE22">
    <cfRule type="expression" dxfId="879" priority="46">
      <formula>$CB$18&gt;0</formula>
    </cfRule>
  </conditionalFormatting>
  <conditionalFormatting sqref="CE24:CF25">
    <cfRule type="expression" dxfId="878" priority="45">
      <formula>$CB$18&gt;0</formula>
    </cfRule>
  </conditionalFormatting>
  <conditionalFormatting sqref="CE26:CF27">
    <cfRule type="expression" dxfId="877" priority="44">
      <formula>$CB$18&gt;0</formula>
    </cfRule>
  </conditionalFormatting>
  <conditionalFormatting sqref="CE28:CF29">
    <cfRule type="expression" dxfId="876" priority="43">
      <formula>$CB$18&gt;0</formula>
    </cfRule>
  </conditionalFormatting>
  <conditionalFormatting sqref="CE30:CF31">
    <cfRule type="expression" dxfId="875" priority="42">
      <formula>$CB$18&gt;0</formula>
    </cfRule>
  </conditionalFormatting>
  <conditionalFormatting sqref="CE32:CF33">
    <cfRule type="expression" dxfId="874" priority="41">
      <formula>$CB$18&gt;0</formula>
    </cfRule>
  </conditionalFormatting>
  <conditionalFormatting sqref="CE34:CF35">
    <cfRule type="expression" dxfId="873" priority="40">
      <formula>$CB$18&gt;0</formula>
    </cfRule>
  </conditionalFormatting>
  <conditionalFormatting sqref="CE36:CF37">
    <cfRule type="expression" dxfId="872" priority="39">
      <formula>$CB$18&gt;0</formula>
    </cfRule>
  </conditionalFormatting>
  <conditionalFormatting sqref="CF20:CF21 CE20:CE22 CE24:CF37">
    <cfRule type="expression" dxfId="871" priority="37">
      <formula>$CB$18&gt;0</formula>
    </cfRule>
    <cfRule type="expression" dxfId="870" priority="38">
      <formula>"$CB$18=0"</formula>
    </cfRule>
  </conditionalFormatting>
  <conditionalFormatting sqref="CF20:CF21 CE20:CE22 CE24:CF37">
    <cfRule type="expression" dxfId="869" priority="36">
      <formula>$CB$18&gt;0</formula>
    </cfRule>
  </conditionalFormatting>
  <conditionalFormatting sqref="CE18:CF37">
    <cfRule type="expression" dxfId="868" priority="34">
      <formula>$CB18&gt;0</formula>
    </cfRule>
    <cfRule type="expression" dxfId="867" priority="35">
      <formula>"$CB20=0"</formula>
    </cfRule>
  </conditionalFormatting>
  <conditionalFormatting sqref="CE18:CF37">
    <cfRule type="expression" dxfId="866" priority="33">
      <formula>$CB$18&gt;0</formula>
    </cfRule>
  </conditionalFormatting>
  <conditionalFormatting sqref="CE18:CF37">
    <cfRule type="expression" dxfId="865" priority="32">
      <formula>$CB$18&gt;0</formula>
    </cfRule>
  </conditionalFormatting>
  <conditionalFormatting sqref="CE18:CF37">
    <cfRule type="expression" dxfId="864" priority="31">
      <formula>$CB$18&gt;0</formula>
    </cfRule>
  </conditionalFormatting>
  <conditionalFormatting sqref="CE18:CF37">
    <cfRule type="expression" dxfId="863" priority="29">
      <formula>$CB$18&gt;0</formula>
    </cfRule>
    <cfRule type="expression" dxfId="862" priority="30">
      <formula>"$CB$18=0"</formula>
    </cfRule>
  </conditionalFormatting>
  <conditionalFormatting sqref="CE18:CF37">
    <cfRule type="expression" dxfId="861" priority="28">
      <formula>$CB$18&gt;0</formula>
    </cfRule>
  </conditionalFormatting>
  <conditionalFormatting sqref="CE20:CF21">
    <cfRule type="expression" dxfId="860" priority="26">
      <formula>$CB$18&gt;0</formula>
    </cfRule>
    <cfRule type="expression" dxfId="859" priority="27">
      <formula>"$CB$18=0"</formula>
    </cfRule>
  </conditionalFormatting>
  <conditionalFormatting sqref="CE20:CF21">
    <cfRule type="expression" dxfId="858" priority="25">
      <formula>$CB$18&gt;0</formula>
    </cfRule>
  </conditionalFormatting>
  <conditionalFormatting sqref="CE22:CF23">
    <cfRule type="expression" dxfId="857" priority="23">
      <formula>$CB$18&gt;0</formula>
    </cfRule>
    <cfRule type="expression" dxfId="856" priority="24">
      <formula>"$CB$18=0"</formula>
    </cfRule>
  </conditionalFormatting>
  <conditionalFormatting sqref="CE22:CF23">
    <cfRule type="expression" dxfId="855" priority="22">
      <formula>$CB$18&gt;0</formula>
    </cfRule>
  </conditionalFormatting>
  <conditionalFormatting sqref="CE24:CF25">
    <cfRule type="expression" dxfId="854" priority="20">
      <formula>$CB$18&gt;0</formula>
    </cfRule>
    <cfRule type="expression" dxfId="853" priority="21">
      <formula>"$CB$18=0"</formula>
    </cfRule>
  </conditionalFormatting>
  <conditionalFormatting sqref="CE24:CF25">
    <cfRule type="expression" dxfId="852" priority="19">
      <formula>$CB$18&gt;0</formula>
    </cfRule>
  </conditionalFormatting>
  <conditionalFormatting sqref="CE26:CF27">
    <cfRule type="expression" dxfId="851" priority="17">
      <formula>$CB$18&gt;0</formula>
    </cfRule>
    <cfRule type="expression" dxfId="850" priority="18">
      <formula>"$CB$18=0"</formula>
    </cfRule>
  </conditionalFormatting>
  <conditionalFormatting sqref="CE26:CF27">
    <cfRule type="expression" dxfId="849" priority="16">
      <formula>$CB$18&gt;0</formula>
    </cfRule>
  </conditionalFormatting>
  <conditionalFormatting sqref="CE28:CF29">
    <cfRule type="expression" dxfId="848" priority="14">
      <formula>$CB$18&gt;0</formula>
    </cfRule>
    <cfRule type="expression" dxfId="847" priority="15">
      <formula>"$CB$18=0"</formula>
    </cfRule>
  </conditionalFormatting>
  <conditionalFormatting sqref="CE28:CF29">
    <cfRule type="expression" dxfId="846" priority="13">
      <formula>$CB$18&gt;0</formula>
    </cfRule>
  </conditionalFormatting>
  <conditionalFormatting sqref="CE30:CF31">
    <cfRule type="expression" dxfId="845" priority="11">
      <formula>$CB$18&gt;0</formula>
    </cfRule>
    <cfRule type="expression" dxfId="844" priority="12">
      <formula>"$CB$18=0"</formula>
    </cfRule>
  </conditionalFormatting>
  <conditionalFormatting sqref="CE30:CF31">
    <cfRule type="expression" dxfId="843" priority="10">
      <formula>$CB$18&gt;0</formula>
    </cfRule>
  </conditionalFormatting>
  <conditionalFormatting sqref="CE32:CF33">
    <cfRule type="expression" dxfId="842" priority="8">
      <formula>$CB$18&gt;0</formula>
    </cfRule>
    <cfRule type="expression" dxfId="841" priority="9">
      <formula>"$CB$18=0"</formula>
    </cfRule>
  </conditionalFormatting>
  <conditionalFormatting sqref="CE32:CF33">
    <cfRule type="expression" dxfId="840" priority="7">
      <formula>$CB$18&gt;0</formula>
    </cfRule>
  </conditionalFormatting>
  <conditionalFormatting sqref="CE34:CF35">
    <cfRule type="expression" dxfId="839" priority="5">
      <formula>$CB$18&gt;0</formula>
    </cfRule>
    <cfRule type="expression" dxfId="838" priority="6">
      <formula>"$CB$18=0"</formula>
    </cfRule>
  </conditionalFormatting>
  <conditionalFormatting sqref="CE34:CF35">
    <cfRule type="expression" dxfId="837" priority="4">
      <formula>$CB$18&gt;0</formula>
    </cfRule>
  </conditionalFormatting>
  <conditionalFormatting sqref="CE36:CF37">
    <cfRule type="expression" dxfId="836" priority="2">
      <formula>$CB$18&gt;0</formula>
    </cfRule>
    <cfRule type="expression" dxfId="835" priority="3">
      <formula>"$CB$18=0"</formula>
    </cfRule>
  </conditionalFormatting>
  <conditionalFormatting sqref="CE36:CF37">
    <cfRule type="expression" dxfId="834" priority="1">
      <formula>$CB$18&gt;0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8" width="5.83203125" style="21" customWidth="1"/>
    <col min="69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52" t="s">
        <v>2772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26"/>
      <c r="M1" s="353" t="s">
        <v>2773</v>
      </c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27"/>
      <c r="Y1" s="352" t="s">
        <v>2774</v>
      </c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27"/>
      <c r="AK1" s="353" t="s">
        <v>2775</v>
      </c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28"/>
      <c r="AW1" s="29"/>
      <c r="AX1" s="167"/>
      <c r="AY1" s="347" t="s">
        <v>87</v>
      </c>
      <c r="AZ1" s="347"/>
      <c r="BA1" s="347"/>
      <c r="BB1" s="347"/>
      <c r="BC1" s="347"/>
      <c r="BD1" s="347"/>
      <c r="BE1" s="347"/>
      <c r="BF1" s="347"/>
      <c r="BG1" s="347"/>
      <c r="BH1" s="347"/>
      <c r="BI1" s="347"/>
      <c r="BJ1" s="347"/>
      <c r="BK1" s="347"/>
      <c r="BL1" s="347"/>
      <c r="BM1" s="347"/>
      <c r="BN1" s="347"/>
      <c r="BO1" s="347"/>
      <c r="BP1" s="347"/>
      <c r="BQ1" s="347"/>
      <c r="BR1" s="347"/>
      <c r="BS1" s="347"/>
      <c r="BT1" s="347"/>
      <c r="BU1" s="347"/>
      <c r="BV1" s="347"/>
      <c r="BW1" s="29"/>
      <c r="BX1" s="31"/>
      <c r="BY1" s="31"/>
      <c r="BZ1" s="32"/>
      <c r="CA1" s="29"/>
    </row>
    <row r="2" spans="1:106" ht="16.7" customHeight="1" thickBot="1">
      <c r="A2" s="33" t="s">
        <v>88</v>
      </c>
      <c r="B2" s="34" t="s">
        <v>89</v>
      </c>
      <c r="C2" s="35" t="s">
        <v>90</v>
      </c>
      <c r="D2" s="36" t="s">
        <v>91</v>
      </c>
      <c r="E2" s="37"/>
      <c r="F2" s="348" t="s">
        <v>92</v>
      </c>
      <c r="G2" s="348"/>
      <c r="H2" s="348"/>
      <c r="I2" s="349" t="s">
        <v>93</v>
      </c>
      <c r="J2" s="349"/>
      <c r="K2" s="349"/>
      <c r="L2" s="38"/>
      <c r="M2" s="39" t="s">
        <v>88</v>
      </c>
      <c r="N2" s="40" t="s">
        <v>89</v>
      </c>
      <c r="O2" s="41" t="s">
        <v>90</v>
      </c>
      <c r="P2" s="42" t="s">
        <v>91</v>
      </c>
      <c r="Q2" s="43"/>
      <c r="R2" s="350" t="s">
        <v>92</v>
      </c>
      <c r="S2" s="350"/>
      <c r="T2" s="350"/>
      <c r="U2" s="351" t="s">
        <v>93</v>
      </c>
      <c r="V2" s="351"/>
      <c r="W2" s="351"/>
      <c r="X2" s="44"/>
      <c r="Y2" s="33" t="s">
        <v>88</v>
      </c>
      <c r="Z2" s="34" t="s">
        <v>89</v>
      </c>
      <c r="AA2" s="35" t="s">
        <v>90</v>
      </c>
      <c r="AB2" s="36" t="s">
        <v>91</v>
      </c>
      <c r="AC2" s="37"/>
      <c r="AD2" s="348" t="s">
        <v>92</v>
      </c>
      <c r="AE2" s="348"/>
      <c r="AF2" s="348"/>
      <c r="AG2" s="349" t="s">
        <v>93</v>
      </c>
      <c r="AH2" s="349"/>
      <c r="AI2" s="349"/>
      <c r="AJ2" s="45"/>
      <c r="AK2" s="39" t="s">
        <v>88</v>
      </c>
      <c r="AL2" s="40" t="s">
        <v>89</v>
      </c>
      <c r="AM2" s="41" t="s">
        <v>90</v>
      </c>
      <c r="AN2" s="42" t="s">
        <v>91</v>
      </c>
      <c r="AO2" s="43"/>
      <c r="AP2" s="350" t="s">
        <v>92</v>
      </c>
      <c r="AQ2" s="350"/>
      <c r="AR2" s="350"/>
      <c r="AS2" s="351" t="s">
        <v>93</v>
      </c>
      <c r="AT2" s="351"/>
      <c r="AU2" s="351"/>
      <c r="AX2" s="49" t="s">
        <v>114</v>
      </c>
      <c r="AY2" s="170" t="s">
        <v>2776</v>
      </c>
      <c r="AZ2" s="170" t="s">
        <v>2777</v>
      </c>
      <c r="BA2" s="170" t="s">
        <v>2778</v>
      </c>
      <c r="BB2" s="170" t="s">
        <v>2779</v>
      </c>
      <c r="BC2" s="170" t="s">
        <v>2780</v>
      </c>
      <c r="BD2" s="170" t="s">
        <v>2781</v>
      </c>
      <c r="BE2" s="170" t="s">
        <v>2782</v>
      </c>
      <c r="BF2" s="170" t="s">
        <v>2783</v>
      </c>
      <c r="BG2" s="170" t="s">
        <v>2784</v>
      </c>
      <c r="BH2" s="170" t="s">
        <v>2785</v>
      </c>
      <c r="BI2" s="170" t="s">
        <v>2786</v>
      </c>
      <c r="BJ2" s="170" t="s">
        <v>2787</v>
      </c>
      <c r="BK2" s="170" t="s">
        <v>2788</v>
      </c>
      <c r="BL2" s="170" t="s">
        <v>2789</v>
      </c>
      <c r="BM2" s="170" t="s">
        <v>2790</v>
      </c>
      <c r="BN2" s="170" t="s">
        <v>2791</v>
      </c>
      <c r="BO2" s="170" t="s">
        <v>2792</v>
      </c>
      <c r="BP2" s="170" t="s">
        <v>2793</v>
      </c>
      <c r="BQ2" s="170" t="s">
        <v>2794</v>
      </c>
      <c r="BR2" s="170" t="s">
        <v>2795</v>
      </c>
      <c r="BS2" s="170" t="s">
        <v>2795</v>
      </c>
      <c r="BT2" s="170" t="s">
        <v>2795</v>
      </c>
      <c r="BU2" s="170" t="s">
        <v>2795</v>
      </c>
      <c r="BV2" s="170" t="s">
        <v>2795</v>
      </c>
      <c r="BW2" s="49">
        <v>731</v>
      </c>
      <c r="BX2" s="171" t="s">
        <v>2796</v>
      </c>
      <c r="BY2" s="171"/>
      <c r="BZ2" s="172"/>
      <c r="CA2" s="170"/>
      <c r="CE2" s="47">
        <v>81</v>
      </c>
    </row>
    <row r="3" spans="1:106" ht="15.95" customHeight="1" thickBot="1">
      <c r="A3" s="46">
        <v>1</v>
      </c>
      <c r="B3" s="48" t="s">
        <v>119</v>
      </c>
      <c r="C3" s="49" t="s">
        <v>29</v>
      </c>
      <c r="D3" s="50">
        <v>0</v>
      </c>
      <c r="E3" s="37"/>
      <c r="F3" s="51">
        <v>19000000085</v>
      </c>
      <c r="G3" s="20" t="s">
        <v>1403</v>
      </c>
      <c r="H3" s="52" t="s">
        <v>28</v>
      </c>
      <c r="I3" s="51">
        <v>10911000073</v>
      </c>
      <c r="J3" s="20" t="s">
        <v>456</v>
      </c>
      <c r="K3" s="52" t="s">
        <v>24</v>
      </c>
      <c r="L3" s="38"/>
      <c r="M3" s="46">
        <v>1</v>
      </c>
      <c r="N3" s="48" t="s">
        <v>128</v>
      </c>
      <c r="O3" s="49" t="s">
        <v>44</v>
      </c>
      <c r="P3" s="50">
        <v>0</v>
      </c>
      <c r="Q3" s="53"/>
      <c r="R3" s="24">
        <v>21781001072</v>
      </c>
      <c r="S3" s="20" t="s">
        <v>782</v>
      </c>
      <c r="T3" s="52" t="s">
        <v>38</v>
      </c>
      <c r="U3" s="51">
        <v>29000000095</v>
      </c>
      <c r="V3" s="20" t="s">
        <v>785</v>
      </c>
      <c r="W3" s="52" t="s">
        <v>43</v>
      </c>
      <c r="X3" s="54"/>
      <c r="Y3" s="46">
        <v>1</v>
      </c>
      <c r="Z3" s="48" t="s">
        <v>176</v>
      </c>
      <c r="AA3" s="49" t="s">
        <v>24</v>
      </c>
      <c r="AB3" s="50">
        <v>0</v>
      </c>
      <c r="AC3" s="37"/>
      <c r="AD3" s="51">
        <v>19000000088</v>
      </c>
      <c r="AE3" s="20" t="s">
        <v>1406</v>
      </c>
      <c r="AF3" s="52" t="s">
        <v>28</v>
      </c>
      <c r="AG3" s="51">
        <v>11781000437</v>
      </c>
      <c r="AH3" s="20" t="s">
        <v>1276</v>
      </c>
      <c r="AI3" s="52" t="s">
        <v>38</v>
      </c>
      <c r="AJ3" s="54"/>
      <c r="AK3" s="46">
        <v>1</v>
      </c>
      <c r="AL3" s="48" t="s">
        <v>142</v>
      </c>
      <c r="AM3" s="49" t="s">
        <v>24</v>
      </c>
      <c r="AN3" s="50">
        <v>0</v>
      </c>
      <c r="AO3" s="37"/>
      <c r="AP3" s="51">
        <v>21781001072</v>
      </c>
      <c r="AQ3" s="20" t="s">
        <v>782</v>
      </c>
      <c r="AR3" s="52" t="s">
        <v>38</v>
      </c>
      <c r="AS3" s="51">
        <v>29000000095</v>
      </c>
      <c r="AT3" s="20" t="s">
        <v>785</v>
      </c>
      <c r="AU3" s="52" t="s">
        <v>43</v>
      </c>
      <c r="AX3" s="168" t="s">
        <v>2</v>
      </c>
      <c r="AY3" s="176">
        <v>10</v>
      </c>
      <c r="AZ3" s="174">
        <v>20</v>
      </c>
      <c r="BA3" s="174">
        <v>30</v>
      </c>
      <c r="BB3" s="174">
        <v>40</v>
      </c>
      <c r="BC3" s="174">
        <v>50</v>
      </c>
      <c r="BD3" s="174">
        <v>60</v>
      </c>
      <c r="BE3" s="174">
        <v>70</v>
      </c>
      <c r="BF3" s="174">
        <v>80</v>
      </c>
      <c r="BG3" s="174">
        <v>90</v>
      </c>
      <c r="BH3" s="174">
        <v>100</v>
      </c>
      <c r="BI3" s="174">
        <v>150</v>
      </c>
      <c r="BJ3" s="174">
        <v>200</v>
      </c>
      <c r="BK3" s="174">
        <v>300</v>
      </c>
      <c r="BL3" s="174">
        <v>400</v>
      </c>
      <c r="BM3" s="174">
        <v>500</v>
      </c>
      <c r="BN3" s="174">
        <v>600</v>
      </c>
      <c r="BO3" s="174">
        <v>700</v>
      </c>
      <c r="BP3" s="174">
        <v>800</v>
      </c>
      <c r="BQ3" s="174"/>
      <c r="BR3" s="174"/>
      <c r="BS3" s="174"/>
      <c r="BT3" s="174"/>
      <c r="BU3" s="174"/>
      <c r="BV3" s="175"/>
      <c r="BW3" s="169" t="s">
        <v>95</v>
      </c>
      <c r="BX3" s="195" t="s">
        <v>96</v>
      </c>
      <c r="BY3" s="173" t="s">
        <v>97</v>
      </c>
      <c r="BZ3" s="187" t="s">
        <v>81</v>
      </c>
      <c r="CA3" s="175" t="s">
        <v>82</v>
      </c>
      <c r="CC3" s="199" t="s">
        <v>98</v>
      </c>
      <c r="CD3" s="175" t="s">
        <v>99</v>
      </c>
      <c r="CE3" s="176">
        <v>10</v>
      </c>
      <c r="CF3" s="176">
        <v>20</v>
      </c>
      <c r="CG3" s="176">
        <v>30</v>
      </c>
      <c r="CH3" s="176">
        <v>40</v>
      </c>
      <c r="CI3" s="176">
        <v>50</v>
      </c>
      <c r="CJ3" s="176">
        <v>60</v>
      </c>
      <c r="CK3" s="176">
        <v>70</v>
      </c>
      <c r="CL3" s="176">
        <v>80</v>
      </c>
      <c r="CM3" s="176">
        <v>90</v>
      </c>
      <c r="CN3" s="176">
        <v>100</v>
      </c>
      <c r="CO3" s="176">
        <v>150</v>
      </c>
      <c r="CP3" s="176">
        <v>200</v>
      </c>
      <c r="CQ3" s="176">
        <v>300</v>
      </c>
      <c r="CR3" s="176">
        <v>400</v>
      </c>
      <c r="CS3" s="176">
        <v>500</v>
      </c>
      <c r="CT3" s="176">
        <v>600</v>
      </c>
      <c r="CU3" s="176">
        <v>700</v>
      </c>
      <c r="CV3" s="176">
        <v>800</v>
      </c>
      <c r="CW3" s="176">
        <v>0</v>
      </c>
      <c r="CX3" s="176">
        <v>0</v>
      </c>
      <c r="CY3" s="176">
        <v>0</v>
      </c>
      <c r="CZ3" s="176">
        <v>0</v>
      </c>
      <c r="DA3" s="176">
        <v>0</v>
      </c>
      <c r="DB3" s="186">
        <v>0</v>
      </c>
    </row>
    <row r="4" spans="1:106" ht="13.9" customHeight="1">
      <c r="A4" s="55">
        <v>2</v>
      </c>
      <c r="B4" s="20" t="s">
        <v>131</v>
      </c>
      <c r="C4" s="49" t="s">
        <v>34</v>
      </c>
      <c r="D4" s="56">
        <v>0</v>
      </c>
      <c r="E4" s="37"/>
      <c r="F4" s="51">
        <v>19000000088</v>
      </c>
      <c r="G4" s="20" t="s">
        <v>1406</v>
      </c>
      <c r="H4" s="52" t="s">
        <v>28</v>
      </c>
      <c r="I4" s="51">
        <v>10911000829</v>
      </c>
      <c r="J4" s="20" t="s">
        <v>910</v>
      </c>
      <c r="K4" s="52" t="s">
        <v>24</v>
      </c>
      <c r="L4" s="38"/>
      <c r="M4" s="55">
        <v>2</v>
      </c>
      <c r="N4" s="57" t="s">
        <v>1702</v>
      </c>
      <c r="O4" s="49" t="s">
        <v>21</v>
      </c>
      <c r="P4" s="56">
        <v>0</v>
      </c>
      <c r="Q4" s="58"/>
      <c r="R4" s="51">
        <v>20981000976</v>
      </c>
      <c r="S4" s="20" t="s">
        <v>687</v>
      </c>
      <c r="T4" s="52" t="s">
        <v>29</v>
      </c>
      <c r="U4" s="51">
        <v>29000000008</v>
      </c>
      <c r="V4" s="20" t="s">
        <v>688</v>
      </c>
      <c r="W4" s="52" t="s">
        <v>52</v>
      </c>
      <c r="X4" s="54"/>
      <c r="Y4" s="55">
        <v>2</v>
      </c>
      <c r="Z4" s="57" t="s">
        <v>183</v>
      </c>
      <c r="AA4" s="49" t="s">
        <v>24</v>
      </c>
      <c r="AB4" s="56">
        <v>0</v>
      </c>
      <c r="AC4" s="37"/>
      <c r="AD4" s="51">
        <v>19000000282</v>
      </c>
      <c r="AE4" s="20" t="s">
        <v>1699</v>
      </c>
      <c r="AF4" s="52" t="s">
        <v>26</v>
      </c>
      <c r="AG4" s="51">
        <v>10981000425</v>
      </c>
      <c r="AH4" s="20" t="s">
        <v>1042</v>
      </c>
      <c r="AI4" s="52" t="s">
        <v>29</v>
      </c>
      <c r="AJ4" s="54"/>
      <c r="AK4" s="55">
        <v>2</v>
      </c>
      <c r="AL4" s="57" t="s">
        <v>1702</v>
      </c>
      <c r="AM4" s="49" t="s">
        <v>21</v>
      </c>
      <c r="AN4" s="56">
        <v>0</v>
      </c>
      <c r="AO4" s="37"/>
      <c r="AP4" s="51">
        <v>20981000976</v>
      </c>
      <c r="AQ4" s="20" t="s">
        <v>687</v>
      </c>
      <c r="AR4" s="52" t="s">
        <v>29</v>
      </c>
      <c r="AS4" s="51">
        <v>29000000008</v>
      </c>
      <c r="AT4" s="20" t="s">
        <v>688</v>
      </c>
      <c r="AU4" s="52" t="s">
        <v>52</v>
      </c>
      <c r="AW4" s="59" t="s">
        <v>22</v>
      </c>
      <c r="AX4" s="177" t="s">
        <v>21</v>
      </c>
      <c r="AY4" s="61">
        <v>1</v>
      </c>
      <c r="AZ4" s="60">
        <v>3</v>
      </c>
      <c r="BA4" s="60">
        <v>2</v>
      </c>
      <c r="BB4" s="60">
        <v>2</v>
      </c>
      <c r="BC4" s="60">
        <v>2</v>
      </c>
      <c r="BD4" s="60">
        <v>2</v>
      </c>
      <c r="BE4" s="60">
        <v>1</v>
      </c>
      <c r="BF4" s="60">
        <v>0</v>
      </c>
      <c r="BG4" s="60">
        <v>0</v>
      </c>
      <c r="BH4" s="61">
        <v>3</v>
      </c>
      <c r="BI4" s="61">
        <v>6</v>
      </c>
      <c r="BJ4" s="61">
        <v>3</v>
      </c>
      <c r="BK4" s="61">
        <v>4</v>
      </c>
      <c r="BL4" s="61">
        <v>9</v>
      </c>
      <c r="BM4" s="61">
        <v>2</v>
      </c>
      <c r="BN4" s="61">
        <v>3</v>
      </c>
      <c r="BO4" s="61">
        <v>7</v>
      </c>
      <c r="BP4" s="61">
        <v>11</v>
      </c>
      <c r="BQ4" s="61">
        <v>0</v>
      </c>
      <c r="BR4" s="61">
        <v>0</v>
      </c>
      <c r="BS4" s="61">
        <v>0</v>
      </c>
      <c r="BT4" s="61">
        <v>0</v>
      </c>
      <c r="BU4" s="61">
        <v>0</v>
      </c>
      <c r="BV4" s="81">
        <v>0</v>
      </c>
      <c r="BW4" s="184">
        <v>61</v>
      </c>
      <c r="BX4" s="196">
        <v>72.334836535596011</v>
      </c>
      <c r="BY4" s="188">
        <v>1.1858169923868198</v>
      </c>
      <c r="BZ4" s="189">
        <v>0</v>
      </c>
      <c r="CA4" s="190">
        <v>0</v>
      </c>
      <c r="CC4" s="200" t="s">
        <v>23</v>
      </c>
      <c r="CD4" s="201" t="s">
        <v>28</v>
      </c>
      <c r="CE4" s="61">
        <v>0</v>
      </c>
      <c r="CF4" s="60">
        <v>2</v>
      </c>
      <c r="CG4" s="60">
        <v>4</v>
      </c>
      <c r="CH4" s="60">
        <v>6</v>
      </c>
      <c r="CI4" s="60">
        <v>8</v>
      </c>
      <c r="CJ4" s="60">
        <v>9</v>
      </c>
      <c r="CK4" s="60">
        <v>9</v>
      </c>
      <c r="CL4" s="60">
        <v>9</v>
      </c>
      <c r="CM4" s="60">
        <v>9</v>
      </c>
      <c r="CN4" s="61">
        <v>10</v>
      </c>
      <c r="CO4" s="61">
        <v>15</v>
      </c>
      <c r="CP4" s="61">
        <v>21</v>
      </c>
      <c r="CQ4" s="61">
        <v>26</v>
      </c>
      <c r="CR4" s="61">
        <v>33</v>
      </c>
      <c r="CS4" s="61">
        <v>35</v>
      </c>
      <c r="CT4" s="61">
        <v>37</v>
      </c>
      <c r="CU4" s="61">
        <v>38</v>
      </c>
      <c r="CV4" s="61">
        <v>38</v>
      </c>
      <c r="CW4" s="61">
        <v>0</v>
      </c>
      <c r="CX4" s="61">
        <v>0</v>
      </c>
      <c r="CY4" s="61">
        <v>0</v>
      </c>
      <c r="CZ4" s="61">
        <v>0</v>
      </c>
      <c r="DA4" s="61">
        <v>0</v>
      </c>
      <c r="DB4" s="212">
        <v>0</v>
      </c>
    </row>
    <row r="5" spans="1:106">
      <c r="A5" s="55">
        <v>3</v>
      </c>
      <c r="B5" s="20" t="s">
        <v>238</v>
      </c>
      <c r="C5" s="49" t="s">
        <v>26</v>
      </c>
      <c r="D5" s="56">
        <v>0</v>
      </c>
      <c r="E5" s="37"/>
      <c r="F5" s="51">
        <v>19000000090</v>
      </c>
      <c r="G5" s="20" t="s">
        <v>1408</v>
      </c>
      <c r="H5" s="52" t="s">
        <v>28</v>
      </c>
      <c r="I5" s="51">
        <v>10911000702</v>
      </c>
      <c r="J5" s="20" t="s">
        <v>1158</v>
      </c>
      <c r="K5" s="52" t="s">
        <v>24</v>
      </c>
      <c r="L5" s="38"/>
      <c r="M5" s="55">
        <v>3</v>
      </c>
      <c r="N5" s="57" t="s">
        <v>126</v>
      </c>
      <c r="O5" s="49" t="s">
        <v>26</v>
      </c>
      <c r="P5" s="56">
        <v>0</v>
      </c>
      <c r="Q5" s="58"/>
      <c r="R5" s="51">
        <v>29000000017</v>
      </c>
      <c r="S5" s="20" t="s">
        <v>698</v>
      </c>
      <c r="T5" s="52" t="s">
        <v>28</v>
      </c>
      <c r="U5" s="51">
        <v>20911000951</v>
      </c>
      <c r="V5" s="20" t="s">
        <v>616</v>
      </c>
      <c r="W5" s="52" t="s">
        <v>24</v>
      </c>
      <c r="X5" s="54"/>
      <c r="Y5" s="55">
        <v>3</v>
      </c>
      <c r="Z5" s="57" t="s">
        <v>119</v>
      </c>
      <c r="AA5" s="49" t="s">
        <v>29</v>
      </c>
      <c r="AB5" s="56">
        <v>0</v>
      </c>
      <c r="AC5" s="37"/>
      <c r="AD5" s="51">
        <v>19000000085</v>
      </c>
      <c r="AE5" s="20" t="s">
        <v>1403</v>
      </c>
      <c r="AF5" s="52" t="s">
        <v>28</v>
      </c>
      <c r="AG5" s="51">
        <v>10911000173</v>
      </c>
      <c r="AH5" s="20" t="s">
        <v>871</v>
      </c>
      <c r="AI5" s="52" t="s">
        <v>24</v>
      </c>
      <c r="AJ5" s="54"/>
      <c r="AK5" s="55">
        <v>3</v>
      </c>
      <c r="AL5" s="57" t="s">
        <v>169</v>
      </c>
      <c r="AM5" s="49" t="s">
        <v>24</v>
      </c>
      <c r="AN5" s="56">
        <v>0</v>
      </c>
      <c r="AO5" s="37"/>
      <c r="AP5" s="51">
        <v>29000000109</v>
      </c>
      <c r="AQ5" s="20" t="s">
        <v>799</v>
      </c>
      <c r="AR5" s="52" t="s">
        <v>43</v>
      </c>
      <c r="AS5" s="51">
        <v>21511001006</v>
      </c>
      <c r="AT5" s="20" t="s">
        <v>138</v>
      </c>
      <c r="AU5" s="52" t="s">
        <v>28</v>
      </c>
      <c r="AW5" s="59" t="s">
        <v>27</v>
      </c>
      <c r="AX5" s="177" t="s">
        <v>26</v>
      </c>
      <c r="AY5" s="61">
        <v>3</v>
      </c>
      <c r="AZ5" s="60">
        <v>2</v>
      </c>
      <c r="BA5" s="60">
        <v>2</v>
      </c>
      <c r="BB5" s="60">
        <v>0</v>
      </c>
      <c r="BC5" s="60">
        <v>1</v>
      </c>
      <c r="BD5" s="60">
        <v>0</v>
      </c>
      <c r="BE5" s="60">
        <v>0</v>
      </c>
      <c r="BF5" s="60">
        <v>0</v>
      </c>
      <c r="BG5" s="60">
        <v>0</v>
      </c>
      <c r="BH5" s="61">
        <v>0</v>
      </c>
      <c r="BI5" s="61">
        <v>1</v>
      </c>
      <c r="BJ5" s="61">
        <v>2</v>
      </c>
      <c r="BK5" s="61">
        <v>14</v>
      </c>
      <c r="BL5" s="61">
        <v>6</v>
      </c>
      <c r="BM5" s="61">
        <v>20</v>
      </c>
      <c r="BN5" s="61">
        <v>13</v>
      </c>
      <c r="BO5" s="61">
        <v>0</v>
      </c>
      <c r="BP5" s="61">
        <v>0</v>
      </c>
      <c r="BQ5" s="61">
        <v>0</v>
      </c>
      <c r="BR5" s="61">
        <v>0</v>
      </c>
      <c r="BS5" s="61">
        <v>0</v>
      </c>
      <c r="BT5" s="61">
        <v>0</v>
      </c>
      <c r="BU5" s="61">
        <v>0</v>
      </c>
      <c r="BV5" s="81">
        <v>0</v>
      </c>
      <c r="BW5" s="177">
        <v>64</v>
      </c>
      <c r="BX5" s="197">
        <v>69.374686677375905</v>
      </c>
      <c r="BY5" s="62">
        <v>1.0839794793339985</v>
      </c>
      <c r="BZ5" s="63">
        <v>0</v>
      </c>
      <c r="CA5" s="191">
        <v>0</v>
      </c>
      <c r="CC5" s="200" t="s">
        <v>22</v>
      </c>
      <c r="CD5" s="202" t="s">
        <v>21</v>
      </c>
      <c r="CE5" s="61">
        <v>1</v>
      </c>
      <c r="CF5" s="60">
        <v>4</v>
      </c>
      <c r="CG5" s="60">
        <v>6</v>
      </c>
      <c r="CH5" s="60">
        <v>8</v>
      </c>
      <c r="CI5" s="60">
        <v>10</v>
      </c>
      <c r="CJ5" s="60">
        <v>12</v>
      </c>
      <c r="CK5" s="60">
        <v>13</v>
      </c>
      <c r="CL5" s="60">
        <v>13</v>
      </c>
      <c r="CM5" s="60">
        <v>13</v>
      </c>
      <c r="CN5" s="61">
        <v>16</v>
      </c>
      <c r="CO5" s="61">
        <v>22</v>
      </c>
      <c r="CP5" s="61">
        <v>25</v>
      </c>
      <c r="CQ5" s="61">
        <v>29</v>
      </c>
      <c r="CR5" s="61">
        <v>38</v>
      </c>
      <c r="CS5" s="61">
        <v>40</v>
      </c>
      <c r="CT5" s="61">
        <v>43</v>
      </c>
      <c r="CU5" s="61">
        <v>50</v>
      </c>
      <c r="CV5" s="61">
        <v>61</v>
      </c>
      <c r="CW5" s="61">
        <v>0</v>
      </c>
      <c r="CX5" s="61">
        <v>0</v>
      </c>
      <c r="CY5" s="61">
        <v>0</v>
      </c>
      <c r="CZ5" s="61">
        <v>0</v>
      </c>
      <c r="DA5" s="61">
        <v>0</v>
      </c>
      <c r="DB5" s="212">
        <v>0</v>
      </c>
    </row>
    <row r="6" spans="1:106" ht="14.85" customHeight="1">
      <c r="A6" s="55">
        <v>4</v>
      </c>
      <c r="B6" s="20" t="s">
        <v>143</v>
      </c>
      <c r="C6" s="49" t="s">
        <v>21</v>
      </c>
      <c r="D6" s="56">
        <v>0</v>
      </c>
      <c r="E6" s="37"/>
      <c r="F6" s="51">
        <v>19000000191</v>
      </c>
      <c r="G6" s="20" t="s">
        <v>1506</v>
      </c>
      <c r="H6" s="52" t="s">
        <v>29</v>
      </c>
      <c r="I6" s="51">
        <v>11511000552</v>
      </c>
      <c r="J6" s="20" t="s">
        <v>857</v>
      </c>
      <c r="K6" s="52" t="s">
        <v>28</v>
      </c>
      <c r="L6" s="38"/>
      <c r="M6" s="55">
        <v>4</v>
      </c>
      <c r="N6" s="57" t="s">
        <v>120</v>
      </c>
      <c r="O6" s="49" t="s">
        <v>28</v>
      </c>
      <c r="P6" s="56">
        <v>0</v>
      </c>
      <c r="Q6" s="58"/>
      <c r="R6" s="51">
        <v>21511001007</v>
      </c>
      <c r="S6" s="20" t="s">
        <v>1703</v>
      </c>
      <c r="T6" s="52" t="s">
        <v>28</v>
      </c>
      <c r="U6" s="51">
        <v>21511001012</v>
      </c>
      <c r="V6" s="20" t="s">
        <v>604</v>
      </c>
      <c r="W6" s="52" t="s">
        <v>28</v>
      </c>
      <c r="X6" s="54"/>
      <c r="Y6" s="55">
        <v>4</v>
      </c>
      <c r="Z6" s="57" t="s">
        <v>702</v>
      </c>
      <c r="AA6" s="49" t="s">
        <v>24</v>
      </c>
      <c r="AB6" s="56">
        <v>0</v>
      </c>
      <c r="AC6" s="37"/>
      <c r="AD6" s="51">
        <v>11511000749</v>
      </c>
      <c r="AE6" s="20" t="s">
        <v>192</v>
      </c>
      <c r="AF6" s="52" t="s">
        <v>28</v>
      </c>
      <c r="AG6" s="51">
        <v>10911000615</v>
      </c>
      <c r="AH6" s="20" t="s">
        <v>767</v>
      </c>
      <c r="AI6" s="52" t="s">
        <v>24</v>
      </c>
      <c r="AJ6" s="54"/>
      <c r="AK6" s="55">
        <v>4</v>
      </c>
      <c r="AL6" s="57" t="s">
        <v>161</v>
      </c>
      <c r="AM6" s="49" t="s">
        <v>21</v>
      </c>
      <c r="AN6" s="56">
        <v>0</v>
      </c>
      <c r="AO6" s="37"/>
      <c r="AP6" s="51">
        <v>29000000017</v>
      </c>
      <c r="AQ6" s="20" t="s">
        <v>698</v>
      </c>
      <c r="AR6" s="52" t="s">
        <v>28</v>
      </c>
      <c r="AS6" s="51">
        <v>21511001012</v>
      </c>
      <c r="AT6" s="20" t="s">
        <v>604</v>
      </c>
      <c r="AU6" s="52" t="s">
        <v>28</v>
      </c>
      <c r="AW6" s="59" t="s">
        <v>30</v>
      </c>
      <c r="AX6" s="177" t="s">
        <v>29</v>
      </c>
      <c r="AY6" s="61">
        <v>3</v>
      </c>
      <c r="AZ6" s="60">
        <v>2</v>
      </c>
      <c r="BA6" s="60">
        <v>0</v>
      </c>
      <c r="BB6" s="60">
        <v>0</v>
      </c>
      <c r="BC6" s="60">
        <v>0</v>
      </c>
      <c r="BD6" s="60">
        <v>1</v>
      </c>
      <c r="BE6" s="60">
        <v>0</v>
      </c>
      <c r="BF6" s="60">
        <v>1</v>
      </c>
      <c r="BG6" s="60">
        <v>1</v>
      </c>
      <c r="BH6" s="61">
        <v>0</v>
      </c>
      <c r="BI6" s="61">
        <v>2</v>
      </c>
      <c r="BJ6" s="61">
        <v>0</v>
      </c>
      <c r="BK6" s="61">
        <v>1</v>
      </c>
      <c r="BL6" s="61">
        <v>6</v>
      </c>
      <c r="BM6" s="61">
        <v>0</v>
      </c>
      <c r="BN6" s="61">
        <v>1</v>
      </c>
      <c r="BO6" s="61">
        <v>0</v>
      </c>
      <c r="BP6" s="61">
        <v>0</v>
      </c>
      <c r="BQ6" s="61">
        <v>0</v>
      </c>
      <c r="BR6" s="61">
        <v>0</v>
      </c>
      <c r="BS6" s="61">
        <v>0</v>
      </c>
      <c r="BT6" s="61">
        <v>0</v>
      </c>
      <c r="BU6" s="61">
        <v>0</v>
      </c>
      <c r="BV6" s="81">
        <v>0</v>
      </c>
      <c r="BW6" s="177">
        <v>18</v>
      </c>
      <c r="BX6" s="197">
        <v>53.577335590963912</v>
      </c>
      <c r="BY6" s="62">
        <v>2.9765186439424394</v>
      </c>
      <c r="BZ6" s="63">
        <v>2</v>
      </c>
      <c r="CA6" s="191">
        <v>0</v>
      </c>
      <c r="CC6" s="200" t="s">
        <v>27</v>
      </c>
      <c r="CD6" s="203" t="s">
        <v>26</v>
      </c>
      <c r="CE6" s="61">
        <v>3</v>
      </c>
      <c r="CF6" s="60">
        <v>5</v>
      </c>
      <c r="CG6" s="60">
        <v>7</v>
      </c>
      <c r="CH6" s="60">
        <v>7</v>
      </c>
      <c r="CI6" s="60">
        <v>8</v>
      </c>
      <c r="CJ6" s="60">
        <v>8</v>
      </c>
      <c r="CK6" s="60">
        <v>8</v>
      </c>
      <c r="CL6" s="60">
        <v>8</v>
      </c>
      <c r="CM6" s="60">
        <v>8</v>
      </c>
      <c r="CN6" s="61">
        <v>8</v>
      </c>
      <c r="CO6" s="61">
        <v>9</v>
      </c>
      <c r="CP6" s="61">
        <v>11</v>
      </c>
      <c r="CQ6" s="61">
        <v>25</v>
      </c>
      <c r="CR6" s="61">
        <v>31</v>
      </c>
      <c r="CS6" s="61">
        <v>51</v>
      </c>
      <c r="CT6" s="61">
        <v>64</v>
      </c>
      <c r="CU6" s="61">
        <v>64</v>
      </c>
      <c r="CV6" s="61">
        <v>64</v>
      </c>
      <c r="CW6" s="61">
        <v>0</v>
      </c>
      <c r="CX6" s="61">
        <v>0</v>
      </c>
      <c r="CY6" s="61">
        <v>0</v>
      </c>
      <c r="CZ6" s="61">
        <v>0</v>
      </c>
      <c r="DA6" s="61">
        <v>0</v>
      </c>
      <c r="DB6" s="212">
        <v>0</v>
      </c>
    </row>
    <row r="7" spans="1:106" ht="14.85" customHeight="1">
      <c r="A7" s="55">
        <v>5</v>
      </c>
      <c r="B7" s="20" t="s">
        <v>868</v>
      </c>
      <c r="C7" s="49" t="s">
        <v>34</v>
      </c>
      <c r="D7" s="56">
        <v>0</v>
      </c>
      <c r="E7" s="37"/>
      <c r="F7" s="51">
        <v>19000000204</v>
      </c>
      <c r="G7" s="20" t="s">
        <v>1517</v>
      </c>
      <c r="H7" s="52" t="s">
        <v>29</v>
      </c>
      <c r="I7" s="51">
        <v>10911000469</v>
      </c>
      <c r="J7" s="20" t="s">
        <v>817</v>
      </c>
      <c r="K7" s="52" t="s">
        <v>24</v>
      </c>
      <c r="L7" s="38"/>
      <c r="M7" s="55">
        <v>5</v>
      </c>
      <c r="N7" s="57" t="s">
        <v>142</v>
      </c>
      <c r="O7" s="49" t="s">
        <v>24</v>
      </c>
      <c r="P7" s="56">
        <v>0</v>
      </c>
      <c r="Q7" s="58"/>
      <c r="R7" s="51">
        <v>29000000076</v>
      </c>
      <c r="S7" s="20" t="s">
        <v>1704</v>
      </c>
      <c r="T7" s="52" t="s">
        <v>41</v>
      </c>
      <c r="U7" s="51" t="e">
        <v>#N/A</v>
      </c>
      <c r="V7" s="20" t="s">
        <v>1893</v>
      </c>
      <c r="W7" s="52" t="s">
        <v>1893</v>
      </c>
      <c r="X7" s="54"/>
      <c r="Y7" s="55">
        <v>5</v>
      </c>
      <c r="Z7" s="57" t="s">
        <v>125</v>
      </c>
      <c r="AA7" s="49" t="s">
        <v>26</v>
      </c>
      <c r="AB7" s="56">
        <v>0</v>
      </c>
      <c r="AC7" s="37"/>
      <c r="AD7" s="51">
        <v>11511000268</v>
      </c>
      <c r="AE7" s="20" t="s">
        <v>147</v>
      </c>
      <c r="AF7" s="52" t="s">
        <v>28</v>
      </c>
      <c r="AG7" s="51">
        <v>11511000056</v>
      </c>
      <c r="AH7" s="20" t="s">
        <v>1165</v>
      </c>
      <c r="AI7" s="52" t="s">
        <v>28</v>
      </c>
      <c r="AJ7" s="54"/>
      <c r="AK7" s="55">
        <v>5</v>
      </c>
      <c r="AL7" s="57" t="s">
        <v>151</v>
      </c>
      <c r="AM7" s="49" t="s">
        <v>24</v>
      </c>
      <c r="AN7" s="56">
        <v>0</v>
      </c>
      <c r="AO7" s="37"/>
      <c r="AP7" s="51">
        <v>29000000130</v>
      </c>
      <c r="AQ7" s="20" t="s">
        <v>1723</v>
      </c>
      <c r="AR7" s="52" t="s">
        <v>21</v>
      </c>
      <c r="AS7" s="51">
        <v>21511001023</v>
      </c>
      <c r="AT7" s="20" t="s">
        <v>428</v>
      </c>
      <c r="AU7" s="52" t="s">
        <v>28</v>
      </c>
      <c r="AW7" s="59" t="s">
        <v>23</v>
      </c>
      <c r="AX7" s="177" t="s">
        <v>28</v>
      </c>
      <c r="AY7" s="61">
        <v>0</v>
      </c>
      <c r="AZ7" s="60">
        <v>2</v>
      </c>
      <c r="BA7" s="60">
        <v>2</v>
      </c>
      <c r="BB7" s="60">
        <v>2</v>
      </c>
      <c r="BC7" s="60">
        <v>2</v>
      </c>
      <c r="BD7" s="60">
        <v>1</v>
      </c>
      <c r="BE7" s="60">
        <v>0</v>
      </c>
      <c r="BF7" s="60">
        <v>0</v>
      </c>
      <c r="BG7" s="60">
        <v>0</v>
      </c>
      <c r="BH7" s="61">
        <v>1</v>
      </c>
      <c r="BI7" s="61">
        <v>5</v>
      </c>
      <c r="BJ7" s="61">
        <v>6</v>
      </c>
      <c r="BK7" s="61">
        <v>5</v>
      </c>
      <c r="BL7" s="61">
        <v>7</v>
      </c>
      <c r="BM7" s="61">
        <v>2</v>
      </c>
      <c r="BN7" s="61">
        <v>2</v>
      </c>
      <c r="BO7" s="61">
        <v>1</v>
      </c>
      <c r="BP7" s="61">
        <v>0</v>
      </c>
      <c r="BQ7" s="61">
        <v>0</v>
      </c>
      <c r="BR7" s="61">
        <v>0</v>
      </c>
      <c r="BS7" s="61">
        <v>0</v>
      </c>
      <c r="BT7" s="61">
        <v>0</v>
      </c>
      <c r="BU7" s="61">
        <v>0</v>
      </c>
      <c r="BV7" s="81">
        <v>0</v>
      </c>
      <c r="BW7" s="177">
        <v>38</v>
      </c>
      <c r="BX7" s="197">
        <v>45.033844661877175</v>
      </c>
      <c r="BY7" s="62">
        <v>1.1851011753125573</v>
      </c>
      <c r="BZ7" s="63">
        <v>3</v>
      </c>
      <c r="CA7" s="191">
        <v>3</v>
      </c>
      <c r="CC7" s="200" t="s">
        <v>25</v>
      </c>
      <c r="CD7" s="204" t="s">
        <v>24</v>
      </c>
      <c r="CE7" s="61">
        <v>0</v>
      </c>
      <c r="CF7" s="60">
        <v>1</v>
      </c>
      <c r="CG7" s="60">
        <v>2</v>
      </c>
      <c r="CH7" s="60">
        <v>2</v>
      </c>
      <c r="CI7" s="60">
        <v>3</v>
      </c>
      <c r="CJ7" s="60">
        <v>5</v>
      </c>
      <c r="CK7" s="60">
        <v>5</v>
      </c>
      <c r="CL7" s="60">
        <v>6</v>
      </c>
      <c r="CM7" s="60">
        <v>6</v>
      </c>
      <c r="CN7" s="61">
        <v>6</v>
      </c>
      <c r="CO7" s="61">
        <v>8</v>
      </c>
      <c r="CP7" s="61">
        <v>12</v>
      </c>
      <c r="CQ7" s="61">
        <v>14</v>
      </c>
      <c r="CR7" s="61">
        <v>24</v>
      </c>
      <c r="CS7" s="61">
        <v>35</v>
      </c>
      <c r="CT7" s="61">
        <v>43</v>
      </c>
      <c r="CU7" s="61">
        <v>51</v>
      </c>
      <c r="CV7" s="61">
        <v>51</v>
      </c>
      <c r="CW7" s="61">
        <v>0</v>
      </c>
      <c r="CX7" s="61">
        <v>0</v>
      </c>
      <c r="CY7" s="61">
        <v>0</v>
      </c>
      <c r="CZ7" s="61">
        <v>0</v>
      </c>
      <c r="DA7" s="61">
        <v>0</v>
      </c>
      <c r="DB7" s="212">
        <v>0</v>
      </c>
    </row>
    <row r="8" spans="1:106" ht="14.85" customHeight="1">
      <c r="A8" s="55">
        <v>6</v>
      </c>
      <c r="B8" s="20" t="s">
        <v>129</v>
      </c>
      <c r="C8" s="49" t="s">
        <v>29</v>
      </c>
      <c r="D8" s="56">
        <v>0</v>
      </c>
      <c r="E8" s="37"/>
      <c r="F8" s="51">
        <v>19000000231</v>
      </c>
      <c r="G8" s="20" t="s">
        <v>1543</v>
      </c>
      <c r="H8" s="52" t="s">
        <v>41</v>
      </c>
      <c r="I8" s="51">
        <v>10911000070</v>
      </c>
      <c r="J8" s="20" t="s">
        <v>1164</v>
      </c>
      <c r="K8" s="52" t="s">
        <v>24</v>
      </c>
      <c r="L8" s="38"/>
      <c r="M8" s="55">
        <v>6</v>
      </c>
      <c r="N8" s="57" t="s">
        <v>149</v>
      </c>
      <c r="O8" s="49" t="s">
        <v>34</v>
      </c>
      <c r="P8" s="56">
        <v>0</v>
      </c>
      <c r="Q8" s="58"/>
      <c r="R8" s="51">
        <v>29000000079</v>
      </c>
      <c r="S8" s="20" t="s">
        <v>769</v>
      </c>
      <c r="T8" s="52" t="s">
        <v>29</v>
      </c>
      <c r="U8" s="51" t="e">
        <v>#N/A</v>
      </c>
      <c r="V8" s="20" t="s">
        <v>1893</v>
      </c>
      <c r="W8" s="52" t="s">
        <v>1893</v>
      </c>
      <c r="X8" s="54"/>
      <c r="Y8" s="55">
        <v>6</v>
      </c>
      <c r="Z8" s="57" t="s">
        <v>344</v>
      </c>
      <c r="AA8" s="49" t="s">
        <v>21</v>
      </c>
      <c r="AB8" s="56">
        <v>0</v>
      </c>
      <c r="AC8" s="37"/>
      <c r="AD8" s="51">
        <v>19000000294</v>
      </c>
      <c r="AE8" s="20" t="s">
        <v>1601</v>
      </c>
      <c r="AF8" s="52" t="s">
        <v>28</v>
      </c>
      <c r="AG8" s="51">
        <v>11511000114</v>
      </c>
      <c r="AH8" s="20" t="s">
        <v>1202</v>
      </c>
      <c r="AI8" s="52" t="s">
        <v>28</v>
      </c>
      <c r="AJ8" s="54"/>
      <c r="AK8" s="55">
        <v>6</v>
      </c>
      <c r="AL8" s="57" t="s">
        <v>140</v>
      </c>
      <c r="AM8" s="49" t="s">
        <v>28</v>
      </c>
      <c r="AN8" s="56">
        <v>0</v>
      </c>
      <c r="AO8" s="37"/>
      <c r="AP8" s="51">
        <v>29000000082</v>
      </c>
      <c r="AQ8" s="20" t="s">
        <v>772</v>
      </c>
      <c r="AR8" s="52" t="s">
        <v>46</v>
      </c>
      <c r="AS8" s="51">
        <v>29000000110</v>
      </c>
      <c r="AT8" s="20" t="s">
        <v>801</v>
      </c>
      <c r="AU8" s="52" t="s">
        <v>43</v>
      </c>
      <c r="AW8" s="59" t="s">
        <v>35</v>
      </c>
      <c r="AX8" s="177" t="s">
        <v>34</v>
      </c>
      <c r="AY8" s="61">
        <v>2</v>
      </c>
      <c r="AZ8" s="60">
        <v>0</v>
      </c>
      <c r="BA8" s="60">
        <v>0</v>
      </c>
      <c r="BB8" s="60">
        <v>1</v>
      </c>
      <c r="BC8" s="60">
        <v>0</v>
      </c>
      <c r="BD8" s="60">
        <v>1</v>
      </c>
      <c r="BE8" s="60">
        <v>1</v>
      </c>
      <c r="BF8" s="60">
        <v>1</v>
      </c>
      <c r="BG8" s="60">
        <v>1</v>
      </c>
      <c r="BH8" s="61">
        <v>1</v>
      </c>
      <c r="BI8" s="61">
        <v>4</v>
      </c>
      <c r="BJ8" s="61">
        <v>4</v>
      </c>
      <c r="BK8" s="61">
        <v>1</v>
      </c>
      <c r="BL8" s="61">
        <v>1</v>
      </c>
      <c r="BM8" s="61">
        <v>3</v>
      </c>
      <c r="BN8" s="61">
        <v>5</v>
      </c>
      <c r="BO8" s="61">
        <v>9</v>
      </c>
      <c r="BP8" s="61">
        <v>0</v>
      </c>
      <c r="BQ8" s="61">
        <v>0</v>
      </c>
      <c r="BR8" s="61">
        <v>0</v>
      </c>
      <c r="BS8" s="61">
        <v>0</v>
      </c>
      <c r="BT8" s="61">
        <v>0</v>
      </c>
      <c r="BU8" s="61">
        <v>0</v>
      </c>
      <c r="BV8" s="81">
        <v>0</v>
      </c>
      <c r="BW8" s="177">
        <v>35</v>
      </c>
      <c r="BX8" s="197">
        <v>39.039479206380911</v>
      </c>
      <c r="BY8" s="62">
        <v>1.1154136916108832</v>
      </c>
      <c r="BZ8" s="63">
        <v>0</v>
      </c>
      <c r="CA8" s="191">
        <v>0</v>
      </c>
      <c r="CC8" s="200" t="s">
        <v>31</v>
      </c>
      <c r="CD8" s="205" t="s">
        <v>36</v>
      </c>
      <c r="CE8" s="61">
        <v>0</v>
      </c>
      <c r="CF8" s="60">
        <v>0</v>
      </c>
      <c r="CG8" s="60">
        <v>0</v>
      </c>
      <c r="CH8" s="60">
        <v>0</v>
      </c>
      <c r="CI8" s="60">
        <v>0</v>
      </c>
      <c r="CJ8" s="60">
        <v>0</v>
      </c>
      <c r="CK8" s="60">
        <v>1</v>
      </c>
      <c r="CL8" s="60">
        <v>2</v>
      </c>
      <c r="CM8" s="60">
        <v>3</v>
      </c>
      <c r="CN8" s="61">
        <v>3</v>
      </c>
      <c r="CO8" s="61">
        <v>8</v>
      </c>
      <c r="CP8" s="61">
        <v>11</v>
      </c>
      <c r="CQ8" s="61">
        <v>23</v>
      </c>
      <c r="CR8" s="61">
        <v>24</v>
      </c>
      <c r="CS8" s="61">
        <v>30</v>
      </c>
      <c r="CT8" s="61">
        <v>33</v>
      </c>
      <c r="CU8" s="61">
        <v>40</v>
      </c>
      <c r="CV8" s="61">
        <v>47</v>
      </c>
      <c r="CW8" s="61">
        <v>0</v>
      </c>
      <c r="CX8" s="61">
        <v>0</v>
      </c>
      <c r="CY8" s="61">
        <v>0</v>
      </c>
      <c r="CZ8" s="61">
        <v>0</v>
      </c>
      <c r="DA8" s="61">
        <v>0</v>
      </c>
      <c r="DB8" s="212">
        <v>0</v>
      </c>
    </row>
    <row r="9" spans="1:106" ht="14.85" customHeight="1">
      <c r="A9" s="55">
        <v>7</v>
      </c>
      <c r="B9" s="20" t="s">
        <v>125</v>
      </c>
      <c r="C9" s="49" t="s">
        <v>26</v>
      </c>
      <c r="D9" s="56">
        <v>0</v>
      </c>
      <c r="E9" s="37"/>
      <c r="F9" s="51">
        <v>19000000234</v>
      </c>
      <c r="G9" s="20" t="s">
        <v>1545</v>
      </c>
      <c r="H9" s="52" t="s">
        <v>41</v>
      </c>
      <c r="I9" s="51">
        <v>11511000056</v>
      </c>
      <c r="J9" s="20" t="s">
        <v>1165</v>
      </c>
      <c r="K9" s="52" t="s">
        <v>28</v>
      </c>
      <c r="L9" s="38"/>
      <c r="M9" s="55">
        <v>7</v>
      </c>
      <c r="N9" s="57" t="s">
        <v>122</v>
      </c>
      <c r="O9" s="49" t="s">
        <v>26</v>
      </c>
      <c r="P9" s="56">
        <v>0</v>
      </c>
      <c r="Q9" s="58"/>
      <c r="R9" s="51">
        <v>29000000082</v>
      </c>
      <c r="S9" s="20" t="s">
        <v>772</v>
      </c>
      <c r="T9" s="52" t="s">
        <v>46</v>
      </c>
      <c r="U9" s="51" t="e">
        <v>#N/A</v>
      </c>
      <c r="V9" s="20" t="s">
        <v>1893</v>
      </c>
      <c r="W9" s="52" t="s">
        <v>1893</v>
      </c>
      <c r="X9" s="54"/>
      <c r="Y9" s="55">
        <v>7</v>
      </c>
      <c r="Z9" s="57" t="s">
        <v>117</v>
      </c>
      <c r="AA9" s="49" t="s">
        <v>21</v>
      </c>
      <c r="AB9" s="56">
        <v>0</v>
      </c>
      <c r="AC9" s="37"/>
      <c r="AD9" s="51">
        <v>10411101795</v>
      </c>
      <c r="AE9" s="20" t="s">
        <v>312</v>
      </c>
      <c r="AF9" s="52" t="s">
        <v>26</v>
      </c>
      <c r="AG9" s="51">
        <v>11511000753</v>
      </c>
      <c r="AH9" s="20" t="s">
        <v>1321</v>
      </c>
      <c r="AI9" s="52" t="s">
        <v>28</v>
      </c>
      <c r="AJ9" s="54"/>
      <c r="AK9" s="55">
        <v>7</v>
      </c>
      <c r="AL9" s="57" t="s">
        <v>126</v>
      </c>
      <c r="AM9" s="49" t="s">
        <v>26</v>
      </c>
      <c r="AN9" s="56">
        <v>0</v>
      </c>
      <c r="AO9" s="37"/>
      <c r="AP9" s="51">
        <v>20711000925</v>
      </c>
      <c r="AQ9" s="20" t="s">
        <v>463</v>
      </c>
      <c r="AR9" s="52" t="s">
        <v>34</v>
      </c>
      <c r="AS9" s="51" t="e">
        <v>#N/A</v>
      </c>
      <c r="AT9" s="20" t="s">
        <v>1893</v>
      </c>
      <c r="AU9" s="52" t="s">
        <v>1893</v>
      </c>
      <c r="AW9" s="59" t="s">
        <v>37</v>
      </c>
      <c r="AX9" s="178" t="s">
        <v>41</v>
      </c>
      <c r="AY9" s="61">
        <v>1</v>
      </c>
      <c r="AZ9" s="60">
        <v>0</v>
      </c>
      <c r="BA9" s="60">
        <v>1</v>
      </c>
      <c r="BB9" s="60">
        <v>0</v>
      </c>
      <c r="BC9" s="60">
        <v>0</v>
      </c>
      <c r="BD9" s="60">
        <v>0</v>
      </c>
      <c r="BE9" s="60">
        <v>1</v>
      </c>
      <c r="BF9" s="60">
        <v>0</v>
      </c>
      <c r="BG9" s="60">
        <v>0</v>
      </c>
      <c r="BH9" s="61">
        <v>3</v>
      </c>
      <c r="BI9" s="61">
        <v>6</v>
      </c>
      <c r="BJ9" s="61">
        <v>3</v>
      </c>
      <c r="BK9" s="61">
        <v>14</v>
      </c>
      <c r="BL9" s="61">
        <v>4</v>
      </c>
      <c r="BM9" s="61">
        <v>4</v>
      </c>
      <c r="BN9" s="61">
        <v>8</v>
      </c>
      <c r="BO9" s="61">
        <v>9</v>
      </c>
      <c r="BP9" s="61">
        <v>6</v>
      </c>
      <c r="BQ9" s="61">
        <v>0</v>
      </c>
      <c r="BR9" s="61">
        <v>0</v>
      </c>
      <c r="BS9" s="61">
        <v>0</v>
      </c>
      <c r="BT9" s="61">
        <v>0</v>
      </c>
      <c r="BU9" s="61">
        <v>0</v>
      </c>
      <c r="BV9" s="81">
        <v>0</v>
      </c>
      <c r="BW9" s="177">
        <v>60</v>
      </c>
      <c r="BX9" s="197">
        <v>36.22538239939724</v>
      </c>
      <c r="BY9" s="62">
        <v>0.60375637332328735</v>
      </c>
      <c r="BZ9" s="63">
        <v>4</v>
      </c>
      <c r="CA9" s="191">
        <v>0</v>
      </c>
      <c r="CC9" s="200" t="s">
        <v>30</v>
      </c>
      <c r="CD9" s="206" t="s">
        <v>29</v>
      </c>
      <c r="CE9" s="61">
        <v>3</v>
      </c>
      <c r="CF9" s="60">
        <v>5</v>
      </c>
      <c r="CG9" s="60">
        <v>5</v>
      </c>
      <c r="CH9" s="60">
        <v>5</v>
      </c>
      <c r="CI9" s="60">
        <v>5</v>
      </c>
      <c r="CJ9" s="60">
        <v>6</v>
      </c>
      <c r="CK9" s="60">
        <v>6</v>
      </c>
      <c r="CL9" s="60">
        <v>7</v>
      </c>
      <c r="CM9" s="60">
        <v>8</v>
      </c>
      <c r="CN9" s="61">
        <v>8</v>
      </c>
      <c r="CO9" s="61">
        <v>10</v>
      </c>
      <c r="CP9" s="61">
        <v>10</v>
      </c>
      <c r="CQ9" s="61">
        <v>11</v>
      </c>
      <c r="CR9" s="61">
        <v>17</v>
      </c>
      <c r="CS9" s="61">
        <v>17</v>
      </c>
      <c r="CT9" s="61">
        <v>18</v>
      </c>
      <c r="CU9" s="61">
        <v>18</v>
      </c>
      <c r="CV9" s="61">
        <v>18</v>
      </c>
      <c r="CW9" s="61">
        <v>0</v>
      </c>
      <c r="CX9" s="61">
        <v>0</v>
      </c>
      <c r="CY9" s="61">
        <v>0</v>
      </c>
      <c r="CZ9" s="61">
        <v>0</v>
      </c>
      <c r="DA9" s="61">
        <v>0</v>
      </c>
      <c r="DB9" s="212">
        <v>0</v>
      </c>
    </row>
    <row r="10" spans="1:106" ht="14.85" customHeight="1">
      <c r="A10" s="55">
        <v>8</v>
      </c>
      <c r="B10" s="20" t="s">
        <v>127</v>
      </c>
      <c r="C10" s="49" t="s">
        <v>41</v>
      </c>
      <c r="D10" s="56">
        <v>0</v>
      </c>
      <c r="E10" s="37"/>
      <c r="F10" s="51">
        <v>19000000244</v>
      </c>
      <c r="G10" s="20" t="s">
        <v>1555</v>
      </c>
      <c r="H10" s="52" t="s">
        <v>41</v>
      </c>
      <c r="I10" s="51">
        <v>10911000021</v>
      </c>
      <c r="J10" s="20" t="s">
        <v>500</v>
      </c>
      <c r="K10" s="52" t="s">
        <v>24</v>
      </c>
      <c r="L10" s="38"/>
      <c r="M10" s="55">
        <v>8</v>
      </c>
      <c r="N10" s="57" t="s">
        <v>151</v>
      </c>
      <c r="O10" s="49" t="s">
        <v>24</v>
      </c>
      <c r="P10" s="56">
        <v>0</v>
      </c>
      <c r="Q10" s="58"/>
      <c r="R10" s="51" t="e">
        <v>#N/A</v>
      </c>
      <c r="S10" s="20" t="s">
        <v>1893</v>
      </c>
      <c r="T10" s="52" t="s">
        <v>1893</v>
      </c>
      <c r="U10" s="51" t="e">
        <v>#N/A</v>
      </c>
      <c r="V10" s="20" t="s">
        <v>1893</v>
      </c>
      <c r="W10" s="52" t="s">
        <v>1893</v>
      </c>
      <c r="X10" s="54"/>
      <c r="Y10" s="55">
        <v>8</v>
      </c>
      <c r="Z10" s="57" t="s">
        <v>219</v>
      </c>
      <c r="AA10" s="49" t="s">
        <v>24</v>
      </c>
      <c r="AB10" s="56">
        <v>0</v>
      </c>
      <c r="AC10" s="37"/>
      <c r="AD10" s="51">
        <v>19000000315</v>
      </c>
      <c r="AE10" s="20" t="s">
        <v>1621</v>
      </c>
      <c r="AF10" s="52" t="s">
        <v>29</v>
      </c>
      <c r="AG10" s="51">
        <v>10911000044</v>
      </c>
      <c r="AH10" s="20" t="s">
        <v>803</v>
      </c>
      <c r="AI10" s="52" t="s">
        <v>24</v>
      </c>
      <c r="AJ10" s="54"/>
      <c r="AK10" s="55">
        <v>8</v>
      </c>
      <c r="AL10" s="57" t="s">
        <v>153</v>
      </c>
      <c r="AM10" s="49" t="s">
        <v>44</v>
      </c>
      <c r="AN10" s="56">
        <v>0</v>
      </c>
      <c r="AO10" s="37"/>
      <c r="AP10" s="51" t="e">
        <v>#N/A</v>
      </c>
      <c r="AQ10" s="20" t="s">
        <v>1893</v>
      </c>
      <c r="AR10" s="52" t="s">
        <v>1893</v>
      </c>
      <c r="AS10" s="51" t="e">
        <v>#N/A</v>
      </c>
      <c r="AT10" s="20" t="s">
        <v>1893</v>
      </c>
      <c r="AU10" s="52" t="s">
        <v>1893</v>
      </c>
      <c r="AW10" s="59" t="s">
        <v>25</v>
      </c>
      <c r="AX10" s="178" t="s">
        <v>24</v>
      </c>
      <c r="AY10" s="61">
        <v>0</v>
      </c>
      <c r="AZ10" s="60">
        <v>1</v>
      </c>
      <c r="BA10" s="60">
        <v>1</v>
      </c>
      <c r="BB10" s="60">
        <v>0</v>
      </c>
      <c r="BC10" s="60">
        <v>1</v>
      </c>
      <c r="BD10" s="60">
        <v>2</v>
      </c>
      <c r="BE10" s="60">
        <v>0</v>
      </c>
      <c r="BF10" s="60">
        <v>1</v>
      </c>
      <c r="BG10" s="60">
        <v>0</v>
      </c>
      <c r="BH10" s="61">
        <v>0</v>
      </c>
      <c r="BI10" s="61">
        <v>2</v>
      </c>
      <c r="BJ10" s="61">
        <v>4</v>
      </c>
      <c r="BK10" s="61">
        <v>2</v>
      </c>
      <c r="BL10" s="61">
        <v>10</v>
      </c>
      <c r="BM10" s="61">
        <v>11</v>
      </c>
      <c r="BN10" s="61">
        <v>8</v>
      </c>
      <c r="BO10" s="61">
        <v>8</v>
      </c>
      <c r="BP10" s="61">
        <v>0</v>
      </c>
      <c r="BQ10" s="61">
        <v>0</v>
      </c>
      <c r="BR10" s="61">
        <v>0</v>
      </c>
      <c r="BS10" s="61">
        <v>0</v>
      </c>
      <c r="BT10" s="61">
        <v>0</v>
      </c>
      <c r="BU10" s="61">
        <v>0</v>
      </c>
      <c r="BV10" s="81">
        <v>0</v>
      </c>
      <c r="BW10" s="177">
        <v>51</v>
      </c>
      <c r="BX10" s="197">
        <v>29.533482810391252</v>
      </c>
      <c r="BY10" s="62">
        <v>0.57908789824296569</v>
      </c>
      <c r="BZ10" s="63">
        <v>0</v>
      </c>
      <c r="CA10" s="191">
        <v>12</v>
      </c>
      <c r="CC10" s="200" t="s">
        <v>35</v>
      </c>
      <c r="CD10" s="207" t="s">
        <v>34</v>
      </c>
      <c r="CE10" s="61">
        <v>2</v>
      </c>
      <c r="CF10" s="60">
        <v>2</v>
      </c>
      <c r="CG10" s="60">
        <v>2</v>
      </c>
      <c r="CH10" s="60">
        <v>3</v>
      </c>
      <c r="CI10" s="60">
        <v>3</v>
      </c>
      <c r="CJ10" s="60">
        <v>4</v>
      </c>
      <c r="CK10" s="60">
        <v>5</v>
      </c>
      <c r="CL10" s="60">
        <v>6</v>
      </c>
      <c r="CM10" s="60">
        <v>7</v>
      </c>
      <c r="CN10" s="61">
        <v>8</v>
      </c>
      <c r="CO10" s="61">
        <v>12</v>
      </c>
      <c r="CP10" s="61">
        <v>16</v>
      </c>
      <c r="CQ10" s="61">
        <v>17</v>
      </c>
      <c r="CR10" s="61">
        <v>18</v>
      </c>
      <c r="CS10" s="61">
        <v>21</v>
      </c>
      <c r="CT10" s="61">
        <v>26</v>
      </c>
      <c r="CU10" s="61">
        <v>35</v>
      </c>
      <c r="CV10" s="61">
        <v>35</v>
      </c>
      <c r="CW10" s="61">
        <v>0</v>
      </c>
      <c r="CX10" s="61">
        <v>0</v>
      </c>
      <c r="CY10" s="61">
        <v>0</v>
      </c>
      <c r="CZ10" s="61">
        <v>0</v>
      </c>
      <c r="DA10" s="61">
        <v>0</v>
      </c>
      <c r="DB10" s="212">
        <v>0</v>
      </c>
    </row>
    <row r="11" spans="1:106" ht="14.85" customHeight="1">
      <c r="A11" s="55">
        <v>9</v>
      </c>
      <c r="B11" s="20" t="s">
        <v>121</v>
      </c>
      <c r="C11" s="49" t="s">
        <v>26</v>
      </c>
      <c r="D11" s="56">
        <v>0</v>
      </c>
      <c r="E11" s="37"/>
      <c r="F11" s="51">
        <v>19000000245</v>
      </c>
      <c r="G11" s="20" t="s">
        <v>1556</v>
      </c>
      <c r="H11" s="52" t="s">
        <v>41</v>
      </c>
      <c r="I11" s="51">
        <v>10911000173</v>
      </c>
      <c r="J11" s="20" t="s">
        <v>871</v>
      </c>
      <c r="K11" s="52" t="s">
        <v>24</v>
      </c>
      <c r="L11" s="38"/>
      <c r="M11" s="55">
        <v>9</v>
      </c>
      <c r="N11" s="57" t="s">
        <v>138</v>
      </c>
      <c r="O11" s="49" t="s">
        <v>28</v>
      </c>
      <c r="P11" s="56">
        <v>0</v>
      </c>
      <c r="Q11" s="58"/>
      <c r="R11" s="51" t="e">
        <v>#N/A</v>
      </c>
      <c r="S11" s="20" t="s">
        <v>1893</v>
      </c>
      <c r="T11" s="52" t="s">
        <v>1893</v>
      </c>
      <c r="U11" s="51" t="e">
        <v>#N/A</v>
      </c>
      <c r="V11" s="20" t="s">
        <v>1893</v>
      </c>
      <c r="W11" s="52" t="s">
        <v>1893</v>
      </c>
      <c r="X11" s="54"/>
      <c r="Y11" s="55">
        <v>9</v>
      </c>
      <c r="Z11" s="57" t="s">
        <v>205</v>
      </c>
      <c r="AA11" s="49" t="s">
        <v>24</v>
      </c>
      <c r="AB11" s="56">
        <v>0</v>
      </c>
      <c r="AC11" s="37"/>
      <c r="AD11" s="51">
        <v>19000000316</v>
      </c>
      <c r="AE11" s="20" t="s">
        <v>1622</v>
      </c>
      <c r="AF11" s="52" t="s">
        <v>29</v>
      </c>
      <c r="AG11" s="51">
        <v>11511000278</v>
      </c>
      <c r="AH11" s="20" t="s">
        <v>986</v>
      </c>
      <c r="AI11" s="52" t="s">
        <v>28</v>
      </c>
      <c r="AJ11" s="54"/>
      <c r="AK11" s="55">
        <v>9</v>
      </c>
      <c r="AL11" s="57" t="s">
        <v>165</v>
      </c>
      <c r="AM11" s="49" t="s">
        <v>24</v>
      </c>
      <c r="AN11" s="56">
        <v>2</v>
      </c>
      <c r="AO11" s="37"/>
      <c r="AP11" s="51" t="e">
        <v>#N/A</v>
      </c>
      <c r="AQ11" s="20" t="s">
        <v>1893</v>
      </c>
      <c r="AR11" s="52" t="s">
        <v>1893</v>
      </c>
      <c r="AS11" s="51" t="e">
        <v>#N/A</v>
      </c>
      <c r="AT11" s="20" t="s">
        <v>1893</v>
      </c>
      <c r="AU11" s="52" t="s">
        <v>1893</v>
      </c>
      <c r="AW11" s="59" t="s">
        <v>33</v>
      </c>
      <c r="AX11" s="177" t="s">
        <v>32</v>
      </c>
      <c r="AY11" s="52">
        <v>0</v>
      </c>
      <c r="AZ11" s="55">
        <v>0</v>
      </c>
      <c r="BA11" s="55">
        <v>0</v>
      </c>
      <c r="BB11" s="55">
        <v>1</v>
      </c>
      <c r="BC11" s="55">
        <v>0</v>
      </c>
      <c r="BD11" s="55">
        <v>1</v>
      </c>
      <c r="BE11" s="55">
        <v>2</v>
      </c>
      <c r="BF11" s="55">
        <v>1</v>
      </c>
      <c r="BG11" s="55">
        <v>2</v>
      </c>
      <c r="BH11" s="52">
        <v>0</v>
      </c>
      <c r="BI11" s="52">
        <v>3</v>
      </c>
      <c r="BJ11" s="52">
        <v>3</v>
      </c>
      <c r="BK11" s="52">
        <v>3</v>
      </c>
      <c r="BL11" s="52">
        <v>5</v>
      </c>
      <c r="BM11" s="52">
        <v>4</v>
      </c>
      <c r="BN11" s="52">
        <v>3</v>
      </c>
      <c r="BO11" s="52">
        <v>1</v>
      </c>
      <c r="BP11" s="52">
        <v>3</v>
      </c>
      <c r="BQ11" s="52">
        <v>0</v>
      </c>
      <c r="BR11" s="52">
        <v>0</v>
      </c>
      <c r="BS11" s="52">
        <v>0</v>
      </c>
      <c r="BT11" s="52">
        <v>0</v>
      </c>
      <c r="BU11" s="52">
        <v>0</v>
      </c>
      <c r="BV11" s="49">
        <v>0</v>
      </c>
      <c r="BW11" s="178">
        <v>32</v>
      </c>
      <c r="BX11" s="197">
        <v>20.007237268389485</v>
      </c>
      <c r="BY11" s="62">
        <v>0.6252261646371714</v>
      </c>
      <c r="BZ11" s="63">
        <v>0</v>
      </c>
      <c r="CA11" s="191">
        <v>0</v>
      </c>
      <c r="CC11" s="200" t="s">
        <v>37</v>
      </c>
      <c r="CD11" s="208" t="s">
        <v>41</v>
      </c>
      <c r="CE11" s="61">
        <v>1</v>
      </c>
      <c r="CF11" s="60">
        <v>1</v>
      </c>
      <c r="CG11" s="60">
        <v>2</v>
      </c>
      <c r="CH11" s="60">
        <v>2</v>
      </c>
      <c r="CI11" s="60">
        <v>2</v>
      </c>
      <c r="CJ11" s="60">
        <v>2</v>
      </c>
      <c r="CK11" s="60">
        <v>3</v>
      </c>
      <c r="CL11" s="60">
        <v>3</v>
      </c>
      <c r="CM11" s="60">
        <v>3</v>
      </c>
      <c r="CN11" s="61">
        <v>6</v>
      </c>
      <c r="CO11" s="61">
        <v>12</v>
      </c>
      <c r="CP11" s="61">
        <v>15</v>
      </c>
      <c r="CQ11" s="61">
        <v>29</v>
      </c>
      <c r="CR11" s="61">
        <v>33</v>
      </c>
      <c r="CS11" s="61">
        <v>37</v>
      </c>
      <c r="CT11" s="61">
        <v>45</v>
      </c>
      <c r="CU11" s="61">
        <v>54</v>
      </c>
      <c r="CV11" s="61">
        <v>60</v>
      </c>
      <c r="CW11" s="61">
        <v>0</v>
      </c>
      <c r="CX11" s="61">
        <v>0</v>
      </c>
      <c r="CY11" s="61">
        <v>0</v>
      </c>
      <c r="CZ11" s="61">
        <v>0</v>
      </c>
      <c r="DA11" s="61">
        <v>0</v>
      </c>
      <c r="DB11" s="212">
        <v>0</v>
      </c>
    </row>
    <row r="12" spans="1:106" ht="14.85" customHeight="1">
      <c r="A12" s="64">
        <v>10</v>
      </c>
      <c r="B12" s="65" t="s">
        <v>141</v>
      </c>
      <c r="C12" s="66" t="s">
        <v>29</v>
      </c>
      <c r="D12" s="67">
        <v>0</v>
      </c>
      <c r="E12" s="37"/>
      <c r="F12" s="51" t="e">
        <v>#N/A</v>
      </c>
      <c r="G12" s="20" t="s">
        <v>1893</v>
      </c>
      <c r="H12" s="52" t="s">
        <v>1893</v>
      </c>
      <c r="I12" s="51">
        <v>11511000114</v>
      </c>
      <c r="J12" s="20" t="s">
        <v>1202</v>
      </c>
      <c r="K12" s="52" t="s">
        <v>28</v>
      </c>
      <c r="L12" s="38"/>
      <c r="M12" s="64">
        <v>10</v>
      </c>
      <c r="N12" s="65" t="s">
        <v>153</v>
      </c>
      <c r="O12" s="66" t="s">
        <v>44</v>
      </c>
      <c r="P12" s="67">
        <v>0</v>
      </c>
      <c r="Q12" s="58"/>
      <c r="R12" s="51" t="e">
        <v>#N/A</v>
      </c>
      <c r="S12" s="20" t="s">
        <v>1893</v>
      </c>
      <c r="T12" s="52" t="s">
        <v>1893</v>
      </c>
      <c r="U12" s="51" t="e">
        <v>#N/A</v>
      </c>
      <c r="V12" s="20" t="s">
        <v>1893</v>
      </c>
      <c r="W12" s="52" t="s">
        <v>1893</v>
      </c>
      <c r="X12" s="54"/>
      <c r="Y12" s="64">
        <v>10</v>
      </c>
      <c r="Z12" s="65" t="s">
        <v>294</v>
      </c>
      <c r="AA12" s="66" t="s">
        <v>21</v>
      </c>
      <c r="AB12" s="67">
        <v>0</v>
      </c>
      <c r="AC12" s="37"/>
      <c r="AD12" s="51">
        <v>19000000204</v>
      </c>
      <c r="AE12" s="20" t="s">
        <v>1517</v>
      </c>
      <c r="AF12" s="52" t="s">
        <v>29</v>
      </c>
      <c r="AG12" s="51">
        <v>10911000070</v>
      </c>
      <c r="AH12" s="20" t="s">
        <v>1164</v>
      </c>
      <c r="AI12" s="52" t="s">
        <v>24</v>
      </c>
      <c r="AJ12" s="54"/>
      <c r="AK12" s="64">
        <v>10</v>
      </c>
      <c r="AL12" s="65" t="s">
        <v>128</v>
      </c>
      <c r="AM12" s="66" t="s">
        <v>44</v>
      </c>
      <c r="AN12" s="67">
        <v>-1</v>
      </c>
      <c r="AO12" s="37"/>
      <c r="AP12" s="51" t="e">
        <v>#N/A</v>
      </c>
      <c r="AQ12" s="20" t="s">
        <v>1893</v>
      </c>
      <c r="AR12" s="52" t="s">
        <v>1893</v>
      </c>
      <c r="AS12" s="51" t="e">
        <v>#N/A</v>
      </c>
      <c r="AT12" s="20" t="s">
        <v>1893</v>
      </c>
      <c r="AU12" s="52" t="s">
        <v>1893</v>
      </c>
      <c r="AW12" s="59" t="s">
        <v>39</v>
      </c>
      <c r="AX12" s="177" t="s">
        <v>38</v>
      </c>
      <c r="AY12" s="52">
        <v>0</v>
      </c>
      <c r="AZ12" s="55">
        <v>0</v>
      </c>
      <c r="BA12" s="55">
        <v>0</v>
      </c>
      <c r="BB12" s="55">
        <v>1</v>
      </c>
      <c r="BC12" s="55">
        <v>1</v>
      </c>
      <c r="BD12" s="55">
        <v>1</v>
      </c>
      <c r="BE12" s="55">
        <v>4</v>
      </c>
      <c r="BF12" s="55">
        <v>0</v>
      </c>
      <c r="BG12" s="55">
        <v>1</v>
      </c>
      <c r="BH12" s="52">
        <v>0</v>
      </c>
      <c r="BI12" s="52">
        <v>2</v>
      </c>
      <c r="BJ12" s="52">
        <v>4</v>
      </c>
      <c r="BK12" s="52">
        <v>1</v>
      </c>
      <c r="BL12" s="52">
        <v>4</v>
      </c>
      <c r="BM12" s="52">
        <v>4</v>
      </c>
      <c r="BN12" s="52">
        <v>0</v>
      </c>
      <c r="BO12" s="52">
        <v>0</v>
      </c>
      <c r="BP12" s="52">
        <v>0</v>
      </c>
      <c r="BQ12" s="52">
        <v>0</v>
      </c>
      <c r="BR12" s="52">
        <v>0</v>
      </c>
      <c r="BS12" s="52">
        <v>0</v>
      </c>
      <c r="BT12" s="52">
        <v>0</v>
      </c>
      <c r="BU12" s="52">
        <v>0</v>
      </c>
      <c r="BV12" s="49">
        <v>0</v>
      </c>
      <c r="BW12" s="178">
        <v>23</v>
      </c>
      <c r="BX12" s="197">
        <v>19.991932128843082</v>
      </c>
      <c r="BY12" s="62">
        <v>0.86921444038448181</v>
      </c>
      <c r="BZ12" s="63">
        <v>0</v>
      </c>
      <c r="CA12" s="191">
        <v>0</v>
      </c>
      <c r="CC12" s="200" t="s">
        <v>39</v>
      </c>
      <c r="CD12" s="209" t="s">
        <v>38</v>
      </c>
      <c r="CE12" s="61">
        <v>0</v>
      </c>
      <c r="CF12" s="60">
        <v>0</v>
      </c>
      <c r="CG12" s="60">
        <v>0</v>
      </c>
      <c r="CH12" s="60">
        <v>1</v>
      </c>
      <c r="CI12" s="60">
        <v>2</v>
      </c>
      <c r="CJ12" s="60">
        <v>3</v>
      </c>
      <c r="CK12" s="60">
        <v>7</v>
      </c>
      <c r="CL12" s="60">
        <v>7</v>
      </c>
      <c r="CM12" s="60">
        <v>8</v>
      </c>
      <c r="CN12" s="61">
        <v>8</v>
      </c>
      <c r="CO12" s="61">
        <v>10</v>
      </c>
      <c r="CP12" s="61">
        <v>14</v>
      </c>
      <c r="CQ12" s="61">
        <v>15</v>
      </c>
      <c r="CR12" s="61">
        <v>19</v>
      </c>
      <c r="CS12" s="61">
        <v>23</v>
      </c>
      <c r="CT12" s="61">
        <v>23</v>
      </c>
      <c r="CU12" s="61">
        <v>23</v>
      </c>
      <c r="CV12" s="61">
        <v>23</v>
      </c>
      <c r="CW12" s="61">
        <v>0</v>
      </c>
      <c r="CX12" s="61">
        <v>0</v>
      </c>
      <c r="CY12" s="61">
        <v>0</v>
      </c>
      <c r="CZ12" s="61">
        <v>0</v>
      </c>
      <c r="DA12" s="61">
        <v>0</v>
      </c>
      <c r="DB12" s="212">
        <v>0</v>
      </c>
    </row>
    <row r="13" spans="1:106" ht="14.85" customHeight="1" thickBot="1">
      <c r="A13" s="55">
        <v>11</v>
      </c>
      <c r="B13" s="20" t="s">
        <v>156</v>
      </c>
      <c r="C13" s="49" t="s">
        <v>29</v>
      </c>
      <c r="D13" s="56">
        <v>0</v>
      </c>
      <c r="E13" s="37"/>
      <c r="F13" s="51" t="e">
        <v>#N/A</v>
      </c>
      <c r="G13" s="20" t="s">
        <v>1893</v>
      </c>
      <c r="H13" s="52" t="s">
        <v>1893</v>
      </c>
      <c r="I13" s="51">
        <v>10911000740</v>
      </c>
      <c r="J13" s="20" t="s">
        <v>1103</v>
      </c>
      <c r="K13" s="52" t="s">
        <v>24</v>
      </c>
      <c r="L13" s="38"/>
      <c r="M13" s="55">
        <v>11</v>
      </c>
      <c r="N13" s="57" t="s">
        <v>224</v>
      </c>
      <c r="O13" s="49" t="s">
        <v>26</v>
      </c>
      <c r="P13" s="56">
        <v>0</v>
      </c>
      <c r="Q13" s="58"/>
      <c r="R13" s="51" t="e">
        <v>#N/A</v>
      </c>
      <c r="S13" s="20" t="s">
        <v>1893</v>
      </c>
      <c r="T13" s="52" t="s">
        <v>1893</v>
      </c>
      <c r="U13" s="51" t="e">
        <v>#N/A</v>
      </c>
      <c r="V13" s="20" t="s">
        <v>1893</v>
      </c>
      <c r="W13" s="52" t="s">
        <v>1893</v>
      </c>
      <c r="X13" s="54"/>
      <c r="Y13" s="55">
        <v>11</v>
      </c>
      <c r="Z13" s="57" t="s">
        <v>146</v>
      </c>
      <c r="AA13" s="49" t="s">
        <v>28</v>
      </c>
      <c r="AB13" s="56">
        <v>0</v>
      </c>
      <c r="AC13" s="37"/>
      <c r="AD13" s="51" t="e">
        <v>#N/A</v>
      </c>
      <c r="AE13" s="20" t="s">
        <v>1893</v>
      </c>
      <c r="AF13" s="52" t="s">
        <v>1893</v>
      </c>
      <c r="AG13" s="51">
        <v>10911000829</v>
      </c>
      <c r="AH13" s="20" t="s">
        <v>910</v>
      </c>
      <c r="AI13" s="52" t="s">
        <v>24</v>
      </c>
      <c r="AJ13" s="54"/>
      <c r="AK13" s="55">
        <v>11</v>
      </c>
      <c r="AL13" s="57" t="s">
        <v>149</v>
      </c>
      <c r="AM13" s="49" t="s">
        <v>34</v>
      </c>
      <c r="AN13" s="56">
        <v>-1</v>
      </c>
      <c r="AO13" s="37"/>
      <c r="AP13" s="51" t="e">
        <v>#N/A</v>
      </c>
      <c r="AQ13" s="20" t="s">
        <v>1893</v>
      </c>
      <c r="AR13" s="52" t="s">
        <v>1893</v>
      </c>
      <c r="AS13" s="51" t="e">
        <v>#N/A</v>
      </c>
      <c r="AT13" s="20" t="s">
        <v>1893</v>
      </c>
      <c r="AU13" s="52" t="s">
        <v>1893</v>
      </c>
      <c r="AW13" s="59" t="s">
        <v>31</v>
      </c>
      <c r="AX13" s="178" t="s">
        <v>36</v>
      </c>
      <c r="AY13" s="61">
        <v>0</v>
      </c>
      <c r="AZ13" s="60">
        <v>0</v>
      </c>
      <c r="BA13" s="60">
        <v>0</v>
      </c>
      <c r="BB13" s="60">
        <v>0</v>
      </c>
      <c r="BC13" s="60">
        <v>0</v>
      </c>
      <c r="BD13" s="60">
        <v>0</v>
      </c>
      <c r="BE13" s="60">
        <v>1</v>
      </c>
      <c r="BF13" s="60">
        <v>1</v>
      </c>
      <c r="BG13" s="60">
        <v>1</v>
      </c>
      <c r="BH13" s="61">
        <v>0</v>
      </c>
      <c r="BI13" s="61">
        <v>5</v>
      </c>
      <c r="BJ13" s="61">
        <v>3</v>
      </c>
      <c r="BK13" s="61">
        <v>12</v>
      </c>
      <c r="BL13" s="61">
        <v>1</v>
      </c>
      <c r="BM13" s="61">
        <v>6</v>
      </c>
      <c r="BN13" s="61">
        <v>3</v>
      </c>
      <c r="BO13" s="61">
        <v>7</v>
      </c>
      <c r="BP13" s="61">
        <v>7</v>
      </c>
      <c r="BQ13" s="61">
        <v>0</v>
      </c>
      <c r="BR13" s="61">
        <v>0</v>
      </c>
      <c r="BS13" s="61">
        <v>0</v>
      </c>
      <c r="BT13" s="61">
        <v>0</v>
      </c>
      <c r="BU13" s="61">
        <v>0</v>
      </c>
      <c r="BV13" s="81">
        <v>0</v>
      </c>
      <c r="BW13" s="177">
        <v>47</v>
      </c>
      <c r="BX13" s="197">
        <v>18.775982448606729</v>
      </c>
      <c r="BY13" s="62">
        <v>0.39948898826822826</v>
      </c>
      <c r="BZ13" s="63">
        <v>0</v>
      </c>
      <c r="CA13" s="191">
        <v>0</v>
      </c>
      <c r="CC13" s="210" t="s">
        <v>33</v>
      </c>
      <c r="CD13" s="211" t="s">
        <v>32</v>
      </c>
      <c r="CE13" s="213">
        <v>0</v>
      </c>
      <c r="CF13" s="214">
        <v>0</v>
      </c>
      <c r="CG13" s="214">
        <v>0</v>
      </c>
      <c r="CH13" s="214">
        <v>1</v>
      </c>
      <c r="CI13" s="214">
        <v>1</v>
      </c>
      <c r="CJ13" s="214">
        <v>2</v>
      </c>
      <c r="CK13" s="214">
        <v>4</v>
      </c>
      <c r="CL13" s="214">
        <v>5</v>
      </c>
      <c r="CM13" s="214">
        <v>7</v>
      </c>
      <c r="CN13" s="213">
        <v>7</v>
      </c>
      <c r="CO13" s="213">
        <v>10</v>
      </c>
      <c r="CP13" s="213">
        <v>13</v>
      </c>
      <c r="CQ13" s="213">
        <v>16</v>
      </c>
      <c r="CR13" s="213">
        <v>21</v>
      </c>
      <c r="CS13" s="213">
        <v>25</v>
      </c>
      <c r="CT13" s="213">
        <v>28</v>
      </c>
      <c r="CU13" s="213">
        <v>29</v>
      </c>
      <c r="CV13" s="213">
        <v>32</v>
      </c>
      <c r="CW13" s="213">
        <v>0</v>
      </c>
      <c r="CX13" s="213">
        <v>0</v>
      </c>
      <c r="CY13" s="213">
        <v>0</v>
      </c>
      <c r="CZ13" s="213">
        <v>0</v>
      </c>
      <c r="DA13" s="213">
        <v>0</v>
      </c>
      <c r="DB13" s="215">
        <v>0</v>
      </c>
    </row>
    <row r="14" spans="1:106" ht="14.85" customHeight="1">
      <c r="A14" s="55">
        <v>12</v>
      </c>
      <c r="B14" s="20" t="s">
        <v>294</v>
      </c>
      <c r="C14" s="49" t="s">
        <v>21</v>
      </c>
      <c r="D14" s="56">
        <v>0</v>
      </c>
      <c r="E14" s="37"/>
      <c r="F14" s="51" t="e">
        <v>#N/A</v>
      </c>
      <c r="G14" s="20" t="s">
        <v>1893</v>
      </c>
      <c r="H14" s="52" t="s">
        <v>1893</v>
      </c>
      <c r="I14" s="51">
        <v>10911000097</v>
      </c>
      <c r="J14" s="20" t="s">
        <v>1105</v>
      </c>
      <c r="K14" s="52" t="s">
        <v>24</v>
      </c>
      <c r="L14" s="38"/>
      <c r="M14" s="55">
        <v>12</v>
      </c>
      <c r="N14" s="57" t="s">
        <v>167</v>
      </c>
      <c r="O14" s="49" t="s">
        <v>52</v>
      </c>
      <c r="P14" s="56">
        <v>0</v>
      </c>
      <c r="Q14" s="58"/>
      <c r="R14" s="51" t="e">
        <v>#N/A</v>
      </c>
      <c r="S14" s="20" t="s">
        <v>1893</v>
      </c>
      <c r="T14" s="52" t="s">
        <v>1893</v>
      </c>
      <c r="U14" s="51" t="e">
        <v>#N/A</v>
      </c>
      <c r="V14" s="20" t="s">
        <v>1893</v>
      </c>
      <c r="W14" s="52" t="s">
        <v>1893</v>
      </c>
      <c r="X14" s="54"/>
      <c r="Y14" s="55">
        <v>12</v>
      </c>
      <c r="Z14" s="57" t="s">
        <v>569</v>
      </c>
      <c r="AA14" s="49" t="s">
        <v>28</v>
      </c>
      <c r="AB14" s="56">
        <v>0</v>
      </c>
      <c r="AC14" s="37"/>
      <c r="AD14" s="51" t="e">
        <v>#N/A</v>
      </c>
      <c r="AE14" s="20" t="s">
        <v>1893</v>
      </c>
      <c r="AF14" s="52" t="s">
        <v>1893</v>
      </c>
      <c r="AG14" s="51">
        <v>11511000623</v>
      </c>
      <c r="AH14" s="20" t="s">
        <v>1323</v>
      </c>
      <c r="AI14" s="52" t="s">
        <v>28</v>
      </c>
      <c r="AJ14" s="54"/>
      <c r="AK14" s="55">
        <v>12</v>
      </c>
      <c r="AL14" s="57" t="s">
        <v>225</v>
      </c>
      <c r="AM14" s="49" t="s">
        <v>34</v>
      </c>
      <c r="AN14" s="56">
        <v>0</v>
      </c>
      <c r="AO14" s="37"/>
      <c r="AP14" s="51" t="e">
        <v>#N/A</v>
      </c>
      <c r="AQ14" s="20" t="s">
        <v>1893</v>
      </c>
      <c r="AR14" s="52" t="s">
        <v>1893</v>
      </c>
      <c r="AS14" s="51" t="e">
        <v>#N/A</v>
      </c>
      <c r="AT14" s="20" t="s">
        <v>1893</v>
      </c>
      <c r="AU14" s="52" t="s">
        <v>1893</v>
      </c>
      <c r="AW14" s="59"/>
      <c r="AX14" s="178" t="s">
        <v>40</v>
      </c>
      <c r="AY14" s="52">
        <v>0</v>
      </c>
      <c r="AZ14" s="55">
        <v>0</v>
      </c>
      <c r="BA14" s="55">
        <v>1</v>
      </c>
      <c r="BB14" s="55">
        <v>0</v>
      </c>
      <c r="BC14" s="55">
        <v>1</v>
      </c>
      <c r="BD14" s="55">
        <v>1</v>
      </c>
      <c r="BE14" s="55">
        <v>0</v>
      </c>
      <c r="BF14" s="55">
        <v>1</v>
      </c>
      <c r="BG14" s="55">
        <v>0</v>
      </c>
      <c r="BH14" s="52">
        <v>0</v>
      </c>
      <c r="BI14" s="52">
        <v>1</v>
      </c>
      <c r="BJ14" s="52">
        <v>2</v>
      </c>
      <c r="BK14" s="52">
        <v>2</v>
      </c>
      <c r="BL14" s="52">
        <v>2</v>
      </c>
      <c r="BM14" s="52">
        <v>6</v>
      </c>
      <c r="BN14" s="52">
        <v>4</v>
      </c>
      <c r="BO14" s="52">
        <v>6</v>
      </c>
      <c r="BP14" s="52">
        <v>0</v>
      </c>
      <c r="BQ14" s="52">
        <v>0</v>
      </c>
      <c r="BR14" s="52">
        <v>0</v>
      </c>
      <c r="BS14" s="52">
        <v>0</v>
      </c>
      <c r="BT14" s="52">
        <v>0</v>
      </c>
      <c r="BU14" s="52">
        <v>0</v>
      </c>
      <c r="BV14" s="49">
        <v>0</v>
      </c>
      <c r="BW14" s="178">
        <v>27</v>
      </c>
      <c r="BX14" s="197">
        <v>15.745280672173745</v>
      </c>
      <c r="BY14" s="62">
        <v>0.58315854341384243</v>
      </c>
      <c r="BZ14" s="63">
        <v>0</v>
      </c>
      <c r="CA14" s="191">
        <v>0</v>
      </c>
    </row>
    <row r="15" spans="1:106" ht="14.85" customHeight="1">
      <c r="A15" s="55">
        <v>13</v>
      </c>
      <c r="B15" s="20" t="s">
        <v>164</v>
      </c>
      <c r="C15" s="49" t="s">
        <v>21</v>
      </c>
      <c r="D15" s="56">
        <v>0</v>
      </c>
      <c r="E15" s="37"/>
      <c r="F15" s="51" t="e">
        <v>#N/A</v>
      </c>
      <c r="G15" s="20" t="s">
        <v>1893</v>
      </c>
      <c r="H15" s="52" t="s">
        <v>1893</v>
      </c>
      <c r="I15" s="51">
        <v>10911000721</v>
      </c>
      <c r="J15" s="20" t="s">
        <v>831</v>
      </c>
      <c r="K15" s="52" t="s">
        <v>24</v>
      </c>
      <c r="L15" s="38"/>
      <c r="M15" s="55">
        <v>13</v>
      </c>
      <c r="N15" s="57" t="s">
        <v>276</v>
      </c>
      <c r="O15" s="49" t="s">
        <v>21</v>
      </c>
      <c r="P15" s="56">
        <v>0</v>
      </c>
      <c r="Q15" s="58"/>
      <c r="R15" s="51" t="e">
        <v>#N/A</v>
      </c>
      <c r="S15" s="20" t="s">
        <v>1893</v>
      </c>
      <c r="T15" s="52" t="s">
        <v>1893</v>
      </c>
      <c r="U15" s="51" t="e">
        <v>#N/A</v>
      </c>
      <c r="V15" s="20" t="s">
        <v>1893</v>
      </c>
      <c r="W15" s="52" t="s">
        <v>1893</v>
      </c>
      <c r="X15" s="54"/>
      <c r="Y15" s="55">
        <v>13</v>
      </c>
      <c r="Z15" s="57" t="s">
        <v>143</v>
      </c>
      <c r="AA15" s="49" t="s">
        <v>21</v>
      </c>
      <c r="AB15" s="56">
        <v>0</v>
      </c>
      <c r="AC15" s="37"/>
      <c r="AD15" s="51" t="e">
        <v>#N/A</v>
      </c>
      <c r="AE15" s="20" t="s">
        <v>1893</v>
      </c>
      <c r="AF15" s="52" t="s">
        <v>1893</v>
      </c>
      <c r="AG15" s="51">
        <v>10911000702</v>
      </c>
      <c r="AH15" s="20" t="s">
        <v>1158</v>
      </c>
      <c r="AI15" s="52" t="s">
        <v>24</v>
      </c>
      <c r="AJ15" s="54"/>
      <c r="AK15" s="55">
        <v>13</v>
      </c>
      <c r="AL15" s="57" t="s">
        <v>224</v>
      </c>
      <c r="AM15" s="49" t="s">
        <v>26</v>
      </c>
      <c r="AN15" s="56">
        <v>0</v>
      </c>
      <c r="AO15" s="37"/>
      <c r="AP15" s="51" t="e">
        <v>#N/A</v>
      </c>
      <c r="AQ15" s="20" t="s">
        <v>1893</v>
      </c>
      <c r="AR15" s="52" t="s">
        <v>1893</v>
      </c>
      <c r="AS15" s="51" t="e">
        <v>#N/A</v>
      </c>
      <c r="AT15" s="20" t="s">
        <v>1893</v>
      </c>
      <c r="AU15" s="52" t="s">
        <v>1893</v>
      </c>
      <c r="AW15" s="59"/>
      <c r="AX15" s="177" t="s">
        <v>44</v>
      </c>
      <c r="AY15" s="52">
        <v>0</v>
      </c>
      <c r="AZ15" s="55">
        <v>0</v>
      </c>
      <c r="BA15" s="55">
        <v>0</v>
      </c>
      <c r="BB15" s="55">
        <v>1</v>
      </c>
      <c r="BC15" s="55">
        <v>0</v>
      </c>
      <c r="BD15" s="55">
        <v>0</v>
      </c>
      <c r="BE15" s="55">
        <v>0</v>
      </c>
      <c r="BF15" s="55">
        <v>0</v>
      </c>
      <c r="BG15" s="55">
        <v>1</v>
      </c>
      <c r="BH15" s="52">
        <v>0</v>
      </c>
      <c r="BI15" s="52">
        <v>1</v>
      </c>
      <c r="BJ15" s="52">
        <v>0</v>
      </c>
      <c r="BK15" s="52">
        <v>7</v>
      </c>
      <c r="BL15" s="52">
        <v>6</v>
      </c>
      <c r="BM15" s="52">
        <v>10</v>
      </c>
      <c r="BN15" s="52">
        <v>0</v>
      </c>
      <c r="BO15" s="52">
        <v>0</v>
      </c>
      <c r="BP15" s="52">
        <v>0</v>
      </c>
      <c r="BQ15" s="52">
        <v>0</v>
      </c>
      <c r="BR15" s="52">
        <v>0</v>
      </c>
      <c r="BS15" s="52">
        <v>0</v>
      </c>
      <c r="BT15" s="52">
        <v>0</v>
      </c>
      <c r="BU15" s="52">
        <v>0</v>
      </c>
      <c r="BV15" s="49">
        <v>0</v>
      </c>
      <c r="BW15" s="178">
        <v>26</v>
      </c>
      <c r="BX15" s="197">
        <v>12.326938551154136</v>
      </c>
      <c r="BY15" s="62">
        <v>0.47411302119823601</v>
      </c>
      <c r="BZ15" s="63">
        <v>0</v>
      </c>
      <c r="CA15" s="191">
        <v>0</v>
      </c>
    </row>
    <row r="16" spans="1:106" ht="14.85" customHeight="1" thickBot="1">
      <c r="A16" s="55">
        <v>14</v>
      </c>
      <c r="B16" s="20" t="s">
        <v>150</v>
      </c>
      <c r="C16" s="49" t="s">
        <v>26</v>
      </c>
      <c r="D16" s="56">
        <v>0</v>
      </c>
      <c r="E16" s="37"/>
      <c r="F16" s="51" t="e">
        <v>#N/A</v>
      </c>
      <c r="G16" s="20" t="s">
        <v>1893</v>
      </c>
      <c r="H16" s="52" t="s">
        <v>1893</v>
      </c>
      <c r="I16" s="51">
        <v>10911000044</v>
      </c>
      <c r="J16" s="20" t="s">
        <v>803</v>
      </c>
      <c r="K16" s="52" t="s">
        <v>24</v>
      </c>
      <c r="L16" s="38"/>
      <c r="M16" s="55">
        <v>14</v>
      </c>
      <c r="N16" s="57" t="s">
        <v>169</v>
      </c>
      <c r="O16" s="49" t="s">
        <v>24</v>
      </c>
      <c r="P16" s="56">
        <v>0</v>
      </c>
      <c r="Q16" s="58"/>
      <c r="R16" s="51" t="e">
        <v>#N/A</v>
      </c>
      <c r="S16" s="20" t="s">
        <v>1893</v>
      </c>
      <c r="T16" s="52" t="s">
        <v>1893</v>
      </c>
      <c r="U16" s="51" t="e">
        <v>#N/A</v>
      </c>
      <c r="V16" s="20" t="s">
        <v>1893</v>
      </c>
      <c r="W16" s="52" t="s">
        <v>1893</v>
      </c>
      <c r="X16" s="54"/>
      <c r="Y16" s="55">
        <v>14</v>
      </c>
      <c r="Z16" s="57" t="s">
        <v>200</v>
      </c>
      <c r="AA16" s="49" t="s">
        <v>21</v>
      </c>
      <c r="AB16" s="56">
        <v>1</v>
      </c>
      <c r="AC16" s="37"/>
      <c r="AD16" s="51" t="e">
        <v>#N/A</v>
      </c>
      <c r="AE16" s="20" t="s">
        <v>1893</v>
      </c>
      <c r="AF16" s="52" t="s">
        <v>1893</v>
      </c>
      <c r="AG16" s="51">
        <v>10911000528</v>
      </c>
      <c r="AH16" s="20" t="s">
        <v>1240</v>
      </c>
      <c r="AI16" s="52" t="s">
        <v>24</v>
      </c>
      <c r="AJ16" s="54"/>
      <c r="AK16" s="55">
        <v>14</v>
      </c>
      <c r="AL16" s="57" t="s">
        <v>402</v>
      </c>
      <c r="AM16" s="49" t="s">
        <v>38</v>
      </c>
      <c r="AN16" s="56">
        <v>0</v>
      </c>
      <c r="AO16" s="37"/>
      <c r="AP16" s="51" t="e">
        <v>#N/A</v>
      </c>
      <c r="AQ16" s="20" t="s">
        <v>1893</v>
      </c>
      <c r="AR16" s="52" t="s">
        <v>1893</v>
      </c>
      <c r="AS16" s="51" t="e">
        <v>#N/A</v>
      </c>
      <c r="AT16" s="20" t="s">
        <v>1893</v>
      </c>
      <c r="AU16" s="52" t="s">
        <v>1893</v>
      </c>
      <c r="AW16" s="59"/>
      <c r="AX16" s="178" t="s">
        <v>46</v>
      </c>
      <c r="AY16" s="52">
        <v>0</v>
      </c>
      <c r="AZ16" s="55">
        <v>0</v>
      </c>
      <c r="BA16" s="55">
        <v>0</v>
      </c>
      <c r="BB16" s="55">
        <v>1</v>
      </c>
      <c r="BC16" s="55">
        <v>0</v>
      </c>
      <c r="BD16" s="55">
        <v>0</v>
      </c>
      <c r="BE16" s="55">
        <v>0</v>
      </c>
      <c r="BF16" s="55">
        <v>0</v>
      </c>
      <c r="BG16" s="55">
        <v>1</v>
      </c>
      <c r="BH16" s="52">
        <v>0</v>
      </c>
      <c r="BI16" s="52">
        <v>1</v>
      </c>
      <c r="BJ16" s="52">
        <v>1</v>
      </c>
      <c r="BK16" s="52">
        <v>6</v>
      </c>
      <c r="BL16" s="52">
        <v>1</v>
      </c>
      <c r="BM16" s="52">
        <v>1</v>
      </c>
      <c r="BN16" s="52">
        <v>6</v>
      </c>
      <c r="BO16" s="52">
        <v>7</v>
      </c>
      <c r="BP16" s="52">
        <v>0</v>
      </c>
      <c r="BQ16" s="52">
        <v>0</v>
      </c>
      <c r="BR16" s="52">
        <v>0</v>
      </c>
      <c r="BS16" s="52">
        <v>0</v>
      </c>
      <c r="BT16" s="52">
        <v>0</v>
      </c>
      <c r="BU16" s="52">
        <v>0</v>
      </c>
      <c r="BV16" s="49">
        <v>0</v>
      </c>
      <c r="BW16" s="178">
        <v>25</v>
      </c>
      <c r="BX16" s="197">
        <v>10.276271416641857</v>
      </c>
      <c r="BY16" s="62">
        <v>0.41105085666567426</v>
      </c>
      <c r="BZ16" s="63">
        <v>0</v>
      </c>
      <c r="CA16" s="191">
        <v>0</v>
      </c>
    </row>
    <row r="17" spans="1:106" ht="14.85" customHeight="1" thickBot="1">
      <c r="A17" s="55">
        <v>15</v>
      </c>
      <c r="B17" s="20" t="s">
        <v>399</v>
      </c>
      <c r="C17" s="49" t="s">
        <v>26</v>
      </c>
      <c r="D17" s="56">
        <v>0</v>
      </c>
      <c r="E17" s="37"/>
      <c r="F17" s="51" t="e">
        <v>#N/A</v>
      </c>
      <c r="G17" s="20" t="s">
        <v>1893</v>
      </c>
      <c r="H17" s="52" t="s">
        <v>1893</v>
      </c>
      <c r="I17" s="51">
        <v>10911000528</v>
      </c>
      <c r="J17" s="20" t="s">
        <v>1240</v>
      </c>
      <c r="K17" s="52" t="s">
        <v>24</v>
      </c>
      <c r="L17" s="38"/>
      <c r="M17" s="55">
        <v>15</v>
      </c>
      <c r="N17" s="57" t="s">
        <v>233</v>
      </c>
      <c r="O17" s="49" t="s">
        <v>44</v>
      </c>
      <c r="P17" s="56">
        <v>0</v>
      </c>
      <c r="Q17" s="58"/>
      <c r="R17" s="51" t="e">
        <v>#N/A</v>
      </c>
      <c r="S17" s="20" t="s">
        <v>1893</v>
      </c>
      <c r="T17" s="52" t="s">
        <v>1893</v>
      </c>
      <c r="U17" s="51" t="e">
        <v>#N/A</v>
      </c>
      <c r="V17" s="20" t="s">
        <v>1893</v>
      </c>
      <c r="W17" s="52" t="s">
        <v>1893</v>
      </c>
      <c r="X17" s="54"/>
      <c r="Y17" s="55">
        <v>15</v>
      </c>
      <c r="Z17" s="57" t="s">
        <v>202</v>
      </c>
      <c r="AA17" s="49" t="s">
        <v>28</v>
      </c>
      <c r="AB17" s="56">
        <v>-1</v>
      </c>
      <c r="AC17" s="37"/>
      <c r="AD17" s="51" t="e">
        <v>#N/A</v>
      </c>
      <c r="AE17" s="20" t="s">
        <v>1893</v>
      </c>
      <c r="AF17" s="52" t="s">
        <v>1893</v>
      </c>
      <c r="AG17" s="51">
        <v>10911000721</v>
      </c>
      <c r="AH17" s="20" t="s">
        <v>831</v>
      </c>
      <c r="AI17" s="52" t="s">
        <v>24</v>
      </c>
      <c r="AJ17" s="54"/>
      <c r="AK17" s="55">
        <v>15</v>
      </c>
      <c r="AL17" s="57" t="s">
        <v>785</v>
      </c>
      <c r="AM17" s="49" t="s">
        <v>43</v>
      </c>
      <c r="AN17" s="56" t="s">
        <v>2001</v>
      </c>
      <c r="AO17" s="37"/>
      <c r="AP17" s="51" t="e">
        <v>#N/A</v>
      </c>
      <c r="AQ17" s="20" t="s">
        <v>1893</v>
      </c>
      <c r="AR17" s="52" t="s">
        <v>1893</v>
      </c>
      <c r="AS17" s="51" t="e">
        <v>#N/A</v>
      </c>
      <c r="AT17" s="20" t="s">
        <v>1893</v>
      </c>
      <c r="AU17" s="52" t="s">
        <v>1893</v>
      </c>
      <c r="AW17" s="59"/>
      <c r="AX17" s="178" t="s">
        <v>52</v>
      </c>
      <c r="AY17" s="52">
        <v>0</v>
      </c>
      <c r="AZ17" s="55">
        <v>0</v>
      </c>
      <c r="BA17" s="55">
        <v>0</v>
      </c>
      <c r="BB17" s="55">
        <v>0</v>
      </c>
      <c r="BC17" s="55">
        <v>0</v>
      </c>
      <c r="BD17" s="55">
        <v>0</v>
      </c>
      <c r="BE17" s="55">
        <v>0</v>
      </c>
      <c r="BF17" s="55">
        <v>0</v>
      </c>
      <c r="BG17" s="55">
        <v>0</v>
      </c>
      <c r="BH17" s="52">
        <v>0</v>
      </c>
      <c r="BI17" s="52">
        <v>1</v>
      </c>
      <c r="BJ17" s="52">
        <v>4</v>
      </c>
      <c r="BK17" s="52">
        <v>6</v>
      </c>
      <c r="BL17" s="52">
        <v>3</v>
      </c>
      <c r="BM17" s="52">
        <v>6</v>
      </c>
      <c r="BN17" s="52">
        <v>9</v>
      </c>
      <c r="BO17" s="52">
        <v>1</v>
      </c>
      <c r="BP17" s="52">
        <v>0</v>
      </c>
      <c r="BQ17" s="52">
        <v>0</v>
      </c>
      <c r="BR17" s="52">
        <v>0</v>
      </c>
      <c r="BS17" s="52">
        <v>0</v>
      </c>
      <c r="BT17" s="52">
        <v>0</v>
      </c>
      <c r="BU17" s="52">
        <v>0</v>
      </c>
      <c r="BV17" s="49">
        <v>0</v>
      </c>
      <c r="BW17" s="178">
        <v>30</v>
      </c>
      <c r="BX17" s="197">
        <v>9.7407246289781249</v>
      </c>
      <c r="BY17" s="62">
        <v>0.32469082096593749</v>
      </c>
      <c r="BZ17" s="63">
        <v>0</v>
      </c>
      <c r="CA17" s="191">
        <v>0</v>
      </c>
      <c r="CB17" s="239" t="s">
        <v>1782</v>
      </c>
      <c r="CC17" s="354" t="s">
        <v>1758</v>
      </c>
      <c r="CD17" s="354"/>
      <c r="CE17" s="355" t="s">
        <v>1763</v>
      </c>
      <c r="CF17" s="356"/>
      <c r="CG17" s="357" t="s">
        <v>1759</v>
      </c>
      <c r="CH17" s="358"/>
      <c r="CI17" s="358"/>
      <c r="CJ17" s="358"/>
      <c r="CK17" s="358"/>
      <c r="CL17" s="358"/>
      <c r="CM17" s="358"/>
      <c r="CN17" s="358"/>
      <c r="CO17" s="358"/>
      <c r="CP17" s="358"/>
      <c r="CQ17" s="358"/>
      <c r="CR17" s="358"/>
      <c r="CS17" s="358"/>
      <c r="CT17" s="358"/>
      <c r="CU17" s="358"/>
      <c r="CV17" s="358"/>
      <c r="CW17" s="358"/>
      <c r="CX17" s="358"/>
      <c r="CY17" s="359"/>
      <c r="CZ17" s="354" t="s">
        <v>1760</v>
      </c>
      <c r="DA17" s="354"/>
      <c r="DB17" s="354"/>
    </row>
    <row r="18" spans="1:106" ht="14.85" customHeight="1">
      <c r="A18" s="55">
        <v>16</v>
      </c>
      <c r="B18" s="20" t="s">
        <v>152</v>
      </c>
      <c r="C18" s="49" t="s">
        <v>29</v>
      </c>
      <c r="D18" s="56">
        <v>1</v>
      </c>
      <c r="E18" s="37"/>
      <c r="F18" s="51" t="e">
        <v>#N/A</v>
      </c>
      <c r="G18" s="20" t="s">
        <v>1893</v>
      </c>
      <c r="H18" s="52" t="s">
        <v>1893</v>
      </c>
      <c r="I18" s="51" t="e">
        <v>#N/A</v>
      </c>
      <c r="J18" s="20" t="s">
        <v>1893</v>
      </c>
      <c r="K18" s="52" t="s">
        <v>1893</v>
      </c>
      <c r="L18" s="38"/>
      <c r="M18" s="55">
        <v>16</v>
      </c>
      <c r="N18" s="57" t="s">
        <v>225</v>
      </c>
      <c r="O18" s="49" t="s">
        <v>34</v>
      </c>
      <c r="P18" s="56">
        <v>0</v>
      </c>
      <c r="Q18" s="58"/>
      <c r="R18" s="51" t="e">
        <v>#N/A</v>
      </c>
      <c r="S18" s="20" t="s">
        <v>1893</v>
      </c>
      <c r="T18" s="52" t="s">
        <v>1893</v>
      </c>
      <c r="U18" s="51" t="e">
        <v>#N/A</v>
      </c>
      <c r="V18" s="20" t="s">
        <v>1893</v>
      </c>
      <c r="W18" s="52" t="s">
        <v>1893</v>
      </c>
      <c r="X18" s="54"/>
      <c r="Y18" s="55">
        <v>16</v>
      </c>
      <c r="Z18" s="57" t="s">
        <v>148</v>
      </c>
      <c r="AA18" s="49" t="s">
        <v>26</v>
      </c>
      <c r="AB18" s="56">
        <v>0</v>
      </c>
      <c r="AC18" s="37"/>
      <c r="AD18" s="51" t="e">
        <v>#N/A</v>
      </c>
      <c r="AE18" s="20" t="s">
        <v>1893</v>
      </c>
      <c r="AF18" s="52" t="s">
        <v>1893</v>
      </c>
      <c r="AG18" s="51">
        <v>10911000580</v>
      </c>
      <c r="AH18" s="20" t="s">
        <v>1326</v>
      </c>
      <c r="AI18" s="52" t="s">
        <v>24</v>
      </c>
      <c r="AJ18" s="54"/>
      <c r="AK18" s="55">
        <v>16</v>
      </c>
      <c r="AL18" s="57" t="s">
        <v>276</v>
      </c>
      <c r="AM18" s="49" t="s">
        <v>21</v>
      </c>
      <c r="AN18" s="56">
        <v>0</v>
      </c>
      <c r="AO18" s="37"/>
      <c r="AP18" s="51" t="e">
        <v>#N/A</v>
      </c>
      <c r="AQ18" s="20" t="s">
        <v>1893</v>
      </c>
      <c r="AR18" s="52" t="s">
        <v>1893</v>
      </c>
      <c r="AS18" s="51" t="e">
        <v>#N/A</v>
      </c>
      <c r="AT18" s="20" t="s">
        <v>1893</v>
      </c>
      <c r="AU18" s="52" t="s">
        <v>1893</v>
      </c>
      <c r="AW18" s="59"/>
      <c r="AX18" s="178" t="s">
        <v>42</v>
      </c>
      <c r="AY18" s="52">
        <v>0</v>
      </c>
      <c r="AZ18" s="55">
        <v>0</v>
      </c>
      <c r="BA18" s="55">
        <v>0</v>
      </c>
      <c r="BB18" s="55">
        <v>0</v>
      </c>
      <c r="BC18" s="55">
        <v>0</v>
      </c>
      <c r="BD18" s="55">
        <v>0</v>
      </c>
      <c r="BE18" s="55">
        <v>0</v>
      </c>
      <c r="BF18" s="55">
        <v>0</v>
      </c>
      <c r="BG18" s="55">
        <v>0</v>
      </c>
      <c r="BH18" s="52">
        <v>0</v>
      </c>
      <c r="BI18" s="52">
        <v>0</v>
      </c>
      <c r="BJ18" s="52">
        <v>0</v>
      </c>
      <c r="BK18" s="52">
        <v>6</v>
      </c>
      <c r="BL18" s="52">
        <v>18</v>
      </c>
      <c r="BM18" s="52">
        <v>6</v>
      </c>
      <c r="BN18" s="52">
        <v>5</v>
      </c>
      <c r="BO18" s="52">
        <v>0</v>
      </c>
      <c r="BP18" s="52">
        <v>0</v>
      </c>
      <c r="BQ18" s="52">
        <v>0</v>
      </c>
      <c r="BR18" s="52">
        <v>0</v>
      </c>
      <c r="BS18" s="52">
        <v>0</v>
      </c>
      <c r="BT18" s="52">
        <v>0</v>
      </c>
      <c r="BU18" s="52">
        <v>0</v>
      </c>
      <c r="BV18" s="49">
        <v>0</v>
      </c>
      <c r="BW18" s="178">
        <v>35</v>
      </c>
      <c r="BX18" s="197">
        <v>9.705274274787973</v>
      </c>
      <c r="BY18" s="62">
        <v>0.27729355070822781</v>
      </c>
      <c r="BZ18" s="63">
        <v>0</v>
      </c>
      <c r="CA18" s="191">
        <v>0</v>
      </c>
      <c r="CB18" s="239">
        <v>1</v>
      </c>
      <c r="CC18" s="360">
        <v>40453</v>
      </c>
      <c r="CD18" s="360"/>
      <c r="CE18" s="362" t="s">
        <v>1785</v>
      </c>
      <c r="CF18" s="363"/>
      <c r="CG18" s="366" t="s">
        <v>2797</v>
      </c>
      <c r="CH18" s="366"/>
      <c r="CI18" s="366"/>
      <c r="CJ18" s="366"/>
      <c r="CK18" s="366"/>
      <c r="CL18" s="366"/>
      <c r="CM18" s="366"/>
      <c r="CN18" s="366"/>
      <c r="CO18" s="366"/>
      <c r="CP18" s="366"/>
      <c r="CQ18" s="366"/>
      <c r="CR18" s="366"/>
      <c r="CS18" s="366"/>
      <c r="CT18" s="366"/>
      <c r="CU18" s="366"/>
      <c r="CV18" s="366"/>
      <c r="CW18" s="366"/>
      <c r="CX18" s="366"/>
      <c r="CY18" s="367"/>
      <c r="CZ18" s="370" t="s">
        <v>1757</v>
      </c>
      <c r="DA18" s="371"/>
      <c r="DB18" s="372"/>
    </row>
    <row r="19" spans="1:106" ht="14.85" customHeight="1" thickBot="1">
      <c r="A19" s="55">
        <v>17</v>
      </c>
      <c r="B19" s="20" t="s">
        <v>176</v>
      </c>
      <c r="C19" s="49" t="s">
        <v>24</v>
      </c>
      <c r="D19" s="56">
        <v>1</v>
      </c>
      <c r="E19" s="37"/>
      <c r="F19" s="51" t="e">
        <v>#N/A</v>
      </c>
      <c r="G19" s="20" t="s">
        <v>1893</v>
      </c>
      <c r="H19" s="52" t="s">
        <v>1893</v>
      </c>
      <c r="I19" s="51" t="e">
        <v>#N/A</v>
      </c>
      <c r="J19" s="20" t="s">
        <v>1893</v>
      </c>
      <c r="K19" s="52" t="s">
        <v>1893</v>
      </c>
      <c r="L19" s="38"/>
      <c r="M19" s="55">
        <v>17</v>
      </c>
      <c r="N19" s="57" t="s">
        <v>785</v>
      </c>
      <c r="O19" s="49" t="s">
        <v>43</v>
      </c>
      <c r="P19" s="56" t="s">
        <v>2001</v>
      </c>
      <c r="Q19" s="58"/>
      <c r="R19" s="51" t="e">
        <v>#N/A</v>
      </c>
      <c r="S19" s="20" t="s">
        <v>1893</v>
      </c>
      <c r="T19" s="52" t="s">
        <v>1893</v>
      </c>
      <c r="U19" s="51" t="e">
        <v>#N/A</v>
      </c>
      <c r="V19" s="20" t="s">
        <v>1893</v>
      </c>
      <c r="W19" s="52" t="s">
        <v>1893</v>
      </c>
      <c r="X19" s="54"/>
      <c r="Y19" s="55">
        <v>17</v>
      </c>
      <c r="Z19" s="57" t="s">
        <v>185</v>
      </c>
      <c r="AA19" s="49" t="s">
        <v>46</v>
      </c>
      <c r="AB19" s="56">
        <v>0</v>
      </c>
      <c r="AC19" s="37"/>
      <c r="AD19" s="51" t="e">
        <v>#N/A</v>
      </c>
      <c r="AE19" s="20" t="s">
        <v>1893</v>
      </c>
      <c r="AF19" s="52" t="s">
        <v>1893</v>
      </c>
      <c r="AG19" s="51">
        <v>10911000701</v>
      </c>
      <c r="AH19" s="20" t="s">
        <v>1327</v>
      </c>
      <c r="AI19" s="52" t="s">
        <v>24</v>
      </c>
      <c r="AJ19" s="54"/>
      <c r="AK19" s="55">
        <v>17</v>
      </c>
      <c r="AL19" s="57" t="s">
        <v>451</v>
      </c>
      <c r="AM19" s="49" t="s">
        <v>40</v>
      </c>
      <c r="AN19" s="56">
        <v>0</v>
      </c>
      <c r="AO19" s="37"/>
      <c r="AP19" s="51" t="e">
        <v>#N/A</v>
      </c>
      <c r="AQ19" s="20" t="s">
        <v>1893</v>
      </c>
      <c r="AR19" s="52" t="s">
        <v>1893</v>
      </c>
      <c r="AS19" s="51" t="e">
        <v>#N/A</v>
      </c>
      <c r="AT19" s="20" t="s">
        <v>1893</v>
      </c>
      <c r="AU19" s="52" t="s">
        <v>1893</v>
      </c>
      <c r="AW19" s="59"/>
      <c r="AX19" s="178" t="s">
        <v>59</v>
      </c>
      <c r="AY19" s="52">
        <v>0</v>
      </c>
      <c r="AZ19" s="55">
        <v>0</v>
      </c>
      <c r="BA19" s="55">
        <v>0</v>
      </c>
      <c r="BB19" s="55">
        <v>0</v>
      </c>
      <c r="BC19" s="55">
        <v>0</v>
      </c>
      <c r="BD19" s="55">
        <v>0</v>
      </c>
      <c r="BE19" s="55">
        <v>0</v>
      </c>
      <c r="BF19" s="55">
        <v>0</v>
      </c>
      <c r="BG19" s="55">
        <v>0</v>
      </c>
      <c r="BH19" s="52">
        <v>0</v>
      </c>
      <c r="BI19" s="52">
        <v>2</v>
      </c>
      <c r="BJ19" s="52">
        <v>0</v>
      </c>
      <c r="BK19" s="52">
        <v>1</v>
      </c>
      <c r="BL19" s="52">
        <v>0</v>
      </c>
      <c r="BM19" s="52">
        <v>2</v>
      </c>
      <c r="BN19" s="52">
        <v>7</v>
      </c>
      <c r="BO19" s="52">
        <v>13</v>
      </c>
      <c r="BP19" s="52">
        <v>6</v>
      </c>
      <c r="BQ19" s="52">
        <v>0</v>
      </c>
      <c r="BR19" s="52">
        <v>0</v>
      </c>
      <c r="BS19" s="52">
        <v>0</v>
      </c>
      <c r="BT19" s="52">
        <v>0</v>
      </c>
      <c r="BU19" s="52">
        <v>0</v>
      </c>
      <c r="BV19" s="49">
        <v>0</v>
      </c>
      <c r="BW19" s="178">
        <v>31</v>
      </c>
      <c r="BX19" s="197">
        <v>6.544288042187528</v>
      </c>
      <c r="BY19" s="62">
        <v>0.21110606587701702</v>
      </c>
      <c r="BZ19" s="63">
        <v>0</v>
      </c>
      <c r="CA19" s="191">
        <v>0</v>
      </c>
      <c r="CB19" s="239" t="s">
        <v>1954</v>
      </c>
      <c r="CC19" s="361"/>
      <c r="CD19" s="361"/>
      <c r="CE19" s="364"/>
      <c r="CF19" s="365"/>
      <c r="CG19" s="368"/>
      <c r="CH19" s="368"/>
      <c r="CI19" s="368"/>
      <c r="CJ19" s="368"/>
      <c r="CK19" s="368"/>
      <c r="CL19" s="368"/>
      <c r="CM19" s="368"/>
      <c r="CN19" s="368"/>
      <c r="CO19" s="368"/>
      <c r="CP19" s="368"/>
      <c r="CQ19" s="368"/>
      <c r="CR19" s="368"/>
      <c r="CS19" s="368"/>
      <c r="CT19" s="368"/>
      <c r="CU19" s="368"/>
      <c r="CV19" s="368"/>
      <c r="CW19" s="368"/>
      <c r="CX19" s="368"/>
      <c r="CY19" s="369"/>
      <c r="CZ19" s="373"/>
      <c r="DA19" s="374"/>
      <c r="DB19" s="375"/>
    </row>
    <row r="20" spans="1:106" ht="14.85" customHeight="1">
      <c r="A20" s="55">
        <v>18</v>
      </c>
      <c r="B20" s="20" t="s">
        <v>946</v>
      </c>
      <c r="C20" s="49" t="s">
        <v>28</v>
      </c>
      <c r="D20" s="56">
        <v>1</v>
      </c>
      <c r="E20" s="37"/>
      <c r="F20" s="51" t="e">
        <v>#N/A</v>
      </c>
      <c r="G20" s="20" t="s">
        <v>1893</v>
      </c>
      <c r="H20" s="52" t="s">
        <v>1893</v>
      </c>
      <c r="I20" s="51" t="e">
        <v>#N/A</v>
      </c>
      <c r="J20" s="20" t="s">
        <v>1893</v>
      </c>
      <c r="K20" s="52" t="s">
        <v>1893</v>
      </c>
      <c r="L20" s="38"/>
      <c r="M20" s="55">
        <v>18</v>
      </c>
      <c r="N20" s="57" t="s">
        <v>691</v>
      </c>
      <c r="O20" s="49" t="s">
        <v>29</v>
      </c>
      <c r="P20" s="56">
        <v>0</v>
      </c>
      <c r="Q20" s="58"/>
      <c r="R20" s="51" t="e">
        <v>#N/A</v>
      </c>
      <c r="S20" s="20" t="s">
        <v>1893</v>
      </c>
      <c r="T20" s="52" t="s">
        <v>1893</v>
      </c>
      <c r="U20" s="51" t="e">
        <v>#N/A</v>
      </c>
      <c r="V20" s="20" t="s">
        <v>1893</v>
      </c>
      <c r="W20" s="52" t="s">
        <v>1893</v>
      </c>
      <c r="X20" s="54"/>
      <c r="Y20" s="55">
        <v>18</v>
      </c>
      <c r="Z20" s="57" t="s">
        <v>423</v>
      </c>
      <c r="AA20" s="49" t="s">
        <v>21</v>
      </c>
      <c r="AB20" s="56">
        <v>0</v>
      </c>
      <c r="AC20" s="37"/>
      <c r="AD20" s="51" t="e">
        <v>#N/A</v>
      </c>
      <c r="AE20" s="20" t="s">
        <v>1893</v>
      </c>
      <c r="AF20" s="52" t="s">
        <v>1893</v>
      </c>
      <c r="AG20" s="51">
        <v>10911000022</v>
      </c>
      <c r="AH20" s="20" t="s">
        <v>840</v>
      </c>
      <c r="AI20" s="52" t="s">
        <v>24</v>
      </c>
      <c r="AJ20" s="54"/>
      <c r="AK20" s="55">
        <v>18</v>
      </c>
      <c r="AL20" s="57" t="s">
        <v>233</v>
      </c>
      <c r="AM20" s="49" t="s">
        <v>44</v>
      </c>
      <c r="AN20" s="56">
        <v>0</v>
      </c>
      <c r="AO20" s="37"/>
      <c r="AP20" s="51" t="e">
        <v>#N/A</v>
      </c>
      <c r="AQ20" s="20" t="s">
        <v>1893</v>
      </c>
      <c r="AR20" s="52" t="s">
        <v>1893</v>
      </c>
      <c r="AS20" s="51" t="e">
        <v>#N/A</v>
      </c>
      <c r="AT20" s="20" t="s">
        <v>1893</v>
      </c>
      <c r="AU20" s="52" t="s">
        <v>1893</v>
      </c>
      <c r="AW20" s="59"/>
      <c r="AX20" s="178" t="s">
        <v>51</v>
      </c>
      <c r="AY20" s="61">
        <v>0</v>
      </c>
      <c r="AZ20" s="60">
        <v>0</v>
      </c>
      <c r="BA20" s="60">
        <v>0</v>
      </c>
      <c r="BB20" s="60">
        <v>0</v>
      </c>
      <c r="BC20" s="60">
        <v>2</v>
      </c>
      <c r="BD20" s="60">
        <v>0</v>
      </c>
      <c r="BE20" s="60">
        <v>0</v>
      </c>
      <c r="BF20" s="60">
        <v>1</v>
      </c>
      <c r="BG20" s="60">
        <v>0</v>
      </c>
      <c r="BH20" s="61">
        <v>0</v>
      </c>
      <c r="BI20" s="61">
        <v>0</v>
      </c>
      <c r="BJ20" s="61">
        <v>0</v>
      </c>
      <c r="BK20" s="61">
        <v>0</v>
      </c>
      <c r="BL20" s="61">
        <v>3</v>
      </c>
      <c r="BM20" s="61">
        <v>0</v>
      </c>
      <c r="BN20" s="61">
        <v>0</v>
      </c>
      <c r="BO20" s="61">
        <v>0</v>
      </c>
      <c r="BP20" s="61">
        <v>0</v>
      </c>
      <c r="BQ20" s="61">
        <v>0</v>
      </c>
      <c r="BR20" s="61">
        <v>0</v>
      </c>
      <c r="BS20" s="61">
        <v>0</v>
      </c>
      <c r="BT20" s="61">
        <v>0</v>
      </c>
      <c r="BU20" s="61">
        <v>0</v>
      </c>
      <c r="BV20" s="81">
        <v>0</v>
      </c>
      <c r="BW20" s="177">
        <v>6</v>
      </c>
      <c r="BX20" s="197">
        <v>6.3612947886828222</v>
      </c>
      <c r="BY20" s="62">
        <v>1.0602157981138036</v>
      </c>
      <c r="BZ20" s="63">
        <v>0</v>
      </c>
      <c r="CA20" s="191">
        <v>0</v>
      </c>
      <c r="CB20" s="239">
        <v>1</v>
      </c>
      <c r="CC20" s="360">
        <v>40454</v>
      </c>
      <c r="CD20" s="360"/>
      <c r="CE20" s="362" t="s">
        <v>1785</v>
      </c>
      <c r="CF20" s="363"/>
      <c r="CG20" s="366" t="s">
        <v>2798</v>
      </c>
      <c r="CH20" s="366"/>
      <c r="CI20" s="366"/>
      <c r="CJ20" s="366"/>
      <c r="CK20" s="366"/>
      <c r="CL20" s="366"/>
      <c r="CM20" s="366"/>
      <c r="CN20" s="366"/>
      <c r="CO20" s="366"/>
      <c r="CP20" s="366"/>
      <c r="CQ20" s="366"/>
      <c r="CR20" s="366"/>
      <c r="CS20" s="366"/>
      <c r="CT20" s="366"/>
      <c r="CU20" s="366"/>
      <c r="CV20" s="366"/>
      <c r="CW20" s="366"/>
      <c r="CX20" s="366"/>
      <c r="CY20" s="367"/>
      <c r="CZ20" s="370" t="s">
        <v>1757</v>
      </c>
      <c r="DA20" s="371"/>
      <c r="DB20" s="372"/>
    </row>
    <row r="21" spans="1:106" ht="14.85" customHeight="1" thickBot="1">
      <c r="A21" s="55">
        <v>19</v>
      </c>
      <c r="B21" s="20" t="s">
        <v>123</v>
      </c>
      <c r="C21" s="49" t="s">
        <v>21</v>
      </c>
      <c r="D21" s="56">
        <v>2</v>
      </c>
      <c r="E21" s="37"/>
      <c r="F21" s="51" t="e">
        <v>#N/A</v>
      </c>
      <c r="G21" s="20" t="s">
        <v>1893</v>
      </c>
      <c r="H21" s="52" t="s">
        <v>1893</v>
      </c>
      <c r="I21" s="51" t="e">
        <v>#N/A</v>
      </c>
      <c r="J21" s="20" t="s">
        <v>1893</v>
      </c>
      <c r="K21" s="52" t="s">
        <v>1893</v>
      </c>
      <c r="L21" s="38"/>
      <c r="M21" s="55">
        <v>19</v>
      </c>
      <c r="N21" s="57" t="s">
        <v>372</v>
      </c>
      <c r="O21" s="49" t="s">
        <v>38</v>
      </c>
      <c r="P21" s="56">
        <v>1</v>
      </c>
      <c r="Q21" s="58"/>
      <c r="R21" s="51" t="e">
        <v>#N/A</v>
      </c>
      <c r="S21" s="20" t="s">
        <v>1893</v>
      </c>
      <c r="T21" s="52" t="s">
        <v>1893</v>
      </c>
      <c r="U21" s="51" t="e">
        <v>#N/A</v>
      </c>
      <c r="V21" s="20" t="s">
        <v>1893</v>
      </c>
      <c r="W21" s="52" t="s">
        <v>1893</v>
      </c>
      <c r="X21" s="54"/>
      <c r="Y21" s="55">
        <v>19</v>
      </c>
      <c r="Z21" s="57" t="s">
        <v>171</v>
      </c>
      <c r="AA21" s="49" t="s">
        <v>48</v>
      </c>
      <c r="AB21" s="56">
        <v>0</v>
      </c>
      <c r="AC21" s="37"/>
      <c r="AD21" s="51" t="e">
        <v>#N/A</v>
      </c>
      <c r="AE21" s="20" t="s">
        <v>1893</v>
      </c>
      <c r="AF21" s="52" t="s">
        <v>1893</v>
      </c>
      <c r="AG21" s="51" t="e">
        <v>#N/A</v>
      </c>
      <c r="AH21" s="20" t="s">
        <v>1893</v>
      </c>
      <c r="AI21" s="52" t="s">
        <v>1893</v>
      </c>
      <c r="AJ21" s="54"/>
      <c r="AK21" s="55">
        <v>19</v>
      </c>
      <c r="AL21" s="57" t="s">
        <v>1703</v>
      </c>
      <c r="AM21" s="49" t="s">
        <v>28</v>
      </c>
      <c r="AN21" s="56">
        <v>0</v>
      </c>
      <c r="AO21" s="37"/>
      <c r="AP21" s="51" t="e">
        <v>#N/A</v>
      </c>
      <c r="AQ21" s="20" t="s">
        <v>1893</v>
      </c>
      <c r="AR21" s="52" t="s">
        <v>1893</v>
      </c>
      <c r="AS21" s="51" t="e">
        <v>#N/A</v>
      </c>
      <c r="AT21" s="20" t="s">
        <v>1893</v>
      </c>
      <c r="AU21" s="52" t="s">
        <v>1893</v>
      </c>
      <c r="AW21" s="59"/>
      <c r="AX21" s="177" t="s">
        <v>48</v>
      </c>
      <c r="AY21" s="52">
        <v>0</v>
      </c>
      <c r="AZ21" s="55">
        <v>0</v>
      </c>
      <c r="BA21" s="55">
        <v>1</v>
      </c>
      <c r="BB21" s="55">
        <v>0</v>
      </c>
      <c r="BC21" s="55">
        <v>0</v>
      </c>
      <c r="BD21" s="55">
        <v>0</v>
      </c>
      <c r="BE21" s="55">
        <v>0</v>
      </c>
      <c r="BF21" s="55">
        <v>0</v>
      </c>
      <c r="BG21" s="55">
        <v>0</v>
      </c>
      <c r="BH21" s="52">
        <v>0</v>
      </c>
      <c r="BI21" s="52">
        <v>0</v>
      </c>
      <c r="BJ21" s="52">
        <v>0</v>
      </c>
      <c r="BK21" s="52">
        <v>1</v>
      </c>
      <c r="BL21" s="52">
        <v>0</v>
      </c>
      <c r="BM21" s="52">
        <v>0</v>
      </c>
      <c r="BN21" s="52">
        <v>2</v>
      </c>
      <c r="BO21" s="52">
        <v>5</v>
      </c>
      <c r="BP21" s="52">
        <v>0</v>
      </c>
      <c r="BQ21" s="52">
        <v>0</v>
      </c>
      <c r="BR21" s="52">
        <v>0</v>
      </c>
      <c r="BS21" s="52">
        <v>0</v>
      </c>
      <c r="BT21" s="52">
        <v>0</v>
      </c>
      <c r="BU21" s="52">
        <v>0</v>
      </c>
      <c r="BV21" s="49">
        <v>0</v>
      </c>
      <c r="BW21" s="177">
        <v>9</v>
      </c>
      <c r="BX21" s="197">
        <v>6.2512102885140122</v>
      </c>
      <c r="BY21" s="62">
        <v>0.69457892094600138</v>
      </c>
      <c r="BZ21" s="63">
        <v>0</v>
      </c>
      <c r="CA21" s="191">
        <v>0</v>
      </c>
      <c r="CB21" s="239" t="s">
        <v>1955</v>
      </c>
      <c r="CC21" s="361"/>
      <c r="CD21" s="361"/>
      <c r="CE21" s="364"/>
      <c r="CF21" s="365"/>
      <c r="CG21" s="368"/>
      <c r="CH21" s="368"/>
      <c r="CI21" s="368"/>
      <c r="CJ21" s="368"/>
      <c r="CK21" s="368"/>
      <c r="CL21" s="368"/>
      <c r="CM21" s="368"/>
      <c r="CN21" s="368"/>
      <c r="CO21" s="368"/>
      <c r="CP21" s="368"/>
      <c r="CQ21" s="368"/>
      <c r="CR21" s="368"/>
      <c r="CS21" s="368"/>
      <c r="CT21" s="368"/>
      <c r="CU21" s="368"/>
      <c r="CV21" s="368"/>
      <c r="CW21" s="368"/>
      <c r="CX21" s="368"/>
      <c r="CY21" s="369"/>
      <c r="CZ21" s="373"/>
      <c r="DA21" s="374"/>
      <c r="DB21" s="375"/>
    </row>
    <row r="22" spans="1:106" ht="14.85" customHeight="1">
      <c r="A22" s="64">
        <v>20</v>
      </c>
      <c r="B22" s="65" t="s">
        <v>146</v>
      </c>
      <c r="C22" s="66" t="s">
        <v>28</v>
      </c>
      <c r="D22" s="67">
        <v>0</v>
      </c>
      <c r="E22" s="37"/>
      <c r="F22" s="51" t="e">
        <v>#N/A</v>
      </c>
      <c r="G22" s="20" t="s">
        <v>1893</v>
      </c>
      <c r="H22" s="52" t="s">
        <v>1893</v>
      </c>
      <c r="I22" s="51" t="e">
        <v>#N/A</v>
      </c>
      <c r="J22" s="20" t="s">
        <v>1893</v>
      </c>
      <c r="K22" s="52" t="s">
        <v>1893</v>
      </c>
      <c r="L22" s="38"/>
      <c r="M22" s="64">
        <v>20</v>
      </c>
      <c r="N22" s="65" t="s">
        <v>175</v>
      </c>
      <c r="O22" s="66" t="s">
        <v>24</v>
      </c>
      <c r="P22" s="67">
        <v>1</v>
      </c>
      <c r="Q22" s="58"/>
      <c r="R22" s="51" t="e">
        <v>#N/A</v>
      </c>
      <c r="S22" s="20" t="s">
        <v>1893</v>
      </c>
      <c r="T22" s="52" t="s">
        <v>1893</v>
      </c>
      <c r="U22" s="51" t="e">
        <v>#N/A</v>
      </c>
      <c r="V22" s="20" t="s">
        <v>1893</v>
      </c>
      <c r="W22" s="52" t="s">
        <v>1893</v>
      </c>
      <c r="X22" s="54"/>
      <c r="Y22" s="64">
        <v>20</v>
      </c>
      <c r="Z22" s="65" t="s">
        <v>152</v>
      </c>
      <c r="AA22" s="66" t="s">
        <v>29</v>
      </c>
      <c r="AB22" s="67">
        <v>1</v>
      </c>
      <c r="AC22" s="37"/>
      <c r="AD22" s="51" t="e">
        <v>#N/A</v>
      </c>
      <c r="AE22" s="20" t="s">
        <v>1893</v>
      </c>
      <c r="AF22" s="52" t="s">
        <v>1893</v>
      </c>
      <c r="AG22" s="51" t="e">
        <v>#N/A</v>
      </c>
      <c r="AH22" s="20" t="s">
        <v>1893</v>
      </c>
      <c r="AI22" s="52" t="s">
        <v>1893</v>
      </c>
      <c r="AJ22" s="54"/>
      <c r="AK22" s="64">
        <v>20</v>
      </c>
      <c r="AL22" s="65" t="s">
        <v>688</v>
      </c>
      <c r="AM22" s="66" t="s">
        <v>52</v>
      </c>
      <c r="AN22" s="67" t="s">
        <v>2001</v>
      </c>
      <c r="AO22" s="37"/>
      <c r="AP22" s="51" t="e">
        <v>#N/A</v>
      </c>
      <c r="AQ22" s="20" t="s">
        <v>1893</v>
      </c>
      <c r="AR22" s="52" t="s">
        <v>1893</v>
      </c>
      <c r="AS22" s="51" t="e">
        <v>#N/A</v>
      </c>
      <c r="AT22" s="20" t="s">
        <v>1893</v>
      </c>
      <c r="AU22" s="52" t="s">
        <v>1893</v>
      </c>
      <c r="AW22" s="59"/>
      <c r="AX22" s="179" t="s">
        <v>53</v>
      </c>
      <c r="AY22" s="52">
        <v>0</v>
      </c>
      <c r="AZ22" s="55">
        <v>0</v>
      </c>
      <c r="BA22" s="55">
        <v>0</v>
      </c>
      <c r="BB22" s="55">
        <v>0</v>
      </c>
      <c r="BC22" s="55">
        <v>0</v>
      </c>
      <c r="BD22" s="55">
        <v>0</v>
      </c>
      <c r="BE22" s="55">
        <v>0</v>
      </c>
      <c r="BF22" s="55">
        <v>2</v>
      </c>
      <c r="BG22" s="55">
        <v>1</v>
      </c>
      <c r="BH22" s="52">
        <v>0</v>
      </c>
      <c r="BI22" s="52">
        <v>2</v>
      </c>
      <c r="BJ22" s="52">
        <v>1</v>
      </c>
      <c r="BK22" s="52">
        <v>1</v>
      </c>
      <c r="BL22" s="52">
        <v>0</v>
      </c>
      <c r="BM22" s="52">
        <v>0</v>
      </c>
      <c r="BN22" s="52">
        <v>0</v>
      </c>
      <c r="BO22" s="52">
        <v>0</v>
      </c>
      <c r="BP22" s="52">
        <v>0</v>
      </c>
      <c r="BQ22" s="52">
        <v>0</v>
      </c>
      <c r="BR22" s="52">
        <v>0</v>
      </c>
      <c r="BS22" s="52">
        <v>0</v>
      </c>
      <c r="BT22" s="52">
        <v>0</v>
      </c>
      <c r="BU22" s="52">
        <v>0</v>
      </c>
      <c r="BV22" s="49">
        <v>0</v>
      </c>
      <c r="BW22" s="178">
        <v>7</v>
      </c>
      <c r="BX22" s="197">
        <v>6.1171877342582972</v>
      </c>
      <c r="BY22" s="62">
        <v>0.87388396203689955</v>
      </c>
      <c r="BZ22" s="63">
        <v>0</v>
      </c>
      <c r="CA22" s="191">
        <v>0</v>
      </c>
      <c r="CB22" s="239">
        <v>1</v>
      </c>
      <c r="CC22" s="360">
        <v>40454</v>
      </c>
      <c r="CD22" s="360"/>
      <c r="CE22" s="362" t="s">
        <v>1785</v>
      </c>
      <c r="CF22" s="363"/>
      <c r="CG22" s="366" t="s">
        <v>2799</v>
      </c>
      <c r="CH22" s="366"/>
      <c r="CI22" s="366"/>
      <c r="CJ22" s="366"/>
      <c r="CK22" s="366"/>
      <c r="CL22" s="366"/>
      <c r="CM22" s="366"/>
      <c r="CN22" s="366"/>
      <c r="CO22" s="366"/>
      <c r="CP22" s="366"/>
      <c r="CQ22" s="366"/>
      <c r="CR22" s="366"/>
      <c r="CS22" s="366"/>
      <c r="CT22" s="366"/>
      <c r="CU22" s="366"/>
      <c r="CV22" s="366"/>
      <c r="CW22" s="366"/>
      <c r="CX22" s="366"/>
      <c r="CY22" s="367"/>
      <c r="CZ22" s="370" t="s">
        <v>1757</v>
      </c>
      <c r="DA22" s="371"/>
      <c r="DB22" s="372"/>
    </row>
    <row r="23" spans="1:106" ht="14.85" customHeight="1" thickBot="1">
      <c r="A23" s="55">
        <v>21</v>
      </c>
      <c r="B23" s="20" t="s">
        <v>171</v>
      </c>
      <c r="C23" s="49" t="s">
        <v>48</v>
      </c>
      <c r="D23" s="56">
        <v>1</v>
      </c>
      <c r="E23" s="37"/>
      <c r="F23" s="51" t="e">
        <v>#N/A</v>
      </c>
      <c r="G23" s="20" t="s">
        <v>1893</v>
      </c>
      <c r="H23" s="52" t="s">
        <v>1893</v>
      </c>
      <c r="I23" s="51" t="e">
        <v>#N/A</v>
      </c>
      <c r="J23" s="20" t="s">
        <v>1893</v>
      </c>
      <c r="K23" s="52" t="s">
        <v>1893</v>
      </c>
      <c r="L23" s="38"/>
      <c r="M23" s="55">
        <v>21</v>
      </c>
      <c r="N23" s="57" t="s">
        <v>688</v>
      </c>
      <c r="O23" s="49" t="s">
        <v>52</v>
      </c>
      <c r="P23" s="56" t="s">
        <v>2001</v>
      </c>
      <c r="Q23" s="58"/>
      <c r="R23" s="51" t="e">
        <v>#N/A</v>
      </c>
      <c r="S23" s="20" t="s">
        <v>1893</v>
      </c>
      <c r="T23" s="52" t="s">
        <v>1893</v>
      </c>
      <c r="U23" s="51" t="e">
        <v>#N/A</v>
      </c>
      <c r="V23" s="20" t="s">
        <v>1893</v>
      </c>
      <c r="W23" s="52" t="s">
        <v>1893</v>
      </c>
      <c r="X23" s="54"/>
      <c r="Y23" s="55">
        <v>21</v>
      </c>
      <c r="Z23" s="57" t="s">
        <v>1566</v>
      </c>
      <c r="AA23" s="49" t="s">
        <v>29</v>
      </c>
      <c r="AB23" s="56">
        <v>-1</v>
      </c>
      <c r="AC23" s="37"/>
      <c r="AD23" s="51" t="e">
        <v>#N/A</v>
      </c>
      <c r="AE23" s="20" t="s">
        <v>1893</v>
      </c>
      <c r="AF23" s="52" t="s">
        <v>1893</v>
      </c>
      <c r="AG23" s="51" t="e">
        <v>#N/A</v>
      </c>
      <c r="AH23" s="20" t="s">
        <v>1893</v>
      </c>
      <c r="AI23" s="52" t="s">
        <v>1893</v>
      </c>
      <c r="AJ23" s="54"/>
      <c r="AK23" s="55">
        <v>21</v>
      </c>
      <c r="AL23" s="57" t="s">
        <v>530</v>
      </c>
      <c r="AM23" s="49" t="s">
        <v>38</v>
      </c>
      <c r="AN23" s="56">
        <v>0</v>
      </c>
      <c r="AO23" s="37"/>
      <c r="AP23" s="51" t="e">
        <v>#N/A</v>
      </c>
      <c r="AQ23" s="20" t="s">
        <v>1893</v>
      </c>
      <c r="AR23" s="52" t="s">
        <v>1893</v>
      </c>
      <c r="AS23" s="51" t="e">
        <v>#N/A</v>
      </c>
      <c r="AT23" s="20" t="s">
        <v>1893</v>
      </c>
      <c r="AU23" s="52" t="s">
        <v>1893</v>
      </c>
      <c r="AW23" s="59"/>
      <c r="AX23" s="178" t="s">
        <v>45</v>
      </c>
      <c r="AY23" s="52">
        <v>0</v>
      </c>
      <c r="AZ23" s="55">
        <v>0</v>
      </c>
      <c r="BA23" s="55">
        <v>0</v>
      </c>
      <c r="BB23" s="55">
        <v>0</v>
      </c>
      <c r="BC23" s="55">
        <v>0</v>
      </c>
      <c r="BD23" s="55">
        <v>0</v>
      </c>
      <c r="BE23" s="55">
        <v>0</v>
      </c>
      <c r="BF23" s="55">
        <v>0</v>
      </c>
      <c r="BG23" s="55">
        <v>0</v>
      </c>
      <c r="BH23" s="52">
        <v>0</v>
      </c>
      <c r="BI23" s="52">
        <v>2</v>
      </c>
      <c r="BJ23" s="52">
        <v>4</v>
      </c>
      <c r="BK23" s="52">
        <v>2</v>
      </c>
      <c r="BL23" s="52">
        <v>2</v>
      </c>
      <c r="BM23" s="52">
        <v>1</v>
      </c>
      <c r="BN23" s="52">
        <v>1</v>
      </c>
      <c r="BO23" s="52">
        <v>0</v>
      </c>
      <c r="BP23" s="52">
        <v>0</v>
      </c>
      <c r="BQ23" s="52">
        <v>0</v>
      </c>
      <c r="BR23" s="52">
        <v>0</v>
      </c>
      <c r="BS23" s="52">
        <v>0</v>
      </c>
      <c r="BT23" s="52">
        <v>0</v>
      </c>
      <c r="BU23" s="52">
        <v>0</v>
      </c>
      <c r="BV23" s="49">
        <v>0</v>
      </c>
      <c r="BW23" s="178">
        <v>12</v>
      </c>
      <c r="BX23" s="197">
        <v>5.54200998474714</v>
      </c>
      <c r="BY23" s="62">
        <v>0.46183416539559502</v>
      </c>
      <c r="BZ23" s="63">
        <v>0</v>
      </c>
      <c r="CA23" s="191">
        <v>0</v>
      </c>
      <c r="CB23" s="239" t="s">
        <v>1956</v>
      </c>
      <c r="CC23" s="361"/>
      <c r="CD23" s="361"/>
      <c r="CE23" s="364"/>
      <c r="CF23" s="365"/>
      <c r="CG23" s="368"/>
      <c r="CH23" s="368"/>
      <c r="CI23" s="368"/>
      <c r="CJ23" s="368"/>
      <c r="CK23" s="368"/>
      <c r="CL23" s="368"/>
      <c r="CM23" s="368"/>
      <c r="CN23" s="368"/>
      <c r="CO23" s="368"/>
      <c r="CP23" s="368"/>
      <c r="CQ23" s="368"/>
      <c r="CR23" s="368"/>
      <c r="CS23" s="368"/>
      <c r="CT23" s="368"/>
      <c r="CU23" s="368"/>
      <c r="CV23" s="368"/>
      <c r="CW23" s="368"/>
      <c r="CX23" s="368"/>
      <c r="CY23" s="369"/>
      <c r="CZ23" s="373"/>
      <c r="DA23" s="374"/>
      <c r="DB23" s="375"/>
    </row>
    <row r="24" spans="1:106" ht="14.85" customHeight="1">
      <c r="A24" s="55">
        <v>22</v>
      </c>
      <c r="B24" s="20" t="s">
        <v>147</v>
      </c>
      <c r="C24" s="49" t="s">
        <v>28</v>
      </c>
      <c r="D24" s="56">
        <v>-6</v>
      </c>
      <c r="E24" s="37"/>
      <c r="F24" s="51" t="e">
        <v>#N/A</v>
      </c>
      <c r="G24" s="20" t="s">
        <v>1893</v>
      </c>
      <c r="H24" s="52" t="s">
        <v>1893</v>
      </c>
      <c r="I24" s="51" t="e">
        <v>#N/A</v>
      </c>
      <c r="J24" s="20" t="s">
        <v>1893</v>
      </c>
      <c r="K24" s="52" t="s">
        <v>1893</v>
      </c>
      <c r="L24" s="38"/>
      <c r="M24" s="55">
        <v>22</v>
      </c>
      <c r="N24" s="57" t="s">
        <v>549</v>
      </c>
      <c r="O24" s="49" t="s">
        <v>46</v>
      </c>
      <c r="P24" s="56">
        <v>1</v>
      </c>
      <c r="Q24" s="58"/>
      <c r="R24" s="51" t="e">
        <v>#N/A</v>
      </c>
      <c r="S24" s="20" t="s">
        <v>1893</v>
      </c>
      <c r="T24" s="52" t="s">
        <v>1893</v>
      </c>
      <c r="U24" s="51" t="e">
        <v>#N/A</v>
      </c>
      <c r="V24" s="20" t="s">
        <v>1893</v>
      </c>
      <c r="W24" s="52" t="s">
        <v>1893</v>
      </c>
      <c r="X24" s="54"/>
      <c r="Y24" s="55">
        <v>22</v>
      </c>
      <c r="Z24" s="57" t="s">
        <v>303</v>
      </c>
      <c r="AA24" s="49" t="s">
        <v>44</v>
      </c>
      <c r="AB24" s="56">
        <v>0</v>
      </c>
      <c r="AC24" s="37"/>
      <c r="AD24" s="51" t="e">
        <v>#N/A</v>
      </c>
      <c r="AE24" s="20" t="s">
        <v>1893</v>
      </c>
      <c r="AF24" s="52" t="s">
        <v>1893</v>
      </c>
      <c r="AG24" s="51" t="e">
        <v>#N/A</v>
      </c>
      <c r="AH24" s="20" t="s">
        <v>1893</v>
      </c>
      <c r="AI24" s="52" t="s">
        <v>1893</v>
      </c>
      <c r="AJ24" s="54"/>
      <c r="AK24" s="55">
        <v>22</v>
      </c>
      <c r="AL24" s="57" t="s">
        <v>167</v>
      </c>
      <c r="AM24" s="49" t="s">
        <v>52</v>
      </c>
      <c r="AN24" s="56">
        <v>0</v>
      </c>
      <c r="AO24" s="37"/>
      <c r="AP24" s="51" t="e">
        <v>#N/A</v>
      </c>
      <c r="AQ24" s="20" t="s">
        <v>1893</v>
      </c>
      <c r="AR24" s="52" t="s">
        <v>1893</v>
      </c>
      <c r="AS24" s="51" t="e">
        <v>#N/A</v>
      </c>
      <c r="AT24" s="20" t="s">
        <v>1893</v>
      </c>
      <c r="AU24" s="52" t="s">
        <v>1893</v>
      </c>
      <c r="AW24" s="59"/>
      <c r="AX24" s="178" t="s">
        <v>50</v>
      </c>
      <c r="AY24" s="52">
        <v>0</v>
      </c>
      <c r="AZ24" s="55">
        <v>0</v>
      </c>
      <c r="BA24" s="55">
        <v>0</v>
      </c>
      <c r="BB24" s="55">
        <v>0</v>
      </c>
      <c r="BC24" s="55">
        <v>0</v>
      </c>
      <c r="BD24" s="55">
        <v>0</v>
      </c>
      <c r="BE24" s="55">
        <v>0</v>
      </c>
      <c r="BF24" s="55">
        <v>1</v>
      </c>
      <c r="BG24" s="55">
        <v>0</v>
      </c>
      <c r="BH24" s="52">
        <v>0</v>
      </c>
      <c r="BI24" s="52">
        <v>0</v>
      </c>
      <c r="BJ24" s="52">
        <v>0</v>
      </c>
      <c r="BK24" s="52">
        <v>1</v>
      </c>
      <c r="BL24" s="52">
        <v>2</v>
      </c>
      <c r="BM24" s="52">
        <v>6</v>
      </c>
      <c r="BN24" s="52">
        <v>4</v>
      </c>
      <c r="BO24" s="52">
        <v>5</v>
      </c>
      <c r="BP24" s="52">
        <v>3</v>
      </c>
      <c r="BQ24" s="52">
        <v>0</v>
      </c>
      <c r="BR24" s="52">
        <v>0</v>
      </c>
      <c r="BS24" s="52">
        <v>0</v>
      </c>
      <c r="BT24" s="52">
        <v>0</v>
      </c>
      <c r="BU24" s="52">
        <v>0</v>
      </c>
      <c r="BV24" s="49">
        <v>0</v>
      </c>
      <c r="BW24" s="178">
        <v>22</v>
      </c>
      <c r="BX24" s="197">
        <v>5.4479588623628183</v>
      </c>
      <c r="BY24" s="62">
        <v>0.24763449374376448</v>
      </c>
      <c r="BZ24" s="63">
        <v>0</v>
      </c>
      <c r="CA24" s="191">
        <v>0</v>
      </c>
      <c r="CB24" s="239">
        <v>1</v>
      </c>
      <c r="CC24" s="360">
        <v>40474</v>
      </c>
      <c r="CD24" s="360"/>
      <c r="CE24" s="362" t="s">
        <v>1785</v>
      </c>
      <c r="CF24" s="363"/>
      <c r="CG24" s="366" t="s">
        <v>2800</v>
      </c>
      <c r="CH24" s="366"/>
      <c r="CI24" s="366"/>
      <c r="CJ24" s="366"/>
      <c r="CK24" s="366"/>
      <c r="CL24" s="366"/>
      <c r="CM24" s="366"/>
      <c r="CN24" s="366"/>
      <c r="CO24" s="366"/>
      <c r="CP24" s="366"/>
      <c r="CQ24" s="366"/>
      <c r="CR24" s="366"/>
      <c r="CS24" s="366"/>
      <c r="CT24" s="366"/>
      <c r="CU24" s="366"/>
      <c r="CV24" s="366"/>
      <c r="CW24" s="366"/>
      <c r="CX24" s="366"/>
      <c r="CY24" s="367"/>
      <c r="CZ24" s="370" t="s">
        <v>1757</v>
      </c>
      <c r="DA24" s="371"/>
      <c r="DB24" s="372"/>
    </row>
    <row r="25" spans="1:106" ht="14.85" customHeight="1" thickBot="1">
      <c r="A25" s="55">
        <v>23</v>
      </c>
      <c r="B25" s="20" t="s">
        <v>423</v>
      </c>
      <c r="C25" s="49" t="s">
        <v>21</v>
      </c>
      <c r="D25" s="56">
        <v>0</v>
      </c>
      <c r="E25" s="37"/>
      <c r="F25" s="51" t="e">
        <v>#N/A</v>
      </c>
      <c r="G25" s="20" t="s">
        <v>1893</v>
      </c>
      <c r="H25" s="52" t="s">
        <v>1893</v>
      </c>
      <c r="I25" s="51" t="e">
        <v>#N/A</v>
      </c>
      <c r="J25" s="20" t="s">
        <v>1893</v>
      </c>
      <c r="K25" s="52" t="s">
        <v>1893</v>
      </c>
      <c r="L25" s="38"/>
      <c r="M25" s="55">
        <v>23</v>
      </c>
      <c r="N25" s="57" t="s">
        <v>140</v>
      </c>
      <c r="O25" s="49" t="s">
        <v>28</v>
      </c>
      <c r="P25" s="56">
        <v>-4</v>
      </c>
      <c r="Q25" s="58"/>
      <c r="R25" s="51" t="e">
        <v>#N/A</v>
      </c>
      <c r="S25" s="20" t="s">
        <v>1893</v>
      </c>
      <c r="T25" s="52" t="s">
        <v>1893</v>
      </c>
      <c r="U25" s="51" t="e">
        <v>#N/A</v>
      </c>
      <c r="V25" s="20" t="s">
        <v>1893</v>
      </c>
      <c r="W25" s="52" t="s">
        <v>1893</v>
      </c>
      <c r="X25" s="54"/>
      <c r="Y25" s="55">
        <v>23</v>
      </c>
      <c r="Z25" s="57" t="s">
        <v>123</v>
      </c>
      <c r="AA25" s="49" t="s">
        <v>21</v>
      </c>
      <c r="AB25" s="56">
        <v>0</v>
      </c>
      <c r="AC25" s="37"/>
      <c r="AD25" s="51" t="e">
        <v>#N/A</v>
      </c>
      <c r="AE25" s="20" t="s">
        <v>1893</v>
      </c>
      <c r="AF25" s="52" t="s">
        <v>1893</v>
      </c>
      <c r="AG25" s="51" t="e">
        <v>#N/A</v>
      </c>
      <c r="AH25" s="20" t="s">
        <v>1893</v>
      </c>
      <c r="AI25" s="52" t="s">
        <v>1893</v>
      </c>
      <c r="AJ25" s="54"/>
      <c r="AK25" s="55">
        <v>23</v>
      </c>
      <c r="AL25" s="57" t="s">
        <v>122</v>
      </c>
      <c r="AM25" s="49" t="s">
        <v>26</v>
      </c>
      <c r="AN25" s="56">
        <v>0</v>
      </c>
      <c r="AO25" s="37"/>
      <c r="AP25" s="51" t="e">
        <v>#N/A</v>
      </c>
      <c r="AQ25" s="20" t="s">
        <v>1893</v>
      </c>
      <c r="AR25" s="52" t="s">
        <v>1893</v>
      </c>
      <c r="AS25" s="51" t="e">
        <v>#N/A</v>
      </c>
      <c r="AT25" s="20" t="s">
        <v>1893</v>
      </c>
      <c r="AU25" s="52" t="s">
        <v>1893</v>
      </c>
      <c r="AW25" s="59"/>
      <c r="AX25" s="178" t="s">
        <v>49</v>
      </c>
      <c r="AY25" s="52">
        <v>0</v>
      </c>
      <c r="AZ25" s="55">
        <v>0</v>
      </c>
      <c r="BA25" s="55">
        <v>0</v>
      </c>
      <c r="BB25" s="55">
        <v>0</v>
      </c>
      <c r="BC25" s="55">
        <v>0</v>
      </c>
      <c r="BD25" s="55">
        <v>0</v>
      </c>
      <c r="BE25" s="55">
        <v>0</v>
      </c>
      <c r="BF25" s="55">
        <v>0</v>
      </c>
      <c r="BG25" s="55">
        <v>0</v>
      </c>
      <c r="BH25" s="52">
        <v>1</v>
      </c>
      <c r="BI25" s="52">
        <v>1</v>
      </c>
      <c r="BJ25" s="52">
        <v>1</v>
      </c>
      <c r="BK25" s="52">
        <v>2</v>
      </c>
      <c r="BL25" s="52">
        <v>2</v>
      </c>
      <c r="BM25" s="52">
        <v>1</v>
      </c>
      <c r="BN25" s="52">
        <v>5</v>
      </c>
      <c r="BO25" s="52">
        <v>0</v>
      </c>
      <c r="BP25" s="52">
        <v>0</v>
      </c>
      <c r="BQ25" s="52">
        <v>0</v>
      </c>
      <c r="BR25" s="52">
        <v>0</v>
      </c>
      <c r="BS25" s="52">
        <v>0</v>
      </c>
      <c r="BT25" s="52">
        <v>0</v>
      </c>
      <c r="BU25" s="52">
        <v>0</v>
      </c>
      <c r="BV25" s="49">
        <v>0</v>
      </c>
      <c r="BW25" s="178">
        <v>13</v>
      </c>
      <c r="BX25" s="197">
        <v>5.0122670956821</v>
      </c>
      <c r="BY25" s="62">
        <v>0.38555900736016152</v>
      </c>
      <c r="BZ25" s="63">
        <v>0</v>
      </c>
      <c r="CA25" s="191">
        <v>0</v>
      </c>
      <c r="CB25" s="239" t="s">
        <v>1957</v>
      </c>
      <c r="CC25" s="361"/>
      <c r="CD25" s="361"/>
      <c r="CE25" s="364"/>
      <c r="CF25" s="365"/>
      <c r="CG25" s="368"/>
      <c r="CH25" s="368"/>
      <c r="CI25" s="368"/>
      <c r="CJ25" s="368"/>
      <c r="CK25" s="368"/>
      <c r="CL25" s="368"/>
      <c r="CM25" s="368"/>
      <c r="CN25" s="368"/>
      <c r="CO25" s="368"/>
      <c r="CP25" s="368"/>
      <c r="CQ25" s="368"/>
      <c r="CR25" s="368"/>
      <c r="CS25" s="368"/>
      <c r="CT25" s="368"/>
      <c r="CU25" s="368"/>
      <c r="CV25" s="368"/>
      <c r="CW25" s="368"/>
      <c r="CX25" s="368"/>
      <c r="CY25" s="369"/>
      <c r="CZ25" s="373"/>
      <c r="DA25" s="374"/>
      <c r="DB25" s="375"/>
    </row>
    <row r="26" spans="1:106" ht="14.85" customHeight="1">
      <c r="A26" s="55">
        <v>24</v>
      </c>
      <c r="B26" s="20" t="s">
        <v>226</v>
      </c>
      <c r="C26" s="49" t="s">
        <v>40</v>
      </c>
      <c r="D26" s="56">
        <v>0</v>
      </c>
      <c r="E26" s="37"/>
      <c r="F26" s="51" t="e">
        <v>#N/A</v>
      </c>
      <c r="G26" s="20" t="s">
        <v>1893</v>
      </c>
      <c r="H26" s="52" t="s">
        <v>1893</v>
      </c>
      <c r="I26" s="51" t="e">
        <v>#N/A</v>
      </c>
      <c r="J26" s="20" t="s">
        <v>1893</v>
      </c>
      <c r="K26" s="52" t="s">
        <v>1893</v>
      </c>
      <c r="L26" s="38"/>
      <c r="M26" s="55">
        <v>24</v>
      </c>
      <c r="N26" s="57" t="s">
        <v>168</v>
      </c>
      <c r="O26" s="49" t="s">
        <v>72</v>
      </c>
      <c r="P26" s="56">
        <v>0</v>
      </c>
      <c r="Q26" s="58"/>
      <c r="R26" s="51" t="e">
        <v>#N/A</v>
      </c>
      <c r="S26" s="20" t="s">
        <v>1893</v>
      </c>
      <c r="T26" s="52" t="s">
        <v>1893</v>
      </c>
      <c r="U26" s="51" t="e">
        <v>#N/A</v>
      </c>
      <c r="V26" s="20" t="s">
        <v>1893</v>
      </c>
      <c r="W26" s="52" t="s">
        <v>1893</v>
      </c>
      <c r="X26" s="54"/>
      <c r="Y26" s="55">
        <v>24</v>
      </c>
      <c r="Z26" s="57" t="s">
        <v>170</v>
      </c>
      <c r="AA26" s="49" t="s">
        <v>21</v>
      </c>
      <c r="AB26" s="56">
        <v>0</v>
      </c>
      <c r="AC26" s="37"/>
      <c r="AD26" s="51" t="e">
        <v>#N/A</v>
      </c>
      <c r="AE26" s="20" t="s">
        <v>1893</v>
      </c>
      <c r="AF26" s="52" t="s">
        <v>1893</v>
      </c>
      <c r="AG26" s="51" t="e">
        <v>#N/A</v>
      </c>
      <c r="AH26" s="20" t="s">
        <v>1893</v>
      </c>
      <c r="AI26" s="52" t="s">
        <v>1893</v>
      </c>
      <c r="AJ26" s="54"/>
      <c r="AK26" s="55">
        <v>24</v>
      </c>
      <c r="AL26" s="57" t="s">
        <v>253</v>
      </c>
      <c r="AM26" s="49" t="s">
        <v>63</v>
      </c>
      <c r="AN26" s="56">
        <v>0</v>
      </c>
      <c r="AO26" s="37"/>
      <c r="AP26" s="51" t="e">
        <v>#N/A</v>
      </c>
      <c r="AQ26" s="20" t="s">
        <v>1893</v>
      </c>
      <c r="AR26" s="52" t="s">
        <v>1893</v>
      </c>
      <c r="AS26" s="51" t="e">
        <v>#N/A</v>
      </c>
      <c r="AT26" s="20" t="s">
        <v>1893</v>
      </c>
      <c r="AU26" s="52" t="s">
        <v>1893</v>
      </c>
      <c r="AW26" s="59"/>
      <c r="AX26" s="178" t="s">
        <v>43</v>
      </c>
      <c r="AY26" s="52">
        <v>0</v>
      </c>
      <c r="AZ26" s="55">
        <v>0</v>
      </c>
      <c r="BA26" s="55">
        <v>0</v>
      </c>
      <c r="BB26" s="55">
        <v>0</v>
      </c>
      <c r="BC26" s="55">
        <v>0</v>
      </c>
      <c r="BD26" s="55">
        <v>0</v>
      </c>
      <c r="BE26" s="55">
        <v>0</v>
      </c>
      <c r="BF26" s="55">
        <v>0</v>
      </c>
      <c r="BG26" s="55">
        <v>0</v>
      </c>
      <c r="BH26" s="52">
        <v>0</v>
      </c>
      <c r="BI26" s="52">
        <v>1</v>
      </c>
      <c r="BJ26" s="52">
        <v>0</v>
      </c>
      <c r="BK26" s="52">
        <v>2</v>
      </c>
      <c r="BL26" s="52">
        <v>3</v>
      </c>
      <c r="BM26" s="52">
        <v>0</v>
      </c>
      <c r="BN26" s="52">
        <v>7</v>
      </c>
      <c r="BO26" s="52">
        <v>7</v>
      </c>
      <c r="BP26" s="52">
        <v>0</v>
      </c>
      <c r="BQ26" s="52">
        <v>0</v>
      </c>
      <c r="BR26" s="52">
        <v>0</v>
      </c>
      <c r="BS26" s="52">
        <v>0</v>
      </c>
      <c r="BT26" s="52">
        <v>0</v>
      </c>
      <c r="BU26" s="52">
        <v>0</v>
      </c>
      <c r="BV26" s="49">
        <v>0</v>
      </c>
      <c r="BW26" s="178">
        <v>20</v>
      </c>
      <c r="BX26" s="197">
        <v>4.7894029377462966</v>
      </c>
      <c r="BY26" s="62">
        <v>0.23947014688731483</v>
      </c>
      <c r="BZ26" s="63">
        <v>0</v>
      </c>
      <c r="CA26" s="191">
        <v>0</v>
      </c>
      <c r="CB26" s="239" t="e">
        <v>#N/A</v>
      </c>
      <c r="CC26" s="360" t="s">
        <v>1893</v>
      </c>
      <c r="CD26" s="360"/>
      <c r="CE26" s="362" t="s">
        <v>1893</v>
      </c>
      <c r="CF26" s="363"/>
      <c r="CG26" s="366" t="s">
        <v>1893</v>
      </c>
      <c r="CH26" s="366"/>
      <c r="CI26" s="366"/>
      <c r="CJ26" s="366"/>
      <c r="CK26" s="366"/>
      <c r="CL26" s="366"/>
      <c r="CM26" s="366"/>
      <c r="CN26" s="366"/>
      <c r="CO26" s="366"/>
      <c r="CP26" s="366"/>
      <c r="CQ26" s="366"/>
      <c r="CR26" s="366"/>
      <c r="CS26" s="366"/>
      <c r="CT26" s="366"/>
      <c r="CU26" s="366"/>
      <c r="CV26" s="366"/>
      <c r="CW26" s="366"/>
      <c r="CX26" s="366"/>
      <c r="CY26" s="367"/>
      <c r="CZ26" s="370" t="s">
        <v>1893</v>
      </c>
      <c r="DA26" s="371"/>
      <c r="DB26" s="372"/>
    </row>
    <row r="27" spans="1:106" ht="14.85" customHeight="1" thickBot="1">
      <c r="A27" s="55">
        <v>25</v>
      </c>
      <c r="B27" s="20" t="s">
        <v>266</v>
      </c>
      <c r="C27" s="49" t="s">
        <v>28</v>
      </c>
      <c r="D27" s="56">
        <v>0</v>
      </c>
      <c r="E27" s="37"/>
      <c r="F27" s="51" t="e">
        <v>#N/A</v>
      </c>
      <c r="G27" s="20" t="s">
        <v>1893</v>
      </c>
      <c r="H27" s="52" t="s">
        <v>1893</v>
      </c>
      <c r="I27" s="51" t="e">
        <v>#N/A</v>
      </c>
      <c r="J27" s="20" t="s">
        <v>1893</v>
      </c>
      <c r="K27" s="52" t="s">
        <v>1893</v>
      </c>
      <c r="L27" s="38"/>
      <c r="M27" s="55">
        <v>25</v>
      </c>
      <c r="N27" s="57" t="s">
        <v>165</v>
      </c>
      <c r="O27" s="49" t="s">
        <v>24</v>
      </c>
      <c r="P27" s="56">
        <v>6</v>
      </c>
      <c r="Q27" s="58"/>
      <c r="R27" s="51" t="e">
        <v>#N/A</v>
      </c>
      <c r="S27" s="20" t="s">
        <v>1893</v>
      </c>
      <c r="T27" s="52" t="s">
        <v>1893</v>
      </c>
      <c r="U27" s="51" t="e">
        <v>#N/A</v>
      </c>
      <c r="V27" s="20" t="s">
        <v>1893</v>
      </c>
      <c r="W27" s="52" t="s">
        <v>1893</v>
      </c>
      <c r="X27" s="54"/>
      <c r="Y27" s="55">
        <v>25</v>
      </c>
      <c r="Z27" s="57" t="s">
        <v>141</v>
      </c>
      <c r="AA27" s="49" t="s">
        <v>29</v>
      </c>
      <c r="AB27" s="56">
        <v>0</v>
      </c>
      <c r="AC27" s="37"/>
      <c r="AD27" s="51" t="e">
        <v>#N/A</v>
      </c>
      <c r="AE27" s="20" t="s">
        <v>1893</v>
      </c>
      <c r="AF27" s="52" t="s">
        <v>1893</v>
      </c>
      <c r="AG27" s="51" t="e">
        <v>#N/A</v>
      </c>
      <c r="AH27" s="20" t="s">
        <v>1893</v>
      </c>
      <c r="AI27" s="52" t="s">
        <v>1893</v>
      </c>
      <c r="AJ27" s="54"/>
      <c r="AK27" s="55">
        <v>25</v>
      </c>
      <c r="AL27" s="57" t="s">
        <v>431</v>
      </c>
      <c r="AM27" s="49" t="s">
        <v>28</v>
      </c>
      <c r="AN27" s="56">
        <v>0</v>
      </c>
      <c r="AO27" s="37"/>
      <c r="AP27" s="51" t="e">
        <v>#N/A</v>
      </c>
      <c r="AQ27" s="20" t="s">
        <v>1893</v>
      </c>
      <c r="AR27" s="52" t="s">
        <v>1893</v>
      </c>
      <c r="AS27" s="51" t="e">
        <v>#N/A</v>
      </c>
      <c r="AT27" s="20" t="s">
        <v>1893</v>
      </c>
      <c r="AU27" s="52" t="s">
        <v>1893</v>
      </c>
      <c r="AW27" s="59"/>
      <c r="AX27" s="178" t="s">
        <v>47</v>
      </c>
      <c r="AY27" s="61">
        <v>0</v>
      </c>
      <c r="AZ27" s="60">
        <v>0</v>
      </c>
      <c r="BA27" s="60">
        <v>0</v>
      </c>
      <c r="BB27" s="60">
        <v>0</v>
      </c>
      <c r="BC27" s="60">
        <v>0</v>
      </c>
      <c r="BD27" s="60">
        <v>0</v>
      </c>
      <c r="BE27" s="60">
        <v>0</v>
      </c>
      <c r="BF27" s="60">
        <v>0</v>
      </c>
      <c r="BG27" s="60">
        <v>0</v>
      </c>
      <c r="BH27" s="61">
        <v>0</v>
      </c>
      <c r="BI27" s="61">
        <v>2</v>
      </c>
      <c r="BJ27" s="61">
        <v>1</v>
      </c>
      <c r="BK27" s="61">
        <v>0</v>
      </c>
      <c r="BL27" s="61">
        <v>1</v>
      </c>
      <c r="BM27" s="61">
        <v>0</v>
      </c>
      <c r="BN27" s="61">
        <v>0</v>
      </c>
      <c r="BO27" s="61">
        <v>0</v>
      </c>
      <c r="BP27" s="61">
        <v>0</v>
      </c>
      <c r="BQ27" s="61">
        <v>0</v>
      </c>
      <c r="BR27" s="61">
        <v>0</v>
      </c>
      <c r="BS27" s="61">
        <v>0</v>
      </c>
      <c r="BT27" s="61">
        <v>0</v>
      </c>
      <c r="BU27" s="61">
        <v>0</v>
      </c>
      <c r="BV27" s="81">
        <v>0</v>
      </c>
      <c r="BW27" s="177">
        <v>4</v>
      </c>
      <c r="BX27" s="197">
        <v>2.5749280969602291</v>
      </c>
      <c r="BY27" s="62">
        <v>0.64373202424005727</v>
      </c>
      <c r="BZ27" s="63">
        <v>0</v>
      </c>
      <c r="CA27" s="191">
        <v>0</v>
      </c>
      <c r="CB27" s="239" t="s">
        <v>2801</v>
      </c>
      <c r="CC27" s="361"/>
      <c r="CD27" s="361"/>
      <c r="CE27" s="364"/>
      <c r="CF27" s="365"/>
      <c r="CG27" s="368"/>
      <c r="CH27" s="368"/>
      <c r="CI27" s="368"/>
      <c r="CJ27" s="368"/>
      <c r="CK27" s="368"/>
      <c r="CL27" s="368"/>
      <c r="CM27" s="368"/>
      <c r="CN27" s="368"/>
      <c r="CO27" s="368"/>
      <c r="CP27" s="368"/>
      <c r="CQ27" s="368"/>
      <c r="CR27" s="368"/>
      <c r="CS27" s="368"/>
      <c r="CT27" s="368"/>
      <c r="CU27" s="368"/>
      <c r="CV27" s="368"/>
      <c r="CW27" s="368"/>
      <c r="CX27" s="368"/>
      <c r="CY27" s="369"/>
      <c r="CZ27" s="373"/>
      <c r="DA27" s="374"/>
      <c r="DB27" s="375"/>
    </row>
    <row r="28" spans="1:106" ht="14.85" customHeight="1">
      <c r="A28" s="55">
        <v>26</v>
      </c>
      <c r="B28" s="20" t="s">
        <v>117</v>
      </c>
      <c r="C28" s="49" t="s">
        <v>21</v>
      </c>
      <c r="D28" s="56">
        <v>0</v>
      </c>
      <c r="E28" s="37"/>
      <c r="F28" s="51" t="e">
        <v>#N/A</v>
      </c>
      <c r="G28" s="20" t="s">
        <v>1893</v>
      </c>
      <c r="H28" s="52" t="s">
        <v>1893</v>
      </c>
      <c r="I28" s="51" t="e">
        <v>#N/A</v>
      </c>
      <c r="J28" s="20" t="s">
        <v>1893</v>
      </c>
      <c r="K28" s="52" t="s">
        <v>1893</v>
      </c>
      <c r="L28" s="38"/>
      <c r="M28" s="55">
        <v>26</v>
      </c>
      <c r="N28" s="57" t="s">
        <v>155</v>
      </c>
      <c r="O28" s="49" t="s">
        <v>49</v>
      </c>
      <c r="P28" s="56">
        <v>-1</v>
      </c>
      <c r="Q28" s="58"/>
      <c r="R28" s="51" t="e">
        <v>#N/A</v>
      </c>
      <c r="S28" s="20" t="s">
        <v>1893</v>
      </c>
      <c r="T28" s="52" t="s">
        <v>1893</v>
      </c>
      <c r="U28" s="51" t="e">
        <v>#N/A</v>
      </c>
      <c r="V28" s="20" t="s">
        <v>1893</v>
      </c>
      <c r="W28" s="52" t="s">
        <v>1893</v>
      </c>
      <c r="X28" s="54"/>
      <c r="Y28" s="55">
        <v>26</v>
      </c>
      <c r="Z28" s="57" t="s">
        <v>127</v>
      </c>
      <c r="AA28" s="49" t="s">
        <v>41</v>
      </c>
      <c r="AB28" s="56">
        <v>0</v>
      </c>
      <c r="AC28" s="37"/>
      <c r="AD28" s="51" t="e">
        <v>#N/A</v>
      </c>
      <c r="AE28" s="20" t="s">
        <v>1893</v>
      </c>
      <c r="AF28" s="52" t="s">
        <v>1893</v>
      </c>
      <c r="AG28" s="51" t="e">
        <v>#N/A</v>
      </c>
      <c r="AH28" s="20" t="s">
        <v>1893</v>
      </c>
      <c r="AI28" s="52" t="s">
        <v>1893</v>
      </c>
      <c r="AJ28" s="54"/>
      <c r="AK28" s="55">
        <v>26</v>
      </c>
      <c r="AL28" s="57" t="s">
        <v>693</v>
      </c>
      <c r="AM28" s="49" t="s">
        <v>26</v>
      </c>
      <c r="AN28" s="56">
        <v>0</v>
      </c>
      <c r="AO28" s="37"/>
      <c r="AP28" s="51" t="e">
        <v>#N/A</v>
      </c>
      <c r="AQ28" s="20" t="s">
        <v>1893</v>
      </c>
      <c r="AR28" s="52" t="s">
        <v>1893</v>
      </c>
      <c r="AS28" s="51" t="e">
        <v>#N/A</v>
      </c>
      <c r="AT28" s="20" t="s">
        <v>1893</v>
      </c>
      <c r="AU28" s="52" t="s">
        <v>1893</v>
      </c>
      <c r="AW28" s="59"/>
      <c r="AX28" s="178" t="s">
        <v>68</v>
      </c>
      <c r="AY28" s="52">
        <v>0</v>
      </c>
      <c r="AZ28" s="55">
        <v>0</v>
      </c>
      <c r="BA28" s="55">
        <v>0</v>
      </c>
      <c r="BB28" s="55">
        <v>1</v>
      </c>
      <c r="BC28" s="55">
        <v>0</v>
      </c>
      <c r="BD28" s="55">
        <v>0</v>
      </c>
      <c r="BE28" s="55">
        <v>0</v>
      </c>
      <c r="BF28" s="55">
        <v>0</v>
      </c>
      <c r="BG28" s="55">
        <v>0</v>
      </c>
      <c r="BH28" s="52">
        <v>0</v>
      </c>
      <c r="BI28" s="52">
        <v>0</v>
      </c>
      <c r="BJ28" s="52">
        <v>0</v>
      </c>
      <c r="BK28" s="52">
        <v>0</v>
      </c>
      <c r="BL28" s="52">
        <v>0</v>
      </c>
      <c r="BM28" s="52">
        <v>0</v>
      </c>
      <c r="BN28" s="52">
        <v>0</v>
      </c>
      <c r="BO28" s="52">
        <v>0</v>
      </c>
      <c r="BP28" s="52">
        <v>0</v>
      </c>
      <c r="BQ28" s="52">
        <v>0</v>
      </c>
      <c r="BR28" s="52">
        <v>0</v>
      </c>
      <c r="BS28" s="52">
        <v>0</v>
      </c>
      <c r="BT28" s="52">
        <v>0</v>
      </c>
      <c r="BU28" s="52">
        <v>0</v>
      </c>
      <c r="BV28" s="49">
        <v>0</v>
      </c>
      <c r="BW28" s="178">
        <v>1</v>
      </c>
      <c r="BX28" s="197">
        <v>2.5</v>
      </c>
      <c r="BY28" s="62">
        <v>2.5</v>
      </c>
      <c r="BZ28" s="63">
        <v>0</v>
      </c>
      <c r="CA28" s="191">
        <v>0</v>
      </c>
      <c r="CB28" s="239" t="e">
        <v>#N/A</v>
      </c>
      <c r="CC28" s="360" t="s">
        <v>1893</v>
      </c>
      <c r="CD28" s="360"/>
      <c r="CE28" s="362" t="s">
        <v>1893</v>
      </c>
      <c r="CF28" s="363"/>
      <c r="CG28" s="366" t="s">
        <v>1893</v>
      </c>
      <c r="CH28" s="366"/>
      <c r="CI28" s="366"/>
      <c r="CJ28" s="366"/>
      <c r="CK28" s="366"/>
      <c r="CL28" s="366"/>
      <c r="CM28" s="366"/>
      <c r="CN28" s="366"/>
      <c r="CO28" s="366"/>
      <c r="CP28" s="366"/>
      <c r="CQ28" s="366"/>
      <c r="CR28" s="366"/>
      <c r="CS28" s="366"/>
      <c r="CT28" s="366"/>
      <c r="CU28" s="366"/>
      <c r="CV28" s="366"/>
      <c r="CW28" s="366"/>
      <c r="CX28" s="366"/>
      <c r="CY28" s="367"/>
      <c r="CZ28" s="370" t="s">
        <v>1893</v>
      </c>
      <c r="DA28" s="371"/>
      <c r="DB28" s="372"/>
    </row>
    <row r="29" spans="1:106" ht="14.85" customHeight="1" thickBot="1">
      <c r="A29" s="55">
        <v>27</v>
      </c>
      <c r="B29" s="20" t="s">
        <v>148</v>
      </c>
      <c r="C29" s="49" t="s">
        <v>26</v>
      </c>
      <c r="D29" s="56">
        <v>0</v>
      </c>
      <c r="E29" s="37"/>
      <c r="F29" s="51" t="e">
        <v>#N/A</v>
      </c>
      <c r="G29" s="20" t="s">
        <v>1893</v>
      </c>
      <c r="H29" s="52" t="s">
        <v>1893</v>
      </c>
      <c r="I29" s="51" t="e">
        <v>#N/A</v>
      </c>
      <c r="J29" s="20" t="s">
        <v>1893</v>
      </c>
      <c r="K29" s="52" t="s">
        <v>1893</v>
      </c>
      <c r="L29" s="38"/>
      <c r="M29" s="55">
        <v>27</v>
      </c>
      <c r="N29" s="57" t="s">
        <v>177</v>
      </c>
      <c r="O29" s="49" t="s">
        <v>41</v>
      </c>
      <c r="P29" s="56">
        <v>-1</v>
      </c>
      <c r="Q29" s="58"/>
      <c r="R29" s="51" t="e">
        <v>#N/A</v>
      </c>
      <c r="S29" s="20" t="s">
        <v>1893</v>
      </c>
      <c r="T29" s="52" t="s">
        <v>1893</v>
      </c>
      <c r="U29" s="51" t="e">
        <v>#N/A</v>
      </c>
      <c r="V29" s="20" t="s">
        <v>1893</v>
      </c>
      <c r="W29" s="52" t="s">
        <v>1893</v>
      </c>
      <c r="X29" s="54"/>
      <c r="Y29" s="55">
        <v>27</v>
      </c>
      <c r="Z29" s="57" t="s">
        <v>1675</v>
      </c>
      <c r="AA29" s="49" t="s">
        <v>38</v>
      </c>
      <c r="AB29" s="56">
        <v>0</v>
      </c>
      <c r="AC29" s="37"/>
      <c r="AD29" s="51" t="e">
        <v>#N/A</v>
      </c>
      <c r="AE29" s="20" t="s">
        <v>1893</v>
      </c>
      <c r="AF29" s="52" t="s">
        <v>1893</v>
      </c>
      <c r="AG29" s="51" t="e">
        <v>#N/A</v>
      </c>
      <c r="AH29" s="20" t="s">
        <v>1893</v>
      </c>
      <c r="AI29" s="52" t="s">
        <v>1893</v>
      </c>
      <c r="AJ29" s="54"/>
      <c r="AK29" s="55">
        <v>27</v>
      </c>
      <c r="AL29" s="57" t="s">
        <v>213</v>
      </c>
      <c r="AM29" s="49" t="s">
        <v>32</v>
      </c>
      <c r="AN29" s="56">
        <v>0</v>
      </c>
      <c r="AO29" s="37"/>
      <c r="AP29" s="51" t="e">
        <v>#N/A</v>
      </c>
      <c r="AQ29" s="20" t="s">
        <v>1893</v>
      </c>
      <c r="AR29" s="52" t="s">
        <v>1893</v>
      </c>
      <c r="AS29" s="51" t="e">
        <v>#N/A</v>
      </c>
      <c r="AT29" s="20" t="s">
        <v>1893</v>
      </c>
      <c r="AU29" s="52" t="s">
        <v>1893</v>
      </c>
      <c r="AW29" s="59"/>
      <c r="AX29" s="178" t="s">
        <v>60</v>
      </c>
      <c r="AY29" s="52">
        <v>0</v>
      </c>
      <c r="AZ29" s="55">
        <v>0</v>
      </c>
      <c r="BA29" s="55">
        <v>0</v>
      </c>
      <c r="BB29" s="55">
        <v>0</v>
      </c>
      <c r="BC29" s="55">
        <v>0</v>
      </c>
      <c r="BD29" s="55">
        <v>0</v>
      </c>
      <c r="BE29" s="55">
        <v>0</v>
      </c>
      <c r="BF29" s="55">
        <v>0</v>
      </c>
      <c r="BG29" s="55">
        <v>0</v>
      </c>
      <c r="BH29" s="52">
        <v>0</v>
      </c>
      <c r="BI29" s="52">
        <v>0</v>
      </c>
      <c r="BJ29" s="52">
        <v>1</v>
      </c>
      <c r="BK29" s="52">
        <v>3</v>
      </c>
      <c r="BL29" s="52">
        <v>0</v>
      </c>
      <c r="BM29" s="52">
        <v>2</v>
      </c>
      <c r="BN29" s="52">
        <v>0</v>
      </c>
      <c r="BO29" s="52">
        <v>0</v>
      </c>
      <c r="BP29" s="52">
        <v>0</v>
      </c>
      <c r="BQ29" s="52">
        <v>0</v>
      </c>
      <c r="BR29" s="52">
        <v>0</v>
      </c>
      <c r="BS29" s="52">
        <v>0</v>
      </c>
      <c r="BT29" s="52">
        <v>0</v>
      </c>
      <c r="BU29" s="52">
        <v>0</v>
      </c>
      <c r="BV29" s="49">
        <v>0</v>
      </c>
      <c r="BW29" s="178">
        <v>6</v>
      </c>
      <c r="BX29" s="197">
        <v>2.3111324887244358</v>
      </c>
      <c r="BY29" s="62">
        <v>0.38518874812073928</v>
      </c>
      <c r="BZ29" s="63">
        <v>0</v>
      </c>
      <c r="CA29" s="191">
        <v>0</v>
      </c>
      <c r="CB29" s="239" t="s">
        <v>2802</v>
      </c>
      <c r="CC29" s="361"/>
      <c r="CD29" s="361"/>
      <c r="CE29" s="364"/>
      <c r="CF29" s="365"/>
      <c r="CG29" s="368"/>
      <c r="CH29" s="368"/>
      <c r="CI29" s="368"/>
      <c r="CJ29" s="368"/>
      <c r="CK29" s="368"/>
      <c r="CL29" s="368"/>
      <c r="CM29" s="368"/>
      <c r="CN29" s="368"/>
      <c r="CO29" s="368"/>
      <c r="CP29" s="368"/>
      <c r="CQ29" s="368"/>
      <c r="CR29" s="368"/>
      <c r="CS29" s="368"/>
      <c r="CT29" s="368"/>
      <c r="CU29" s="368"/>
      <c r="CV29" s="368"/>
      <c r="CW29" s="368"/>
      <c r="CX29" s="368"/>
      <c r="CY29" s="369"/>
      <c r="CZ29" s="373"/>
      <c r="DA29" s="374"/>
      <c r="DB29" s="375"/>
    </row>
    <row r="30" spans="1:106" ht="14.85" customHeight="1">
      <c r="A30" s="55">
        <v>28</v>
      </c>
      <c r="B30" s="20" t="s">
        <v>183</v>
      </c>
      <c r="C30" s="49" t="s">
        <v>24</v>
      </c>
      <c r="D30" s="56">
        <v>0</v>
      </c>
      <c r="E30" s="37"/>
      <c r="F30" s="51" t="e">
        <v>#N/A</v>
      </c>
      <c r="G30" s="57" t="s">
        <v>1893</v>
      </c>
      <c r="H30" s="52" t="s">
        <v>1893</v>
      </c>
      <c r="I30" s="51" t="e">
        <v>#N/A</v>
      </c>
      <c r="J30" s="57" t="s">
        <v>1893</v>
      </c>
      <c r="K30" s="52" t="s">
        <v>1893</v>
      </c>
      <c r="L30" s="38"/>
      <c r="M30" s="55">
        <v>28</v>
      </c>
      <c r="N30" s="57" t="s">
        <v>410</v>
      </c>
      <c r="O30" s="49" t="s">
        <v>21</v>
      </c>
      <c r="P30" s="56">
        <v>-1</v>
      </c>
      <c r="Q30" s="58"/>
      <c r="R30" s="51" t="e">
        <v>#N/A</v>
      </c>
      <c r="S30" s="57" t="s">
        <v>1893</v>
      </c>
      <c r="T30" s="52" t="s">
        <v>1893</v>
      </c>
      <c r="U30" s="51" t="e">
        <v>#N/A</v>
      </c>
      <c r="V30" s="57" t="s">
        <v>1893</v>
      </c>
      <c r="W30" s="52" t="s">
        <v>1893</v>
      </c>
      <c r="X30" s="54"/>
      <c r="Y30" s="55">
        <v>28</v>
      </c>
      <c r="Z30" s="57" t="s">
        <v>131</v>
      </c>
      <c r="AA30" s="49" t="s">
        <v>34</v>
      </c>
      <c r="AB30" s="56">
        <v>0</v>
      </c>
      <c r="AC30" s="37"/>
      <c r="AD30" s="51" t="e">
        <v>#N/A</v>
      </c>
      <c r="AE30" s="57" t="s">
        <v>1893</v>
      </c>
      <c r="AF30" s="52" t="s">
        <v>1893</v>
      </c>
      <c r="AG30" s="51" t="e">
        <v>#N/A</v>
      </c>
      <c r="AH30" s="57" t="s">
        <v>1893</v>
      </c>
      <c r="AI30" s="52" t="s">
        <v>1893</v>
      </c>
      <c r="AJ30" s="54"/>
      <c r="AK30" s="55">
        <v>28</v>
      </c>
      <c r="AL30" s="57" t="s">
        <v>193</v>
      </c>
      <c r="AM30" s="49" t="s">
        <v>44</v>
      </c>
      <c r="AN30" s="56">
        <v>0</v>
      </c>
      <c r="AO30" s="37"/>
      <c r="AP30" s="51" t="e">
        <v>#N/A</v>
      </c>
      <c r="AQ30" s="20" t="s">
        <v>1893</v>
      </c>
      <c r="AR30" s="52" t="s">
        <v>1893</v>
      </c>
      <c r="AS30" s="51" t="e">
        <v>#N/A</v>
      </c>
      <c r="AT30" s="20" t="s">
        <v>1893</v>
      </c>
      <c r="AU30" s="52" t="s">
        <v>1893</v>
      </c>
      <c r="AW30" s="59"/>
      <c r="AX30" s="178" t="s">
        <v>55</v>
      </c>
      <c r="AY30" s="61">
        <v>0</v>
      </c>
      <c r="AZ30" s="60">
        <v>0</v>
      </c>
      <c r="BA30" s="60">
        <v>0</v>
      </c>
      <c r="BB30" s="60">
        <v>0</v>
      </c>
      <c r="BC30" s="60">
        <v>0</v>
      </c>
      <c r="BD30" s="60">
        <v>0</v>
      </c>
      <c r="BE30" s="60">
        <v>0</v>
      </c>
      <c r="BF30" s="60">
        <v>0</v>
      </c>
      <c r="BG30" s="60">
        <v>0</v>
      </c>
      <c r="BH30" s="61">
        <v>0</v>
      </c>
      <c r="BI30" s="61">
        <v>0</v>
      </c>
      <c r="BJ30" s="61">
        <v>0</v>
      </c>
      <c r="BK30" s="61">
        <v>0</v>
      </c>
      <c r="BL30" s="61">
        <v>0</v>
      </c>
      <c r="BM30" s="61">
        <v>0</v>
      </c>
      <c r="BN30" s="61">
        <v>3</v>
      </c>
      <c r="BO30" s="61">
        <v>9</v>
      </c>
      <c r="BP30" s="61">
        <v>0</v>
      </c>
      <c r="BQ30" s="61">
        <v>0</v>
      </c>
      <c r="BR30" s="61">
        <v>0</v>
      </c>
      <c r="BS30" s="61">
        <v>0</v>
      </c>
      <c r="BT30" s="61">
        <v>0</v>
      </c>
      <c r="BU30" s="61">
        <v>0</v>
      </c>
      <c r="BV30" s="81">
        <v>0</v>
      </c>
      <c r="BW30" s="177">
        <v>12</v>
      </c>
      <c r="BX30" s="197">
        <v>1.861606606737777</v>
      </c>
      <c r="BY30" s="62">
        <v>0.15513388389481475</v>
      </c>
      <c r="BZ30" s="63">
        <v>0</v>
      </c>
      <c r="CA30" s="191">
        <v>0</v>
      </c>
      <c r="CB30" s="239" t="e">
        <v>#N/A</v>
      </c>
      <c r="CC30" s="360" t="s">
        <v>1893</v>
      </c>
      <c r="CD30" s="360"/>
      <c r="CE30" s="362" t="s">
        <v>1893</v>
      </c>
      <c r="CF30" s="363"/>
      <c r="CG30" s="366" t="s">
        <v>1893</v>
      </c>
      <c r="CH30" s="366"/>
      <c r="CI30" s="366"/>
      <c r="CJ30" s="366"/>
      <c r="CK30" s="366"/>
      <c r="CL30" s="366"/>
      <c r="CM30" s="366"/>
      <c r="CN30" s="366"/>
      <c r="CO30" s="366"/>
      <c r="CP30" s="366"/>
      <c r="CQ30" s="366"/>
      <c r="CR30" s="366"/>
      <c r="CS30" s="366"/>
      <c r="CT30" s="366"/>
      <c r="CU30" s="366"/>
      <c r="CV30" s="366"/>
      <c r="CW30" s="366"/>
      <c r="CX30" s="366"/>
      <c r="CY30" s="367"/>
      <c r="CZ30" s="370" t="s">
        <v>1893</v>
      </c>
      <c r="DA30" s="371"/>
      <c r="DB30" s="372"/>
    </row>
    <row r="31" spans="1:106" ht="14.85" customHeight="1" thickBot="1">
      <c r="A31" s="55">
        <v>29</v>
      </c>
      <c r="B31" s="20" t="s">
        <v>1662</v>
      </c>
      <c r="C31" s="49" t="s">
        <v>41</v>
      </c>
      <c r="D31" s="56">
        <v>0</v>
      </c>
      <c r="E31" s="37"/>
      <c r="F31" s="51" t="e">
        <v>#N/A</v>
      </c>
      <c r="G31" s="20" t="s">
        <v>1893</v>
      </c>
      <c r="H31" s="52" t="s">
        <v>1893</v>
      </c>
      <c r="I31" s="21" t="e">
        <v>#N/A</v>
      </c>
      <c r="J31" s="20" t="s">
        <v>1893</v>
      </c>
      <c r="K31" s="52" t="s">
        <v>1893</v>
      </c>
      <c r="L31" s="38"/>
      <c r="M31" s="55">
        <v>29</v>
      </c>
      <c r="N31" s="57" t="s">
        <v>354</v>
      </c>
      <c r="O31" s="49" t="s">
        <v>38</v>
      </c>
      <c r="P31" s="56">
        <v>-1</v>
      </c>
      <c r="Q31" s="58"/>
      <c r="R31" s="51" t="e">
        <v>#N/A</v>
      </c>
      <c r="S31" s="20" t="s">
        <v>1893</v>
      </c>
      <c r="T31" s="52" t="s">
        <v>1893</v>
      </c>
      <c r="U31" s="21" t="e">
        <v>#N/A</v>
      </c>
      <c r="V31" s="20" t="s">
        <v>1893</v>
      </c>
      <c r="W31" s="52" t="s">
        <v>1893</v>
      </c>
      <c r="X31" s="54"/>
      <c r="Y31" s="55">
        <v>29</v>
      </c>
      <c r="Z31" s="57" t="s">
        <v>946</v>
      </c>
      <c r="AA31" s="49" t="s">
        <v>28</v>
      </c>
      <c r="AB31" s="56">
        <v>0</v>
      </c>
      <c r="AC31" s="37"/>
      <c r="AD31" s="51" t="e">
        <v>#N/A</v>
      </c>
      <c r="AE31" s="20" t="s">
        <v>1893</v>
      </c>
      <c r="AF31" s="21" t="s">
        <v>1893</v>
      </c>
      <c r="AG31" s="51" t="e">
        <v>#N/A</v>
      </c>
      <c r="AH31" s="20" t="s">
        <v>1893</v>
      </c>
      <c r="AI31" s="52" t="s">
        <v>1893</v>
      </c>
      <c r="AJ31" s="54"/>
      <c r="AK31" s="55">
        <v>29</v>
      </c>
      <c r="AL31" s="57" t="s">
        <v>555</v>
      </c>
      <c r="AM31" s="49" t="s">
        <v>36</v>
      </c>
      <c r="AN31" s="56">
        <v>0</v>
      </c>
      <c r="AO31" s="37"/>
      <c r="AP31" s="51" t="e">
        <v>#N/A</v>
      </c>
      <c r="AQ31" s="20" t="s">
        <v>1893</v>
      </c>
      <c r="AR31" s="52" t="s">
        <v>1893</v>
      </c>
      <c r="AS31" s="51" t="e">
        <v>#N/A</v>
      </c>
      <c r="AT31" s="20" t="s">
        <v>1893</v>
      </c>
      <c r="AU31" s="52" t="s">
        <v>1893</v>
      </c>
      <c r="AW31" s="59"/>
      <c r="AX31" s="178" t="s">
        <v>56</v>
      </c>
      <c r="AY31" s="61">
        <v>0</v>
      </c>
      <c r="AZ31" s="60">
        <v>0</v>
      </c>
      <c r="BA31" s="60">
        <v>0</v>
      </c>
      <c r="BB31" s="60">
        <v>0</v>
      </c>
      <c r="BC31" s="60">
        <v>0</v>
      </c>
      <c r="BD31" s="60">
        <v>0</v>
      </c>
      <c r="BE31" s="60">
        <v>0</v>
      </c>
      <c r="BF31" s="60">
        <v>0</v>
      </c>
      <c r="BG31" s="60">
        <v>1</v>
      </c>
      <c r="BH31" s="61">
        <v>0</v>
      </c>
      <c r="BI31" s="61">
        <v>0</v>
      </c>
      <c r="BJ31" s="61">
        <v>0</v>
      </c>
      <c r="BK31" s="61">
        <v>0</v>
      </c>
      <c r="BL31" s="61">
        <v>0</v>
      </c>
      <c r="BM31" s="61">
        <v>0</v>
      </c>
      <c r="BN31" s="61">
        <v>0</v>
      </c>
      <c r="BO31" s="61">
        <v>0</v>
      </c>
      <c r="BP31" s="61">
        <v>0</v>
      </c>
      <c r="BQ31" s="61">
        <v>0</v>
      </c>
      <c r="BR31" s="61">
        <v>0</v>
      </c>
      <c r="BS31" s="61">
        <v>0</v>
      </c>
      <c r="BT31" s="61">
        <v>0</v>
      </c>
      <c r="BU31" s="61">
        <v>0</v>
      </c>
      <c r="BV31" s="81">
        <v>0</v>
      </c>
      <c r="BW31" s="177">
        <v>1</v>
      </c>
      <c r="BX31" s="197">
        <v>1.1235955056179776</v>
      </c>
      <c r="BY31" s="62">
        <v>1.1235955056179776</v>
      </c>
      <c r="BZ31" s="63">
        <v>0</v>
      </c>
      <c r="CA31" s="191">
        <v>0</v>
      </c>
      <c r="CB31" s="239" t="s">
        <v>2803</v>
      </c>
      <c r="CC31" s="361"/>
      <c r="CD31" s="361"/>
      <c r="CE31" s="364"/>
      <c r="CF31" s="365"/>
      <c r="CG31" s="368"/>
      <c r="CH31" s="368"/>
      <c r="CI31" s="368"/>
      <c r="CJ31" s="368"/>
      <c r="CK31" s="368"/>
      <c r="CL31" s="368"/>
      <c r="CM31" s="368"/>
      <c r="CN31" s="368"/>
      <c r="CO31" s="368"/>
      <c r="CP31" s="368"/>
      <c r="CQ31" s="368"/>
      <c r="CR31" s="368"/>
      <c r="CS31" s="368"/>
      <c r="CT31" s="368"/>
      <c r="CU31" s="368"/>
      <c r="CV31" s="368"/>
      <c r="CW31" s="368"/>
      <c r="CX31" s="368"/>
      <c r="CY31" s="369"/>
      <c r="CZ31" s="373"/>
      <c r="DA31" s="374"/>
      <c r="DB31" s="375"/>
    </row>
    <row r="32" spans="1:106" ht="14.85" customHeight="1">
      <c r="A32" s="64">
        <v>30</v>
      </c>
      <c r="B32" s="65" t="s">
        <v>260</v>
      </c>
      <c r="C32" s="66" t="s">
        <v>26</v>
      </c>
      <c r="D32" s="67">
        <v>0</v>
      </c>
      <c r="E32" s="37"/>
      <c r="F32" s="51" t="e">
        <v>#N/A</v>
      </c>
      <c r="G32" s="20" t="s">
        <v>1893</v>
      </c>
      <c r="H32" s="52" t="s">
        <v>1893</v>
      </c>
      <c r="I32" s="21" t="e">
        <v>#N/A</v>
      </c>
      <c r="J32" s="20" t="s">
        <v>1893</v>
      </c>
      <c r="K32" s="52" t="s">
        <v>1893</v>
      </c>
      <c r="L32" s="38"/>
      <c r="M32" s="64">
        <v>30</v>
      </c>
      <c r="N32" s="65" t="s">
        <v>301</v>
      </c>
      <c r="O32" s="66" t="s">
        <v>28</v>
      </c>
      <c r="P32" s="67">
        <v>-1</v>
      </c>
      <c r="Q32" s="58"/>
      <c r="R32" s="51" t="e">
        <v>#N/A</v>
      </c>
      <c r="S32" s="20" t="s">
        <v>1893</v>
      </c>
      <c r="T32" s="52" t="s">
        <v>1893</v>
      </c>
      <c r="U32" s="21" t="e">
        <v>#N/A</v>
      </c>
      <c r="V32" s="20" t="s">
        <v>1893</v>
      </c>
      <c r="W32" s="52" t="s">
        <v>1893</v>
      </c>
      <c r="X32" s="54"/>
      <c r="Y32" s="64">
        <v>30</v>
      </c>
      <c r="Z32" s="65" t="s">
        <v>150</v>
      </c>
      <c r="AA32" s="66" t="s">
        <v>26</v>
      </c>
      <c r="AB32" s="56">
        <v>0</v>
      </c>
      <c r="AC32" s="37"/>
      <c r="AD32" s="51" t="e">
        <v>#N/A</v>
      </c>
      <c r="AE32" s="20" t="s">
        <v>1893</v>
      </c>
      <c r="AF32" s="21" t="s">
        <v>1893</v>
      </c>
      <c r="AG32" s="51" t="e">
        <v>#N/A</v>
      </c>
      <c r="AH32" s="20" t="s">
        <v>1893</v>
      </c>
      <c r="AI32" s="52" t="s">
        <v>1893</v>
      </c>
      <c r="AJ32" s="54"/>
      <c r="AK32" s="64">
        <v>30</v>
      </c>
      <c r="AL32" s="65" t="s">
        <v>589</v>
      </c>
      <c r="AM32" s="66" t="s">
        <v>40</v>
      </c>
      <c r="AN32" s="67">
        <v>0</v>
      </c>
      <c r="AO32" s="37"/>
      <c r="AP32" s="51" t="e">
        <v>#N/A</v>
      </c>
      <c r="AQ32" s="20" t="s">
        <v>1893</v>
      </c>
      <c r="AR32" s="52" t="s">
        <v>1893</v>
      </c>
      <c r="AS32" s="51" t="e">
        <v>#N/A</v>
      </c>
      <c r="AT32" s="20" t="s">
        <v>1893</v>
      </c>
      <c r="AU32" s="52" t="s">
        <v>1893</v>
      </c>
      <c r="AW32" s="59"/>
      <c r="AX32" s="178" t="s">
        <v>71</v>
      </c>
      <c r="AY32" s="52">
        <v>0</v>
      </c>
      <c r="AZ32" s="55">
        <v>0</v>
      </c>
      <c r="BA32" s="55">
        <v>0</v>
      </c>
      <c r="BB32" s="55">
        <v>0</v>
      </c>
      <c r="BC32" s="55">
        <v>0</v>
      </c>
      <c r="BD32" s="55">
        <v>0</v>
      </c>
      <c r="BE32" s="55">
        <v>0</v>
      </c>
      <c r="BF32" s="55">
        <v>0</v>
      </c>
      <c r="BG32" s="55">
        <v>0</v>
      </c>
      <c r="BH32" s="52">
        <v>1</v>
      </c>
      <c r="BI32" s="52">
        <v>0</v>
      </c>
      <c r="BJ32" s="52">
        <v>0</v>
      </c>
      <c r="BK32" s="52">
        <v>0</v>
      </c>
      <c r="BL32" s="52">
        <v>0</v>
      </c>
      <c r="BM32" s="52">
        <v>0</v>
      </c>
      <c r="BN32" s="52">
        <v>0</v>
      </c>
      <c r="BO32" s="52">
        <v>0</v>
      </c>
      <c r="BP32" s="52">
        <v>0</v>
      </c>
      <c r="BQ32" s="52">
        <v>0</v>
      </c>
      <c r="BR32" s="52">
        <v>0</v>
      </c>
      <c r="BS32" s="52">
        <v>0</v>
      </c>
      <c r="BT32" s="52">
        <v>0</v>
      </c>
      <c r="BU32" s="52">
        <v>0</v>
      </c>
      <c r="BV32" s="49">
        <v>0</v>
      </c>
      <c r="BW32" s="178">
        <v>1</v>
      </c>
      <c r="BX32" s="197">
        <v>1.0309278350515463</v>
      </c>
      <c r="BY32" s="62">
        <v>1.0309278350515463</v>
      </c>
      <c r="BZ32" s="63">
        <v>0</v>
      </c>
      <c r="CA32" s="191">
        <v>0</v>
      </c>
      <c r="CB32" s="239" t="e">
        <v>#N/A</v>
      </c>
      <c r="CC32" s="360" t="s">
        <v>1893</v>
      </c>
      <c r="CD32" s="360"/>
      <c r="CE32" s="362" t="s">
        <v>1893</v>
      </c>
      <c r="CF32" s="363"/>
      <c r="CG32" s="366" t="s">
        <v>1893</v>
      </c>
      <c r="CH32" s="366"/>
      <c r="CI32" s="366"/>
      <c r="CJ32" s="366"/>
      <c r="CK32" s="366"/>
      <c r="CL32" s="366"/>
      <c r="CM32" s="366"/>
      <c r="CN32" s="366"/>
      <c r="CO32" s="366"/>
      <c r="CP32" s="366"/>
      <c r="CQ32" s="366"/>
      <c r="CR32" s="366"/>
      <c r="CS32" s="366"/>
      <c r="CT32" s="366"/>
      <c r="CU32" s="366"/>
      <c r="CV32" s="366"/>
      <c r="CW32" s="366"/>
      <c r="CX32" s="366"/>
      <c r="CY32" s="367"/>
      <c r="CZ32" s="370" t="s">
        <v>1893</v>
      </c>
      <c r="DA32" s="371"/>
      <c r="DB32" s="372"/>
    </row>
    <row r="33" spans="1:106" ht="14.85" customHeight="1" thickBot="1">
      <c r="A33" s="55">
        <v>31</v>
      </c>
      <c r="B33" s="20" t="s">
        <v>569</v>
      </c>
      <c r="C33" s="49" t="s">
        <v>28</v>
      </c>
      <c r="D33" s="56">
        <v>0</v>
      </c>
      <c r="E33" s="37"/>
      <c r="F33" s="51" t="e">
        <v>#N/A</v>
      </c>
      <c r="G33" s="20" t="s">
        <v>1893</v>
      </c>
      <c r="H33" s="52" t="s">
        <v>1893</v>
      </c>
      <c r="I33" s="21" t="e">
        <v>#N/A</v>
      </c>
      <c r="J33" s="20" t="s">
        <v>1893</v>
      </c>
      <c r="K33" s="52" t="s">
        <v>1893</v>
      </c>
      <c r="L33" s="38"/>
      <c r="M33" s="55">
        <v>31</v>
      </c>
      <c r="N33" s="57" t="s">
        <v>454</v>
      </c>
      <c r="O33" s="49" t="s">
        <v>34</v>
      </c>
      <c r="P33" s="56">
        <v>-1</v>
      </c>
      <c r="Q33" s="58"/>
      <c r="R33" s="51" t="e">
        <v>#N/A</v>
      </c>
      <c r="S33" s="20" t="s">
        <v>1893</v>
      </c>
      <c r="T33" s="52" t="s">
        <v>1893</v>
      </c>
      <c r="U33" s="21" t="e">
        <v>#N/A</v>
      </c>
      <c r="V33" s="20" t="s">
        <v>1893</v>
      </c>
      <c r="W33" s="52" t="s">
        <v>1893</v>
      </c>
      <c r="X33" s="54"/>
      <c r="Y33" s="55">
        <v>31</v>
      </c>
      <c r="Z33" s="57" t="s">
        <v>868</v>
      </c>
      <c r="AA33" s="49" t="s">
        <v>34</v>
      </c>
      <c r="AB33" s="56">
        <v>0</v>
      </c>
      <c r="AC33" s="37"/>
      <c r="AD33" s="51" t="e">
        <v>#N/A</v>
      </c>
      <c r="AE33" s="20" t="s">
        <v>1893</v>
      </c>
      <c r="AF33" s="21" t="s">
        <v>1893</v>
      </c>
      <c r="AG33" s="51" t="e">
        <v>#N/A</v>
      </c>
      <c r="AH33" s="20" t="s">
        <v>1893</v>
      </c>
      <c r="AI33" s="52" t="s">
        <v>1893</v>
      </c>
      <c r="AJ33" s="54"/>
      <c r="AK33" s="55">
        <v>31</v>
      </c>
      <c r="AL33" s="57" t="s">
        <v>199</v>
      </c>
      <c r="AM33" s="49" t="s">
        <v>24</v>
      </c>
      <c r="AN33" s="56">
        <v>1</v>
      </c>
      <c r="AO33" s="37"/>
      <c r="AP33" s="51" t="e">
        <v>#N/A</v>
      </c>
      <c r="AQ33" s="20" t="s">
        <v>1893</v>
      </c>
      <c r="AR33" s="52" t="s">
        <v>1893</v>
      </c>
      <c r="AS33" s="51" t="e">
        <v>#N/A</v>
      </c>
      <c r="AT33" s="20" t="s">
        <v>1893</v>
      </c>
      <c r="AU33" s="52" t="s">
        <v>1893</v>
      </c>
      <c r="AW33" s="59"/>
      <c r="AX33" s="178" t="s">
        <v>69</v>
      </c>
      <c r="AY33" s="52">
        <v>0</v>
      </c>
      <c r="AZ33" s="55">
        <v>0</v>
      </c>
      <c r="BA33" s="55">
        <v>0</v>
      </c>
      <c r="BB33" s="55">
        <v>0</v>
      </c>
      <c r="BC33" s="55">
        <v>0</v>
      </c>
      <c r="BD33" s="55">
        <v>0</v>
      </c>
      <c r="BE33" s="55">
        <v>0</v>
      </c>
      <c r="BF33" s="55">
        <v>0</v>
      </c>
      <c r="BG33" s="55">
        <v>0</v>
      </c>
      <c r="BH33" s="52">
        <v>0</v>
      </c>
      <c r="BI33" s="52">
        <v>0</v>
      </c>
      <c r="BJ33" s="52">
        <v>1</v>
      </c>
      <c r="BK33" s="52">
        <v>1</v>
      </c>
      <c r="BL33" s="52">
        <v>0</v>
      </c>
      <c r="BM33" s="52">
        <v>0</v>
      </c>
      <c r="BN33" s="52">
        <v>0</v>
      </c>
      <c r="BO33" s="52">
        <v>0</v>
      </c>
      <c r="BP33" s="52">
        <v>0</v>
      </c>
      <c r="BQ33" s="52">
        <v>0</v>
      </c>
      <c r="BR33" s="52">
        <v>0</v>
      </c>
      <c r="BS33" s="52">
        <v>0</v>
      </c>
      <c r="BT33" s="52">
        <v>0</v>
      </c>
      <c r="BU33" s="52">
        <v>0</v>
      </c>
      <c r="BV33" s="49">
        <v>0</v>
      </c>
      <c r="BW33" s="178">
        <v>2</v>
      </c>
      <c r="BX33" s="197">
        <v>0.96010106326981781</v>
      </c>
      <c r="BY33" s="62">
        <v>0.48005053163490891</v>
      </c>
      <c r="BZ33" s="63">
        <v>0</v>
      </c>
      <c r="CA33" s="191">
        <v>0</v>
      </c>
      <c r="CB33" s="239" t="s">
        <v>2804</v>
      </c>
      <c r="CC33" s="361"/>
      <c r="CD33" s="361"/>
      <c r="CE33" s="364"/>
      <c r="CF33" s="365"/>
      <c r="CG33" s="368"/>
      <c r="CH33" s="368"/>
      <c r="CI33" s="368"/>
      <c r="CJ33" s="368"/>
      <c r="CK33" s="368"/>
      <c r="CL33" s="368"/>
      <c r="CM33" s="368"/>
      <c r="CN33" s="368"/>
      <c r="CO33" s="368"/>
      <c r="CP33" s="368"/>
      <c r="CQ33" s="368"/>
      <c r="CR33" s="368"/>
      <c r="CS33" s="368"/>
      <c r="CT33" s="368"/>
      <c r="CU33" s="368"/>
      <c r="CV33" s="368"/>
      <c r="CW33" s="368"/>
      <c r="CX33" s="368"/>
      <c r="CY33" s="369"/>
      <c r="CZ33" s="373"/>
      <c r="DA33" s="374"/>
      <c r="DB33" s="375"/>
    </row>
    <row r="34" spans="1:106" ht="14.85" customHeight="1">
      <c r="A34" s="55">
        <v>32</v>
      </c>
      <c r="B34" s="20" t="s">
        <v>303</v>
      </c>
      <c r="C34" s="49" t="s">
        <v>44</v>
      </c>
      <c r="D34" s="56">
        <v>0</v>
      </c>
      <c r="E34" s="37"/>
      <c r="F34" s="51" t="e">
        <v>#N/A</v>
      </c>
      <c r="G34" s="20" t="s">
        <v>1893</v>
      </c>
      <c r="H34" s="52" t="s">
        <v>1893</v>
      </c>
      <c r="I34" s="21" t="e">
        <v>#N/A</v>
      </c>
      <c r="J34" s="20" t="s">
        <v>1893</v>
      </c>
      <c r="K34" s="52" t="s">
        <v>1893</v>
      </c>
      <c r="L34" s="38"/>
      <c r="M34" s="55">
        <v>32</v>
      </c>
      <c r="N34" s="57" t="s">
        <v>285</v>
      </c>
      <c r="O34" s="49" t="s">
        <v>21</v>
      </c>
      <c r="P34" s="56">
        <v>0</v>
      </c>
      <c r="Q34" s="58"/>
      <c r="R34" s="51" t="e">
        <v>#N/A</v>
      </c>
      <c r="S34" s="20" t="s">
        <v>1893</v>
      </c>
      <c r="T34" s="52" t="s">
        <v>1893</v>
      </c>
      <c r="U34" s="21" t="e">
        <v>#N/A</v>
      </c>
      <c r="V34" s="20" t="s">
        <v>1893</v>
      </c>
      <c r="W34" s="52" t="s">
        <v>1893</v>
      </c>
      <c r="X34" s="54"/>
      <c r="Y34" s="55">
        <v>32</v>
      </c>
      <c r="Z34" s="57" t="s">
        <v>956</v>
      </c>
      <c r="AA34" s="49" t="s">
        <v>21</v>
      </c>
      <c r="AB34" s="56">
        <v>0</v>
      </c>
      <c r="AC34" s="37"/>
      <c r="AD34" s="51" t="e">
        <v>#N/A</v>
      </c>
      <c r="AE34" s="20" t="s">
        <v>1893</v>
      </c>
      <c r="AF34" s="21" t="s">
        <v>1893</v>
      </c>
      <c r="AG34" s="51" t="e">
        <v>#N/A</v>
      </c>
      <c r="AH34" s="20" t="s">
        <v>1893</v>
      </c>
      <c r="AI34" s="52" t="s">
        <v>1893</v>
      </c>
      <c r="AJ34" s="54"/>
      <c r="AK34" s="55">
        <v>32</v>
      </c>
      <c r="AL34" s="57" t="s">
        <v>190</v>
      </c>
      <c r="AM34" s="49" t="s">
        <v>34</v>
      </c>
      <c r="AN34" s="56">
        <v>1</v>
      </c>
      <c r="AO34" s="37"/>
      <c r="AP34" s="51" t="e">
        <v>#N/A</v>
      </c>
      <c r="AQ34" s="20" t="s">
        <v>1893</v>
      </c>
      <c r="AR34" s="52" t="s">
        <v>1893</v>
      </c>
      <c r="AS34" s="51" t="e">
        <v>#N/A</v>
      </c>
      <c r="AT34" s="20" t="s">
        <v>1893</v>
      </c>
      <c r="AU34" s="52" t="s">
        <v>1893</v>
      </c>
      <c r="AW34" s="59"/>
      <c r="AX34" s="177" t="s">
        <v>58</v>
      </c>
      <c r="AY34" s="52">
        <v>0</v>
      </c>
      <c r="AZ34" s="55">
        <v>0</v>
      </c>
      <c r="BA34" s="55">
        <v>0</v>
      </c>
      <c r="BB34" s="55">
        <v>0</v>
      </c>
      <c r="BC34" s="55">
        <v>0</v>
      </c>
      <c r="BD34" s="55">
        <v>0</v>
      </c>
      <c r="BE34" s="55">
        <v>0</v>
      </c>
      <c r="BF34" s="55">
        <v>0</v>
      </c>
      <c r="BG34" s="55">
        <v>0</v>
      </c>
      <c r="BH34" s="52">
        <v>0</v>
      </c>
      <c r="BI34" s="52">
        <v>0</v>
      </c>
      <c r="BJ34" s="52">
        <v>0</v>
      </c>
      <c r="BK34" s="52">
        <v>0</v>
      </c>
      <c r="BL34" s="52">
        <v>0</v>
      </c>
      <c r="BM34" s="52">
        <v>0</v>
      </c>
      <c r="BN34" s="52">
        <v>0</v>
      </c>
      <c r="BO34" s="52">
        <v>5</v>
      </c>
      <c r="BP34" s="52">
        <v>0</v>
      </c>
      <c r="BQ34" s="52">
        <v>0</v>
      </c>
      <c r="BR34" s="52">
        <v>0</v>
      </c>
      <c r="BS34" s="52">
        <v>0</v>
      </c>
      <c r="BT34" s="52">
        <v>0</v>
      </c>
      <c r="BU34" s="52">
        <v>0</v>
      </c>
      <c r="BV34" s="49">
        <v>0</v>
      </c>
      <c r="BW34" s="178">
        <v>5</v>
      </c>
      <c r="BX34" s="197">
        <v>0.76282483837163539</v>
      </c>
      <c r="BY34" s="62">
        <v>0.15256496767432709</v>
      </c>
      <c r="BZ34" s="63">
        <v>0</v>
      </c>
      <c r="CA34" s="191">
        <v>0</v>
      </c>
      <c r="CB34" s="239" t="e">
        <v>#N/A</v>
      </c>
      <c r="CC34" s="360" t="s">
        <v>1893</v>
      </c>
      <c r="CD34" s="360"/>
      <c r="CE34" s="362" t="s">
        <v>1893</v>
      </c>
      <c r="CF34" s="363"/>
      <c r="CG34" s="366" t="s">
        <v>1893</v>
      </c>
      <c r="CH34" s="366"/>
      <c r="CI34" s="366"/>
      <c r="CJ34" s="366"/>
      <c r="CK34" s="366"/>
      <c r="CL34" s="366"/>
      <c r="CM34" s="366"/>
      <c r="CN34" s="366"/>
      <c r="CO34" s="366"/>
      <c r="CP34" s="366"/>
      <c r="CQ34" s="366"/>
      <c r="CR34" s="366"/>
      <c r="CS34" s="366"/>
      <c r="CT34" s="366"/>
      <c r="CU34" s="366"/>
      <c r="CV34" s="366"/>
      <c r="CW34" s="366"/>
      <c r="CX34" s="366"/>
      <c r="CY34" s="367"/>
      <c r="CZ34" s="370" t="s">
        <v>1893</v>
      </c>
      <c r="DA34" s="371"/>
      <c r="DB34" s="372"/>
    </row>
    <row r="35" spans="1:106" ht="14.85" customHeight="1" thickBot="1">
      <c r="A35" s="55">
        <v>33</v>
      </c>
      <c r="B35" s="20" t="s">
        <v>956</v>
      </c>
      <c r="C35" s="49" t="s">
        <v>21</v>
      </c>
      <c r="D35" s="56">
        <v>0</v>
      </c>
      <c r="E35" s="37"/>
      <c r="F35" s="51" t="e">
        <v>#N/A</v>
      </c>
      <c r="G35" s="20" t="s">
        <v>1893</v>
      </c>
      <c r="H35" s="52" t="s">
        <v>1893</v>
      </c>
      <c r="I35" s="21" t="e">
        <v>#N/A</v>
      </c>
      <c r="J35" s="20" t="s">
        <v>1893</v>
      </c>
      <c r="K35" s="52" t="s">
        <v>1893</v>
      </c>
      <c r="L35" s="38"/>
      <c r="M35" s="55">
        <v>33</v>
      </c>
      <c r="N35" s="57" t="s">
        <v>390</v>
      </c>
      <c r="O35" s="49" t="s">
        <v>21</v>
      </c>
      <c r="P35" s="56">
        <v>0</v>
      </c>
      <c r="Q35" s="58"/>
      <c r="R35" s="51" t="e">
        <v>#N/A</v>
      </c>
      <c r="S35" s="20" t="s">
        <v>1893</v>
      </c>
      <c r="T35" s="52" t="s">
        <v>1893</v>
      </c>
      <c r="U35" s="21" t="e">
        <v>#N/A</v>
      </c>
      <c r="V35" s="20" t="s">
        <v>1893</v>
      </c>
      <c r="W35" s="52" t="s">
        <v>1893</v>
      </c>
      <c r="X35" s="54"/>
      <c r="Y35" s="55">
        <v>33</v>
      </c>
      <c r="Z35" s="57" t="s">
        <v>129</v>
      </c>
      <c r="AA35" s="49" t="s">
        <v>29</v>
      </c>
      <c r="AB35" s="56">
        <v>1</v>
      </c>
      <c r="AC35" s="37"/>
      <c r="AD35" s="51" t="e">
        <v>#N/A</v>
      </c>
      <c r="AE35" s="20" t="s">
        <v>1893</v>
      </c>
      <c r="AF35" s="21" t="s">
        <v>1893</v>
      </c>
      <c r="AG35" s="51" t="e">
        <v>#N/A</v>
      </c>
      <c r="AH35" s="20" t="s">
        <v>1893</v>
      </c>
      <c r="AI35" s="52" t="s">
        <v>1893</v>
      </c>
      <c r="AJ35" s="54"/>
      <c r="AK35" s="55">
        <v>33</v>
      </c>
      <c r="AL35" s="57" t="s">
        <v>134</v>
      </c>
      <c r="AM35" s="49" t="s">
        <v>21</v>
      </c>
      <c r="AN35" s="56">
        <v>1</v>
      </c>
      <c r="AO35" s="37"/>
      <c r="AP35" s="51" t="e">
        <v>#N/A</v>
      </c>
      <c r="AQ35" s="20" t="s">
        <v>1893</v>
      </c>
      <c r="AR35" s="52" t="s">
        <v>1893</v>
      </c>
      <c r="AS35" s="51" t="e">
        <v>#N/A</v>
      </c>
      <c r="AT35" s="20" t="s">
        <v>1893</v>
      </c>
      <c r="AU35" s="52" t="s">
        <v>1893</v>
      </c>
      <c r="AW35" s="59"/>
      <c r="AX35" s="178" t="s">
        <v>72</v>
      </c>
      <c r="AY35" s="52">
        <v>0</v>
      </c>
      <c r="AZ35" s="55">
        <v>0</v>
      </c>
      <c r="BA35" s="55">
        <v>0</v>
      </c>
      <c r="BB35" s="55">
        <v>0</v>
      </c>
      <c r="BC35" s="55">
        <v>0</v>
      </c>
      <c r="BD35" s="55">
        <v>0</v>
      </c>
      <c r="BE35" s="55">
        <v>0</v>
      </c>
      <c r="BF35" s="55">
        <v>0</v>
      </c>
      <c r="BG35" s="55">
        <v>0</v>
      </c>
      <c r="BH35" s="52">
        <v>0</v>
      </c>
      <c r="BI35" s="52">
        <v>0</v>
      </c>
      <c r="BJ35" s="52">
        <v>1</v>
      </c>
      <c r="BK35" s="52">
        <v>0</v>
      </c>
      <c r="BL35" s="52">
        <v>0</v>
      </c>
      <c r="BM35" s="52">
        <v>0</v>
      </c>
      <c r="BN35" s="52">
        <v>0</v>
      </c>
      <c r="BO35" s="52">
        <v>0</v>
      </c>
      <c r="BP35" s="52">
        <v>0</v>
      </c>
      <c r="BQ35" s="52">
        <v>0</v>
      </c>
      <c r="BR35" s="52">
        <v>0</v>
      </c>
      <c r="BS35" s="52">
        <v>0</v>
      </c>
      <c r="BT35" s="52">
        <v>0</v>
      </c>
      <c r="BU35" s="52">
        <v>0</v>
      </c>
      <c r="BV35" s="49">
        <v>0</v>
      </c>
      <c r="BW35" s="178">
        <v>1</v>
      </c>
      <c r="BX35" s="197">
        <v>0.65789473684210531</v>
      </c>
      <c r="BY35" s="62">
        <v>0.65789473684210531</v>
      </c>
      <c r="BZ35" s="63">
        <v>0</v>
      </c>
      <c r="CA35" s="191">
        <v>0</v>
      </c>
      <c r="CB35" s="239" t="s">
        <v>2805</v>
      </c>
      <c r="CC35" s="361"/>
      <c r="CD35" s="361"/>
      <c r="CE35" s="364"/>
      <c r="CF35" s="365"/>
      <c r="CG35" s="368"/>
      <c r="CH35" s="368"/>
      <c r="CI35" s="368"/>
      <c r="CJ35" s="368"/>
      <c r="CK35" s="368"/>
      <c r="CL35" s="368"/>
      <c r="CM35" s="368"/>
      <c r="CN35" s="368"/>
      <c r="CO35" s="368"/>
      <c r="CP35" s="368"/>
      <c r="CQ35" s="368"/>
      <c r="CR35" s="368"/>
      <c r="CS35" s="368"/>
      <c r="CT35" s="368"/>
      <c r="CU35" s="368"/>
      <c r="CV35" s="368"/>
      <c r="CW35" s="368"/>
      <c r="CX35" s="368"/>
      <c r="CY35" s="369"/>
      <c r="CZ35" s="373"/>
      <c r="DA35" s="374"/>
      <c r="DB35" s="375"/>
    </row>
    <row r="36" spans="1:106" ht="14.85" customHeight="1">
      <c r="A36" s="55">
        <v>34</v>
      </c>
      <c r="B36" s="20" t="s">
        <v>186</v>
      </c>
      <c r="C36" s="49" t="s">
        <v>34</v>
      </c>
      <c r="D36" s="56">
        <v>0</v>
      </c>
      <c r="E36" s="37"/>
      <c r="F36" s="51" t="e">
        <v>#N/A</v>
      </c>
      <c r="G36" s="20" t="s">
        <v>1893</v>
      </c>
      <c r="H36" s="52" t="s">
        <v>1893</v>
      </c>
      <c r="I36" s="21" t="e">
        <v>#N/A</v>
      </c>
      <c r="J36" s="20" t="s">
        <v>1893</v>
      </c>
      <c r="K36" s="52" t="s">
        <v>1893</v>
      </c>
      <c r="L36" s="38"/>
      <c r="M36" s="55">
        <v>34</v>
      </c>
      <c r="N36" s="57" t="s">
        <v>213</v>
      </c>
      <c r="O36" s="49" t="s">
        <v>32</v>
      </c>
      <c r="P36" s="56">
        <v>0</v>
      </c>
      <c r="Q36" s="58"/>
      <c r="R36" s="51" t="e">
        <v>#N/A</v>
      </c>
      <c r="S36" s="20" t="s">
        <v>1893</v>
      </c>
      <c r="T36" s="52" t="s">
        <v>1893</v>
      </c>
      <c r="U36" s="21" t="e">
        <v>#N/A</v>
      </c>
      <c r="V36" s="20" t="s">
        <v>1893</v>
      </c>
      <c r="W36" s="52" t="s">
        <v>1893</v>
      </c>
      <c r="X36" s="54"/>
      <c r="Y36" s="55">
        <v>34</v>
      </c>
      <c r="Z36" s="57" t="s">
        <v>1672</v>
      </c>
      <c r="AA36" s="49" t="s">
        <v>38</v>
      </c>
      <c r="AB36" s="56">
        <v>1</v>
      </c>
      <c r="AC36" s="37"/>
      <c r="AD36" s="51" t="e">
        <v>#N/A</v>
      </c>
      <c r="AE36" s="20" t="s">
        <v>1893</v>
      </c>
      <c r="AF36" s="21" t="s">
        <v>1893</v>
      </c>
      <c r="AG36" s="51" t="e">
        <v>#N/A</v>
      </c>
      <c r="AH36" s="20" t="s">
        <v>1893</v>
      </c>
      <c r="AI36" s="52" t="s">
        <v>1893</v>
      </c>
      <c r="AJ36" s="54"/>
      <c r="AK36" s="55">
        <v>34</v>
      </c>
      <c r="AL36" s="57" t="s">
        <v>235</v>
      </c>
      <c r="AM36" s="49" t="s">
        <v>21</v>
      </c>
      <c r="AN36" s="56">
        <v>1</v>
      </c>
      <c r="AO36" s="37"/>
      <c r="AP36" s="51" t="e">
        <v>#N/A</v>
      </c>
      <c r="AQ36" s="20" t="s">
        <v>1893</v>
      </c>
      <c r="AR36" s="52" t="s">
        <v>1893</v>
      </c>
      <c r="AS36" s="51" t="e">
        <v>#N/A</v>
      </c>
      <c r="AT36" s="20" t="s">
        <v>1893</v>
      </c>
      <c r="AU36" s="52" t="s">
        <v>1893</v>
      </c>
      <c r="AW36" s="59"/>
      <c r="AX36" s="178" t="s">
        <v>61</v>
      </c>
      <c r="AY36" s="52">
        <v>0</v>
      </c>
      <c r="AZ36" s="55">
        <v>0</v>
      </c>
      <c r="BA36" s="55">
        <v>0</v>
      </c>
      <c r="BB36" s="55">
        <v>0</v>
      </c>
      <c r="BC36" s="55">
        <v>0</v>
      </c>
      <c r="BD36" s="55">
        <v>0</v>
      </c>
      <c r="BE36" s="55">
        <v>0</v>
      </c>
      <c r="BF36" s="55">
        <v>0</v>
      </c>
      <c r="BG36" s="55">
        <v>0</v>
      </c>
      <c r="BH36" s="52">
        <v>0</v>
      </c>
      <c r="BI36" s="52">
        <v>0</v>
      </c>
      <c r="BJ36" s="52">
        <v>0</v>
      </c>
      <c r="BK36" s="52">
        <v>1</v>
      </c>
      <c r="BL36" s="52">
        <v>0</v>
      </c>
      <c r="BM36" s="52">
        <v>0</v>
      </c>
      <c r="BN36" s="52">
        <v>0</v>
      </c>
      <c r="BO36" s="52">
        <v>0</v>
      </c>
      <c r="BP36" s="52">
        <v>0</v>
      </c>
      <c r="BQ36" s="52">
        <v>0</v>
      </c>
      <c r="BR36" s="52">
        <v>0</v>
      </c>
      <c r="BS36" s="52">
        <v>0</v>
      </c>
      <c r="BT36" s="52">
        <v>0</v>
      </c>
      <c r="BU36" s="52">
        <v>0</v>
      </c>
      <c r="BV36" s="49">
        <v>0</v>
      </c>
      <c r="BW36" s="178">
        <v>1</v>
      </c>
      <c r="BX36" s="197">
        <v>0.41666666666666669</v>
      </c>
      <c r="BY36" s="62">
        <v>0.41666666666666669</v>
      </c>
      <c r="BZ36" s="63">
        <v>0</v>
      </c>
      <c r="CA36" s="191">
        <v>0</v>
      </c>
      <c r="CB36" s="239" t="e">
        <v>#N/A</v>
      </c>
      <c r="CC36" s="360" t="s">
        <v>1893</v>
      </c>
      <c r="CD36" s="360"/>
      <c r="CE36" s="362" t="s">
        <v>1893</v>
      </c>
      <c r="CF36" s="363"/>
      <c r="CG36" s="366" t="s">
        <v>1893</v>
      </c>
      <c r="CH36" s="366"/>
      <c r="CI36" s="366"/>
      <c r="CJ36" s="366"/>
      <c r="CK36" s="366"/>
      <c r="CL36" s="366"/>
      <c r="CM36" s="366"/>
      <c r="CN36" s="366"/>
      <c r="CO36" s="366"/>
      <c r="CP36" s="366"/>
      <c r="CQ36" s="366"/>
      <c r="CR36" s="366"/>
      <c r="CS36" s="366"/>
      <c r="CT36" s="366"/>
      <c r="CU36" s="366"/>
      <c r="CV36" s="366"/>
      <c r="CW36" s="366"/>
      <c r="CX36" s="366"/>
      <c r="CY36" s="367"/>
      <c r="CZ36" s="370" t="s">
        <v>1893</v>
      </c>
      <c r="DA36" s="371"/>
      <c r="DB36" s="372"/>
    </row>
    <row r="37" spans="1:106" ht="14.85" customHeight="1" thickBot="1">
      <c r="A37" s="55">
        <v>35</v>
      </c>
      <c r="B37" s="20" t="s">
        <v>135</v>
      </c>
      <c r="C37" s="49" t="s">
        <v>28</v>
      </c>
      <c r="D37" s="56">
        <v>0</v>
      </c>
      <c r="E37" s="37"/>
      <c r="F37" s="51" t="e">
        <v>#N/A</v>
      </c>
      <c r="G37" s="20" t="s">
        <v>1893</v>
      </c>
      <c r="H37" s="52" t="s">
        <v>1893</v>
      </c>
      <c r="I37" s="21" t="e">
        <v>#N/A</v>
      </c>
      <c r="J37" s="20" t="s">
        <v>1893</v>
      </c>
      <c r="K37" s="52" t="s">
        <v>1893</v>
      </c>
      <c r="L37" s="38"/>
      <c r="M37" s="55">
        <v>35</v>
      </c>
      <c r="N37" s="57" t="s">
        <v>438</v>
      </c>
      <c r="O37" s="49" t="s">
        <v>36</v>
      </c>
      <c r="P37" s="56">
        <v>0</v>
      </c>
      <c r="Q37" s="58"/>
      <c r="R37" s="51" t="e">
        <v>#N/A</v>
      </c>
      <c r="S37" s="20" t="s">
        <v>1893</v>
      </c>
      <c r="T37" s="52" t="s">
        <v>1893</v>
      </c>
      <c r="U37" s="21" t="e">
        <v>#N/A</v>
      </c>
      <c r="V37" s="20" t="s">
        <v>1893</v>
      </c>
      <c r="W37" s="52" t="s">
        <v>1893</v>
      </c>
      <c r="X37" s="54"/>
      <c r="Y37" s="55">
        <v>35</v>
      </c>
      <c r="Z37" s="57" t="s">
        <v>203</v>
      </c>
      <c r="AA37" s="49" t="s">
        <v>44</v>
      </c>
      <c r="AB37" s="56">
        <v>-2</v>
      </c>
      <c r="AC37" s="37"/>
      <c r="AD37" s="51" t="e">
        <v>#N/A</v>
      </c>
      <c r="AE37" s="20" t="s">
        <v>1893</v>
      </c>
      <c r="AF37" s="21" t="s">
        <v>1893</v>
      </c>
      <c r="AG37" s="51" t="e">
        <v>#N/A</v>
      </c>
      <c r="AH37" s="20" t="s">
        <v>1893</v>
      </c>
      <c r="AI37" s="52" t="s">
        <v>1893</v>
      </c>
      <c r="AJ37" s="54"/>
      <c r="AK37" s="55">
        <v>35</v>
      </c>
      <c r="AL37" s="57" t="s">
        <v>220</v>
      </c>
      <c r="AM37" s="49" t="s">
        <v>21</v>
      </c>
      <c r="AN37" s="56">
        <v>1</v>
      </c>
      <c r="AO37" s="37"/>
      <c r="AP37" s="51" t="e">
        <v>#N/A</v>
      </c>
      <c r="AQ37" s="20" t="s">
        <v>1893</v>
      </c>
      <c r="AR37" s="52" t="s">
        <v>1893</v>
      </c>
      <c r="AS37" s="51" t="e">
        <v>#N/A</v>
      </c>
      <c r="AT37" s="20" t="s">
        <v>1893</v>
      </c>
      <c r="AU37" s="52" t="s">
        <v>1893</v>
      </c>
      <c r="AW37" s="59"/>
      <c r="AX37" s="178" t="s">
        <v>57</v>
      </c>
      <c r="AY37" s="52">
        <v>0</v>
      </c>
      <c r="AZ37" s="55">
        <v>0</v>
      </c>
      <c r="BA37" s="55">
        <v>0</v>
      </c>
      <c r="BB37" s="55">
        <v>0</v>
      </c>
      <c r="BC37" s="55">
        <v>0</v>
      </c>
      <c r="BD37" s="55">
        <v>0</v>
      </c>
      <c r="BE37" s="55">
        <v>0</v>
      </c>
      <c r="BF37" s="55">
        <v>0</v>
      </c>
      <c r="BG37" s="55">
        <v>0</v>
      </c>
      <c r="BH37" s="52">
        <v>0</v>
      </c>
      <c r="BI37" s="52">
        <v>0</v>
      </c>
      <c r="BJ37" s="52">
        <v>0</v>
      </c>
      <c r="BK37" s="52">
        <v>1</v>
      </c>
      <c r="BL37" s="52">
        <v>0</v>
      </c>
      <c r="BM37" s="52">
        <v>0</v>
      </c>
      <c r="BN37" s="52">
        <v>0</v>
      </c>
      <c r="BO37" s="52">
        <v>0</v>
      </c>
      <c r="BP37" s="52">
        <v>0</v>
      </c>
      <c r="BQ37" s="52">
        <v>0</v>
      </c>
      <c r="BR37" s="52">
        <v>0</v>
      </c>
      <c r="BS37" s="52">
        <v>0</v>
      </c>
      <c r="BT37" s="52">
        <v>0</v>
      </c>
      <c r="BU37" s="52">
        <v>0</v>
      </c>
      <c r="BV37" s="49">
        <v>0</v>
      </c>
      <c r="BW37" s="178">
        <v>1</v>
      </c>
      <c r="BX37" s="197">
        <v>0.40485829959514169</v>
      </c>
      <c r="BY37" s="62">
        <v>0.40485829959514169</v>
      </c>
      <c r="BZ37" s="63">
        <v>0</v>
      </c>
      <c r="CA37" s="191">
        <v>0</v>
      </c>
      <c r="CB37" s="239" t="s">
        <v>2806</v>
      </c>
      <c r="CC37" s="361"/>
      <c r="CD37" s="361"/>
      <c r="CE37" s="364"/>
      <c r="CF37" s="365"/>
      <c r="CG37" s="368"/>
      <c r="CH37" s="368"/>
      <c r="CI37" s="368"/>
      <c r="CJ37" s="368"/>
      <c r="CK37" s="368"/>
      <c r="CL37" s="368"/>
      <c r="CM37" s="368"/>
      <c r="CN37" s="368"/>
      <c r="CO37" s="368"/>
      <c r="CP37" s="368"/>
      <c r="CQ37" s="368"/>
      <c r="CR37" s="368"/>
      <c r="CS37" s="368"/>
      <c r="CT37" s="368"/>
      <c r="CU37" s="368"/>
      <c r="CV37" s="368"/>
      <c r="CW37" s="368"/>
      <c r="CX37" s="368"/>
      <c r="CY37" s="369"/>
      <c r="CZ37" s="373"/>
      <c r="DA37" s="374"/>
      <c r="DB37" s="375"/>
    </row>
    <row r="38" spans="1:106" ht="14.85" customHeight="1">
      <c r="A38" s="55">
        <v>36</v>
      </c>
      <c r="B38" s="20" t="s">
        <v>200</v>
      </c>
      <c r="C38" s="49" t="s">
        <v>21</v>
      </c>
      <c r="D38" s="56">
        <v>0</v>
      </c>
      <c r="E38" s="37"/>
      <c r="F38" s="51" t="e">
        <v>#N/A</v>
      </c>
      <c r="G38" s="20" t="s">
        <v>1893</v>
      </c>
      <c r="H38" s="52" t="s">
        <v>1893</v>
      </c>
      <c r="I38" s="21" t="e">
        <v>#N/A</v>
      </c>
      <c r="J38" s="20" t="s">
        <v>1893</v>
      </c>
      <c r="K38" s="52" t="s">
        <v>1893</v>
      </c>
      <c r="L38" s="38"/>
      <c r="M38" s="55">
        <v>36</v>
      </c>
      <c r="N38" s="57" t="s">
        <v>253</v>
      </c>
      <c r="O38" s="49" t="s">
        <v>63</v>
      </c>
      <c r="P38" s="56">
        <v>1</v>
      </c>
      <c r="Q38" s="58"/>
      <c r="R38" s="51" t="e">
        <v>#N/A</v>
      </c>
      <c r="S38" s="20" t="s">
        <v>1893</v>
      </c>
      <c r="T38" s="52" t="s">
        <v>1893</v>
      </c>
      <c r="U38" s="21" t="e">
        <v>#N/A</v>
      </c>
      <c r="V38" s="20" t="s">
        <v>1893</v>
      </c>
      <c r="W38" s="52" t="s">
        <v>1893</v>
      </c>
      <c r="X38" s="54"/>
      <c r="Y38" s="55">
        <v>36</v>
      </c>
      <c r="Z38" s="57" t="s">
        <v>186</v>
      </c>
      <c r="AA38" s="49" t="s">
        <v>34</v>
      </c>
      <c r="AB38" s="56">
        <v>0</v>
      </c>
      <c r="AC38" s="37"/>
      <c r="AD38" s="51" t="e">
        <v>#N/A</v>
      </c>
      <c r="AE38" s="20" t="s">
        <v>1893</v>
      </c>
      <c r="AF38" s="21" t="s">
        <v>1893</v>
      </c>
      <c r="AG38" s="51" t="e">
        <v>#N/A</v>
      </c>
      <c r="AH38" s="20" t="s">
        <v>1893</v>
      </c>
      <c r="AI38" s="52" t="s">
        <v>1893</v>
      </c>
      <c r="AJ38" s="54"/>
      <c r="AK38" s="55">
        <v>36</v>
      </c>
      <c r="AL38" s="57" t="s">
        <v>155</v>
      </c>
      <c r="AM38" s="49" t="s">
        <v>49</v>
      </c>
      <c r="AN38" s="56">
        <v>1</v>
      </c>
      <c r="AO38" s="37"/>
      <c r="AP38" s="51" t="e">
        <v>#N/A</v>
      </c>
      <c r="AQ38" s="20" t="s">
        <v>1893</v>
      </c>
      <c r="AR38" s="52" t="s">
        <v>1893</v>
      </c>
      <c r="AS38" s="51" t="e">
        <v>#N/A</v>
      </c>
      <c r="AT38" s="20" t="s">
        <v>1893</v>
      </c>
      <c r="AU38" s="52" t="s">
        <v>1893</v>
      </c>
      <c r="AW38" s="59"/>
      <c r="AX38" s="178" t="s">
        <v>64</v>
      </c>
      <c r="AY38" s="52">
        <v>0</v>
      </c>
      <c r="AZ38" s="55">
        <v>0</v>
      </c>
      <c r="BA38" s="55">
        <v>0</v>
      </c>
      <c r="BB38" s="55">
        <v>0</v>
      </c>
      <c r="BC38" s="55">
        <v>0</v>
      </c>
      <c r="BD38" s="55">
        <v>0</v>
      </c>
      <c r="BE38" s="55">
        <v>0</v>
      </c>
      <c r="BF38" s="55">
        <v>0</v>
      </c>
      <c r="BG38" s="55">
        <v>0</v>
      </c>
      <c r="BH38" s="52">
        <v>0</v>
      </c>
      <c r="BI38" s="52">
        <v>0</v>
      </c>
      <c r="BJ38" s="52">
        <v>0</v>
      </c>
      <c r="BK38" s="52">
        <v>0</v>
      </c>
      <c r="BL38" s="52">
        <v>1</v>
      </c>
      <c r="BM38" s="52">
        <v>0</v>
      </c>
      <c r="BN38" s="52">
        <v>0</v>
      </c>
      <c r="BO38" s="52">
        <v>0</v>
      </c>
      <c r="BP38" s="52">
        <v>0</v>
      </c>
      <c r="BQ38" s="52">
        <v>0</v>
      </c>
      <c r="BR38" s="52">
        <v>0</v>
      </c>
      <c r="BS38" s="52">
        <v>0</v>
      </c>
      <c r="BT38" s="52">
        <v>0</v>
      </c>
      <c r="BU38" s="52">
        <v>0</v>
      </c>
      <c r="BV38" s="49">
        <v>0</v>
      </c>
      <c r="BW38" s="178">
        <v>1</v>
      </c>
      <c r="BX38" s="197">
        <v>0.33222591362126247</v>
      </c>
      <c r="BY38" s="62">
        <v>0.33222591362126247</v>
      </c>
      <c r="BZ38" s="63">
        <v>0</v>
      </c>
      <c r="CA38" s="191">
        <v>0</v>
      </c>
    </row>
    <row r="39" spans="1:106">
      <c r="A39" s="55">
        <v>37</v>
      </c>
      <c r="B39" s="20" t="s">
        <v>178</v>
      </c>
      <c r="C39" s="49" t="s">
        <v>32</v>
      </c>
      <c r="D39" s="56">
        <v>0</v>
      </c>
      <c r="E39" s="37"/>
      <c r="F39" s="51" t="e">
        <v>#N/A</v>
      </c>
      <c r="G39" s="20" t="s">
        <v>1893</v>
      </c>
      <c r="H39" s="52" t="s">
        <v>1893</v>
      </c>
      <c r="I39" s="21" t="e">
        <v>#N/A</v>
      </c>
      <c r="J39" s="20" t="s">
        <v>1893</v>
      </c>
      <c r="K39" s="52" t="s">
        <v>1893</v>
      </c>
      <c r="L39" s="38"/>
      <c r="M39" s="55">
        <v>37</v>
      </c>
      <c r="N39" s="57" t="s">
        <v>267</v>
      </c>
      <c r="O39" s="49" t="s">
        <v>41</v>
      </c>
      <c r="P39" s="56">
        <v>1</v>
      </c>
      <c r="Q39" s="58"/>
      <c r="R39" s="51" t="e">
        <v>#N/A</v>
      </c>
      <c r="S39" s="20" t="s">
        <v>1893</v>
      </c>
      <c r="T39" s="52" t="s">
        <v>1893</v>
      </c>
      <c r="U39" s="21" t="e">
        <v>#N/A</v>
      </c>
      <c r="V39" s="20" t="s">
        <v>1893</v>
      </c>
      <c r="W39" s="52" t="s">
        <v>1893</v>
      </c>
      <c r="X39" s="54"/>
      <c r="Y39" s="55">
        <v>37</v>
      </c>
      <c r="Z39" s="57" t="s">
        <v>1735</v>
      </c>
      <c r="AA39" s="49" t="s">
        <v>26</v>
      </c>
      <c r="AB39" s="56">
        <v>0</v>
      </c>
      <c r="AC39" s="37"/>
      <c r="AD39" s="51" t="e">
        <v>#N/A</v>
      </c>
      <c r="AE39" s="20" t="s">
        <v>1893</v>
      </c>
      <c r="AF39" s="21" t="s">
        <v>1893</v>
      </c>
      <c r="AG39" s="51" t="e">
        <v>#N/A</v>
      </c>
      <c r="AH39" s="20" t="s">
        <v>1893</v>
      </c>
      <c r="AI39" s="52" t="s">
        <v>1893</v>
      </c>
      <c r="AJ39" s="54"/>
      <c r="AK39" s="55">
        <v>37</v>
      </c>
      <c r="AL39" s="57" t="s">
        <v>444</v>
      </c>
      <c r="AM39" s="49" t="s">
        <v>40</v>
      </c>
      <c r="AN39" s="56">
        <v>1</v>
      </c>
      <c r="AO39" s="37"/>
      <c r="AP39" s="51" t="e">
        <v>#N/A</v>
      </c>
      <c r="AQ39" s="20" t="s">
        <v>1893</v>
      </c>
      <c r="AR39" s="52" t="s">
        <v>1893</v>
      </c>
      <c r="AS39" s="51" t="e">
        <v>#N/A</v>
      </c>
      <c r="AT39" s="20" t="s">
        <v>1893</v>
      </c>
      <c r="AU39" s="52" t="s">
        <v>1893</v>
      </c>
      <c r="AW39" s="59"/>
      <c r="AX39" s="177" t="s">
        <v>66</v>
      </c>
      <c r="AY39" s="52">
        <v>0</v>
      </c>
      <c r="AZ39" s="55">
        <v>0</v>
      </c>
      <c r="BA39" s="55">
        <v>0</v>
      </c>
      <c r="BB39" s="55">
        <v>0</v>
      </c>
      <c r="BC39" s="55">
        <v>0</v>
      </c>
      <c r="BD39" s="55">
        <v>0</v>
      </c>
      <c r="BE39" s="55">
        <v>0</v>
      </c>
      <c r="BF39" s="55">
        <v>0</v>
      </c>
      <c r="BG39" s="55">
        <v>0</v>
      </c>
      <c r="BH39" s="52">
        <v>0</v>
      </c>
      <c r="BI39" s="52">
        <v>0</v>
      </c>
      <c r="BJ39" s="52">
        <v>0</v>
      </c>
      <c r="BK39" s="52">
        <v>0</v>
      </c>
      <c r="BL39" s="52">
        <v>0</v>
      </c>
      <c r="BM39" s="52">
        <v>1</v>
      </c>
      <c r="BN39" s="52">
        <v>0</v>
      </c>
      <c r="BO39" s="52">
        <v>0</v>
      </c>
      <c r="BP39" s="52">
        <v>0</v>
      </c>
      <c r="BQ39" s="52">
        <v>0</v>
      </c>
      <c r="BR39" s="52">
        <v>0</v>
      </c>
      <c r="BS39" s="52">
        <v>0</v>
      </c>
      <c r="BT39" s="52">
        <v>0</v>
      </c>
      <c r="BU39" s="52">
        <v>0</v>
      </c>
      <c r="BV39" s="49">
        <v>0</v>
      </c>
      <c r="BW39" s="178">
        <v>1</v>
      </c>
      <c r="BX39" s="197">
        <v>0.22321428571428573</v>
      </c>
      <c r="BY39" s="62">
        <v>0.22321428571428573</v>
      </c>
      <c r="BZ39" s="63">
        <v>0</v>
      </c>
      <c r="CA39" s="191">
        <v>0</v>
      </c>
    </row>
    <row r="40" spans="1:106">
      <c r="A40" s="55">
        <v>38</v>
      </c>
      <c r="B40" s="20" t="s">
        <v>185</v>
      </c>
      <c r="C40" s="49" t="s">
        <v>46</v>
      </c>
      <c r="D40" s="56">
        <v>0</v>
      </c>
      <c r="E40" s="37"/>
      <c r="F40" s="51" t="e">
        <v>#N/A</v>
      </c>
      <c r="G40" s="20" t="s">
        <v>1893</v>
      </c>
      <c r="H40" s="52" t="s">
        <v>1893</v>
      </c>
      <c r="I40" s="21" t="e">
        <v>#N/A</v>
      </c>
      <c r="J40" s="20" t="s">
        <v>1893</v>
      </c>
      <c r="K40" s="52" t="s">
        <v>1893</v>
      </c>
      <c r="L40" s="38"/>
      <c r="M40" s="55">
        <v>38</v>
      </c>
      <c r="N40" s="57" t="s">
        <v>184</v>
      </c>
      <c r="O40" s="49" t="s">
        <v>34</v>
      </c>
      <c r="P40" s="56">
        <v>1</v>
      </c>
      <c r="Q40" s="58"/>
      <c r="R40" s="51" t="e">
        <v>#N/A</v>
      </c>
      <c r="S40" s="20" t="s">
        <v>1893</v>
      </c>
      <c r="T40" s="52" t="s">
        <v>1893</v>
      </c>
      <c r="U40" s="21" t="e">
        <v>#N/A</v>
      </c>
      <c r="V40" s="20" t="s">
        <v>1893</v>
      </c>
      <c r="W40" s="52" t="s">
        <v>1893</v>
      </c>
      <c r="X40" s="54"/>
      <c r="Y40" s="55">
        <v>38</v>
      </c>
      <c r="Z40" s="57" t="s">
        <v>178</v>
      </c>
      <c r="AA40" s="49" t="s">
        <v>32</v>
      </c>
      <c r="AB40" s="56">
        <v>0</v>
      </c>
      <c r="AC40" s="37"/>
      <c r="AD40" s="51" t="e">
        <v>#N/A</v>
      </c>
      <c r="AE40" s="20" t="s">
        <v>1893</v>
      </c>
      <c r="AF40" s="21" t="s">
        <v>1893</v>
      </c>
      <c r="AG40" s="51" t="e">
        <v>#N/A</v>
      </c>
      <c r="AH40" s="20" t="s">
        <v>1893</v>
      </c>
      <c r="AI40" s="52" t="s">
        <v>1893</v>
      </c>
      <c r="AJ40" s="54"/>
      <c r="AK40" s="55">
        <v>38</v>
      </c>
      <c r="AL40" s="57" t="s">
        <v>498</v>
      </c>
      <c r="AM40" s="49" t="s">
        <v>21</v>
      </c>
      <c r="AN40" s="56">
        <v>1</v>
      </c>
      <c r="AO40" s="37"/>
      <c r="AP40" s="51" t="e">
        <v>#N/A</v>
      </c>
      <c r="AQ40" s="20" t="s">
        <v>1893</v>
      </c>
      <c r="AR40" s="52" t="s">
        <v>1893</v>
      </c>
      <c r="AS40" s="51" t="e">
        <v>#N/A</v>
      </c>
      <c r="AT40" s="20" t="s">
        <v>1893</v>
      </c>
      <c r="AU40" s="52" t="s">
        <v>1893</v>
      </c>
      <c r="AW40" s="59"/>
      <c r="AX40" s="178" t="s">
        <v>67</v>
      </c>
      <c r="AY40" s="52">
        <v>0</v>
      </c>
      <c r="AZ40" s="55">
        <v>0</v>
      </c>
      <c r="BA40" s="55">
        <v>0</v>
      </c>
      <c r="BB40" s="55">
        <v>0</v>
      </c>
      <c r="BC40" s="55">
        <v>0</v>
      </c>
      <c r="BD40" s="55">
        <v>0</v>
      </c>
      <c r="BE40" s="55">
        <v>0</v>
      </c>
      <c r="BF40" s="55">
        <v>0</v>
      </c>
      <c r="BG40" s="55">
        <v>0</v>
      </c>
      <c r="BH40" s="52">
        <v>0</v>
      </c>
      <c r="BI40" s="52">
        <v>0</v>
      </c>
      <c r="BJ40" s="52">
        <v>0</v>
      </c>
      <c r="BK40" s="52">
        <v>0</v>
      </c>
      <c r="BL40" s="52">
        <v>0</v>
      </c>
      <c r="BM40" s="52">
        <v>1</v>
      </c>
      <c r="BN40" s="52">
        <v>0</v>
      </c>
      <c r="BO40" s="52">
        <v>0</v>
      </c>
      <c r="BP40" s="52">
        <v>0</v>
      </c>
      <c r="BQ40" s="52">
        <v>0</v>
      </c>
      <c r="BR40" s="52">
        <v>0</v>
      </c>
      <c r="BS40" s="52">
        <v>0</v>
      </c>
      <c r="BT40" s="52">
        <v>0</v>
      </c>
      <c r="BU40" s="52">
        <v>0</v>
      </c>
      <c r="BV40" s="49">
        <v>0</v>
      </c>
      <c r="BW40" s="178">
        <v>1</v>
      </c>
      <c r="BX40" s="197">
        <v>0.21739130434782608</v>
      </c>
      <c r="BY40" s="62">
        <v>0.21739130434782608</v>
      </c>
      <c r="BZ40" s="63">
        <v>0</v>
      </c>
      <c r="CA40" s="191">
        <v>0</v>
      </c>
    </row>
    <row r="41" spans="1:106">
      <c r="A41" s="55">
        <v>39</v>
      </c>
      <c r="B41" s="20" t="s">
        <v>1474</v>
      </c>
      <c r="C41" s="49" t="s">
        <v>38</v>
      </c>
      <c r="D41" s="56">
        <v>0</v>
      </c>
      <c r="E41" s="37"/>
      <c r="F41" s="51" t="e">
        <v>#N/A</v>
      </c>
      <c r="G41" s="20" t="s">
        <v>1893</v>
      </c>
      <c r="H41" s="52" t="s">
        <v>1893</v>
      </c>
      <c r="I41" s="21" t="e">
        <v>#N/A</v>
      </c>
      <c r="J41" s="20" t="s">
        <v>1893</v>
      </c>
      <c r="K41" s="52" t="s">
        <v>1893</v>
      </c>
      <c r="L41" s="38"/>
      <c r="M41" s="55">
        <v>39</v>
      </c>
      <c r="N41" s="57" t="s">
        <v>215</v>
      </c>
      <c r="O41" s="49" t="s">
        <v>32</v>
      </c>
      <c r="P41" s="56">
        <v>1</v>
      </c>
      <c r="Q41" s="58"/>
      <c r="R41" s="51" t="e">
        <v>#N/A</v>
      </c>
      <c r="S41" s="20" t="s">
        <v>1893</v>
      </c>
      <c r="T41" s="52" t="s">
        <v>1893</v>
      </c>
      <c r="U41" s="21" t="e">
        <v>#N/A</v>
      </c>
      <c r="V41" s="20" t="s">
        <v>1893</v>
      </c>
      <c r="W41" s="52" t="s">
        <v>1893</v>
      </c>
      <c r="X41" s="54"/>
      <c r="Y41" s="55">
        <v>39</v>
      </c>
      <c r="Z41" s="57" t="s">
        <v>237</v>
      </c>
      <c r="AA41" s="49" t="s">
        <v>32</v>
      </c>
      <c r="AB41" s="56">
        <v>0</v>
      </c>
      <c r="AC41" s="37"/>
      <c r="AD41" s="51" t="e">
        <v>#N/A</v>
      </c>
      <c r="AE41" s="20" t="s">
        <v>1893</v>
      </c>
      <c r="AF41" s="21" t="s">
        <v>1893</v>
      </c>
      <c r="AG41" s="51" t="e">
        <v>#N/A</v>
      </c>
      <c r="AH41" s="20" t="s">
        <v>1893</v>
      </c>
      <c r="AI41" s="52" t="s">
        <v>1893</v>
      </c>
      <c r="AJ41" s="54"/>
      <c r="AK41" s="55">
        <v>39</v>
      </c>
      <c r="AL41" s="57" t="s">
        <v>177</v>
      </c>
      <c r="AM41" s="49" t="s">
        <v>41</v>
      </c>
      <c r="AN41" s="56">
        <v>1</v>
      </c>
      <c r="AO41" s="37"/>
      <c r="AP41" s="51" t="e">
        <v>#N/A</v>
      </c>
      <c r="AQ41" s="20" t="s">
        <v>1893</v>
      </c>
      <c r="AR41" s="52" t="s">
        <v>1893</v>
      </c>
      <c r="AS41" s="51" t="e">
        <v>#N/A</v>
      </c>
      <c r="AT41" s="20" t="s">
        <v>1893</v>
      </c>
      <c r="AU41" s="52" t="s">
        <v>1893</v>
      </c>
      <c r="AW41" s="59"/>
      <c r="AX41" s="178" t="s">
        <v>54</v>
      </c>
      <c r="AY41" s="52">
        <v>0</v>
      </c>
      <c r="AZ41" s="55">
        <v>0</v>
      </c>
      <c r="BA41" s="55">
        <v>0</v>
      </c>
      <c r="BB41" s="55">
        <v>0</v>
      </c>
      <c r="BC41" s="55">
        <v>0</v>
      </c>
      <c r="BD41" s="55">
        <v>0</v>
      </c>
      <c r="BE41" s="55">
        <v>0</v>
      </c>
      <c r="BF41" s="55">
        <v>0</v>
      </c>
      <c r="BG41" s="55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0</v>
      </c>
      <c r="BM41" s="52">
        <v>1</v>
      </c>
      <c r="BN41" s="52">
        <v>0</v>
      </c>
      <c r="BO41" s="52">
        <v>0</v>
      </c>
      <c r="BP41" s="52">
        <v>0</v>
      </c>
      <c r="BQ41" s="52">
        <v>0</v>
      </c>
      <c r="BR41" s="52">
        <v>0</v>
      </c>
      <c r="BS41" s="52">
        <v>0</v>
      </c>
      <c r="BT41" s="52">
        <v>0</v>
      </c>
      <c r="BU41" s="52">
        <v>0</v>
      </c>
      <c r="BV41" s="49">
        <v>0</v>
      </c>
      <c r="BW41" s="178">
        <v>1</v>
      </c>
      <c r="BX41" s="197">
        <v>0.20242914979757085</v>
      </c>
      <c r="BY41" s="62">
        <v>0.20242914979757085</v>
      </c>
      <c r="BZ41" s="63">
        <v>0</v>
      </c>
      <c r="CA41" s="191">
        <v>0</v>
      </c>
    </row>
    <row r="42" spans="1:106">
      <c r="A42" s="64">
        <v>40</v>
      </c>
      <c r="B42" s="65" t="s">
        <v>396</v>
      </c>
      <c r="C42" s="66" t="s">
        <v>68</v>
      </c>
      <c r="D42" s="67">
        <v>1</v>
      </c>
      <c r="E42" s="37"/>
      <c r="F42" s="51" t="e">
        <v>#N/A</v>
      </c>
      <c r="G42" s="20" t="s">
        <v>1893</v>
      </c>
      <c r="H42" s="52" t="s">
        <v>1893</v>
      </c>
      <c r="I42" s="21" t="e">
        <v>#N/A</v>
      </c>
      <c r="J42" s="20" t="s">
        <v>1893</v>
      </c>
      <c r="K42" s="52" t="s">
        <v>1893</v>
      </c>
      <c r="L42" s="38"/>
      <c r="M42" s="64">
        <v>40</v>
      </c>
      <c r="N42" s="65" t="s">
        <v>493</v>
      </c>
      <c r="O42" s="66" t="s">
        <v>51</v>
      </c>
      <c r="P42" s="67">
        <v>2</v>
      </c>
      <c r="Q42" s="58"/>
      <c r="R42" s="51" t="e">
        <v>#N/A</v>
      </c>
      <c r="S42" s="20" t="s">
        <v>1893</v>
      </c>
      <c r="T42" s="52" t="s">
        <v>1893</v>
      </c>
      <c r="U42" s="21" t="e">
        <v>#N/A</v>
      </c>
      <c r="V42" s="20" t="s">
        <v>1893</v>
      </c>
      <c r="W42" s="52" t="s">
        <v>1893</v>
      </c>
      <c r="X42" s="54"/>
      <c r="Y42" s="64">
        <v>40</v>
      </c>
      <c r="Z42" s="65" t="s">
        <v>1619</v>
      </c>
      <c r="AA42" s="66" t="s">
        <v>38</v>
      </c>
      <c r="AB42" s="67">
        <v>0</v>
      </c>
      <c r="AC42" s="37"/>
      <c r="AD42" s="51" t="e">
        <v>#N/A</v>
      </c>
      <c r="AE42" s="20" t="s">
        <v>1893</v>
      </c>
      <c r="AF42" s="21" t="s">
        <v>1893</v>
      </c>
      <c r="AG42" s="51" t="e">
        <v>#N/A</v>
      </c>
      <c r="AH42" s="20" t="s">
        <v>1893</v>
      </c>
      <c r="AI42" s="52" t="s">
        <v>1893</v>
      </c>
      <c r="AJ42" s="54"/>
      <c r="AK42" s="64">
        <v>40</v>
      </c>
      <c r="AL42" s="65" t="s">
        <v>173</v>
      </c>
      <c r="AM42" s="66" t="s">
        <v>41</v>
      </c>
      <c r="AN42" s="67">
        <v>1</v>
      </c>
      <c r="AO42" s="37"/>
      <c r="AP42" s="51" t="e">
        <v>#N/A</v>
      </c>
      <c r="AQ42" s="20" t="s">
        <v>1893</v>
      </c>
      <c r="AR42" s="52" t="s">
        <v>1893</v>
      </c>
      <c r="AS42" s="51" t="e">
        <v>#N/A</v>
      </c>
      <c r="AT42" s="20" t="s">
        <v>1893</v>
      </c>
      <c r="AU42" s="52" t="s">
        <v>1893</v>
      </c>
      <c r="AW42" s="59"/>
      <c r="AX42" s="177"/>
      <c r="AY42" s="52">
        <v>0</v>
      </c>
      <c r="AZ42" s="55">
        <v>0</v>
      </c>
      <c r="BA42" s="55">
        <v>0</v>
      </c>
      <c r="BB42" s="55">
        <v>0</v>
      </c>
      <c r="BC42" s="55">
        <v>0</v>
      </c>
      <c r="BD42" s="55">
        <v>0</v>
      </c>
      <c r="BE42" s="55">
        <v>0</v>
      </c>
      <c r="BF42" s="55">
        <v>0</v>
      </c>
      <c r="BG42" s="55">
        <v>0</v>
      </c>
      <c r="BH42" s="52">
        <v>0</v>
      </c>
      <c r="BI42" s="52">
        <v>0</v>
      </c>
      <c r="BJ42" s="52">
        <v>0</v>
      </c>
      <c r="BK42" s="52">
        <v>0</v>
      </c>
      <c r="BL42" s="52">
        <v>0</v>
      </c>
      <c r="BM42" s="52">
        <v>0</v>
      </c>
      <c r="BN42" s="52">
        <v>0</v>
      </c>
      <c r="BO42" s="52">
        <v>0</v>
      </c>
      <c r="BP42" s="52">
        <v>0</v>
      </c>
      <c r="BQ42" s="52">
        <v>0</v>
      </c>
      <c r="BR42" s="52">
        <v>0</v>
      </c>
      <c r="BS42" s="52">
        <v>0</v>
      </c>
      <c r="BT42" s="52">
        <v>0</v>
      </c>
      <c r="BU42" s="52">
        <v>0</v>
      </c>
      <c r="BV42" s="49">
        <v>0</v>
      </c>
      <c r="BW42" s="178">
        <v>0</v>
      </c>
      <c r="BX42" s="197">
        <v>0</v>
      </c>
      <c r="BY42" s="62">
        <v>0</v>
      </c>
      <c r="BZ42" s="63">
        <v>0</v>
      </c>
      <c r="CA42" s="191">
        <v>0</v>
      </c>
    </row>
    <row r="43" spans="1:106">
      <c r="A43" s="55">
        <v>41</v>
      </c>
      <c r="B43" s="20" t="s">
        <v>385</v>
      </c>
      <c r="C43" s="49" t="s">
        <v>21</v>
      </c>
      <c r="D43" s="56">
        <v>1</v>
      </c>
      <c r="E43" s="37"/>
      <c r="F43" s="51" t="e">
        <v>#N/A</v>
      </c>
      <c r="G43" s="20" t="s">
        <v>1893</v>
      </c>
      <c r="H43" s="52" t="s">
        <v>1893</v>
      </c>
      <c r="I43" s="21" t="e">
        <v>#N/A</v>
      </c>
      <c r="J43" s="20" t="s">
        <v>1893</v>
      </c>
      <c r="K43" s="52" t="s">
        <v>1893</v>
      </c>
      <c r="L43" s="38"/>
      <c r="M43" s="55">
        <v>41</v>
      </c>
      <c r="N43" s="57" t="s">
        <v>136</v>
      </c>
      <c r="O43" s="49" t="s">
        <v>28</v>
      </c>
      <c r="P43" s="56">
        <v>30</v>
      </c>
      <c r="Q43" s="58"/>
      <c r="R43" s="51" t="e">
        <v>#N/A</v>
      </c>
      <c r="S43" s="20" t="s">
        <v>1893</v>
      </c>
      <c r="T43" s="52" t="s">
        <v>1893</v>
      </c>
      <c r="U43" s="21" t="e">
        <v>#N/A</v>
      </c>
      <c r="V43" s="20" t="s">
        <v>1893</v>
      </c>
      <c r="W43" s="52" t="s">
        <v>1893</v>
      </c>
      <c r="X43" s="54"/>
      <c r="Y43" s="55">
        <v>41</v>
      </c>
      <c r="Z43" s="57" t="s">
        <v>209</v>
      </c>
      <c r="AA43" s="49" t="s">
        <v>34</v>
      </c>
      <c r="AB43" s="56">
        <v>0</v>
      </c>
      <c r="AC43" s="37"/>
      <c r="AD43" s="51" t="e">
        <v>#N/A</v>
      </c>
      <c r="AE43" s="20" t="s">
        <v>1893</v>
      </c>
      <c r="AF43" s="21" t="s">
        <v>1893</v>
      </c>
      <c r="AG43" s="51" t="e">
        <v>#N/A</v>
      </c>
      <c r="AH43" s="20" t="s">
        <v>1893</v>
      </c>
      <c r="AI43" s="52" t="s">
        <v>1893</v>
      </c>
      <c r="AJ43" s="54"/>
      <c r="AK43" s="55">
        <v>41</v>
      </c>
      <c r="AL43" s="57" t="s">
        <v>438</v>
      </c>
      <c r="AM43" s="49" t="s">
        <v>36</v>
      </c>
      <c r="AN43" s="56">
        <v>1</v>
      </c>
      <c r="AO43" s="37"/>
      <c r="AP43" s="51" t="e">
        <v>#N/A</v>
      </c>
      <c r="AQ43" s="20" t="s">
        <v>1893</v>
      </c>
      <c r="AR43" s="52" t="s">
        <v>1893</v>
      </c>
      <c r="AS43" s="51" t="e">
        <v>#N/A</v>
      </c>
      <c r="AT43" s="20" t="s">
        <v>1893</v>
      </c>
      <c r="AU43" s="52" t="s">
        <v>1893</v>
      </c>
      <c r="AW43" s="59"/>
      <c r="AX43" s="178"/>
      <c r="AY43" s="52">
        <v>0</v>
      </c>
      <c r="AZ43" s="55">
        <v>0</v>
      </c>
      <c r="BA43" s="55">
        <v>0</v>
      </c>
      <c r="BB43" s="55">
        <v>0</v>
      </c>
      <c r="BC43" s="55">
        <v>0</v>
      </c>
      <c r="BD43" s="55">
        <v>0</v>
      </c>
      <c r="BE43" s="55">
        <v>0</v>
      </c>
      <c r="BF43" s="55">
        <v>0</v>
      </c>
      <c r="BG43" s="55">
        <v>0</v>
      </c>
      <c r="BH43" s="52">
        <v>0</v>
      </c>
      <c r="BI43" s="52">
        <v>0</v>
      </c>
      <c r="BJ43" s="52">
        <v>0</v>
      </c>
      <c r="BK43" s="52">
        <v>0</v>
      </c>
      <c r="BL43" s="52">
        <v>0</v>
      </c>
      <c r="BM43" s="52">
        <v>0</v>
      </c>
      <c r="BN43" s="52">
        <v>0</v>
      </c>
      <c r="BO43" s="52">
        <v>0</v>
      </c>
      <c r="BP43" s="52">
        <v>0</v>
      </c>
      <c r="BQ43" s="52">
        <v>0</v>
      </c>
      <c r="BR43" s="52">
        <v>0</v>
      </c>
      <c r="BS43" s="52">
        <v>0</v>
      </c>
      <c r="BT43" s="52">
        <v>0</v>
      </c>
      <c r="BU43" s="52">
        <v>0</v>
      </c>
      <c r="BV43" s="49">
        <v>0</v>
      </c>
      <c r="BW43" s="178">
        <v>0</v>
      </c>
      <c r="BX43" s="197">
        <v>0</v>
      </c>
      <c r="BY43" s="62">
        <v>0</v>
      </c>
      <c r="BZ43" s="63">
        <v>0</v>
      </c>
      <c r="CA43" s="191">
        <v>0</v>
      </c>
    </row>
    <row r="44" spans="1:106">
      <c r="A44" s="55">
        <v>42</v>
      </c>
      <c r="B44" s="20" t="s">
        <v>1332</v>
      </c>
      <c r="C44" s="49" t="s">
        <v>21</v>
      </c>
      <c r="D44" s="56">
        <v>1</v>
      </c>
      <c r="E44" s="37"/>
      <c r="F44" s="51" t="e">
        <v>#N/A</v>
      </c>
      <c r="G44" s="20" t="s">
        <v>1893</v>
      </c>
      <c r="H44" s="52" t="s">
        <v>1893</v>
      </c>
      <c r="I44" s="21" t="e">
        <v>#N/A</v>
      </c>
      <c r="J44" s="20" t="s">
        <v>1893</v>
      </c>
      <c r="K44" s="52" t="s">
        <v>1893</v>
      </c>
      <c r="L44" s="38"/>
      <c r="M44" s="55">
        <v>42</v>
      </c>
      <c r="N44" s="57" t="s">
        <v>297</v>
      </c>
      <c r="O44" s="49" t="s">
        <v>36</v>
      </c>
      <c r="P44" s="56">
        <v>1</v>
      </c>
      <c r="Q44" s="58"/>
      <c r="R44" s="51" t="e">
        <v>#N/A</v>
      </c>
      <c r="S44" s="20" t="s">
        <v>1893</v>
      </c>
      <c r="T44" s="52" t="s">
        <v>1893</v>
      </c>
      <c r="U44" s="21" t="e">
        <v>#N/A</v>
      </c>
      <c r="V44" s="20" t="s">
        <v>1893</v>
      </c>
      <c r="W44" s="52" t="s">
        <v>1893</v>
      </c>
      <c r="X44" s="54"/>
      <c r="Y44" s="55">
        <v>42</v>
      </c>
      <c r="Z44" s="57" t="s">
        <v>856</v>
      </c>
      <c r="AA44" s="49" t="s">
        <v>38</v>
      </c>
      <c r="AB44" s="56">
        <v>0</v>
      </c>
      <c r="AC44" s="37"/>
      <c r="AD44" s="51" t="e">
        <v>#N/A</v>
      </c>
      <c r="AE44" s="20" t="s">
        <v>1893</v>
      </c>
      <c r="AF44" s="21" t="s">
        <v>1893</v>
      </c>
      <c r="AG44" s="51" t="e">
        <v>#N/A</v>
      </c>
      <c r="AH44" s="20" t="s">
        <v>1893</v>
      </c>
      <c r="AI44" s="52" t="s">
        <v>1893</v>
      </c>
      <c r="AJ44" s="54"/>
      <c r="AK44" s="55">
        <v>42</v>
      </c>
      <c r="AL44" s="57" t="s">
        <v>168</v>
      </c>
      <c r="AM44" s="49" t="s">
        <v>72</v>
      </c>
      <c r="AN44" s="56">
        <v>1</v>
      </c>
      <c r="AO44" s="37"/>
      <c r="AP44" s="51" t="e">
        <v>#N/A</v>
      </c>
      <c r="AQ44" s="20" t="s">
        <v>1893</v>
      </c>
      <c r="AR44" s="52" t="s">
        <v>1893</v>
      </c>
      <c r="AS44" s="51" t="e">
        <v>#N/A</v>
      </c>
      <c r="AT44" s="20" t="s">
        <v>1893</v>
      </c>
      <c r="AU44" s="52" t="s">
        <v>1893</v>
      </c>
      <c r="AW44" s="59"/>
      <c r="AX44" s="178"/>
      <c r="AY44" s="52">
        <v>0</v>
      </c>
      <c r="AZ44" s="55">
        <v>0</v>
      </c>
      <c r="BA44" s="55">
        <v>0</v>
      </c>
      <c r="BB44" s="55">
        <v>0</v>
      </c>
      <c r="BC44" s="55">
        <v>0</v>
      </c>
      <c r="BD44" s="55">
        <v>0</v>
      </c>
      <c r="BE44" s="55">
        <v>0</v>
      </c>
      <c r="BF44" s="55">
        <v>0</v>
      </c>
      <c r="BG44" s="55">
        <v>0</v>
      </c>
      <c r="BH44" s="52">
        <v>0</v>
      </c>
      <c r="BI44" s="52">
        <v>0</v>
      </c>
      <c r="BJ44" s="52">
        <v>0</v>
      </c>
      <c r="BK44" s="52">
        <v>0</v>
      </c>
      <c r="BL44" s="52">
        <v>0</v>
      </c>
      <c r="BM44" s="52">
        <v>0</v>
      </c>
      <c r="BN44" s="52">
        <v>0</v>
      </c>
      <c r="BO44" s="52">
        <v>0</v>
      </c>
      <c r="BP44" s="52">
        <v>0</v>
      </c>
      <c r="BQ44" s="52">
        <v>0</v>
      </c>
      <c r="BR44" s="52">
        <v>0</v>
      </c>
      <c r="BS44" s="52">
        <v>0</v>
      </c>
      <c r="BT44" s="52">
        <v>0</v>
      </c>
      <c r="BU44" s="52">
        <v>0</v>
      </c>
      <c r="BV44" s="49">
        <v>0</v>
      </c>
      <c r="BW44" s="178">
        <v>0</v>
      </c>
      <c r="BX44" s="197">
        <v>0</v>
      </c>
      <c r="BY44" s="62">
        <v>0</v>
      </c>
      <c r="BZ44" s="63">
        <v>0</v>
      </c>
      <c r="CA44" s="191">
        <v>0</v>
      </c>
    </row>
    <row r="45" spans="1:106">
      <c r="A45" s="55">
        <v>43</v>
      </c>
      <c r="B45" s="20" t="s">
        <v>158</v>
      </c>
      <c r="C45" s="49" t="s">
        <v>28</v>
      </c>
      <c r="D45" s="56">
        <v>1</v>
      </c>
      <c r="E45" s="37"/>
      <c r="F45" s="51" t="e">
        <v>#N/A</v>
      </c>
      <c r="G45" s="20" t="s">
        <v>1893</v>
      </c>
      <c r="H45" s="52" t="s">
        <v>1893</v>
      </c>
      <c r="I45" s="21" t="e">
        <v>#N/A</v>
      </c>
      <c r="J45" s="20" t="s">
        <v>1893</v>
      </c>
      <c r="K45" s="52" t="s">
        <v>1893</v>
      </c>
      <c r="L45" s="38"/>
      <c r="M45" s="55">
        <v>43</v>
      </c>
      <c r="N45" s="57" t="s">
        <v>555</v>
      </c>
      <c r="O45" s="49" t="s">
        <v>36</v>
      </c>
      <c r="P45" s="56">
        <v>1</v>
      </c>
      <c r="Q45" s="58"/>
      <c r="R45" s="51" t="e">
        <v>#N/A</v>
      </c>
      <c r="S45" s="20" t="s">
        <v>1893</v>
      </c>
      <c r="T45" s="52" t="s">
        <v>1893</v>
      </c>
      <c r="U45" s="21" t="e">
        <v>#N/A</v>
      </c>
      <c r="V45" s="20" t="s">
        <v>1893</v>
      </c>
      <c r="W45" s="52" t="s">
        <v>1893</v>
      </c>
      <c r="X45" s="54"/>
      <c r="Y45" s="55">
        <v>43</v>
      </c>
      <c r="Z45" s="57" t="s">
        <v>226</v>
      </c>
      <c r="AA45" s="49" t="s">
        <v>40</v>
      </c>
      <c r="AB45" s="56">
        <v>0</v>
      </c>
      <c r="AC45" s="37"/>
      <c r="AD45" s="51" t="e">
        <v>#N/A</v>
      </c>
      <c r="AE45" s="20" t="s">
        <v>1893</v>
      </c>
      <c r="AF45" s="21" t="s">
        <v>1893</v>
      </c>
      <c r="AG45" s="51" t="e">
        <v>#N/A</v>
      </c>
      <c r="AH45" s="20" t="s">
        <v>1893</v>
      </c>
      <c r="AI45" s="52" t="s">
        <v>1893</v>
      </c>
      <c r="AJ45" s="54"/>
      <c r="AK45" s="55">
        <v>43</v>
      </c>
      <c r="AL45" s="57" t="s">
        <v>525</v>
      </c>
      <c r="AM45" s="49" t="s">
        <v>24</v>
      </c>
      <c r="AN45" s="56">
        <v>1</v>
      </c>
      <c r="AO45" s="37"/>
      <c r="AP45" s="51" t="e">
        <v>#N/A</v>
      </c>
      <c r="AQ45" s="20" t="s">
        <v>1893</v>
      </c>
      <c r="AR45" s="52" t="s">
        <v>1893</v>
      </c>
      <c r="AS45" s="51" t="e">
        <v>#N/A</v>
      </c>
      <c r="AT45" s="20" t="s">
        <v>1893</v>
      </c>
      <c r="AU45" s="52" t="s">
        <v>1893</v>
      </c>
      <c r="AW45" s="59"/>
      <c r="AX45" s="178"/>
      <c r="AY45" s="52">
        <v>0</v>
      </c>
      <c r="AZ45" s="55">
        <v>0</v>
      </c>
      <c r="BA45" s="55">
        <v>0</v>
      </c>
      <c r="BB45" s="55">
        <v>0</v>
      </c>
      <c r="BC45" s="55">
        <v>0</v>
      </c>
      <c r="BD45" s="55">
        <v>0</v>
      </c>
      <c r="BE45" s="55">
        <v>0</v>
      </c>
      <c r="BF45" s="55">
        <v>0</v>
      </c>
      <c r="BG45" s="55">
        <v>0</v>
      </c>
      <c r="BH45" s="52">
        <v>0</v>
      </c>
      <c r="BI45" s="52">
        <v>0</v>
      </c>
      <c r="BJ45" s="52">
        <v>0</v>
      </c>
      <c r="BK45" s="52">
        <v>0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0</v>
      </c>
      <c r="BV45" s="49">
        <v>0</v>
      </c>
      <c r="BW45" s="178">
        <v>0</v>
      </c>
      <c r="BX45" s="197">
        <v>0</v>
      </c>
      <c r="BY45" s="62">
        <v>0</v>
      </c>
      <c r="BZ45" s="63">
        <v>0</v>
      </c>
      <c r="CA45" s="191">
        <v>0</v>
      </c>
    </row>
    <row r="46" spans="1:106">
      <c r="A46" s="55">
        <v>44</v>
      </c>
      <c r="B46" s="20" t="s">
        <v>202</v>
      </c>
      <c r="C46" s="49" t="s">
        <v>28</v>
      </c>
      <c r="D46" s="56">
        <v>-4</v>
      </c>
      <c r="E46" s="37"/>
      <c r="F46" s="51" t="e">
        <v>#N/A</v>
      </c>
      <c r="G46" s="20" t="s">
        <v>1893</v>
      </c>
      <c r="H46" s="52" t="s">
        <v>1893</v>
      </c>
      <c r="I46" s="21" t="e">
        <v>#N/A</v>
      </c>
      <c r="J46" s="20" t="s">
        <v>1893</v>
      </c>
      <c r="K46" s="52" t="s">
        <v>1893</v>
      </c>
      <c r="L46" s="38"/>
      <c r="M46" s="55">
        <v>44</v>
      </c>
      <c r="N46" s="57" t="s">
        <v>144</v>
      </c>
      <c r="O46" s="49" t="s">
        <v>28</v>
      </c>
      <c r="P46" s="56">
        <v>9</v>
      </c>
      <c r="Q46" s="58"/>
      <c r="R46" s="51" t="e">
        <v>#N/A</v>
      </c>
      <c r="S46" s="20" t="s">
        <v>1893</v>
      </c>
      <c r="T46" s="52" t="s">
        <v>1893</v>
      </c>
      <c r="U46" s="21" t="e">
        <v>#N/A</v>
      </c>
      <c r="V46" s="20" t="s">
        <v>1893</v>
      </c>
      <c r="W46" s="52" t="s">
        <v>1893</v>
      </c>
      <c r="X46" s="54"/>
      <c r="Y46" s="55">
        <v>44</v>
      </c>
      <c r="Z46" s="57" t="s">
        <v>355</v>
      </c>
      <c r="AA46" s="49" t="s">
        <v>32</v>
      </c>
      <c r="AB46" s="56">
        <v>0</v>
      </c>
      <c r="AC46" s="37"/>
      <c r="AD46" s="51" t="e">
        <v>#N/A</v>
      </c>
      <c r="AE46" s="20" t="s">
        <v>1893</v>
      </c>
      <c r="AF46" s="21" t="s">
        <v>1893</v>
      </c>
      <c r="AG46" s="51" t="e">
        <v>#N/A</v>
      </c>
      <c r="AH46" s="20" t="s">
        <v>1893</v>
      </c>
      <c r="AI46" s="52" t="s">
        <v>1893</v>
      </c>
      <c r="AJ46" s="54"/>
      <c r="AK46" s="55">
        <v>44</v>
      </c>
      <c r="AL46" s="57" t="s">
        <v>520</v>
      </c>
      <c r="AM46" s="49" t="s">
        <v>36</v>
      </c>
      <c r="AN46" s="56">
        <v>1</v>
      </c>
      <c r="AO46" s="37"/>
      <c r="AP46" s="51" t="e">
        <v>#N/A</v>
      </c>
      <c r="AQ46" s="20" t="s">
        <v>1893</v>
      </c>
      <c r="AR46" s="52" t="s">
        <v>1893</v>
      </c>
      <c r="AS46" s="51" t="e">
        <v>#N/A</v>
      </c>
      <c r="AT46" s="20" t="s">
        <v>1893</v>
      </c>
      <c r="AU46" s="52" t="s">
        <v>1893</v>
      </c>
      <c r="AW46" s="59"/>
      <c r="AX46" s="178"/>
      <c r="AY46" s="52">
        <v>0</v>
      </c>
      <c r="AZ46" s="55">
        <v>0</v>
      </c>
      <c r="BA46" s="55">
        <v>0</v>
      </c>
      <c r="BB46" s="55">
        <v>0</v>
      </c>
      <c r="BC46" s="55">
        <v>0</v>
      </c>
      <c r="BD46" s="55">
        <v>0</v>
      </c>
      <c r="BE46" s="55">
        <v>0</v>
      </c>
      <c r="BF46" s="55">
        <v>0</v>
      </c>
      <c r="BG46" s="55">
        <v>0</v>
      </c>
      <c r="BH46" s="52">
        <v>0</v>
      </c>
      <c r="BI46" s="52">
        <v>0</v>
      </c>
      <c r="BJ46" s="52">
        <v>0</v>
      </c>
      <c r="BK46" s="52">
        <v>0</v>
      </c>
      <c r="BL46" s="52">
        <v>0</v>
      </c>
      <c r="BM46" s="52">
        <v>0</v>
      </c>
      <c r="BN46" s="52">
        <v>0</v>
      </c>
      <c r="BO46" s="52">
        <v>0</v>
      </c>
      <c r="BP46" s="52">
        <v>0</v>
      </c>
      <c r="BQ46" s="52">
        <v>0</v>
      </c>
      <c r="BR46" s="52">
        <v>0</v>
      </c>
      <c r="BS46" s="52">
        <v>0</v>
      </c>
      <c r="BT46" s="52">
        <v>0</v>
      </c>
      <c r="BU46" s="52">
        <v>0</v>
      </c>
      <c r="BV46" s="49">
        <v>0</v>
      </c>
      <c r="BW46" s="178">
        <v>0</v>
      </c>
      <c r="BX46" s="197">
        <v>0</v>
      </c>
      <c r="BY46" s="62">
        <v>0</v>
      </c>
      <c r="BZ46" s="63">
        <v>0</v>
      </c>
      <c r="CA46" s="191">
        <v>0</v>
      </c>
    </row>
    <row r="47" spans="1:106">
      <c r="A47" s="55">
        <v>45</v>
      </c>
      <c r="B47" s="20" t="s">
        <v>974</v>
      </c>
      <c r="C47" s="49" t="s">
        <v>26</v>
      </c>
      <c r="D47" s="56">
        <v>0</v>
      </c>
      <c r="E47" s="37"/>
      <c r="F47" s="51" t="e">
        <v>#N/A</v>
      </c>
      <c r="G47" s="20" t="s">
        <v>1893</v>
      </c>
      <c r="H47" s="52" t="s">
        <v>1893</v>
      </c>
      <c r="I47" s="21" t="e">
        <v>#N/A</v>
      </c>
      <c r="J47" s="20" t="s">
        <v>1893</v>
      </c>
      <c r="K47" s="52" t="s">
        <v>1893</v>
      </c>
      <c r="L47" s="38"/>
      <c r="M47" s="55">
        <v>45</v>
      </c>
      <c r="N47" s="57" t="s">
        <v>693</v>
      </c>
      <c r="O47" s="49" t="s">
        <v>26</v>
      </c>
      <c r="P47" s="56">
        <v>-9</v>
      </c>
      <c r="Q47" s="58"/>
      <c r="R47" s="51" t="e">
        <v>#N/A</v>
      </c>
      <c r="S47" s="20" t="s">
        <v>1893</v>
      </c>
      <c r="T47" s="52" t="s">
        <v>1893</v>
      </c>
      <c r="U47" s="21" t="e">
        <v>#N/A</v>
      </c>
      <c r="V47" s="20" t="s">
        <v>1893</v>
      </c>
      <c r="W47" s="52" t="s">
        <v>1893</v>
      </c>
      <c r="X47" s="54"/>
      <c r="Y47" s="55">
        <v>45</v>
      </c>
      <c r="Z47" s="57" t="s">
        <v>223</v>
      </c>
      <c r="AA47" s="49" t="s">
        <v>34</v>
      </c>
      <c r="AB47" s="56">
        <v>0</v>
      </c>
      <c r="AC47" s="37"/>
      <c r="AD47" s="51" t="e">
        <v>#N/A</v>
      </c>
      <c r="AE47" s="20" t="s">
        <v>1893</v>
      </c>
      <c r="AF47" s="21" t="s">
        <v>1893</v>
      </c>
      <c r="AG47" s="51" t="e">
        <v>#N/A</v>
      </c>
      <c r="AH47" s="20" t="s">
        <v>1893</v>
      </c>
      <c r="AI47" s="52" t="s">
        <v>1893</v>
      </c>
      <c r="AJ47" s="54"/>
      <c r="AK47" s="55">
        <v>45</v>
      </c>
      <c r="AL47" s="57" t="s">
        <v>570</v>
      </c>
      <c r="AM47" s="49" t="s">
        <v>28</v>
      </c>
      <c r="AN47" s="56">
        <v>1</v>
      </c>
      <c r="AO47" s="37"/>
      <c r="AP47" s="51" t="e">
        <v>#N/A</v>
      </c>
      <c r="AQ47" s="20" t="s">
        <v>1893</v>
      </c>
      <c r="AR47" s="52" t="s">
        <v>1893</v>
      </c>
      <c r="AS47" s="51" t="e">
        <v>#N/A</v>
      </c>
      <c r="AT47" s="20" t="s">
        <v>1893</v>
      </c>
      <c r="AU47" s="52" t="s">
        <v>1893</v>
      </c>
      <c r="AW47" s="59"/>
      <c r="AX47" s="178"/>
      <c r="AY47" s="52">
        <v>0</v>
      </c>
      <c r="AZ47" s="55">
        <v>0</v>
      </c>
      <c r="BA47" s="55">
        <v>0</v>
      </c>
      <c r="BB47" s="55">
        <v>0</v>
      </c>
      <c r="BC47" s="55">
        <v>0</v>
      </c>
      <c r="BD47" s="55">
        <v>0</v>
      </c>
      <c r="BE47" s="55">
        <v>0</v>
      </c>
      <c r="BF47" s="55">
        <v>0</v>
      </c>
      <c r="BG47" s="55">
        <v>0</v>
      </c>
      <c r="BH47" s="52">
        <v>0</v>
      </c>
      <c r="BI47" s="52">
        <v>0</v>
      </c>
      <c r="BJ47" s="52">
        <v>0</v>
      </c>
      <c r="BK47" s="52">
        <v>0</v>
      </c>
      <c r="BL47" s="52">
        <v>0</v>
      </c>
      <c r="BM47" s="52">
        <v>0</v>
      </c>
      <c r="BN47" s="52">
        <v>0</v>
      </c>
      <c r="BO47" s="52">
        <v>0</v>
      </c>
      <c r="BP47" s="52">
        <v>0</v>
      </c>
      <c r="BQ47" s="52">
        <v>0</v>
      </c>
      <c r="BR47" s="52">
        <v>0</v>
      </c>
      <c r="BS47" s="52">
        <v>0</v>
      </c>
      <c r="BT47" s="52">
        <v>0</v>
      </c>
      <c r="BU47" s="52">
        <v>0</v>
      </c>
      <c r="BV47" s="49">
        <v>0</v>
      </c>
      <c r="BW47" s="178">
        <v>0</v>
      </c>
      <c r="BX47" s="197">
        <v>0</v>
      </c>
      <c r="BY47" s="62">
        <v>0</v>
      </c>
      <c r="BZ47" s="63">
        <v>0</v>
      </c>
      <c r="CA47" s="191">
        <v>0</v>
      </c>
    </row>
    <row r="48" spans="1:106" ht="13.5" thickBot="1">
      <c r="A48" s="55">
        <v>46</v>
      </c>
      <c r="B48" s="20" t="s">
        <v>219</v>
      </c>
      <c r="C48" s="49" t="s">
        <v>24</v>
      </c>
      <c r="D48" s="56">
        <v>0</v>
      </c>
      <c r="E48" s="37"/>
      <c r="F48" s="51" t="e">
        <v>#N/A</v>
      </c>
      <c r="G48" s="20" t="s">
        <v>1893</v>
      </c>
      <c r="H48" s="52" t="s">
        <v>1893</v>
      </c>
      <c r="I48" s="21" t="e">
        <v>#N/A</v>
      </c>
      <c r="J48" s="20" t="s">
        <v>1893</v>
      </c>
      <c r="K48" s="52" t="s">
        <v>1893</v>
      </c>
      <c r="L48" s="38"/>
      <c r="M48" s="55">
        <v>46</v>
      </c>
      <c r="N48" s="57" t="s">
        <v>407</v>
      </c>
      <c r="O48" s="49" t="s">
        <v>38</v>
      </c>
      <c r="P48" s="56">
        <v>0</v>
      </c>
      <c r="Q48" s="58"/>
      <c r="R48" s="51" t="e">
        <v>#N/A</v>
      </c>
      <c r="S48" s="20" t="s">
        <v>1893</v>
      </c>
      <c r="T48" s="52" t="s">
        <v>1893</v>
      </c>
      <c r="U48" s="21" t="e">
        <v>#N/A</v>
      </c>
      <c r="V48" s="20" t="s">
        <v>1893</v>
      </c>
      <c r="W48" s="52" t="s">
        <v>1893</v>
      </c>
      <c r="X48" s="54"/>
      <c r="Y48" s="55">
        <v>46</v>
      </c>
      <c r="Z48" s="57" t="s">
        <v>531</v>
      </c>
      <c r="AA48" s="49" t="s">
        <v>47</v>
      </c>
      <c r="AB48" s="56">
        <v>0</v>
      </c>
      <c r="AC48" s="37"/>
      <c r="AD48" s="51" t="e">
        <v>#N/A</v>
      </c>
      <c r="AE48" s="20" t="s">
        <v>1893</v>
      </c>
      <c r="AF48" s="21" t="s">
        <v>1893</v>
      </c>
      <c r="AG48" s="51" t="e">
        <v>#N/A</v>
      </c>
      <c r="AH48" s="20" t="s">
        <v>1893</v>
      </c>
      <c r="AI48" s="52" t="s">
        <v>1893</v>
      </c>
      <c r="AJ48" s="54"/>
      <c r="AK48" s="55">
        <v>46</v>
      </c>
      <c r="AL48" s="57" t="s">
        <v>335</v>
      </c>
      <c r="AM48" s="49" t="s">
        <v>45</v>
      </c>
      <c r="AN48" s="56">
        <v>1</v>
      </c>
      <c r="AO48" s="37"/>
      <c r="AP48" s="51" t="e">
        <v>#N/A</v>
      </c>
      <c r="AQ48" s="20" t="s">
        <v>1893</v>
      </c>
      <c r="AR48" s="52" t="s">
        <v>1893</v>
      </c>
      <c r="AS48" s="51" t="e">
        <v>#N/A</v>
      </c>
      <c r="AT48" s="20" t="s">
        <v>1893</v>
      </c>
      <c r="AU48" s="52" t="s">
        <v>1893</v>
      </c>
      <c r="AW48" s="59"/>
      <c r="AX48" s="178"/>
      <c r="AY48" s="52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>
        <v>0</v>
      </c>
      <c r="BF48" s="55">
        <v>0</v>
      </c>
      <c r="BG48" s="55">
        <v>0</v>
      </c>
      <c r="BH48" s="52">
        <v>0</v>
      </c>
      <c r="BI48" s="52">
        <v>0</v>
      </c>
      <c r="BJ48" s="52">
        <v>0</v>
      </c>
      <c r="BK48" s="52">
        <v>0</v>
      </c>
      <c r="BL48" s="52">
        <v>0</v>
      </c>
      <c r="BM48" s="52">
        <v>0</v>
      </c>
      <c r="BN48" s="52">
        <v>0</v>
      </c>
      <c r="BO48" s="52">
        <v>0</v>
      </c>
      <c r="BP48" s="52">
        <v>0</v>
      </c>
      <c r="BQ48" s="52">
        <v>0</v>
      </c>
      <c r="BR48" s="52">
        <v>0</v>
      </c>
      <c r="BS48" s="52">
        <v>0</v>
      </c>
      <c r="BT48" s="52">
        <v>0</v>
      </c>
      <c r="BU48" s="52">
        <v>0</v>
      </c>
      <c r="BV48" s="49">
        <v>0</v>
      </c>
      <c r="BW48" s="178">
        <v>0</v>
      </c>
      <c r="BX48" s="198">
        <v>0</v>
      </c>
      <c r="BY48" s="192">
        <v>0</v>
      </c>
      <c r="BZ48" s="193">
        <v>0</v>
      </c>
      <c r="CA48" s="194">
        <v>0</v>
      </c>
    </row>
    <row r="49" spans="1:106" ht="13.5" thickBot="1">
      <c r="A49" s="55">
        <v>47</v>
      </c>
      <c r="B49" s="20" t="s">
        <v>246</v>
      </c>
      <c r="C49" s="49" t="s">
        <v>51</v>
      </c>
      <c r="D49" s="56">
        <v>0</v>
      </c>
      <c r="E49" s="37"/>
      <c r="F49" s="51" t="e">
        <v>#N/A</v>
      </c>
      <c r="G49" s="20" t="s">
        <v>1893</v>
      </c>
      <c r="H49" s="52" t="s">
        <v>1893</v>
      </c>
      <c r="I49" s="21" t="e">
        <v>#N/A</v>
      </c>
      <c r="J49" s="20" t="s">
        <v>1893</v>
      </c>
      <c r="K49" s="52" t="s">
        <v>1893</v>
      </c>
      <c r="L49" s="38"/>
      <c r="M49" s="55">
        <v>47</v>
      </c>
      <c r="N49" s="57" t="s">
        <v>749</v>
      </c>
      <c r="O49" s="49" t="s">
        <v>750</v>
      </c>
      <c r="P49" s="56">
        <v>-2</v>
      </c>
      <c r="Q49" s="58"/>
      <c r="R49" s="51" t="e">
        <v>#N/A</v>
      </c>
      <c r="S49" s="20" t="s">
        <v>1893</v>
      </c>
      <c r="T49" s="52" t="s">
        <v>1893</v>
      </c>
      <c r="U49" s="21" t="e">
        <v>#N/A</v>
      </c>
      <c r="V49" s="20" t="s">
        <v>1893</v>
      </c>
      <c r="W49" s="52" t="s">
        <v>1893</v>
      </c>
      <c r="X49" s="54"/>
      <c r="Y49" s="55">
        <v>47</v>
      </c>
      <c r="Z49" s="57" t="s">
        <v>824</v>
      </c>
      <c r="AA49" s="49" t="s">
        <v>40</v>
      </c>
      <c r="AB49" s="56">
        <v>0</v>
      </c>
      <c r="AC49" s="37"/>
      <c r="AD49" s="51" t="e">
        <v>#N/A</v>
      </c>
      <c r="AE49" s="20" t="s">
        <v>1893</v>
      </c>
      <c r="AF49" s="21" t="s">
        <v>1893</v>
      </c>
      <c r="AG49" s="51" t="e">
        <v>#N/A</v>
      </c>
      <c r="AH49" s="20" t="s">
        <v>1893</v>
      </c>
      <c r="AI49" s="52" t="s">
        <v>1893</v>
      </c>
      <c r="AJ49" s="54"/>
      <c r="AK49" s="55">
        <v>47</v>
      </c>
      <c r="AL49" s="57" t="s">
        <v>390</v>
      </c>
      <c r="AM49" s="49" t="s">
        <v>21</v>
      </c>
      <c r="AN49" s="56">
        <v>1</v>
      </c>
      <c r="AO49" s="37"/>
      <c r="AP49" s="51" t="e">
        <v>#N/A</v>
      </c>
      <c r="AQ49" s="20" t="s">
        <v>1893</v>
      </c>
      <c r="AR49" s="52" t="s">
        <v>1893</v>
      </c>
      <c r="AS49" s="51" t="e">
        <v>#N/A</v>
      </c>
      <c r="AT49" s="20" t="s">
        <v>1893</v>
      </c>
      <c r="AU49" s="52" t="s">
        <v>1893</v>
      </c>
      <c r="AX49" s="180" t="s">
        <v>100</v>
      </c>
      <c r="AY49" s="181">
        <v>0</v>
      </c>
      <c r="AZ49" s="182">
        <v>0</v>
      </c>
      <c r="BA49" s="182">
        <v>0</v>
      </c>
      <c r="BB49" s="182">
        <v>0</v>
      </c>
      <c r="BC49" s="182">
        <v>0</v>
      </c>
      <c r="BD49" s="182">
        <v>0</v>
      </c>
      <c r="BE49" s="182">
        <v>0</v>
      </c>
      <c r="BF49" s="182">
        <v>0</v>
      </c>
      <c r="BG49" s="182">
        <v>0</v>
      </c>
      <c r="BH49" s="181">
        <v>0</v>
      </c>
      <c r="BI49" s="181">
        <v>0</v>
      </c>
      <c r="BJ49" s="181">
        <v>0</v>
      </c>
      <c r="BK49" s="181">
        <v>0</v>
      </c>
      <c r="BL49" s="181">
        <v>0</v>
      </c>
      <c r="BM49" s="181">
        <v>0</v>
      </c>
      <c r="BN49" s="181">
        <v>0</v>
      </c>
      <c r="BO49" s="181">
        <v>0</v>
      </c>
      <c r="BP49" s="181">
        <v>0</v>
      </c>
      <c r="BQ49" s="181">
        <v>0</v>
      </c>
      <c r="BR49" s="181">
        <v>0</v>
      </c>
      <c r="BS49" s="181">
        <v>0</v>
      </c>
      <c r="BT49" s="181">
        <v>0</v>
      </c>
      <c r="BU49" s="181">
        <v>0</v>
      </c>
      <c r="BV49" s="183">
        <v>0</v>
      </c>
      <c r="BW49" s="185">
        <v>0</v>
      </c>
      <c r="BX49" s="320" t="s">
        <v>2807</v>
      </c>
      <c r="BY49" s="321"/>
      <c r="BZ49" s="322">
        <v>9</v>
      </c>
      <c r="CA49" s="282">
        <v>15</v>
      </c>
    </row>
    <row r="50" spans="1:106">
      <c r="A50" s="55">
        <v>48</v>
      </c>
      <c r="B50" s="20" t="s">
        <v>332</v>
      </c>
      <c r="C50" s="49" t="s">
        <v>38</v>
      </c>
      <c r="D50" s="56">
        <v>0</v>
      </c>
      <c r="E50" s="37"/>
      <c r="F50" s="51" t="e">
        <v>#N/A</v>
      </c>
      <c r="G50" s="20" t="s">
        <v>1893</v>
      </c>
      <c r="H50" s="52" t="s">
        <v>1893</v>
      </c>
      <c r="I50" s="21" t="e">
        <v>#N/A</v>
      </c>
      <c r="J50" s="20" t="s">
        <v>1893</v>
      </c>
      <c r="K50" s="52" t="s">
        <v>1893</v>
      </c>
      <c r="L50" s="38"/>
      <c r="M50" s="55">
        <v>48</v>
      </c>
      <c r="N50" s="57" t="s">
        <v>199</v>
      </c>
      <c r="O50" s="49" t="s">
        <v>24</v>
      </c>
      <c r="P50" s="56">
        <v>2</v>
      </c>
      <c r="Q50" s="58"/>
      <c r="R50" s="51" t="e">
        <v>#N/A</v>
      </c>
      <c r="S50" s="20" t="s">
        <v>1893</v>
      </c>
      <c r="T50" s="52" t="s">
        <v>1893</v>
      </c>
      <c r="U50" s="21" t="e">
        <v>#N/A</v>
      </c>
      <c r="V50" s="20" t="s">
        <v>1893</v>
      </c>
      <c r="W50" s="52" t="s">
        <v>1893</v>
      </c>
      <c r="X50" s="54"/>
      <c r="Y50" s="55">
        <v>48</v>
      </c>
      <c r="Z50" s="57" t="s">
        <v>813</v>
      </c>
      <c r="AA50" s="49" t="s">
        <v>21</v>
      </c>
      <c r="AB50" s="56">
        <v>0</v>
      </c>
      <c r="AC50" s="37"/>
      <c r="AD50" s="51" t="e">
        <v>#N/A</v>
      </c>
      <c r="AE50" s="20" t="s">
        <v>1893</v>
      </c>
      <c r="AF50" s="21" t="s">
        <v>1893</v>
      </c>
      <c r="AG50" s="51" t="e">
        <v>#N/A</v>
      </c>
      <c r="AH50" s="20" t="s">
        <v>1893</v>
      </c>
      <c r="AI50" s="52" t="s">
        <v>1893</v>
      </c>
      <c r="AJ50" s="54"/>
      <c r="AK50" s="55">
        <v>48</v>
      </c>
      <c r="AL50" s="57" t="s">
        <v>175</v>
      </c>
      <c r="AM50" s="49" t="s">
        <v>24</v>
      </c>
      <c r="AN50" s="56">
        <v>2</v>
      </c>
      <c r="AO50" s="37"/>
      <c r="AP50" s="51" t="e">
        <v>#N/A</v>
      </c>
      <c r="AQ50" s="20" t="s">
        <v>1893</v>
      </c>
      <c r="AR50" s="52" t="s">
        <v>1893</v>
      </c>
      <c r="AS50" s="51" t="e">
        <v>#N/A</v>
      </c>
      <c r="AT50" s="20" t="s">
        <v>1893</v>
      </c>
      <c r="AU50" s="52" t="s">
        <v>1893</v>
      </c>
    </row>
    <row r="51" spans="1:106">
      <c r="A51" s="55">
        <v>49</v>
      </c>
      <c r="B51" s="20" t="s">
        <v>194</v>
      </c>
      <c r="C51" s="49" t="s">
        <v>51</v>
      </c>
      <c r="D51" s="56">
        <v>0</v>
      </c>
      <c r="E51" s="37"/>
      <c r="F51" s="51" t="e">
        <v>#N/A</v>
      </c>
      <c r="G51" s="20" t="s">
        <v>1893</v>
      </c>
      <c r="H51" s="52" t="s">
        <v>1893</v>
      </c>
      <c r="I51" s="21" t="e">
        <v>#N/A</v>
      </c>
      <c r="J51" s="20" t="s">
        <v>1893</v>
      </c>
      <c r="K51" s="52" t="s">
        <v>1893</v>
      </c>
      <c r="L51" s="38"/>
      <c r="M51" s="55">
        <v>49</v>
      </c>
      <c r="N51" s="57" t="s">
        <v>190</v>
      </c>
      <c r="O51" s="49" t="s">
        <v>34</v>
      </c>
      <c r="P51" s="56">
        <v>-2</v>
      </c>
      <c r="Q51" s="58"/>
      <c r="R51" s="68" t="e">
        <v>#N/A</v>
      </c>
      <c r="S51" s="69" t="s">
        <v>1893</v>
      </c>
      <c r="T51" s="70" t="s">
        <v>1893</v>
      </c>
      <c r="U51" s="71" t="e">
        <v>#N/A</v>
      </c>
      <c r="V51" s="69" t="s">
        <v>1893</v>
      </c>
      <c r="W51" s="70" t="s">
        <v>1893</v>
      </c>
      <c r="X51" s="54"/>
      <c r="Y51" s="55">
        <v>49</v>
      </c>
      <c r="Z51" s="57" t="s">
        <v>1662</v>
      </c>
      <c r="AA51" s="49" t="s">
        <v>41</v>
      </c>
      <c r="AB51" s="56">
        <v>0</v>
      </c>
      <c r="AC51" s="37"/>
      <c r="AD51" s="51" t="e">
        <v>#N/A</v>
      </c>
      <c r="AE51" s="20" t="s">
        <v>1893</v>
      </c>
      <c r="AF51" s="21" t="s">
        <v>1893</v>
      </c>
      <c r="AG51" s="51" t="e">
        <v>#N/A</v>
      </c>
      <c r="AH51" s="20" t="s">
        <v>1893</v>
      </c>
      <c r="AI51" s="52" t="s">
        <v>1893</v>
      </c>
      <c r="AJ51" s="54"/>
      <c r="AK51" s="55">
        <v>49</v>
      </c>
      <c r="AL51" s="57" t="s">
        <v>1716</v>
      </c>
      <c r="AM51" s="49" t="s">
        <v>21</v>
      </c>
      <c r="AN51" s="56">
        <v>-18</v>
      </c>
      <c r="AO51" s="37"/>
      <c r="AP51" s="68" t="e">
        <v>#N/A</v>
      </c>
      <c r="AQ51" s="69" t="s">
        <v>1893</v>
      </c>
      <c r="AR51" s="70" t="s">
        <v>1893</v>
      </c>
      <c r="AS51" s="68" t="e">
        <v>#N/A</v>
      </c>
      <c r="AT51" s="69" t="s">
        <v>1893</v>
      </c>
      <c r="AU51" s="70" t="s">
        <v>1893</v>
      </c>
    </row>
    <row r="52" spans="1:106" ht="15.95" customHeight="1" thickBot="1">
      <c r="A52" s="64">
        <v>50</v>
      </c>
      <c r="B52" s="65" t="s">
        <v>973</v>
      </c>
      <c r="C52" s="66" t="s">
        <v>40</v>
      </c>
      <c r="D52" s="67">
        <v>0</v>
      </c>
      <c r="E52" s="37"/>
      <c r="F52" s="51" t="e">
        <v>#N/A</v>
      </c>
      <c r="G52" s="20" t="s">
        <v>1893</v>
      </c>
      <c r="H52" s="52" t="s">
        <v>1893</v>
      </c>
      <c r="I52" s="21" t="e">
        <v>#N/A</v>
      </c>
      <c r="J52" s="20" t="s">
        <v>1893</v>
      </c>
      <c r="K52" s="52" t="s">
        <v>1893</v>
      </c>
      <c r="L52" s="72"/>
      <c r="M52" s="64">
        <v>50</v>
      </c>
      <c r="N52" s="65" t="s">
        <v>530</v>
      </c>
      <c r="O52" s="66" t="s">
        <v>38</v>
      </c>
      <c r="P52" s="67">
        <v>-2</v>
      </c>
      <c r="Y52" s="64">
        <v>50</v>
      </c>
      <c r="Z52" s="65" t="s">
        <v>435</v>
      </c>
      <c r="AA52" s="66" t="s">
        <v>32</v>
      </c>
      <c r="AB52" s="67">
        <v>0</v>
      </c>
      <c r="AC52" s="37"/>
      <c r="AD52" s="51" t="e">
        <v>#N/A</v>
      </c>
      <c r="AE52" s="20" t="s">
        <v>1893</v>
      </c>
      <c r="AF52" s="21" t="s">
        <v>1893</v>
      </c>
      <c r="AG52" s="51" t="e">
        <v>#N/A</v>
      </c>
      <c r="AH52" s="20" t="s">
        <v>1893</v>
      </c>
      <c r="AI52" s="52" t="s">
        <v>1893</v>
      </c>
      <c r="AJ52" s="54"/>
      <c r="AK52" s="64">
        <v>50</v>
      </c>
      <c r="AL52" s="65" t="s">
        <v>313</v>
      </c>
      <c r="AM52" s="66" t="s">
        <v>51</v>
      </c>
      <c r="AN52" s="67">
        <v>-1</v>
      </c>
      <c r="AX52" s="49" t="s">
        <v>101</v>
      </c>
      <c r="AY52" s="170" t="s">
        <v>2808</v>
      </c>
      <c r="AZ52" s="170" t="s">
        <v>2809</v>
      </c>
      <c r="BA52" s="170" t="s">
        <v>2810</v>
      </c>
      <c r="BB52" s="170" t="s">
        <v>2811</v>
      </c>
      <c r="BC52" s="170" t="s">
        <v>2812</v>
      </c>
      <c r="BD52" s="170" t="s">
        <v>2813</v>
      </c>
      <c r="BE52" s="170" t="s">
        <v>2814</v>
      </c>
      <c r="BF52" s="170" t="s">
        <v>2815</v>
      </c>
      <c r="BG52" s="170" t="s">
        <v>2816</v>
      </c>
      <c r="BH52" s="170" t="s">
        <v>2817</v>
      </c>
      <c r="BI52" s="170" t="s">
        <v>2818</v>
      </c>
      <c r="BJ52" s="170" t="s">
        <v>2819</v>
      </c>
      <c r="BK52" s="170" t="s">
        <v>2820</v>
      </c>
      <c r="BL52" s="170" t="s">
        <v>2821</v>
      </c>
      <c r="BM52" s="170" t="s">
        <v>2822</v>
      </c>
      <c r="BN52" s="170" t="s">
        <v>2822</v>
      </c>
      <c r="BO52" s="170" t="s">
        <v>2822</v>
      </c>
      <c r="BP52" s="170" t="s">
        <v>2822</v>
      </c>
      <c r="BQ52" s="170" t="s">
        <v>2822</v>
      </c>
      <c r="BR52" s="170" t="s">
        <v>2822</v>
      </c>
      <c r="BS52" s="170" t="s">
        <v>2822</v>
      </c>
      <c r="BT52" s="170" t="s">
        <v>2822</v>
      </c>
      <c r="BU52" s="170" t="s">
        <v>2822</v>
      </c>
      <c r="BV52" s="170" t="s">
        <v>2822</v>
      </c>
      <c r="BW52" s="49">
        <v>255</v>
      </c>
      <c r="BX52" s="171" t="s">
        <v>2823</v>
      </c>
      <c r="BY52" s="171"/>
      <c r="BZ52" s="172"/>
      <c r="CA52" s="170"/>
      <c r="CE52" s="47"/>
    </row>
    <row r="53" spans="1:106" ht="13.5" thickBot="1">
      <c r="A53" s="55">
        <v>51</v>
      </c>
      <c r="B53" s="20" t="s">
        <v>205</v>
      </c>
      <c r="C53" s="49" t="s">
        <v>24</v>
      </c>
      <c r="D53" s="56">
        <v>0</v>
      </c>
      <c r="E53" s="37"/>
      <c r="F53" s="51" t="e">
        <v>#N/A</v>
      </c>
      <c r="G53" s="20" t="s">
        <v>1893</v>
      </c>
      <c r="H53" s="52" t="s">
        <v>1893</v>
      </c>
      <c r="I53" s="21" t="e">
        <v>#N/A</v>
      </c>
      <c r="J53" s="20" t="s">
        <v>1893</v>
      </c>
      <c r="K53" s="52" t="s">
        <v>1893</v>
      </c>
      <c r="L53" s="72"/>
      <c r="M53" s="55">
        <v>51</v>
      </c>
      <c r="N53" s="57" t="s">
        <v>309</v>
      </c>
      <c r="O53" s="49" t="s">
        <v>51</v>
      </c>
      <c r="P53" s="56">
        <v>-2</v>
      </c>
      <c r="Y53" s="55">
        <v>51</v>
      </c>
      <c r="Z53" s="57" t="s">
        <v>1732</v>
      </c>
      <c r="AA53" s="49" t="s">
        <v>21</v>
      </c>
      <c r="AB53" s="56">
        <v>0</v>
      </c>
      <c r="AC53" s="37"/>
      <c r="AD53" s="51" t="e">
        <v>#N/A</v>
      </c>
      <c r="AE53" s="20" t="s">
        <v>1893</v>
      </c>
      <c r="AF53" s="21" t="s">
        <v>1893</v>
      </c>
      <c r="AG53" s="51" t="e">
        <v>#N/A</v>
      </c>
      <c r="AH53" s="20" t="s">
        <v>1893</v>
      </c>
      <c r="AI53" s="52" t="s">
        <v>1893</v>
      </c>
      <c r="AJ53" s="54"/>
      <c r="AK53" s="55">
        <v>51</v>
      </c>
      <c r="AL53" s="57" t="s">
        <v>473</v>
      </c>
      <c r="AM53" s="49" t="s">
        <v>24</v>
      </c>
      <c r="AN53" s="56">
        <v>16</v>
      </c>
      <c r="AX53" s="168" t="s">
        <v>75</v>
      </c>
      <c r="AY53" s="176">
        <v>10</v>
      </c>
      <c r="AZ53" s="174">
        <v>20</v>
      </c>
      <c r="BA53" s="174">
        <v>30</v>
      </c>
      <c r="BB53" s="174">
        <v>40</v>
      </c>
      <c r="BC53" s="174">
        <v>50</v>
      </c>
      <c r="BD53" s="174">
        <v>60</v>
      </c>
      <c r="BE53" s="174">
        <v>70</v>
      </c>
      <c r="BF53" s="174">
        <v>80</v>
      </c>
      <c r="BG53" s="174">
        <v>90</v>
      </c>
      <c r="BH53" s="174">
        <v>100</v>
      </c>
      <c r="BI53" s="174">
        <v>150</v>
      </c>
      <c r="BJ53" s="174">
        <v>200</v>
      </c>
      <c r="BK53" s="174">
        <v>250</v>
      </c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5"/>
      <c r="BW53" s="169" t="s">
        <v>95</v>
      </c>
      <c r="BX53" s="195" t="s">
        <v>96</v>
      </c>
      <c r="BY53" s="173" t="s">
        <v>97</v>
      </c>
      <c r="BZ53" s="187" t="s">
        <v>81</v>
      </c>
      <c r="CA53" s="175" t="s">
        <v>82</v>
      </c>
      <c r="CC53" s="199" t="s">
        <v>98</v>
      </c>
      <c r="CD53" s="175" t="s">
        <v>99</v>
      </c>
      <c r="CE53" s="176">
        <v>10</v>
      </c>
      <c r="CF53" s="176">
        <v>20</v>
      </c>
      <c r="CG53" s="176">
        <v>30</v>
      </c>
      <c r="CH53" s="176">
        <v>40</v>
      </c>
      <c r="CI53" s="176">
        <v>50</v>
      </c>
      <c r="CJ53" s="176">
        <v>60</v>
      </c>
      <c r="CK53" s="176">
        <v>70</v>
      </c>
      <c r="CL53" s="176">
        <v>80</v>
      </c>
      <c r="CM53" s="176">
        <v>90</v>
      </c>
      <c r="CN53" s="176">
        <v>100</v>
      </c>
      <c r="CO53" s="176">
        <v>150</v>
      </c>
      <c r="CP53" s="176">
        <v>200</v>
      </c>
      <c r="CQ53" s="176">
        <v>250</v>
      </c>
      <c r="CR53" s="176">
        <v>0</v>
      </c>
      <c r="CS53" s="176">
        <v>0</v>
      </c>
      <c r="CT53" s="176">
        <v>0</v>
      </c>
      <c r="CU53" s="176">
        <v>0</v>
      </c>
      <c r="CV53" s="176">
        <v>0</v>
      </c>
      <c r="CW53" s="176">
        <v>0</v>
      </c>
      <c r="CX53" s="176">
        <v>0</v>
      </c>
      <c r="CY53" s="176">
        <v>0</v>
      </c>
      <c r="CZ53" s="176">
        <v>0</v>
      </c>
      <c r="DA53" s="176">
        <v>0</v>
      </c>
      <c r="DB53" s="186">
        <v>0</v>
      </c>
    </row>
    <row r="54" spans="1:106">
      <c r="A54" s="55">
        <v>52</v>
      </c>
      <c r="B54" s="20" t="s">
        <v>170</v>
      </c>
      <c r="C54" s="49" t="s">
        <v>21</v>
      </c>
      <c r="D54" s="56">
        <v>0</v>
      </c>
      <c r="E54" s="37"/>
      <c r="F54" s="51" t="e">
        <v>#N/A</v>
      </c>
      <c r="G54" s="20" t="s">
        <v>1893</v>
      </c>
      <c r="H54" s="52" t="s">
        <v>1893</v>
      </c>
      <c r="I54" s="21" t="e">
        <v>#N/A</v>
      </c>
      <c r="J54" s="20" t="s">
        <v>1893</v>
      </c>
      <c r="K54" s="52" t="s">
        <v>1893</v>
      </c>
      <c r="L54" s="72"/>
      <c r="M54" s="55">
        <v>52</v>
      </c>
      <c r="N54" s="57" t="s">
        <v>556</v>
      </c>
      <c r="O54" s="49" t="s">
        <v>24</v>
      </c>
      <c r="P54" s="56">
        <v>-1</v>
      </c>
      <c r="Y54" s="55">
        <v>52</v>
      </c>
      <c r="Z54" s="57" t="s">
        <v>277</v>
      </c>
      <c r="AA54" s="49" t="s">
        <v>36</v>
      </c>
      <c r="AB54" s="56">
        <v>0</v>
      </c>
      <c r="AC54" s="37"/>
      <c r="AD54" s="51" t="e">
        <v>#N/A</v>
      </c>
      <c r="AE54" s="20" t="s">
        <v>1893</v>
      </c>
      <c r="AF54" s="21" t="s">
        <v>1893</v>
      </c>
      <c r="AG54" s="51" t="e">
        <v>#N/A</v>
      </c>
      <c r="AH54" s="20" t="s">
        <v>1893</v>
      </c>
      <c r="AI54" s="52" t="s">
        <v>1893</v>
      </c>
      <c r="AJ54" s="54"/>
      <c r="AK54" s="55">
        <v>52</v>
      </c>
      <c r="AL54" s="57" t="s">
        <v>798</v>
      </c>
      <c r="AM54" s="49" t="s">
        <v>21</v>
      </c>
      <c r="AN54" s="56">
        <v>-1</v>
      </c>
      <c r="AW54" s="59" t="s">
        <v>25</v>
      </c>
      <c r="AX54" s="177" t="s">
        <v>24</v>
      </c>
      <c r="AY54" s="61">
        <v>2</v>
      </c>
      <c r="AZ54" s="60">
        <v>2</v>
      </c>
      <c r="BA54" s="60">
        <v>1</v>
      </c>
      <c r="BB54" s="60">
        <v>0</v>
      </c>
      <c r="BC54" s="60">
        <v>1</v>
      </c>
      <c r="BD54" s="60">
        <v>1</v>
      </c>
      <c r="BE54" s="60">
        <v>0</v>
      </c>
      <c r="BF54" s="60">
        <v>0</v>
      </c>
      <c r="BG54" s="60">
        <v>0</v>
      </c>
      <c r="BH54" s="61">
        <v>0</v>
      </c>
      <c r="BI54" s="61">
        <v>4</v>
      </c>
      <c r="BJ54" s="61">
        <v>4</v>
      </c>
      <c r="BK54" s="61">
        <v>5</v>
      </c>
      <c r="BL54" s="61">
        <v>0</v>
      </c>
      <c r="BM54" s="61">
        <v>0</v>
      </c>
      <c r="BN54" s="61">
        <v>0</v>
      </c>
      <c r="BO54" s="61">
        <v>0</v>
      </c>
      <c r="BP54" s="61">
        <v>0</v>
      </c>
      <c r="BQ54" s="61">
        <v>0</v>
      </c>
      <c r="BR54" s="61">
        <v>0</v>
      </c>
      <c r="BS54" s="61">
        <v>0</v>
      </c>
      <c r="BT54" s="61">
        <v>0</v>
      </c>
      <c r="BU54" s="61">
        <v>0</v>
      </c>
      <c r="BV54" s="81">
        <v>0</v>
      </c>
      <c r="BW54" s="184">
        <v>20</v>
      </c>
      <c r="BX54" s="196">
        <v>47.888435839028453</v>
      </c>
      <c r="BY54" s="188">
        <v>2.3944217919514226</v>
      </c>
      <c r="BZ54" s="189">
        <v>0</v>
      </c>
      <c r="CA54" s="190">
        <v>1</v>
      </c>
      <c r="CC54" s="200" t="s">
        <v>23</v>
      </c>
      <c r="CD54" s="201" t="s">
        <v>28</v>
      </c>
      <c r="CE54" s="61">
        <v>2</v>
      </c>
      <c r="CF54" s="60">
        <v>2</v>
      </c>
      <c r="CG54" s="60">
        <v>4</v>
      </c>
      <c r="CH54" s="60">
        <v>4</v>
      </c>
      <c r="CI54" s="60">
        <v>6</v>
      </c>
      <c r="CJ54" s="60">
        <v>6</v>
      </c>
      <c r="CK54" s="60">
        <v>6</v>
      </c>
      <c r="CL54" s="60">
        <v>7</v>
      </c>
      <c r="CM54" s="60">
        <v>8</v>
      </c>
      <c r="CN54" s="61">
        <v>8</v>
      </c>
      <c r="CO54" s="61">
        <v>13</v>
      </c>
      <c r="CP54" s="61">
        <v>14</v>
      </c>
      <c r="CQ54" s="61">
        <v>16</v>
      </c>
      <c r="CR54" s="61">
        <v>0</v>
      </c>
      <c r="CS54" s="61">
        <v>0</v>
      </c>
      <c r="CT54" s="61">
        <v>0</v>
      </c>
      <c r="CU54" s="61">
        <v>0</v>
      </c>
      <c r="CV54" s="61">
        <v>0</v>
      </c>
      <c r="CW54" s="61">
        <v>0</v>
      </c>
      <c r="CX54" s="61">
        <v>0</v>
      </c>
      <c r="CY54" s="61">
        <v>0</v>
      </c>
      <c r="CZ54" s="61">
        <v>0</v>
      </c>
      <c r="DA54" s="61">
        <v>0</v>
      </c>
      <c r="DB54" s="212">
        <v>0</v>
      </c>
    </row>
    <row r="55" spans="1:106">
      <c r="A55" s="55">
        <v>53</v>
      </c>
      <c r="B55" s="20" t="s">
        <v>322</v>
      </c>
      <c r="C55" s="49" t="s">
        <v>40</v>
      </c>
      <c r="D55" s="56">
        <v>0</v>
      </c>
      <c r="E55" s="37"/>
      <c r="F55" s="51" t="e">
        <v>#N/A</v>
      </c>
      <c r="G55" s="20" t="s">
        <v>1893</v>
      </c>
      <c r="H55" s="52" t="s">
        <v>1893</v>
      </c>
      <c r="I55" s="21" t="e">
        <v>#N/A</v>
      </c>
      <c r="J55" s="20" t="s">
        <v>1893</v>
      </c>
      <c r="K55" s="52" t="s">
        <v>1893</v>
      </c>
      <c r="L55" s="72"/>
      <c r="M55" s="55">
        <v>53</v>
      </c>
      <c r="N55" s="57" t="s">
        <v>242</v>
      </c>
      <c r="O55" s="49" t="s">
        <v>21</v>
      </c>
      <c r="P55" s="56">
        <v>-1</v>
      </c>
      <c r="Y55" s="55">
        <v>53</v>
      </c>
      <c r="Z55" s="57" t="s">
        <v>158</v>
      </c>
      <c r="AA55" s="49" t="s">
        <v>28</v>
      </c>
      <c r="AB55" s="56">
        <v>21</v>
      </c>
      <c r="AC55" s="37"/>
      <c r="AD55" s="51" t="e">
        <v>#N/A</v>
      </c>
      <c r="AE55" s="20" t="s">
        <v>1893</v>
      </c>
      <c r="AF55" s="21" t="s">
        <v>1893</v>
      </c>
      <c r="AG55" s="51" t="e">
        <v>#N/A</v>
      </c>
      <c r="AH55" s="20" t="s">
        <v>1893</v>
      </c>
      <c r="AI55" s="52" t="s">
        <v>1893</v>
      </c>
      <c r="AJ55" s="54"/>
      <c r="AK55" s="55">
        <v>53</v>
      </c>
      <c r="AL55" s="57" t="s">
        <v>297</v>
      </c>
      <c r="AM55" s="49" t="s">
        <v>36</v>
      </c>
      <c r="AN55" s="56">
        <v>-1</v>
      </c>
      <c r="AW55" s="59" t="s">
        <v>22</v>
      </c>
      <c r="AX55" s="177" t="s">
        <v>21</v>
      </c>
      <c r="AY55" s="61">
        <v>1</v>
      </c>
      <c r="AZ55" s="60">
        <v>1</v>
      </c>
      <c r="BA55" s="60">
        <v>1</v>
      </c>
      <c r="BB55" s="60">
        <v>2</v>
      </c>
      <c r="BC55" s="60">
        <v>0</v>
      </c>
      <c r="BD55" s="60">
        <v>2</v>
      </c>
      <c r="BE55" s="60">
        <v>1</v>
      </c>
      <c r="BF55" s="60">
        <v>1</v>
      </c>
      <c r="BG55" s="60">
        <v>0</v>
      </c>
      <c r="BH55" s="61">
        <v>1</v>
      </c>
      <c r="BI55" s="61">
        <v>6</v>
      </c>
      <c r="BJ55" s="61">
        <v>5</v>
      </c>
      <c r="BK55" s="61">
        <v>5</v>
      </c>
      <c r="BL55" s="61">
        <v>0</v>
      </c>
      <c r="BM55" s="61">
        <v>0</v>
      </c>
      <c r="BN55" s="61">
        <v>0</v>
      </c>
      <c r="BO55" s="61">
        <v>0</v>
      </c>
      <c r="BP55" s="61">
        <v>0</v>
      </c>
      <c r="BQ55" s="61">
        <v>0</v>
      </c>
      <c r="BR55" s="61">
        <v>0</v>
      </c>
      <c r="BS55" s="61">
        <v>0</v>
      </c>
      <c r="BT55" s="61">
        <v>0</v>
      </c>
      <c r="BU55" s="61">
        <v>0</v>
      </c>
      <c r="BV55" s="81">
        <v>0</v>
      </c>
      <c r="BW55" s="177">
        <v>26</v>
      </c>
      <c r="BX55" s="197">
        <v>45.772410321478226</v>
      </c>
      <c r="BY55" s="62">
        <v>1.7604773200568549</v>
      </c>
      <c r="BZ55" s="63">
        <v>0</v>
      </c>
      <c r="CA55" s="191">
        <v>0</v>
      </c>
      <c r="CC55" s="200" t="s">
        <v>22</v>
      </c>
      <c r="CD55" s="202" t="s">
        <v>21</v>
      </c>
      <c r="CE55" s="61">
        <v>1</v>
      </c>
      <c r="CF55" s="60">
        <v>2</v>
      </c>
      <c r="CG55" s="60">
        <v>3</v>
      </c>
      <c r="CH55" s="60">
        <v>5</v>
      </c>
      <c r="CI55" s="60">
        <v>5</v>
      </c>
      <c r="CJ55" s="60">
        <v>7</v>
      </c>
      <c r="CK55" s="60">
        <v>8</v>
      </c>
      <c r="CL55" s="60">
        <v>9</v>
      </c>
      <c r="CM55" s="60">
        <v>9</v>
      </c>
      <c r="CN55" s="61">
        <v>10</v>
      </c>
      <c r="CO55" s="61">
        <v>16</v>
      </c>
      <c r="CP55" s="61">
        <v>21</v>
      </c>
      <c r="CQ55" s="61">
        <v>26</v>
      </c>
      <c r="CR55" s="61">
        <v>0</v>
      </c>
      <c r="CS55" s="61">
        <v>0</v>
      </c>
      <c r="CT55" s="61">
        <v>0</v>
      </c>
      <c r="CU55" s="61">
        <v>0</v>
      </c>
      <c r="CV55" s="61">
        <v>0</v>
      </c>
      <c r="CW55" s="61">
        <v>0</v>
      </c>
      <c r="CX55" s="61">
        <v>0</v>
      </c>
      <c r="CY55" s="61">
        <v>0</v>
      </c>
      <c r="CZ55" s="61">
        <v>0</v>
      </c>
      <c r="DA55" s="61">
        <v>0</v>
      </c>
      <c r="DB55" s="212">
        <v>0</v>
      </c>
    </row>
    <row r="56" spans="1:106">
      <c r="A56" s="55">
        <v>54</v>
      </c>
      <c r="B56" s="20" t="s">
        <v>217</v>
      </c>
      <c r="C56" s="49" t="s">
        <v>24</v>
      </c>
      <c r="D56" s="56">
        <v>0</v>
      </c>
      <c r="E56" s="37"/>
      <c r="F56" s="51" t="e">
        <v>#N/A</v>
      </c>
      <c r="G56" s="20" t="s">
        <v>1893</v>
      </c>
      <c r="H56" s="52" t="s">
        <v>1893</v>
      </c>
      <c r="I56" s="21" t="e">
        <v>#N/A</v>
      </c>
      <c r="J56" s="20" t="s">
        <v>1893</v>
      </c>
      <c r="K56" s="52" t="s">
        <v>1893</v>
      </c>
      <c r="L56" s="72"/>
      <c r="M56" s="55">
        <v>54</v>
      </c>
      <c r="N56" s="57" t="s">
        <v>498</v>
      </c>
      <c r="O56" s="49" t="s">
        <v>21</v>
      </c>
      <c r="P56" s="56">
        <v>0</v>
      </c>
      <c r="Y56" s="55">
        <v>54</v>
      </c>
      <c r="Z56" s="57" t="s">
        <v>800</v>
      </c>
      <c r="AA56" s="49" t="s">
        <v>21</v>
      </c>
      <c r="AB56" s="56">
        <v>-1</v>
      </c>
      <c r="AC56" s="37"/>
      <c r="AD56" s="51" t="e">
        <v>#N/A</v>
      </c>
      <c r="AE56" s="20" t="s">
        <v>1893</v>
      </c>
      <c r="AF56" s="21" t="s">
        <v>1893</v>
      </c>
      <c r="AG56" s="51" t="e">
        <v>#N/A</v>
      </c>
      <c r="AH56" s="20" t="s">
        <v>1893</v>
      </c>
      <c r="AI56" s="52" t="s">
        <v>1893</v>
      </c>
      <c r="AJ56" s="54"/>
      <c r="AK56" s="55">
        <v>54</v>
      </c>
      <c r="AL56" s="57" t="s">
        <v>269</v>
      </c>
      <c r="AM56" s="49" t="s">
        <v>45</v>
      </c>
      <c r="AN56" s="56">
        <v>-1</v>
      </c>
      <c r="AW56" s="59" t="s">
        <v>27</v>
      </c>
      <c r="AX56" s="178" t="s">
        <v>26</v>
      </c>
      <c r="AY56" s="61">
        <v>2</v>
      </c>
      <c r="AZ56" s="60">
        <v>1</v>
      </c>
      <c r="BA56" s="60">
        <v>0</v>
      </c>
      <c r="BB56" s="60">
        <v>0</v>
      </c>
      <c r="BC56" s="60">
        <v>1</v>
      </c>
      <c r="BD56" s="60">
        <v>0</v>
      </c>
      <c r="BE56" s="60">
        <v>1</v>
      </c>
      <c r="BF56" s="60">
        <v>1</v>
      </c>
      <c r="BG56" s="60">
        <v>3</v>
      </c>
      <c r="BH56" s="61">
        <v>1</v>
      </c>
      <c r="BI56" s="61">
        <v>5</v>
      </c>
      <c r="BJ56" s="61">
        <v>2</v>
      </c>
      <c r="BK56" s="61">
        <v>1</v>
      </c>
      <c r="BL56" s="61">
        <v>0</v>
      </c>
      <c r="BM56" s="61">
        <v>0</v>
      </c>
      <c r="BN56" s="61">
        <v>0</v>
      </c>
      <c r="BO56" s="61">
        <v>0</v>
      </c>
      <c r="BP56" s="61">
        <v>0</v>
      </c>
      <c r="BQ56" s="61">
        <v>0</v>
      </c>
      <c r="BR56" s="61">
        <v>0</v>
      </c>
      <c r="BS56" s="61">
        <v>0</v>
      </c>
      <c r="BT56" s="61">
        <v>0</v>
      </c>
      <c r="BU56" s="61">
        <v>0</v>
      </c>
      <c r="BV56" s="81">
        <v>0</v>
      </c>
      <c r="BW56" s="177">
        <v>18</v>
      </c>
      <c r="BX56" s="197">
        <v>44.262396856060839</v>
      </c>
      <c r="BY56" s="62">
        <v>2.4590220475589355</v>
      </c>
      <c r="BZ56" s="63">
        <v>0</v>
      </c>
      <c r="CA56" s="191">
        <v>0</v>
      </c>
      <c r="CC56" s="200" t="s">
        <v>27</v>
      </c>
      <c r="CD56" s="203" t="s">
        <v>26</v>
      </c>
      <c r="CE56" s="61">
        <v>2</v>
      </c>
      <c r="CF56" s="60">
        <v>3</v>
      </c>
      <c r="CG56" s="60">
        <v>3</v>
      </c>
      <c r="CH56" s="60">
        <v>3</v>
      </c>
      <c r="CI56" s="60">
        <v>4</v>
      </c>
      <c r="CJ56" s="60">
        <v>4</v>
      </c>
      <c r="CK56" s="60">
        <v>5</v>
      </c>
      <c r="CL56" s="60">
        <v>6</v>
      </c>
      <c r="CM56" s="60">
        <v>9</v>
      </c>
      <c r="CN56" s="61">
        <v>10</v>
      </c>
      <c r="CO56" s="61">
        <v>15</v>
      </c>
      <c r="CP56" s="61">
        <v>17</v>
      </c>
      <c r="CQ56" s="61">
        <v>18</v>
      </c>
      <c r="CR56" s="61">
        <v>0</v>
      </c>
      <c r="CS56" s="61">
        <v>0</v>
      </c>
      <c r="CT56" s="61">
        <v>0</v>
      </c>
      <c r="CU56" s="61">
        <v>0</v>
      </c>
      <c r="CV56" s="61">
        <v>0</v>
      </c>
      <c r="CW56" s="61">
        <v>0</v>
      </c>
      <c r="CX56" s="61">
        <v>0</v>
      </c>
      <c r="CY56" s="61">
        <v>0</v>
      </c>
      <c r="CZ56" s="61">
        <v>0</v>
      </c>
      <c r="DA56" s="61">
        <v>0</v>
      </c>
      <c r="DB56" s="212">
        <v>0</v>
      </c>
    </row>
    <row r="57" spans="1:106">
      <c r="A57" s="55">
        <v>55</v>
      </c>
      <c r="B57" s="20" t="s">
        <v>978</v>
      </c>
      <c r="C57" s="49" t="s">
        <v>21</v>
      </c>
      <c r="D57" s="56">
        <v>0</v>
      </c>
      <c r="E57" s="37"/>
      <c r="F57" s="51" t="e">
        <v>#N/A</v>
      </c>
      <c r="G57" s="20" t="s">
        <v>1893</v>
      </c>
      <c r="H57" s="52" t="s">
        <v>1893</v>
      </c>
      <c r="I57" s="21" t="e">
        <v>#N/A</v>
      </c>
      <c r="J57" s="20" t="s">
        <v>1893</v>
      </c>
      <c r="K57" s="52" t="s">
        <v>1893</v>
      </c>
      <c r="L57" s="72"/>
      <c r="M57" s="55">
        <v>55</v>
      </c>
      <c r="N57" s="57" t="s">
        <v>328</v>
      </c>
      <c r="O57" s="49" t="s">
        <v>38</v>
      </c>
      <c r="P57" s="56">
        <v>0</v>
      </c>
      <c r="Y57" s="55">
        <v>55</v>
      </c>
      <c r="Z57" s="57" t="s">
        <v>836</v>
      </c>
      <c r="AA57" s="49" t="s">
        <v>36</v>
      </c>
      <c r="AB57" s="56">
        <v>-1</v>
      </c>
      <c r="AC57" s="37"/>
      <c r="AD57" s="51" t="e">
        <v>#N/A</v>
      </c>
      <c r="AE57" s="20" t="s">
        <v>1893</v>
      </c>
      <c r="AF57" s="21" t="s">
        <v>1893</v>
      </c>
      <c r="AG57" s="51" t="e">
        <v>#N/A</v>
      </c>
      <c r="AH57" s="20" t="s">
        <v>1893</v>
      </c>
      <c r="AI57" s="52" t="s">
        <v>1893</v>
      </c>
      <c r="AJ57" s="54"/>
      <c r="AK57" s="55">
        <v>55</v>
      </c>
      <c r="AL57" s="57" t="s">
        <v>301</v>
      </c>
      <c r="AM57" s="49" t="s">
        <v>28</v>
      </c>
      <c r="AN57" s="56">
        <v>17</v>
      </c>
      <c r="AW57" s="59" t="s">
        <v>23</v>
      </c>
      <c r="AX57" s="177" t="s">
        <v>28</v>
      </c>
      <c r="AY57" s="61">
        <v>2</v>
      </c>
      <c r="AZ57" s="60">
        <v>0</v>
      </c>
      <c r="BA57" s="60">
        <v>2</v>
      </c>
      <c r="BB57" s="60">
        <v>0</v>
      </c>
      <c r="BC57" s="60">
        <v>2</v>
      </c>
      <c r="BD57" s="60">
        <v>0</v>
      </c>
      <c r="BE57" s="60">
        <v>0</v>
      </c>
      <c r="BF57" s="60">
        <v>1</v>
      </c>
      <c r="BG57" s="60">
        <v>1</v>
      </c>
      <c r="BH57" s="61">
        <v>0</v>
      </c>
      <c r="BI57" s="61">
        <v>5</v>
      </c>
      <c r="BJ57" s="61">
        <v>1</v>
      </c>
      <c r="BK57" s="61">
        <v>2</v>
      </c>
      <c r="BL57" s="61">
        <v>0</v>
      </c>
      <c r="BM57" s="61">
        <v>0</v>
      </c>
      <c r="BN57" s="61">
        <v>0</v>
      </c>
      <c r="BO57" s="61">
        <v>0</v>
      </c>
      <c r="BP57" s="61">
        <v>0</v>
      </c>
      <c r="BQ57" s="61">
        <v>0</v>
      </c>
      <c r="BR57" s="61">
        <v>0</v>
      </c>
      <c r="BS57" s="61">
        <v>0</v>
      </c>
      <c r="BT57" s="61">
        <v>0</v>
      </c>
      <c r="BU57" s="61">
        <v>0</v>
      </c>
      <c r="BV57" s="81">
        <v>0</v>
      </c>
      <c r="BW57" s="177">
        <v>16</v>
      </c>
      <c r="BX57" s="197">
        <v>40.350210379651145</v>
      </c>
      <c r="BY57" s="62">
        <v>2.5218881487281966</v>
      </c>
      <c r="BZ57" s="63">
        <v>2</v>
      </c>
      <c r="CA57" s="191">
        <v>1</v>
      </c>
      <c r="CC57" s="200" t="s">
        <v>25</v>
      </c>
      <c r="CD57" s="204" t="s">
        <v>24</v>
      </c>
      <c r="CE57" s="61">
        <v>2</v>
      </c>
      <c r="CF57" s="60">
        <v>4</v>
      </c>
      <c r="CG57" s="60">
        <v>5</v>
      </c>
      <c r="CH57" s="60">
        <v>5</v>
      </c>
      <c r="CI57" s="60">
        <v>6</v>
      </c>
      <c r="CJ57" s="60">
        <v>7</v>
      </c>
      <c r="CK57" s="60">
        <v>7</v>
      </c>
      <c r="CL57" s="60">
        <v>7</v>
      </c>
      <c r="CM57" s="60">
        <v>7</v>
      </c>
      <c r="CN57" s="61">
        <v>7</v>
      </c>
      <c r="CO57" s="61">
        <v>11</v>
      </c>
      <c r="CP57" s="61">
        <v>15</v>
      </c>
      <c r="CQ57" s="61">
        <v>20</v>
      </c>
      <c r="CR57" s="61">
        <v>0</v>
      </c>
      <c r="CS57" s="61">
        <v>0</v>
      </c>
      <c r="CT57" s="61">
        <v>0</v>
      </c>
      <c r="CU57" s="61">
        <v>0</v>
      </c>
      <c r="CV57" s="61">
        <v>0</v>
      </c>
      <c r="CW57" s="61">
        <v>0</v>
      </c>
      <c r="CX57" s="61">
        <v>0</v>
      </c>
      <c r="CY57" s="61">
        <v>0</v>
      </c>
      <c r="CZ57" s="61">
        <v>0</v>
      </c>
      <c r="DA57" s="61">
        <v>0</v>
      </c>
      <c r="DB57" s="212">
        <v>0</v>
      </c>
    </row>
    <row r="58" spans="1:106">
      <c r="A58" s="55">
        <v>56</v>
      </c>
      <c r="B58" s="20" t="s">
        <v>227</v>
      </c>
      <c r="C58" s="49" t="s">
        <v>28</v>
      </c>
      <c r="D58" s="56">
        <v>0</v>
      </c>
      <c r="E58" s="37"/>
      <c r="F58" s="51" t="e">
        <v>#N/A</v>
      </c>
      <c r="G58" s="20" t="s">
        <v>1893</v>
      </c>
      <c r="H58" s="52" t="s">
        <v>1893</v>
      </c>
      <c r="I58" s="21" t="e">
        <v>#N/A</v>
      </c>
      <c r="J58" s="20" t="s">
        <v>1893</v>
      </c>
      <c r="K58" s="52" t="s">
        <v>1893</v>
      </c>
      <c r="L58" s="72"/>
      <c r="M58" s="55">
        <v>56</v>
      </c>
      <c r="N58" s="57" t="s">
        <v>564</v>
      </c>
      <c r="O58" s="49" t="s">
        <v>41</v>
      </c>
      <c r="P58" s="56">
        <v>0</v>
      </c>
      <c r="Y58" s="55">
        <v>56</v>
      </c>
      <c r="Z58" s="57" t="s">
        <v>351</v>
      </c>
      <c r="AA58" s="49" t="s">
        <v>21</v>
      </c>
      <c r="AB58" s="56">
        <v>-1</v>
      </c>
      <c r="AC58" s="37"/>
      <c r="AD58" s="51" t="e">
        <v>#N/A</v>
      </c>
      <c r="AE58" s="20" t="s">
        <v>1893</v>
      </c>
      <c r="AF58" s="21" t="s">
        <v>1893</v>
      </c>
      <c r="AG58" s="51" t="e">
        <v>#N/A</v>
      </c>
      <c r="AH58" s="20" t="s">
        <v>1893</v>
      </c>
      <c r="AI58" s="52" t="s">
        <v>1893</v>
      </c>
      <c r="AJ58" s="54"/>
      <c r="AK58" s="55">
        <v>56</v>
      </c>
      <c r="AL58" s="57" t="s">
        <v>551</v>
      </c>
      <c r="AM58" s="49" t="s">
        <v>45</v>
      </c>
      <c r="AN58" s="56">
        <v>-2</v>
      </c>
      <c r="AW58" s="59" t="s">
        <v>30</v>
      </c>
      <c r="AX58" s="178" t="s">
        <v>44</v>
      </c>
      <c r="AY58" s="61">
        <v>2</v>
      </c>
      <c r="AZ58" s="60">
        <v>1</v>
      </c>
      <c r="BA58" s="60">
        <v>0</v>
      </c>
      <c r="BB58" s="60">
        <v>0</v>
      </c>
      <c r="BC58" s="60">
        <v>0</v>
      </c>
      <c r="BD58" s="60">
        <v>2</v>
      </c>
      <c r="BE58" s="60">
        <v>0</v>
      </c>
      <c r="BF58" s="60">
        <v>0</v>
      </c>
      <c r="BG58" s="60">
        <v>2</v>
      </c>
      <c r="BH58" s="61">
        <v>3</v>
      </c>
      <c r="BI58" s="61">
        <v>3</v>
      </c>
      <c r="BJ58" s="61">
        <v>3</v>
      </c>
      <c r="BK58" s="61">
        <v>0</v>
      </c>
      <c r="BL58" s="61">
        <v>0</v>
      </c>
      <c r="BM58" s="61">
        <v>0</v>
      </c>
      <c r="BN58" s="61">
        <v>0</v>
      </c>
      <c r="BO58" s="61">
        <v>0</v>
      </c>
      <c r="BP58" s="61">
        <v>0</v>
      </c>
      <c r="BQ58" s="61">
        <v>0</v>
      </c>
      <c r="BR58" s="61">
        <v>0</v>
      </c>
      <c r="BS58" s="61">
        <v>0</v>
      </c>
      <c r="BT58" s="61">
        <v>0</v>
      </c>
      <c r="BU58" s="61">
        <v>0</v>
      </c>
      <c r="BV58" s="81">
        <v>0</v>
      </c>
      <c r="BW58" s="177">
        <v>16</v>
      </c>
      <c r="BX58" s="197">
        <v>39.600316138790127</v>
      </c>
      <c r="BY58" s="62">
        <v>2.475019758674383</v>
      </c>
      <c r="BZ58" s="63">
        <v>0</v>
      </c>
      <c r="CA58" s="191">
        <v>0</v>
      </c>
      <c r="CC58" s="200" t="s">
        <v>31</v>
      </c>
      <c r="CD58" s="205" t="s">
        <v>36</v>
      </c>
      <c r="CE58" s="61">
        <v>0</v>
      </c>
      <c r="CF58" s="60">
        <v>0</v>
      </c>
      <c r="CG58" s="60">
        <v>0</v>
      </c>
      <c r="CH58" s="60">
        <v>1</v>
      </c>
      <c r="CI58" s="60">
        <v>3</v>
      </c>
      <c r="CJ58" s="60">
        <v>3</v>
      </c>
      <c r="CK58" s="60">
        <v>4</v>
      </c>
      <c r="CL58" s="60">
        <v>6</v>
      </c>
      <c r="CM58" s="60">
        <v>9</v>
      </c>
      <c r="CN58" s="61">
        <v>10</v>
      </c>
      <c r="CO58" s="61">
        <v>12</v>
      </c>
      <c r="CP58" s="61">
        <v>12</v>
      </c>
      <c r="CQ58" s="61">
        <v>14</v>
      </c>
      <c r="CR58" s="61">
        <v>0</v>
      </c>
      <c r="CS58" s="61">
        <v>0</v>
      </c>
      <c r="CT58" s="61">
        <v>0</v>
      </c>
      <c r="CU58" s="61">
        <v>0</v>
      </c>
      <c r="CV58" s="61">
        <v>0</v>
      </c>
      <c r="CW58" s="61">
        <v>0</v>
      </c>
      <c r="CX58" s="61">
        <v>0</v>
      </c>
      <c r="CY58" s="61">
        <v>0</v>
      </c>
      <c r="CZ58" s="61">
        <v>0</v>
      </c>
      <c r="DA58" s="61">
        <v>0</v>
      </c>
      <c r="DB58" s="212">
        <v>0</v>
      </c>
    </row>
    <row r="59" spans="1:106">
      <c r="A59" s="55">
        <v>57</v>
      </c>
      <c r="B59" s="20" t="s">
        <v>420</v>
      </c>
      <c r="C59" s="49" t="s">
        <v>32</v>
      </c>
      <c r="D59" s="56">
        <v>0</v>
      </c>
      <c r="E59" s="37"/>
      <c r="F59" s="51" t="e">
        <v>#N/A</v>
      </c>
      <c r="G59" s="20" t="s">
        <v>1893</v>
      </c>
      <c r="H59" s="52" t="s">
        <v>1893</v>
      </c>
      <c r="I59" s="21" t="e">
        <v>#N/A</v>
      </c>
      <c r="J59" s="20" t="s">
        <v>1893</v>
      </c>
      <c r="K59" s="52" t="s">
        <v>1893</v>
      </c>
      <c r="L59" s="72"/>
      <c r="M59" s="55">
        <v>57</v>
      </c>
      <c r="N59" s="57" t="s">
        <v>193</v>
      </c>
      <c r="O59" s="49" t="s">
        <v>44</v>
      </c>
      <c r="P59" s="56">
        <v>0</v>
      </c>
      <c r="Y59" s="55">
        <v>57</v>
      </c>
      <c r="Z59" s="57" t="s">
        <v>478</v>
      </c>
      <c r="AA59" s="49" t="s">
        <v>21</v>
      </c>
      <c r="AB59" s="56">
        <v>-1</v>
      </c>
      <c r="AC59" s="37"/>
      <c r="AD59" s="51" t="e">
        <v>#N/A</v>
      </c>
      <c r="AE59" s="20" t="s">
        <v>1893</v>
      </c>
      <c r="AF59" s="21" t="s">
        <v>1893</v>
      </c>
      <c r="AG59" s="51" t="e">
        <v>#N/A</v>
      </c>
      <c r="AH59" s="20" t="s">
        <v>1893</v>
      </c>
      <c r="AI59" s="52" t="s">
        <v>1893</v>
      </c>
      <c r="AJ59" s="54"/>
      <c r="AK59" s="55">
        <v>57</v>
      </c>
      <c r="AL59" s="57" t="s">
        <v>124</v>
      </c>
      <c r="AM59" s="49" t="s">
        <v>36</v>
      </c>
      <c r="AN59" s="56">
        <v>-2</v>
      </c>
      <c r="AW59" s="59" t="s">
        <v>35</v>
      </c>
      <c r="AX59" s="177" t="s">
        <v>34</v>
      </c>
      <c r="AY59" s="61">
        <v>1</v>
      </c>
      <c r="AZ59" s="60">
        <v>1</v>
      </c>
      <c r="BA59" s="60">
        <v>0</v>
      </c>
      <c r="BB59" s="60">
        <v>2</v>
      </c>
      <c r="BC59" s="60">
        <v>1</v>
      </c>
      <c r="BD59" s="60">
        <v>0</v>
      </c>
      <c r="BE59" s="60">
        <v>1</v>
      </c>
      <c r="BF59" s="60">
        <v>0</v>
      </c>
      <c r="BG59" s="60">
        <v>0</v>
      </c>
      <c r="BH59" s="61">
        <v>0</v>
      </c>
      <c r="BI59" s="61">
        <v>2</v>
      </c>
      <c r="BJ59" s="61">
        <v>5</v>
      </c>
      <c r="BK59" s="61">
        <v>1</v>
      </c>
      <c r="BL59" s="61">
        <v>0</v>
      </c>
      <c r="BM59" s="61">
        <v>0</v>
      </c>
      <c r="BN59" s="61">
        <v>0</v>
      </c>
      <c r="BO59" s="61">
        <v>0</v>
      </c>
      <c r="BP59" s="61">
        <v>0</v>
      </c>
      <c r="BQ59" s="61">
        <v>0</v>
      </c>
      <c r="BR59" s="61">
        <v>0</v>
      </c>
      <c r="BS59" s="61">
        <v>0</v>
      </c>
      <c r="BT59" s="61">
        <v>0</v>
      </c>
      <c r="BU59" s="61">
        <v>0</v>
      </c>
      <c r="BV59" s="81">
        <v>0</v>
      </c>
      <c r="BW59" s="177">
        <v>14</v>
      </c>
      <c r="BX59" s="197">
        <v>30.36950149616192</v>
      </c>
      <c r="BY59" s="62">
        <v>2.1692501068687084</v>
      </c>
      <c r="BZ59" s="63">
        <v>0</v>
      </c>
      <c r="CA59" s="191">
        <v>0</v>
      </c>
      <c r="CC59" s="200" t="s">
        <v>30</v>
      </c>
      <c r="CD59" s="206" t="s">
        <v>44</v>
      </c>
      <c r="CE59" s="61">
        <v>2</v>
      </c>
      <c r="CF59" s="60">
        <v>3</v>
      </c>
      <c r="CG59" s="60">
        <v>3</v>
      </c>
      <c r="CH59" s="60">
        <v>3</v>
      </c>
      <c r="CI59" s="60">
        <v>3</v>
      </c>
      <c r="CJ59" s="60">
        <v>5</v>
      </c>
      <c r="CK59" s="60">
        <v>5</v>
      </c>
      <c r="CL59" s="60">
        <v>5</v>
      </c>
      <c r="CM59" s="60">
        <v>7</v>
      </c>
      <c r="CN59" s="61">
        <v>10</v>
      </c>
      <c r="CO59" s="61">
        <v>13</v>
      </c>
      <c r="CP59" s="61">
        <v>16</v>
      </c>
      <c r="CQ59" s="61">
        <v>16</v>
      </c>
      <c r="CR59" s="61">
        <v>0</v>
      </c>
      <c r="CS59" s="61">
        <v>0</v>
      </c>
      <c r="CT59" s="61">
        <v>0</v>
      </c>
      <c r="CU59" s="61">
        <v>0</v>
      </c>
      <c r="CV59" s="61">
        <v>0</v>
      </c>
      <c r="CW59" s="61">
        <v>0</v>
      </c>
      <c r="CX59" s="61">
        <v>0</v>
      </c>
      <c r="CY59" s="61">
        <v>0</v>
      </c>
      <c r="CZ59" s="61">
        <v>0</v>
      </c>
      <c r="DA59" s="61">
        <v>0</v>
      </c>
      <c r="DB59" s="212">
        <v>0</v>
      </c>
    </row>
    <row r="60" spans="1:106">
      <c r="A60" s="55">
        <v>58</v>
      </c>
      <c r="B60" s="20" t="s">
        <v>258</v>
      </c>
      <c r="C60" s="49" t="s">
        <v>34</v>
      </c>
      <c r="D60" s="56">
        <v>0</v>
      </c>
      <c r="E60" s="37"/>
      <c r="F60" s="51" t="e">
        <v>#N/A</v>
      </c>
      <c r="G60" s="20" t="s">
        <v>1893</v>
      </c>
      <c r="H60" s="52" t="s">
        <v>1893</v>
      </c>
      <c r="I60" s="21" t="e">
        <v>#N/A</v>
      </c>
      <c r="J60" s="20" t="s">
        <v>1893</v>
      </c>
      <c r="K60" s="52" t="s">
        <v>1893</v>
      </c>
      <c r="L60" s="72"/>
      <c r="M60" s="55">
        <v>58</v>
      </c>
      <c r="N60" s="57" t="s">
        <v>553</v>
      </c>
      <c r="O60" s="49" t="s">
        <v>44</v>
      </c>
      <c r="P60" s="56">
        <v>-17</v>
      </c>
      <c r="Y60" s="55">
        <v>58</v>
      </c>
      <c r="Z60" s="57" t="s">
        <v>420</v>
      </c>
      <c r="AA60" s="49" t="s">
        <v>32</v>
      </c>
      <c r="AB60" s="56">
        <v>-1</v>
      </c>
      <c r="AC60" s="37"/>
      <c r="AD60" s="51" t="e">
        <v>#N/A</v>
      </c>
      <c r="AE60" s="20" t="s">
        <v>1893</v>
      </c>
      <c r="AF60" s="21" t="s">
        <v>1893</v>
      </c>
      <c r="AG60" s="51" t="e">
        <v>#N/A</v>
      </c>
      <c r="AH60" s="20" t="s">
        <v>1893</v>
      </c>
      <c r="AI60" s="52" t="s">
        <v>1893</v>
      </c>
      <c r="AJ60" s="54"/>
      <c r="AK60" s="55">
        <v>58</v>
      </c>
      <c r="AL60" s="57" t="s">
        <v>606</v>
      </c>
      <c r="AM60" s="49" t="s">
        <v>21</v>
      </c>
      <c r="AN60" s="56">
        <v>-2</v>
      </c>
      <c r="AW60" s="59" t="s">
        <v>39</v>
      </c>
      <c r="AX60" s="177" t="s">
        <v>52</v>
      </c>
      <c r="AY60" s="52">
        <v>0</v>
      </c>
      <c r="AZ60" s="55">
        <v>1</v>
      </c>
      <c r="BA60" s="55">
        <v>1</v>
      </c>
      <c r="BB60" s="55">
        <v>0</v>
      </c>
      <c r="BC60" s="55">
        <v>0</v>
      </c>
      <c r="BD60" s="55">
        <v>0</v>
      </c>
      <c r="BE60" s="55">
        <v>1</v>
      </c>
      <c r="BF60" s="55">
        <v>2</v>
      </c>
      <c r="BG60" s="55">
        <v>0</v>
      </c>
      <c r="BH60" s="52">
        <v>0</v>
      </c>
      <c r="BI60" s="52">
        <v>2</v>
      </c>
      <c r="BJ60" s="52">
        <v>4</v>
      </c>
      <c r="BK60" s="52">
        <v>1</v>
      </c>
      <c r="BL60" s="52">
        <v>0</v>
      </c>
      <c r="BM60" s="52">
        <v>0</v>
      </c>
      <c r="BN60" s="52">
        <v>0</v>
      </c>
      <c r="BO60" s="52">
        <v>0</v>
      </c>
      <c r="BP60" s="52">
        <v>0</v>
      </c>
      <c r="BQ60" s="52">
        <v>0</v>
      </c>
      <c r="BR60" s="52">
        <v>0</v>
      </c>
      <c r="BS60" s="52">
        <v>0</v>
      </c>
      <c r="BT60" s="52">
        <v>0</v>
      </c>
      <c r="BU60" s="52">
        <v>0</v>
      </c>
      <c r="BV60" s="49">
        <v>0</v>
      </c>
      <c r="BW60" s="178">
        <v>12</v>
      </c>
      <c r="BX60" s="197">
        <v>21.706541661195448</v>
      </c>
      <c r="BY60" s="62">
        <v>1.8088784717662874</v>
      </c>
      <c r="BZ60" s="63">
        <v>0</v>
      </c>
      <c r="CA60" s="191">
        <v>1</v>
      </c>
      <c r="CC60" s="200" t="s">
        <v>35</v>
      </c>
      <c r="CD60" s="207" t="s">
        <v>34</v>
      </c>
      <c r="CE60" s="61">
        <v>1</v>
      </c>
      <c r="CF60" s="60">
        <v>2</v>
      </c>
      <c r="CG60" s="60">
        <v>2</v>
      </c>
      <c r="CH60" s="60">
        <v>4</v>
      </c>
      <c r="CI60" s="60">
        <v>5</v>
      </c>
      <c r="CJ60" s="60">
        <v>5</v>
      </c>
      <c r="CK60" s="60">
        <v>6</v>
      </c>
      <c r="CL60" s="60">
        <v>6</v>
      </c>
      <c r="CM60" s="60">
        <v>6</v>
      </c>
      <c r="CN60" s="61">
        <v>6</v>
      </c>
      <c r="CO60" s="61">
        <v>8</v>
      </c>
      <c r="CP60" s="61">
        <v>13</v>
      </c>
      <c r="CQ60" s="61">
        <v>14</v>
      </c>
      <c r="CR60" s="61">
        <v>0</v>
      </c>
      <c r="CS60" s="61">
        <v>0</v>
      </c>
      <c r="CT60" s="61">
        <v>0</v>
      </c>
      <c r="CU60" s="61">
        <v>0</v>
      </c>
      <c r="CV60" s="61">
        <v>0</v>
      </c>
      <c r="CW60" s="61">
        <v>0</v>
      </c>
      <c r="CX60" s="61">
        <v>0</v>
      </c>
      <c r="CY60" s="61">
        <v>0</v>
      </c>
      <c r="CZ60" s="61">
        <v>0</v>
      </c>
      <c r="DA60" s="61">
        <v>0</v>
      </c>
      <c r="DB60" s="212">
        <v>0</v>
      </c>
    </row>
    <row r="61" spans="1:106">
      <c r="A61" s="55">
        <v>59</v>
      </c>
      <c r="B61" s="20" t="s">
        <v>1330</v>
      </c>
      <c r="C61" s="49" t="s">
        <v>38</v>
      </c>
      <c r="D61" s="56">
        <v>0</v>
      </c>
      <c r="E61" s="37"/>
      <c r="F61" s="51" t="e">
        <v>#N/A</v>
      </c>
      <c r="G61" s="20" t="s">
        <v>1893</v>
      </c>
      <c r="H61" s="52" t="s">
        <v>1893</v>
      </c>
      <c r="I61" s="21" t="e">
        <v>#N/A</v>
      </c>
      <c r="J61" s="20" t="s">
        <v>1893</v>
      </c>
      <c r="K61" s="52" t="s">
        <v>1893</v>
      </c>
      <c r="L61" s="72"/>
      <c r="M61" s="55">
        <v>59</v>
      </c>
      <c r="N61" s="57" t="s">
        <v>559</v>
      </c>
      <c r="O61" s="49" t="s">
        <v>51</v>
      </c>
      <c r="P61" s="56">
        <v>-1</v>
      </c>
      <c r="Y61" s="55">
        <v>59</v>
      </c>
      <c r="Z61" s="57" t="s">
        <v>945</v>
      </c>
      <c r="AA61" s="49" t="s">
        <v>38</v>
      </c>
      <c r="AB61" s="56">
        <v>-1</v>
      </c>
      <c r="AC61" s="37"/>
      <c r="AD61" s="51" t="e">
        <v>#N/A</v>
      </c>
      <c r="AE61" s="20" t="s">
        <v>1893</v>
      </c>
      <c r="AF61" s="21" t="s">
        <v>1893</v>
      </c>
      <c r="AG61" s="51" t="e">
        <v>#N/A</v>
      </c>
      <c r="AH61" s="20" t="s">
        <v>1893</v>
      </c>
      <c r="AI61" s="52" t="s">
        <v>1893</v>
      </c>
      <c r="AJ61" s="54"/>
      <c r="AK61" s="55">
        <v>59</v>
      </c>
      <c r="AL61" s="57" t="s">
        <v>315</v>
      </c>
      <c r="AM61" s="49" t="s">
        <v>26</v>
      </c>
      <c r="AN61" s="56">
        <v>-2</v>
      </c>
      <c r="AW61" s="59" t="s">
        <v>33</v>
      </c>
      <c r="AX61" s="178" t="s">
        <v>38</v>
      </c>
      <c r="AY61" s="52">
        <v>0</v>
      </c>
      <c r="AZ61" s="55">
        <v>1</v>
      </c>
      <c r="BA61" s="55">
        <v>1</v>
      </c>
      <c r="BB61" s="55">
        <v>0</v>
      </c>
      <c r="BC61" s="55">
        <v>2</v>
      </c>
      <c r="BD61" s="55">
        <v>1</v>
      </c>
      <c r="BE61" s="55">
        <v>0</v>
      </c>
      <c r="BF61" s="55">
        <v>0</v>
      </c>
      <c r="BG61" s="55">
        <v>0</v>
      </c>
      <c r="BH61" s="52">
        <v>1</v>
      </c>
      <c r="BI61" s="52">
        <v>5</v>
      </c>
      <c r="BJ61" s="52">
        <v>2</v>
      </c>
      <c r="BK61" s="52">
        <v>0</v>
      </c>
      <c r="BL61" s="52">
        <v>0</v>
      </c>
      <c r="BM61" s="52">
        <v>0</v>
      </c>
      <c r="BN61" s="52">
        <v>0</v>
      </c>
      <c r="BO61" s="52">
        <v>0</v>
      </c>
      <c r="BP61" s="52">
        <v>0</v>
      </c>
      <c r="BQ61" s="52">
        <v>0</v>
      </c>
      <c r="BR61" s="52">
        <v>0</v>
      </c>
      <c r="BS61" s="52">
        <v>0</v>
      </c>
      <c r="BT61" s="52">
        <v>0</v>
      </c>
      <c r="BU61" s="52">
        <v>0</v>
      </c>
      <c r="BV61" s="49">
        <v>0</v>
      </c>
      <c r="BW61" s="178">
        <v>13</v>
      </c>
      <c r="BX61" s="197">
        <v>20.894983766144804</v>
      </c>
      <c r="BY61" s="62">
        <v>1.6073064435496003</v>
      </c>
      <c r="BZ61" s="63">
        <v>1</v>
      </c>
      <c r="CA61" s="191">
        <v>0</v>
      </c>
      <c r="CC61" s="200" t="s">
        <v>37</v>
      </c>
      <c r="CD61" s="208" t="s">
        <v>41</v>
      </c>
      <c r="CE61" s="61">
        <v>0</v>
      </c>
      <c r="CF61" s="60">
        <v>0</v>
      </c>
      <c r="CG61" s="60">
        <v>1</v>
      </c>
      <c r="CH61" s="60">
        <v>2</v>
      </c>
      <c r="CI61" s="60">
        <v>2</v>
      </c>
      <c r="CJ61" s="60">
        <v>4</v>
      </c>
      <c r="CK61" s="60">
        <v>4</v>
      </c>
      <c r="CL61" s="60">
        <v>5</v>
      </c>
      <c r="CM61" s="60">
        <v>5</v>
      </c>
      <c r="CN61" s="61">
        <v>5</v>
      </c>
      <c r="CO61" s="61">
        <v>7</v>
      </c>
      <c r="CP61" s="61">
        <v>8</v>
      </c>
      <c r="CQ61" s="61">
        <v>11</v>
      </c>
      <c r="CR61" s="61">
        <v>0</v>
      </c>
      <c r="CS61" s="61">
        <v>0</v>
      </c>
      <c r="CT61" s="61">
        <v>0</v>
      </c>
      <c r="CU61" s="61">
        <v>0</v>
      </c>
      <c r="CV61" s="61">
        <v>0</v>
      </c>
      <c r="CW61" s="61">
        <v>0</v>
      </c>
      <c r="CX61" s="61">
        <v>0</v>
      </c>
      <c r="CY61" s="61">
        <v>0</v>
      </c>
      <c r="CZ61" s="61">
        <v>0</v>
      </c>
      <c r="DA61" s="61">
        <v>0</v>
      </c>
      <c r="DB61" s="212">
        <v>0</v>
      </c>
    </row>
    <row r="62" spans="1:106">
      <c r="A62" s="64">
        <v>60</v>
      </c>
      <c r="B62" s="65" t="s">
        <v>975</v>
      </c>
      <c r="C62" s="66" t="s">
        <v>29</v>
      </c>
      <c r="D62" s="67">
        <v>0</v>
      </c>
      <c r="E62" s="37"/>
      <c r="F62" s="51" t="e">
        <v>#N/A</v>
      </c>
      <c r="G62" s="20" t="s">
        <v>1893</v>
      </c>
      <c r="H62" s="52" t="s">
        <v>1893</v>
      </c>
      <c r="I62" s="21" t="e">
        <v>#N/A</v>
      </c>
      <c r="J62" s="20" t="s">
        <v>1893</v>
      </c>
      <c r="K62" s="52" t="s">
        <v>1893</v>
      </c>
      <c r="L62" s="72"/>
      <c r="M62" s="64">
        <v>60</v>
      </c>
      <c r="N62" s="65" t="s">
        <v>509</v>
      </c>
      <c r="O62" s="66" t="s">
        <v>41</v>
      </c>
      <c r="P62" s="67">
        <v>5</v>
      </c>
      <c r="Y62" s="64">
        <v>60</v>
      </c>
      <c r="Z62" s="65" t="s">
        <v>252</v>
      </c>
      <c r="AA62" s="66" t="s">
        <v>34</v>
      </c>
      <c r="AB62" s="67">
        <v>-1</v>
      </c>
      <c r="AC62" s="37"/>
      <c r="AD62" s="51" t="e">
        <v>#N/A</v>
      </c>
      <c r="AE62" s="20" t="s">
        <v>1893</v>
      </c>
      <c r="AF62" s="21" t="s">
        <v>1893</v>
      </c>
      <c r="AG62" s="51" t="e">
        <v>#N/A</v>
      </c>
      <c r="AH62" s="20" t="s">
        <v>1893</v>
      </c>
      <c r="AI62" s="52" t="s">
        <v>1893</v>
      </c>
      <c r="AJ62" s="54"/>
      <c r="AK62" s="64">
        <v>60</v>
      </c>
      <c r="AL62" s="65" t="s">
        <v>672</v>
      </c>
      <c r="AM62" s="66" t="s">
        <v>44</v>
      </c>
      <c r="AN62" s="67">
        <v>-2</v>
      </c>
      <c r="AW62" s="59" t="s">
        <v>31</v>
      </c>
      <c r="AX62" s="177" t="s">
        <v>36</v>
      </c>
      <c r="AY62" s="61">
        <v>0</v>
      </c>
      <c r="AZ62" s="60">
        <v>0</v>
      </c>
      <c r="BA62" s="60">
        <v>0</v>
      </c>
      <c r="BB62" s="60">
        <v>1</v>
      </c>
      <c r="BC62" s="60">
        <v>2</v>
      </c>
      <c r="BD62" s="60">
        <v>0</v>
      </c>
      <c r="BE62" s="60">
        <v>1</v>
      </c>
      <c r="BF62" s="60">
        <v>2</v>
      </c>
      <c r="BG62" s="60">
        <v>3</v>
      </c>
      <c r="BH62" s="61">
        <v>1</v>
      </c>
      <c r="BI62" s="61">
        <v>2</v>
      </c>
      <c r="BJ62" s="61">
        <v>0</v>
      </c>
      <c r="BK62" s="61">
        <v>2</v>
      </c>
      <c r="BL62" s="61">
        <v>0</v>
      </c>
      <c r="BM62" s="61">
        <v>0</v>
      </c>
      <c r="BN62" s="61">
        <v>0</v>
      </c>
      <c r="BO62" s="61">
        <v>0</v>
      </c>
      <c r="BP62" s="61">
        <v>0</v>
      </c>
      <c r="BQ62" s="61">
        <v>0</v>
      </c>
      <c r="BR62" s="61">
        <v>0</v>
      </c>
      <c r="BS62" s="61">
        <v>0</v>
      </c>
      <c r="BT62" s="61">
        <v>0</v>
      </c>
      <c r="BU62" s="61">
        <v>0</v>
      </c>
      <c r="BV62" s="81">
        <v>0</v>
      </c>
      <c r="BW62" s="177">
        <v>14</v>
      </c>
      <c r="BX62" s="197">
        <v>20.397426911647681</v>
      </c>
      <c r="BY62" s="62">
        <v>1.4569590651176916</v>
      </c>
      <c r="BZ62" s="63">
        <v>0</v>
      </c>
      <c r="CA62" s="191">
        <v>0</v>
      </c>
      <c r="CC62" s="200" t="s">
        <v>39</v>
      </c>
      <c r="CD62" s="209" t="s">
        <v>52</v>
      </c>
      <c r="CE62" s="61">
        <v>0</v>
      </c>
      <c r="CF62" s="60">
        <v>1</v>
      </c>
      <c r="CG62" s="60">
        <v>2</v>
      </c>
      <c r="CH62" s="60">
        <v>2</v>
      </c>
      <c r="CI62" s="60">
        <v>2</v>
      </c>
      <c r="CJ62" s="60">
        <v>2</v>
      </c>
      <c r="CK62" s="60">
        <v>3</v>
      </c>
      <c r="CL62" s="60">
        <v>5</v>
      </c>
      <c r="CM62" s="60">
        <v>5</v>
      </c>
      <c r="CN62" s="61">
        <v>5</v>
      </c>
      <c r="CO62" s="61">
        <v>7</v>
      </c>
      <c r="CP62" s="61">
        <v>11</v>
      </c>
      <c r="CQ62" s="61">
        <v>12</v>
      </c>
      <c r="CR62" s="61">
        <v>0</v>
      </c>
      <c r="CS62" s="61">
        <v>0</v>
      </c>
      <c r="CT62" s="61">
        <v>0</v>
      </c>
      <c r="CU62" s="61">
        <v>0</v>
      </c>
      <c r="CV62" s="61">
        <v>0</v>
      </c>
      <c r="CW62" s="61">
        <v>0</v>
      </c>
      <c r="CX62" s="61">
        <v>0</v>
      </c>
      <c r="CY62" s="61">
        <v>0</v>
      </c>
      <c r="CZ62" s="61">
        <v>0</v>
      </c>
      <c r="DA62" s="61">
        <v>0</v>
      </c>
      <c r="DB62" s="212">
        <v>0</v>
      </c>
    </row>
    <row r="63" spans="1:106" ht="13.5" thickBot="1">
      <c r="A63" s="55">
        <v>61</v>
      </c>
      <c r="B63" s="20" t="s">
        <v>355</v>
      </c>
      <c r="C63" s="49" t="s">
        <v>32</v>
      </c>
      <c r="D63" s="56">
        <v>0</v>
      </c>
      <c r="E63" s="37"/>
      <c r="F63" s="51" t="e">
        <v>#N/A</v>
      </c>
      <c r="G63" s="20" t="s">
        <v>1893</v>
      </c>
      <c r="H63" s="52" t="s">
        <v>1893</v>
      </c>
      <c r="I63" s="21" t="e">
        <v>#N/A</v>
      </c>
      <c r="J63" s="20" t="s">
        <v>1893</v>
      </c>
      <c r="K63" s="52" t="s">
        <v>1893</v>
      </c>
      <c r="L63" s="72"/>
      <c r="M63" s="55">
        <v>61</v>
      </c>
      <c r="N63" s="57" t="s">
        <v>520</v>
      </c>
      <c r="O63" s="49" t="s">
        <v>36</v>
      </c>
      <c r="P63" s="56">
        <v>-2</v>
      </c>
      <c r="Y63" s="55">
        <v>61</v>
      </c>
      <c r="Z63" s="57" t="s">
        <v>259</v>
      </c>
      <c r="AA63" s="49" t="s">
        <v>24</v>
      </c>
      <c r="AB63" s="56">
        <v>-1</v>
      </c>
      <c r="AC63" s="37"/>
      <c r="AD63" s="51" t="e">
        <v>#N/A</v>
      </c>
      <c r="AE63" s="20" t="s">
        <v>1893</v>
      </c>
      <c r="AF63" s="21" t="s">
        <v>1893</v>
      </c>
      <c r="AG63" s="51" t="e">
        <v>#N/A</v>
      </c>
      <c r="AH63" s="20" t="s">
        <v>1893</v>
      </c>
      <c r="AI63" s="52" t="s">
        <v>1893</v>
      </c>
      <c r="AJ63" s="54"/>
      <c r="AK63" s="55">
        <v>61</v>
      </c>
      <c r="AL63" s="57" t="s">
        <v>215</v>
      </c>
      <c r="AM63" s="49" t="s">
        <v>32</v>
      </c>
      <c r="AN63" s="56">
        <v>-2</v>
      </c>
      <c r="AW63" s="59" t="s">
        <v>37</v>
      </c>
      <c r="AX63" s="178" t="s">
        <v>41</v>
      </c>
      <c r="AY63" s="52">
        <v>0</v>
      </c>
      <c r="AZ63" s="55">
        <v>0</v>
      </c>
      <c r="BA63" s="55">
        <v>1</v>
      </c>
      <c r="BB63" s="55">
        <v>1</v>
      </c>
      <c r="BC63" s="55">
        <v>0</v>
      </c>
      <c r="BD63" s="55">
        <v>2</v>
      </c>
      <c r="BE63" s="55">
        <v>0</v>
      </c>
      <c r="BF63" s="55">
        <v>1</v>
      </c>
      <c r="BG63" s="55">
        <v>0</v>
      </c>
      <c r="BH63" s="52">
        <v>0</v>
      </c>
      <c r="BI63" s="52">
        <v>2</v>
      </c>
      <c r="BJ63" s="52">
        <v>1</v>
      </c>
      <c r="BK63" s="52">
        <v>3</v>
      </c>
      <c r="BL63" s="52">
        <v>0</v>
      </c>
      <c r="BM63" s="52">
        <v>0</v>
      </c>
      <c r="BN63" s="52">
        <v>0</v>
      </c>
      <c r="BO63" s="52">
        <v>0</v>
      </c>
      <c r="BP63" s="52">
        <v>0</v>
      </c>
      <c r="BQ63" s="52">
        <v>0</v>
      </c>
      <c r="BR63" s="52">
        <v>0</v>
      </c>
      <c r="BS63" s="52">
        <v>0</v>
      </c>
      <c r="BT63" s="52">
        <v>0</v>
      </c>
      <c r="BU63" s="52">
        <v>0</v>
      </c>
      <c r="BV63" s="49">
        <v>0</v>
      </c>
      <c r="BW63" s="178">
        <v>11</v>
      </c>
      <c r="BX63" s="197">
        <v>14.630191873359939</v>
      </c>
      <c r="BY63" s="62">
        <v>1.3300174430327216</v>
      </c>
      <c r="BZ63" s="63">
        <v>1</v>
      </c>
      <c r="CA63" s="191">
        <v>0</v>
      </c>
      <c r="CC63" s="210" t="s">
        <v>33</v>
      </c>
      <c r="CD63" s="211" t="s">
        <v>38</v>
      </c>
      <c r="CE63" s="213">
        <v>0</v>
      </c>
      <c r="CF63" s="214">
        <v>1</v>
      </c>
      <c r="CG63" s="214">
        <v>2</v>
      </c>
      <c r="CH63" s="214">
        <v>2</v>
      </c>
      <c r="CI63" s="214">
        <v>4</v>
      </c>
      <c r="CJ63" s="214">
        <v>5</v>
      </c>
      <c r="CK63" s="214">
        <v>5</v>
      </c>
      <c r="CL63" s="214">
        <v>5</v>
      </c>
      <c r="CM63" s="214">
        <v>5</v>
      </c>
      <c r="CN63" s="213">
        <v>6</v>
      </c>
      <c r="CO63" s="213">
        <v>11</v>
      </c>
      <c r="CP63" s="213">
        <v>13</v>
      </c>
      <c r="CQ63" s="213">
        <v>13</v>
      </c>
      <c r="CR63" s="213">
        <v>0</v>
      </c>
      <c r="CS63" s="213">
        <v>0</v>
      </c>
      <c r="CT63" s="213">
        <v>0</v>
      </c>
      <c r="CU63" s="213">
        <v>0</v>
      </c>
      <c r="CV63" s="213">
        <v>0</v>
      </c>
      <c r="CW63" s="213">
        <v>0</v>
      </c>
      <c r="CX63" s="213">
        <v>0</v>
      </c>
      <c r="CY63" s="213">
        <v>0</v>
      </c>
      <c r="CZ63" s="213">
        <v>0</v>
      </c>
      <c r="DA63" s="213">
        <v>0</v>
      </c>
      <c r="DB63" s="215">
        <v>0</v>
      </c>
    </row>
    <row r="64" spans="1:106">
      <c r="A64" s="55">
        <v>62</v>
      </c>
      <c r="B64" s="20" t="s">
        <v>275</v>
      </c>
      <c r="C64" s="49" t="s">
        <v>38</v>
      </c>
      <c r="D64" s="56">
        <v>0</v>
      </c>
      <c r="E64" s="37"/>
      <c r="F64" s="51" t="e">
        <v>#N/A</v>
      </c>
      <c r="G64" s="20" t="s">
        <v>1893</v>
      </c>
      <c r="H64" s="52" t="s">
        <v>1893</v>
      </c>
      <c r="I64" s="21" t="e">
        <v>#N/A</v>
      </c>
      <c r="J64" s="20" t="s">
        <v>1893</v>
      </c>
      <c r="K64" s="52" t="s">
        <v>1893</v>
      </c>
      <c r="L64" s="72"/>
      <c r="M64" s="55">
        <v>62</v>
      </c>
      <c r="N64" s="57" t="s">
        <v>207</v>
      </c>
      <c r="O64" s="49" t="s">
        <v>46</v>
      </c>
      <c r="P64" s="56">
        <v>-2</v>
      </c>
      <c r="Y64" s="55">
        <v>62</v>
      </c>
      <c r="Z64" s="57" t="s">
        <v>194</v>
      </c>
      <c r="AA64" s="49" t="s">
        <v>51</v>
      </c>
      <c r="AB64" s="56">
        <v>-1</v>
      </c>
      <c r="AC64" s="37"/>
      <c r="AD64" s="51" t="e">
        <v>#N/A</v>
      </c>
      <c r="AE64" s="20" t="s">
        <v>1893</v>
      </c>
      <c r="AF64" s="21" t="s">
        <v>1893</v>
      </c>
      <c r="AG64" s="51" t="e">
        <v>#N/A</v>
      </c>
      <c r="AH64" s="20" t="s">
        <v>1893</v>
      </c>
      <c r="AI64" s="52" t="s">
        <v>1893</v>
      </c>
      <c r="AJ64" s="54"/>
      <c r="AK64" s="55">
        <v>62</v>
      </c>
      <c r="AL64" s="57" t="s">
        <v>479</v>
      </c>
      <c r="AM64" s="49" t="s">
        <v>21</v>
      </c>
      <c r="AN64" s="56">
        <v>-2</v>
      </c>
      <c r="AW64" s="59"/>
      <c r="AX64" s="178" t="s">
        <v>46</v>
      </c>
      <c r="AY64" s="52">
        <v>0</v>
      </c>
      <c r="AZ64" s="55">
        <v>0</v>
      </c>
      <c r="BA64" s="55">
        <v>1</v>
      </c>
      <c r="BB64" s="55">
        <v>0</v>
      </c>
      <c r="BC64" s="55">
        <v>0</v>
      </c>
      <c r="BD64" s="55">
        <v>0</v>
      </c>
      <c r="BE64" s="55">
        <v>1</v>
      </c>
      <c r="BF64" s="55">
        <v>0</v>
      </c>
      <c r="BG64" s="55">
        <v>1</v>
      </c>
      <c r="BH64" s="52">
        <v>0</v>
      </c>
      <c r="BI64" s="52">
        <v>3</v>
      </c>
      <c r="BJ64" s="52">
        <v>3</v>
      </c>
      <c r="BK64" s="52">
        <v>2</v>
      </c>
      <c r="BL64" s="52">
        <v>0</v>
      </c>
      <c r="BM64" s="52">
        <v>0</v>
      </c>
      <c r="BN64" s="52">
        <v>0</v>
      </c>
      <c r="BO64" s="52">
        <v>0</v>
      </c>
      <c r="BP64" s="52">
        <v>0</v>
      </c>
      <c r="BQ64" s="52">
        <v>0</v>
      </c>
      <c r="BR64" s="52">
        <v>0</v>
      </c>
      <c r="BS64" s="52">
        <v>0</v>
      </c>
      <c r="BT64" s="52">
        <v>0</v>
      </c>
      <c r="BU64" s="52">
        <v>0</v>
      </c>
      <c r="BV64" s="49">
        <v>0</v>
      </c>
      <c r="BW64" s="178">
        <v>11</v>
      </c>
      <c r="BX64" s="197">
        <v>12.452456625046278</v>
      </c>
      <c r="BY64" s="62">
        <v>1.1320415113678435</v>
      </c>
      <c r="BZ64" s="63">
        <v>1</v>
      </c>
      <c r="CA64" s="191">
        <v>0</v>
      </c>
    </row>
    <row r="65" spans="1:79">
      <c r="A65" s="55">
        <v>63</v>
      </c>
      <c r="B65" s="20" t="s">
        <v>305</v>
      </c>
      <c r="C65" s="49" t="s">
        <v>38</v>
      </c>
      <c r="D65" s="56">
        <v>0</v>
      </c>
      <c r="E65" s="37"/>
      <c r="F65" s="51" t="e">
        <v>#N/A</v>
      </c>
      <c r="G65" s="20" t="s">
        <v>1893</v>
      </c>
      <c r="H65" s="52" t="s">
        <v>1893</v>
      </c>
      <c r="I65" s="21" t="e">
        <v>#N/A</v>
      </c>
      <c r="J65" s="20" t="s">
        <v>1893</v>
      </c>
      <c r="K65" s="52" t="s">
        <v>1893</v>
      </c>
      <c r="L65" s="72"/>
      <c r="M65" s="55">
        <v>63</v>
      </c>
      <c r="N65" s="57" t="s">
        <v>315</v>
      </c>
      <c r="O65" s="49" t="s">
        <v>26</v>
      </c>
      <c r="P65" s="56">
        <v>-2</v>
      </c>
      <c r="Y65" s="55">
        <v>63</v>
      </c>
      <c r="Z65" s="57" t="s">
        <v>274</v>
      </c>
      <c r="AA65" s="49" t="s">
        <v>24</v>
      </c>
      <c r="AB65" s="56">
        <v>-1</v>
      </c>
      <c r="AC65" s="37"/>
      <c r="AD65" s="51" t="e">
        <v>#N/A</v>
      </c>
      <c r="AE65" s="20" t="s">
        <v>1893</v>
      </c>
      <c r="AF65" s="21" t="s">
        <v>1893</v>
      </c>
      <c r="AG65" s="51" t="e">
        <v>#N/A</v>
      </c>
      <c r="AH65" s="20" t="s">
        <v>1893</v>
      </c>
      <c r="AI65" s="52" t="s">
        <v>1893</v>
      </c>
      <c r="AJ65" s="54"/>
      <c r="AK65" s="55">
        <v>63</v>
      </c>
      <c r="AL65" s="57" t="s">
        <v>145</v>
      </c>
      <c r="AM65" s="49" t="s">
        <v>36</v>
      </c>
      <c r="AN65" s="56">
        <v>-2</v>
      </c>
      <c r="AW65" s="59"/>
      <c r="AX65" s="178" t="s">
        <v>43</v>
      </c>
      <c r="AY65" s="52">
        <v>0</v>
      </c>
      <c r="AZ65" s="55">
        <v>1</v>
      </c>
      <c r="BA65" s="55">
        <v>0</v>
      </c>
      <c r="BB65" s="55">
        <v>0</v>
      </c>
      <c r="BC65" s="55">
        <v>0</v>
      </c>
      <c r="BD65" s="55">
        <v>0</v>
      </c>
      <c r="BE65" s="55">
        <v>1</v>
      </c>
      <c r="BF65" s="55">
        <v>0</v>
      </c>
      <c r="BG65" s="55">
        <v>0</v>
      </c>
      <c r="BH65" s="52">
        <v>0</v>
      </c>
      <c r="BI65" s="52">
        <v>0</v>
      </c>
      <c r="BJ65" s="52">
        <v>3</v>
      </c>
      <c r="BK65" s="52">
        <v>3</v>
      </c>
      <c r="BL65" s="52">
        <v>0</v>
      </c>
      <c r="BM65" s="52">
        <v>0</v>
      </c>
      <c r="BN65" s="52">
        <v>0</v>
      </c>
      <c r="BO65" s="52">
        <v>0</v>
      </c>
      <c r="BP65" s="52">
        <v>0</v>
      </c>
      <c r="BQ65" s="52">
        <v>0</v>
      </c>
      <c r="BR65" s="52">
        <v>0</v>
      </c>
      <c r="BS65" s="52">
        <v>0</v>
      </c>
      <c r="BT65" s="52">
        <v>0</v>
      </c>
      <c r="BU65" s="52">
        <v>0</v>
      </c>
      <c r="BV65" s="49">
        <v>0</v>
      </c>
      <c r="BW65" s="178">
        <v>8</v>
      </c>
      <c r="BX65" s="197">
        <v>10.680938279294798</v>
      </c>
      <c r="BY65" s="62">
        <v>1.3351172849118498</v>
      </c>
      <c r="BZ65" s="63">
        <v>0</v>
      </c>
      <c r="CA65" s="191">
        <v>1</v>
      </c>
    </row>
    <row r="66" spans="1:79">
      <c r="A66" s="55">
        <v>64</v>
      </c>
      <c r="B66" s="20" t="s">
        <v>223</v>
      </c>
      <c r="C66" s="49" t="s">
        <v>34</v>
      </c>
      <c r="D66" s="56">
        <v>0</v>
      </c>
      <c r="E66" s="37"/>
      <c r="F66" s="51" t="e">
        <v>#N/A</v>
      </c>
      <c r="G66" s="20" t="s">
        <v>1893</v>
      </c>
      <c r="H66" s="52" t="s">
        <v>1893</v>
      </c>
      <c r="I66" s="21" t="e">
        <v>#N/A</v>
      </c>
      <c r="J66" s="20" t="s">
        <v>1893</v>
      </c>
      <c r="K66" s="52" t="s">
        <v>1893</v>
      </c>
      <c r="L66" s="72"/>
      <c r="M66" s="55">
        <v>64</v>
      </c>
      <c r="N66" s="57" t="s">
        <v>780</v>
      </c>
      <c r="O66" s="49" t="s">
        <v>43</v>
      </c>
      <c r="P66" s="56">
        <v>-2</v>
      </c>
      <c r="Y66" s="55">
        <v>64</v>
      </c>
      <c r="Z66" s="57" t="s">
        <v>314</v>
      </c>
      <c r="AA66" s="49" t="s">
        <v>45</v>
      </c>
      <c r="AB66" s="56">
        <v>-1</v>
      </c>
      <c r="AC66" s="37"/>
      <c r="AD66" s="51" t="e">
        <v>#N/A</v>
      </c>
      <c r="AE66" s="20" t="s">
        <v>1893</v>
      </c>
      <c r="AF66" s="21" t="s">
        <v>1893</v>
      </c>
      <c r="AG66" s="51" t="e">
        <v>#N/A</v>
      </c>
      <c r="AH66" s="20" t="s">
        <v>1893</v>
      </c>
      <c r="AI66" s="52" t="s">
        <v>1893</v>
      </c>
      <c r="AJ66" s="54"/>
      <c r="AK66" s="55">
        <v>64</v>
      </c>
      <c r="AL66" s="57" t="s">
        <v>682</v>
      </c>
      <c r="AM66" s="49" t="s">
        <v>36</v>
      </c>
      <c r="AN66" s="56">
        <v>-2</v>
      </c>
      <c r="AW66" s="59"/>
      <c r="AX66" s="178" t="s">
        <v>51</v>
      </c>
      <c r="AY66" s="52">
        <v>0</v>
      </c>
      <c r="AZ66" s="55">
        <v>0</v>
      </c>
      <c r="BA66" s="55">
        <v>0</v>
      </c>
      <c r="BB66" s="55">
        <v>1</v>
      </c>
      <c r="BC66" s="55">
        <v>0</v>
      </c>
      <c r="BD66" s="55">
        <v>2</v>
      </c>
      <c r="BE66" s="55">
        <v>1</v>
      </c>
      <c r="BF66" s="55">
        <v>0</v>
      </c>
      <c r="BG66" s="55">
        <v>0</v>
      </c>
      <c r="BH66" s="52">
        <v>0</v>
      </c>
      <c r="BI66" s="52">
        <v>1</v>
      </c>
      <c r="BJ66" s="52">
        <v>1</v>
      </c>
      <c r="BK66" s="52">
        <v>0</v>
      </c>
      <c r="BL66" s="52">
        <v>0</v>
      </c>
      <c r="BM66" s="52">
        <v>0</v>
      </c>
      <c r="BN66" s="52">
        <v>0</v>
      </c>
      <c r="BO66" s="52">
        <v>0</v>
      </c>
      <c r="BP66" s="52">
        <v>0</v>
      </c>
      <c r="BQ66" s="52">
        <v>0</v>
      </c>
      <c r="BR66" s="52">
        <v>0</v>
      </c>
      <c r="BS66" s="52">
        <v>0</v>
      </c>
      <c r="BT66" s="52">
        <v>0</v>
      </c>
      <c r="BU66" s="52">
        <v>0</v>
      </c>
      <c r="BV66" s="49">
        <v>0</v>
      </c>
      <c r="BW66" s="178">
        <v>6</v>
      </c>
      <c r="BX66" s="197">
        <v>9.1385231959476965</v>
      </c>
      <c r="BY66" s="62">
        <v>1.523087199324616</v>
      </c>
      <c r="BZ66" s="63">
        <v>0</v>
      </c>
      <c r="CA66" s="191">
        <v>0</v>
      </c>
    </row>
    <row r="67" spans="1:79">
      <c r="A67" s="55">
        <v>65</v>
      </c>
      <c r="B67" s="20" t="s">
        <v>282</v>
      </c>
      <c r="C67" s="49" t="s">
        <v>41</v>
      </c>
      <c r="D67" s="56">
        <v>0</v>
      </c>
      <c r="E67" s="37"/>
      <c r="F67" s="51" t="e">
        <v>#N/A</v>
      </c>
      <c r="G67" s="20" t="s">
        <v>1893</v>
      </c>
      <c r="H67" s="52" t="s">
        <v>1893</v>
      </c>
      <c r="I67" s="21" t="e">
        <v>#N/A</v>
      </c>
      <c r="J67" s="20" t="s">
        <v>1893</v>
      </c>
      <c r="K67" s="52" t="s">
        <v>1893</v>
      </c>
      <c r="L67" s="72"/>
      <c r="M67" s="55">
        <v>65</v>
      </c>
      <c r="N67" s="57" t="s">
        <v>204</v>
      </c>
      <c r="O67" s="49" t="s">
        <v>32</v>
      </c>
      <c r="P67" s="56">
        <v>-2</v>
      </c>
      <c r="Y67" s="55">
        <v>65</v>
      </c>
      <c r="Z67" s="57" t="s">
        <v>882</v>
      </c>
      <c r="AA67" s="49" t="s">
        <v>28</v>
      </c>
      <c r="AB67" s="56">
        <v>-1</v>
      </c>
      <c r="AC67" s="37"/>
      <c r="AD67" s="51" t="e">
        <v>#N/A</v>
      </c>
      <c r="AE67" s="20" t="s">
        <v>1893</v>
      </c>
      <c r="AF67" s="21" t="s">
        <v>1893</v>
      </c>
      <c r="AG67" s="51" t="e">
        <v>#N/A</v>
      </c>
      <c r="AH67" s="20" t="s">
        <v>1893</v>
      </c>
      <c r="AI67" s="52" t="s">
        <v>1893</v>
      </c>
      <c r="AJ67" s="54"/>
      <c r="AK67" s="55">
        <v>65</v>
      </c>
      <c r="AL67" s="57" t="s">
        <v>597</v>
      </c>
      <c r="AM67" s="49" t="s">
        <v>44</v>
      </c>
      <c r="AN67" s="56">
        <v>-2</v>
      </c>
      <c r="AW67" s="59"/>
      <c r="AX67" s="177" t="s">
        <v>32</v>
      </c>
      <c r="AY67" s="52">
        <v>0</v>
      </c>
      <c r="AZ67" s="55">
        <v>0</v>
      </c>
      <c r="BA67" s="55">
        <v>0</v>
      </c>
      <c r="BB67" s="55">
        <v>2</v>
      </c>
      <c r="BC67" s="55">
        <v>0</v>
      </c>
      <c r="BD67" s="55">
        <v>0</v>
      </c>
      <c r="BE67" s="55">
        <v>1</v>
      </c>
      <c r="BF67" s="55">
        <v>0</v>
      </c>
      <c r="BG67" s="55">
        <v>0</v>
      </c>
      <c r="BH67" s="52">
        <v>0</v>
      </c>
      <c r="BI67" s="52">
        <v>1</v>
      </c>
      <c r="BJ67" s="52">
        <v>2</v>
      </c>
      <c r="BK67" s="52">
        <v>0</v>
      </c>
      <c r="BL67" s="52">
        <v>0</v>
      </c>
      <c r="BM67" s="52">
        <v>0</v>
      </c>
      <c r="BN67" s="52">
        <v>0</v>
      </c>
      <c r="BO67" s="52">
        <v>0</v>
      </c>
      <c r="BP67" s="52">
        <v>0</v>
      </c>
      <c r="BQ67" s="52">
        <v>0</v>
      </c>
      <c r="BR67" s="52">
        <v>0</v>
      </c>
      <c r="BS67" s="52">
        <v>0</v>
      </c>
      <c r="BT67" s="52">
        <v>0</v>
      </c>
      <c r="BU67" s="52">
        <v>0</v>
      </c>
      <c r="BV67" s="49">
        <v>0</v>
      </c>
      <c r="BW67" s="178">
        <v>6</v>
      </c>
      <c r="BX67" s="197">
        <v>8.9578989542760041</v>
      </c>
      <c r="BY67" s="62">
        <v>1.4929831590460008</v>
      </c>
      <c r="BZ67" s="63">
        <v>0</v>
      </c>
      <c r="CA67" s="191">
        <v>0</v>
      </c>
    </row>
    <row r="68" spans="1:79">
      <c r="A68" s="55">
        <v>66</v>
      </c>
      <c r="B68" s="20" t="s">
        <v>318</v>
      </c>
      <c r="C68" s="49" t="s">
        <v>38</v>
      </c>
      <c r="D68" s="56">
        <v>0</v>
      </c>
      <c r="E68" s="37"/>
      <c r="F68" s="51" t="e">
        <v>#N/A</v>
      </c>
      <c r="G68" s="20" t="s">
        <v>1893</v>
      </c>
      <c r="H68" s="52" t="s">
        <v>1893</v>
      </c>
      <c r="I68" s="21" t="e">
        <v>#N/A</v>
      </c>
      <c r="J68" s="20" t="s">
        <v>1893</v>
      </c>
      <c r="K68" s="52" t="s">
        <v>1893</v>
      </c>
      <c r="L68" s="72"/>
      <c r="M68" s="55">
        <v>66</v>
      </c>
      <c r="N68" s="57" t="s">
        <v>558</v>
      </c>
      <c r="O68" s="49" t="s">
        <v>34</v>
      </c>
      <c r="P68" s="56">
        <v>-2</v>
      </c>
      <c r="Y68" s="55">
        <v>66</v>
      </c>
      <c r="Z68" s="57" t="s">
        <v>1336</v>
      </c>
      <c r="AA68" s="49" t="s">
        <v>40</v>
      </c>
      <c r="AB68" s="56">
        <v>-1</v>
      </c>
      <c r="AC68" s="37"/>
      <c r="AD68" s="51" t="e">
        <v>#N/A</v>
      </c>
      <c r="AE68" s="20" t="s">
        <v>1893</v>
      </c>
      <c r="AF68" s="21" t="s">
        <v>1893</v>
      </c>
      <c r="AG68" s="51" t="e">
        <v>#N/A</v>
      </c>
      <c r="AH68" s="20" t="s">
        <v>1893</v>
      </c>
      <c r="AI68" s="52" t="s">
        <v>1893</v>
      </c>
      <c r="AJ68" s="54"/>
      <c r="AK68" s="55">
        <v>66</v>
      </c>
      <c r="AL68" s="57" t="s">
        <v>556</v>
      </c>
      <c r="AM68" s="49" t="s">
        <v>24</v>
      </c>
      <c r="AN68" s="56">
        <v>-2</v>
      </c>
      <c r="AW68" s="59"/>
      <c r="AX68" s="177" t="s">
        <v>59</v>
      </c>
      <c r="AY68" s="61">
        <v>0</v>
      </c>
      <c r="AZ68" s="60">
        <v>0</v>
      </c>
      <c r="BA68" s="60">
        <v>0</v>
      </c>
      <c r="BB68" s="60">
        <v>0</v>
      </c>
      <c r="BC68" s="60">
        <v>0</v>
      </c>
      <c r="BD68" s="60">
        <v>0</v>
      </c>
      <c r="BE68" s="60">
        <v>0</v>
      </c>
      <c r="BF68" s="60">
        <v>0</v>
      </c>
      <c r="BG68" s="60">
        <v>0</v>
      </c>
      <c r="BH68" s="61">
        <v>0</v>
      </c>
      <c r="BI68" s="61">
        <v>0</v>
      </c>
      <c r="BJ68" s="61">
        <v>5</v>
      </c>
      <c r="BK68" s="61">
        <v>11</v>
      </c>
      <c r="BL68" s="61">
        <v>0</v>
      </c>
      <c r="BM68" s="61">
        <v>0</v>
      </c>
      <c r="BN68" s="61">
        <v>0</v>
      </c>
      <c r="BO68" s="61">
        <v>0</v>
      </c>
      <c r="BP68" s="61">
        <v>0</v>
      </c>
      <c r="BQ68" s="61">
        <v>0</v>
      </c>
      <c r="BR68" s="61">
        <v>0</v>
      </c>
      <c r="BS68" s="61">
        <v>0</v>
      </c>
      <c r="BT68" s="61">
        <v>0</v>
      </c>
      <c r="BU68" s="61">
        <v>0</v>
      </c>
      <c r="BV68" s="81">
        <v>0</v>
      </c>
      <c r="BW68" s="177">
        <v>16</v>
      </c>
      <c r="BX68" s="197">
        <v>7.9146725698850098</v>
      </c>
      <c r="BY68" s="62">
        <v>0.49466703561781311</v>
      </c>
      <c r="BZ68" s="63">
        <v>0</v>
      </c>
      <c r="CA68" s="191">
        <v>0</v>
      </c>
    </row>
    <row r="69" spans="1:79">
      <c r="A69" s="55">
        <v>67</v>
      </c>
      <c r="B69" s="20" t="s">
        <v>237</v>
      </c>
      <c r="C69" s="49" t="s">
        <v>32</v>
      </c>
      <c r="D69" s="56">
        <v>0</v>
      </c>
      <c r="E69" s="37"/>
      <c r="F69" s="51" t="e">
        <v>#N/A</v>
      </c>
      <c r="G69" s="20" t="s">
        <v>1893</v>
      </c>
      <c r="H69" s="52" t="s">
        <v>1893</v>
      </c>
      <c r="I69" s="21" t="e">
        <v>#N/A</v>
      </c>
      <c r="J69" s="20" t="s">
        <v>1893</v>
      </c>
      <c r="K69" s="52" t="s">
        <v>1893</v>
      </c>
      <c r="L69" s="72"/>
      <c r="M69" s="55">
        <v>67</v>
      </c>
      <c r="N69" s="57" t="s">
        <v>448</v>
      </c>
      <c r="O69" s="49" t="s">
        <v>21</v>
      </c>
      <c r="P69" s="56">
        <v>-1</v>
      </c>
      <c r="Y69" s="55">
        <v>67</v>
      </c>
      <c r="Z69" s="57" t="s">
        <v>234</v>
      </c>
      <c r="AA69" s="49" t="s">
        <v>41</v>
      </c>
      <c r="AB69" s="56">
        <v>-1</v>
      </c>
      <c r="AC69" s="37"/>
      <c r="AD69" s="51" t="e">
        <v>#N/A</v>
      </c>
      <c r="AE69" s="20" t="s">
        <v>1893</v>
      </c>
      <c r="AF69" s="21" t="s">
        <v>1893</v>
      </c>
      <c r="AG69" s="51" t="e">
        <v>#N/A</v>
      </c>
      <c r="AH69" s="20" t="s">
        <v>1893</v>
      </c>
      <c r="AI69" s="52" t="s">
        <v>1893</v>
      </c>
      <c r="AJ69" s="54"/>
      <c r="AK69" s="55">
        <v>67</v>
      </c>
      <c r="AL69" s="57" t="s">
        <v>157</v>
      </c>
      <c r="AM69" s="49" t="s">
        <v>36</v>
      </c>
      <c r="AN69" s="56">
        <v>-2</v>
      </c>
      <c r="AW69" s="59"/>
      <c r="AX69" s="178" t="s">
        <v>49</v>
      </c>
      <c r="AY69" s="61">
        <v>0</v>
      </c>
      <c r="AZ69" s="60">
        <v>0</v>
      </c>
      <c r="BA69" s="60">
        <v>1</v>
      </c>
      <c r="BB69" s="60">
        <v>0</v>
      </c>
      <c r="BC69" s="60">
        <v>0</v>
      </c>
      <c r="BD69" s="60">
        <v>0</v>
      </c>
      <c r="BE69" s="60">
        <v>0</v>
      </c>
      <c r="BF69" s="60">
        <v>0</v>
      </c>
      <c r="BG69" s="60">
        <v>0</v>
      </c>
      <c r="BH69" s="61">
        <v>0</v>
      </c>
      <c r="BI69" s="61">
        <v>3</v>
      </c>
      <c r="BJ69" s="61">
        <v>1</v>
      </c>
      <c r="BK69" s="61">
        <v>0</v>
      </c>
      <c r="BL69" s="61">
        <v>0</v>
      </c>
      <c r="BM69" s="61">
        <v>0</v>
      </c>
      <c r="BN69" s="61">
        <v>0</v>
      </c>
      <c r="BO69" s="61">
        <v>0</v>
      </c>
      <c r="BP69" s="61">
        <v>0</v>
      </c>
      <c r="BQ69" s="61">
        <v>0</v>
      </c>
      <c r="BR69" s="61">
        <v>0</v>
      </c>
      <c r="BS69" s="61">
        <v>0</v>
      </c>
      <c r="BT69" s="61">
        <v>0</v>
      </c>
      <c r="BU69" s="61">
        <v>0</v>
      </c>
      <c r="BV69" s="81">
        <v>0</v>
      </c>
      <c r="BW69" s="177">
        <v>5</v>
      </c>
      <c r="BX69" s="197">
        <v>7.2052583893998072</v>
      </c>
      <c r="BY69" s="62">
        <v>1.4410516778799614</v>
      </c>
      <c r="BZ69" s="63">
        <v>0</v>
      </c>
      <c r="CA69" s="191">
        <v>0</v>
      </c>
    </row>
    <row r="70" spans="1:79">
      <c r="A70" s="55">
        <v>68</v>
      </c>
      <c r="B70" s="20" t="s">
        <v>976</v>
      </c>
      <c r="C70" s="49" t="s">
        <v>36</v>
      </c>
      <c r="D70" s="56">
        <v>0</v>
      </c>
      <c r="E70" s="37"/>
      <c r="F70" s="51" t="e">
        <v>#N/A</v>
      </c>
      <c r="G70" s="20" t="s">
        <v>1893</v>
      </c>
      <c r="H70" s="52" t="s">
        <v>1893</v>
      </c>
      <c r="I70" s="21" t="e">
        <v>#N/A</v>
      </c>
      <c r="J70" s="20" t="s">
        <v>1893</v>
      </c>
      <c r="K70" s="52" t="s">
        <v>1893</v>
      </c>
      <c r="L70" s="72"/>
      <c r="M70" s="55">
        <v>68</v>
      </c>
      <c r="N70" s="57" t="s">
        <v>335</v>
      </c>
      <c r="O70" s="49" t="s">
        <v>45</v>
      </c>
      <c r="P70" s="56">
        <v>-1</v>
      </c>
      <c r="Y70" s="55">
        <v>68</v>
      </c>
      <c r="Z70" s="57" t="s">
        <v>983</v>
      </c>
      <c r="AA70" s="49" t="s">
        <v>56</v>
      </c>
      <c r="AB70" s="56">
        <v>-1</v>
      </c>
      <c r="AC70" s="37"/>
      <c r="AD70" s="51" t="e">
        <v>#N/A</v>
      </c>
      <c r="AE70" s="20" t="s">
        <v>1893</v>
      </c>
      <c r="AF70" s="21" t="s">
        <v>1893</v>
      </c>
      <c r="AG70" s="51" t="e">
        <v>#N/A</v>
      </c>
      <c r="AH70" s="20" t="s">
        <v>1893</v>
      </c>
      <c r="AI70" s="52" t="s">
        <v>1893</v>
      </c>
      <c r="AJ70" s="54"/>
      <c r="AK70" s="55">
        <v>68</v>
      </c>
      <c r="AL70" s="57" t="s">
        <v>441</v>
      </c>
      <c r="AM70" s="49" t="s">
        <v>46</v>
      </c>
      <c r="AN70" s="56">
        <v>-2</v>
      </c>
      <c r="AW70" s="59"/>
      <c r="AX70" s="178" t="s">
        <v>29</v>
      </c>
      <c r="AY70" s="52">
        <v>0</v>
      </c>
      <c r="AZ70" s="55">
        <v>1</v>
      </c>
      <c r="BA70" s="55">
        <v>0</v>
      </c>
      <c r="BB70" s="55">
        <v>0</v>
      </c>
      <c r="BC70" s="55">
        <v>0</v>
      </c>
      <c r="BD70" s="55">
        <v>0</v>
      </c>
      <c r="BE70" s="55">
        <v>0</v>
      </c>
      <c r="BF70" s="55">
        <v>0</v>
      </c>
      <c r="BG70" s="55">
        <v>0</v>
      </c>
      <c r="BH70" s="52">
        <v>0</v>
      </c>
      <c r="BI70" s="52">
        <v>2</v>
      </c>
      <c r="BJ70" s="52">
        <v>0</v>
      </c>
      <c r="BK70" s="52">
        <v>0</v>
      </c>
      <c r="BL70" s="52">
        <v>0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>
        <v>0</v>
      </c>
      <c r="BU70" s="52">
        <v>0</v>
      </c>
      <c r="BV70" s="49">
        <v>0</v>
      </c>
      <c r="BW70" s="178">
        <v>3</v>
      </c>
      <c r="BX70" s="197">
        <v>7.2023433029125625</v>
      </c>
      <c r="BY70" s="62">
        <v>2.4007811009708542</v>
      </c>
      <c r="BZ70" s="63">
        <v>2</v>
      </c>
      <c r="CA70" s="191">
        <v>0</v>
      </c>
    </row>
    <row r="71" spans="1:79">
      <c r="A71" s="55">
        <v>69</v>
      </c>
      <c r="B71" s="20" t="s">
        <v>319</v>
      </c>
      <c r="C71" s="49" t="s">
        <v>38</v>
      </c>
      <c r="D71" s="56">
        <v>0</v>
      </c>
      <c r="E71" s="37"/>
      <c r="F71" s="51" t="e">
        <v>#N/A</v>
      </c>
      <c r="G71" s="20" t="s">
        <v>1893</v>
      </c>
      <c r="H71" s="52" t="s">
        <v>1893</v>
      </c>
      <c r="I71" s="21" t="e">
        <v>#N/A</v>
      </c>
      <c r="J71" s="20" t="s">
        <v>1893</v>
      </c>
      <c r="K71" s="52" t="s">
        <v>1893</v>
      </c>
      <c r="L71" s="72"/>
      <c r="M71" s="55">
        <v>69</v>
      </c>
      <c r="N71" s="57" t="s">
        <v>437</v>
      </c>
      <c r="O71" s="49" t="s">
        <v>52</v>
      </c>
      <c r="P71" s="56">
        <v>-1</v>
      </c>
      <c r="Y71" s="55">
        <v>69</v>
      </c>
      <c r="Z71" s="57" t="s">
        <v>345</v>
      </c>
      <c r="AA71" s="49" t="s">
        <v>45</v>
      </c>
      <c r="AB71" s="56">
        <v>-1</v>
      </c>
      <c r="AC71" s="37"/>
      <c r="AD71" s="51" t="e">
        <v>#N/A</v>
      </c>
      <c r="AE71" s="20" t="s">
        <v>1893</v>
      </c>
      <c r="AF71" s="21" t="s">
        <v>1893</v>
      </c>
      <c r="AG71" s="51" t="e">
        <v>#N/A</v>
      </c>
      <c r="AH71" s="20" t="s">
        <v>1893</v>
      </c>
      <c r="AI71" s="52" t="s">
        <v>1893</v>
      </c>
      <c r="AJ71" s="54"/>
      <c r="AK71" s="55">
        <v>69</v>
      </c>
      <c r="AL71" s="57" t="s">
        <v>421</v>
      </c>
      <c r="AM71" s="49" t="s">
        <v>21</v>
      </c>
      <c r="AN71" s="56">
        <v>-1</v>
      </c>
      <c r="AW71" s="59"/>
      <c r="AX71" s="178" t="s">
        <v>40</v>
      </c>
      <c r="AY71" s="52">
        <v>0</v>
      </c>
      <c r="AZ71" s="55">
        <v>0</v>
      </c>
      <c r="BA71" s="55">
        <v>0</v>
      </c>
      <c r="BB71" s="55">
        <v>0</v>
      </c>
      <c r="BC71" s="55">
        <v>0</v>
      </c>
      <c r="BD71" s="55">
        <v>0</v>
      </c>
      <c r="BE71" s="55">
        <v>0</v>
      </c>
      <c r="BF71" s="55">
        <v>0</v>
      </c>
      <c r="BG71" s="55">
        <v>0</v>
      </c>
      <c r="BH71" s="52">
        <v>3</v>
      </c>
      <c r="BI71" s="52">
        <v>1</v>
      </c>
      <c r="BJ71" s="52">
        <v>3</v>
      </c>
      <c r="BK71" s="52">
        <v>1</v>
      </c>
      <c r="BL71" s="52">
        <v>0</v>
      </c>
      <c r="BM71" s="52">
        <v>0</v>
      </c>
      <c r="BN71" s="52">
        <v>0</v>
      </c>
      <c r="BO71" s="52">
        <v>0</v>
      </c>
      <c r="BP71" s="52">
        <v>0</v>
      </c>
      <c r="BQ71" s="52">
        <v>0</v>
      </c>
      <c r="BR71" s="52">
        <v>0</v>
      </c>
      <c r="BS71" s="52">
        <v>0</v>
      </c>
      <c r="BT71" s="52">
        <v>0</v>
      </c>
      <c r="BU71" s="52">
        <v>0</v>
      </c>
      <c r="BV71" s="49">
        <v>0</v>
      </c>
      <c r="BW71" s="177">
        <v>8</v>
      </c>
      <c r="BX71" s="197">
        <v>5.9441649318976557</v>
      </c>
      <c r="BY71" s="62">
        <v>0.74302061648720696</v>
      </c>
      <c r="BZ71" s="63">
        <v>0</v>
      </c>
      <c r="CA71" s="191">
        <v>0</v>
      </c>
    </row>
    <row r="72" spans="1:79">
      <c r="A72" s="64">
        <v>70</v>
      </c>
      <c r="B72" s="65" t="s">
        <v>360</v>
      </c>
      <c r="C72" s="66" t="s">
        <v>21</v>
      </c>
      <c r="D72" s="67">
        <v>0</v>
      </c>
      <c r="E72" s="37"/>
      <c r="F72" s="51" t="e">
        <v>#N/A</v>
      </c>
      <c r="G72" s="20" t="s">
        <v>1893</v>
      </c>
      <c r="H72" s="52" t="s">
        <v>1893</v>
      </c>
      <c r="I72" s="21" t="e">
        <v>#N/A</v>
      </c>
      <c r="J72" s="20" t="s">
        <v>1893</v>
      </c>
      <c r="K72" s="52" t="s">
        <v>1893</v>
      </c>
      <c r="L72" s="72"/>
      <c r="M72" s="64">
        <v>70</v>
      </c>
      <c r="N72" s="65" t="s">
        <v>313</v>
      </c>
      <c r="O72" s="66" t="s">
        <v>51</v>
      </c>
      <c r="P72" s="67">
        <v>-1</v>
      </c>
      <c r="Y72" s="64">
        <v>70</v>
      </c>
      <c r="Z72" s="65" t="s">
        <v>864</v>
      </c>
      <c r="AA72" s="66" t="s">
        <v>28</v>
      </c>
      <c r="AB72" s="67">
        <v>0</v>
      </c>
      <c r="AC72" s="37"/>
      <c r="AD72" s="51" t="e">
        <v>#N/A</v>
      </c>
      <c r="AE72" s="20" t="s">
        <v>1893</v>
      </c>
      <c r="AF72" s="21" t="s">
        <v>1893</v>
      </c>
      <c r="AG72" s="51" t="e">
        <v>#N/A</v>
      </c>
      <c r="AH72" s="20" t="s">
        <v>1893</v>
      </c>
      <c r="AI72" s="52" t="s">
        <v>1893</v>
      </c>
      <c r="AJ72" s="54"/>
      <c r="AK72" s="64">
        <v>70</v>
      </c>
      <c r="AL72" s="65" t="s">
        <v>163</v>
      </c>
      <c r="AM72" s="66" t="s">
        <v>36</v>
      </c>
      <c r="AN72" s="67">
        <v>-1</v>
      </c>
      <c r="AW72" s="59"/>
      <c r="AX72" s="179" t="s">
        <v>72</v>
      </c>
      <c r="AY72" s="52">
        <v>0</v>
      </c>
      <c r="AZ72" s="55">
        <v>0</v>
      </c>
      <c r="BA72" s="55">
        <v>1</v>
      </c>
      <c r="BB72" s="55">
        <v>0</v>
      </c>
      <c r="BC72" s="55">
        <v>0</v>
      </c>
      <c r="BD72" s="55">
        <v>0</v>
      </c>
      <c r="BE72" s="55">
        <v>0</v>
      </c>
      <c r="BF72" s="55">
        <v>0</v>
      </c>
      <c r="BG72" s="55">
        <v>0</v>
      </c>
      <c r="BH72" s="52">
        <v>0</v>
      </c>
      <c r="BI72" s="52">
        <v>0</v>
      </c>
      <c r="BJ72" s="52">
        <v>0</v>
      </c>
      <c r="BK72" s="52">
        <v>0</v>
      </c>
      <c r="BL72" s="52">
        <v>0</v>
      </c>
      <c r="BM72" s="52">
        <v>0</v>
      </c>
      <c r="BN72" s="52">
        <v>0</v>
      </c>
      <c r="BO72" s="52">
        <v>0</v>
      </c>
      <c r="BP72" s="52">
        <v>0</v>
      </c>
      <c r="BQ72" s="52">
        <v>0</v>
      </c>
      <c r="BR72" s="52">
        <v>0</v>
      </c>
      <c r="BS72" s="52">
        <v>0</v>
      </c>
      <c r="BT72" s="52">
        <v>0</v>
      </c>
      <c r="BU72" s="52">
        <v>0</v>
      </c>
      <c r="BV72" s="49">
        <v>0</v>
      </c>
      <c r="BW72" s="178">
        <v>1</v>
      </c>
      <c r="BX72" s="197">
        <v>4.166666666666667</v>
      </c>
      <c r="BY72" s="62">
        <v>4.166666666666667</v>
      </c>
      <c r="BZ72" s="63">
        <v>0</v>
      </c>
      <c r="CA72" s="191">
        <v>0</v>
      </c>
    </row>
    <row r="73" spans="1:79">
      <c r="A73" s="55">
        <v>71</v>
      </c>
      <c r="B73" s="20" t="s">
        <v>977</v>
      </c>
      <c r="C73" s="49" t="s">
        <v>29</v>
      </c>
      <c r="D73" s="56">
        <v>0</v>
      </c>
      <c r="E73" s="37"/>
      <c r="F73" s="51" t="e">
        <v>#N/A</v>
      </c>
      <c r="G73" s="20" t="s">
        <v>1893</v>
      </c>
      <c r="H73" s="52" t="s">
        <v>1893</v>
      </c>
      <c r="I73" s="21" t="e">
        <v>#N/A</v>
      </c>
      <c r="J73" s="20" t="s">
        <v>1893</v>
      </c>
      <c r="K73" s="52" t="s">
        <v>1893</v>
      </c>
      <c r="L73" s="72"/>
      <c r="M73" s="55">
        <v>71</v>
      </c>
      <c r="N73" s="57" t="s">
        <v>479</v>
      </c>
      <c r="O73" s="49" t="s">
        <v>21</v>
      </c>
      <c r="P73" s="56">
        <v>-1</v>
      </c>
      <c r="Y73" s="55">
        <v>71</v>
      </c>
      <c r="Z73" s="57" t="s">
        <v>189</v>
      </c>
      <c r="AA73" s="49" t="s">
        <v>50</v>
      </c>
      <c r="AB73" s="56">
        <v>0</v>
      </c>
      <c r="AC73" s="37"/>
      <c r="AD73" s="51" t="e">
        <v>#N/A</v>
      </c>
      <c r="AE73" s="20" t="s">
        <v>1893</v>
      </c>
      <c r="AF73" s="21" t="s">
        <v>1893</v>
      </c>
      <c r="AG73" s="51" t="e">
        <v>#N/A</v>
      </c>
      <c r="AH73" s="20" t="s">
        <v>1893</v>
      </c>
      <c r="AI73" s="52" t="s">
        <v>1893</v>
      </c>
      <c r="AJ73" s="54"/>
      <c r="AK73" s="55">
        <v>71</v>
      </c>
      <c r="AL73" s="57" t="s">
        <v>448</v>
      </c>
      <c r="AM73" s="49" t="s">
        <v>21</v>
      </c>
      <c r="AN73" s="56">
        <v>-1</v>
      </c>
      <c r="AW73" s="59"/>
      <c r="AX73" s="178" t="s">
        <v>45</v>
      </c>
      <c r="AY73" s="52">
        <v>0</v>
      </c>
      <c r="AZ73" s="55">
        <v>0</v>
      </c>
      <c r="BA73" s="55">
        <v>0</v>
      </c>
      <c r="BB73" s="55">
        <v>0</v>
      </c>
      <c r="BC73" s="55">
        <v>0</v>
      </c>
      <c r="BD73" s="55">
        <v>0</v>
      </c>
      <c r="BE73" s="55">
        <v>1</v>
      </c>
      <c r="BF73" s="55">
        <v>2</v>
      </c>
      <c r="BG73" s="55">
        <v>0</v>
      </c>
      <c r="BH73" s="52">
        <v>0</v>
      </c>
      <c r="BI73" s="52">
        <v>0</v>
      </c>
      <c r="BJ73" s="52">
        <v>0</v>
      </c>
      <c r="BK73" s="52">
        <v>0</v>
      </c>
      <c r="BL73" s="52">
        <v>0</v>
      </c>
      <c r="BM73" s="52">
        <v>0</v>
      </c>
      <c r="BN73" s="52">
        <v>0</v>
      </c>
      <c r="BO73" s="52">
        <v>0</v>
      </c>
      <c r="BP73" s="52">
        <v>0</v>
      </c>
      <c r="BQ73" s="52">
        <v>0</v>
      </c>
      <c r="BR73" s="52">
        <v>0</v>
      </c>
      <c r="BS73" s="52">
        <v>0</v>
      </c>
      <c r="BT73" s="52">
        <v>0</v>
      </c>
      <c r="BU73" s="52">
        <v>0</v>
      </c>
      <c r="BV73" s="49">
        <v>0</v>
      </c>
      <c r="BW73" s="178">
        <v>3</v>
      </c>
      <c r="BX73" s="197">
        <v>4.0351123188055436</v>
      </c>
      <c r="BY73" s="62">
        <v>1.3450374396018479</v>
      </c>
      <c r="BZ73" s="63">
        <v>0</v>
      </c>
      <c r="CA73" s="191">
        <v>0</v>
      </c>
    </row>
    <row r="74" spans="1:79">
      <c r="A74" s="55">
        <v>72</v>
      </c>
      <c r="B74" s="20" t="s">
        <v>435</v>
      </c>
      <c r="C74" s="49" t="s">
        <v>32</v>
      </c>
      <c r="D74" s="56">
        <v>0</v>
      </c>
      <c r="E74" s="37"/>
      <c r="F74" s="51" t="e">
        <v>#N/A</v>
      </c>
      <c r="G74" s="20" t="s">
        <v>1893</v>
      </c>
      <c r="H74" s="52" t="s">
        <v>1893</v>
      </c>
      <c r="I74" s="21" t="e">
        <v>#N/A</v>
      </c>
      <c r="J74" s="20" t="s">
        <v>1893</v>
      </c>
      <c r="K74" s="52" t="s">
        <v>1893</v>
      </c>
      <c r="L74" s="72"/>
      <c r="M74" s="55">
        <v>72</v>
      </c>
      <c r="N74" s="57" t="s">
        <v>124</v>
      </c>
      <c r="O74" s="49" t="s">
        <v>36</v>
      </c>
      <c r="P74" s="56">
        <v>0</v>
      </c>
      <c r="Y74" s="55">
        <v>72</v>
      </c>
      <c r="Z74" s="57" t="s">
        <v>954</v>
      </c>
      <c r="AA74" s="49" t="s">
        <v>38</v>
      </c>
      <c r="AB74" s="56">
        <v>0</v>
      </c>
      <c r="AC74" s="37"/>
      <c r="AD74" s="51" t="e">
        <v>#N/A</v>
      </c>
      <c r="AE74" s="20" t="s">
        <v>1893</v>
      </c>
      <c r="AF74" s="21" t="s">
        <v>1893</v>
      </c>
      <c r="AG74" s="51" t="e">
        <v>#N/A</v>
      </c>
      <c r="AH74" s="20" t="s">
        <v>1893</v>
      </c>
      <c r="AI74" s="52" t="s">
        <v>1893</v>
      </c>
      <c r="AJ74" s="54"/>
      <c r="AK74" s="55">
        <v>72</v>
      </c>
      <c r="AL74" s="57" t="s">
        <v>470</v>
      </c>
      <c r="AM74" s="49" t="s">
        <v>21</v>
      </c>
      <c r="AN74" s="56">
        <v>-1</v>
      </c>
      <c r="AW74" s="59"/>
      <c r="AX74" s="178" t="s">
        <v>50</v>
      </c>
      <c r="AY74" s="52">
        <v>0</v>
      </c>
      <c r="AZ74" s="55">
        <v>0</v>
      </c>
      <c r="BA74" s="55">
        <v>0</v>
      </c>
      <c r="BB74" s="55">
        <v>0</v>
      </c>
      <c r="BC74" s="55">
        <v>0</v>
      </c>
      <c r="BD74" s="55">
        <v>0</v>
      </c>
      <c r="BE74" s="55">
        <v>0</v>
      </c>
      <c r="BF74" s="55">
        <v>0</v>
      </c>
      <c r="BG74" s="55">
        <v>0</v>
      </c>
      <c r="BH74" s="52">
        <v>0</v>
      </c>
      <c r="BI74" s="52">
        <v>0</v>
      </c>
      <c r="BJ74" s="52">
        <v>2</v>
      </c>
      <c r="BK74" s="52">
        <v>5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>
        <v>0</v>
      </c>
      <c r="BU74" s="52">
        <v>0</v>
      </c>
      <c r="BV74" s="49">
        <v>0</v>
      </c>
      <c r="BW74" s="178">
        <v>7</v>
      </c>
      <c r="BX74" s="197">
        <v>3.3263119869229052</v>
      </c>
      <c r="BY74" s="62">
        <v>0.47518742670327219</v>
      </c>
      <c r="BZ74" s="63">
        <v>0</v>
      </c>
      <c r="CA74" s="191">
        <v>0</v>
      </c>
    </row>
    <row r="75" spans="1:79">
      <c r="A75" s="55">
        <v>73</v>
      </c>
      <c r="B75" s="20" t="s">
        <v>189</v>
      </c>
      <c r="C75" s="49" t="s">
        <v>50</v>
      </c>
      <c r="D75" s="56">
        <v>0</v>
      </c>
      <c r="E75" s="37"/>
      <c r="F75" s="51" t="e">
        <v>#N/A</v>
      </c>
      <c r="G75" s="20" t="s">
        <v>1893</v>
      </c>
      <c r="H75" s="52" t="s">
        <v>1893</v>
      </c>
      <c r="I75" s="21" t="e">
        <v>#N/A</v>
      </c>
      <c r="J75" s="20" t="s">
        <v>1893</v>
      </c>
      <c r="K75" s="52" t="s">
        <v>1893</v>
      </c>
      <c r="L75" s="72"/>
      <c r="M75" s="55">
        <v>73</v>
      </c>
      <c r="N75" s="57" t="s">
        <v>452</v>
      </c>
      <c r="O75" s="49" t="s">
        <v>52</v>
      </c>
      <c r="P75" s="56">
        <v>0</v>
      </c>
      <c r="Y75" s="55">
        <v>73</v>
      </c>
      <c r="Z75" s="57" t="s">
        <v>982</v>
      </c>
      <c r="AA75" s="49" t="s">
        <v>32</v>
      </c>
      <c r="AB75" s="56">
        <v>0</v>
      </c>
      <c r="AC75" s="37"/>
      <c r="AD75" s="51" t="e">
        <v>#N/A</v>
      </c>
      <c r="AE75" s="20" t="s">
        <v>1893</v>
      </c>
      <c r="AF75" s="21" t="s">
        <v>1893</v>
      </c>
      <c r="AG75" s="51" t="e">
        <v>#N/A</v>
      </c>
      <c r="AH75" s="20" t="s">
        <v>1893</v>
      </c>
      <c r="AI75" s="52" t="s">
        <v>1893</v>
      </c>
      <c r="AJ75" s="54"/>
      <c r="AK75" s="55">
        <v>73</v>
      </c>
      <c r="AL75" s="57" t="s">
        <v>195</v>
      </c>
      <c r="AM75" s="49" t="s">
        <v>36</v>
      </c>
      <c r="AN75" s="56">
        <v>0</v>
      </c>
      <c r="AW75" s="59"/>
      <c r="AX75" s="177" t="s">
        <v>63</v>
      </c>
      <c r="AY75" s="52">
        <v>0</v>
      </c>
      <c r="AZ75" s="55">
        <v>0</v>
      </c>
      <c r="BA75" s="55">
        <v>0</v>
      </c>
      <c r="BB75" s="55">
        <v>1</v>
      </c>
      <c r="BC75" s="55">
        <v>0</v>
      </c>
      <c r="BD75" s="55">
        <v>0</v>
      </c>
      <c r="BE75" s="55">
        <v>0</v>
      </c>
      <c r="BF75" s="55">
        <v>0</v>
      </c>
      <c r="BG75" s="55">
        <v>0</v>
      </c>
      <c r="BH75" s="52">
        <v>0</v>
      </c>
      <c r="BI75" s="52">
        <v>0</v>
      </c>
      <c r="BJ75" s="52">
        <v>0</v>
      </c>
      <c r="BK75" s="52">
        <v>0</v>
      </c>
      <c r="BL75" s="52">
        <v>0</v>
      </c>
      <c r="BM75" s="52">
        <v>0</v>
      </c>
      <c r="BN75" s="52">
        <v>0</v>
      </c>
      <c r="BO75" s="52">
        <v>0</v>
      </c>
      <c r="BP75" s="52">
        <v>0</v>
      </c>
      <c r="BQ75" s="52">
        <v>0</v>
      </c>
      <c r="BR75" s="52">
        <v>0</v>
      </c>
      <c r="BS75" s="52">
        <v>0</v>
      </c>
      <c r="BT75" s="52">
        <v>0</v>
      </c>
      <c r="BU75" s="52">
        <v>0</v>
      </c>
      <c r="BV75" s="49">
        <v>0</v>
      </c>
      <c r="BW75" s="178">
        <v>1</v>
      </c>
      <c r="BX75" s="197">
        <v>2.7777777777777777</v>
      </c>
      <c r="BY75" s="62">
        <v>2.7777777777777777</v>
      </c>
      <c r="BZ75" s="63">
        <v>0</v>
      </c>
      <c r="CA75" s="191">
        <v>0</v>
      </c>
    </row>
    <row r="76" spans="1:79">
      <c r="A76" s="55">
        <v>74</v>
      </c>
      <c r="B76" s="20" t="s">
        <v>370</v>
      </c>
      <c r="C76" s="49" t="s">
        <v>51</v>
      </c>
      <c r="D76" s="56">
        <v>0</v>
      </c>
      <c r="E76" s="37"/>
      <c r="F76" s="51" t="e">
        <v>#N/A</v>
      </c>
      <c r="G76" s="20" t="s">
        <v>1893</v>
      </c>
      <c r="H76" s="52" t="s">
        <v>1893</v>
      </c>
      <c r="I76" s="21" t="e">
        <v>#N/A</v>
      </c>
      <c r="J76" s="20" t="s">
        <v>1893</v>
      </c>
      <c r="K76" s="52" t="s">
        <v>1893</v>
      </c>
      <c r="L76" s="72"/>
      <c r="M76" s="55">
        <v>74</v>
      </c>
      <c r="N76" s="57" t="s">
        <v>247</v>
      </c>
      <c r="O76" s="49" t="s">
        <v>36</v>
      </c>
      <c r="P76" s="56">
        <v>1</v>
      </c>
      <c r="Y76" s="55">
        <v>74</v>
      </c>
      <c r="Z76" s="57" t="s">
        <v>188</v>
      </c>
      <c r="AA76" s="49" t="s">
        <v>38</v>
      </c>
      <c r="AB76" s="56">
        <v>1</v>
      </c>
      <c r="AC76" s="37"/>
      <c r="AD76" s="51" t="e">
        <v>#N/A</v>
      </c>
      <c r="AE76" s="20" t="s">
        <v>1893</v>
      </c>
      <c r="AF76" s="21" t="s">
        <v>1893</v>
      </c>
      <c r="AG76" s="51" t="e">
        <v>#N/A</v>
      </c>
      <c r="AH76" s="20" t="s">
        <v>1893</v>
      </c>
      <c r="AI76" s="52" t="s">
        <v>1893</v>
      </c>
      <c r="AJ76" s="54"/>
      <c r="AK76" s="55">
        <v>74</v>
      </c>
      <c r="AL76" s="57" t="s">
        <v>802</v>
      </c>
      <c r="AM76" s="49" t="s">
        <v>21</v>
      </c>
      <c r="AN76" s="56">
        <v>0</v>
      </c>
      <c r="AW76" s="59"/>
      <c r="AX76" s="178" t="s">
        <v>60</v>
      </c>
      <c r="AY76" s="52">
        <v>0</v>
      </c>
      <c r="AZ76" s="55">
        <v>0</v>
      </c>
      <c r="BA76" s="55">
        <v>0</v>
      </c>
      <c r="BB76" s="55">
        <v>0</v>
      </c>
      <c r="BC76" s="55">
        <v>1</v>
      </c>
      <c r="BD76" s="55">
        <v>0</v>
      </c>
      <c r="BE76" s="55">
        <v>0</v>
      </c>
      <c r="BF76" s="55">
        <v>0</v>
      </c>
      <c r="BG76" s="55">
        <v>0</v>
      </c>
      <c r="BH76" s="52">
        <v>0</v>
      </c>
      <c r="BI76" s="52">
        <v>0</v>
      </c>
      <c r="BJ76" s="52">
        <v>0</v>
      </c>
      <c r="BK76" s="52">
        <v>0</v>
      </c>
      <c r="BL76" s="52">
        <v>0</v>
      </c>
      <c r="BM76" s="52">
        <v>0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>
        <v>0</v>
      </c>
      <c r="BU76" s="52">
        <v>0</v>
      </c>
      <c r="BV76" s="49">
        <v>0</v>
      </c>
      <c r="BW76" s="178">
        <v>1</v>
      </c>
      <c r="BX76" s="197">
        <v>2.1276595744680851</v>
      </c>
      <c r="BY76" s="62">
        <v>2.1276595744680851</v>
      </c>
      <c r="BZ76" s="63">
        <v>0</v>
      </c>
      <c r="CA76" s="191">
        <v>0</v>
      </c>
    </row>
    <row r="77" spans="1:79">
      <c r="A77" s="55">
        <v>75</v>
      </c>
      <c r="B77" s="20" t="s">
        <v>320</v>
      </c>
      <c r="C77" s="49" t="s">
        <v>24</v>
      </c>
      <c r="D77" s="56">
        <v>0</v>
      </c>
      <c r="E77" s="37"/>
      <c r="F77" s="51" t="e">
        <v>#N/A</v>
      </c>
      <c r="G77" s="20" t="s">
        <v>1893</v>
      </c>
      <c r="H77" s="52" t="s">
        <v>1893</v>
      </c>
      <c r="I77" s="21" t="e">
        <v>#N/A</v>
      </c>
      <c r="J77" s="20" t="s">
        <v>1893</v>
      </c>
      <c r="K77" s="52" t="s">
        <v>1893</v>
      </c>
      <c r="L77" s="72"/>
      <c r="M77" s="55">
        <v>75</v>
      </c>
      <c r="N77" s="57" t="s">
        <v>550</v>
      </c>
      <c r="O77" s="49" t="s">
        <v>52</v>
      </c>
      <c r="P77" s="56">
        <v>1</v>
      </c>
      <c r="Y77" s="55">
        <v>75</v>
      </c>
      <c r="Z77" s="57" t="s">
        <v>1351</v>
      </c>
      <c r="AA77" s="49" t="s">
        <v>34</v>
      </c>
      <c r="AB77" s="56">
        <v>1</v>
      </c>
      <c r="AC77" s="37"/>
      <c r="AD77" s="51" t="e">
        <v>#N/A</v>
      </c>
      <c r="AE77" s="20" t="s">
        <v>1893</v>
      </c>
      <c r="AF77" s="21" t="s">
        <v>1893</v>
      </c>
      <c r="AG77" s="51" t="e">
        <v>#N/A</v>
      </c>
      <c r="AH77" s="20" t="s">
        <v>1893</v>
      </c>
      <c r="AI77" s="52" t="s">
        <v>1893</v>
      </c>
      <c r="AJ77" s="54"/>
      <c r="AK77" s="55">
        <v>75</v>
      </c>
      <c r="AL77" s="57" t="s">
        <v>663</v>
      </c>
      <c r="AM77" s="49" t="s">
        <v>38</v>
      </c>
      <c r="AN77" s="56">
        <v>0</v>
      </c>
      <c r="AW77" s="59"/>
      <c r="AX77" s="177" t="s">
        <v>55</v>
      </c>
      <c r="AY77" s="52">
        <v>0</v>
      </c>
      <c r="AZ77" s="55">
        <v>0</v>
      </c>
      <c r="BA77" s="55">
        <v>0</v>
      </c>
      <c r="BB77" s="55">
        <v>0</v>
      </c>
      <c r="BC77" s="55">
        <v>0</v>
      </c>
      <c r="BD77" s="55">
        <v>0</v>
      </c>
      <c r="BE77" s="55">
        <v>0</v>
      </c>
      <c r="BF77" s="55">
        <v>0</v>
      </c>
      <c r="BG77" s="55">
        <v>0</v>
      </c>
      <c r="BH77" s="52">
        <v>0</v>
      </c>
      <c r="BI77" s="52">
        <v>0</v>
      </c>
      <c r="BJ77" s="52">
        <v>0</v>
      </c>
      <c r="BK77" s="52">
        <v>4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52">
        <v>0</v>
      </c>
      <c r="BV77" s="49">
        <v>0</v>
      </c>
      <c r="BW77" s="178">
        <v>4</v>
      </c>
      <c r="BX77" s="197">
        <v>1.7840471363092298</v>
      </c>
      <c r="BY77" s="62">
        <v>0.44601178407730746</v>
      </c>
      <c r="BZ77" s="63">
        <v>0</v>
      </c>
      <c r="CA77" s="191">
        <v>0</v>
      </c>
    </row>
    <row r="78" spans="1:79">
      <c r="A78" s="55">
        <v>76</v>
      </c>
      <c r="B78" s="20" t="s">
        <v>209</v>
      </c>
      <c r="C78" s="49" t="s">
        <v>34</v>
      </c>
      <c r="D78" s="56">
        <v>0</v>
      </c>
      <c r="E78" s="37"/>
      <c r="F78" s="51" t="e">
        <v>#N/A</v>
      </c>
      <c r="G78" s="20" t="s">
        <v>1893</v>
      </c>
      <c r="H78" s="52" t="s">
        <v>1893</v>
      </c>
      <c r="I78" s="21" t="e">
        <v>#N/A</v>
      </c>
      <c r="J78" s="20" t="s">
        <v>1893</v>
      </c>
      <c r="K78" s="52" t="s">
        <v>1893</v>
      </c>
      <c r="L78" s="72"/>
      <c r="M78" s="55">
        <v>76</v>
      </c>
      <c r="N78" s="57" t="s">
        <v>295</v>
      </c>
      <c r="O78" s="49" t="s">
        <v>28</v>
      </c>
      <c r="P78" s="56">
        <v>1</v>
      </c>
      <c r="Y78" s="55">
        <v>76</v>
      </c>
      <c r="Z78" s="57" t="s">
        <v>320</v>
      </c>
      <c r="AA78" s="49" t="s">
        <v>24</v>
      </c>
      <c r="AB78" s="56">
        <v>1</v>
      </c>
      <c r="AC78" s="37"/>
      <c r="AD78" s="51" t="e">
        <v>#N/A</v>
      </c>
      <c r="AE78" s="20" t="s">
        <v>1893</v>
      </c>
      <c r="AF78" s="21" t="s">
        <v>1893</v>
      </c>
      <c r="AG78" s="51" t="e">
        <v>#N/A</v>
      </c>
      <c r="AH78" s="20" t="s">
        <v>1893</v>
      </c>
      <c r="AI78" s="52" t="s">
        <v>1893</v>
      </c>
      <c r="AJ78" s="54"/>
      <c r="AK78" s="55">
        <v>76</v>
      </c>
      <c r="AL78" s="57" t="s">
        <v>669</v>
      </c>
      <c r="AM78" s="49" t="s">
        <v>38</v>
      </c>
      <c r="AN78" s="56">
        <v>0</v>
      </c>
      <c r="AW78" s="59"/>
      <c r="AX78" s="178" t="s">
        <v>48</v>
      </c>
      <c r="AY78" s="61">
        <v>0</v>
      </c>
      <c r="AZ78" s="60">
        <v>0</v>
      </c>
      <c r="BA78" s="60">
        <v>0</v>
      </c>
      <c r="BB78" s="60">
        <v>0</v>
      </c>
      <c r="BC78" s="60">
        <v>0</v>
      </c>
      <c r="BD78" s="60">
        <v>0</v>
      </c>
      <c r="BE78" s="60">
        <v>0</v>
      </c>
      <c r="BF78" s="60">
        <v>0</v>
      </c>
      <c r="BG78" s="60">
        <v>0</v>
      </c>
      <c r="BH78" s="61">
        <v>0</v>
      </c>
      <c r="BI78" s="61">
        <v>0</v>
      </c>
      <c r="BJ78" s="61">
        <v>0</v>
      </c>
      <c r="BK78" s="61">
        <v>4</v>
      </c>
      <c r="BL78" s="61">
        <v>0</v>
      </c>
      <c r="BM78" s="61">
        <v>0</v>
      </c>
      <c r="BN78" s="61">
        <v>0</v>
      </c>
      <c r="BO78" s="61">
        <v>0</v>
      </c>
      <c r="BP78" s="61">
        <v>0</v>
      </c>
      <c r="BQ78" s="61">
        <v>0</v>
      </c>
      <c r="BR78" s="61">
        <v>0</v>
      </c>
      <c r="BS78" s="61">
        <v>0</v>
      </c>
      <c r="BT78" s="61">
        <v>0</v>
      </c>
      <c r="BU78" s="61">
        <v>0</v>
      </c>
      <c r="BV78" s="81">
        <v>0</v>
      </c>
      <c r="BW78" s="177">
        <v>4</v>
      </c>
      <c r="BX78" s="197">
        <v>1.7035990970541215</v>
      </c>
      <c r="BY78" s="62">
        <v>0.42589977426353037</v>
      </c>
      <c r="BZ78" s="63">
        <v>0</v>
      </c>
      <c r="CA78" s="191">
        <v>0</v>
      </c>
    </row>
    <row r="79" spans="1:79">
      <c r="A79" s="55">
        <v>77</v>
      </c>
      <c r="B79" s="20" t="s">
        <v>413</v>
      </c>
      <c r="C79" s="49" t="s">
        <v>53</v>
      </c>
      <c r="D79" s="56">
        <v>0</v>
      </c>
      <c r="E79" s="37"/>
      <c r="F79" s="51" t="e">
        <v>#N/A</v>
      </c>
      <c r="G79" s="20" t="s">
        <v>1893</v>
      </c>
      <c r="H79" s="52" t="s">
        <v>1893</v>
      </c>
      <c r="I79" s="21" t="e">
        <v>#N/A</v>
      </c>
      <c r="J79" s="20" t="s">
        <v>1893</v>
      </c>
      <c r="K79" s="52" t="s">
        <v>1893</v>
      </c>
      <c r="L79" s="72"/>
      <c r="M79" s="55">
        <v>77</v>
      </c>
      <c r="N79" s="57" t="s">
        <v>269</v>
      </c>
      <c r="O79" s="49" t="s">
        <v>45</v>
      </c>
      <c r="P79" s="56">
        <v>1</v>
      </c>
      <c r="Y79" s="55">
        <v>77</v>
      </c>
      <c r="Z79" s="57" t="s">
        <v>981</v>
      </c>
      <c r="AA79" s="49" t="s">
        <v>47</v>
      </c>
      <c r="AB79" s="56">
        <v>1</v>
      </c>
      <c r="AC79" s="37"/>
      <c r="AD79" s="51" t="e">
        <v>#N/A</v>
      </c>
      <c r="AE79" s="20" t="s">
        <v>1893</v>
      </c>
      <c r="AF79" s="21" t="s">
        <v>1893</v>
      </c>
      <c r="AG79" s="51" t="e">
        <v>#N/A</v>
      </c>
      <c r="AH79" s="20" t="s">
        <v>1893</v>
      </c>
      <c r="AI79" s="52" t="s">
        <v>1893</v>
      </c>
      <c r="AJ79" s="54"/>
      <c r="AK79" s="55">
        <v>77</v>
      </c>
      <c r="AL79" s="57" t="s">
        <v>197</v>
      </c>
      <c r="AM79" s="49" t="s">
        <v>21</v>
      </c>
      <c r="AN79" s="56">
        <v>0</v>
      </c>
      <c r="AW79" s="59"/>
      <c r="AX79" s="178" t="s">
        <v>42</v>
      </c>
      <c r="AY79" s="61">
        <v>0</v>
      </c>
      <c r="AZ79" s="60">
        <v>0</v>
      </c>
      <c r="BA79" s="60">
        <v>0</v>
      </c>
      <c r="BB79" s="60">
        <v>0</v>
      </c>
      <c r="BC79" s="60">
        <v>0</v>
      </c>
      <c r="BD79" s="60">
        <v>0</v>
      </c>
      <c r="BE79" s="60">
        <v>0</v>
      </c>
      <c r="BF79" s="60">
        <v>0</v>
      </c>
      <c r="BG79" s="60">
        <v>0</v>
      </c>
      <c r="BH79" s="61">
        <v>0</v>
      </c>
      <c r="BI79" s="61">
        <v>0</v>
      </c>
      <c r="BJ79" s="61">
        <v>2</v>
      </c>
      <c r="BK79" s="61">
        <v>0</v>
      </c>
      <c r="BL79" s="61">
        <v>0</v>
      </c>
      <c r="BM79" s="61">
        <v>0</v>
      </c>
      <c r="BN79" s="61">
        <v>0</v>
      </c>
      <c r="BO79" s="61">
        <v>0</v>
      </c>
      <c r="BP79" s="61">
        <v>0</v>
      </c>
      <c r="BQ79" s="61">
        <v>0</v>
      </c>
      <c r="BR79" s="61">
        <v>0</v>
      </c>
      <c r="BS79" s="61">
        <v>0</v>
      </c>
      <c r="BT79" s="61">
        <v>0</v>
      </c>
      <c r="BU79" s="61">
        <v>0</v>
      </c>
      <c r="BV79" s="81">
        <v>0</v>
      </c>
      <c r="BW79" s="177">
        <v>2</v>
      </c>
      <c r="BX79" s="197">
        <v>1.1642073913632056</v>
      </c>
      <c r="BY79" s="62">
        <v>0.58210369568160281</v>
      </c>
      <c r="BZ79" s="63">
        <v>0</v>
      </c>
      <c r="CA79" s="191">
        <v>0</v>
      </c>
    </row>
    <row r="80" spans="1:79">
      <c r="A80" s="55">
        <v>78</v>
      </c>
      <c r="B80" s="20" t="s">
        <v>824</v>
      </c>
      <c r="C80" s="49" t="s">
        <v>40</v>
      </c>
      <c r="D80" s="56">
        <v>0</v>
      </c>
      <c r="E80" s="37"/>
      <c r="F80" s="51" t="e">
        <v>#N/A</v>
      </c>
      <c r="G80" s="20" t="s">
        <v>1893</v>
      </c>
      <c r="H80" s="52" t="s">
        <v>1893</v>
      </c>
      <c r="I80" s="21" t="e">
        <v>#N/A</v>
      </c>
      <c r="J80" s="20" t="s">
        <v>1893</v>
      </c>
      <c r="K80" s="52" t="s">
        <v>1893</v>
      </c>
      <c r="L80" s="72"/>
      <c r="M80" s="55">
        <v>78</v>
      </c>
      <c r="N80" s="57" t="s">
        <v>222</v>
      </c>
      <c r="O80" s="49" t="s">
        <v>26</v>
      </c>
      <c r="P80" s="56">
        <v>1</v>
      </c>
      <c r="Y80" s="55">
        <v>78</v>
      </c>
      <c r="Z80" s="57" t="s">
        <v>816</v>
      </c>
      <c r="AA80" s="49" t="s">
        <v>21</v>
      </c>
      <c r="AB80" s="56">
        <v>1</v>
      </c>
      <c r="AC80" s="37"/>
      <c r="AD80" s="51" t="e">
        <v>#N/A</v>
      </c>
      <c r="AE80" s="20" t="s">
        <v>1893</v>
      </c>
      <c r="AF80" s="21" t="s">
        <v>1893</v>
      </c>
      <c r="AG80" s="51" t="e">
        <v>#N/A</v>
      </c>
      <c r="AH80" s="20" t="s">
        <v>1893</v>
      </c>
      <c r="AI80" s="52" t="s">
        <v>1893</v>
      </c>
      <c r="AJ80" s="54"/>
      <c r="AK80" s="55">
        <v>78</v>
      </c>
      <c r="AL80" s="57" t="s">
        <v>179</v>
      </c>
      <c r="AM80" s="49" t="s">
        <v>36</v>
      </c>
      <c r="AN80" s="56">
        <v>0</v>
      </c>
      <c r="AW80" s="59"/>
      <c r="AX80" s="178" t="s">
        <v>69</v>
      </c>
      <c r="AY80" s="61">
        <v>0</v>
      </c>
      <c r="AZ80" s="60">
        <v>0</v>
      </c>
      <c r="BA80" s="60">
        <v>0</v>
      </c>
      <c r="BB80" s="60">
        <v>0</v>
      </c>
      <c r="BC80" s="60">
        <v>0</v>
      </c>
      <c r="BD80" s="60">
        <v>0</v>
      </c>
      <c r="BE80" s="60">
        <v>0</v>
      </c>
      <c r="BF80" s="60">
        <v>0</v>
      </c>
      <c r="BG80" s="60">
        <v>0</v>
      </c>
      <c r="BH80" s="61">
        <v>0</v>
      </c>
      <c r="BI80" s="61">
        <v>1</v>
      </c>
      <c r="BJ80" s="61">
        <v>0</v>
      </c>
      <c r="BK80" s="61">
        <v>0</v>
      </c>
      <c r="BL80" s="61">
        <v>0</v>
      </c>
      <c r="BM80" s="61">
        <v>0</v>
      </c>
      <c r="BN80" s="61">
        <v>0</v>
      </c>
      <c r="BO80" s="61">
        <v>0</v>
      </c>
      <c r="BP80" s="61">
        <v>0</v>
      </c>
      <c r="BQ80" s="61">
        <v>0</v>
      </c>
      <c r="BR80" s="61">
        <v>0</v>
      </c>
      <c r="BS80" s="61">
        <v>0</v>
      </c>
      <c r="BT80" s="61">
        <v>0</v>
      </c>
      <c r="BU80" s="61">
        <v>0</v>
      </c>
      <c r="BV80" s="81">
        <v>0</v>
      </c>
      <c r="BW80" s="177">
        <v>1</v>
      </c>
      <c r="BX80" s="197">
        <v>0.78125</v>
      </c>
      <c r="BY80" s="62">
        <v>0.78125</v>
      </c>
      <c r="BZ80" s="63">
        <v>0</v>
      </c>
      <c r="CA80" s="191">
        <v>0</v>
      </c>
    </row>
    <row r="81" spans="1:79">
      <c r="A81" s="55">
        <v>79</v>
      </c>
      <c r="B81" s="20" t="s">
        <v>277</v>
      </c>
      <c r="C81" s="49" t="s">
        <v>36</v>
      </c>
      <c r="D81" s="56">
        <v>0</v>
      </c>
      <c r="E81" s="37"/>
      <c r="F81" s="51" t="e">
        <v>#N/A</v>
      </c>
      <c r="G81" s="20" t="s">
        <v>1893</v>
      </c>
      <c r="H81" s="52" t="s">
        <v>1893</v>
      </c>
      <c r="I81" s="21" t="e">
        <v>#N/A</v>
      </c>
      <c r="J81" s="20" t="s">
        <v>1893</v>
      </c>
      <c r="K81" s="52" t="s">
        <v>1893</v>
      </c>
      <c r="L81" s="72"/>
      <c r="M81" s="55">
        <v>79</v>
      </c>
      <c r="N81" s="57" t="s">
        <v>551</v>
      </c>
      <c r="O81" s="49" t="s">
        <v>45</v>
      </c>
      <c r="P81" s="56">
        <v>1</v>
      </c>
      <c r="Y81" s="55">
        <v>79</v>
      </c>
      <c r="Z81" s="57" t="s">
        <v>760</v>
      </c>
      <c r="AA81" s="49" t="s">
        <v>21</v>
      </c>
      <c r="AB81" s="56">
        <v>1</v>
      </c>
      <c r="AC81" s="37"/>
      <c r="AD81" s="51" t="e">
        <v>#N/A</v>
      </c>
      <c r="AE81" s="20" t="s">
        <v>1893</v>
      </c>
      <c r="AF81" s="21" t="s">
        <v>1893</v>
      </c>
      <c r="AG81" s="51" t="e">
        <v>#N/A</v>
      </c>
      <c r="AH81" s="20" t="s">
        <v>1893</v>
      </c>
      <c r="AI81" s="52" t="s">
        <v>1893</v>
      </c>
      <c r="AJ81" s="54"/>
      <c r="AK81" s="55">
        <v>79</v>
      </c>
      <c r="AL81" s="57" t="s">
        <v>201</v>
      </c>
      <c r="AM81" s="49" t="s">
        <v>21</v>
      </c>
      <c r="AN81" s="56">
        <v>0</v>
      </c>
      <c r="AW81" s="59"/>
      <c r="AX81" s="178" t="s">
        <v>54</v>
      </c>
      <c r="AY81" s="52">
        <v>0</v>
      </c>
      <c r="AZ81" s="55">
        <v>0</v>
      </c>
      <c r="BA81" s="55">
        <v>0</v>
      </c>
      <c r="BB81" s="55">
        <v>0</v>
      </c>
      <c r="BC81" s="55">
        <v>0</v>
      </c>
      <c r="BD81" s="55">
        <v>0</v>
      </c>
      <c r="BE81" s="55">
        <v>0</v>
      </c>
      <c r="BF81" s="55">
        <v>0</v>
      </c>
      <c r="BG81" s="55">
        <v>0</v>
      </c>
      <c r="BH81" s="52">
        <v>0</v>
      </c>
      <c r="BI81" s="52">
        <v>1</v>
      </c>
      <c r="BJ81" s="52">
        <v>0</v>
      </c>
      <c r="BK81" s="52">
        <v>0</v>
      </c>
      <c r="BL81" s="52">
        <v>0</v>
      </c>
      <c r="BM81" s="52">
        <v>0</v>
      </c>
      <c r="BN81" s="52">
        <v>0</v>
      </c>
      <c r="BO81" s="52">
        <v>0</v>
      </c>
      <c r="BP81" s="52">
        <v>0</v>
      </c>
      <c r="BQ81" s="52">
        <v>0</v>
      </c>
      <c r="BR81" s="52">
        <v>0</v>
      </c>
      <c r="BS81" s="52">
        <v>0</v>
      </c>
      <c r="BT81" s="52">
        <v>0</v>
      </c>
      <c r="BU81" s="52">
        <v>0</v>
      </c>
      <c r="BV81" s="49">
        <v>0</v>
      </c>
      <c r="BW81" s="178">
        <v>1</v>
      </c>
      <c r="BX81" s="197">
        <v>0.7142857142857143</v>
      </c>
      <c r="BY81" s="62">
        <v>0.7142857142857143</v>
      </c>
      <c r="BZ81" s="63">
        <v>0</v>
      </c>
      <c r="CA81" s="191">
        <v>0</v>
      </c>
    </row>
    <row r="82" spans="1:79">
      <c r="A82" s="64">
        <v>80</v>
      </c>
      <c r="B82" s="65" t="s">
        <v>979</v>
      </c>
      <c r="C82" s="66" t="s">
        <v>53</v>
      </c>
      <c r="D82" s="67">
        <v>0</v>
      </c>
      <c r="E82" s="37"/>
      <c r="F82" s="51" t="e">
        <v>#N/A</v>
      </c>
      <c r="G82" s="20" t="s">
        <v>1893</v>
      </c>
      <c r="H82" s="52" t="s">
        <v>1893</v>
      </c>
      <c r="I82" s="21" t="e">
        <v>#N/A</v>
      </c>
      <c r="J82" s="20" t="s">
        <v>1893</v>
      </c>
      <c r="K82" s="52" t="s">
        <v>1893</v>
      </c>
      <c r="L82" s="72"/>
      <c r="M82" s="64">
        <v>80</v>
      </c>
      <c r="N82" s="65" t="s">
        <v>340</v>
      </c>
      <c r="O82" s="66" t="s">
        <v>41</v>
      </c>
      <c r="P82" s="67">
        <v>-6</v>
      </c>
      <c r="Y82" s="64">
        <v>80</v>
      </c>
      <c r="Z82" s="65" t="s">
        <v>1666</v>
      </c>
      <c r="AA82" s="66" t="s">
        <v>21</v>
      </c>
      <c r="AB82" s="67">
        <v>1</v>
      </c>
      <c r="AC82" s="37"/>
      <c r="AD82" s="51" t="e">
        <v>#N/A</v>
      </c>
      <c r="AE82" s="20" t="s">
        <v>1893</v>
      </c>
      <c r="AF82" s="21" t="s">
        <v>1893</v>
      </c>
      <c r="AG82" s="51" t="e">
        <v>#N/A</v>
      </c>
      <c r="AH82" s="20" t="s">
        <v>1893</v>
      </c>
      <c r="AI82" s="52" t="s">
        <v>1893</v>
      </c>
      <c r="AJ82" s="54"/>
      <c r="AK82" s="64">
        <v>80</v>
      </c>
      <c r="AL82" s="65" t="s">
        <v>159</v>
      </c>
      <c r="AM82" s="66" t="s">
        <v>21</v>
      </c>
      <c r="AN82" s="67">
        <v>0</v>
      </c>
      <c r="AW82" s="59"/>
      <c r="AX82" s="178" t="s">
        <v>67</v>
      </c>
      <c r="AY82" s="52">
        <v>0</v>
      </c>
      <c r="AZ82" s="55">
        <v>0</v>
      </c>
      <c r="BA82" s="55">
        <v>0</v>
      </c>
      <c r="BB82" s="55">
        <v>0</v>
      </c>
      <c r="BC82" s="55">
        <v>0</v>
      </c>
      <c r="BD82" s="55">
        <v>0</v>
      </c>
      <c r="BE82" s="55">
        <v>0</v>
      </c>
      <c r="BF82" s="55">
        <v>0</v>
      </c>
      <c r="BG82" s="55">
        <v>0</v>
      </c>
      <c r="BH82" s="52">
        <v>0</v>
      </c>
      <c r="BI82" s="52">
        <v>1</v>
      </c>
      <c r="BJ82" s="52">
        <v>0</v>
      </c>
      <c r="BK82" s="52">
        <v>0</v>
      </c>
      <c r="BL82" s="52">
        <v>0</v>
      </c>
      <c r="BM82" s="52">
        <v>0</v>
      </c>
      <c r="BN82" s="52">
        <v>0</v>
      </c>
      <c r="BO82" s="52">
        <v>0</v>
      </c>
      <c r="BP82" s="52">
        <v>0</v>
      </c>
      <c r="BQ82" s="52">
        <v>0</v>
      </c>
      <c r="BR82" s="52">
        <v>0</v>
      </c>
      <c r="BS82" s="52">
        <v>0</v>
      </c>
      <c r="BT82" s="52">
        <v>0</v>
      </c>
      <c r="BU82" s="52">
        <v>0</v>
      </c>
      <c r="BV82" s="49">
        <v>0</v>
      </c>
      <c r="BW82" s="178">
        <v>1</v>
      </c>
      <c r="BX82" s="197">
        <v>0.67114093959731547</v>
      </c>
      <c r="BY82" s="62">
        <v>0.67114093959731547</v>
      </c>
      <c r="BZ82" s="63">
        <v>0</v>
      </c>
      <c r="CA82" s="191">
        <v>0</v>
      </c>
    </row>
    <row r="83" spans="1:79">
      <c r="A83" s="55">
        <v>81</v>
      </c>
      <c r="B83" s="20" t="s">
        <v>980</v>
      </c>
      <c r="C83" s="49" t="s">
        <v>38</v>
      </c>
      <c r="D83" s="56">
        <v>1</v>
      </c>
      <c r="E83" s="37"/>
      <c r="F83" s="51" t="e">
        <v>#N/A</v>
      </c>
      <c r="G83" s="20" t="s">
        <v>1893</v>
      </c>
      <c r="H83" s="52" t="s">
        <v>1893</v>
      </c>
      <c r="I83" s="21" t="e">
        <v>#N/A</v>
      </c>
      <c r="J83" s="20" t="s">
        <v>1893</v>
      </c>
      <c r="K83" s="52" t="s">
        <v>1893</v>
      </c>
      <c r="L83" s="72"/>
      <c r="M83" s="55">
        <v>81</v>
      </c>
      <c r="N83" s="57" t="s">
        <v>132</v>
      </c>
      <c r="O83" s="49" t="s">
        <v>26</v>
      </c>
      <c r="P83" s="56">
        <v>0</v>
      </c>
      <c r="Y83" s="55">
        <v>81</v>
      </c>
      <c r="Z83" s="57" t="s">
        <v>238</v>
      </c>
      <c r="AA83" s="49" t="s">
        <v>26</v>
      </c>
      <c r="AB83" s="56">
        <v>1</v>
      </c>
      <c r="AC83" s="37"/>
      <c r="AD83" s="51" t="e">
        <v>#N/A</v>
      </c>
      <c r="AE83" s="20" t="s">
        <v>1893</v>
      </c>
      <c r="AF83" s="21" t="s">
        <v>1893</v>
      </c>
      <c r="AG83" s="51" t="e">
        <v>#N/A</v>
      </c>
      <c r="AH83" s="20" t="s">
        <v>1893</v>
      </c>
      <c r="AI83" s="52" t="s">
        <v>1893</v>
      </c>
      <c r="AJ83" s="54"/>
      <c r="AK83" s="55">
        <v>81</v>
      </c>
      <c r="AL83" s="57" t="s">
        <v>666</v>
      </c>
      <c r="AM83" s="49" t="s">
        <v>26</v>
      </c>
      <c r="AN83" s="56">
        <v>1</v>
      </c>
      <c r="AW83" s="59"/>
      <c r="AX83" s="177" t="s">
        <v>102</v>
      </c>
      <c r="AY83" s="52">
        <v>0</v>
      </c>
      <c r="AZ83" s="55">
        <v>0</v>
      </c>
      <c r="BA83" s="55">
        <v>0</v>
      </c>
      <c r="BB83" s="55">
        <v>0</v>
      </c>
      <c r="BC83" s="55">
        <v>0</v>
      </c>
      <c r="BD83" s="55">
        <v>0</v>
      </c>
      <c r="BE83" s="55">
        <v>0</v>
      </c>
      <c r="BF83" s="55">
        <v>0</v>
      </c>
      <c r="BG83" s="55">
        <v>0</v>
      </c>
      <c r="BH83" s="52">
        <v>0</v>
      </c>
      <c r="BI83" s="52">
        <v>0</v>
      </c>
      <c r="BJ83" s="52">
        <v>1</v>
      </c>
      <c r="BK83" s="52">
        <v>0</v>
      </c>
      <c r="BL83" s="52">
        <v>0</v>
      </c>
      <c r="BM83" s="52">
        <v>0</v>
      </c>
      <c r="BN83" s="52">
        <v>0</v>
      </c>
      <c r="BO83" s="52">
        <v>0</v>
      </c>
      <c r="BP83" s="52">
        <v>0</v>
      </c>
      <c r="BQ83" s="52">
        <v>0</v>
      </c>
      <c r="BR83" s="52">
        <v>0</v>
      </c>
      <c r="BS83" s="52">
        <v>0</v>
      </c>
      <c r="BT83" s="52">
        <v>0</v>
      </c>
      <c r="BU83" s="52">
        <v>0</v>
      </c>
      <c r="BV83" s="49">
        <v>0</v>
      </c>
      <c r="BW83" s="178">
        <v>1</v>
      </c>
      <c r="BX83" s="197">
        <v>0.52631578947368418</v>
      </c>
      <c r="BY83" s="62">
        <v>0.52631578947368418</v>
      </c>
      <c r="BZ83" s="63">
        <v>0</v>
      </c>
      <c r="CA83" s="191">
        <v>0</v>
      </c>
    </row>
    <row r="84" spans="1:79">
      <c r="A84" s="55">
        <v>82</v>
      </c>
      <c r="B84" s="20" t="s">
        <v>909</v>
      </c>
      <c r="C84" s="49" t="s">
        <v>34</v>
      </c>
      <c r="D84" s="56">
        <v>1</v>
      </c>
      <c r="E84" s="37"/>
      <c r="F84" s="51" t="e">
        <v>#N/A</v>
      </c>
      <c r="G84" s="20" t="s">
        <v>1893</v>
      </c>
      <c r="H84" s="52" t="s">
        <v>1893</v>
      </c>
      <c r="I84" s="21" t="e">
        <v>#N/A</v>
      </c>
      <c r="J84" s="20" t="s">
        <v>1893</v>
      </c>
      <c r="K84" s="52" t="s">
        <v>1893</v>
      </c>
      <c r="L84" s="72"/>
      <c r="M84" s="55">
        <v>82</v>
      </c>
      <c r="N84" s="57" t="s">
        <v>163</v>
      </c>
      <c r="O84" s="49" t="s">
        <v>36</v>
      </c>
      <c r="P84" s="56">
        <v>0</v>
      </c>
      <c r="Y84" s="55">
        <v>82</v>
      </c>
      <c r="Z84" s="57" t="s">
        <v>804</v>
      </c>
      <c r="AA84" s="49" t="s">
        <v>21</v>
      </c>
      <c r="AB84" s="56">
        <v>1</v>
      </c>
      <c r="AC84" s="37"/>
      <c r="AD84" s="51" t="e">
        <v>#N/A</v>
      </c>
      <c r="AE84" s="20" t="s">
        <v>1893</v>
      </c>
      <c r="AF84" s="21" t="s">
        <v>1893</v>
      </c>
      <c r="AG84" s="51" t="e">
        <v>#N/A</v>
      </c>
      <c r="AH84" s="20" t="s">
        <v>1893</v>
      </c>
      <c r="AI84" s="52" t="s">
        <v>1893</v>
      </c>
      <c r="AJ84" s="54"/>
      <c r="AK84" s="55">
        <v>82</v>
      </c>
      <c r="AL84" s="57" t="s">
        <v>472</v>
      </c>
      <c r="AM84" s="49" t="s">
        <v>24</v>
      </c>
      <c r="AN84" s="56">
        <v>1</v>
      </c>
      <c r="AW84" s="59"/>
      <c r="AX84" s="177"/>
      <c r="AY84" s="52">
        <v>0</v>
      </c>
      <c r="AZ84" s="55">
        <v>0</v>
      </c>
      <c r="BA84" s="55">
        <v>0</v>
      </c>
      <c r="BB84" s="55">
        <v>0</v>
      </c>
      <c r="BC84" s="55">
        <v>0</v>
      </c>
      <c r="BD84" s="55">
        <v>0</v>
      </c>
      <c r="BE84" s="55">
        <v>0</v>
      </c>
      <c r="BF84" s="55">
        <v>0</v>
      </c>
      <c r="BG84" s="55">
        <v>0</v>
      </c>
      <c r="BH84" s="52">
        <v>0</v>
      </c>
      <c r="BI84" s="52">
        <v>0</v>
      </c>
      <c r="BJ84" s="52">
        <v>0</v>
      </c>
      <c r="BK84" s="52">
        <v>0</v>
      </c>
      <c r="BL84" s="52">
        <v>0</v>
      </c>
      <c r="BM84" s="52">
        <v>0</v>
      </c>
      <c r="BN84" s="52">
        <v>0</v>
      </c>
      <c r="BO84" s="52">
        <v>0</v>
      </c>
      <c r="BP84" s="52">
        <v>0</v>
      </c>
      <c r="BQ84" s="52">
        <v>0</v>
      </c>
      <c r="BR84" s="52">
        <v>0</v>
      </c>
      <c r="BS84" s="52">
        <v>0</v>
      </c>
      <c r="BT84" s="52">
        <v>0</v>
      </c>
      <c r="BU84" s="52">
        <v>0</v>
      </c>
      <c r="BV84" s="49">
        <v>0</v>
      </c>
      <c r="BW84" s="178">
        <v>0</v>
      </c>
      <c r="BX84" s="197">
        <v>0</v>
      </c>
      <c r="BY84" s="62">
        <v>0</v>
      </c>
      <c r="BZ84" s="63">
        <v>0</v>
      </c>
      <c r="CA84" s="191">
        <v>0</v>
      </c>
    </row>
    <row r="85" spans="1:79">
      <c r="A85" s="55">
        <v>83</v>
      </c>
      <c r="B85" s="20" t="s">
        <v>1482</v>
      </c>
      <c r="C85" s="49" t="s">
        <v>32</v>
      </c>
      <c r="D85" s="56">
        <v>1</v>
      </c>
      <c r="E85" s="37"/>
      <c r="F85" s="51" t="e">
        <v>#N/A</v>
      </c>
      <c r="G85" s="20" t="s">
        <v>1893</v>
      </c>
      <c r="H85" s="52" t="s">
        <v>1893</v>
      </c>
      <c r="I85" s="21" t="e">
        <v>#N/A</v>
      </c>
      <c r="J85" s="20" t="s">
        <v>1893</v>
      </c>
      <c r="K85" s="52" t="s">
        <v>1893</v>
      </c>
      <c r="L85" s="72"/>
      <c r="M85" s="55">
        <v>83</v>
      </c>
      <c r="N85" s="57" t="s">
        <v>145</v>
      </c>
      <c r="O85" s="49" t="s">
        <v>36</v>
      </c>
      <c r="P85" s="56">
        <v>0</v>
      </c>
      <c r="Y85" s="55">
        <v>83</v>
      </c>
      <c r="Z85" s="57" t="s">
        <v>814</v>
      </c>
      <c r="AA85" s="49" t="s">
        <v>38</v>
      </c>
      <c r="AB85" s="56">
        <v>1</v>
      </c>
      <c r="AC85" s="37"/>
      <c r="AD85" s="51" t="e">
        <v>#N/A</v>
      </c>
      <c r="AE85" s="20" t="s">
        <v>1893</v>
      </c>
      <c r="AF85" s="21" t="s">
        <v>1893</v>
      </c>
      <c r="AG85" s="51" t="e">
        <v>#N/A</v>
      </c>
      <c r="AH85" s="20" t="s">
        <v>1893</v>
      </c>
      <c r="AI85" s="52" t="s">
        <v>1893</v>
      </c>
      <c r="AJ85" s="54"/>
      <c r="AK85" s="55">
        <v>83</v>
      </c>
      <c r="AL85" s="57" t="s">
        <v>242</v>
      </c>
      <c r="AM85" s="49" t="s">
        <v>21</v>
      </c>
      <c r="AN85" s="56">
        <v>1</v>
      </c>
      <c r="AW85" s="59"/>
      <c r="AX85" s="178"/>
      <c r="AY85" s="52">
        <v>0</v>
      </c>
      <c r="AZ85" s="55">
        <v>0</v>
      </c>
      <c r="BA85" s="55">
        <v>0</v>
      </c>
      <c r="BB85" s="55">
        <v>0</v>
      </c>
      <c r="BC85" s="55">
        <v>0</v>
      </c>
      <c r="BD85" s="55">
        <v>0</v>
      </c>
      <c r="BE85" s="55">
        <v>0</v>
      </c>
      <c r="BF85" s="55">
        <v>0</v>
      </c>
      <c r="BG85" s="55">
        <v>0</v>
      </c>
      <c r="BH85" s="52">
        <v>0</v>
      </c>
      <c r="BI85" s="52">
        <v>0</v>
      </c>
      <c r="BJ85" s="52">
        <v>0</v>
      </c>
      <c r="BK85" s="52">
        <v>0</v>
      </c>
      <c r="BL85" s="52">
        <v>0</v>
      </c>
      <c r="BM85" s="52">
        <v>0</v>
      </c>
      <c r="BN85" s="52">
        <v>0</v>
      </c>
      <c r="BO85" s="52">
        <v>0</v>
      </c>
      <c r="BP85" s="52">
        <v>0</v>
      </c>
      <c r="BQ85" s="52">
        <v>0</v>
      </c>
      <c r="BR85" s="52">
        <v>0</v>
      </c>
      <c r="BS85" s="52">
        <v>0</v>
      </c>
      <c r="BT85" s="52">
        <v>0</v>
      </c>
      <c r="BU85" s="52">
        <v>0</v>
      </c>
      <c r="BV85" s="49">
        <v>0</v>
      </c>
      <c r="BW85" s="178">
        <v>0</v>
      </c>
      <c r="BX85" s="197">
        <v>0</v>
      </c>
      <c r="BY85" s="62">
        <v>0</v>
      </c>
      <c r="BZ85" s="63">
        <v>0</v>
      </c>
      <c r="CA85" s="191">
        <v>0</v>
      </c>
    </row>
    <row r="86" spans="1:79">
      <c r="A86" s="55">
        <v>84</v>
      </c>
      <c r="B86" s="20" t="s">
        <v>236</v>
      </c>
      <c r="C86" s="49" t="s">
        <v>46</v>
      </c>
      <c r="D86" s="56">
        <v>1</v>
      </c>
      <c r="E86" s="37"/>
      <c r="F86" s="51" t="e">
        <v>#N/A</v>
      </c>
      <c r="G86" s="20" t="s">
        <v>1893</v>
      </c>
      <c r="H86" s="52" t="s">
        <v>1893</v>
      </c>
      <c r="I86" s="21" t="e">
        <v>#N/A</v>
      </c>
      <c r="J86" s="20" t="s">
        <v>1893</v>
      </c>
      <c r="K86" s="52" t="s">
        <v>1893</v>
      </c>
      <c r="L86" s="72"/>
      <c r="M86" s="55">
        <v>84</v>
      </c>
      <c r="N86" s="57" t="s">
        <v>172</v>
      </c>
      <c r="O86" s="49" t="s">
        <v>44</v>
      </c>
      <c r="P86" s="56">
        <v>0</v>
      </c>
      <c r="Y86" s="55">
        <v>84</v>
      </c>
      <c r="Z86" s="57" t="s">
        <v>217</v>
      </c>
      <c r="AA86" s="49" t="s">
        <v>24</v>
      </c>
      <c r="AB86" s="56">
        <v>1</v>
      </c>
      <c r="AC86" s="37"/>
      <c r="AD86" s="51" t="e">
        <v>#N/A</v>
      </c>
      <c r="AE86" s="20" t="s">
        <v>1893</v>
      </c>
      <c r="AF86" s="21" t="s">
        <v>1893</v>
      </c>
      <c r="AG86" s="51" t="e">
        <v>#N/A</v>
      </c>
      <c r="AH86" s="20" t="s">
        <v>1893</v>
      </c>
      <c r="AI86" s="52" t="s">
        <v>1893</v>
      </c>
      <c r="AJ86" s="54"/>
      <c r="AK86" s="55">
        <v>84</v>
      </c>
      <c r="AL86" s="57" t="s">
        <v>780</v>
      </c>
      <c r="AM86" s="49" t="s">
        <v>43</v>
      </c>
      <c r="AN86" s="56">
        <v>1</v>
      </c>
      <c r="AW86" s="59"/>
      <c r="AX86" s="178"/>
      <c r="AY86" s="52">
        <v>0</v>
      </c>
      <c r="AZ86" s="55">
        <v>0</v>
      </c>
      <c r="BA86" s="55">
        <v>0</v>
      </c>
      <c r="BB86" s="55">
        <v>0</v>
      </c>
      <c r="BC86" s="55">
        <v>0</v>
      </c>
      <c r="BD86" s="55">
        <v>0</v>
      </c>
      <c r="BE86" s="55">
        <v>0</v>
      </c>
      <c r="BF86" s="55">
        <v>0</v>
      </c>
      <c r="BG86" s="55">
        <v>0</v>
      </c>
      <c r="BH86" s="52">
        <v>0</v>
      </c>
      <c r="BI86" s="52">
        <v>0</v>
      </c>
      <c r="BJ86" s="52">
        <v>0</v>
      </c>
      <c r="BK86" s="52">
        <v>0</v>
      </c>
      <c r="BL86" s="52">
        <v>0</v>
      </c>
      <c r="BM86" s="52">
        <v>0</v>
      </c>
      <c r="BN86" s="52">
        <v>0</v>
      </c>
      <c r="BO86" s="52">
        <v>0</v>
      </c>
      <c r="BP86" s="52">
        <v>0</v>
      </c>
      <c r="BQ86" s="52">
        <v>0</v>
      </c>
      <c r="BR86" s="52">
        <v>0</v>
      </c>
      <c r="BS86" s="52">
        <v>0</v>
      </c>
      <c r="BT86" s="52">
        <v>0</v>
      </c>
      <c r="BU86" s="52">
        <v>0</v>
      </c>
      <c r="BV86" s="49">
        <v>0</v>
      </c>
      <c r="BW86" s="178">
        <v>0</v>
      </c>
      <c r="BX86" s="197">
        <v>0</v>
      </c>
      <c r="BY86" s="62">
        <v>0</v>
      </c>
      <c r="BZ86" s="63">
        <v>0</v>
      </c>
      <c r="CA86" s="191">
        <v>0</v>
      </c>
    </row>
    <row r="87" spans="1:79">
      <c r="A87" s="55">
        <v>85</v>
      </c>
      <c r="B87" s="20" t="s">
        <v>836</v>
      </c>
      <c r="C87" s="49" t="s">
        <v>36</v>
      </c>
      <c r="D87" s="56">
        <v>1</v>
      </c>
      <c r="E87" s="37"/>
      <c r="F87" s="51" t="e">
        <v>#N/A</v>
      </c>
      <c r="G87" s="20" t="s">
        <v>1893</v>
      </c>
      <c r="H87" s="52" t="s">
        <v>1893</v>
      </c>
      <c r="I87" s="21" t="e">
        <v>#N/A</v>
      </c>
      <c r="J87" s="20" t="s">
        <v>1893</v>
      </c>
      <c r="K87" s="52" t="s">
        <v>1893</v>
      </c>
      <c r="L87" s="72"/>
      <c r="M87" s="55">
        <v>85</v>
      </c>
      <c r="N87" s="57" t="s">
        <v>157</v>
      </c>
      <c r="O87" s="49" t="s">
        <v>36</v>
      </c>
      <c r="P87" s="56">
        <v>0</v>
      </c>
      <c r="Y87" s="55">
        <v>85</v>
      </c>
      <c r="Z87" s="57" t="s">
        <v>1579</v>
      </c>
      <c r="AA87" s="49" t="s">
        <v>38</v>
      </c>
      <c r="AB87" s="56">
        <v>1</v>
      </c>
      <c r="AC87" s="37"/>
      <c r="AD87" s="51" t="e">
        <v>#N/A</v>
      </c>
      <c r="AE87" s="20" t="s">
        <v>1893</v>
      </c>
      <c r="AF87" s="21" t="s">
        <v>1893</v>
      </c>
      <c r="AG87" s="51" t="e">
        <v>#N/A</v>
      </c>
      <c r="AH87" s="20" t="s">
        <v>1893</v>
      </c>
      <c r="AI87" s="52" t="s">
        <v>1893</v>
      </c>
      <c r="AJ87" s="54"/>
      <c r="AK87" s="55">
        <v>85</v>
      </c>
      <c r="AL87" s="57" t="s">
        <v>504</v>
      </c>
      <c r="AM87" s="49" t="s">
        <v>28</v>
      </c>
      <c r="AN87" s="56">
        <v>1</v>
      </c>
      <c r="AW87" s="59"/>
      <c r="AX87" s="178"/>
      <c r="AY87" s="52">
        <v>0</v>
      </c>
      <c r="AZ87" s="55">
        <v>0</v>
      </c>
      <c r="BA87" s="55">
        <v>0</v>
      </c>
      <c r="BB87" s="55">
        <v>0</v>
      </c>
      <c r="BC87" s="55">
        <v>0</v>
      </c>
      <c r="BD87" s="55">
        <v>0</v>
      </c>
      <c r="BE87" s="55">
        <v>0</v>
      </c>
      <c r="BF87" s="55">
        <v>0</v>
      </c>
      <c r="BG87" s="55">
        <v>0</v>
      </c>
      <c r="BH87" s="52">
        <v>0</v>
      </c>
      <c r="BI87" s="52">
        <v>0</v>
      </c>
      <c r="BJ87" s="52">
        <v>0</v>
      </c>
      <c r="BK87" s="52">
        <v>0</v>
      </c>
      <c r="BL87" s="52">
        <v>0</v>
      </c>
      <c r="BM87" s="52">
        <v>0</v>
      </c>
      <c r="BN87" s="52">
        <v>0</v>
      </c>
      <c r="BO87" s="52">
        <v>0</v>
      </c>
      <c r="BP87" s="52">
        <v>0</v>
      </c>
      <c r="BQ87" s="52">
        <v>0</v>
      </c>
      <c r="BR87" s="52">
        <v>0</v>
      </c>
      <c r="BS87" s="52">
        <v>0</v>
      </c>
      <c r="BT87" s="52">
        <v>0</v>
      </c>
      <c r="BU87" s="52">
        <v>0</v>
      </c>
      <c r="BV87" s="49">
        <v>0</v>
      </c>
      <c r="BW87" s="178">
        <v>0</v>
      </c>
      <c r="BX87" s="197">
        <v>0</v>
      </c>
      <c r="BY87" s="62">
        <v>0</v>
      </c>
      <c r="BZ87" s="63">
        <v>0</v>
      </c>
      <c r="CA87" s="191">
        <v>0</v>
      </c>
    </row>
    <row r="88" spans="1:79">
      <c r="A88" s="55">
        <v>86</v>
      </c>
      <c r="B88" s="20" t="s">
        <v>982</v>
      </c>
      <c r="C88" s="49" t="s">
        <v>32</v>
      </c>
      <c r="D88" s="56">
        <v>1</v>
      </c>
      <c r="E88" s="37"/>
      <c r="F88" s="51" t="e">
        <v>#N/A</v>
      </c>
      <c r="G88" s="20" t="s">
        <v>1893</v>
      </c>
      <c r="H88" s="52" t="s">
        <v>1893</v>
      </c>
      <c r="I88" s="21" t="e">
        <v>#N/A</v>
      </c>
      <c r="J88" s="20" t="s">
        <v>1893</v>
      </c>
      <c r="K88" s="52" t="s">
        <v>1893</v>
      </c>
      <c r="L88" s="72"/>
      <c r="M88" s="55">
        <v>86</v>
      </c>
      <c r="N88" s="57" t="s">
        <v>1729</v>
      </c>
      <c r="O88" s="49" t="s">
        <v>26</v>
      </c>
      <c r="P88" s="56">
        <v>0</v>
      </c>
      <c r="Y88" s="55">
        <v>86</v>
      </c>
      <c r="Z88" s="57" t="s">
        <v>399</v>
      </c>
      <c r="AA88" s="49" t="s">
        <v>26</v>
      </c>
      <c r="AB88" s="56">
        <v>2</v>
      </c>
      <c r="AC88" s="37"/>
      <c r="AD88" s="51" t="e">
        <v>#N/A</v>
      </c>
      <c r="AE88" s="20" t="s">
        <v>1893</v>
      </c>
      <c r="AF88" s="21" t="s">
        <v>1893</v>
      </c>
      <c r="AG88" s="51" t="e">
        <v>#N/A</v>
      </c>
      <c r="AH88" s="20" t="s">
        <v>1893</v>
      </c>
      <c r="AI88" s="52" t="s">
        <v>1893</v>
      </c>
      <c r="AJ88" s="54"/>
      <c r="AK88" s="55">
        <v>86</v>
      </c>
      <c r="AL88" s="57" t="s">
        <v>576</v>
      </c>
      <c r="AM88" s="49" t="s">
        <v>69</v>
      </c>
      <c r="AN88" s="56">
        <v>1</v>
      </c>
      <c r="AW88" s="59"/>
      <c r="AX88" s="178"/>
      <c r="AY88" s="52">
        <v>0</v>
      </c>
      <c r="AZ88" s="55">
        <v>0</v>
      </c>
      <c r="BA88" s="55">
        <v>0</v>
      </c>
      <c r="BB88" s="55">
        <v>0</v>
      </c>
      <c r="BC88" s="55">
        <v>0</v>
      </c>
      <c r="BD88" s="55">
        <v>0</v>
      </c>
      <c r="BE88" s="55">
        <v>0</v>
      </c>
      <c r="BF88" s="55">
        <v>0</v>
      </c>
      <c r="BG88" s="55">
        <v>0</v>
      </c>
      <c r="BH88" s="52">
        <v>0</v>
      </c>
      <c r="BI88" s="52">
        <v>0</v>
      </c>
      <c r="BJ88" s="52">
        <v>0</v>
      </c>
      <c r="BK88" s="52">
        <v>0</v>
      </c>
      <c r="BL88" s="52">
        <v>0</v>
      </c>
      <c r="BM88" s="52">
        <v>0</v>
      </c>
      <c r="BN88" s="52">
        <v>0</v>
      </c>
      <c r="BO88" s="52">
        <v>0</v>
      </c>
      <c r="BP88" s="52">
        <v>0</v>
      </c>
      <c r="BQ88" s="52">
        <v>0</v>
      </c>
      <c r="BR88" s="52">
        <v>0</v>
      </c>
      <c r="BS88" s="52">
        <v>0</v>
      </c>
      <c r="BT88" s="52">
        <v>0</v>
      </c>
      <c r="BU88" s="52">
        <v>0</v>
      </c>
      <c r="BV88" s="49">
        <v>0</v>
      </c>
      <c r="BW88" s="178">
        <v>0</v>
      </c>
      <c r="BX88" s="197">
        <v>0</v>
      </c>
      <c r="BY88" s="62">
        <v>0</v>
      </c>
      <c r="BZ88" s="63">
        <v>0</v>
      </c>
      <c r="CA88" s="191">
        <v>0</v>
      </c>
    </row>
    <row r="89" spans="1:79">
      <c r="A89" s="55">
        <v>87</v>
      </c>
      <c r="B89" s="20" t="s">
        <v>203</v>
      </c>
      <c r="C89" s="49" t="s">
        <v>44</v>
      </c>
      <c r="D89" s="56">
        <v>-6</v>
      </c>
      <c r="E89" s="37"/>
      <c r="F89" s="51" t="e">
        <v>#N/A</v>
      </c>
      <c r="G89" s="20" t="s">
        <v>1893</v>
      </c>
      <c r="H89" s="52" t="s">
        <v>1893</v>
      </c>
      <c r="I89" s="21" t="e">
        <v>#N/A</v>
      </c>
      <c r="J89" s="20" t="s">
        <v>1893</v>
      </c>
      <c r="K89" s="52" t="s">
        <v>1893</v>
      </c>
      <c r="L89" s="72"/>
      <c r="M89" s="55">
        <v>87</v>
      </c>
      <c r="N89" s="57" t="s">
        <v>118</v>
      </c>
      <c r="O89" s="49" t="s">
        <v>28</v>
      </c>
      <c r="P89" s="56">
        <v>0</v>
      </c>
      <c r="Y89" s="55">
        <v>87</v>
      </c>
      <c r="Z89" s="57" t="s">
        <v>258</v>
      </c>
      <c r="AA89" s="49" t="s">
        <v>34</v>
      </c>
      <c r="AB89" s="56">
        <v>2</v>
      </c>
      <c r="AC89" s="37"/>
      <c r="AD89" s="51" t="e">
        <v>#N/A</v>
      </c>
      <c r="AE89" s="20" t="s">
        <v>1893</v>
      </c>
      <c r="AF89" s="21" t="s">
        <v>1893</v>
      </c>
      <c r="AG89" s="51" t="e">
        <v>#N/A</v>
      </c>
      <c r="AH89" s="20" t="s">
        <v>1893</v>
      </c>
      <c r="AI89" s="52" t="s">
        <v>1893</v>
      </c>
      <c r="AJ89" s="54"/>
      <c r="AK89" s="55">
        <v>87</v>
      </c>
      <c r="AL89" s="57" t="s">
        <v>191</v>
      </c>
      <c r="AM89" s="49" t="s">
        <v>21</v>
      </c>
      <c r="AN89" s="56">
        <v>1</v>
      </c>
      <c r="AW89" s="59"/>
      <c r="AX89" s="178"/>
      <c r="AY89" s="52">
        <v>0</v>
      </c>
      <c r="AZ89" s="55">
        <v>0</v>
      </c>
      <c r="BA89" s="55">
        <v>0</v>
      </c>
      <c r="BB89" s="55">
        <v>0</v>
      </c>
      <c r="BC89" s="55">
        <v>0</v>
      </c>
      <c r="BD89" s="55">
        <v>0</v>
      </c>
      <c r="BE89" s="55">
        <v>0</v>
      </c>
      <c r="BF89" s="55">
        <v>0</v>
      </c>
      <c r="BG89" s="55">
        <v>0</v>
      </c>
      <c r="BH89" s="52">
        <v>0</v>
      </c>
      <c r="BI89" s="52">
        <v>0</v>
      </c>
      <c r="BJ89" s="52">
        <v>0</v>
      </c>
      <c r="BK89" s="52">
        <v>0</v>
      </c>
      <c r="BL89" s="52">
        <v>0</v>
      </c>
      <c r="BM89" s="52">
        <v>0</v>
      </c>
      <c r="BN89" s="52">
        <v>0</v>
      </c>
      <c r="BO89" s="52">
        <v>0</v>
      </c>
      <c r="BP89" s="52">
        <v>0</v>
      </c>
      <c r="BQ89" s="52">
        <v>0</v>
      </c>
      <c r="BR89" s="52">
        <v>0</v>
      </c>
      <c r="BS89" s="52">
        <v>0</v>
      </c>
      <c r="BT89" s="52">
        <v>0</v>
      </c>
      <c r="BU89" s="52">
        <v>0</v>
      </c>
      <c r="BV89" s="49">
        <v>0</v>
      </c>
      <c r="BW89" s="178">
        <v>0</v>
      </c>
      <c r="BX89" s="197">
        <v>0</v>
      </c>
      <c r="BY89" s="62">
        <v>0</v>
      </c>
      <c r="BZ89" s="63">
        <v>0</v>
      </c>
      <c r="CA89" s="191">
        <v>0</v>
      </c>
    </row>
    <row r="90" spans="1:79">
      <c r="A90" s="55">
        <v>88</v>
      </c>
      <c r="B90" s="20" t="s">
        <v>807</v>
      </c>
      <c r="C90" s="49" t="s">
        <v>53</v>
      </c>
      <c r="D90" s="56">
        <v>0</v>
      </c>
      <c r="E90" s="37"/>
      <c r="F90" s="51" t="e">
        <v>#N/A</v>
      </c>
      <c r="G90" s="20" t="s">
        <v>1893</v>
      </c>
      <c r="H90" s="52" t="s">
        <v>1893</v>
      </c>
      <c r="I90" s="21" t="e">
        <v>#N/A</v>
      </c>
      <c r="J90" s="20" t="s">
        <v>1893</v>
      </c>
      <c r="K90" s="52" t="s">
        <v>1893</v>
      </c>
      <c r="L90" s="72"/>
      <c r="M90" s="55">
        <v>88</v>
      </c>
      <c r="N90" s="57" t="s">
        <v>441</v>
      </c>
      <c r="O90" s="49" t="s">
        <v>46</v>
      </c>
      <c r="P90" s="56">
        <v>0</v>
      </c>
      <c r="Y90" s="55">
        <v>88</v>
      </c>
      <c r="Z90" s="57" t="s">
        <v>212</v>
      </c>
      <c r="AA90" s="49" t="s">
        <v>36</v>
      </c>
      <c r="AB90" s="56">
        <v>2</v>
      </c>
      <c r="AC90" s="37"/>
      <c r="AD90" s="51" t="e">
        <v>#N/A</v>
      </c>
      <c r="AE90" s="20" t="s">
        <v>1893</v>
      </c>
      <c r="AF90" s="21" t="s">
        <v>1893</v>
      </c>
      <c r="AG90" s="51" t="e">
        <v>#N/A</v>
      </c>
      <c r="AH90" s="20" t="s">
        <v>1893</v>
      </c>
      <c r="AI90" s="52" t="s">
        <v>1893</v>
      </c>
      <c r="AJ90" s="54"/>
      <c r="AK90" s="55">
        <v>88</v>
      </c>
      <c r="AL90" s="57" t="s">
        <v>281</v>
      </c>
      <c r="AM90" s="49" t="s">
        <v>38</v>
      </c>
      <c r="AN90" s="56">
        <v>86</v>
      </c>
      <c r="AW90" s="59"/>
      <c r="AX90" s="178"/>
      <c r="AY90" s="52">
        <v>0</v>
      </c>
      <c r="AZ90" s="55">
        <v>0</v>
      </c>
      <c r="BA90" s="55">
        <v>0</v>
      </c>
      <c r="BB90" s="55">
        <v>0</v>
      </c>
      <c r="BC90" s="55">
        <v>0</v>
      </c>
      <c r="BD90" s="55">
        <v>0</v>
      </c>
      <c r="BE90" s="55">
        <v>0</v>
      </c>
      <c r="BF90" s="55">
        <v>0</v>
      </c>
      <c r="BG90" s="55">
        <v>0</v>
      </c>
      <c r="BH90" s="52">
        <v>0</v>
      </c>
      <c r="BI90" s="52">
        <v>0</v>
      </c>
      <c r="BJ90" s="52">
        <v>0</v>
      </c>
      <c r="BK90" s="52">
        <v>0</v>
      </c>
      <c r="BL90" s="52">
        <v>0</v>
      </c>
      <c r="BM90" s="52">
        <v>0</v>
      </c>
      <c r="BN90" s="52">
        <v>0</v>
      </c>
      <c r="BO90" s="52">
        <v>0</v>
      </c>
      <c r="BP90" s="52">
        <v>0</v>
      </c>
      <c r="BQ90" s="52">
        <v>0</v>
      </c>
      <c r="BR90" s="52">
        <v>0</v>
      </c>
      <c r="BS90" s="52">
        <v>0</v>
      </c>
      <c r="BT90" s="52">
        <v>0</v>
      </c>
      <c r="BU90" s="52">
        <v>0</v>
      </c>
      <c r="BV90" s="49">
        <v>0</v>
      </c>
      <c r="BW90" s="178">
        <v>0</v>
      </c>
      <c r="BX90" s="197">
        <v>0</v>
      </c>
      <c r="BY90" s="62">
        <v>0</v>
      </c>
      <c r="BZ90" s="63">
        <v>0</v>
      </c>
      <c r="CA90" s="191">
        <v>0</v>
      </c>
    </row>
    <row r="91" spans="1:79">
      <c r="A91" s="55">
        <v>89</v>
      </c>
      <c r="B91" s="20" t="s">
        <v>983</v>
      </c>
      <c r="C91" s="49" t="s">
        <v>56</v>
      </c>
      <c r="D91" s="56">
        <v>0</v>
      </c>
      <c r="E91" s="37"/>
      <c r="F91" s="51" t="e">
        <v>#N/A</v>
      </c>
      <c r="G91" s="20" t="s">
        <v>1893</v>
      </c>
      <c r="H91" s="52" t="s">
        <v>1893</v>
      </c>
      <c r="I91" s="21" t="e">
        <v>#N/A</v>
      </c>
      <c r="J91" s="20" t="s">
        <v>1893</v>
      </c>
      <c r="K91" s="52" t="s">
        <v>1893</v>
      </c>
      <c r="L91" s="72"/>
      <c r="M91" s="55">
        <v>89</v>
      </c>
      <c r="N91" s="57" t="s">
        <v>415</v>
      </c>
      <c r="O91" s="49" t="s">
        <v>26</v>
      </c>
      <c r="P91" s="56">
        <v>0</v>
      </c>
      <c r="Y91" s="55">
        <v>89</v>
      </c>
      <c r="Z91" s="57" t="s">
        <v>966</v>
      </c>
      <c r="AA91" s="49" t="s">
        <v>46</v>
      </c>
      <c r="AB91" s="56">
        <v>2</v>
      </c>
      <c r="AC91" s="37"/>
      <c r="AD91" s="51" t="e">
        <v>#N/A</v>
      </c>
      <c r="AE91" s="20" t="s">
        <v>1893</v>
      </c>
      <c r="AF91" s="21" t="s">
        <v>1893</v>
      </c>
      <c r="AG91" s="51" t="e">
        <v>#N/A</v>
      </c>
      <c r="AH91" s="20" t="s">
        <v>1893</v>
      </c>
      <c r="AI91" s="52" t="s">
        <v>1893</v>
      </c>
      <c r="AJ91" s="54"/>
      <c r="AK91" s="55">
        <v>89</v>
      </c>
      <c r="AL91" s="57" t="s">
        <v>667</v>
      </c>
      <c r="AM91" s="49" t="s">
        <v>26</v>
      </c>
      <c r="AN91" s="56">
        <v>0</v>
      </c>
      <c r="AW91" s="59"/>
      <c r="AX91" s="178"/>
      <c r="AY91" s="52">
        <v>0</v>
      </c>
      <c r="AZ91" s="55">
        <v>0</v>
      </c>
      <c r="BA91" s="55">
        <v>0</v>
      </c>
      <c r="BB91" s="55">
        <v>0</v>
      </c>
      <c r="BC91" s="55">
        <v>0</v>
      </c>
      <c r="BD91" s="55">
        <v>0</v>
      </c>
      <c r="BE91" s="55">
        <v>0</v>
      </c>
      <c r="BF91" s="55">
        <v>0</v>
      </c>
      <c r="BG91" s="55">
        <v>0</v>
      </c>
      <c r="BH91" s="52">
        <v>0</v>
      </c>
      <c r="BI91" s="52">
        <v>0</v>
      </c>
      <c r="BJ91" s="52">
        <v>0</v>
      </c>
      <c r="BK91" s="52">
        <v>0</v>
      </c>
      <c r="BL91" s="52">
        <v>0</v>
      </c>
      <c r="BM91" s="52">
        <v>0</v>
      </c>
      <c r="BN91" s="52">
        <v>0</v>
      </c>
      <c r="BO91" s="52">
        <v>0</v>
      </c>
      <c r="BP91" s="52">
        <v>0</v>
      </c>
      <c r="BQ91" s="52">
        <v>0</v>
      </c>
      <c r="BR91" s="52">
        <v>0</v>
      </c>
      <c r="BS91" s="52">
        <v>0</v>
      </c>
      <c r="BT91" s="52">
        <v>0</v>
      </c>
      <c r="BU91" s="52">
        <v>0</v>
      </c>
      <c r="BV91" s="49">
        <v>0</v>
      </c>
      <c r="BW91" s="178">
        <v>0</v>
      </c>
      <c r="BX91" s="197">
        <v>0</v>
      </c>
      <c r="BY91" s="62">
        <v>0</v>
      </c>
      <c r="BZ91" s="63">
        <v>0</v>
      </c>
      <c r="CA91" s="191">
        <v>0</v>
      </c>
    </row>
    <row r="92" spans="1:79">
      <c r="A92" s="64">
        <v>90</v>
      </c>
      <c r="B92" s="65" t="s">
        <v>810</v>
      </c>
      <c r="C92" s="66" t="s">
        <v>29</v>
      </c>
      <c r="D92" s="67">
        <v>0</v>
      </c>
      <c r="E92" s="37"/>
      <c r="F92" s="51" t="e">
        <v>#N/A</v>
      </c>
      <c r="G92" s="20" t="s">
        <v>1893</v>
      </c>
      <c r="H92" s="52" t="s">
        <v>1893</v>
      </c>
      <c r="I92" s="21" t="e">
        <v>#N/A</v>
      </c>
      <c r="J92" s="20" t="s">
        <v>1893</v>
      </c>
      <c r="K92" s="52" t="s">
        <v>1893</v>
      </c>
      <c r="L92" s="72"/>
      <c r="M92" s="64">
        <v>90</v>
      </c>
      <c r="N92" s="65" t="s">
        <v>699</v>
      </c>
      <c r="O92" s="66" t="s">
        <v>44</v>
      </c>
      <c r="P92" s="67">
        <v>0</v>
      </c>
      <c r="Y92" s="64">
        <v>90</v>
      </c>
      <c r="Z92" s="65" t="s">
        <v>121</v>
      </c>
      <c r="AA92" s="66" t="s">
        <v>26</v>
      </c>
      <c r="AB92" s="67">
        <v>2</v>
      </c>
      <c r="AC92" s="37"/>
      <c r="AD92" s="51" t="e">
        <v>#N/A</v>
      </c>
      <c r="AE92" s="20" t="s">
        <v>1893</v>
      </c>
      <c r="AF92" s="21" t="s">
        <v>1893</v>
      </c>
      <c r="AG92" s="51" t="e">
        <v>#N/A</v>
      </c>
      <c r="AH92" s="20" t="s">
        <v>1893</v>
      </c>
      <c r="AI92" s="52" t="s">
        <v>1893</v>
      </c>
      <c r="AJ92" s="54"/>
      <c r="AK92" s="64">
        <v>90</v>
      </c>
      <c r="AL92" s="65" t="s">
        <v>446</v>
      </c>
      <c r="AM92" s="66" t="s">
        <v>38</v>
      </c>
      <c r="AN92" s="67">
        <v>0</v>
      </c>
      <c r="AW92" s="59"/>
      <c r="AX92" s="178"/>
      <c r="AY92" s="52">
        <v>0</v>
      </c>
      <c r="AZ92" s="55">
        <v>0</v>
      </c>
      <c r="BA92" s="55">
        <v>0</v>
      </c>
      <c r="BB92" s="55">
        <v>0</v>
      </c>
      <c r="BC92" s="55">
        <v>0</v>
      </c>
      <c r="BD92" s="55">
        <v>0</v>
      </c>
      <c r="BE92" s="55">
        <v>0</v>
      </c>
      <c r="BF92" s="55">
        <v>0</v>
      </c>
      <c r="BG92" s="55">
        <v>0</v>
      </c>
      <c r="BH92" s="52">
        <v>0</v>
      </c>
      <c r="BI92" s="52">
        <v>0</v>
      </c>
      <c r="BJ92" s="52">
        <v>0</v>
      </c>
      <c r="BK92" s="52">
        <v>0</v>
      </c>
      <c r="BL92" s="52">
        <v>0</v>
      </c>
      <c r="BM92" s="52">
        <v>0</v>
      </c>
      <c r="BN92" s="52">
        <v>0</v>
      </c>
      <c r="BO92" s="52">
        <v>0</v>
      </c>
      <c r="BP92" s="52">
        <v>0</v>
      </c>
      <c r="BQ92" s="52">
        <v>0</v>
      </c>
      <c r="BR92" s="52">
        <v>0</v>
      </c>
      <c r="BS92" s="52">
        <v>0</v>
      </c>
      <c r="BT92" s="52">
        <v>0</v>
      </c>
      <c r="BU92" s="52">
        <v>0</v>
      </c>
      <c r="BV92" s="49">
        <v>0</v>
      </c>
      <c r="BW92" s="178">
        <v>0</v>
      </c>
      <c r="BX92" s="197">
        <v>0</v>
      </c>
      <c r="BY92" s="62">
        <v>0</v>
      </c>
      <c r="BZ92" s="63">
        <v>0</v>
      </c>
      <c r="CA92" s="191">
        <v>0</v>
      </c>
    </row>
    <row r="93" spans="1:79">
      <c r="A93" s="55">
        <v>91</v>
      </c>
      <c r="B93" s="20" t="s">
        <v>351</v>
      </c>
      <c r="C93" s="49" t="s">
        <v>21</v>
      </c>
      <c r="D93" s="56">
        <v>0</v>
      </c>
      <c r="E93" s="37"/>
      <c r="F93" s="51" t="e">
        <v>#N/A</v>
      </c>
      <c r="G93" s="20" t="s">
        <v>1893</v>
      </c>
      <c r="H93" s="52" t="s">
        <v>1893</v>
      </c>
      <c r="I93" s="21" t="e">
        <v>#N/A</v>
      </c>
      <c r="J93" s="20" t="s">
        <v>1893</v>
      </c>
      <c r="K93" s="52" t="s">
        <v>1893</v>
      </c>
      <c r="L93" s="72"/>
      <c r="M93" s="55">
        <v>91</v>
      </c>
      <c r="N93" s="57" t="s">
        <v>554</v>
      </c>
      <c r="O93" s="49" t="s">
        <v>26</v>
      </c>
      <c r="P93" s="56">
        <v>0</v>
      </c>
      <c r="Y93" s="55">
        <v>91</v>
      </c>
      <c r="Z93" s="57" t="s">
        <v>1570</v>
      </c>
      <c r="AA93" s="49" t="s">
        <v>38</v>
      </c>
      <c r="AB93" s="56">
        <v>2</v>
      </c>
      <c r="AC93" s="37"/>
      <c r="AD93" s="51" t="e">
        <v>#N/A</v>
      </c>
      <c r="AE93" s="20" t="s">
        <v>1893</v>
      </c>
      <c r="AF93" s="21" t="s">
        <v>1893</v>
      </c>
      <c r="AG93" s="51" t="e">
        <v>#N/A</v>
      </c>
      <c r="AH93" s="20" t="s">
        <v>1893</v>
      </c>
      <c r="AI93" s="52" t="s">
        <v>1893</v>
      </c>
      <c r="AJ93" s="54"/>
      <c r="AK93" s="55">
        <v>91</v>
      </c>
      <c r="AL93" s="57" t="s">
        <v>1710</v>
      </c>
      <c r="AM93" s="49" t="s">
        <v>21</v>
      </c>
      <c r="AN93" s="56">
        <v>0</v>
      </c>
      <c r="AW93" s="59"/>
      <c r="AX93" s="178"/>
      <c r="AY93" s="52">
        <v>0</v>
      </c>
      <c r="AZ93" s="55">
        <v>0</v>
      </c>
      <c r="BA93" s="55">
        <v>0</v>
      </c>
      <c r="BB93" s="55">
        <v>0</v>
      </c>
      <c r="BC93" s="55">
        <v>0</v>
      </c>
      <c r="BD93" s="55">
        <v>0</v>
      </c>
      <c r="BE93" s="55">
        <v>0</v>
      </c>
      <c r="BF93" s="55">
        <v>0</v>
      </c>
      <c r="BG93" s="55">
        <v>0</v>
      </c>
      <c r="BH93" s="52">
        <v>0</v>
      </c>
      <c r="BI93" s="52">
        <v>0</v>
      </c>
      <c r="BJ93" s="52">
        <v>0</v>
      </c>
      <c r="BK93" s="52">
        <v>0</v>
      </c>
      <c r="BL93" s="52">
        <v>0</v>
      </c>
      <c r="BM93" s="52">
        <v>0</v>
      </c>
      <c r="BN93" s="52">
        <v>0</v>
      </c>
      <c r="BO93" s="52">
        <v>0</v>
      </c>
      <c r="BP93" s="52">
        <v>0</v>
      </c>
      <c r="BQ93" s="52">
        <v>0</v>
      </c>
      <c r="BR93" s="52">
        <v>0</v>
      </c>
      <c r="BS93" s="52">
        <v>0</v>
      </c>
      <c r="BT93" s="52">
        <v>0</v>
      </c>
      <c r="BU93" s="52">
        <v>0</v>
      </c>
      <c r="BV93" s="49">
        <v>0</v>
      </c>
      <c r="BW93" s="178">
        <v>0</v>
      </c>
      <c r="BX93" s="197">
        <v>0</v>
      </c>
      <c r="BY93" s="62">
        <v>0</v>
      </c>
      <c r="BZ93" s="63">
        <v>0</v>
      </c>
      <c r="CA93" s="191">
        <v>0</v>
      </c>
    </row>
    <row r="94" spans="1:79">
      <c r="A94" s="55">
        <v>92</v>
      </c>
      <c r="B94" s="20" t="s">
        <v>339</v>
      </c>
      <c r="C94" s="49" t="s">
        <v>21</v>
      </c>
      <c r="D94" s="56">
        <v>0</v>
      </c>
      <c r="E94" s="37"/>
      <c r="F94" s="51" t="e">
        <v>#N/A</v>
      </c>
      <c r="G94" s="20" t="s">
        <v>1893</v>
      </c>
      <c r="H94" s="52" t="s">
        <v>1893</v>
      </c>
      <c r="I94" s="21" t="e">
        <v>#N/A</v>
      </c>
      <c r="J94" s="20" t="s">
        <v>1893</v>
      </c>
      <c r="K94" s="52" t="s">
        <v>1893</v>
      </c>
      <c r="L94" s="72"/>
      <c r="M94" s="55">
        <v>92</v>
      </c>
      <c r="N94" s="57" t="s">
        <v>470</v>
      </c>
      <c r="O94" s="49" t="s">
        <v>21</v>
      </c>
      <c r="P94" s="56">
        <v>0</v>
      </c>
      <c r="Y94" s="55">
        <v>92</v>
      </c>
      <c r="Z94" s="57" t="s">
        <v>1283</v>
      </c>
      <c r="AA94" s="49" t="s">
        <v>21</v>
      </c>
      <c r="AB94" s="56">
        <v>2</v>
      </c>
      <c r="AC94" s="37"/>
      <c r="AD94" s="51" t="e">
        <v>#N/A</v>
      </c>
      <c r="AE94" s="20" t="s">
        <v>1893</v>
      </c>
      <c r="AF94" s="21" t="s">
        <v>1893</v>
      </c>
      <c r="AG94" s="51" t="e">
        <v>#N/A</v>
      </c>
      <c r="AH94" s="20" t="s">
        <v>1893</v>
      </c>
      <c r="AI94" s="52" t="s">
        <v>1893</v>
      </c>
      <c r="AJ94" s="54"/>
      <c r="AK94" s="55">
        <v>92</v>
      </c>
      <c r="AL94" s="57" t="s">
        <v>561</v>
      </c>
      <c r="AM94" s="49" t="s">
        <v>52</v>
      </c>
      <c r="AN94" s="56">
        <v>0</v>
      </c>
      <c r="AW94" s="59"/>
      <c r="AX94" s="178"/>
      <c r="AY94" s="52">
        <v>0</v>
      </c>
      <c r="AZ94" s="55">
        <v>0</v>
      </c>
      <c r="BA94" s="55">
        <v>0</v>
      </c>
      <c r="BB94" s="55">
        <v>0</v>
      </c>
      <c r="BC94" s="55">
        <v>0</v>
      </c>
      <c r="BD94" s="55">
        <v>0</v>
      </c>
      <c r="BE94" s="55">
        <v>0</v>
      </c>
      <c r="BF94" s="55">
        <v>0</v>
      </c>
      <c r="BG94" s="55">
        <v>0</v>
      </c>
      <c r="BH94" s="52">
        <v>0</v>
      </c>
      <c r="BI94" s="52">
        <v>0</v>
      </c>
      <c r="BJ94" s="52">
        <v>0</v>
      </c>
      <c r="BK94" s="52">
        <v>0</v>
      </c>
      <c r="BL94" s="52">
        <v>0</v>
      </c>
      <c r="BM94" s="52">
        <v>0</v>
      </c>
      <c r="BN94" s="52">
        <v>0</v>
      </c>
      <c r="BO94" s="52">
        <v>0</v>
      </c>
      <c r="BP94" s="52">
        <v>0</v>
      </c>
      <c r="BQ94" s="52">
        <v>0</v>
      </c>
      <c r="BR94" s="52">
        <v>0</v>
      </c>
      <c r="BS94" s="52">
        <v>0</v>
      </c>
      <c r="BT94" s="52">
        <v>0</v>
      </c>
      <c r="BU94" s="52">
        <v>0</v>
      </c>
      <c r="BV94" s="49">
        <v>0</v>
      </c>
      <c r="BW94" s="178">
        <v>0</v>
      </c>
      <c r="BX94" s="197">
        <v>0</v>
      </c>
      <c r="BY94" s="62">
        <v>0</v>
      </c>
      <c r="BZ94" s="63">
        <v>0</v>
      </c>
      <c r="CA94" s="191">
        <v>0</v>
      </c>
    </row>
    <row r="95" spans="1:79">
      <c r="A95" s="55">
        <v>93</v>
      </c>
      <c r="B95" s="20" t="s">
        <v>984</v>
      </c>
      <c r="C95" s="49" t="s">
        <v>34</v>
      </c>
      <c r="D95" s="56">
        <v>0</v>
      </c>
      <c r="E95" s="37"/>
      <c r="F95" s="51" t="e">
        <v>#N/A</v>
      </c>
      <c r="G95" s="20" t="s">
        <v>1893</v>
      </c>
      <c r="H95" s="52" t="s">
        <v>1893</v>
      </c>
      <c r="I95" s="21" t="e">
        <v>#N/A</v>
      </c>
      <c r="J95" s="20" t="s">
        <v>1893</v>
      </c>
      <c r="K95" s="52" t="s">
        <v>1893</v>
      </c>
      <c r="L95" s="72"/>
      <c r="M95" s="55">
        <v>93</v>
      </c>
      <c r="N95" s="57" t="s">
        <v>595</v>
      </c>
      <c r="O95" s="49" t="s">
        <v>44</v>
      </c>
      <c r="P95" s="56">
        <v>0</v>
      </c>
      <c r="Y95" s="55">
        <v>93</v>
      </c>
      <c r="Z95" s="57" t="s">
        <v>270</v>
      </c>
      <c r="AA95" s="49" t="s">
        <v>46</v>
      </c>
      <c r="AB95" s="56">
        <v>2</v>
      </c>
      <c r="AC95" s="37"/>
      <c r="AD95" s="51" t="e">
        <v>#N/A</v>
      </c>
      <c r="AE95" s="20" t="s">
        <v>1893</v>
      </c>
      <c r="AF95" s="21" t="s">
        <v>1893</v>
      </c>
      <c r="AG95" s="51" t="e">
        <v>#N/A</v>
      </c>
      <c r="AH95" s="20" t="s">
        <v>1893</v>
      </c>
      <c r="AI95" s="52" t="s">
        <v>1893</v>
      </c>
      <c r="AJ95" s="54"/>
      <c r="AK95" s="55">
        <v>93</v>
      </c>
      <c r="AL95" s="57" t="s">
        <v>575</v>
      </c>
      <c r="AM95" s="49" t="s">
        <v>26</v>
      </c>
      <c r="AN95" s="56">
        <v>0</v>
      </c>
      <c r="AW95" s="59"/>
      <c r="AX95" s="178"/>
      <c r="AY95" s="52">
        <v>0</v>
      </c>
      <c r="AZ95" s="55">
        <v>0</v>
      </c>
      <c r="BA95" s="55">
        <v>0</v>
      </c>
      <c r="BB95" s="55">
        <v>0</v>
      </c>
      <c r="BC95" s="55">
        <v>0</v>
      </c>
      <c r="BD95" s="55">
        <v>0</v>
      </c>
      <c r="BE95" s="55">
        <v>0</v>
      </c>
      <c r="BF95" s="55">
        <v>0</v>
      </c>
      <c r="BG95" s="55">
        <v>0</v>
      </c>
      <c r="BH95" s="52">
        <v>0</v>
      </c>
      <c r="BI95" s="52">
        <v>0</v>
      </c>
      <c r="BJ95" s="52">
        <v>0</v>
      </c>
      <c r="BK95" s="52">
        <v>0</v>
      </c>
      <c r="BL95" s="52">
        <v>0</v>
      </c>
      <c r="BM95" s="52">
        <v>0</v>
      </c>
      <c r="BN95" s="52">
        <v>0</v>
      </c>
      <c r="BO95" s="52">
        <v>0</v>
      </c>
      <c r="BP95" s="52">
        <v>0</v>
      </c>
      <c r="BQ95" s="52">
        <v>0</v>
      </c>
      <c r="BR95" s="52">
        <v>0</v>
      </c>
      <c r="BS95" s="52">
        <v>0</v>
      </c>
      <c r="BT95" s="52">
        <v>0</v>
      </c>
      <c r="BU95" s="52">
        <v>0</v>
      </c>
      <c r="BV95" s="49">
        <v>0</v>
      </c>
      <c r="BW95" s="178">
        <v>0</v>
      </c>
      <c r="BX95" s="197">
        <v>0</v>
      </c>
      <c r="BY95" s="62">
        <v>0</v>
      </c>
      <c r="BZ95" s="63">
        <v>0</v>
      </c>
      <c r="CA95" s="191">
        <v>0</v>
      </c>
    </row>
    <row r="96" spans="1:79">
      <c r="A96" s="55">
        <v>94</v>
      </c>
      <c r="B96" s="20" t="s">
        <v>154</v>
      </c>
      <c r="C96" s="49" t="s">
        <v>41</v>
      </c>
      <c r="D96" s="56">
        <v>7</v>
      </c>
      <c r="E96" s="37"/>
      <c r="F96" s="51" t="e">
        <v>#N/A</v>
      </c>
      <c r="G96" s="20" t="s">
        <v>1893</v>
      </c>
      <c r="H96" s="52" t="s">
        <v>1893</v>
      </c>
      <c r="I96" s="21" t="e">
        <v>#N/A</v>
      </c>
      <c r="J96" s="20" t="s">
        <v>1893</v>
      </c>
      <c r="K96" s="52" t="s">
        <v>1893</v>
      </c>
      <c r="L96" s="72"/>
      <c r="M96" s="55">
        <v>94</v>
      </c>
      <c r="N96" s="57" t="s">
        <v>597</v>
      </c>
      <c r="O96" s="49" t="s">
        <v>44</v>
      </c>
      <c r="P96" s="56">
        <v>0</v>
      </c>
      <c r="Y96" s="55">
        <v>94</v>
      </c>
      <c r="Z96" s="57" t="s">
        <v>548</v>
      </c>
      <c r="AA96" s="49" t="s">
        <v>36</v>
      </c>
      <c r="AB96" s="56">
        <v>2</v>
      </c>
      <c r="AC96" s="37"/>
      <c r="AD96" s="51" t="e">
        <v>#N/A</v>
      </c>
      <c r="AE96" s="20" t="s">
        <v>1893</v>
      </c>
      <c r="AF96" s="21" t="s">
        <v>1893</v>
      </c>
      <c r="AG96" s="51" t="e">
        <v>#N/A</v>
      </c>
      <c r="AH96" s="20" t="s">
        <v>1893</v>
      </c>
      <c r="AI96" s="52" t="s">
        <v>1893</v>
      </c>
      <c r="AJ96" s="54"/>
      <c r="AK96" s="55">
        <v>94</v>
      </c>
      <c r="AL96" s="57" t="s">
        <v>437</v>
      </c>
      <c r="AM96" s="49" t="s">
        <v>52</v>
      </c>
      <c r="AN96" s="56">
        <v>0</v>
      </c>
      <c r="AW96" s="59"/>
      <c r="AX96" s="178"/>
      <c r="AY96" s="52">
        <v>0</v>
      </c>
      <c r="AZ96" s="55">
        <v>0</v>
      </c>
      <c r="BA96" s="55">
        <v>0</v>
      </c>
      <c r="BB96" s="55">
        <v>0</v>
      </c>
      <c r="BC96" s="55">
        <v>0</v>
      </c>
      <c r="BD96" s="55">
        <v>0</v>
      </c>
      <c r="BE96" s="55">
        <v>0</v>
      </c>
      <c r="BF96" s="55">
        <v>0</v>
      </c>
      <c r="BG96" s="55">
        <v>0</v>
      </c>
      <c r="BH96" s="52">
        <v>0</v>
      </c>
      <c r="BI96" s="52">
        <v>0</v>
      </c>
      <c r="BJ96" s="52">
        <v>0</v>
      </c>
      <c r="BK96" s="52">
        <v>0</v>
      </c>
      <c r="BL96" s="52">
        <v>0</v>
      </c>
      <c r="BM96" s="52">
        <v>0</v>
      </c>
      <c r="BN96" s="52">
        <v>0</v>
      </c>
      <c r="BO96" s="52">
        <v>0</v>
      </c>
      <c r="BP96" s="52">
        <v>0</v>
      </c>
      <c r="BQ96" s="52">
        <v>0</v>
      </c>
      <c r="BR96" s="52">
        <v>0</v>
      </c>
      <c r="BS96" s="52">
        <v>0</v>
      </c>
      <c r="BT96" s="52">
        <v>0</v>
      </c>
      <c r="BU96" s="52">
        <v>0</v>
      </c>
      <c r="BV96" s="49">
        <v>0</v>
      </c>
      <c r="BW96" s="178">
        <v>0</v>
      </c>
      <c r="BX96" s="197">
        <v>0</v>
      </c>
      <c r="BY96" s="62">
        <v>0</v>
      </c>
      <c r="BZ96" s="63">
        <v>0</v>
      </c>
      <c r="CA96" s="191">
        <v>0</v>
      </c>
    </row>
    <row r="97" spans="1:106">
      <c r="A97" s="55">
        <v>95</v>
      </c>
      <c r="B97" s="20" t="s">
        <v>366</v>
      </c>
      <c r="C97" s="49" t="s">
        <v>49</v>
      </c>
      <c r="D97" s="56">
        <v>-1</v>
      </c>
      <c r="E97" s="37"/>
      <c r="F97" s="51" t="e">
        <v>#N/A</v>
      </c>
      <c r="G97" s="20" t="s">
        <v>1893</v>
      </c>
      <c r="H97" s="52" t="s">
        <v>1893</v>
      </c>
      <c r="I97" s="21" t="e">
        <v>#N/A</v>
      </c>
      <c r="J97" s="20" t="s">
        <v>1893</v>
      </c>
      <c r="K97" s="52" t="s">
        <v>1893</v>
      </c>
      <c r="L97" s="72"/>
      <c r="M97" s="55">
        <v>95</v>
      </c>
      <c r="N97" s="57" t="s">
        <v>179</v>
      </c>
      <c r="O97" s="49" t="s">
        <v>36</v>
      </c>
      <c r="P97" s="56">
        <v>0</v>
      </c>
      <c r="Y97" s="55">
        <v>95</v>
      </c>
      <c r="Z97" s="57" t="s">
        <v>547</v>
      </c>
      <c r="AA97" s="49" t="s">
        <v>21</v>
      </c>
      <c r="AB97" s="56">
        <v>2</v>
      </c>
      <c r="AC97" s="37"/>
      <c r="AD97" s="51" t="e">
        <v>#N/A</v>
      </c>
      <c r="AE97" s="20" t="s">
        <v>1893</v>
      </c>
      <c r="AF97" s="21" t="s">
        <v>1893</v>
      </c>
      <c r="AG97" s="51" t="e">
        <v>#N/A</v>
      </c>
      <c r="AH97" s="20" t="s">
        <v>1893</v>
      </c>
      <c r="AI97" s="52" t="s">
        <v>1893</v>
      </c>
      <c r="AJ97" s="54"/>
      <c r="AK97" s="55">
        <v>95</v>
      </c>
      <c r="AL97" s="57" t="s">
        <v>452</v>
      </c>
      <c r="AM97" s="49" t="s">
        <v>52</v>
      </c>
      <c r="AN97" s="56">
        <v>0</v>
      </c>
      <c r="AW97" s="59"/>
      <c r="AX97" s="178"/>
      <c r="AY97" s="52">
        <v>0</v>
      </c>
      <c r="AZ97" s="55">
        <v>0</v>
      </c>
      <c r="BA97" s="55">
        <v>0</v>
      </c>
      <c r="BB97" s="55">
        <v>0</v>
      </c>
      <c r="BC97" s="55">
        <v>0</v>
      </c>
      <c r="BD97" s="55">
        <v>0</v>
      </c>
      <c r="BE97" s="55">
        <v>0</v>
      </c>
      <c r="BF97" s="55">
        <v>0</v>
      </c>
      <c r="BG97" s="55">
        <v>0</v>
      </c>
      <c r="BH97" s="52">
        <v>0</v>
      </c>
      <c r="BI97" s="52">
        <v>0</v>
      </c>
      <c r="BJ97" s="52">
        <v>0</v>
      </c>
      <c r="BK97" s="52">
        <v>0</v>
      </c>
      <c r="BL97" s="52">
        <v>0</v>
      </c>
      <c r="BM97" s="52">
        <v>0</v>
      </c>
      <c r="BN97" s="52">
        <v>0</v>
      </c>
      <c r="BO97" s="52">
        <v>0</v>
      </c>
      <c r="BP97" s="52">
        <v>0</v>
      </c>
      <c r="BQ97" s="52">
        <v>0</v>
      </c>
      <c r="BR97" s="52">
        <v>0</v>
      </c>
      <c r="BS97" s="52">
        <v>0</v>
      </c>
      <c r="BT97" s="52">
        <v>0</v>
      </c>
      <c r="BU97" s="52">
        <v>0</v>
      </c>
      <c r="BV97" s="49">
        <v>0</v>
      </c>
      <c r="BW97" s="178">
        <v>0</v>
      </c>
      <c r="BX97" s="197">
        <v>0</v>
      </c>
      <c r="BY97" s="62">
        <v>0</v>
      </c>
      <c r="BZ97" s="63">
        <v>0</v>
      </c>
      <c r="CA97" s="191">
        <v>0</v>
      </c>
    </row>
    <row r="98" spans="1:106" ht="13.5" thickBot="1">
      <c r="A98" s="55">
        <v>96</v>
      </c>
      <c r="B98" s="20" t="s">
        <v>1373</v>
      </c>
      <c r="C98" s="49" t="s">
        <v>41</v>
      </c>
      <c r="D98" s="56">
        <v>-1</v>
      </c>
      <c r="E98" s="37"/>
      <c r="F98" s="51" t="e">
        <v>#N/A</v>
      </c>
      <c r="G98" s="20" t="s">
        <v>1893</v>
      </c>
      <c r="H98" s="52" t="s">
        <v>1893</v>
      </c>
      <c r="I98" s="21" t="e">
        <v>#N/A</v>
      </c>
      <c r="J98" s="20" t="s">
        <v>1893</v>
      </c>
      <c r="K98" s="52" t="s">
        <v>1893</v>
      </c>
      <c r="L98" s="72"/>
      <c r="M98" s="55">
        <v>96</v>
      </c>
      <c r="N98" s="57" t="s">
        <v>560</v>
      </c>
      <c r="O98" s="49" t="s">
        <v>40</v>
      </c>
      <c r="P98" s="56">
        <v>0</v>
      </c>
      <c r="Y98" s="55">
        <v>96</v>
      </c>
      <c r="Z98" s="57" t="s">
        <v>975</v>
      </c>
      <c r="AA98" s="49" t="s">
        <v>29</v>
      </c>
      <c r="AB98" s="56">
        <v>-27</v>
      </c>
      <c r="AC98" s="37"/>
      <c r="AD98" s="51" t="e">
        <v>#N/A</v>
      </c>
      <c r="AE98" s="20" t="s">
        <v>1893</v>
      </c>
      <c r="AF98" s="21" t="s">
        <v>1893</v>
      </c>
      <c r="AG98" s="51" t="e">
        <v>#N/A</v>
      </c>
      <c r="AH98" s="20" t="s">
        <v>1893</v>
      </c>
      <c r="AI98" s="52" t="s">
        <v>1893</v>
      </c>
      <c r="AJ98" s="54"/>
      <c r="AK98" s="55">
        <v>96</v>
      </c>
      <c r="AL98" s="57" t="s">
        <v>550</v>
      </c>
      <c r="AM98" s="49" t="s">
        <v>52</v>
      </c>
      <c r="AN98" s="56">
        <v>1</v>
      </c>
      <c r="AW98" s="59"/>
      <c r="AX98" s="178"/>
      <c r="AY98" s="52">
        <v>0</v>
      </c>
      <c r="AZ98" s="55">
        <v>0</v>
      </c>
      <c r="BA98" s="55">
        <v>0</v>
      </c>
      <c r="BB98" s="55">
        <v>0</v>
      </c>
      <c r="BC98" s="55">
        <v>0</v>
      </c>
      <c r="BD98" s="55">
        <v>0</v>
      </c>
      <c r="BE98" s="55">
        <v>0</v>
      </c>
      <c r="BF98" s="55">
        <v>0</v>
      </c>
      <c r="BG98" s="55">
        <v>0</v>
      </c>
      <c r="BH98" s="52">
        <v>0</v>
      </c>
      <c r="BI98" s="52">
        <v>0</v>
      </c>
      <c r="BJ98" s="52">
        <v>0</v>
      </c>
      <c r="BK98" s="52">
        <v>0</v>
      </c>
      <c r="BL98" s="52">
        <v>0</v>
      </c>
      <c r="BM98" s="52">
        <v>0</v>
      </c>
      <c r="BN98" s="52">
        <v>0</v>
      </c>
      <c r="BO98" s="52">
        <v>0</v>
      </c>
      <c r="BP98" s="52">
        <v>0</v>
      </c>
      <c r="BQ98" s="52">
        <v>0</v>
      </c>
      <c r="BR98" s="52">
        <v>0</v>
      </c>
      <c r="BS98" s="52">
        <v>0</v>
      </c>
      <c r="BT98" s="52">
        <v>0</v>
      </c>
      <c r="BU98" s="52">
        <v>0</v>
      </c>
      <c r="BV98" s="49">
        <v>0</v>
      </c>
      <c r="BW98" s="178">
        <v>0</v>
      </c>
      <c r="BX98" s="198">
        <v>0</v>
      </c>
      <c r="BY98" s="192">
        <v>0</v>
      </c>
      <c r="BZ98" s="193">
        <v>0</v>
      </c>
      <c r="CA98" s="194">
        <v>0</v>
      </c>
    </row>
    <row r="99" spans="1:106" ht="13.5" thickBot="1">
      <c r="A99" s="55">
        <v>97</v>
      </c>
      <c r="B99" s="20" t="s">
        <v>985</v>
      </c>
      <c r="C99" s="49" t="s">
        <v>71</v>
      </c>
      <c r="D99" s="56">
        <v>-1</v>
      </c>
      <c r="E99" s="37"/>
      <c r="F99" s="51" t="e">
        <v>#N/A</v>
      </c>
      <c r="G99" s="20" t="s">
        <v>1893</v>
      </c>
      <c r="H99" s="52" t="s">
        <v>1893</v>
      </c>
      <c r="I99" s="21" t="e">
        <v>#N/A</v>
      </c>
      <c r="J99" s="20" t="s">
        <v>1893</v>
      </c>
      <c r="K99" s="52" t="s">
        <v>1893</v>
      </c>
      <c r="L99" s="72"/>
      <c r="M99" s="55">
        <v>97</v>
      </c>
      <c r="N99" s="57" t="s">
        <v>451</v>
      </c>
      <c r="O99" s="49" t="s">
        <v>40</v>
      </c>
      <c r="P99" s="56">
        <v>0</v>
      </c>
      <c r="Y99" s="55">
        <v>97</v>
      </c>
      <c r="Z99" s="57" t="s">
        <v>339</v>
      </c>
      <c r="AA99" s="49" t="s">
        <v>21</v>
      </c>
      <c r="AB99" s="56">
        <v>2</v>
      </c>
      <c r="AC99" s="37"/>
      <c r="AD99" s="51" t="e">
        <v>#N/A</v>
      </c>
      <c r="AE99" s="20" t="s">
        <v>1893</v>
      </c>
      <c r="AF99" s="21" t="s">
        <v>1893</v>
      </c>
      <c r="AG99" s="51" t="e">
        <v>#N/A</v>
      </c>
      <c r="AH99" s="20" t="s">
        <v>1893</v>
      </c>
      <c r="AI99" s="52" t="s">
        <v>1893</v>
      </c>
      <c r="AJ99" s="54"/>
      <c r="AK99" s="55">
        <v>97</v>
      </c>
      <c r="AL99" s="57" t="s">
        <v>560</v>
      </c>
      <c r="AM99" s="49" t="s">
        <v>40</v>
      </c>
      <c r="AN99" s="56">
        <v>1</v>
      </c>
      <c r="AX99" s="180" t="s">
        <v>100</v>
      </c>
      <c r="AY99" s="181">
        <v>0</v>
      </c>
      <c r="AZ99" s="182">
        <v>0</v>
      </c>
      <c r="BA99" s="182">
        <v>0</v>
      </c>
      <c r="BB99" s="182">
        <v>0</v>
      </c>
      <c r="BC99" s="182">
        <v>0</v>
      </c>
      <c r="BD99" s="182">
        <v>0</v>
      </c>
      <c r="BE99" s="182">
        <v>0</v>
      </c>
      <c r="BF99" s="182">
        <v>0</v>
      </c>
      <c r="BG99" s="182">
        <v>0</v>
      </c>
      <c r="BH99" s="181">
        <v>0</v>
      </c>
      <c r="BI99" s="181">
        <v>0</v>
      </c>
      <c r="BJ99" s="181">
        <v>0</v>
      </c>
      <c r="BK99" s="181">
        <v>0</v>
      </c>
      <c r="BL99" s="181">
        <v>0</v>
      </c>
      <c r="BM99" s="181">
        <v>0</v>
      </c>
      <c r="BN99" s="181">
        <v>0</v>
      </c>
      <c r="BO99" s="181">
        <v>0</v>
      </c>
      <c r="BP99" s="181">
        <v>0</v>
      </c>
      <c r="BQ99" s="181">
        <v>0</v>
      </c>
      <c r="BR99" s="181">
        <v>0</v>
      </c>
      <c r="BS99" s="181">
        <v>0</v>
      </c>
      <c r="BT99" s="181">
        <v>0</v>
      </c>
      <c r="BU99" s="181">
        <v>0</v>
      </c>
      <c r="BV99" s="183">
        <v>0</v>
      </c>
      <c r="BW99" s="185">
        <v>0</v>
      </c>
      <c r="BX99" s="320" t="s">
        <v>2824</v>
      </c>
      <c r="BY99" s="321"/>
      <c r="BZ99" s="322">
        <v>7</v>
      </c>
      <c r="CA99" s="282">
        <v>4</v>
      </c>
    </row>
    <row r="100" spans="1:106">
      <c r="A100" s="55">
        <v>98</v>
      </c>
      <c r="B100" s="20" t="s">
        <v>1437</v>
      </c>
      <c r="C100" s="49" t="s">
        <v>41</v>
      </c>
      <c r="D100" s="56">
        <v>-1</v>
      </c>
      <c r="E100" s="37"/>
      <c r="F100" s="51" t="e">
        <v>#N/A</v>
      </c>
      <c r="G100" s="20" t="s">
        <v>1893</v>
      </c>
      <c r="H100" s="52" t="s">
        <v>1893</v>
      </c>
      <c r="I100" s="21" t="e">
        <v>#N/A</v>
      </c>
      <c r="J100" s="20" t="s">
        <v>1893</v>
      </c>
      <c r="K100" s="52" t="s">
        <v>1893</v>
      </c>
      <c r="L100" s="72"/>
      <c r="M100" s="55">
        <v>98</v>
      </c>
      <c r="N100" s="57" t="s">
        <v>599</v>
      </c>
      <c r="O100" s="49" t="s">
        <v>44</v>
      </c>
      <c r="P100" s="56">
        <v>0</v>
      </c>
      <c r="Y100" s="55">
        <v>98</v>
      </c>
      <c r="Z100" s="57" t="s">
        <v>1458</v>
      </c>
      <c r="AA100" s="49" t="s">
        <v>29</v>
      </c>
      <c r="AB100" s="56">
        <v>2</v>
      </c>
      <c r="AC100" s="37"/>
      <c r="AD100" s="51" t="e">
        <v>#N/A</v>
      </c>
      <c r="AE100" s="20" t="s">
        <v>1893</v>
      </c>
      <c r="AF100" s="21" t="s">
        <v>1893</v>
      </c>
      <c r="AG100" s="51" t="e">
        <v>#N/A</v>
      </c>
      <c r="AH100" s="20" t="s">
        <v>1893</v>
      </c>
      <c r="AI100" s="52" t="s">
        <v>1893</v>
      </c>
      <c r="AJ100" s="54"/>
      <c r="AK100" s="55">
        <v>98</v>
      </c>
      <c r="AL100" s="57" t="s">
        <v>668</v>
      </c>
      <c r="AM100" s="49" t="s">
        <v>26</v>
      </c>
      <c r="AN100" s="56">
        <v>1</v>
      </c>
      <c r="BA100" s="73"/>
      <c r="BC100" s="73"/>
      <c r="BE100" s="73"/>
      <c r="BG100" s="73"/>
    </row>
    <row r="101" spans="1:106">
      <c r="A101" s="55">
        <v>99</v>
      </c>
      <c r="B101" s="20" t="s">
        <v>882</v>
      </c>
      <c r="C101" s="49" t="s">
        <v>28</v>
      </c>
      <c r="D101" s="56">
        <v>-1</v>
      </c>
      <c r="E101" s="37"/>
      <c r="F101" s="51" t="e">
        <v>#N/A</v>
      </c>
      <c r="G101" s="20" t="s">
        <v>1893</v>
      </c>
      <c r="H101" s="52" t="s">
        <v>1893</v>
      </c>
      <c r="I101" s="21" t="e">
        <v>#N/A</v>
      </c>
      <c r="J101" s="20" t="s">
        <v>1893</v>
      </c>
      <c r="K101" s="52" t="s">
        <v>1893</v>
      </c>
      <c r="L101" s="72"/>
      <c r="M101" s="55">
        <v>99</v>
      </c>
      <c r="N101" s="57" t="s">
        <v>546</v>
      </c>
      <c r="O101" s="49" t="s">
        <v>40</v>
      </c>
      <c r="P101" s="56">
        <v>0</v>
      </c>
      <c r="Y101" s="55">
        <v>99</v>
      </c>
      <c r="Z101" s="57" t="s">
        <v>720</v>
      </c>
      <c r="AA101" s="49" t="s">
        <v>50</v>
      </c>
      <c r="AB101" s="56">
        <v>2</v>
      </c>
      <c r="AC101" s="37"/>
      <c r="AD101" s="51" t="e">
        <v>#N/A</v>
      </c>
      <c r="AE101" s="20" t="s">
        <v>1893</v>
      </c>
      <c r="AF101" s="21" t="s">
        <v>1893</v>
      </c>
      <c r="AG101" s="51" t="e">
        <v>#N/A</v>
      </c>
      <c r="AH101" s="20" t="s">
        <v>1893</v>
      </c>
      <c r="AI101" s="52" t="s">
        <v>1893</v>
      </c>
      <c r="AJ101" s="54"/>
      <c r="AK101" s="55">
        <v>99</v>
      </c>
      <c r="AL101" s="57" t="s">
        <v>670</v>
      </c>
      <c r="AM101" s="49" t="s">
        <v>26</v>
      </c>
      <c r="AN101" s="56">
        <v>1</v>
      </c>
      <c r="BA101" s="73"/>
      <c r="BC101" s="73"/>
      <c r="BE101" s="73"/>
      <c r="BG101" s="73"/>
    </row>
    <row r="102" spans="1:106" ht="16.7" customHeight="1" thickBot="1">
      <c r="A102" s="64">
        <v>100</v>
      </c>
      <c r="B102" s="65" t="s">
        <v>540</v>
      </c>
      <c r="C102" s="66" t="s">
        <v>21</v>
      </c>
      <c r="D102" s="67">
        <v>-1</v>
      </c>
      <c r="E102" s="37"/>
      <c r="F102" s="51" t="e">
        <v>#N/A</v>
      </c>
      <c r="G102" s="20" t="s">
        <v>1893</v>
      </c>
      <c r="H102" s="52" t="s">
        <v>1893</v>
      </c>
      <c r="I102" s="21" t="e">
        <v>#N/A</v>
      </c>
      <c r="J102" s="20" t="s">
        <v>1893</v>
      </c>
      <c r="K102" s="52" t="s">
        <v>1893</v>
      </c>
      <c r="L102" s="72"/>
      <c r="M102" s="64">
        <v>100</v>
      </c>
      <c r="N102" s="65" t="s">
        <v>281</v>
      </c>
      <c r="O102" s="66" t="s">
        <v>38</v>
      </c>
      <c r="P102" s="67">
        <v>0</v>
      </c>
      <c r="Y102" s="64">
        <v>100</v>
      </c>
      <c r="Z102" s="65" t="s">
        <v>849</v>
      </c>
      <c r="AA102" s="66" t="s">
        <v>40</v>
      </c>
      <c r="AB102" s="67">
        <v>2</v>
      </c>
      <c r="AC102" s="37"/>
      <c r="AD102" s="51" t="e">
        <v>#N/A</v>
      </c>
      <c r="AE102" s="20" t="s">
        <v>1893</v>
      </c>
      <c r="AF102" s="21" t="s">
        <v>1893</v>
      </c>
      <c r="AG102" s="51" t="e">
        <v>#N/A</v>
      </c>
      <c r="AH102" s="20" t="s">
        <v>1893</v>
      </c>
      <c r="AI102" s="52" t="s">
        <v>1893</v>
      </c>
      <c r="AJ102" s="54"/>
      <c r="AK102" s="64">
        <v>100</v>
      </c>
      <c r="AL102" s="65" t="s">
        <v>265</v>
      </c>
      <c r="AM102" s="66" t="s">
        <v>44</v>
      </c>
      <c r="AN102" s="67">
        <v>2</v>
      </c>
      <c r="AX102" s="49" t="s">
        <v>101</v>
      </c>
      <c r="AY102" s="170" t="s">
        <v>2825</v>
      </c>
      <c r="AZ102" s="170" t="s">
        <v>2826</v>
      </c>
      <c r="BA102" s="170" t="s">
        <v>2827</v>
      </c>
      <c r="BB102" s="170" t="s">
        <v>2828</v>
      </c>
      <c r="BC102" s="170" t="s">
        <v>2829</v>
      </c>
      <c r="BD102" s="170" t="s">
        <v>2830</v>
      </c>
      <c r="BE102" s="170" t="s">
        <v>2831</v>
      </c>
      <c r="BF102" s="170" t="s">
        <v>2832</v>
      </c>
      <c r="BG102" s="170" t="s">
        <v>2833</v>
      </c>
      <c r="BH102" s="170" t="s">
        <v>2834</v>
      </c>
      <c r="BI102" s="170" t="s">
        <v>2835</v>
      </c>
      <c r="BJ102" s="170" t="s">
        <v>2836</v>
      </c>
      <c r="BK102" s="170" t="s">
        <v>2837</v>
      </c>
      <c r="BL102" s="170" t="s">
        <v>2838</v>
      </c>
      <c r="BM102" s="170" t="s">
        <v>2839</v>
      </c>
      <c r="BN102" s="170" t="s">
        <v>2840</v>
      </c>
      <c r="BO102" s="170" t="s">
        <v>2841</v>
      </c>
      <c r="BP102" s="170" t="s">
        <v>2842</v>
      </c>
      <c r="BQ102" s="170" t="s">
        <v>2843</v>
      </c>
      <c r="BR102" s="170" t="s">
        <v>2844</v>
      </c>
      <c r="BS102" s="170" t="s">
        <v>2844</v>
      </c>
      <c r="BT102" s="170" t="s">
        <v>2844</v>
      </c>
      <c r="BU102" s="170" t="s">
        <v>2844</v>
      </c>
      <c r="BV102" s="170" t="s">
        <v>2844</v>
      </c>
      <c r="BW102" s="49">
        <v>487</v>
      </c>
      <c r="BX102" s="171" t="s">
        <v>2845</v>
      </c>
      <c r="BY102" s="171"/>
      <c r="BZ102" s="172"/>
      <c r="CA102" s="170"/>
      <c r="CE102" s="47"/>
    </row>
    <row r="103" spans="1:106" ht="13.5" thickBot="1">
      <c r="A103" s="55">
        <v>101</v>
      </c>
      <c r="B103" s="20" t="s">
        <v>531</v>
      </c>
      <c r="C103" s="49" t="s">
        <v>47</v>
      </c>
      <c r="D103" s="56">
        <v>-1</v>
      </c>
      <c r="E103" s="37"/>
      <c r="F103" s="51" t="e">
        <v>#N/A</v>
      </c>
      <c r="G103" s="20" t="s">
        <v>1893</v>
      </c>
      <c r="H103" s="52" t="s">
        <v>1893</v>
      </c>
      <c r="I103" s="21" t="e">
        <v>#N/A</v>
      </c>
      <c r="J103" s="20" t="s">
        <v>1893</v>
      </c>
      <c r="K103" s="52" t="s">
        <v>1893</v>
      </c>
      <c r="L103" s="72"/>
      <c r="M103" s="55">
        <v>101</v>
      </c>
      <c r="N103" s="57" t="s">
        <v>580</v>
      </c>
      <c r="O103" s="49" t="s">
        <v>38</v>
      </c>
      <c r="P103" s="56">
        <v>0</v>
      </c>
      <c r="Y103" s="55">
        <v>101</v>
      </c>
      <c r="Z103" s="57" t="s">
        <v>973</v>
      </c>
      <c r="AA103" s="49" t="s">
        <v>40</v>
      </c>
      <c r="AB103" s="56">
        <v>2</v>
      </c>
      <c r="AC103" s="37"/>
      <c r="AD103" s="51" t="e">
        <v>#N/A</v>
      </c>
      <c r="AE103" s="20" t="s">
        <v>1893</v>
      </c>
      <c r="AF103" s="21" t="s">
        <v>1893</v>
      </c>
      <c r="AG103" s="51" t="e">
        <v>#N/A</v>
      </c>
      <c r="AH103" s="20" t="s">
        <v>1893</v>
      </c>
      <c r="AI103" s="52" t="s">
        <v>1893</v>
      </c>
      <c r="AJ103" s="54"/>
      <c r="AK103" s="55">
        <v>101</v>
      </c>
      <c r="AL103" s="57" t="s">
        <v>424</v>
      </c>
      <c r="AM103" s="49" t="s">
        <v>44</v>
      </c>
      <c r="AN103" s="56">
        <v>2</v>
      </c>
      <c r="AX103" s="168" t="s">
        <v>20</v>
      </c>
      <c r="AY103" s="176">
        <v>10</v>
      </c>
      <c r="AZ103" s="174">
        <v>20</v>
      </c>
      <c r="BA103" s="174">
        <v>30</v>
      </c>
      <c r="BB103" s="174">
        <v>40</v>
      </c>
      <c r="BC103" s="174">
        <v>50</v>
      </c>
      <c r="BD103" s="174">
        <v>60</v>
      </c>
      <c r="BE103" s="174">
        <v>70</v>
      </c>
      <c r="BF103" s="174">
        <v>80</v>
      </c>
      <c r="BG103" s="174">
        <v>90</v>
      </c>
      <c r="BH103" s="174">
        <v>100</v>
      </c>
      <c r="BI103" s="174">
        <v>150</v>
      </c>
      <c r="BJ103" s="174">
        <v>200</v>
      </c>
      <c r="BK103" s="174">
        <v>250</v>
      </c>
      <c r="BL103" s="174">
        <v>300</v>
      </c>
      <c r="BM103" s="174">
        <v>350</v>
      </c>
      <c r="BN103" s="174">
        <v>400</v>
      </c>
      <c r="BO103" s="174">
        <v>450</v>
      </c>
      <c r="BP103" s="174">
        <v>500</v>
      </c>
      <c r="BQ103" s="174"/>
      <c r="BR103" s="174"/>
      <c r="BS103" s="174"/>
      <c r="BT103" s="174"/>
      <c r="BU103" s="174"/>
      <c r="BV103" s="175"/>
      <c r="BW103" s="169" t="s">
        <v>95</v>
      </c>
      <c r="BX103" s="195" t="s">
        <v>96</v>
      </c>
      <c r="BY103" s="173" t="s">
        <v>97</v>
      </c>
      <c r="BZ103" s="187" t="s">
        <v>81</v>
      </c>
      <c r="CA103" s="175" t="s">
        <v>82</v>
      </c>
      <c r="CC103" s="199" t="s">
        <v>98</v>
      </c>
      <c r="CD103" s="175" t="s">
        <v>99</v>
      </c>
      <c r="CE103" s="176">
        <v>10</v>
      </c>
      <c r="CF103" s="176">
        <v>20</v>
      </c>
      <c r="CG103" s="176">
        <v>30</v>
      </c>
      <c r="CH103" s="176">
        <v>40</v>
      </c>
      <c r="CI103" s="176">
        <v>50</v>
      </c>
      <c r="CJ103" s="176">
        <v>60</v>
      </c>
      <c r="CK103" s="176">
        <v>70</v>
      </c>
      <c r="CL103" s="176">
        <v>80</v>
      </c>
      <c r="CM103" s="176">
        <v>90</v>
      </c>
      <c r="CN103" s="176">
        <v>100</v>
      </c>
      <c r="CO103" s="176">
        <v>150</v>
      </c>
      <c r="CP103" s="176">
        <v>200</v>
      </c>
      <c r="CQ103" s="176">
        <v>250</v>
      </c>
      <c r="CR103" s="176">
        <v>300</v>
      </c>
      <c r="CS103" s="176">
        <v>350</v>
      </c>
      <c r="CT103" s="176">
        <v>400</v>
      </c>
      <c r="CU103" s="176">
        <v>450</v>
      </c>
      <c r="CV103" s="176">
        <v>500</v>
      </c>
      <c r="CW103" s="176">
        <v>0</v>
      </c>
      <c r="CX103" s="176">
        <v>0</v>
      </c>
      <c r="CY103" s="176">
        <v>0</v>
      </c>
      <c r="CZ103" s="176">
        <v>0</v>
      </c>
      <c r="DA103" s="176">
        <v>0</v>
      </c>
      <c r="DB103" s="186">
        <v>0</v>
      </c>
    </row>
    <row r="104" spans="1:106">
      <c r="A104" s="55">
        <v>102</v>
      </c>
      <c r="B104" s="20" t="s">
        <v>239</v>
      </c>
      <c r="C104" s="49" t="s">
        <v>36</v>
      </c>
      <c r="D104" s="56">
        <v>0</v>
      </c>
      <c r="E104" s="37"/>
      <c r="F104" s="51" t="e">
        <v>#N/A</v>
      </c>
      <c r="G104" s="20" t="s">
        <v>1893</v>
      </c>
      <c r="H104" s="52" t="s">
        <v>1893</v>
      </c>
      <c r="I104" s="21" t="e">
        <v>#N/A</v>
      </c>
      <c r="J104" s="20" t="s">
        <v>1893</v>
      </c>
      <c r="K104" s="52" t="s">
        <v>1893</v>
      </c>
      <c r="L104" s="72"/>
      <c r="M104" s="55">
        <v>102</v>
      </c>
      <c r="N104" s="57" t="s">
        <v>591</v>
      </c>
      <c r="O104" s="49" t="s">
        <v>49</v>
      </c>
      <c r="P104" s="56">
        <v>0</v>
      </c>
      <c r="Y104" s="55">
        <v>102</v>
      </c>
      <c r="Z104" s="57" t="s">
        <v>819</v>
      </c>
      <c r="AA104" s="49" t="s">
        <v>41</v>
      </c>
      <c r="AB104" s="56">
        <v>2</v>
      </c>
      <c r="AC104" s="37"/>
      <c r="AD104" s="51" t="e">
        <v>#N/A</v>
      </c>
      <c r="AE104" s="20" t="s">
        <v>1893</v>
      </c>
      <c r="AF104" s="21" t="s">
        <v>1893</v>
      </c>
      <c r="AG104" s="51" t="e">
        <v>#N/A</v>
      </c>
      <c r="AH104" s="20" t="s">
        <v>1893</v>
      </c>
      <c r="AI104" s="52" t="s">
        <v>1893</v>
      </c>
      <c r="AJ104" s="54"/>
      <c r="AK104" s="55">
        <v>102</v>
      </c>
      <c r="AL104" s="57" t="s">
        <v>469</v>
      </c>
      <c r="AM104" s="49" t="s">
        <v>44</v>
      </c>
      <c r="AN104" s="56">
        <v>2</v>
      </c>
      <c r="AW104" s="59" t="s">
        <v>22</v>
      </c>
      <c r="AX104" s="177" t="s">
        <v>21</v>
      </c>
      <c r="AY104" s="61">
        <v>3</v>
      </c>
      <c r="AZ104" s="60">
        <v>3</v>
      </c>
      <c r="BA104" s="60">
        <v>2</v>
      </c>
      <c r="BB104" s="60">
        <v>1</v>
      </c>
      <c r="BC104" s="60">
        <v>1</v>
      </c>
      <c r="BD104" s="60">
        <v>4</v>
      </c>
      <c r="BE104" s="60">
        <v>0</v>
      </c>
      <c r="BF104" s="60">
        <v>3</v>
      </c>
      <c r="BG104" s="60">
        <v>1</v>
      </c>
      <c r="BH104" s="61">
        <v>3</v>
      </c>
      <c r="BI104" s="61">
        <v>4</v>
      </c>
      <c r="BJ104" s="61">
        <v>9</v>
      </c>
      <c r="BK104" s="61">
        <v>4</v>
      </c>
      <c r="BL104" s="61">
        <v>4</v>
      </c>
      <c r="BM104" s="61">
        <v>2</v>
      </c>
      <c r="BN104" s="61">
        <v>2</v>
      </c>
      <c r="BO104" s="61">
        <v>3</v>
      </c>
      <c r="BP104" s="61">
        <v>13</v>
      </c>
      <c r="BQ104" s="61">
        <v>0</v>
      </c>
      <c r="BR104" s="61">
        <v>0</v>
      </c>
      <c r="BS104" s="61">
        <v>0</v>
      </c>
      <c r="BT104" s="61">
        <v>0</v>
      </c>
      <c r="BU104" s="61">
        <v>0</v>
      </c>
      <c r="BV104" s="81">
        <v>0</v>
      </c>
      <c r="BW104" s="184">
        <v>62</v>
      </c>
      <c r="BX104" s="196">
        <v>96.209445296680883</v>
      </c>
      <c r="BY104" s="188">
        <v>1.5517652467206593</v>
      </c>
      <c r="BZ104" s="189">
        <v>0</v>
      </c>
      <c r="CA104" s="190">
        <v>0</v>
      </c>
      <c r="CC104" s="200" t="s">
        <v>23</v>
      </c>
      <c r="CD104" s="201" t="s">
        <v>28</v>
      </c>
      <c r="CE104" s="61">
        <v>0</v>
      </c>
      <c r="CF104" s="60">
        <v>3</v>
      </c>
      <c r="CG104" s="60">
        <v>4</v>
      </c>
      <c r="CH104" s="60">
        <v>4</v>
      </c>
      <c r="CI104" s="60">
        <v>4</v>
      </c>
      <c r="CJ104" s="60">
        <v>5</v>
      </c>
      <c r="CK104" s="60">
        <v>7</v>
      </c>
      <c r="CL104" s="60">
        <v>7</v>
      </c>
      <c r="CM104" s="60">
        <v>7</v>
      </c>
      <c r="CN104" s="61">
        <v>7</v>
      </c>
      <c r="CO104" s="61">
        <v>12</v>
      </c>
      <c r="CP104" s="61">
        <v>16</v>
      </c>
      <c r="CQ104" s="61">
        <v>16</v>
      </c>
      <c r="CR104" s="61">
        <v>19</v>
      </c>
      <c r="CS104" s="61">
        <v>19</v>
      </c>
      <c r="CT104" s="61">
        <v>20</v>
      </c>
      <c r="CU104" s="61">
        <v>25</v>
      </c>
      <c r="CV104" s="61">
        <v>25</v>
      </c>
      <c r="CW104" s="61">
        <v>0</v>
      </c>
      <c r="CX104" s="61">
        <v>0</v>
      </c>
      <c r="CY104" s="61">
        <v>0</v>
      </c>
      <c r="CZ104" s="61">
        <v>0</v>
      </c>
      <c r="DA104" s="61">
        <v>0</v>
      </c>
      <c r="DB104" s="212">
        <v>0</v>
      </c>
    </row>
    <row r="105" spans="1:106">
      <c r="A105" s="55">
        <v>103</v>
      </c>
      <c r="B105" s="20" t="s">
        <v>274</v>
      </c>
      <c r="C105" s="49" t="s">
        <v>24</v>
      </c>
      <c r="D105" s="56">
        <v>0</v>
      </c>
      <c r="E105" s="37"/>
      <c r="F105" s="51" t="e">
        <v>#N/A</v>
      </c>
      <c r="G105" s="20" t="s">
        <v>1893</v>
      </c>
      <c r="H105" s="52" t="s">
        <v>1893</v>
      </c>
      <c r="I105" s="21" t="e">
        <v>#N/A</v>
      </c>
      <c r="J105" s="20" t="s">
        <v>1893</v>
      </c>
      <c r="K105" s="52" t="s">
        <v>1893</v>
      </c>
      <c r="L105" s="72"/>
      <c r="M105" s="55">
        <v>103</v>
      </c>
      <c r="N105" s="57" t="s">
        <v>231</v>
      </c>
      <c r="O105" s="49" t="s">
        <v>46</v>
      </c>
      <c r="P105" s="56">
        <v>0</v>
      </c>
      <c r="Y105" s="55">
        <v>103</v>
      </c>
      <c r="Z105" s="57" t="s">
        <v>254</v>
      </c>
      <c r="AA105" s="49" t="s">
        <v>32</v>
      </c>
      <c r="AB105" s="56">
        <v>2</v>
      </c>
      <c r="AC105" s="37"/>
      <c r="AD105" s="51" t="e">
        <v>#N/A</v>
      </c>
      <c r="AE105" s="20" t="s">
        <v>1893</v>
      </c>
      <c r="AF105" s="21" t="s">
        <v>1893</v>
      </c>
      <c r="AG105" s="51" t="e">
        <v>#N/A</v>
      </c>
      <c r="AH105" s="20" t="s">
        <v>1893</v>
      </c>
      <c r="AI105" s="52" t="s">
        <v>1893</v>
      </c>
      <c r="AJ105" s="54"/>
      <c r="AK105" s="55">
        <v>103</v>
      </c>
      <c r="AL105" s="57" t="s">
        <v>598</v>
      </c>
      <c r="AM105" s="49" t="s">
        <v>51</v>
      </c>
      <c r="AN105" s="56">
        <v>2</v>
      </c>
      <c r="AW105" s="59" t="s">
        <v>25</v>
      </c>
      <c r="AX105" s="177" t="s">
        <v>24</v>
      </c>
      <c r="AY105" s="61">
        <v>5</v>
      </c>
      <c r="AZ105" s="60">
        <v>0</v>
      </c>
      <c r="BA105" s="60">
        <v>0</v>
      </c>
      <c r="BB105" s="60">
        <v>0</v>
      </c>
      <c r="BC105" s="60">
        <v>0</v>
      </c>
      <c r="BD105" s="60">
        <v>0</v>
      </c>
      <c r="BE105" s="60">
        <v>2</v>
      </c>
      <c r="BF105" s="60">
        <v>1</v>
      </c>
      <c r="BG105" s="60">
        <v>1</v>
      </c>
      <c r="BH105" s="61">
        <v>0</v>
      </c>
      <c r="BI105" s="61">
        <v>3</v>
      </c>
      <c r="BJ105" s="61">
        <v>4</v>
      </c>
      <c r="BK105" s="61">
        <v>2</v>
      </c>
      <c r="BL105" s="61">
        <v>5</v>
      </c>
      <c r="BM105" s="61">
        <v>7</v>
      </c>
      <c r="BN105" s="61">
        <v>4</v>
      </c>
      <c r="BO105" s="61">
        <v>13</v>
      </c>
      <c r="BP105" s="61">
        <v>3</v>
      </c>
      <c r="BQ105" s="61">
        <v>0</v>
      </c>
      <c r="BR105" s="61">
        <v>0</v>
      </c>
      <c r="BS105" s="61">
        <v>0</v>
      </c>
      <c r="BT105" s="61">
        <v>0</v>
      </c>
      <c r="BU105" s="61">
        <v>0</v>
      </c>
      <c r="BV105" s="81">
        <v>0</v>
      </c>
      <c r="BW105" s="177">
        <v>50</v>
      </c>
      <c r="BX105" s="197">
        <v>70.125840663004865</v>
      </c>
      <c r="BY105" s="62">
        <v>1.4025168132600974</v>
      </c>
      <c r="BZ105" s="63">
        <v>0</v>
      </c>
      <c r="CA105" s="191">
        <v>11</v>
      </c>
      <c r="CC105" s="200" t="s">
        <v>22</v>
      </c>
      <c r="CD105" s="202" t="s">
        <v>21</v>
      </c>
      <c r="CE105" s="61">
        <v>3</v>
      </c>
      <c r="CF105" s="60">
        <v>6</v>
      </c>
      <c r="CG105" s="60">
        <v>8</v>
      </c>
      <c r="CH105" s="60">
        <v>9</v>
      </c>
      <c r="CI105" s="60">
        <v>10</v>
      </c>
      <c r="CJ105" s="60">
        <v>14</v>
      </c>
      <c r="CK105" s="60">
        <v>14</v>
      </c>
      <c r="CL105" s="60">
        <v>17</v>
      </c>
      <c r="CM105" s="60">
        <v>18</v>
      </c>
      <c r="CN105" s="61">
        <v>21</v>
      </c>
      <c r="CO105" s="61">
        <v>25</v>
      </c>
      <c r="CP105" s="61">
        <v>34</v>
      </c>
      <c r="CQ105" s="61">
        <v>38</v>
      </c>
      <c r="CR105" s="61">
        <v>42</v>
      </c>
      <c r="CS105" s="61">
        <v>44</v>
      </c>
      <c r="CT105" s="61">
        <v>46</v>
      </c>
      <c r="CU105" s="61">
        <v>49</v>
      </c>
      <c r="CV105" s="61">
        <v>62</v>
      </c>
      <c r="CW105" s="61">
        <v>0</v>
      </c>
      <c r="CX105" s="61">
        <v>0</v>
      </c>
      <c r="CY105" s="61">
        <v>0</v>
      </c>
      <c r="CZ105" s="61">
        <v>0</v>
      </c>
      <c r="DA105" s="61">
        <v>0</v>
      </c>
      <c r="DB105" s="212">
        <v>0</v>
      </c>
    </row>
    <row r="106" spans="1:106">
      <c r="A106" s="55">
        <v>104</v>
      </c>
      <c r="B106" s="20" t="s">
        <v>338</v>
      </c>
      <c r="C106" s="49" t="s">
        <v>52</v>
      </c>
      <c r="D106" s="56">
        <v>0</v>
      </c>
      <c r="E106" s="37"/>
      <c r="F106" s="51" t="e">
        <v>#N/A</v>
      </c>
      <c r="G106" s="20" t="s">
        <v>1893</v>
      </c>
      <c r="H106" s="52" t="s">
        <v>1893</v>
      </c>
      <c r="I106" s="21" t="e">
        <v>#N/A</v>
      </c>
      <c r="J106" s="20" t="s">
        <v>1893</v>
      </c>
      <c r="K106" s="52" t="s">
        <v>1893</v>
      </c>
      <c r="L106" s="72"/>
      <c r="M106" s="55">
        <v>104</v>
      </c>
      <c r="N106" s="57" t="s">
        <v>195</v>
      </c>
      <c r="O106" s="49" t="s">
        <v>36</v>
      </c>
      <c r="P106" s="56">
        <v>0</v>
      </c>
      <c r="Y106" s="55">
        <v>104</v>
      </c>
      <c r="Z106" s="57" t="s">
        <v>974</v>
      </c>
      <c r="AA106" s="49" t="s">
        <v>26</v>
      </c>
      <c r="AB106" s="56">
        <v>2</v>
      </c>
      <c r="AC106" s="37"/>
      <c r="AD106" s="51" t="e">
        <v>#N/A</v>
      </c>
      <c r="AE106" s="20" t="s">
        <v>1893</v>
      </c>
      <c r="AF106" s="21" t="s">
        <v>1893</v>
      </c>
      <c r="AG106" s="51" t="e">
        <v>#N/A</v>
      </c>
      <c r="AH106" s="20" t="s">
        <v>1893</v>
      </c>
      <c r="AI106" s="52" t="s">
        <v>1893</v>
      </c>
      <c r="AJ106" s="54"/>
      <c r="AK106" s="55">
        <v>104</v>
      </c>
      <c r="AL106" s="57" t="s">
        <v>671</v>
      </c>
      <c r="AM106" s="49" t="s">
        <v>26</v>
      </c>
      <c r="AN106" s="56">
        <v>2</v>
      </c>
      <c r="AW106" s="59" t="s">
        <v>27</v>
      </c>
      <c r="AX106" s="177" t="s">
        <v>26</v>
      </c>
      <c r="AY106" s="61">
        <v>1</v>
      </c>
      <c r="AZ106" s="60">
        <v>1</v>
      </c>
      <c r="BA106" s="60">
        <v>1</v>
      </c>
      <c r="BB106" s="60">
        <v>1</v>
      </c>
      <c r="BC106" s="60">
        <v>0</v>
      </c>
      <c r="BD106" s="60">
        <v>0</v>
      </c>
      <c r="BE106" s="60">
        <v>0</v>
      </c>
      <c r="BF106" s="60">
        <v>0</v>
      </c>
      <c r="BG106" s="60">
        <v>3</v>
      </c>
      <c r="BH106" s="61">
        <v>0</v>
      </c>
      <c r="BI106" s="61">
        <v>2</v>
      </c>
      <c r="BJ106" s="61">
        <v>1</v>
      </c>
      <c r="BK106" s="61">
        <v>7</v>
      </c>
      <c r="BL106" s="61">
        <v>5</v>
      </c>
      <c r="BM106" s="61">
        <v>19</v>
      </c>
      <c r="BN106" s="61">
        <v>17</v>
      </c>
      <c r="BO106" s="61">
        <v>2</v>
      </c>
      <c r="BP106" s="61">
        <v>0</v>
      </c>
      <c r="BQ106" s="61">
        <v>0</v>
      </c>
      <c r="BR106" s="61">
        <v>0</v>
      </c>
      <c r="BS106" s="61">
        <v>0</v>
      </c>
      <c r="BT106" s="61">
        <v>0</v>
      </c>
      <c r="BU106" s="61">
        <v>0</v>
      </c>
      <c r="BV106" s="81">
        <v>0</v>
      </c>
      <c r="BW106" s="177">
        <v>60</v>
      </c>
      <c r="BX106" s="197">
        <v>43.847884425844761</v>
      </c>
      <c r="BY106" s="62">
        <v>0.73079807376407935</v>
      </c>
      <c r="BZ106" s="63">
        <v>2</v>
      </c>
      <c r="CA106" s="191">
        <v>0</v>
      </c>
      <c r="CC106" s="200" t="s">
        <v>27</v>
      </c>
      <c r="CD106" s="203" t="s">
        <v>26</v>
      </c>
      <c r="CE106" s="61">
        <v>1</v>
      </c>
      <c r="CF106" s="60">
        <v>2</v>
      </c>
      <c r="CG106" s="60">
        <v>3</v>
      </c>
      <c r="CH106" s="60">
        <v>4</v>
      </c>
      <c r="CI106" s="60">
        <v>4</v>
      </c>
      <c r="CJ106" s="60">
        <v>4</v>
      </c>
      <c r="CK106" s="60">
        <v>4</v>
      </c>
      <c r="CL106" s="60">
        <v>4</v>
      </c>
      <c r="CM106" s="60">
        <v>7</v>
      </c>
      <c r="CN106" s="61">
        <v>7</v>
      </c>
      <c r="CO106" s="61">
        <v>9</v>
      </c>
      <c r="CP106" s="61">
        <v>10</v>
      </c>
      <c r="CQ106" s="61">
        <v>17</v>
      </c>
      <c r="CR106" s="61">
        <v>22</v>
      </c>
      <c r="CS106" s="61">
        <v>41</v>
      </c>
      <c r="CT106" s="61">
        <v>58</v>
      </c>
      <c r="CU106" s="61">
        <v>60</v>
      </c>
      <c r="CV106" s="61">
        <v>60</v>
      </c>
      <c r="CW106" s="61">
        <v>0</v>
      </c>
      <c r="CX106" s="61">
        <v>0</v>
      </c>
      <c r="CY106" s="61">
        <v>0</v>
      </c>
      <c r="CZ106" s="61">
        <v>0</v>
      </c>
      <c r="DA106" s="61">
        <v>0</v>
      </c>
      <c r="DB106" s="212">
        <v>0</v>
      </c>
    </row>
    <row r="107" spans="1:106">
      <c r="A107" s="55">
        <v>105</v>
      </c>
      <c r="B107" s="20" t="s">
        <v>819</v>
      </c>
      <c r="C107" s="49" t="s">
        <v>41</v>
      </c>
      <c r="D107" s="56">
        <v>0</v>
      </c>
      <c r="E107" s="37"/>
      <c r="F107" s="51" t="e">
        <v>#N/A</v>
      </c>
      <c r="G107" s="20" t="s">
        <v>1893</v>
      </c>
      <c r="H107" s="52" t="s">
        <v>1893</v>
      </c>
      <c r="I107" s="21" t="e">
        <v>#N/A</v>
      </c>
      <c r="J107" s="20" t="s">
        <v>1893</v>
      </c>
      <c r="K107" s="52" t="s">
        <v>1893</v>
      </c>
      <c r="L107" s="72"/>
      <c r="M107" s="55">
        <v>105</v>
      </c>
      <c r="N107" s="57" t="s">
        <v>561</v>
      </c>
      <c r="O107" s="49" t="s">
        <v>52</v>
      </c>
      <c r="P107" s="56">
        <v>0</v>
      </c>
      <c r="Y107" s="55">
        <v>105</v>
      </c>
      <c r="Z107" s="57" t="s">
        <v>487</v>
      </c>
      <c r="AA107" s="49" t="s">
        <v>45</v>
      </c>
      <c r="AB107" s="56">
        <v>2</v>
      </c>
      <c r="AC107" s="37"/>
      <c r="AD107" s="51" t="e">
        <v>#N/A</v>
      </c>
      <c r="AE107" s="20" t="s">
        <v>1893</v>
      </c>
      <c r="AF107" s="21" t="s">
        <v>1893</v>
      </c>
      <c r="AG107" s="51" t="e">
        <v>#N/A</v>
      </c>
      <c r="AH107" s="20" t="s">
        <v>1893</v>
      </c>
      <c r="AI107" s="52" t="s">
        <v>1893</v>
      </c>
      <c r="AJ107" s="54"/>
      <c r="AK107" s="55">
        <v>105</v>
      </c>
      <c r="AL107" s="57" t="s">
        <v>546</v>
      </c>
      <c r="AM107" s="49" t="s">
        <v>40</v>
      </c>
      <c r="AN107" s="56">
        <v>2</v>
      </c>
      <c r="AW107" s="59" t="s">
        <v>23</v>
      </c>
      <c r="AX107" s="177" t="s">
        <v>28</v>
      </c>
      <c r="AY107" s="61">
        <v>0</v>
      </c>
      <c r="AZ107" s="60">
        <v>3</v>
      </c>
      <c r="BA107" s="60">
        <v>1</v>
      </c>
      <c r="BB107" s="60">
        <v>0</v>
      </c>
      <c r="BC107" s="60">
        <v>0</v>
      </c>
      <c r="BD107" s="60">
        <v>1</v>
      </c>
      <c r="BE107" s="60">
        <v>2</v>
      </c>
      <c r="BF107" s="60">
        <v>0</v>
      </c>
      <c r="BG107" s="60">
        <v>0</v>
      </c>
      <c r="BH107" s="61">
        <v>0</v>
      </c>
      <c r="BI107" s="61">
        <v>5</v>
      </c>
      <c r="BJ107" s="61">
        <v>4</v>
      </c>
      <c r="BK107" s="61">
        <v>0</v>
      </c>
      <c r="BL107" s="61">
        <v>3</v>
      </c>
      <c r="BM107" s="61">
        <v>0</v>
      </c>
      <c r="BN107" s="61">
        <v>1</v>
      </c>
      <c r="BO107" s="61">
        <v>5</v>
      </c>
      <c r="BP107" s="61">
        <v>0</v>
      </c>
      <c r="BQ107" s="61">
        <v>0</v>
      </c>
      <c r="BR107" s="61">
        <v>0</v>
      </c>
      <c r="BS107" s="61">
        <v>0</v>
      </c>
      <c r="BT107" s="61">
        <v>0</v>
      </c>
      <c r="BU107" s="61">
        <v>0</v>
      </c>
      <c r="BV107" s="81">
        <v>0</v>
      </c>
      <c r="BW107" s="177">
        <v>25</v>
      </c>
      <c r="BX107" s="197">
        <v>41.202093281555634</v>
      </c>
      <c r="BY107" s="62">
        <v>1.6480837312622254</v>
      </c>
      <c r="BZ107" s="63">
        <v>5</v>
      </c>
      <c r="CA107" s="191">
        <v>5</v>
      </c>
      <c r="CC107" s="200" t="s">
        <v>25</v>
      </c>
      <c r="CD107" s="204" t="s">
        <v>24</v>
      </c>
      <c r="CE107" s="61">
        <v>5</v>
      </c>
      <c r="CF107" s="60">
        <v>5</v>
      </c>
      <c r="CG107" s="60">
        <v>5</v>
      </c>
      <c r="CH107" s="60">
        <v>5</v>
      </c>
      <c r="CI107" s="60">
        <v>5</v>
      </c>
      <c r="CJ107" s="60">
        <v>5</v>
      </c>
      <c r="CK107" s="60">
        <v>7</v>
      </c>
      <c r="CL107" s="60">
        <v>8</v>
      </c>
      <c r="CM107" s="60">
        <v>9</v>
      </c>
      <c r="CN107" s="61">
        <v>9</v>
      </c>
      <c r="CO107" s="61">
        <v>12</v>
      </c>
      <c r="CP107" s="61">
        <v>16</v>
      </c>
      <c r="CQ107" s="61">
        <v>18</v>
      </c>
      <c r="CR107" s="61">
        <v>23</v>
      </c>
      <c r="CS107" s="61">
        <v>30</v>
      </c>
      <c r="CT107" s="61">
        <v>34</v>
      </c>
      <c r="CU107" s="61">
        <v>47</v>
      </c>
      <c r="CV107" s="61">
        <v>50</v>
      </c>
      <c r="CW107" s="61">
        <v>0</v>
      </c>
      <c r="CX107" s="61">
        <v>0</v>
      </c>
      <c r="CY107" s="61">
        <v>0</v>
      </c>
      <c r="CZ107" s="61">
        <v>0</v>
      </c>
      <c r="DA107" s="61">
        <v>0</v>
      </c>
      <c r="DB107" s="212">
        <v>0</v>
      </c>
    </row>
    <row r="108" spans="1:106">
      <c r="A108" s="55">
        <v>106</v>
      </c>
      <c r="B108" s="20" t="s">
        <v>1668</v>
      </c>
      <c r="C108" s="49" t="s">
        <v>41</v>
      </c>
      <c r="D108" s="56">
        <v>0</v>
      </c>
      <c r="E108" s="37"/>
      <c r="F108" s="51" t="e">
        <v>#N/A</v>
      </c>
      <c r="G108" s="20" t="s">
        <v>1893</v>
      </c>
      <c r="H108" s="52" t="s">
        <v>1893</v>
      </c>
      <c r="I108" s="21" t="e">
        <v>#N/A</v>
      </c>
      <c r="J108" s="20" t="s">
        <v>1893</v>
      </c>
      <c r="K108" s="52" t="s">
        <v>1893</v>
      </c>
      <c r="L108" s="72"/>
      <c r="M108" s="55">
        <v>106</v>
      </c>
      <c r="N108" s="57" t="s">
        <v>134</v>
      </c>
      <c r="O108" s="49" t="s">
        <v>21</v>
      </c>
      <c r="P108" s="56">
        <v>1</v>
      </c>
      <c r="Y108" s="55">
        <v>106</v>
      </c>
      <c r="Z108" s="57" t="s">
        <v>991</v>
      </c>
      <c r="AA108" s="49" t="s">
        <v>21</v>
      </c>
      <c r="AB108" s="56">
        <v>2</v>
      </c>
      <c r="AC108" s="37"/>
      <c r="AD108" s="51" t="e">
        <v>#N/A</v>
      </c>
      <c r="AE108" s="20" t="s">
        <v>1893</v>
      </c>
      <c r="AF108" s="21" t="s">
        <v>1893</v>
      </c>
      <c r="AG108" s="51" t="e">
        <v>#N/A</v>
      </c>
      <c r="AH108" s="20" t="s">
        <v>1893</v>
      </c>
      <c r="AI108" s="52" t="s">
        <v>1893</v>
      </c>
      <c r="AJ108" s="54"/>
      <c r="AK108" s="55">
        <v>106</v>
      </c>
      <c r="AL108" s="57" t="s">
        <v>586</v>
      </c>
      <c r="AM108" s="49" t="s">
        <v>26</v>
      </c>
      <c r="AN108" s="56">
        <v>2</v>
      </c>
      <c r="AW108" s="59" t="s">
        <v>30</v>
      </c>
      <c r="AX108" s="177" t="s">
        <v>29</v>
      </c>
      <c r="AY108" s="61">
        <v>1</v>
      </c>
      <c r="AZ108" s="60">
        <v>1</v>
      </c>
      <c r="BA108" s="60">
        <v>2</v>
      </c>
      <c r="BB108" s="60">
        <v>1</v>
      </c>
      <c r="BC108" s="60">
        <v>0</v>
      </c>
      <c r="BD108" s="60">
        <v>0</v>
      </c>
      <c r="BE108" s="60">
        <v>0</v>
      </c>
      <c r="BF108" s="60">
        <v>0</v>
      </c>
      <c r="BG108" s="60">
        <v>0</v>
      </c>
      <c r="BH108" s="61">
        <v>2</v>
      </c>
      <c r="BI108" s="61">
        <v>2</v>
      </c>
      <c r="BJ108" s="61">
        <v>0</v>
      </c>
      <c r="BK108" s="61">
        <v>0</v>
      </c>
      <c r="BL108" s="61">
        <v>2</v>
      </c>
      <c r="BM108" s="61">
        <v>0</v>
      </c>
      <c r="BN108" s="61">
        <v>2</v>
      </c>
      <c r="BO108" s="61">
        <v>0</v>
      </c>
      <c r="BP108" s="61">
        <v>0</v>
      </c>
      <c r="BQ108" s="61">
        <v>0</v>
      </c>
      <c r="BR108" s="61">
        <v>0</v>
      </c>
      <c r="BS108" s="61">
        <v>0</v>
      </c>
      <c r="BT108" s="61">
        <v>0</v>
      </c>
      <c r="BU108" s="61">
        <v>0</v>
      </c>
      <c r="BV108" s="81">
        <v>0</v>
      </c>
      <c r="BW108" s="177">
        <v>13</v>
      </c>
      <c r="BX108" s="197">
        <v>31.889375078756707</v>
      </c>
      <c r="BY108" s="62">
        <v>2.4530288522120545</v>
      </c>
      <c r="BZ108" s="63">
        <v>3</v>
      </c>
      <c r="CA108" s="191">
        <v>1</v>
      </c>
      <c r="CC108" s="200" t="s">
        <v>31</v>
      </c>
      <c r="CD108" s="205" t="s">
        <v>36</v>
      </c>
      <c r="CE108" s="61">
        <v>0</v>
      </c>
      <c r="CF108" s="60">
        <v>0</v>
      </c>
      <c r="CG108" s="60">
        <v>0</v>
      </c>
      <c r="CH108" s="60">
        <v>0</v>
      </c>
      <c r="CI108" s="60">
        <v>0</v>
      </c>
      <c r="CJ108" s="60">
        <v>2</v>
      </c>
      <c r="CK108" s="60">
        <v>2</v>
      </c>
      <c r="CL108" s="60">
        <v>2</v>
      </c>
      <c r="CM108" s="60">
        <v>3</v>
      </c>
      <c r="CN108" s="61">
        <v>4</v>
      </c>
      <c r="CO108" s="61">
        <v>11</v>
      </c>
      <c r="CP108" s="61">
        <v>19</v>
      </c>
      <c r="CQ108" s="61">
        <v>21</v>
      </c>
      <c r="CR108" s="61">
        <v>25</v>
      </c>
      <c r="CS108" s="61">
        <v>30</v>
      </c>
      <c r="CT108" s="61">
        <v>32</v>
      </c>
      <c r="CU108" s="61">
        <v>34</v>
      </c>
      <c r="CV108" s="61">
        <v>43</v>
      </c>
      <c r="CW108" s="61">
        <v>0</v>
      </c>
      <c r="CX108" s="61">
        <v>0</v>
      </c>
      <c r="CY108" s="61">
        <v>0</v>
      </c>
      <c r="CZ108" s="61">
        <v>0</v>
      </c>
      <c r="DA108" s="61">
        <v>0</v>
      </c>
      <c r="DB108" s="212">
        <v>0</v>
      </c>
    </row>
    <row r="109" spans="1:106">
      <c r="A109" s="55">
        <v>107</v>
      </c>
      <c r="B109" s="20" t="s">
        <v>1508</v>
      </c>
      <c r="C109" s="49" t="s">
        <v>41</v>
      </c>
      <c r="D109" s="56">
        <v>3</v>
      </c>
      <c r="E109" s="37"/>
      <c r="F109" s="51" t="e">
        <v>#N/A</v>
      </c>
      <c r="G109" s="20" t="s">
        <v>1893</v>
      </c>
      <c r="H109" s="52" t="s">
        <v>1893</v>
      </c>
      <c r="I109" s="21" t="e">
        <v>#N/A</v>
      </c>
      <c r="J109" s="20" t="s">
        <v>1893</v>
      </c>
      <c r="K109" s="52" t="s">
        <v>1893</v>
      </c>
      <c r="L109" s="72"/>
      <c r="M109" s="55">
        <v>107</v>
      </c>
      <c r="N109" s="57" t="s">
        <v>159</v>
      </c>
      <c r="O109" s="49" t="s">
        <v>21</v>
      </c>
      <c r="P109" s="56">
        <v>1</v>
      </c>
      <c r="Y109" s="55">
        <v>107</v>
      </c>
      <c r="Z109" s="57" t="s">
        <v>878</v>
      </c>
      <c r="AA109" s="49" t="s">
        <v>40</v>
      </c>
      <c r="AB109" s="56">
        <v>2</v>
      </c>
      <c r="AC109" s="37"/>
      <c r="AD109" s="51" t="e">
        <v>#N/A</v>
      </c>
      <c r="AE109" s="20" t="s">
        <v>1893</v>
      </c>
      <c r="AF109" s="21" t="s">
        <v>1893</v>
      </c>
      <c r="AG109" s="51" t="e">
        <v>#N/A</v>
      </c>
      <c r="AH109" s="20" t="s">
        <v>1893</v>
      </c>
      <c r="AI109" s="52" t="s">
        <v>1893</v>
      </c>
      <c r="AJ109" s="54"/>
      <c r="AK109" s="55">
        <v>107</v>
      </c>
      <c r="AL109" s="57" t="s">
        <v>565</v>
      </c>
      <c r="AM109" s="49" t="s">
        <v>26</v>
      </c>
      <c r="AN109" s="56">
        <v>2</v>
      </c>
      <c r="AW109" s="59" t="s">
        <v>35</v>
      </c>
      <c r="AX109" s="177" t="s">
        <v>34</v>
      </c>
      <c r="AY109" s="61">
        <v>0</v>
      </c>
      <c r="AZ109" s="60">
        <v>0</v>
      </c>
      <c r="BA109" s="60">
        <v>1</v>
      </c>
      <c r="BB109" s="60">
        <v>2</v>
      </c>
      <c r="BC109" s="60">
        <v>2</v>
      </c>
      <c r="BD109" s="60">
        <v>1</v>
      </c>
      <c r="BE109" s="60">
        <v>0</v>
      </c>
      <c r="BF109" s="60">
        <v>1</v>
      </c>
      <c r="BG109" s="60">
        <v>1</v>
      </c>
      <c r="BH109" s="61">
        <v>0</v>
      </c>
      <c r="BI109" s="61">
        <v>3</v>
      </c>
      <c r="BJ109" s="61">
        <v>3</v>
      </c>
      <c r="BK109" s="61">
        <v>2</v>
      </c>
      <c r="BL109" s="61">
        <v>0</v>
      </c>
      <c r="BM109" s="61">
        <v>2</v>
      </c>
      <c r="BN109" s="61">
        <v>3</v>
      </c>
      <c r="BO109" s="61">
        <v>6</v>
      </c>
      <c r="BP109" s="61">
        <v>1</v>
      </c>
      <c r="BQ109" s="61">
        <v>0</v>
      </c>
      <c r="BR109" s="61">
        <v>0</v>
      </c>
      <c r="BS109" s="61">
        <v>0</v>
      </c>
      <c r="BT109" s="61">
        <v>0</v>
      </c>
      <c r="BU109" s="61">
        <v>0</v>
      </c>
      <c r="BV109" s="81">
        <v>0</v>
      </c>
      <c r="BW109" s="177">
        <v>28</v>
      </c>
      <c r="BX109" s="197">
        <v>26.210201132862171</v>
      </c>
      <c r="BY109" s="62">
        <v>0.93607861188793462</v>
      </c>
      <c r="BZ109" s="63">
        <v>0</v>
      </c>
      <c r="CA109" s="191">
        <v>0</v>
      </c>
      <c r="CC109" s="200" t="s">
        <v>30</v>
      </c>
      <c r="CD109" s="206" t="s">
        <v>29</v>
      </c>
      <c r="CE109" s="61">
        <v>1</v>
      </c>
      <c r="CF109" s="60">
        <v>2</v>
      </c>
      <c r="CG109" s="60">
        <v>4</v>
      </c>
      <c r="CH109" s="60">
        <v>5</v>
      </c>
      <c r="CI109" s="60">
        <v>5</v>
      </c>
      <c r="CJ109" s="60">
        <v>5</v>
      </c>
      <c r="CK109" s="60">
        <v>5</v>
      </c>
      <c r="CL109" s="60">
        <v>5</v>
      </c>
      <c r="CM109" s="60">
        <v>5</v>
      </c>
      <c r="CN109" s="61">
        <v>7</v>
      </c>
      <c r="CO109" s="61">
        <v>9</v>
      </c>
      <c r="CP109" s="61">
        <v>9</v>
      </c>
      <c r="CQ109" s="61">
        <v>9</v>
      </c>
      <c r="CR109" s="61">
        <v>11</v>
      </c>
      <c r="CS109" s="61">
        <v>11</v>
      </c>
      <c r="CT109" s="61">
        <v>13</v>
      </c>
      <c r="CU109" s="61">
        <v>13</v>
      </c>
      <c r="CV109" s="61">
        <v>13</v>
      </c>
      <c r="CW109" s="61">
        <v>0</v>
      </c>
      <c r="CX109" s="61">
        <v>0</v>
      </c>
      <c r="CY109" s="61">
        <v>0</v>
      </c>
      <c r="CZ109" s="61">
        <v>0</v>
      </c>
      <c r="DA109" s="61">
        <v>0</v>
      </c>
      <c r="DB109" s="212">
        <v>0</v>
      </c>
    </row>
    <row r="110" spans="1:106">
      <c r="A110" s="55">
        <v>108</v>
      </c>
      <c r="B110" s="20" t="s">
        <v>991</v>
      </c>
      <c r="C110" s="49" t="s">
        <v>21</v>
      </c>
      <c r="D110" s="56">
        <v>0</v>
      </c>
      <c r="E110" s="37"/>
      <c r="F110" s="51" t="e">
        <v>#N/A</v>
      </c>
      <c r="G110" s="20" t="s">
        <v>1893</v>
      </c>
      <c r="H110" s="52" t="s">
        <v>1893</v>
      </c>
      <c r="I110" s="21" t="e">
        <v>#N/A</v>
      </c>
      <c r="J110" s="20" t="s">
        <v>1893</v>
      </c>
      <c r="K110" s="52" t="s">
        <v>1893</v>
      </c>
      <c r="L110" s="72"/>
      <c r="M110" s="55">
        <v>108</v>
      </c>
      <c r="N110" s="57" t="s">
        <v>704</v>
      </c>
      <c r="O110" s="49" t="s">
        <v>52</v>
      </c>
      <c r="P110" s="56">
        <v>1</v>
      </c>
      <c r="Y110" s="55">
        <v>108</v>
      </c>
      <c r="Z110" s="57" t="s">
        <v>322</v>
      </c>
      <c r="AA110" s="49" t="s">
        <v>40</v>
      </c>
      <c r="AB110" s="56">
        <v>2</v>
      </c>
      <c r="AC110" s="37"/>
      <c r="AD110" s="51" t="e">
        <v>#N/A</v>
      </c>
      <c r="AE110" s="20" t="s">
        <v>1893</v>
      </c>
      <c r="AF110" s="21" t="s">
        <v>1893</v>
      </c>
      <c r="AG110" s="51" t="e">
        <v>#N/A</v>
      </c>
      <c r="AH110" s="20" t="s">
        <v>1893</v>
      </c>
      <c r="AI110" s="52" t="s">
        <v>1893</v>
      </c>
      <c r="AJ110" s="54"/>
      <c r="AK110" s="55">
        <v>108</v>
      </c>
      <c r="AL110" s="57" t="s">
        <v>1714</v>
      </c>
      <c r="AM110" s="49" t="s">
        <v>21</v>
      </c>
      <c r="AN110" s="56">
        <v>2</v>
      </c>
      <c r="AW110" s="59" t="s">
        <v>37</v>
      </c>
      <c r="AX110" s="177" t="s">
        <v>38</v>
      </c>
      <c r="AY110" s="61">
        <v>0</v>
      </c>
      <c r="AZ110" s="60">
        <v>0</v>
      </c>
      <c r="BA110" s="60">
        <v>1</v>
      </c>
      <c r="BB110" s="60">
        <v>2</v>
      </c>
      <c r="BC110" s="60">
        <v>1</v>
      </c>
      <c r="BD110" s="60">
        <v>1</v>
      </c>
      <c r="BE110" s="60">
        <v>0</v>
      </c>
      <c r="BF110" s="60">
        <v>2</v>
      </c>
      <c r="BG110" s="60">
        <v>2</v>
      </c>
      <c r="BH110" s="61">
        <v>1</v>
      </c>
      <c r="BI110" s="61">
        <v>1</v>
      </c>
      <c r="BJ110" s="61">
        <v>1</v>
      </c>
      <c r="BK110" s="61">
        <v>5</v>
      </c>
      <c r="BL110" s="61">
        <v>3</v>
      </c>
      <c r="BM110" s="61">
        <v>1</v>
      </c>
      <c r="BN110" s="61">
        <v>2</v>
      </c>
      <c r="BO110" s="61">
        <v>0</v>
      </c>
      <c r="BP110" s="61">
        <v>0</v>
      </c>
      <c r="BQ110" s="61">
        <v>0</v>
      </c>
      <c r="BR110" s="61">
        <v>0</v>
      </c>
      <c r="BS110" s="61">
        <v>0</v>
      </c>
      <c r="BT110" s="61">
        <v>0</v>
      </c>
      <c r="BU110" s="61">
        <v>0</v>
      </c>
      <c r="BV110" s="81">
        <v>0</v>
      </c>
      <c r="BW110" s="177">
        <v>23</v>
      </c>
      <c r="BX110" s="197">
        <v>24.832274399395036</v>
      </c>
      <c r="BY110" s="62">
        <v>1.0796641043215234</v>
      </c>
      <c r="BZ110" s="63">
        <v>0</v>
      </c>
      <c r="CA110" s="191">
        <v>1</v>
      </c>
      <c r="CC110" s="200" t="s">
        <v>35</v>
      </c>
      <c r="CD110" s="207" t="s">
        <v>34</v>
      </c>
      <c r="CE110" s="61">
        <v>0</v>
      </c>
      <c r="CF110" s="60">
        <v>0</v>
      </c>
      <c r="CG110" s="60">
        <v>1</v>
      </c>
      <c r="CH110" s="60">
        <v>3</v>
      </c>
      <c r="CI110" s="60">
        <v>5</v>
      </c>
      <c r="CJ110" s="60">
        <v>6</v>
      </c>
      <c r="CK110" s="60">
        <v>6</v>
      </c>
      <c r="CL110" s="60">
        <v>7</v>
      </c>
      <c r="CM110" s="60">
        <v>8</v>
      </c>
      <c r="CN110" s="61">
        <v>8</v>
      </c>
      <c r="CO110" s="61">
        <v>11</v>
      </c>
      <c r="CP110" s="61">
        <v>14</v>
      </c>
      <c r="CQ110" s="61">
        <v>16</v>
      </c>
      <c r="CR110" s="61">
        <v>16</v>
      </c>
      <c r="CS110" s="61">
        <v>18</v>
      </c>
      <c r="CT110" s="61">
        <v>21</v>
      </c>
      <c r="CU110" s="61">
        <v>27</v>
      </c>
      <c r="CV110" s="61">
        <v>28</v>
      </c>
      <c r="CW110" s="61">
        <v>0</v>
      </c>
      <c r="CX110" s="61">
        <v>0</v>
      </c>
      <c r="CY110" s="61">
        <v>0</v>
      </c>
      <c r="CZ110" s="61">
        <v>0</v>
      </c>
      <c r="DA110" s="61">
        <v>0</v>
      </c>
      <c r="DB110" s="212">
        <v>0</v>
      </c>
    </row>
    <row r="111" spans="1:106">
      <c r="A111" s="55">
        <v>109</v>
      </c>
      <c r="B111" s="20" t="s">
        <v>1336</v>
      </c>
      <c r="C111" s="49" t="s">
        <v>40</v>
      </c>
      <c r="D111" s="56">
        <v>0</v>
      </c>
      <c r="E111" s="37"/>
      <c r="F111" s="51" t="e">
        <v>#N/A</v>
      </c>
      <c r="G111" s="20" t="s">
        <v>1893</v>
      </c>
      <c r="H111" s="52" t="s">
        <v>1893</v>
      </c>
      <c r="I111" s="21" t="e">
        <v>#N/A</v>
      </c>
      <c r="J111" s="20" t="s">
        <v>1893</v>
      </c>
      <c r="K111" s="52" t="s">
        <v>1893</v>
      </c>
      <c r="L111" s="72"/>
      <c r="M111" s="55">
        <v>109</v>
      </c>
      <c r="N111" s="57" t="s">
        <v>605</v>
      </c>
      <c r="O111" s="49" t="s">
        <v>49</v>
      </c>
      <c r="P111" s="56">
        <v>1</v>
      </c>
      <c r="Y111" s="55">
        <v>109</v>
      </c>
      <c r="Z111" s="57" t="s">
        <v>989</v>
      </c>
      <c r="AA111" s="49" t="s">
        <v>28</v>
      </c>
      <c r="AB111" s="56">
        <v>2</v>
      </c>
      <c r="AC111" s="37"/>
      <c r="AD111" s="51" t="e">
        <v>#N/A</v>
      </c>
      <c r="AE111" s="20" t="s">
        <v>1893</v>
      </c>
      <c r="AF111" s="21" t="s">
        <v>1893</v>
      </c>
      <c r="AG111" s="51" t="e">
        <v>#N/A</v>
      </c>
      <c r="AH111" s="20" t="s">
        <v>1893</v>
      </c>
      <c r="AI111" s="52" t="s">
        <v>1893</v>
      </c>
      <c r="AJ111" s="54"/>
      <c r="AK111" s="55">
        <v>109</v>
      </c>
      <c r="AL111" s="57" t="s">
        <v>1701</v>
      </c>
      <c r="AM111" s="49" t="s">
        <v>21</v>
      </c>
      <c r="AN111" s="56">
        <v>2</v>
      </c>
      <c r="AW111" s="59" t="s">
        <v>31</v>
      </c>
      <c r="AX111" s="178" t="s">
        <v>36</v>
      </c>
      <c r="AY111" s="52">
        <v>0</v>
      </c>
      <c r="AZ111" s="55">
        <v>0</v>
      </c>
      <c r="BA111" s="55">
        <v>0</v>
      </c>
      <c r="BB111" s="55">
        <v>0</v>
      </c>
      <c r="BC111" s="55">
        <v>0</v>
      </c>
      <c r="BD111" s="55">
        <v>2</v>
      </c>
      <c r="BE111" s="55">
        <v>0</v>
      </c>
      <c r="BF111" s="55">
        <v>0</v>
      </c>
      <c r="BG111" s="55">
        <v>1</v>
      </c>
      <c r="BH111" s="52">
        <v>1</v>
      </c>
      <c r="BI111" s="52">
        <v>7</v>
      </c>
      <c r="BJ111" s="52">
        <v>8</v>
      </c>
      <c r="BK111" s="52">
        <v>2</v>
      </c>
      <c r="BL111" s="52">
        <v>4</v>
      </c>
      <c r="BM111" s="52">
        <v>5</v>
      </c>
      <c r="BN111" s="52">
        <v>2</v>
      </c>
      <c r="BO111" s="52">
        <v>2</v>
      </c>
      <c r="BP111" s="52">
        <v>9</v>
      </c>
      <c r="BQ111" s="52">
        <v>0</v>
      </c>
      <c r="BR111" s="52">
        <v>0</v>
      </c>
      <c r="BS111" s="52">
        <v>0</v>
      </c>
      <c r="BT111" s="52">
        <v>0</v>
      </c>
      <c r="BU111" s="52">
        <v>0</v>
      </c>
      <c r="BV111" s="49">
        <v>0</v>
      </c>
      <c r="BW111" s="178">
        <v>43</v>
      </c>
      <c r="BX111" s="197">
        <v>22.703491764567936</v>
      </c>
      <c r="BY111" s="62">
        <v>0.52798818057134733</v>
      </c>
      <c r="BZ111" s="63">
        <v>0</v>
      </c>
      <c r="CA111" s="191">
        <v>0</v>
      </c>
      <c r="CC111" s="200" t="s">
        <v>37</v>
      </c>
      <c r="CD111" s="208" t="s">
        <v>38</v>
      </c>
      <c r="CE111" s="61">
        <v>0</v>
      </c>
      <c r="CF111" s="60">
        <v>0</v>
      </c>
      <c r="CG111" s="60">
        <v>1</v>
      </c>
      <c r="CH111" s="60">
        <v>3</v>
      </c>
      <c r="CI111" s="60">
        <v>4</v>
      </c>
      <c r="CJ111" s="60">
        <v>5</v>
      </c>
      <c r="CK111" s="60">
        <v>5</v>
      </c>
      <c r="CL111" s="60">
        <v>7</v>
      </c>
      <c r="CM111" s="60">
        <v>9</v>
      </c>
      <c r="CN111" s="61">
        <v>10</v>
      </c>
      <c r="CO111" s="61">
        <v>11</v>
      </c>
      <c r="CP111" s="61">
        <v>12</v>
      </c>
      <c r="CQ111" s="61">
        <v>17</v>
      </c>
      <c r="CR111" s="61">
        <v>20</v>
      </c>
      <c r="CS111" s="61">
        <v>21</v>
      </c>
      <c r="CT111" s="61">
        <v>23</v>
      </c>
      <c r="CU111" s="61">
        <v>23</v>
      </c>
      <c r="CV111" s="61">
        <v>23</v>
      </c>
      <c r="CW111" s="61">
        <v>0</v>
      </c>
      <c r="CX111" s="61">
        <v>0</v>
      </c>
      <c r="CY111" s="61">
        <v>0</v>
      </c>
      <c r="CZ111" s="61">
        <v>0</v>
      </c>
      <c r="DA111" s="61">
        <v>0</v>
      </c>
      <c r="DB111" s="212">
        <v>0</v>
      </c>
    </row>
    <row r="112" spans="1:106">
      <c r="A112" s="55">
        <v>110</v>
      </c>
      <c r="B112" s="20" t="s">
        <v>511</v>
      </c>
      <c r="C112" s="49" t="s">
        <v>38</v>
      </c>
      <c r="D112" s="56">
        <v>1</v>
      </c>
      <c r="E112" s="37"/>
      <c r="F112" s="51" t="e">
        <v>#N/A</v>
      </c>
      <c r="G112" s="20" t="s">
        <v>1893</v>
      </c>
      <c r="H112" s="52" t="s">
        <v>1893</v>
      </c>
      <c r="I112" s="21" t="e">
        <v>#N/A</v>
      </c>
      <c r="J112" s="20" t="s">
        <v>1893</v>
      </c>
      <c r="K112" s="52" t="s">
        <v>1893</v>
      </c>
      <c r="L112" s="72"/>
      <c r="M112" s="55">
        <v>110</v>
      </c>
      <c r="N112" s="57" t="s">
        <v>584</v>
      </c>
      <c r="O112" s="49" t="s">
        <v>51</v>
      </c>
      <c r="P112" s="56">
        <v>1</v>
      </c>
      <c r="Y112" s="55">
        <v>110</v>
      </c>
      <c r="Z112" s="57" t="s">
        <v>271</v>
      </c>
      <c r="AA112" s="49" t="s">
        <v>45</v>
      </c>
      <c r="AB112" s="56">
        <v>2</v>
      </c>
      <c r="AC112" s="37"/>
      <c r="AD112" s="51" t="e">
        <v>#N/A</v>
      </c>
      <c r="AE112" s="20" t="s">
        <v>1893</v>
      </c>
      <c r="AF112" s="21" t="s">
        <v>1893</v>
      </c>
      <c r="AG112" s="51" t="e">
        <v>#N/A</v>
      </c>
      <c r="AH112" s="20" t="s">
        <v>1893</v>
      </c>
      <c r="AI112" s="52" t="s">
        <v>1893</v>
      </c>
      <c r="AJ112" s="54"/>
      <c r="AK112" s="55">
        <v>110</v>
      </c>
      <c r="AL112" s="57" t="s">
        <v>588</v>
      </c>
      <c r="AM112" s="49" t="s">
        <v>54</v>
      </c>
      <c r="AN112" s="56">
        <v>2</v>
      </c>
      <c r="AW112" s="59" t="s">
        <v>33</v>
      </c>
      <c r="AX112" s="178" t="s">
        <v>32</v>
      </c>
      <c r="AY112" s="61">
        <v>0</v>
      </c>
      <c r="AZ112" s="60">
        <v>0</v>
      </c>
      <c r="BA112" s="60">
        <v>0</v>
      </c>
      <c r="BB112" s="60">
        <v>2</v>
      </c>
      <c r="BC112" s="60">
        <v>2</v>
      </c>
      <c r="BD112" s="60">
        <v>1</v>
      </c>
      <c r="BE112" s="60">
        <v>0</v>
      </c>
      <c r="BF112" s="60">
        <v>1</v>
      </c>
      <c r="BG112" s="60">
        <v>0</v>
      </c>
      <c r="BH112" s="61">
        <v>0</v>
      </c>
      <c r="BI112" s="61">
        <v>2</v>
      </c>
      <c r="BJ112" s="61">
        <v>2</v>
      </c>
      <c r="BK112" s="61">
        <v>1</v>
      </c>
      <c r="BL112" s="61">
        <v>4</v>
      </c>
      <c r="BM112" s="61">
        <v>2</v>
      </c>
      <c r="BN112" s="61">
        <v>0</v>
      </c>
      <c r="BO112" s="61">
        <v>0</v>
      </c>
      <c r="BP112" s="61">
        <v>0</v>
      </c>
      <c r="BQ112" s="61">
        <v>0</v>
      </c>
      <c r="BR112" s="61">
        <v>0</v>
      </c>
      <c r="BS112" s="61">
        <v>0</v>
      </c>
      <c r="BT112" s="61">
        <v>0</v>
      </c>
      <c r="BU112" s="61">
        <v>0</v>
      </c>
      <c r="BV112" s="81">
        <v>0</v>
      </c>
      <c r="BW112" s="177">
        <v>17</v>
      </c>
      <c r="BX112" s="197">
        <v>18.197653537214343</v>
      </c>
      <c r="BY112" s="62">
        <v>1.070450208071432</v>
      </c>
      <c r="BZ112" s="63">
        <v>0</v>
      </c>
      <c r="CA112" s="191">
        <v>0</v>
      </c>
      <c r="CC112" s="200" t="s">
        <v>39</v>
      </c>
      <c r="CD112" s="209" t="s">
        <v>40</v>
      </c>
      <c r="CE112" s="61">
        <v>0</v>
      </c>
      <c r="CF112" s="60">
        <v>0</v>
      </c>
      <c r="CG112" s="60">
        <v>0</v>
      </c>
      <c r="CH112" s="60">
        <v>0</v>
      </c>
      <c r="CI112" s="60">
        <v>2</v>
      </c>
      <c r="CJ112" s="60">
        <v>2</v>
      </c>
      <c r="CK112" s="60">
        <v>3</v>
      </c>
      <c r="CL112" s="60">
        <v>3</v>
      </c>
      <c r="CM112" s="60">
        <v>3</v>
      </c>
      <c r="CN112" s="61">
        <v>4</v>
      </c>
      <c r="CO112" s="61">
        <v>7</v>
      </c>
      <c r="CP112" s="61">
        <v>8</v>
      </c>
      <c r="CQ112" s="61">
        <v>10</v>
      </c>
      <c r="CR112" s="61">
        <v>11</v>
      </c>
      <c r="CS112" s="61">
        <v>14</v>
      </c>
      <c r="CT112" s="61">
        <v>20</v>
      </c>
      <c r="CU112" s="61">
        <v>25</v>
      </c>
      <c r="CV112" s="61">
        <v>26</v>
      </c>
      <c r="CW112" s="61">
        <v>0</v>
      </c>
      <c r="CX112" s="61">
        <v>0</v>
      </c>
      <c r="CY112" s="61">
        <v>0</v>
      </c>
      <c r="CZ112" s="61">
        <v>0</v>
      </c>
      <c r="DA112" s="61">
        <v>0</v>
      </c>
      <c r="DB112" s="212">
        <v>0</v>
      </c>
    </row>
    <row r="113" spans="1:106" ht="13.5" thickBot="1">
      <c r="A113" s="55">
        <v>111</v>
      </c>
      <c r="B113" s="20" t="s">
        <v>1590</v>
      </c>
      <c r="C113" s="49" t="s">
        <v>29</v>
      </c>
      <c r="D113" s="56">
        <v>1</v>
      </c>
      <c r="E113" s="37"/>
      <c r="F113" s="51" t="e">
        <v>#N/A</v>
      </c>
      <c r="G113" s="20" t="s">
        <v>1893</v>
      </c>
      <c r="H113" s="52" t="s">
        <v>1893</v>
      </c>
      <c r="I113" s="21" t="e">
        <v>#N/A</v>
      </c>
      <c r="J113" s="20" t="s">
        <v>1893</v>
      </c>
      <c r="K113" s="52" t="s">
        <v>1893</v>
      </c>
      <c r="L113" s="72"/>
      <c r="M113" s="55">
        <v>111</v>
      </c>
      <c r="N113" s="57" t="s">
        <v>197</v>
      </c>
      <c r="O113" s="49" t="s">
        <v>21</v>
      </c>
      <c r="P113" s="56">
        <v>1</v>
      </c>
      <c r="Y113" s="55">
        <v>111</v>
      </c>
      <c r="Z113" s="57" t="s">
        <v>1482</v>
      </c>
      <c r="AA113" s="49" t="s">
        <v>32</v>
      </c>
      <c r="AB113" s="56">
        <v>2</v>
      </c>
      <c r="AC113" s="37"/>
      <c r="AD113" s="51" t="e">
        <v>#N/A</v>
      </c>
      <c r="AE113" s="20" t="s">
        <v>1893</v>
      </c>
      <c r="AF113" s="21" t="s">
        <v>1893</v>
      </c>
      <c r="AG113" s="51" t="e">
        <v>#N/A</v>
      </c>
      <c r="AH113" s="20" t="s">
        <v>1893</v>
      </c>
      <c r="AI113" s="52" t="s">
        <v>1893</v>
      </c>
      <c r="AJ113" s="54"/>
      <c r="AK113" s="55">
        <v>111</v>
      </c>
      <c r="AL113" s="57" t="s">
        <v>380</v>
      </c>
      <c r="AM113" s="49" t="s">
        <v>36</v>
      </c>
      <c r="AN113" s="56">
        <v>2</v>
      </c>
      <c r="AW113" s="59" t="s">
        <v>39</v>
      </c>
      <c r="AX113" s="177" t="s">
        <v>40</v>
      </c>
      <c r="AY113" s="52">
        <v>0</v>
      </c>
      <c r="AZ113" s="55">
        <v>0</v>
      </c>
      <c r="BA113" s="55">
        <v>0</v>
      </c>
      <c r="BB113" s="55">
        <v>0</v>
      </c>
      <c r="BC113" s="55">
        <v>2</v>
      </c>
      <c r="BD113" s="55">
        <v>0</v>
      </c>
      <c r="BE113" s="55">
        <v>1</v>
      </c>
      <c r="BF113" s="55">
        <v>0</v>
      </c>
      <c r="BG113" s="55">
        <v>0</v>
      </c>
      <c r="BH113" s="52">
        <v>1</v>
      </c>
      <c r="BI113" s="52">
        <v>3</v>
      </c>
      <c r="BJ113" s="52">
        <v>1</v>
      </c>
      <c r="BK113" s="52">
        <v>2</v>
      </c>
      <c r="BL113" s="52">
        <v>1</v>
      </c>
      <c r="BM113" s="52">
        <v>3</v>
      </c>
      <c r="BN113" s="52">
        <v>6</v>
      </c>
      <c r="BO113" s="52">
        <v>5</v>
      </c>
      <c r="BP113" s="52">
        <v>1</v>
      </c>
      <c r="BQ113" s="52">
        <v>0</v>
      </c>
      <c r="BR113" s="52">
        <v>0</v>
      </c>
      <c r="BS113" s="52">
        <v>0</v>
      </c>
      <c r="BT113" s="52">
        <v>0</v>
      </c>
      <c r="BU113" s="52">
        <v>0</v>
      </c>
      <c r="BV113" s="49">
        <v>0</v>
      </c>
      <c r="BW113" s="178">
        <v>26</v>
      </c>
      <c r="BX113" s="197">
        <v>15.596803567544116</v>
      </c>
      <c r="BY113" s="62">
        <v>0.5998770602901583</v>
      </c>
      <c r="BZ113" s="63">
        <v>0</v>
      </c>
      <c r="CA113" s="191">
        <v>0</v>
      </c>
      <c r="CC113" s="210" t="s">
        <v>33</v>
      </c>
      <c r="CD113" s="211" t="s">
        <v>32</v>
      </c>
      <c r="CE113" s="213">
        <v>0</v>
      </c>
      <c r="CF113" s="214">
        <v>0</v>
      </c>
      <c r="CG113" s="214">
        <v>0</v>
      </c>
      <c r="CH113" s="214">
        <v>2</v>
      </c>
      <c r="CI113" s="214">
        <v>4</v>
      </c>
      <c r="CJ113" s="214">
        <v>5</v>
      </c>
      <c r="CK113" s="214">
        <v>5</v>
      </c>
      <c r="CL113" s="214">
        <v>6</v>
      </c>
      <c r="CM113" s="214">
        <v>6</v>
      </c>
      <c r="CN113" s="213">
        <v>6</v>
      </c>
      <c r="CO113" s="213">
        <v>8</v>
      </c>
      <c r="CP113" s="213">
        <v>10</v>
      </c>
      <c r="CQ113" s="213">
        <v>11</v>
      </c>
      <c r="CR113" s="213">
        <v>15</v>
      </c>
      <c r="CS113" s="213">
        <v>17</v>
      </c>
      <c r="CT113" s="213">
        <v>17</v>
      </c>
      <c r="CU113" s="213">
        <v>17</v>
      </c>
      <c r="CV113" s="213">
        <v>17</v>
      </c>
      <c r="CW113" s="213">
        <v>0</v>
      </c>
      <c r="CX113" s="213">
        <v>0</v>
      </c>
      <c r="CY113" s="213">
        <v>0</v>
      </c>
      <c r="CZ113" s="213">
        <v>0</v>
      </c>
      <c r="DA113" s="213">
        <v>0</v>
      </c>
      <c r="DB113" s="215">
        <v>0</v>
      </c>
    </row>
    <row r="114" spans="1:106">
      <c r="A114" s="55">
        <v>112</v>
      </c>
      <c r="B114" s="20" t="s">
        <v>825</v>
      </c>
      <c r="C114" s="49" t="s">
        <v>28</v>
      </c>
      <c r="D114" s="56">
        <v>-5</v>
      </c>
      <c r="E114" s="37"/>
      <c r="F114" s="51" t="e">
        <v>#N/A</v>
      </c>
      <c r="G114" s="20" t="s">
        <v>1893</v>
      </c>
      <c r="H114" s="52" t="s">
        <v>1893</v>
      </c>
      <c r="I114" s="21" t="e">
        <v>#N/A</v>
      </c>
      <c r="J114" s="20" t="s">
        <v>1893</v>
      </c>
      <c r="K114" s="52" t="s">
        <v>1893</v>
      </c>
      <c r="L114" s="72"/>
      <c r="M114" s="55">
        <v>112</v>
      </c>
      <c r="N114" s="57" t="s">
        <v>570</v>
      </c>
      <c r="O114" s="49" t="s">
        <v>28</v>
      </c>
      <c r="P114" s="56">
        <v>1</v>
      </c>
      <c r="Y114" s="55">
        <v>112</v>
      </c>
      <c r="Z114" s="57" t="s">
        <v>810</v>
      </c>
      <c r="AA114" s="49" t="s">
        <v>29</v>
      </c>
      <c r="AB114" s="56">
        <v>-25</v>
      </c>
      <c r="AC114" s="37"/>
      <c r="AD114" s="51" t="e">
        <v>#N/A</v>
      </c>
      <c r="AE114" s="20" t="s">
        <v>1893</v>
      </c>
      <c r="AF114" s="21" t="s">
        <v>1893</v>
      </c>
      <c r="AG114" s="51" t="e">
        <v>#N/A</v>
      </c>
      <c r="AH114" s="20" t="s">
        <v>1893</v>
      </c>
      <c r="AI114" s="52" t="s">
        <v>1893</v>
      </c>
      <c r="AJ114" s="54"/>
      <c r="AK114" s="55">
        <v>112</v>
      </c>
      <c r="AL114" s="57" t="s">
        <v>132</v>
      </c>
      <c r="AM114" s="49" t="s">
        <v>26</v>
      </c>
      <c r="AN114" s="56">
        <v>2</v>
      </c>
      <c r="AW114" s="59"/>
      <c r="AX114" s="178" t="s">
        <v>41</v>
      </c>
      <c r="AY114" s="52">
        <v>0</v>
      </c>
      <c r="AZ114" s="55">
        <v>0</v>
      </c>
      <c r="BA114" s="55">
        <v>1</v>
      </c>
      <c r="BB114" s="55">
        <v>0</v>
      </c>
      <c r="BC114" s="55">
        <v>1</v>
      </c>
      <c r="BD114" s="55">
        <v>0</v>
      </c>
      <c r="BE114" s="55">
        <v>1</v>
      </c>
      <c r="BF114" s="55">
        <v>0</v>
      </c>
      <c r="BG114" s="55">
        <v>0</v>
      </c>
      <c r="BH114" s="52">
        <v>0</v>
      </c>
      <c r="BI114" s="52">
        <v>5</v>
      </c>
      <c r="BJ114" s="52">
        <v>3</v>
      </c>
      <c r="BK114" s="52">
        <v>3</v>
      </c>
      <c r="BL114" s="52">
        <v>0</v>
      </c>
      <c r="BM114" s="52">
        <v>0</v>
      </c>
      <c r="BN114" s="52">
        <v>2</v>
      </c>
      <c r="BO114" s="52">
        <v>0</v>
      </c>
      <c r="BP114" s="52">
        <v>0</v>
      </c>
      <c r="BQ114" s="52">
        <v>0</v>
      </c>
      <c r="BR114" s="52">
        <v>0</v>
      </c>
      <c r="BS114" s="52">
        <v>0</v>
      </c>
      <c r="BT114" s="52">
        <v>0</v>
      </c>
      <c r="BU114" s="52">
        <v>0</v>
      </c>
      <c r="BV114" s="49">
        <v>0</v>
      </c>
      <c r="BW114" s="178">
        <v>16</v>
      </c>
      <c r="BX114" s="197">
        <v>14.807861523929606</v>
      </c>
      <c r="BY114" s="62">
        <v>0.92549134524560039</v>
      </c>
      <c r="BZ114" s="63">
        <v>0</v>
      </c>
      <c r="CA114" s="191">
        <v>0</v>
      </c>
    </row>
    <row r="115" spans="1:106">
      <c r="A115" s="55">
        <v>113</v>
      </c>
      <c r="B115" s="20" t="s">
        <v>254</v>
      </c>
      <c r="C115" s="49" t="s">
        <v>32</v>
      </c>
      <c r="D115" s="56">
        <v>0</v>
      </c>
      <c r="E115" s="37"/>
      <c r="F115" s="51" t="e">
        <v>#N/A</v>
      </c>
      <c r="G115" s="20" t="s">
        <v>1893</v>
      </c>
      <c r="H115" s="52" t="s">
        <v>1893</v>
      </c>
      <c r="I115" s="21" t="e">
        <v>#N/A</v>
      </c>
      <c r="J115" s="20" t="s">
        <v>1893</v>
      </c>
      <c r="K115" s="52" t="s">
        <v>1893</v>
      </c>
      <c r="L115" s="72"/>
      <c r="M115" s="55">
        <v>113</v>
      </c>
      <c r="N115" s="57" t="s">
        <v>571</v>
      </c>
      <c r="O115" s="49" t="s">
        <v>41</v>
      </c>
      <c r="P115" s="56">
        <v>1</v>
      </c>
      <c r="Y115" s="55">
        <v>113</v>
      </c>
      <c r="Z115" s="57" t="s">
        <v>266</v>
      </c>
      <c r="AA115" s="49" t="s">
        <v>28</v>
      </c>
      <c r="AB115" s="56">
        <v>1</v>
      </c>
      <c r="AC115" s="37"/>
      <c r="AD115" s="51" t="e">
        <v>#N/A</v>
      </c>
      <c r="AE115" s="20" t="s">
        <v>1893</v>
      </c>
      <c r="AF115" s="21" t="s">
        <v>1893</v>
      </c>
      <c r="AG115" s="51" t="e">
        <v>#N/A</v>
      </c>
      <c r="AH115" s="20" t="s">
        <v>1893</v>
      </c>
      <c r="AI115" s="52" t="s">
        <v>1893</v>
      </c>
      <c r="AJ115" s="54"/>
      <c r="AK115" s="55">
        <v>113</v>
      </c>
      <c r="AL115" s="57" t="s">
        <v>130</v>
      </c>
      <c r="AM115" s="49" t="s">
        <v>26</v>
      </c>
      <c r="AN115" s="56">
        <v>2</v>
      </c>
      <c r="AW115" s="59"/>
      <c r="AX115" s="178" t="s">
        <v>44</v>
      </c>
      <c r="AY115" s="52">
        <v>0</v>
      </c>
      <c r="AZ115" s="55">
        <v>0</v>
      </c>
      <c r="BA115" s="55">
        <v>1</v>
      </c>
      <c r="BB115" s="55">
        <v>1</v>
      </c>
      <c r="BC115" s="55">
        <v>0</v>
      </c>
      <c r="BD115" s="55">
        <v>0</v>
      </c>
      <c r="BE115" s="55">
        <v>0</v>
      </c>
      <c r="BF115" s="55">
        <v>0</v>
      </c>
      <c r="BG115" s="55">
        <v>0</v>
      </c>
      <c r="BH115" s="52">
        <v>0</v>
      </c>
      <c r="BI115" s="52">
        <v>0</v>
      </c>
      <c r="BJ115" s="52">
        <v>0</v>
      </c>
      <c r="BK115" s="52">
        <v>3</v>
      </c>
      <c r="BL115" s="52">
        <v>6</v>
      </c>
      <c r="BM115" s="52">
        <v>0</v>
      </c>
      <c r="BN115" s="52">
        <v>0</v>
      </c>
      <c r="BO115" s="52">
        <v>0</v>
      </c>
      <c r="BP115" s="52">
        <v>0</v>
      </c>
      <c r="BQ115" s="52">
        <v>0</v>
      </c>
      <c r="BR115" s="52">
        <v>0</v>
      </c>
      <c r="BS115" s="52">
        <v>0</v>
      </c>
      <c r="BT115" s="52">
        <v>0</v>
      </c>
      <c r="BU115" s="52">
        <v>0</v>
      </c>
      <c r="BV115" s="49">
        <v>0</v>
      </c>
      <c r="BW115" s="178">
        <v>11</v>
      </c>
      <c r="BX115" s="197">
        <v>10.917405117629466</v>
      </c>
      <c r="BY115" s="62">
        <v>0.99249137432995138</v>
      </c>
      <c r="BZ115" s="63">
        <v>0</v>
      </c>
      <c r="CA115" s="191">
        <v>0</v>
      </c>
    </row>
    <row r="116" spans="1:106">
      <c r="A116" s="55">
        <v>114</v>
      </c>
      <c r="B116" s="20" t="s">
        <v>252</v>
      </c>
      <c r="C116" s="49" t="s">
        <v>34</v>
      </c>
      <c r="D116" s="56">
        <v>0</v>
      </c>
      <c r="E116" s="37"/>
      <c r="F116" s="51" t="e">
        <v>#N/A</v>
      </c>
      <c r="G116" s="20" t="s">
        <v>1893</v>
      </c>
      <c r="H116" s="52" t="s">
        <v>1893</v>
      </c>
      <c r="I116" s="21" t="e">
        <v>#N/A</v>
      </c>
      <c r="J116" s="20" t="s">
        <v>1893</v>
      </c>
      <c r="K116" s="52" t="s">
        <v>1893</v>
      </c>
      <c r="L116" s="72"/>
      <c r="M116" s="55">
        <v>114</v>
      </c>
      <c r="N116" s="57" t="s">
        <v>373</v>
      </c>
      <c r="O116" s="49" t="s">
        <v>32</v>
      </c>
      <c r="P116" s="56">
        <v>1</v>
      </c>
      <c r="Y116" s="55">
        <v>114</v>
      </c>
      <c r="Z116" s="57" t="s">
        <v>807</v>
      </c>
      <c r="AA116" s="49" t="s">
        <v>53</v>
      </c>
      <c r="AB116" s="56">
        <v>1</v>
      </c>
      <c r="AC116" s="37"/>
      <c r="AD116" s="51" t="e">
        <v>#N/A</v>
      </c>
      <c r="AE116" s="20" t="s">
        <v>1893</v>
      </c>
      <c r="AF116" s="21" t="s">
        <v>1893</v>
      </c>
      <c r="AG116" s="51" t="e">
        <v>#N/A</v>
      </c>
      <c r="AH116" s="20" t="s">
        <v>1893</v>
      </c>
      <c r="AI116" s="52" t="s">
        <v>1893</v>
      </c>
      <c r="AJ116" s="54"/>
      <c r="AK116" s="55">
        <v>114</v>
      </c>
      <c r="AL116" s="57" t="s">
        <v>415</v>
      </c>
      <c r="AM116" s="49" t="s">
        <v>26</v>
      </c>
      <c r="AN116" s="56">
        <v>2</v>
      </c>
      <c r="AW116" s="59"/>
      <c r="AX116" s="178" t="s">
        <v>46</v>
      </c>
      <c r="AY116" s="52">
        <v>0</v>
      </c>
      <c r="AZ116" s="55">
        <v>1</v>
      </c>
      <c r="BA116" s="55">
        <v>0</v>
      </c>
      <c r="BB116" s="55">
        <v>0</v>
      </c>
      <c r="BC116" s="55">
        <v>0</v>
      </c>
      <c r="BD116" s="55">
        <v>0</v>
      </c>
      <c r="BE116" s="55">
        <v>0</v>
      </c>
      <c r="BF116" s="55">
        <v>0</v>
      </c>
      <c r="BG116" s="55">
        <v>1</v>
      </c>
      <c r="BH116" s="52">
        <v>1</v>
      </c>
      <c r="BI116" s="52">
        <v>1</v>
      </c>
      <c r="BJ116" s="52">
        <v>1</v>
      </c>
      <c r="BK116" s="52">
        <v>1</v>
      </c>
      <c r="BL116" s="52">
        <v>0</v>
      </c>
      <c r="BM116" s="52">
        <v>0</v>
      </c>
      <c r="BN116" s="52">
        <v>2</v>
      </c>
      <c r="BO116" s="52">
        <v>1</v>
      </c>
      <c r="BP116" s="52">
        <v>0</v>
      </c>
      <c r="BQ116" s="52">
        <v>0</v>
      </c>
      <c r="BR116" s="52">
        <v>0</v>
      </c>
      <c r="BS116" s="52">
        <v>0</v>
      </c>
      <c r="BT116" s="52">
        <v>0</v>
      </c>
      <c r="BU116" s="52">
        <v>0</v>
      </c>
      <c r="BV116" s="49">
        <v>0</v>
      </c>
      <c r="BW116" s="178">
        <v>9</v>
      </c>
      <c r="BX116" s="197">
        <v>10.568115520732222</v>
      </c>
      <c r="BY116" s="62">
        <v>1.1742350578591358</v>
      </c>
      <c r="BZ116" s="63">
        <v>0</v>
      </c>
      <c r="CA116" s="191">
        <v>0</v>
      </c>
    </row>
    <row r="117" spans="1:106">
      <c r="A117" s="55">
        <v>115</v>
      </c>
      <c r="B117" s="20" t="s">
        <v>957</v>
      </c>
      <c r="C117" s="49" t="s">
        <v>41</v>
      </c>
      <c r="D117" s="56">
        <v>0</v>
      </c>
      <c r="E117" s="37"/>
      <c r="F117" s="51" t="e">
        <v>#N/A</v>
      </c>
      <c r="G117" s="20" t="s">
        <v>1893</v>
      </c>
      <c r="H117" s="52" t="s">
        <v>1893</v>
      </c>
      <c r="I117" s="21" t="e">
        <v>#N/A</v>
      </c>
      <c r="J117" s="20" t="s">
        <v>1893</v>
      </c>
      <c r="K117" s="52" t="s">
        <v>1893</v>
      </c>
      <c r="L117" s="72"/>
      <c r="M117" s="55">
        <v>115</v>
      </c>
      <c r="N117" s="57" t="s">
        <v>325</v>
      </c>
      <c r="O117" s="49" t="s">
        <v>49</v>
      </c>
      <c r="P117" s="56">
        <v>1</v>
      </c>
      <c r="Y117" s="55">
        <v>115</v>
      </c>
      <c r="Z117" s="57" t="s">
        <v>847</v>
      </c>
      <c r="AA117" s="49" t="s">
        <v>28</v>
      </c>
      <c r="AB117" s="56">
        <v>1</v>
      </c>
      <c r="AC117" s="37"/>
      <c r="AD117" s="51" t="e">
        <v>#N/A</v>
      </c>
      <c r="AE117" s="20" t="s">
        <v>1893</v>
      </c>
      <c r="AF117" s="21" t="s">
        <v>1893</v>
      </c>
      <c r="AG117" s="51" t="e">
        <v>#N/A</v>
      </c>
      <c r="AH117" s="20" t="s">
        <v>1893</v>
      </c>
      <c r="AI117" s="52" t="s">
        <v>1893</v>
      </c>
      <c r="AJ117" s="54"/>
      <c r="AK117" s="55">
        <v>115</v>
      </c>
      <c r="AL117" s="57" t="s">
        <v>673</v>
      </c>
      <c r="AM117" s="49" t="s">
        <v>26</v>
      </c>
      <c r="AN117" s="56">
        <v>2</v>
      </c>
      <c r="AW117" s="59"/>
      <c r="AX117" s="178" t="s">
        <v>42</v>
      </c>
      <c r="AY117" s="52">
        <v>0</v>
      </c>
      <c r="AZ117" s="55">
        <v>0</v>
      </c>
      <c r="BA117" s="55">
        <v>0</v>
      </c>
      <c r="BB117" s="55">
        <v>0</v>
      </c>
      <c r="BC117" s="55">
        <v>0</v>
      </c>
      <c r="BD117" s="55">
        <v>0</v>
      </c>
      <c r="BE117" s="55">
        <v>0</v>
      </c>
      <c r="BF117" s="55">
        <v>0</v>
      </c>
      <c r="BG117" s="55">
        <v>0</v>
      </c>
      <c r="BH117" s="52">
        <v>0</v>
      </c>
      <c r="BI117" s="52">
        <v>0</v>
      </c>
      <c r="BJ117" s="52">
        <v>5</v>
      </c>
      <c r="BK117" s="52">
        <v>6</v>
      </c>
      <c r="BL117" s="52">
        <v>8</v>
      </c>
      <c r="BM117" s="52">
        <v>3</v>
      </c>
      <c r="BN117" s="52">
        <v>4</v>
      </c>
      <c r="BO117" s="52">
        <v>0</v>
      </c>
      <c r="BP117" s="52">
        <v>0</v>
      </c>
      <c r="BQ117" s="52">
        <v>0</v>
      </c>
      <c r="BR117" s="52">
        <v>0</v>
      </c>
      <c r="BS117" s="52">
        <v>0</v>
      </c>
      <c r="BT117" s="52">
        <v>0</v>
      </c>
      <c r="BU117" s="52">
        <v>0</v>
      </c>
      <c r="BV117" s="49">
        <v>0</v>
      </c>
      <c r="BW117" s="178">
        <v>26</v>
      </c>
      <c r="BX117" s="197">
        <v>10.410569084680606</v>
      </c>
      <c r="BY117" s="62">
        <v>0.40040650325694638</v>
      </c>
      <c r="BZ117" s="63">
        <v>0</v>
      </c>
      <c r="CA117" s="191">
        <v>0</v>
      </c>
    </row>
    <row r="118" spans="1:106">
      <c r="A118" s="55">
        <v>116</v>
      </c>
      <c r="B118" s="20" t="s">
        <v>986</v>
      </c>
      <c r="C118" s="49" t="s">
        <v>28</v>
      </c>
      <c r="D118" s="56">
        <v>49</v>
      </c>
      <c r="E118" s="37"/>
      <c r="F118" s="51" t="e">
        <v>#N/A</v>
      </c>
      <c r="G118" s="20" t="s">
        <v>1893</v>
      </c>
      <c r="H118" s="52" t="s">
        <v>1893</v>
      </c>
      <c r="I118" s="21" t="e">
        <v>#N/A</v>
      </c>
      <c r="J118" s="20" t="s">
        <v>1893</v>
      </c>
      <c r="K118" s="52" t="s">
        <v>1893</v>
      </c>
      <c r="L118" s="72"/>
      <c r="M118" s="55">
        <v>116</v>
      </c>
      <c r="N118" s="57" t="s">
        <v>602</v>
      </c>
      <c r="O118" s="49" t="s">
        <v>46</v>
      </c>
      <c r="P118" s="56">
        <v>1</v>
      </c>
      <c r="Y118" s="55">
        <v>116</v>
      </c>
      <c r="Z118" s="57" t="s">
        <v>899</v>
      </c>
      <c r="AA118" s="49" t="s">
        <v>21</v>
      </c>
      <c r="AB118" s="56">
        <v>2</v>
      </c>
      <c r="AC118" s="37"/>
      <c r="AD118" s="51" t="e">
        <v>#N/A</v>
      </c>
      <c r="AE118" s="20" t="s">
        <v>1893</v>
      </c>
      <c r="AF118" s="21" t="s">
        <v>1893</v>
      </c>
      <c r="AG118" s="51" t="e">
        <v>#N/A</v>
      </c>
      <c r="AH118" s="20" t="s">
        <v>1893</v>
      </c>
      <c r="AI118" s="52" t="s">
        <v>1893</v>
      </c>
      <c r="AJ118" s="54"/>
      <c r="AK118" s="55">
        <v>116</v>
      </c>
      <c r="AL118" s="57" t="s">
        <v>465</v>
      </c>
      <c r="AM118" s="49" t="s">
        <v>26</v>
      </c>
      <c r="AN118" s="56">
        <v>2</v>
      </c>
      <c r="AW118" s="59"/>
      <c r="AX118" s="177" t="s">
        <v>45</v>
      </c>
      <c r="AY118" s="52">
        <v>0</v>
      </c>
      <c r="AZ118" s="55">
        <v>0</v>
      </c>
      <c r="BA118" s="55">
        <v>0</v>
      </c>
      <c r="BB118" s="55">
        <v>0</v>
      </c>
      <c r="BC118" s="55">
        <v>0</v>
      </c>
      <c r="BD118" s="55">
        <v>0</v>
      </c>
      <c r="BE118" s="55">
        <v>2</v>
      </c>
      <c r="BF118" s="55">
        <v>0</v>
      </c>
      <c r="BG118" s="55">
        <v>0</v>
      </c>
      <c r="BH118" s="52">
        <v>0</v>
      </c>
      <c r="BI118" s="52">
        <v>6</v>
      </c>
      <c r="BJ118" s="52">
        <v>2</v>
      </c>
      <c r="BK118" s="52">
        <v>2</v>
      </c>
      <c r="BL118" s="52">
        <v>0</v>
      </c>
      <c r="BM118" s="52">
        <v>0</v>
      </c>
      <c r="BN118" s="52">
        <v>0</v>
      </c>
      <c r="BO118" s="52">
        <v>0</v>
      </c>
      <c r="BP118" s="52">
        <v>0</v>
      </c>
      <c r="BQ118" s="52">
        <v>0</v>
      </c>
      <c r="BR118" s="52">
        <v>0</v>
      </c>
      <c r="BS118" s="52">
        <v>0</v>
      </c>
      <c r="BT118" s="52">
        <v>0</v>
      </c>
      <c r="BU118" s="52">
        <v>0</v>
      </c>
      <c r="BV118" s="49">
        <v>0</v>
      </c>
      <c r="BW118" s="178">
        <v>12</v>
      </c>
      <c r="BX118" s="197">
        <v>9.9137247782720745</v>
      </c>
      <c r="BY118" s="62">
        <v>0.82614373152267284</v>
      </c>
      <c r="BZ118" s="63">
        <v>0</v>
      </c>
      <c r="CA118" s="191">
        <v>0</v>
      </c>
    </row>
    <row r="119" spans="1:106">
      <c r="A119" s="55">
        <v>117</v>
      </c>
      <c r="B119" s="20" t="s">
        <v>987</v>
      </c>
      <c r="C119" s="49" t="s">
        <v>59</v>
      </c>
      <c r="D119" s="56">
        <v>-1</v>
      </c>
      <c r="E119" s="37"/>
      <c r="F119" s="51" t="e">
        <v>#N/A</v>
      </c>
      <c r="G119" s="20" t="s">
        <v>1893</v>
      </c>
      <c r="H119" s="52" t="s">
        <v>1893</v>
      </c>
      <c r="I119" s="21" t="e">
        <v>#N/A</v>
      </c>
      <c r="J119" s="20" t="s">
        <v>1893</v>
      </c>
      <c r="K119" s="52" t="s">
        <v>1893</v>
      </c>
      <c r="L119" s="72"/>
      <c r="M119" s="55">
        <v>117</v>
      </c>
      <c r="N119" s="57" t="s">
        <v>457</v>
      </c>
      <c r="O119" s="49" t="s">
        <v>28</v>
      </c>
      <c r="P119" s="56">
        <v>1</v>
      </c>
      <c r="Y119" s="55">
        <v>117</v>
      </c>
      <c r="Z119" s="57" t="s">
        <v>1668</v>
      </c>
      <c r="AA119" s="49" t="s">
        <v>41</v>
      </c>
      <c r="AB119" s="56">
        <v>2</v>
      </c>
      <c r="AC119" s="37"/>
      <c r="AD119" s="51" t="e">
        <v>#N/A</v>
      </c>
      <c r="AE119" s="20" t="s">
        <v>1893</v>
      </c>
      <c r="AF119" s="21" t="s">
        <v>1893</v>
      </c>
      <c r="AG119" s="51" t="e">
        <v>#N/A</v>
      </c>
      <c r="AH119" s="20" t="s">
        <v>1893</v>
      </c>
      <c r="AI119" s="52" t="s">
        <v>1893</v>
      </c>
      <c r="AJ119" s="54"/>
      <c r="AK119" s="55">
        <v>117</v>
      </c>
      <c r="AL119" s="57" t="s">
        <v>1729</v>
      </c>
      <c r="AM119" s="49" t="s">
        <v>26</v>
      </c>
      <c r="AN119" s="56">
        <v>2</v>
      </c>
      <c r="AW119" s="59"/>
      <c r="AX119" s="178" t="s">
        <v>43</v>
      </c>
      <c r="AY119" s="61">
        <v>0</v>
      </c>
      <c r="AZ119" s="60">
        <v>0</v>
      </c>
      <c r="BA119" s="60">
        <v>0</v>
      </c>
      <c r="BB119" s="60">
        <v>0</v>
      </c>
      <c r="BC119" s="60">
        <v>0</v>
      </c>
      <c r="BD119" s="60">
        <v>0</v>
      </c>
      <c r="BE119" s="60">
        <v>0</v>
      </c>
      <c r="BF119" s="60">
        <v>0</v>
      </c>
      <c r="BG119" s="60">
        <v>0</v>
      </c>
      <c r="BH119" s="61">
        <v>0</v>
      </c>
      <c r="BI119" s="61">
        <v>1</v>
      </c>
      <c r="BJ119" s="61">
        <v>0</v>
      </c>
      <c r="BK119" s="61">
        <v>2</v>
      </c>
      <c r="BL119" s="61">
        <v>1</v>
      </c>
      <c r="BM119" s="61">
        <v>3</v>
      </c>
      <c r="BN119" s="61">
        <v>2</v>
      </c>
      <c r="BO119" s="61">
        <v>11</v>
      </c>
      <c r="BP119" s="61">
        <v>10</v>
      </c>
      <c r="BQ119" s="61">
        <v>0</v>
      </c>
      <c r="BR119" s="61">
        <v>0</v>
      </c>
      <c r="BS119" s="61">
        <v>0</v>
      </c>
      <c r="BT119" s="61">
        <v>0</v>
      </c>
      <c r="BU119" s="61">
        <v>0</v>
      </c>
      <c r="BV119" s="81">
        <v>0</v>
      </c>
      <c r="BW119" s="177">
        <v>30</v>
      </c>
      <c r="BX119" s="197">
        <v>8.2456668279634364</v>
      </c>
      <c r="BY119" s="62">
        <v>0.27485556093211455</v>
      </c>
      <c r="BZ119" s="63">
        <v>0</v>
      </c>
      <c r="CA119" s="191">
        <v>0</v>
      </c>
    </row>
    <row r="120" spans="1:106">
      <c r="A120" s="55">
        <v>118</v>
      </c>
      <c r="B120" s="20" t="s">
        <v>182</v>
      </c>
      <c r="C120" s="49" t="s">
        <v>28</v>
      </c>
      <c r="D120" s="56">
        <v>-1</v>
      </c>
      <c r="E120" s="37"/>
      <c r="F120" s="51" t="e">
        <v>#N/A</v>
      </c>
      <c r="G120" s="20" t="s">
        <v>1893</v>
      </c>
      <c r="H120" s="52" t="s">
        <v>1893</v>
      </c>
      <c r="I120" s="21" t="e">
        <v>#N/A</v>
      </c>
      <c r="J120" s="20" t="s">
        <v>1893</v>
      </c>
      <c r="K120" s="52" t="s">
        <v>1893</v>
      </c>
      <c r="L120" s="72"/>
      <c r="M120" s="55">
        <v>118</v>
      </c>
      <c r="N120" s="57" t="s">
        <v>572</v>
      </c>
      <c r="O120" s="49" t="s">
        <v>28</v>
      </c>
      <c r="P120" s="56">
        <v>1</v>
      </c>
      <c r="Y120" s="55">
        <v>118</v>
      </c>
      <c r="Z120" s="57" t="s">
        <v>1590</v>
      </c>
      <c r="AA120" s="49" t="s">
        <v>29</v>
      </c>
      <c r="AB120" s="56">
        <v>-20</v>
      </c>
      <c r="AC120" s="37"/>
      <c r="AD120" s="51" t="e">
        <v>#N/A</v>
      </c>
      <c r="AE120" s="20" t="s">
        <v>1893</v>
      </c>
      <c r="AF120" s="21" t="s">
        <v>1893</v>
      </c>
      <c r="AG120" s="51" t="e">
        <v>#N/A</v>
      </c>
      <c r="AH120" s="20" t="s">
        <v>1893</v>
      </c>
      <c r="AI120" s="52" t="s">
        <v>1893</v>
      </c>
      <c r="AJ120" s="54"/>
      <c r="AK120" s="55">
        <v>118</v>
      </c>
      <c r="AL120" s="57" t="s">
        <v>222</v>
      </c>
      <c r="AM120" s="49" t="s">
        <v>26</v>
      </c>
      <c r="AN120" s="56">
        <v>2</v>
      </c>
      <c r="AW120" s="59"/>
      <c r="AX120" s="178" t="s">
        <v>48</v>
      </c>
      <c r="AY120" s="52">
        <v>0</v>
      </c>
      <c r="AZ120" s="55">
        <v>1</v>
      </c>
      <c r="BA120" s="55">
        <v>0</v>
      </c>
      <c r="BB120" s="55">
        <v>0</v>
      </c>
      <c r="BC120" s="55">
        <v>0</v>
      </c>
      <c r="BD120" s="55">
        <v>0</v>
      </c>
      <c r="BE120" s="55">
        <v>0</v>
      </c>
      <c r="BF120" s="55">
        <v>0</v>
      </c>
      <c r="BG120" s="55">
        <v>0</v>
      </c>
      <c r="BH120" s="52">
        <v>0</v>
      </c>
      <c r="BI120" s="52">
        <v>0</v>
      </c>
      <c r="BJ120" s="52">
        <v>0</v>
      </c>
      <c r="BK120" s="52">
        <v>1</v>
      </c>
      <c r="BL120" s="52">
        <v>0</v>
      </c>
      <c r="BM120" s="52">
        <v>0</v>
      </c>
      <c r="BN120" s="52">
        <v>0</v>
      </c>
      <c r="BO120" s="52">
        <v>0</v>
      </c>
      <c r="BP120" s="52">
        <v>0</v>
      </c>
      <c r="BQ120" s="52">
        <v>0</v>
      </c>
      <c r="BR120" s="52">
        <v>0</v>
      </c>
      <c r="BS120" s="52">
        <v>0</v>
      </c>
      <c r="BT120" s="52">
        <v>0</v>
      </c>
      <c r="BU120" s="52">
        <v>0</v>
      </c>
      <c r="BV120" s="49">
        <v>0</v>
      </c>
      <c r="BW120" s="178">
        <v>2</v>
      </c>
      <c r="BX120" s="197">
        <v>5.6960583276372754</v>
      </c>
      <c r="BY120" s="62">
        <v>2.8480291638186377</v>
      </c>
      <c r="BZ120" s="63">
        <v>0</v>
      </c>
      <c r="CA120" s="191">
        <v>0</v>
      </c>
    </row>
    <row r="121" spans="1:106">
      <c r="A121" s="55">
        <v>119</v>
      </c>
      <c r="B121" s="20" t="s">
        <v>411</v>
      </c>
      <c r="C121" s="49" t="s">
        <v>49</v>
      </c>
      <c r="D121" s="56">
        <v>-1</v>
      </c>
      <c r="E121" s="37"/>
      <c r="F121" s="51" t="e">
        <v>#N/A</v>
      </c>
      <c r="G121" s="20" t="s">
        <v>1893</v>
      </c>
      <c r="H121" s="52" t="s">
        <v>1893</v>
      </c>
      <c r="I121" s="21" t="e">
        <v>#N/A</v>
      </c>
      <c r="J121" s="20" t="s">
        <v>1893</v>
      </c>
      <c r="K121" s="52" t="s">
        <v>1893</v>
      </c>
      <c r="L121" s="72"/>
      <c r="M121" s="55">
        <v>119</v>
      </c>
      <c r="N121" s="57" t="s">
        <v>573</v>
      </c>
      <c r="O121" s="49" t="s">
        <v>29</v>
      </c>
      <c r="P121" s="56">
        <v>1</v>
      </c>
      <c r="Y121" s="55">
        <v>119</v>
      </c>
      <c r="Z121" s="57" t="s">
        <v>988</v>
      </c>
      <c r="AA121" s="49" t="s">
        <v>36</v>
      </c>
      <c r="AB121" s="56">
        <v>2</v>
      </c>
      <c r="AC121" s="37"/>
      <c r="AD121" s="51" t="e">
        <v>#N/A</v>
      </c>
      <c r="AE121" s="20" t="s">
        <v>1893</v>
      </c>
      <c r="AF121" s="21" t="s">
        <v>1893</v>
      </c>
      <c r="AG121" s="51" t="e">
        <v>#N/A</v>
      </c>
      <c r="AH121" s="20" t="s">
        <v>1893</v>
      </c>
      <c r="AI121" s="52" t="s">
        <v>1893</v>
      </c>
      <c r="AJ121" s="54"/>
      <c r="AK121" s="55">
        <v>119</v>
      </c>
      <c r="AL121" s="57" t="s">
        <v>600</v>
      </c>
      <c r="AM121" s="49" t="s">
        <v>26</v>
      </c>
      <c r="AN121" s="56">
        <v>2</v>
      </c>
      <c r="AW121" s="59"/>
      <c r="AX121" s="178" t="s">
        <v>47</v>
      </c>
      <c r="AY121" s="52">
        <v>0</v>
      </c>
      <c r="AZ121" s="55">
        <v>0</v>
      </c>
      <c r="BA121" s="55">
        <v>0</v>
      </c>
      <c r="BB121" s="55">
        <v>0</v>
      </c>
      <c r="BC121" s="55">
        <v>1</v>
      </c>
      <c r="BD121" s="55">
        <v>0</v>
      </c>
      <c r="BE121" s="55">
        <v>0</v>
      </c>
      <c r="BF121" s="55">
        <v>1</v>
      </c>
      <c r="BG121" s="55">
        <v>0</v>
      </c>
      <c r="BH121" s="52">
        <v>0</v>
      </c>
      <c r="BI121" s="52">
        <v>1</v>
      </c>
      <c r="BJ121" s="52">
        <v>0</v>
      </c>
      <c r="BK121" s="52">
        <v>0</v>
      </c>
      <c r="BL121" s="52">
        <v>0</v>
      </c>
      <c r="BM121" s="52">
        <v>1</v>
      </c>
      <c r="BN121" s="52">
        <v>0</v>
      </c>
      <c r="BO121" s="52">
        <v>0</v>
      </c>
      <c r="BP121" s="52">
        <v>0</v>
      </c>
      <c r="BQ121" s="52">
        <v>0</v>
      </c>
      <c r="BR121" s="52">
        <v>0</v>
      </c>
      <c r="BS121" s="52">
        <v>0</v>
      </c>
      <c r="BT121" s="52">
        <v>0</v>
      </c>
      <c r="BU121" s="52">
        <v>0</v>
      </c>
      <c r="BV121" s="49">
        <v>0</v>
      </c>
      <c r="BW121" s="178">
        <v>4</v>
      </c>
      <c r="BX121" s="197">
        <v>4.5706111445871587</v>
      </c>
      <c r="BY121" s="62">
        <v>1.1426527861467897</v>
      </c>
      <c r="BZ121" s="63">
        <v>0</v>
      </c>
      <c r="CA121" s="191">
        <v>0</v>
      </c>
    </row>
    <row r="122" spans="1:106">
      <c r="A122" s="55">
        <v>120</v>
      </c>
      <c r="B122" s="20" t="s">
        <v>988</v>
      </c>
      <c r="C122" s="49" t="s">
        <v>36</v>
      </c>
      <c r="D122" s="56">
        <v>-1</v>
      </c>
      <c r="E122" s="37"/>
      <c r="F122" s="51" t="e">
        <v>#N/A</v>
      </c>
      <c r="G122" s="20" t="s">
        <v>1893</v>
      </c>
      <c r="H122" s="52" t="s">
        <v>1893</v>
      </c>
      <c r="I122" s="21" t="e">
        <v>#N/A</v>
      </c>
      <c r="J122" s="20" t="s">
        <v>1893</v>
      </c>
      <c r="K122" s="52" t="s">
        <v>1893</v>
      </c>
      <c r="L122" s="72"/>
      <c r="M122" s="55">
        <v>120</v>
      </c>
      <c r="N122" s="57" t="s">
        <v>380</v>
      </c>
      <c r="O122" s="49" t="s">
        <v>36</v>
      </c>
      <c r="P122" s="56">
        <v>1</v>
      </c>
      <c r="Y122" s="55">
        <v>120</v>
      </c>
      <c r="Z122" s="57" t="s">
        <v>232</v>
      </c>
      <c r="AA122" s="49" t="s">
        <v>24</v>
      </c>
      <c r="AB122" s="56">
        <v>19</v>
      </c>
      <c r="AC122" s="37"/>
      <c r="AD122" s="51" t="e">
        <v>#N/A</v>
      </c>
      <c r="AE122" s="20" t="s">
        <v>1893</v>
      </c>
      <c r="AF122" s="21" t="s">
        <v>1893</v>
      </c>
      <c r="AG122" s="51" t="e">
        <v>#N/A</v>
      </c>
      <c r="AH122" s="20" t="s">
        <v>1893</v>
      </c>
      <c r="AI122" s="52" t="s">
        <v>1893</v>
      </c>
      <c r="AJ122" s="54"/>
      <c r="AK122" s="55">
        <v>120</v>
      </c>
      <c r="AL122" s="57" t="s">
        <v>554</v>
      </c>
      <c r="AM122" s="49" t="s">
        <v>26</v>
      </c>
      <c r="AN122" s="56">
        <v>2</v>
      </c>
      <c r="AW122" s="59"/>
      <c r="AX122" s="178" t="s">
        <v>50</v>
      </c>
      <c r="AY122" s="52">
        <v>0</v>
      </c>
      <c r="AZ122" s="55">
        <v>0</v>
      </c>
      <c r="BA122" s="55">
        <v>0</v>
      </c>
      <c r="BB122" s="55">
        <v>0</v>
      </c>
      <c r="BC122" s="55">
        <v>0</v>
      </c>
      <c r="BD122" s="55">
        <v>0</v>
      </c>
      <c r="BE122" s="55">
        <v>0</v>
      </c>
      <c r="BF122" s="55">
        <v>1</v>
      </c>
      <c r="BG122" s="55">
        <v>0</v>
      </c>
      <c r="BH122" s="52">
        <v>1</v>
      </c>
      <c r="BI122" s="52">
        <v>0</v>
      </c>
      <c r="BJ122" s="52">
        <v>0</v>
      </c>
      <c r="BK122" s="52">
        <v>0</v>
      </c>
      <c r="BL122" s="52">
        <v>0</v>
      </c>
      <c r="BM122" s="52">
        <v>0</v>
      </c>
      <c r="BN122" s="52">
        <v>1</v>
      </c>
      <c r="BO122" s="52">
        <v>0</v>
      </c>
      <c r="BP122" s="52">
        <v>0</v>
      </c>
      <c r="BQ122" s="52">
        <v>0</v>
      </c>
      <c r="BR122" s="52">
        <v>0</v>
      </c>
      <c r="BS122" s="52">
        <v>0</v>
      </c>
      <c r="BT122" s="52">
        <v>0</v>
      </c>
      <c r="BU122" s="52">
        <v>0</v>
      </c>
      <c r="BV122" s="49">
        <v>0</v>
      </c>
      <c r="BW122" s="177">
        <v>3</v>
      </c>
      <c r="BX122" s="197">
        <v>2.6978813232649097</v>
      </c>
      <c r="BY122" s="62">
        <v>0.8992937744216366</v>
      </c>
      <c r="BZ122" s="63">
        <v>0</v>
      </c>
      <c r="CA122" s="191">
        <v>0</v>
      </c>
    </row>
    <row r="123" spans="1:106">
      <c r="A123" s="55">
        <v>121</v>
      </c>
      <c r="B123" s="20" t="s">
        <v>989</v>
      </c>
      <c r="C123" s="49" t="s">
        <v>28</v>
      </c>
      <c r="D123" s="56">
        <v>0</v>
      </c>
      <c r="E123" s="37"/>
      <c r="F123" s="51" t="e">
        <v>#N/A</v>
      </c>
      <c r="G123" s="20" t="s">
        <v>1893</v>
      </c>
      <c r="H123" s="52" t="s">
        <v>1893</v>
      </c>
      <c r="I123" s="21" t="e">
        <v>#N/A</v>
      </c>
      <c r="J123" s="20" t="s">
        <v>1893</v>
      </c>
      <c r="K123" s="52" t="s">
        <v>1893</v>
      </c>
      <c r="L123" s="72"/>
      <c r="M123" s="55">
        <v>121</v>
      </c>
      <c r="N123" s="57" t="s">
        <v>568</v>
      </c>
      <c r="O123" s="49" t="s">
        <v>38</v>
      </c>
      <c r="P123" s="56">
        <v>1</v>
      </c>
      <c r="Y123" s="55">
        <v>121</v>
      </c>
      <c r="Z123" s="57" t="s">
        <v>818</v>
      </c>
      <c r="AA123" s="49" t="s">
        <v>36</v>
      </c>
      <c r="AB123" s="56">
        <v>1</v>
      </c>
      <c r="AC123" s="37"/>
      <c r="AD123" s="51" t="e">
        <v>#N/A</v>
      </c>
      <c r="AE123" s="20" t="s">
        <v>1893</v>
      </c>
      <c r="AF123" s="21" t="s">
        <v>1893</v>
      </c>
      <c r="AG123" s="51" t="e">
        <v>#N/A</v>
      </c>
      <c r="AH123" s="20" t="s">
        <v>1893</v>
      </c>
      <c r="AI123" s="52" t="s">
        <v>1893</v>
      </c>
      <c r="AJ123" s="54"/>
      <c r="AK123" s="55">
        <v>121</v>
      </c>
      <c r="AL123" s="57" t="s">
        <v>796</v>
      </c>
      <c r="AM123" s="49" t="s">
        <v>28</v>
      </c>
      <c r="AN123" s="56">
        <v>2</v>
      </c>
      <c r="AW123" s="59"/>
      <c r="AX123" s="178" t="s">
        <v>51</v>
      </c>
      <c r="AY123" s="61">
        <v>0</v>
      </c>
      <c r="AZ123" s="60">
        <v>0</v>
      </c>
      <c r="BA123" s="60">
        <v>0</v>
      </c>
      <c r="BB123" s="60">
        <v>0</v>
      </c>
      <c r="BC123" s="60">
        <v>0</v>
      </c>
      <c r="BD123" s="60">
        <v>0</v>
      </c>
      <c r="BE123" s="60">
        <v>1</v>
      </c>
      <c r="BF123" s="60">
        <v>0</v>
      </c>
      <c r="BG123" s="60">
        <v>0</v>
      </c>
      <c r="BH123" s="61">
        <v>0</v>
      </c>
      <c r="BI123" s="61">
        <v>0</v>
      </c>
      <c r="BJ123" s="61">
        <v>0</v>
      </c>
      <c r="BK123" s="61">
        <v>1</v>
      </c>
      <c r="BL123" s="61">
        <v>1</v>
      </c>
      <c r="BM123" s="61">
        <v>0</v>
      </c>
      <c r="BN123" s="61">
        <v>0</v>
      </c>
      <c r="BO123" s="61">
        <v>0</v>
      </c>
      <c r="BP123" s="61">
        <v>1</v>
      </c>
      <c r="BQ123" s="61">
        <v>0</v>
      </c>
      <c r="BR123" s="61">
        <v>0</v>
      </c>
      <c r="BS123" s="61">
        <v>0</v>
      </c>
      <c r="BT123" s="61">
        <v>0</v>
      </c>
      <c r="BU123" s="61">
        <v>0</v>
      </c>
      <c r="BV123" s="81">
        <v>0</v>
      </c>
      <c r="BW123" s="177">
        <v>4</v>
      </c>
      <c r="BX123" s="197">
        <v>2.6322090123419422</v>
      </c>
      <c r="BY123" s="62">
        <v>0.65805225308548554</v>
      </c>
      <c r="BZ123" s="63">
        <v>0</v>
      </c>
      <c r="CA123" s="191">
        <v>0</v>
      </c>
    </row>
    <row r="124" spans="1:106">
      <c r="A124" s="55">
        <v>122</v>
      </c>
      <c r="B124" s="20" t="s">
        <v>543</v>
      </c>
      <c r="C124" s="49" t="s">
        <v>59</v>
      </c>
      <c r="D124" s="56">
        <v>0</v>
      </c>
      <c r="E124" s="37"/>
      <c r="F124" s="51" t="e">
        <v>#N/A</v>
      </c>
      <c r="G124" s="20" t="s">
        <v>1893</v>
      </c>
      <c r="H124" s="52" t="s">
        <v>1893</v>
      </c>
      <c r="I124" s="21" t="e">
        <v>#N/A</v>
      </c>
      <c r="J124" s="20" t="s">
        <v>1893</v>
      </c>
      <c r="K124" s="52" t="s">
        <v>1893</v>
      </c>
      <c r="L124" s="72"/>
      <c r="M124" s="55">
        <v>122</v>
      </c>
      <c r="N124" s="57" t="s">
        <v>480</v>
      </c>
      <c r="O124" s="49" t="s">
        <v>34</v>
      </c>
      <c r="P124" s="56">
        <v>1</v>
      </c>
      <c r="Y124" s="55">
        <v>122</v>
      </c>
      <c r="Z124" s="57" t="s">
        <v>379</v>
      </c>
      <c r="AA124" s="49" t="s">
        <v>24</v>
      </c>
      <c r="AB124" s="56">
        <v>1</v>
      </c>
      <c r="AC124" s="37"/>
      <c r="AD124" s="51" t="e">
        <v>#N/A</v>
      </c>
      <c r="AE124" s="20" t="s">
        <v>1893</v>
      </c>
      <c r="AF124" s="21" t="s">
        <v>1893</v>
      </c>
      <c r="AG124" s="51" t="e">
        <v>#N/A</v>
      </c>
      <c r="AH124" s="20" t="s">
        <v>1893</v>
      </c>
      <c r="AI124" s="52" t="s">
        <v>1893</v>
      </c>
      <c r="AJ124" s="54"/>
      <c r="AK124" s="55">
        <v>122</v>
      </c>
      <c r="AL124" s="57" t="s">
        <v>1715</v>
      </c>
      <c r="AM124" s="49" t="s">
        <v>26</v>
      </c>
      <c r="AN124" s="56">
        <v>2</v>
      </c>
      <c r="AW124" s="59"/>
      <c r="AX124" s="178" t="s">
        <v>52</v>
      </c>
      <c r="AY124" s="52">
        <v>0</v>
      </c>
      <c r="AZ124" s="55">
        <v>0</v>
      </c>
      <c r="BA124" s="55">
        <v>0</v>
      </c>
      <c r="BB124" s="55">
        <v>0</v>
      </c>
      <c r="BC124" s="55">
        <v>0</v>
      </c>
      <c r="BD124" s="55">
        <v>0</v>
      </c>
      <c r="BE124" s="55">
        <v>0</v>
      </c>
      <c r="BF124" s="55">
        <v>0</v>
      </c>
      <c r="BG124" s="55">
        <v>0</v>
      </c>
      <c r="BH124" s="52">
        <v>0</v>
      </c>
      <c r="BI124" s="52">
        <v>0</v>
      </c>
      <c r="BJ124" s="52">
        <v>2</v>
      </c>
      <c r="BK124" s="52">
        <v>2</v>
      </c>
      <c r="BL124" s="52">
        <v>0</v>
      </c>
      <c r="BM124" s="52">
        <v>0</v>
      </c>
      <c r="BN124" s="52">
        <v>0</v>
      </c>
      <c r="BO124" s="52">
        <v>0</v>
      </c>
      <c r="BP124" s="52">
        <v>0</v>
      </c>
      <c r="BQ124" s="52">
        <v>0</v>
      </c>
      <c r="BR124" s="52">
        <v>0</v>
      </c>
      <c r="BS124" s="52">
        <v>0</v>
      </c>
      <c r="BT124" s="52">
        <v>0</v>
      </c>
      <c r="BU124" s="52">
        <v>0</v>
      </c>
      <c r="BV124" s="49">
        <v>0</v>
      </c>
      <c r="BW124" s="178">
        <v>4</v>
      </c>
      <c r="BX124" s="197">
        <v>2.0254918295224518</v>
      </c>
      <c r="BY124" s="62">
        <v>0.50637295738061294</v>
      </c>
      <c r="BZ124" s="63">
        <v>0</v>
      </c>
      <c r="CA124" s="191">
        <v>0</v>
      </c>
    </row>
    <row r="125" spans="1:106">
      <c r="A125" s="55">
        <v>123</v>
      </c>
      <c r="B125" s="20" t="s">
        <v>314</v>
      </c>
      <c r="C125" s="49" t="s">
        <v>45</v>
      </c>
      <c r="D125" s="56">
        <v>0</v>
      </c>
      <c r="E125" s="37"/>
      <c r="F125" s="51" t="e">
        <v>#N/A</v>
      </c>
      <c r="G125" s="20" t="s">
        <v>1893</v>
      </c>
      <c r="H125" s="52" t="s">
        <v>1893</v>
      </c>
      <c r="I125" s="21" t="e">
        <v>#N/A</v>
      </c>
      <c r="J125" s="20" t="s">
        <v>1893</v>
      </c>
      <c r="K125" s="52" t="s">
        <v>1893</v>
      </c>
      <c r="L125" s="72"/>
      <c r="M125" s="55">
        <v>123</v>
      </c>
      <c r="N125" s="57" t="s">
        <v>565</v>
      </c>
      <c r="O125" s="49" t="s">
        <v>26</v>
      </c>
      <c r="P125" s="56">
        <v>1</v>
      </c>
      <c r="Y125" s="55">
        <v>123</v>
      </c>
      <c r="Z125" s="57" t="s">
        <v>925</v>
      </c>
      <c r="AA125" s="49" t="s">
        <v>43</v>
      </c>
      <c r="AB125" s="56">
        <v>1</v>
      </c>
      <c r="AC125" s="37"/>
      <c r="AD125" s="51" t="e">
        <v>#N/A</v>
      </c>
      <c r="AE125" s="20" t="s">
        <v>1893</v>
      </c>
      <c r="AF125" s="21" t="s">
        <v>1893</v>
      </c>
      <c r="AG125" s="51" t="e">
        <v>#N/A</v>
      </c>
      <c r="AH125" s="20" t="s">
        <v>1893</v>
      </c>
      <c r="AI125" s="52" t="s">
        <v>1893</v>
      </c>
      <c r="AJ125" s="54"/>
      <c r="AK125" s="55">
        <v>123</v>
      </c>
      <c r="AL125" s="57" t="s">
        <v>352</v>
      </c>
      <c r="AM125" s="49" t="s">
        <v>46</v>
      </c>
      <c r="AN125" s="56">
        <v>2</v>
      </c>
      <c r="AW125" s="59"/>
      <c r="AX125" s="177" t="s">
        <v>53</v>
      </c>
      <c r="AY125" s="52">
        <v>0</v>
      </c>
      <c r="AZ125" s="55">
        <v>0</v>
      </c>
      <c r="BA125" s="55">
        <v>0</v>
      </c>
      <c r="BB125" s="55">
        <v>0</v>
      </c>
      <c r="BC125" s="55">
        <v>0</v>
      </c>
      <c r="BD125" s="55">
        <v>0</v>
      </c>
      <c r="BE125" s="55">
        <v>0</v>
      </c>
      <c r="BF125" s="55">
        <v>0</v>
      </c>
      <c r="BG125" s="55">
        <v>0</v>
      </c>
      <c r="BH125" s="52">
        <v>0</v>
      </c>
      <c r="BI125" s="52">
        <v>2</v>
      </c>
      <c r="BJ125" s="52">
        <v>0</v>
      </c>
      <c r="BK125" s="52">
        <v>0</v>
      </c>
      <c r="BL125" s="52">
        <v>0</v>
      </c>
      <c r="BM125" s="52">
        <v>1</v>
      </c>
      <c r="BN125" s="52">
        <v>0</v>
      </c>
      <c r="BO125" s="52">
        <v>0</v>
      </c>
      <c r="BP125" s="52">
        <v>0</v>
      </c>
      <c r="BQ125" s="52">
        <v>0</v>
      </c>
      <c r="BR125" s="52">
        <v>0</v>
      </c>
      <c r="BS125" s="52">
        <v>0</v>
      </c>
      <c r="BT125" s="52">
        <v>0</v>
      </c>
      <c r="BU125" s="52">
        <v>0</v>
      </c>
      <c r="BV125" s="49">
        <v>0</v>
      </c>
      <c r="BW125" s="178">
        <v>3</v>
      </c>
      <c r="BX125" s="197">
        <v>1.9760113763750085</v>
      </c>
      <c r="BY125" s="62">
        <v>0.65867045879166952</v>
      </c>
      <c r="BZ125" s="63">
        <v>0</v>
      </c>
      <c r="CA125" s="191">
        <v>0</v>
      </c>
    </row>
    <row r="126" spans="1:106">
      <c r="A126" s="55">
        <v>124</v>
      </c>
      <c r="B126" s="20" t="s">
        <v>990</v>
      </c>
      <c r="C126" s="49" t="s">
        <v>34</v>
      </c>
      <c r="D126" s="56">
        <v>0</v>
      </c>
      <c r="E126" s="37"/>
      <c r="F126" s="51" t="e">
        <v>#N/A</v>
      </c>
      <c r="G126" s="20" t="s">
        <v>1893</v>
      </c>
      <c r="H126" s="52" t="s">
        <v>1893</v>
      </c>
      <c r="I126" s="21" t="e">
        <v>#N/A</v>
      </c>
      <c r="J126" s="20" t="s">
        <v>1893</v>
      </c>
      <c r="K126" s="52" t="s">
        <v>1893</v>
      </c>
      <c r="L126" s="72"/>
      <c r="M126" s="55">
        <v>124</v>
      </c>
      <c r="N126" s="57" t="s">
        <v>566</v>
      </c>
      <c r="O126" s="49" t="s">
        <v>29</v>
      </c>
      <c r="P126" s="56">
        <v>2</v>
      </c>
      <c r="Y126" s="55">
        <v>124</v>
      </c>
      <c r="Z126" s="57" t="s">
        <v>466</v>
      </c>
      <c r="AA126" s="49" t="s">
        <v>47</v>
      </c>
      <c r="AB126" s="56">
        <v>1</v>
      </c>
      <c r="AC126" s="37"/>
      <c r="AD126" s="51" t="e">
        <v>#N/A</v>
      </c>
      <c r="AE126" s="20" t="s">
        <v>1893</v>
      </c>
      <c r="AF126" s="21" t="s">
        <v>1893</v>
      </c>
      <c r="AG126" s="51" t="e">
        <v>#N/A</v>
      </c>
      <c r="AH126" s="20" t="s">
        <v>1893</v>
      </c>
      <c r="AI126" s="52" t="s">
        <v>1893</v>
      </c>
      <c r="AJ126" s="54"/>
      <c r="AK126" s="55">
        <v>124</v>
      </c>
      <c r="AL126" s="57" t="s">
        <v>778</v>
      </c>
      <c r="AM126" s="49" t="s">
        <v>43</v>
      </c>
      <c r="AN126" s="56">
        <v>2</v>
      </c>
      <c r="AW126" s="59"/>
      <c r="AX126" s="178" t="s">
        <v>59</v>
      </c>
      <c r="AY126" s="61">
        <v>0</v>
      </c>
      <c r="AZ126" s="60">
        <v>0</v>
      </c>
      <c r="BA126" s="60">
        <v>0</v>
      </c>
      <c r="BB126" s="60">
        <v>0</v>
      </c>
      <c r="BC126" s="60">
        <v>0</v>
      </c>
      <c r="BD126" s="60">
        <v>0</v>
      </c>
      <c r="BE126" s="60">
        <v>0</v>
      </c>
      <c r="BF126" s="60">
        <v>0</v>
      </c>
      <c r="BG126" s="60">
        <v>0</v>
      </c>
      <c r="BH126" s="61">
        <v>0</v>
      </c>
      <c r="BI126" s="61">
        <v>0</v>
      </c>
      <c r="BJ126" s="61">
        <v>0</v>
      </c>
      <c r="BK126" s="61">
        <v>1</v>
      </c>
      <c r="BL126" s="61">
        <v>3</v>
      </c>
      <c r="BM126" s="61">
        <v>0</v>
      </c>
      <c r="BN126" s="61">
        <v>0</v>
      </c>
      <c r="BO126" s="61">
        <v>0</v>
      </c>
      <c r="BP126" s="61">
        <v>0</v>
      </c>
      <c r="BQ126" s="61">
        <v>0</v>
      </c>
      <c r="BR126" s="61">
        <v>0</v>
      </c>
      <c r="BS126" s="61">
        <v>0</v>
      </c>
      <c r="BT126" s="61">
        <v>0</v>
      </c>
      <c r="BU126" s="61">
        <v>0</v>
      </c>
      <c r="BV126" s="81">
        <v>0</v>
      </c>
      <c r="BW126" s="177">
        <v>4</v>
      </c>
      <c r="BX126" s="197">
        <v>1.5147400423584068</v>
      </c>
      <c r="BY126" s="62">
        <v>0.37868501058960169</v>
      </c>
      <c r="BZ126" s="63">
        <v>0</v>
      </c>
      <c r="CA126" s="191">
        <v>0</v>
      </c>
    </row>
    <row r="127" spans="1:106">
      <c r="A127" s="55">
        <v>125</v>
      </c>
      <c r="B127" s="20" t="s">
        <v>221</v>
      </c>
      <c r="C127" s="49" t="s">
        <v>41</v>
      </c>
      <c r="D127" s="56">
        <v>9</v>
      </c>
      <c r="E127" s="37"/>
      <c r="F127" s="51" t="e">
        <v>#N/A</v>
      </c>
      <c r="G127" s="20" t="s">
        <v>1893</v>
      </c>
      <c r="H127" s="52" t="s">
        <v>1893</v>
      </c>
      <c r="I127" s="21" t="e">
        <v>#N/A</v>
      </c>
      <c r="J127" s="20" t="s">
        <v>1893</v>
      </c>
      <c r="K127" s="52" t="s">
        <v>1893</v>
      </c>
      <c r="L127" s="72"/>
      <c r="M127" s="55">
        <v>125</v>
      </c>
      <c r="N127" s="57" t="s">
        <v>472</v>
      </c>
      <c r="O127" s="49" t="s">
        <v>24</v>
      </c>
      <c r="P127" s="56">
        <v>2</v>
      </c>
      <c r="Y127" s="55">
        <v>125</v>
      </c>
      <c r="Z127" s="57" t="s">
        <v>506</v>
      </c>
      <c r="AA127" s="49" t="s">
        <v>45</v>
      </c>
      <c r="AB127" s="56">
        <v>1</v>
      </c>
      <c r="AC127" s="37"/>
      <c r="AD127" s="51" t="e">
        <v>#N/A</v>
      </c>
      <c r="AE127" s="20" t="s">
        <v>1893</v>
      </c>
      <c r="AF127" s="21" t="s">
        <v>1893</v>
      </c>
      <c r="AG127" s="51" t="e">
        <v>#N/A</v>
      </c>
      <c r="AH127" s="20" t="s">
        <v>1893</v>
      </c>
      <c r="AI127" s="52" t="s">
        <v>1893</v>
      </c>
      <c r="AJ127" s="54"/>
      <c r="AK127" s="55">
        <v>125</v>
      </c>
      <c r="AL127" s="57" t="s">
        <v>594</v>
      </c>
      <c r="AM127" s="49" t="s">
        <v>67</v>
      </c>
      <c r="AN127" s="56">
        <v>2</v>
      </c>
      <c r="AW127" s="59"/>
      <c r="AX127" s="178" t="s">
        <v>56</v>
      </c>
      <c r="AY127" s="52">
        <v>0</v>
      </c>
      <c r="AZ127" s="55">
        <v>0</v>
      </c>
      <c r="BA127" s="55">
        <v>0</v>
      </c>
      <c r="BB127" s="55">
        <v>0</v>
      </c>
      <c r="BC127" s="55">
        <v>0</v>
      </c>
      <c r="BD127" s="55">
        <v>0</v>
      </c>
      <c r="BE127" s="55">
        <v>1</v>
      </c>
      <c r="BF127" s="55">
        <v>0</v>
      </c>
      <c r="BG127" s="55">
        <v>0</v>
      </c>
      <c r="BH127" s="52">
        <v>0</v>
      </c>
      <c r="BI127" s="52">
        <v>0</v>
      </c>
      <c r="BJ127" s="52">
        <v>0</v>
      </c>
      <c r="BK127" s="52">
        <v>0</v>
      </c>
      <c r="BL127" s="52">
        <v>0</v>
      </c>
      <c r="BM127" s="52">
        <v>0</v>
      </c>
      <c r="BN127" s="52">
        <v>0</v>
      </c>
      <c r="BO127" s="52">
        <v>0</v>
      </c>
      <c r="BP127" s="52">
        <v>0</v>
      </c>
      <c r="BQ127" s="52">
        <v>0</v>
      </c>
      <c r="BR127" s="52">
        <v>0</v>
      </c>
      <c r="BS127" s="52">
        <v>0</v>
      </c>
      <c r="BT127" s="52">
        <v>0</v>
      </c>
      <c r="BU127" s="52">
        <v>0</v>
      </c>
      <c r="BV127" s="49">
        <v>0</v>
      </c>
      <c r="BW127" s="178">
        <v>1</v>
      </c>
      <c r="BX127" s="197">
        <v>1.4705882352941178</v>
      </c>
      <c r="BY127" s="62">
        <v>1.4705882352941178</v>
      </c>
      <c r="BZ127" s="63">
        <v>0</v>
      </c>
      <c r="CA127" s="191">
        <v>0</v>
      </c>
    </row>
    <row r="128" spans="1:106">
      <c r="A128" s="55">
        <v>126</v>
      </c>
      <c r="B128" s="20" t="s">
        <v>852</v>
      </c>
      <c r="C128" s="49" t="s">
        <v>53</v>
      </c>
      <c r="D128" s="56">
        <v>-1</v>
      </c>
      <c r="E128" s="37"/>
      <c r="F128" s="51" t="e">
        <v>#N/A</v>
      </c>
      <c r="G128" s="20" t="s">
        <v>1893</v>
      </c>
      <c r="H128" s="52" t="s">
        <v>1893</v>
      </c>
      <c r="I128" s="21" t="e">
        <v>#N/A</v>
      </c>
      <c r="J128" s="20" t="s">
        <v>1893</v>
      </c>
      <c r="K128" s="52" t="s">
        <v>1893</v>
      </c>
      <c r="L128" s="72"/>
      <c r="M128" s="55">
        <v>126</v>
      </c>
      <c r="N128" s="57" t="s">
        <v>287</v>
      </c>
      <c r="O128" s="49" t="s">
        <v>38</v>
      </c>
      <c r="P128" s="56">
        <v>2</v>
      </c>
      <c r="Y128" s="55">
        <v>126</v>
      </c>
      <c r="Z128" s="57" t="s">
        <v>1008</v>
      </c>
      <c r="AA128" s="49" t="s">
        <v>45</v>
      </c>
      <c r="AB128" s="56">
        <v>1</v>
      </c>
      <c r="AC128" s="37"/>
      <c r="AD128" s="51" t="e">
        <v>#N/A</v>
      </c>
      <c r="AE128" s="20" t="s">
        <v>1893</v>
      </c>
      <c r="AF128" s="21" t="s">
        <v>1893</v>
      </c>
      <c r="AG128" s="51" t="e">
        <v>#N/A</v>
      </c>
      <c r="AH128" s="20" t="s">
        <v>1893</v>
      </c>
      <c r="AI128" s="52" t="s">
        <v>1893</v>
      </c>
      <c r="AJ128" s="54"/>
      <c r="AK128" s="55">
        <v>126</v>
      </c>
      <c r="AL128" s="57" t="s">
        <v>665</v>
      </c>
      <c r="AM128" s="49" t="s">
        <v>43</v>
      </c>
      <c r="AN128" s="56">
        <v>2</v>
      </c>
      <c r="AW128" s="59"/>
      <c r="AX128" s="178" t="s">
        <v>49</v>
      </c>
      <c r="AY128" s="52">
        <v>0</v>
      </c>
      <c r="AZ128" s="55">
        <v>0</v>
      </c>
      <c r="BA128" s="55">
        <v>0</v>
      </c>
      <c r="BB128" s="55">
        <v>0</v>
      </c>
      <c r="BC128" s="55">
        <v>0</v>
      </c>
      <c r="BD128" s="55">
        <v>0</v>
      </c>
      <c r="BE128" s="55">
        <v>0</v>
      </c>
      <c r="BF128" s="55">
        <v>0</v>
      </c>
      <c r="BG128" s="55">
        <v>0</v>
      </c>
      <c r="BH128" s="52">
        <v>0</v>
      </c>
      <c r="BI128" s="52">
        <v>1</v>
      </c>
      <c r="BJ128" s="52">
        <v>0</v>
      </c>
      <c r="BK128" s="52">
        <v>1</v>
      </c>
      <c r="BL128" s="52">
        <v>0</v>
      </c>
      <c r="BM128" s="52">
        <v>0</v>
      </c>
      <c r="BN128" s="52">
        <v>0</v>
      </c>
      <c r="BO128" s="52">
        <v>0</v>
      </c>
      <c r="BP128" s="52">
        <v>0</v>
      </c>
      <c r="BQ128" s="52">
        <v>0</v>
      </c>
      <c r="BR128" s="52">
        <v>0</v>
      </c>
      <c r="BS128" s="52">
        <v>0</v>
      </c>
      <c r="BT128" s="52">
        <v>0</v>
      </c>
      <c r="BU128" s="52">
        <v>0</v>
      </c>
      <c r="BV128" s="49">
        <v>0</v>
      </c>
      <c r="BW128" s="178">
        <v>2</v>
      </c>
      <c r="BX128" s="197">
        <v>1.1497484925172619</v>
      </c>
      <c r="BY128" s="62">
        <v>0.57487424625863093</v>
      </c>
      <c r="BZ128" s="63">
        <v>0</v>
      </c>
      <c r="CA128" s="191">
        <v>0</v>
      </c>
    </row>
    <row r="129" spans="1:79">
      <c r="A129" s="55">
        <v>127</v>
      </c>
      <c r="B129" s="20" t="s">
        <v>631</v>
      </c>
      <c r="C129" s="49" t="s">
        <v>38</v>
      </c>
      <c r="D129" s="56">
        <v>-1</v>
      </c>
      <c r="E129" s="37"/>
      <c r="F129" s="51" t="e">
        <v>#N/A</v>
      </c>
      <c r="G129" s="20" t="s">
        <v>1893</v>
      </c>
      <c r="H129" s="52" t="s">
        <v>1893</v>
      </c>
      <c r="I129" s="21" t="e">
        <v>#N/A</v>
      </c>
      <c r="J129" s="20" t="s">
        <v>1893</v>
      </c>
      <c r="K129" s="52" t="s">
        <v>1893</v>
      </c>
      <c r="L129" s="72"/>
      <c r="M129" s="55">
        <v>127</v>
      </c>
      <c r="N129" s="57" t="s">
        <v>575</v>
      </c>
      <c r="O129" s="49" t="s">
        <v>26</v>
      </c>
      <c r="P129" s="56">
        <v>2</v>
      </c>
      <c r="Y129" s="55">
        <v>127</v>
      </c>
      <c r="Z129" s="57" t="s">
        <v>1281</v>
      </c>
      <c r="AA129" s="49" t="s">
        <v>36</v>
      </c>
      <c r="AB129" s="56">
        <v>1</v>
      </c>
      <c r="AC129" s="37"/>
      <c r="AD129" s="51" t="e">
        <v>#N/A</v>
      </c>
      <c r="AE129" s="20" t="s">
        <v>1893</v>
      </c>
      <c r="AF129" s="21" t="s">
        <v>1893</v>
      </c>
      <c r="AG129" s="51" t="e">
        <v>#N/A</v>
      </c>
      <c r="AH129" s="20" t="s">
        <v>1893</v>
      </c>
      <c r="AI129" s="52" t="s">
        <v>1893</v>
      </c>
      <c r="AJ129" s="54"/>
      <c r="AK129" s="55">
        <v>127</v>
      </c>
      <c r="AL129" s="57" t="s">
        <v>562</v>
      </c>
      <c r="AM129" s="49" t="s">
        <v>42</v>
      </c>
      <c r="AN129" s="56">
        <v>2</v>
      </c>
      <c r="AW129" s="59"/>
      <c r="AX129" s="178" t="s">
        <v>60</v>
      </c>
      <c r="AY129" s="52">
        <v>0</v>
      </c>
      <c r="AZ129" s="55">
        <v>0</v>
      </c>
      <c r="BA129" s="55">
        <v>0</v>
      </c>
      <c r="BB129" s="55">
        <v>0</v>
      </c>
      <c r="BC129" s="55">
        <v>0</v>
      </c>
      <c r="BD129" s="55">
        <v>0</v>
      </c>
      <c r="BE129" s="55">
        <v>0</v>
      </c>
      <c r="BF129" s="55">
        <v>0</v>
      </c>
      <c r="BG129" s="55">
        <v>0</v>
      </c>
      <c r="BH129" s="52">
        <v>0</v>
      </c>
      <c r="BI129" s="52">
        <v>1</v>
      </c>
      <c r="BJ129" s="52">
        <v>0</v>
      </c>
      <c r="BK129" s="52">
        <v>1</v>
      </c>
      <c r="BL129" s="52">
        <v>0</v>
      </c>
      <c r="BM129" s="52">
        <v>0</v>
      </c>
      <c r="BN129" s="52">
        <v>0</v>
      </c>
      <c r="BO129" s="52">
        <v>0</v>
      </c>
      <c r="BP129" s="52">
        <v>0</v>
      </c>
      <c r="BQ129" s="52">
        <v>0</v>
      </c>
      <c r="BR129" s="52">
        <v>0</v>
      </c>
      <c r="BS129" s="52">
        <v>0</v>
      </c>
      <c r="BT129" s="52">
        <v>0</v>
      </c>
      <c r="BU129" s="52">
        <v>0</v>
      </c>
      <c r="BV129" s="49">
        <v>0</v>
      </c>
      <c r="BW129" s="178">
        <v>2</v>
      </c>
      <c r="BX129" s="197">
        <v>1.1395754404955198</v>
      </c>
      <c r="BY129" s="62">
        <v>0.56978772024775992</v>
      </c>
      <c r="BZ129" s="63">
        <v>0</v>
      </c>
      <c r="CA129" s="191">
        <v>0</v>
      </c>
    </row>
    <row r="130" spans="1:79">
      <c r="A130" s="55">
        <v>128</v>
      </c>
      <c r="B130" s="20" t="s">
        <v>925</v>
      </c>
      <c r="C130" s="49" t="s">
        <v>43</v>
      </c>
      <c r="D130" s="56">
        <v>-1</v>
      </c>
      <c r="E130" s="37"/>
      <c r="F130" s="51" t="e">
        <v>#N/A</v>
      </c>
      <c r="G130" s="20" t="s">
        <v>1893</v>
      </c>
      <c r="H130" s="52" t="s">
        <v>1893</v>
      </c>
      <c r="I130" s="21" t="e">
        <v>#N/A</v>
      </c>
      <c r="J130" s="20" t="s">
        <v>1893</v>
      </c>
      <c r="K130" s="52" t="s">
        <v>1893</v>
      </c>
      <c r="L130" s="72"/>
      <c r="M130" s="55">
        <v>128</v>
      </c>
      <c r="N130" s="57" t="s">
        <v>576</v>
      </c>
      <c r="O130" s="49" t="s">
        <v>69</v>
      </c>
      <c r="P130" s="56">
        <v>2</v>
      </c>
      <c r="Y130" s="55">
        <v>128</v>
      </c>
      <c r="Z130" s="57" t="s">
        <v>317</v>
      </c>
      <c r="AA130" s="49" t="s">
        <v>34</v>
      </c>
      <c r="AB130" s="56">
        <v>1</v>
      </c>
      <c r="AC130" s="37"/>
      <c r="AD130" s="68" t="e">
        <v>#N/A</v>
      </c>
      <c r="AE130" s="69" t="s">
        <v>1893</v>
      </c>
      <c r="AF130" s="71" t="s">
        <v>1893</v>
      </c>
      <c r="AG130" s="68" t="e">
        <v>#N/A</v>
      </c>
      <c r="AH130" s="69" t="s">
        <v>1893</v>
      </c>
      <c r="AI130" s="70" t="s">
        <v>1893</v>
      </c>
      <c r="AJ130" s="54"/>
      <c r="AK130" s="55">
        <v>128</v>
      </c>
      <c r="AL130" s="57" t="s">
        <v>1712</v>
      </c>
      <c r="AM130" s="49" t="s">
        <v>29</v>
      </c>
      <c r="AN130" s="56">
        <v>2</v>
      </c>
      <c r="AW130" s="59"/>
      <c r="AX130" s="178" t="s">
        <v>61</v>
      </c>
      <c r="AY130" s="52">
        <v>0</v>
      </c>
      <c r="AZ130" s="55">
        <v>0</v>
      </c>
      <c r="BA130" s="55">
        <v>0</v>
      </c>
      <c r="BB130" s="55">
        <v>0</v>
      </c>
      <c r="BC130" s="55">
        <v>0</v>
      </c>
      <c r="BD130" s="55">
        <v>0</v>
      </c>
      <c r="BE130" s="55">
        <v>0</v>
      </c>
      <c r="BF130" s="55">
        <v>0</v>
      </c>
      <c r="BG130" s="55">
        <v>0</v>
      </c>
      <c r="BH130" s="52">
        <v>0</v>
      </c>
      <c r="BI130" s="52">
        <v>0</v>
      </c>
      <c r="BJ130" s="52">
        <v>1</v>
      </c>
      <c r="BK130" s="52">
        <v>0</v>
      </c>
      <c r="BL130" s="52">
        <v>0</v>
      </c>
      <c r="BM130" s="52">
        <v>0</v>
      </c>
      <c r="BN130" s="52">
        <v>0</v>
      </c>
      <c r="BO130" s="52">
        <v>0</v>
      </c>
      <c r="BP130" s="52">
        <v>0</v>
      </c>
      <c r="BQ130" s="52">
        <v>0</v>
      </c>
      <c r="BR130" s="52">
        <v>0</v>
      </c>
      <c r="BS130" s="52">
        <v>0</v>
      </c>
      <c r="BT130" s="52">
        <v>0</v>
      </c>
      <c r="BU130" s="52">
        <v>0</v>
      </c>
      <c r="BV130" s="49">
        <v>0</v>
      </c>
      <c r="BW130" s="178">
        <v>1</v>
      </c>
      <c r="BX130" s="197">
        <v>0.64102564102564108</v>
      </c>
      <c r="BY130" s="62">
        <v>0.64102564102564108</v>
      </c>
      <c r="BZ130" s="63">
        <v>0</v>
      </c>
      <c r="CA130" s="191">
        <v>0</v>
      </c>
    </row>
    <row r="131" spans="1:79">
      <c r="A131" s="55">
        <v>129</v>
      </c>
      <c r="B131" s="20" t="s">
        <v>931</v>
      </c>
      <c r="C131" s="49" t="s">
        <v>26</v>
      </c>
      <c r="D131" s="56">
        <v>-1</v>
      </c>
      <c r="E131" s="37"/>
      <c r="F131" s="51" t="e">
        <v>#N/A</v>
      </c>
      <c r="G131" s="20" t="s">
        <v>1893</v>
      </c>
      <c r="H131" s="52" t="s">
        <v>1893</v>
      </c>
      <c r="I131" s="21" t="e">
        <v>#N/A</v>
      </c>
      <c r="J131" s="20" t="s">
        <v>1893</v>
      </c>
      <c r="K131" s="52" t="s">
        <v>1893</v>
      </c>
      <c r="L131" s="72"/>
      <c r="M131" s="55">
        <v>129</v>
      </c>
      <c r="N131" s="57" t="s">
        <v>577</v>
      </c>
      <c r="O131" s="49" t="s">
        <v>46</v>
      </c>
      <c r="P131" s="56">
        <v>3</v>
      </c>
      <c r="Y131" s="55">
        <v>129</v>
      </c>
      <c r="Z131" s="57" t="s">
        <v>413</v>
      </c>
      <c r="AA131" s="49" t="s">
        <v>53</v>
      </c>
      <c r="AB131" s="56">
        <v>1</v>
      </c>
      <c r="AD131" s="21" t="e">
        <v>#N/A</v>
      </c>
      <c r="AE131" s="20" t="s">
        <v>1893</v>
      </c>
      <c r="AF131" s="21" t="s">
        <v>1893</v>
      </c>
      <c r="AG131" s="21" t="e">
        <v>#N/A</v>
      </c>
      <c r="AH131" s="20" t="s">
        <v>1893</v>
      </c>
      <c r="AI131" s="21" t="s">
        <v>1893</v>
      </c>
      <c r="AK131" s="55">
        <v>129</v>
      </c>
      <c r="AL131" s="57" t="s">
        <v>488</v>
      </c>
      <c r="AM131" s="49" t="s">
        <v>40</v>
      </c>
      <c r="AN131" s="56">
        <v>2</v>
      </c>
      <c r="AW131" s="59"/>
      <c r="AX131" s="178" t="s">
        <v>64</v>
      </c>
      <c r="AY131" s="52">
        <v>0</v>
      </c>
      <c r="AZ131" s="55">
        <v>0</v>
      </c>
      <c r="BA131" s="55">
        <v>0</v>
      </c>
      <c r="BB131" s="55">
        <v>0</v>
      </c>
      <c r="BC131" s="55">
        <v>0</v>
      </c>
      <c r="BD131" s="55">
        <v>0</v>
      </c>
      <c r="BE131" s="55">
        <v>0</v>
      </c>
      <c r="BF131" s="55">
        <v>0</v>
      </c>
      <c r="BG131" s="55">
        <v>0</v>
      </c>
      <c r="BH131" s="52">
        <v>0</v>
      </c>
      <c r="BI131" s="52">
        <v>0</v>
      </c>
      <c r="BJ131" s="52">
        <v>1</v>
      </c>
      <c r="BK131" s="52">
        <v>0</v>
      </c>
      <c r="BL131" s="52">
        <v>0</v>
      </c>
      <c r="BM131" s="52">
        <v>0</v>
      </c>
      <c r="BN131" s="52">
        <v>0</v>
      </c>
      <c r="BO131" s="52">
        <v>0</v>
      </c>
      <c r="BP131" s="52">
        <v>0</v>
      </c>
      <c r="BQ131" s="52">
        <v>0</v>
      </c>
      <c r="BR131" s="52">
        <v>0</v>
      </c>
      <c r="BS131" s="52">
        <v>0</v>
      </c>
      <c r="BT131" s="52">
        <v>0</v>
      </c>
      <c r="BU131" s="52">
        <v>0</v>
      </c>
      <c r="BV131" s="49">
        <v>0</v>
      </c>
      <c r="BW131" s="178">
        <v>1</v>
      </c>
      <c r="BX131" s="197">
        <v>0.52083333333333337</v>
      </c>
      <c r="BY131" s="62">
        <v>0.52083333333333337</v>
      </c>
      <c r="BZ131" s="63">
        <v>0</v>
      </c>
      <c r="CA131" s="191">
        <v>0</v>
      </c>
    </row>
    <row r="132" spans="1:79">
      <c r="A132" s="55">
        <v>130</v>
      </c>
      <c r="B132" s="20" t="s">
        <v>981</v>
      </c>
      <c r="C132" s="49" t="s">
        <v>47</v>
      </c>
      <c r="D132" s="56">
        <v>-1</v>
      </c>
      <c r="E132" s="37"/>
      <c r="F132" s="51" t="e">
        <v>#N/A</v>
      </c>
      <c r="G132" s="20" t="s">
        <v>1893</v>
      </c>
      <c r="H132" s="52" t="s">
        <v>1893</v>
      </c>
      <c r="I132" s="21" t="e">
        <v>#N/A</v>
      </c>
      <c r="J132" s="20" t="s">
        <v>1893</v>
      </c>
      <c r="K132" s="52" t="s">
        <v>1893</v>
      </c>
      <c r="L132" s="72"/>
      <c r="M132" s="55">
        <v>130</v>
      </c>
      <c r="N132" s="57" t="s">
        <v>402</v>
      </c>
      <c r="O132" s="49" t="s">
        <v>38</v>
      </c>
      <c r="P132" s="56">
        <v>3</v>
      </c>
      <c r="Y132" s="55">
        <v>130</v>
      </c>
      <c r="Z132" s="57" t="s">
        <v>994</v>
      </c>
      <c r="AA132" s="49" t="s">
        <v>34</v>
      </c>
      <c r="AB132" s="56">
        <v>1</v>
      </c>
      <c r="AD132" s="21" t="e">
        <v>#N/A</v>
      </c>
      <c r="AE132" s="20" t="s">
        <v>1893</v>
      </c>
      <c r="AF132" s="21" t="s">
        <v>1893</v>
      </c>
      <c r="AG132" s="21" t="e">
        <v>#N/A</v>
      </c>
      <c r="AH132" s="20" t="s">
        <v>1893</v>
      </c>
      <c r="AI132" s="21" t="s">
        <v>1893</v>
      </c>
      <c r="AK132" s="55">
        <v>130</v>
      </c>
      <c r="AL132" s="57" t="s">
        <v>289</v>
      </c>
      <c r="AM132" s="49" t="s">
        <v>42</v>
      </c>
      <c r="AN132" s="56">
        <v>2</v>
      </c>
      <c r="AW132" s="59"/>
      <c r="AX132" s="178" t="s">
        <v>57</v>
      </c>
      <c r="AY132" s="52">
        <v>0</v>
      </c>
      <c r="AZ132" s="55">
        <v>0</v>
      </c>
      <c r="BA132" s="55">
        <v>0</v>
      </c>
      <c r="BB132" s="55">
        <v>0</v>
      </c>
      <c r="BC132" s="55">
        <v>0</v>
      </c>
      <c r="BD132" s="55">
        <v>0</v>
      </c>
      <c r="BE132" s="55">
        <v>0</v>
      </c>
      <c r="BF132" s="55">
        <v>0</v>
      </c>
      <c r="BG132" s="55">
        <v>0</v>
      </c>
      <c r="BH132" s="52">
        <v>0</v>
      </c>
      <c r="BI132" s="52">
        <v>0</v>
      </c>
      <c r="BJ132" s="52">
        <v>1</v>
      </c>
      <c r="BK132" s="52">
        <v>0</v>
      </c>
      <c r="BL132" s="52">
        <v>0</v>
      </c>
      <c r="BM132" s="52">
        <v>0</v>
      </c>
      <c r="BN132" s="52">
        <v>0</v>
      </c>
      <c r="BO132" s="52">
        <v>0</v>
      </c>
      <c r="BP132" s="52">
        <v>0</v>
      </c>
      <c r="BQ132" s="52">
        <v>0</v>
      </c>
      <c r="BR132" s="52">
        <v>0</v>
      </c>
      <c r="BS132" s="52">
        <v>0</v>
      </c>
      <c r="BT132" s="52">
        <v>0</v>
      </c>
      <c r="BU132" s="52">
        <v>0</v>
      </c>
      <c r="BV132" s="49">
        <v>0</v>
      </c>
      <c r="BW132" s="178">
        <v>1</v>
      </c>
      <c r="BX132" s="197">
        <v>0.50251256281407031</v>
      </c>
      <c r="BY132" s="62">
        <v>0.50251256281407031</v>
      </c>
      <c r="BZ132" s="63">
        <v>0</v>
      </c>
      <c r="CA132" s="191">
        <v>0</v>
      </c>
    </row>
    <row r="133" spans="1:79">
      <c r="A133" s="55">
        <v>131</v>
      </c>
      <c r="B133" s="20" t="s">
        <v>212</v>
      </c>
      <c r="C133" s="49" t="s">
        <v>36</v>
      </c>
      <c r="D133" s="56">
        <v>-1</v>
      </c>
      <c r="E133" s="37"/>
      <c r="F133" s="51" t="e">
        <v>#N/A</v>
      </c>
      <c r="G133" s="20" t="s">
        <v>1893</v>
      </c>
      <c r="H133" s="52" t="s">
        <v>1893</v>
      </c>
      <c r="I133" s="21" t="e">
        <v>#N/A</v>
      </c>
      <c r="J133" s="20" t="s">
        <v>1893</v>
      </c>
      <c r="K133" s="52" t="s">
        <v>1893</v>
      </c>
      <c r="L133" s="72"/>
      <c r="M133" s="55">
        <v>131</v>
      </c>
      <c r="N133" s="57" t="s">
        <v>398</v>
      </c>
      <c r="O133" s="49" t="s">
        <v>21</v>
      </c>
      <c r="P133" s="56">
        <v>3</v>
      </c>
      <c r="Y133" s="55">
        <v>131</v>
      </c>
      <c r="Z133" s="57" t="s">
        <v>1282</v>
      </c>
      <c r="AA133" s="49" t="s">
        <v>45</v>
      </c>
      <c r="AB133" s="56">
        <v>1</v>
      </c>
      <c r="AD133" s="21" t="e">
        <v>#N/A</v>
      </c>
      <c r="AE133" s="20" t="s">
        <v>1893</v>
      </c>
      <c r="AF133" s="21" t="s">
        <v>1893</v>
      </c>
      <c r="AG133" s="21" t="e">
        <v>#N/A</v>
      </c>
      <c r="AH133" s="20" t="s">
        <v>1893</v>
      </c>
      <c r="AI133" s="21" t="s">
        <v>1893</v>
      </c>
      <c r="AK133" s="55">
        <v>131</v>
      </c>
      <c r="AL133" s="57" t="s">
        <v>240</v>
      </c>
      <c r="AM133" s="49" t="s">
        <v>43</v>
      </c>
      <c r="AN133" s="56">
        <v>2</v>
      </c>
      <c r="AW133" s="59"/>
      <c r="AX133" s="178" t="s">
        <v>54</v>
      </c>
      <c r="AY133" s="52">
        <v>0</v>
      </c>
      <c r="AZ133" s="55">
        <v>0</v>
      </c>
      <c r="BA133" s="55">
        <v>0</v>
      </c>
      <c r="BB133" s="55">
        <v>0</v>
      </c>
      <c r="BC133" s="55">
        <v>0</v>
      </c>
      <c r="BD133" s="55">
        <v>0</v>
      </c>
      <c r="BE133" s="55">
        <v>0</v>
      </c>
      <c r="BF133" s="55">
        <v>0</v>
      </c>
      <c r="BG133" s="55">
        <v>0</v>
      </c>
      <c r="BH133" s="52">
        <v>0</v>
      </c>
      <c r="BI133" s="52">
        <v>0</v>
      </c>
      <c r="BJ133" s="52">
        <v>0</v>
      </c>
      <c r="BK133" s="52">
        <v>0</v>
      </c>
      <c r="BL133" s="52">
        <v>0</v>
      </c>
      <c r="BM133" s="52">
        <v>1</v>
      </c>
      <c r="BN133" s="52">
        <v>0</v>
      </c>
      <c r="BO133" s="52">
        <v>0</v>
      </c>
      <c r="BP133" s="52">
        <v>0</v>
      </c>
      <c r="BQ133" s="52">
        <v>0</v>
      </c>
      <c r="BR133" s="52">
        <v>0</v>
      </c>
      <c r="BS133" s="52">
        <v>0</v>
      </c>
      <c r="BT133" s="52">
        <v>0</v>
      </c>
      <c r="BU133" s="52">
        <v>0</v>
      </c>
      <c r="BV133" s="49">
        <v>0</v>
      </c>
      <c r="BW133" s="178">
        <v>1</v>
      </c>
      <c r="BX133" s="197">
        <v>0.28653295128939826</v>
      </c>
      <c r="BY133" s="62">
        <v>0.28653295128939826</v>
      </c>
      <c r="BZ133" s="63">
        <v>0</v>
      </c>
      <c r="CA133" s="191">
        <v>0</v>
      </c>
    </row>
    <row r="134" spans="1:79">
      <c r="A134" s="55">
        <v>132</v>
      </c>
      <c r="B134" s="20" t="s">
        <v>992</v>
      </c>
      <c r="C134" s="49" t="s">
        <v>53</v>
      </c>
      <c r="D134" s="56">
        <v>-1</v>
      </c>
      <c r="E134" s="37"/>
      <c r="F134" s="51" t="e">
        <v>#N/A</v>
      </c>
      <c r="G134" s="20" t="s">
        <v>1893</v>
      </c>
      <c r="H134" s="52" t="s">
        <v>1893</v>
      </c>
      <c r="I134" s="21" t="e">
        <v>#N/A</v>
      </c>
      <c r="J134" s="20" t="s">
        <v>1893</v>
      </c>
      <c r="K134" s="52" t="s">
        <v>1893</v>
      </c>
      <c r="L134" s="72"/>
      <c r="M134" s="55">
        <v>132</v>
      </c>
      <c r="N134" s="57" t="s">
        <v>579</v>
      </c>
      <c r="O134" s="49" t="s">
        <v>44</v>
      </c>
      <c r="P134" s="56">
        <v>3</v>
      </c>
      <c r="Y134" s="55">
        <v>132</v>
      </c>
      <c r="Z134" s="57" t="s">
        <v>944</v>
      </c>
      <c r="AA134" s="49" t="s">
        <v>36</v>
      </c>
      <c r="AB134" s="56">
        <v>1</v>
      </c>
      <c r="AD134" s="21" t="e">
        <v>#N/A</v>
      </c>
      <c r="AE134" s="20" t="s">
        <v>1893</v>
      </c>
      <c r="AF134" s="21" t="s">
        <v>1893</v>
      </c>
      <c r="AG134" s="21" t="e">
        <v>#N/A</v>
      </c>
      <c r="AH134" s="20" t="s">
        <v>1893</v>
      </c>
      <c r="AI134" s="21" t="s">
        <v>1893</v>
      </c>
      <c r="AK134" s="55">
        <v>132</v>
      </c>
      <c r="AL134" s="57" t="s">
        <v>1717</v>
      </c>
      <c r="AM134" s="49" t="s">
        <v>29</v>
      </c>
      <c r="AN134" s="56">
        <v>2</v>
      </c>
      <c r="AW134" s="59"/>
      <c r="AX134" s="179" t="s">
        <v>104</v>
      </c>
      <c r="AY134" s="61">
        <v>0</v>
      </c>
      <c r="AZ134" s="60">
        <v>0</v>
      </c>
      <c r="BA134" s="60">
        <v>0</v>
      </c>
      <c r="BB134" s="60">
        <v>0</v>
      </c>
      <c r="BC134" s="60">
        <v>0</v>
      </c>
      <c r="BD134" s="60">
        <v>0</v>
      </c>
      <c r="BE134" s="60">
        <v>0</v>
      </c>
      <c r="BF134" s="60">
        <v>0</v>
      </c>
      <c r="BG134" s="60">
        <v>0</v>
      </c>
      <c r="BH134" s="61">
        <v>0</v>
      </c>
      <c r="BI134" s="61">
        <v>0</v>
      </c>
      <c r="BJ134" s="61">
        <v>0</v>
      </c>
      <c r="BK134" s="61">
        <v>0</v>
      </c>
      <c r="BL134" s="61">
        <v>0</v>
      </c>
      <c r="BM134" s="61">
        <v>0</v>
      </c>
      <c r="BN134" s="61">
        <v>0</v>
      </c>
      <c r="BO134" s="61">
        <v>1</v>
      </c>
      <c r="BP134" s="61">
        <v>0</v>
      </c>
      <c r="BQ134" s="61">
        <v>0</v>
      </c>
      <c r="BR134" s="61">
        <v>0</v>
      </c>
      <c r="BS134" s="61">
        <v>0</v>
      </c>
      <c r="BT134" s="61">
        <v>0</v>
      </c>
      <c r="BU134" s="61">
        <v>0</v>
      </c>
      <c r="BV134" s="81">
        <v>0</v>
      </c>
      <c r="BW134" s="177">
        <v>1</v>
      </c>
      <c r="BX134" s="197">
        <v>0.23752969121140141</v>
      </c>
      <c r="BY134" s="62">
        <v>0.23752969121140141</v>
      </c>
      <c r="BZ134" s="63">
        <v>0</v>
      </c>
      <c r="CA134" s="191">
        <v>0</v>
      </c>
    </row>
    <row r="135" spans="1:79">
      <c r="A135" s="55">
        <v>133</v>
      </c>
      <c r="B135" s="20" t="s">
        <v>938</v>
      </c>
      <c r="C135" s="49" t="s">
        <v>34</v>
      </c>
      <c r="D135" s="56">
        <v>-1</v>
      </c>
      <c r="E135" s="37"/>
      <c r="F135" s="51" t="e">
        <v>#N/A</v>
      </c>
      <c r="G135" s="20" t="s">
        <v>1893</v>
      </c>
      <c r="H135" s="52" t="s">
        <v>1893</v>
      </c>
      <c r="I135" s="21" t="e">
        <v>#N/A</v>
      </c>
      <c r="J135" s="20" t="s">
        <v>1893</v>
      </c>
      <c r="K135" s="52" t="s">
        <v>1893</v>
      </c>
      <c r="L135" s="72"/>
      <c r="M135" s="55">
        <v>133</v>
      </c>
      <c r="N135" s="57" t="s">
        <v>244</v>
      </c>
      <c r="O135" s="49" t="s">
        <v>24</v>
      </c>
      <c r="P135" s="56">
        <v>3</v>
      </c>
      <c r="Y135" s="55">
        <v>133</v>
      </c>
      <c r="Z135" s="57" t="s">
        <v>302</v>
      </c>
      <c r="AA135" s="49" t="s">
        <v>24</v>
      </c>
      <c r="AB135" s="56">
        <v>1</v>
      </c>
      <c r="AD135" s="21" t="e">
        <v>#N/A</v>
      </c>
      <c r="AE135" s="20" t="s">
        <v>1893</v>
      </c>
      <c r="AF135" s="21" t="s">
        <v>1893</v>
      </c>
      <c r="AG135" s="21" t="e">
        <v>#N/A</v>
      </c>
      <c r="AH135" s="20" t="s">
        <v>1893</v>
      </c>
      <c r="AI135" s="21" t="s">
        <v>1893</v>
      </c>
      <c r="AK135" s="55">
        <v>133</v>
      </c>
      <c r="AL135" s="57" t="s">
        <v>1718</v>
      </c>
      <c r="AM135" s="49" t="s">
        <v>21</v>
      </c>
      <c r="AN135" s="56">
        <v>2</v>
      </c>
      <c r="AW135" s="59"/>
      <c r="AX135" s="178" t="s">
        <v>67</v>
      </c>
      <c r="AY135" s="52">
        <v>0</v>
      </c>
      <c r="AZ135" s="55">
        <v>0</v>
      </c>
      <c r="BA135" s="55">
        <v>0</v>
      </c>
      <c r="BB135" s="55">
        <v>0</v>
      </c>
      <c r="BC135" s="55">
        <v>0</v>
      </c>
      <c r="BD135" s="55">
        <v>0</v>
      </c>
      <c r="BE135" s="55">
        <v>0</v>
      </c>
      <c r="BF135" s="55">
        <v>0</v>
      </c>
      <c r="BG135" s="55">
        <v>0</v>
      </c>
      <c r="BH135" s="52">
        <v>0</v>
      </c>
      <c r="BI135" s="52">
        <v>0</v>
      </c>
      <c r="BJ135" s="52">
        <v>0</v>
      </c>
      <c r="BK135" s="52">
        <v>0</v>
      </c>
      <c r="BL135" s="52">
        <v>0</v>
      </c>
      <c r="BM135" s="52">
        <v>0</v>
      </c>
      <c r="BN135" s="52">
        <v>0</v>
      </c>
      <c r="BO135" s="52">
        <v>1</v>
      </c>
      <c r="BP135" s="52">
        <v>0</v>
      </c>
      <c r="BQ135" s="52">
        <v>0</v>
      </c>
      <c r="BR135" s="52">
        <v>0</v>
      </c>
      <c r="BS135" s="52">
        <v>0</v>
      </c>
      <c r="BT135" s="52">
        <v>0</v>
      </c>
      <c r="BU135" s="52">
        <v>0</v>
      </c>
      <c r="BV135" s="49">
        <v>0</v>
      </c>
      <c r="BW135" s="178">
        <v>1</v>
      </c>
      <c r="BX135" s="197">
        <v>0.22271714922048999</v>
      </c>
      <c r="BY135" s="62">
        <v>0.22271714922048999</v>
      </c>
      <c r="BZ135" s="63">
        <v>0</v>
      </c>
      <c r="CA135" s="191">
        <v>0</v>
      </c>
    </row>
    <row r="136" spans="1:79">
      <c r="A136" s="55">
        <v>134</v>
      </c>
      <c r="B136" s="20" t="s">
        <v>864</v>
      </c>
      <c r="C136" s="49" t="s">
        <v>28</v>
      </c>
      <c r="D136" s="56">
        <v>-1</v>
      </c>
      <c r="E136" s="37"/>
      <c r="F136" s="51" t="e">
        <v>#N/A</v>
      </c>
      <c r="G136" s="20" t="s">
        <v>1893</v>
      </c>
      <c r="H136" s="52" t="s">
        <v>1893</v>
      </c>
      <c r="I136" s="21" t="e">
        <v>#N/A</v>
      </c>
      <c r="J136" s="20" t="s">
        <v>1893</v>
      </c>
      <c r="K136" s="52" t="s">
        <v>1893</v>
      </c>
      <c r="L136" s="72"/>
      <c r="M136" s="55">
        <v>134</v>
      </c>
      <c r="N136" s="57" t="s">
        <v>581</v>
      </c>
      <c r="O136" s="49" t="s">
        <v>38</v>
      </c>
      <c r="P136" s="56">
        <v>3</v>
      </c>
      <c r="Y136" s="55">
        <v>134</v>
      </c>
      <c r="Z136" s="57" t="s">
        <v>154</v>
      </c>
      <c r="AA136" s="49" t="s">
        <v>41</v>
      </c>
      <c r="AB136" s="56">
        <v>1</v>
      </c>
      <c r="AD136" s="21" t="e">
        <v>#N/A</v>
      </c>
      <c r="AE136" s="20" t="s">
        <v>1893</v>
      </c>
      <c r="AF136" s="21" t="s">
        <v>1893</v>
      </c>
      <c r="AG136" s="21" t="e">
        <v>#N/A</v>
      </c>
      <c r="AH136" s="20" t="s">
        <v>1893</v>
      </c>
      <c r="AI136" s="21" t="s">
        <v>1893</v>
      </c>
      <c r="AK136" s="55">
        <v>134</v>
      </c>
      <c r="AL136" s="57" t="s">
        <v>743</v>
      </c>
      <c r="AM136" s="49" t="s">
        <v>50</v>
      </c>
      <c r="AN136" s="56">
        <v>2</v>
      </c>
      <c r="AW136" s="59"/>
      <c r="AX136" s="178"/>
      <c r="AY136" s="52">
        <v>0</v>
      </c>
      <c r="AZ136" s="55">
        <v>0</v>
      </c>
      <c r="BA136" s="55">
        <v>0</v>
      </c>
      <c r="BB136" s="55">
        <v>0</v>
      </c>
      <c r="BC136" s="55">
        <v>0</v>
      </c>
      <c r="BD136" s="55">
        <v>0</v>
      </c>
      <c r="BE136" s="55">
        <v>0</v>
      </c>
      <c r="BF136" s="55">
        <v>0</v>
      </c>
      <c r="BG136" s="55">
        <v>0</v>
      </c>
      <c r="BH136" s="52">
        <v>0</v>
      </c>
      <c r="BI136" s="52">
        <v>0</v>
      </c>
      <c r="BJ136" s="52">
        <v>0</v>
      </c>
      <c r="BK136" s="52">
        <v>0</v>
      </c>
      <c r="BL136" s="52">
        <v>0</v>
      </c>
      <c r="BM136" s="52">
        <v>0</v>
      </c>
      <c r="BN136" s="52">
        <v>0</v>
      </c>
      <c r="BO136" s="52">
        <v>0</v>
      </c>
      <c r="BP136" s="52">
        <v>0</v>
      </c>
      <c r="BQ136" s="52">
        <v>0</v>
      </c>
      <c r="BR136" s="52">
        <v>0</v>
      </c>
      <c r="BS136" s="52">
        <v>0</v>
      </c>
      <c r="BT136" s="52">
        <v>0</v>
      </c>
      <c r="BU136" s="52">
        <v>0</v>
      </c>
      <c r="BV136" s="49">
        <v>0</v>
      </c>
      <c r="BW136" s="178">
        <v>0</v>
      </c>
      <c r="BX136" s="197">
        <v>0</v>
      </c>
      <c r="BY136" s="62">
        <v>0</v>
      </c>
      <c r="BZ136" s="63">
        <v>0</v>
      </c>
      <c r="CA136" s="191">
        <v>0</v>
      </c>
    </row>
    <row r="137" spans="1:79">
      <c r="A137" s="55">
        <v>135</v>
      </c>
      <c r="B137" s="20" t="s">
        <v>993</v>
      </c>
      <c r="C137" s="49" t="s">
        <v>44</v>
      </c>
      <c r="D137" s="56">
        <v>0</v>
      </c>
      <c r="E137" s="37"/>
      <c r="F137" s="51" t="e">
        <v>#N/A</v>
      </c>
      <c r="G137" s="20" t="s">
        <v>1893</v>
      </c>
      <c r="H137" s="52" t="s">
        <v>1893</v>
      </c>
      <c r="I137" s="21" t="e">
        <v>#N/A</v>
      </c>
      <c r="J137" s="20" t="s">
        <v>1893</v>
      </c>
      <c r="K137" s="52" t="s">
        <v>1893</v>
      </c>
      <c r="L137" s="72"/>
      <c r="M137" s="55">
        <v>135</v>
      </c>
      <c r="N137" s="57" t="s">
        <v>728</v>
      </c>
      <c r="O137" s="49" t="s">
        <v>24</v>
      </c>
      <c r="P137" s="56">
        <v>4</v>
      </c>
      <c r="Y137" s="55">
        <v>135</v>
      </c>
      <c r="Z137" s="57" t="s">
        <v>327</v>
      </c>
      <c r="AA137" s="49" t="s">
        <v>36</v>
      </c>
      <c r="AB137" s="56">
        <v>1</v>
      </c>
      <c r="AD137" s="21" t="e">
        <v>#N/A</v>
      </c>
      <c r="AE137" s="20" t="s">
        <v>1893</v>
      </c>
      <c r="AF137" s="21" t="s">
        <v>1893</v>
      </c>
      <c r="AG137" s="21" t="e">
        <v>#N/A</v>
      </c>
      <c r="AH137" s="20" t="s">
        <v>1893</v>
      </c>
      <c r="AI137" s="21" t="s">
        <v>1893</v>
      </c>
      <c r="AK137" s="55">
        <v>135</v>
      </c>
      <c r="AL137" s="57" t="s">
        <v>752</v>
      </c>
      <c r="AM137" s="49" t="s">
        <v>50</v>
      </c>
      <c r="AN137" s="56">
        <v>2</v>
      </c>
      <c r="AW137" s="59"/>
      <c r="AX137" s="178"/>
      <c r="AY137" s="52">
        <v>0</v>
      </c>
      <c r="AZ137" s="55">
        <v>0</v>
      </c>
      <c r="BA137" s="55">
        <v>0</v>
      </c>
      <c r="BB137" s="55">
        <v>0</v>
      </c>
      <c r="BC137" s="55">
        <v>0</v>
      </c>
      <c r="BD137" s="55">
        <v>0</v>
      </c>
      <c r="BE137" s="55">
        <v>0</v>
      </c>
      <c r="BF137" s="55">
        <v>0</v>
      </c>
      <c r="BG137" s="55">
        <v>0</v>
      </c>
      <c r="BH137" s="52">
        <v>0</v>
      </c>
      <c r="BI137" s="52">
        <v>0</v>
      </c>
      <c r="BJ137" s="52">
        <v>0</v>
      </c>
      <c r="BK137" s="52">
        <v>0</v>
      </c>
      <c r="BL137" s="52">
        <v>0</v>
      </c>
      <c r="BM137" s="52">
        <v>0</v>
      </c>
      <c r="BN137" s="52">
        <v>0</v>
      </c>
      <c r="BO137" s="52">
        <v>0</v>
      </c>
      <c r="BP137" s="52">
        <v>0</v>
      </c>
      <c r="BQ137" s="52">
        <v>0</v>
      </c>
      <c r="BR137" s="52">
        <v>0</v>
      </c>
      <c r="BS137" s="52">
        <v>0</v>
      </c>
      <c r="BT137" s="52">
        <v>0</v>
      </c>
      <c r="BU137" s="52">
        <v>0</v>
      </c>
      <c r="BV137" s="49">
        <v>0</v>
      </c>
      <c r="BW137" s="178">
        <v>0</v>
      </c>
      <c r="BX137" s="197">
        <v>0</v>
      </c>
      <c r="BY137" s="62">
        <v>0</v>
      </c>
      <c r="BZ137" s="63">
        <v>0</v>
      </c>
      <c r="CA137" s="191">
        <v>0</v>
      </c>
    </row>
    <row r="138" spans="1:79">
      <c r="A138" s="55">
        <v>136</v>
      </c>
      <c r="B138" s="20" t="s">
        <v>883</v>
      </c>
      <c r="C138" s="49" t="s">
        <v>32</v>
      </c>
      <c r="D138" s="56">
        <v>0</v>
      </c>
      <c r="E138" s="37"/>
      <c r="F138" s="51" t="e">
        <v>#N/A</v>
      </c>
      <c r="G138" s="20" t="s">
        <v>1893</v>
      </c>
      <c r="H138" s="52" t="s">
        <v>1893</v>
      </c>
      <c r="I138" s="21" t="e">
        <v>#N/A</v>
      </c>
      <c r="J138" s="20" t="s">
        <v>1893</v>
      </c>
      <c r="K138" s="52" t="s">
        <v>1893</v>
      </c>
      <c r="L138" s="72"/>
      <c r="M138" s="55">
        <v>136</v>
      </c>
      <c r="N138" s="57" t="s">
        <v>585</v>
      </c>
      <c r="O138" s="49" t="s">
        <v>28</v>
      </c>
      <c r="P138" s="56">
        <v>4</v>
      </c>
      <c r="Y138" s="55">
        <v>136</v>
      </c>
      <c r="Z138" s="57" t="s">
        <v>997</v>
      </c>
      <c r="AA138" s="49" t="s">
        <v>45</v>
      </c>
      <c r="AB138" s="56">
        <v>1</v>
      </c>
      <c r="AD138" s="21" t="e">
        <v>#N/A</v>
      </c>
      <c r="AE138" s="20" t="s">
        <v>1893</v>
      </c>
      <c r="AF138" s="21" t="s">
        <v>1893</v>
      </c>
      <c r="AG138" s="21" t="e">
        <v>#N/A</v>
      </c>
      <c r="AH138" s="20" t="s">
        <v>1893</v>
      </c>
      <c r="AI138" s="21" t="s">
        <v>1893</v>
      </c>
      <c r="AK138" s="55">
        <v>136</v>
      </c>
      <c r="AL138" s="57" t="s">
        <v>762</v>
      </c>
      <c r="AM138" s="49" t="s">
        <v>21</v>
      </c>
      <c r="AN138" s="56">
        <v>2</v>
      </c>
      <c r="AW138" s="59"/>
      <c r="AX138" s="178"/>
      <c r="AY138" s="52">
        <v>0</v>
      </c>
      <c r="AZ138" s="55">
        <v>0</v>
      </c>
      <c r="BA138" s="55">
        <v>0</v>
      </c>
      <c r="BB138" s="55">
        <v>0</v>
      </c>
      <c r="BC138" s="55">
        <v>0</v>
      </c>
      <c r="BD138" s="55">
        <v>0</v>
      </c>
      <c r="BE138" s="55">
        <v>0</v>
      </c>
      <c r="BF138" s="55">
        <v>0</v>
      </c>
      <c r="BG138" s="55">
        <v>0</v>
      </c>
      <c r="BH138" s="52">
        <v>0</v>
      </c>
      <c r="BI138" s="52">
        <v>0</v>
      </c>
      <c r="BJ138" s="52">
        <v>0</v>
      </c>
      <c r="BK138" s="52">
        <v>0</v>
      </c>
      <c r="BL138" s="52">
        <v>0</v>
      </c>
      <c r="BM138" s="52">
        <v>0</v>
      </c>
      <c r="BN138" s="52">
        <v>0</v>
      </c>
      <c r="BO138" s="52">
        <v>0</v>
      </c>
      <c r="BP138" s="52">
        <v>0</v>
      </c>
      <c r="BQ138" s="52">
        <v>0</v>
      </c>
      <c r="BR138" s="52">
        <v>0</v>
      </c>
      <c r="BS138" s="52">
        <v>0</v>
      </c>
      <c r="BT138" s="52">
        <v>0</v>
      </c>
      <c r="BU138" s="52">
        <v>0</v>
      </c>
      <c r="BV138" s="49">
        <v>0</v>
      </c>
      <c r="BW138" s="178">
        <v>0</v>
      </c>
      <c r="BX138" s="197">
        <v>0</v>
      </c>
      <c r="BY138" s="62">
        <v>0</v>
      </c>
      <c r="BZ138" s="63">
        <v>0</v>
      </c>
      <c r="CA138" s="191">
        <v>0</v>
      </c>
    </row>
    <row r="139" spans="1:79">
      <c r="A139" s="55">
        <v>137</v>
      </c>
      <c r="B139" s="20" t="s">
        <v>994</v>
      </c>
      <c r="C139" s="49" t="s">
        <v>34</v>
      </c>
      <c r="D139" s="56">
        <v>1</v>
      </c>
      <c r="E139" s="37"/>
      <c r="F139" s="51" t="e">
        <v>#N/A</v>
      </c>
      <c r="G139" s="20" t="s">
        <v>1893</v>
      </c>
      <c r="H139" s="52" t="s">
        <v>1893</v>
      </c>
      <c r="I139" s="21" t="e">
        <v>#N/A</v>
      </c>
      <c r="J139" s="20" t="s">
        <v>1893</v>
      </c>
      <c r="K139" s="52" t="s">
        <v>1893</v>
      </c>
      <c r="L139" s="72"/>
      <c r="M139" s="55">
        <v>137</v>
      </c>
      <c r="N139" s="57" t="s">
        <v>586</v>
      </c>
      <c r="O139" s="49" t="s">
        <v>26</v>
      </c>
      <c r="P139" s="56">
        <v>4</v>
      </c>
      <c r="Y139" s="55">
        <v>137</v>
      </c>
      <c r="Z139" s="57" t="s">
        <v>305</v>
      </c>
      <c r="AA139" s="49" t="s">
        <v>38</v>
      </c>
      <c r="AB139" s="56">
        <v>1</v>
      </c>
      <c r="AD139" s="21" t="e">
        <v>#N/A</v>
      </c>
      <c r="AE139" s="20" t="s">
        <v>1893</v>
      </c>
      <c r="AF139" s="21" t="s">
        <v>1893</v>
      </c>
      <c r="AG139" s="21" t="e">
        <v>#N/A</v>
      </c>
      <c r="AH139" s="20" t="s">
        <v>1893</v>
      </c>
      <c r="AI139" s="21" t="s">
        <v>1893</v>
      </c>
      <c r="AK139" s="55">
        <v>137</v>
      </c>
      <c r="AL139" s="57" t="s">
        <v>208</v>
      </c>
      <c r="AM139" s="49" t="s">
        <v>24</v>
      </c>
      <c r="AN139" s="56">
        <v>2</v>
      </c>
      <c r="AW139" s="59"/>
      <c r="AX139" s="178"/>
      <c r="AY139" s="52">
        <v>0</v>
      </c>
      <c r="AZ139" s="55">
        <v>0</v>
      </c>
      <c r="BA139" s="55">
        <v>0</v>
      </c>
      <c r="BB139" s="55">
        <v>0</v>
      </c>
      <c r="BC139" s="55">
        <v>0</v>
      </c>
      <c r="BD139" s="55">
        <v>0</v>
      </c>
      <c r="BE139" s="55">
        <v>0</v>
      </c>
      <c r="BF139" s="55">
        <v>0</v>
      </c>
      <c r="BG139" s="55">
        <v>0</v>
      </c>
      <c r="BH139" s="52">
        <v>0</v>
      </c>
      <c r="BI139" s="52">
        <v>0</v>
      </c>
      <c r="BJ139" s="52">
        <v>0</v>
      </c>
      <c r="BK139" s="52">
        <v>0</v>
      </c>
      <c r="BL139" s="52">
        <v>0</v>
      </c>
      <c r="BM139" s="52">
        <v>0</v>
      </c>
      <c r="BN139" s="52">
        <v>0</v>
      </c>
      <c r="BO139" s="52">
        <v>0</v>
      </c>
      <c r="BP139" s="52">
        <v>0</v>
      </c>
      <c r="BQ139" s="52">
        <v>0</v>
      </c>
      <c r="BR139" s="52">
        <v>0</v>
      </c>
      <c r="BS139" s="52">
        <v>0</v>
      </c>
      <c r="BT139" s="52">
        <v>0</v>
      </c>
      <c r="BU139" s="52">
        <v>0</v>
      </c>
      <c r="BV139" s="49">
        <v>0</v>
      </c>
      <c r="BW139" s="178">
        <v>0</v>
      </c>
      <c r="BX139" s="197">
        <v>0</v>
      </c>
      <c r="BY139" s="62">
        <v>0</v>
      </c>
      <c r="BZ139" s="63">
        <v>0</v>
      </c>
      <c r="CA139" s="191">
        <v>0</v>
      </c>
    </row>
    <row r="140" spans="1:79">
      <c r="A140" s="55">
        <v>138</v>
      </c>
      <c r="B140" s="20" t="s">
        <v>364</v>
      </c>
      <c r="C140" s="49" t="s">
        <v>21</v>
      </c>
      <c r="D140" s="56">
        <v>1</v>
      </c>
      <c r="E140" s="37"/>
      <c r="F140" s="51" t="e">
        <v>#N/A</v>
      </c>
      <c r="G140" s="20" t="s">
        <v>1893</v>
      </c>
      <c r="H140" s="52" t="s">
        <v>1893</v>
      </c>
      <c r="I140" s="21" t="e">
        <v>#N/A</v>
      </c>
      <c r="J140" s="20" t="s">
        <v>1893</v>
      </c>
      <c r="K140" s="52" t="s">
        <v>1893</v>
      </c>
      <c r="L140" s="72"/>
      <c r="M140" s="55">
        <v>138</v>
      </c>
      <c r="N140" s="57" t="s">
        <v>250</v>
      </c>
      <c r="O140" s="49" t="s">
        <v>24</v>
      </c>
      <c r="P140" s="56">
        <v>4</v>
      </c>
      <c r="Y140" s="55">
        <v>138</v>
      </c>
      <c r="Z140" s="57" t="s">
        <v>635</v>
      </c>
      <c r="AA140" s="49" t="s">
        <v>60</v>
      </c>
      <c r="AB140" s="56">
        <v>2</v>
      </c>
      <c r="AD140" s="21" t="e">
        <v>#N/A</v>
      </c>
      <c r="AE140" s="20" t="s">
        <v>1893</v>
      </c>
      <c r="AF140" s="21" t="s">
        <v>1893</v>
      </c>
      <c r="AG140" s="21" t="e">
        <v>#N/A</v>
      </c>
      <c r="AH140" s="20" t="s">
        <v>1893</v>
      </c>
      <c r="AI140" s="21" t="s">
        <v>1893</v>
      </c>
      <c r="AK140" s="55">
        <v>138</v>
      </c>
      <c r="AL140" s="57" t="s">
        <v>788</v>
      </c>
      <c r="AM140" s="49" t="s">
        <v>34</v>
      </c>
      <c r="AN140" s="56">
        <v>2</v>
      </c>
      <c r="AW140" s="59"/>
      <c r="AX140" s="178"/>
      <c r="AY140" s="52">
        <v>0</v>
      </c>
      <c r="AZ140" s="55">
        <v>0</v>
      </c>
      <c r="BA140" s="55">
        <v>0</v>
      </c>
      <c r="BB140" s="55">
        <v>0</v>
      </c>
      <c r="BC140" s="55">
        <v>0</v>
      </c>
      <c r="BD140" s="55">
        <v>0</v>
      </c>
      <c r="BE140" s="55">
        <v>0</v>
      </c>
      <c r="BF140" s="55">
        <v>0</v>
      </c>
      <c r="BG140" s="55">
        <v>0</v>
      </c>
      <c r="BH140" s="52">
        <v>0</v>
      </c>
      <c r="BI140" s="52">
        <v>0</v>
      </c>
      <c r="BJ140" s="52">
        <v>0</v>
      </c>
      <c r="BK140" s="52">
        <v>0</v>
      </c>
      <c r="BL140" s="52">
        <v>0</v>
      </c>
      <c r="BM140" s="52">
        <v>0</v>
      </c>
      <c r="BN140" s="52">
        <v>0</v>
      </c>
      <c r="BO140" s="52">
        <v>0</v>
      </c>
      <c r="BP140" s="52">
        <v>0</v>
      </c>
      <c r="BQ140" s="52">
        <v>0</v>
      </c>
      <c r="BR140" s="52">
        <v>0</v>
      </c>
      <c r="BS140" s="52">
        <v>0</v>
      </c>
      <c r="BT140" s="52">
        <v>0</v>
      </c>
      <c r="BU140" s="52">
        <v>0</v>
      </c>
      <c r="BV140" s="49">
        <v>0</v>
      </c>
      <c r="BW140" s="178">
        <v>0</v>
      </c>
      <c r="BX140" s="197">
        <v>0</v>
      </c>
      <c r="BY140" s="62">
        <v>0</v>
      </c>
      <c r="BZ140" s="63">
        <v>0</v>
      </c>
      <c r="CA140" s="191">
        <v>0</v>
      </c>
    </row>
    <row r="141" spans="1:79">
      <c r="A141" s="55">
        <v>139</v>
      </c>
      <c r="B141" s="20" t="s">
        <v>899</v>
      </c>
      <c r="C141" s="49" t="s">
        <v>21</v>
      </c>
      <c r="D141" s="56">
        <v>1</v>
      </c>
      <c r="E141" s="37"/>
      <c r="F141" s="51" t="e">
        <v>#N/A</v>
      </c>
      <c r="G141" s="20" t="s">
        <v>1893</v>
      </c>
      <c r="H141" s="52" t="s">
        <v>1893</v>
      </c>
      <c r="I141" s="21" t="e">
        <v>#N/A</v>
      </c>
      <c r="J141" s="20" t="s">
        <v>1893</v>
      </c>
      <c r="K141" s="52" t="s">
        <v>1893</v>
      </c>
      <c r="L141" s="72"/>
      <c r="M141" s="55">
        <v>139</v>
      </c>
      <c r="N141" s="57" t="s">
        <v>587</v>
      </c>
      <c r="O141" s="49" t="s">
        <v>28</v>
      </c>
      <c r="P141" s="56">
        <v>4</v>
      </c>
      <c r="Y141" s="55">
        <v>139</v>
      </c>
      <c r="Z141" s="57" t="s">
        <v>1106</v>
      </c>
      <c r="AA141" s="49" t="s">
        <v>26</v>
      </c>
      <c r="AB141" s="56">
        <v>2</v>
      </c>
      <c r="AD141" s="21" t="e">
        <v>#N/A</v>
      </c>
      <c r="AE141" s="20" t="s">
        <v>1893</v>
      </c>
      <c r="AF141" s="21" t="s">
        <v>1893</v>
      </c>
      <c r="AG141" s="21" t="e">
        <v>#N/A</v>
      </c>
      <c r="AH141" s="20" t="s">
        <v>1893</v>
      </c>
      <c r="AI141" s="21" t="s">
        <v>1893</v>
      </c>
      <c r="AK141" s="55">
        <v>139</v>
      </c>
      <c r="AL141" s="57" t="s">
        <v>138</v>
      </c>
      <c r="AM141" s="49" t="s">
        <v>28</v>
      </c>
      <c r="AN141" s="56" t="s">
        <v>2001</v>
      </c>
      <c r="AW141" s="59"/>
      <c r="AX141" s="177"/>
      <c r="AY141" s="52">
        <v>0</v>
      </c>
      <c r="AZ141" s="55">
        <v>0</v>
      </c>
      <c r="BA141" s="55">
        <v>0</v>
      </c>
      <c r="BB141" s="55">
        <v>0</v>
      </c>
      <c r="BC141" s="55">
        <v>0</v>
      </c>
      <c r="BD141" s="55">
        <v>0</v>
      </c>
      <c r="BE141" s="55">
        <v>0</v>
      </c>
      <c r="BF141" s="55">
        <v>0</v>
      </c>
      <c r="BG141" s="55">
        <v>0</v>
      </c>
      <c r="BH141" s="52">
        <v>0</v>
      </c>
      <c r="BI141" s="52">
        <v>0</v>
      </c>
      <c r="BJ141" s="52">
        <v>0</v>
      </c>
      <c r="BK141" s="52">
        <v>0</v>
      </c>
      <c r="BL141" s="52">
        <v>0</v>
      </c>
      <c r="BM141" s="52">
        <v>0</v>
      </c>
      <c r="BN141" s="52">
        <v>0</v>
      </c>
      <c r="BO141" s="52">
        <v>0</v>
      </c>
      <c r="BP141" s="52">
        <v>0</v>
      </c>
      <c r="BQ141" s="52">
        <v>0</v>
      </c>
      <c r="BR141" s="52">
        <v>0</v>
      </c>
      <c r="BS141" s="52">
        <v>0</v>
      </c>
      <c r="BT141" s="52">
        <v>0</v>
      </c>
      <c r="BU141" s="52">
        <v>0</v>
      </c>
      <c r="BV141" s="49">
        <v>0</v>
      </c>
      <c r="BW141" s="178">
        <v>0</v>
      </c>
      <c r="BX141" s="197">
        <v>0</v>
      </c>
      <c r="BY141" s="62">
        <v>0</v>
      </c>
      <c r="BZ141" s="63">
        <v>0</v>
      </c>
      <c r="CA141" s="191">
        <v>0</v>
      </c>
    </row>
    <row r="142" spans="1:79">
      <c r="A142" s="55">
        <v>140</v>
      </c>
      <c r="B142" s="20" t="s">
        <v>1270</v>
      </c>
      <c r="C142" s="49" t="s">
        <v>29</v>
      </c>
      <c r="D142" s="56">
        <v>-20</v>
      </c>
      <c r="E142" s="37"/>
      <c r="F142" s="51" t="e">
        <v>#N/A</v>
      </c>
      <c r="G142" s="20" t="s">
        <v>1893</v>
      </c>
      <c r="H142" s="52" t="s">
        <v>1893</v>
      </c>
      <c r="I142" s="21" t="e">
        <v>#N/A</v>
      </c>
      <c r="J142" s="20" t="s">
        <v>1893</v>
      </c>
      <c r="K142" s="52" t="s">
        <v>1893</v>
      </c>
      <c r="L142" s="72"/>
      <c r="M142" s="55">
        <v>140</v>
      </c>
      <c r="N142" s="57" t="s">
        <v>588</v>
      </c>
      <c r="O142" s="49" t="s">
        <v>54</v>
      </c>
      <c r="P142" s="56">
        <v>4</v>
      </c>
      <c r="Y142" s="55">
        <v>140</v>
      </c>
      <c r="Z142" s="57" t="s">
        <v>919</v>
      </c>
      <c r="AA142" s="49" t="s">
        <v>36</v>
      </c>
      <c r="AB142" s="56">
        <v>2</v>
      </c>
      <c r="AD142" s="21" t="e">
        <v>#N/A</v>
      </c>
      <c r="AE142" s="20" t="s">
        <v>1893</v>
      </c>
      <c r="AF142" s="21" t="s">
        <v>1893</v>
      </c>
      <c r="AG142" s="21" t="e">
        <v>#N/A</v>
      </c>
      <c r="AH142" s="20" t="s">
        <v>1893</v>
      </c>
      <c r="AI142" s="21" t="s">
        <v>1893</v>
      </c>
      <c r="AK142" s="55">
        <v>140</v>
      </c>
      <c r="AL142" s="57" t="s">
        <v>675</v>
      </c>
      <c r="AM142" s="49" t="s">
        <v>46</v>
      </c>
      <c r="AN142" s="56">
        <v>1</v>
      </c>
      <c r="AW142" s="59"/>
      <c r="AX142" s="177"/>
      <c r="AY142" s="52">
        <v>0</v>
      </c>
      <c r="AZ142" s="55">
        <v>0</v>
      </c>
      <c r="BA142" s="55">
        <v>0</v>
      </c>
      <c r="BB142" s="55">
        <v>0</v>
      </c>
      <c r="BC142" s="55">
        <v>0</v>
      </c>
      <c r="BD142" s="55">
        <v>0</v>
      </c>
      <c r="BE142" s="55">
        <v>0</v>
      </c>
      <c r="BF142" s="55">
        <v>0</v>
      </c>
      <c r="BG142" s="55">
        <v>0</v>
      </c>
      <c r="BH142" s="52">
        <v>0</v>
      </c>
      <c r="BI142" s="52">
        <v>0</v>
      </c>
      <c r="BJ142" s="52">
        <v>0</v>
      </c>
      <c r="BK142" s="52">
        <v>0</v>
      </c>
      <c r="BL142" s="52">
        <v>0</v>
      </c>
      <c r="BM142" s="52">
        <v>0</v>
      </c>
      <c r="BN142" s="52">
        <v>0</v>
      </c>
      <c r="BO142" s="52">
        <v>0</v>
      </c>
      <c r="BP142" s="52">
        <v>0</v>
      </c>
      <c r="BQ142" s="52">
        <v>0</v>
      </c>
      <c r="BR142" s="52">
        <v>0</v>
      </c>
      <c r="BS142" s="52">
        <v>0</v>
      </c>
      <c r="BT142" s="52">
        <v>0</v>
      </c>
      <c r="BU142" s="52">
        <v>0</v>
      </c>
      <c r="BV142" s="49">
        <v>0</v>
      </c>
      <c r="BW142" s="178">
        <v>0</v>
      </c>
      <c r="BX142" s="197">
        <v>0</v>
      </c>
      <c r="BY142" s="62">
        <v>0</v>
      </c>
      <c r="BZ142" s="63">
        <v>0</v>
      </c>
      <c r="CA142" s="191">
        <v>0</v>
      </c>
    </row>
    <row r="143" spans="1:79">
      <c r="A143" s="55">
        <v>141</v>
      </c>
      <c r="B143" s="20" t="s">
        <v>280</v>
      </c>
      <c r="C143" s="49" t="s">
        <v>41</v>
      </c>
      <c r="D143" s="56">
        <v>13</v>
      </c>
      <c r="E143" s="37"/>
      <c r="F143" s="51" t="e">
        <v>#N/A</v>
      </c>
      <c r="G143" s="20" t="s">
        <v>1893</v>
      </c>
      <c r="H143" s="52" t="s">
        <v>1893</v>
      </c>
      <c r="I143" s="21" t="e">
        <v>#N/A</v>
      </c>
      <c r="J143" s="20" t="s">
        <v>1893</v>
      </c>
      <c r="K143" s="52" t="s">
        <v>1893</v>
      </c>
      <c r="L143" s="72"/>
      <c r="M143" s="55">
        <v>141</v>
      </c>
      <c r="N143" s="57" t="s">
        <v>488</v>
      </c>
      <c r="O143" s="49" t="s">
        <v>40</v>
      </c>
      <c r="P143" s="56">
        <v>4</v>
      </c>
      <c r="Y143" s="55">
        <v>141</v>
      </c>
      <c r="Z143" s="57" t="s">
        <v>366</v>
      </c>
      <c r="AA143" s="49" t="s">
        <v>49</v>
      </c>
      <c r="AB143" s="56">
        <v>2</v>
      </c>
      <c r="AD143" s="21" t="e">
        <v>#N/A</v>
      </c>
      <c r="AE143" s="20" t="s">
        <v>1893</v>
      </c>
      <c r="AF143" s="21" t="s">
        <v>1893</v>
      </c>
      <c r="AG143" s="21" t="e">
        <v>#N/A</v>
      </c>
      <c r="AH143" s="20" t="s">
        <v>1893</v>
      </c>
      <c r="AI143" s="21" t="s">
        <v>1893</v>
      </c>
      <c r="AK143" s="55">
        <v>141</v>
      </c>
      <c r="AL143" s="57" t="s">
        <v>250</v>
      </c>
      <c r="AM143" s="49" t="s">
        <v>24</v>
      </c>
      <c r="AN143" s="56">
        <v>1</v>
      </c>
      <c r="AW143" s="59"/>
      <c r="AX143" s="178"/>
      <c r="AY143" s="52">
        <v>0</v>
      </c>
      <c r="AZ143" s="55">
        <v>0</v>
      </c>
      <c r="BA143" s="55">
        <v>0</v>
      </c>
      <c r="BB143" s="55">
        <v>0</v>
      </c>
      <c r="BC143" s="55">
        <v>0</v>
      </c>
      <c r="BD143" s="55">
        <v>0</v>
      </c>
      <c r="BE143" s="55">
        <v>0</v>
      </c>
      <c r="BF143" s="55">
        <v>0</v>
      </c>
      <c r="BG143" s="55">
        <v>0</v>
      </c>
      <c r="BH143" s="52">
        <v>0</v>
      </c>
      <c r="BI143" s="52">
        <v>0</v>
      </c>
      <c r="BJ143" s="52">
        <v>0</v>
      </c>
      <c r="BK143" s="52">
        <v>0</v>
      </c>
      <c r="BL143" s="52">
        <v>0</v>
      </c>
      <c r="BM143" s="52">
        <v>0</v>
      </c>
      <c r="BN143" s="52">
        <v>0</v>
      </c>
      <c r="BO143" s="52">
        <v>0</v>
      </c>
      <c r="BP143" s="52">
        <v>0</v>
      </c>
      <c r="BQ143" s="52">
        <v>0</v>
      </c>
      <c r="BR143" s="52">
        <v>0</v>
      </c>
      <c r="BS143" s="52">
        <v>0</v>
      </c>
      <c r="BT143" s="52">
        <v>0</v>
      </c>
      <c r="BU143" s="52">
        <v>0</v>
      </c>
      <c r="BV143" s="49">
        <v>0</v>
      </c>
      <c r="BW143" s="178">
        <v>0</v>
      </c>
      <c r="BX143" s="197">
        <v>0</v>
      </c>
      <c r="BY143" s="62">
        <v>0</v>
      </c>
      <c r="BZ143" s="63">
        <v>0</v>
      </c>
      <c r="CA143" s="191">
        <v>0</v>
      </c>
    </row>
    <row r="144" spans="1:79">
      <c r="A144" s="55">
        <v>142</v>
      </c>
      <c r="B144" s="20" t="s">
        <v>818</v>
      </c>
      <c r="C144" s="49" t="s">
        <v>36</v>
      </c>
      <c r="D144" s="56">
        <v>-1</v>
      </c>
      <c r="E144" s="37"/>
      <c r="F144" s="51" t="e">
        <v>#N/A</v>
      </c>
      <c r="G144" s="20" t="s">
        <v>1893</v>
      </c>
      <c r="H144" s="52" t="s">
        <v>1893</v>
      </c>
      <c r="I144" s="21" t="e">
        <v>#N/A</v>
      </c>
      <c r="J144" s="20" t="s">
        <v>1893</v>
      </c>
      <c r="K144" s="52" t="s">
        <v>1893</v>
      </c>
      <c r="L144" s="72"/>
      <c r="M144" s="55">
        <v>142</v>
      </c>
      <c r="N144" s="57" t="s">
        <v>220</v>
      </c>
      <c r="O144" s="49" t="s">
        <v>21</v>
      </c>
      <c r="P144" s="56">
        <v>4</v>
      </c>
      <c r="Y144" s="55">
        <v>142</v>
      </c>
      <c r="Z144" s="57" t="s">
        <v>891</v>
      </c>
      <c r="AA144" s="49" t="s">
        <v>21</v>
      </c>
      <c r="AB144" s="56">
        <v>2</v>
      </c>
      <c r="AD144" s="21" t="e">
        <v>#N/A</v>
      </c>
      <c r="AE144" s="20" t="s">
        <v>1893</v>
      </c>
      <c r="AF144" s="21" t="s">
        <v>1893</v>
      </c>
      <c r="AG144" s="21" t="e">
        <v>#N/A</v>
      </c>
      <c r="AH144" s="20" t="s">
        <v>1893</v>
      </c>
      <c r="AI144" s="21" t="s">
        <v>1893</v>
      </c>
      <c r="AK144" s="55">
        <v>142</v>
      </c>
      <c r="AL144" s="57" t="s">
        <v>443</v>
      </c>
      <c r="AM144" s="49" t="s">
        <v>40</v>
      </c>
      <c r="AN144" s="56">
        <v>1</v>
      </c>
      <c r="AW144" s="59"/>
      <c r="AX144" s="178"/>
      <c r="AY144" s="52">
        <v>0</v>
      </c>
      <c r="AZ144" s="55">
        <v>0</v>
      </c>
      <c r="BA144" s="55">
        <v>0</v>
      </c>
      <c r="BB144" s="55">
        <v>0</v>
      </c>
      <c r="BC144" s="55">
        <v>0</v>
      </c>
      <c r="BD144" s="55">
        <v>0</v>
      </c>
      <c r="BE144" s="55">
        <v>0</v>
      </c>
      <c r="BF144" s="55">
        <v>0</v>
      </c>
      <c r="BG144" s="55">
        <v>0</v>
      </c>
      <c r="BH144" s="52">
        <v>0</v>
      </c>
      <c r="BI144" s="52">
        <v>0</v>
      </c>
      <c r="BJ144" s="52">
        <v>0</v>
      </c>
      <c r="BK144" s="52">
        <v>0</v>
      </c>
      <c r="BL144" s="52">
        <v>0</v>
      </c>
      <c r="BM144" s="52">
        <v>0</v>
      </c>
      <c r="BN144" s="52">
        <v>0</v>
      </c>
      <c r="BO144" s="52">
        <v>0</v>
      </c>
      <c r="BP144" s="52">
        <v>0</v>
      </c>
      <c r="BQ144" s="52">
        <v>0</v>
      </c>
      <c r="BR144" s="52">
        <v>0</v>
      </c>
      <c r="BS144" s="52">
        <v>0</v>
      </c>
      <c r="BT144" s="52">
        <v>0</v>
      </c>
      <c r="BU144" s="52">
        <v>0</v>
      </c>
      <c r="BV144" s="49">
        <v>0</v>
      </c>
      <c r="BW144" s="178">
        <v>0</v>
      </c>
      <c r="BX144" s="197">
        <v>0</v>
      </c>
      <c r="BY144" s="62">
        <v>0</v>
      </c>
      <c r="BZ144" s="63">
        <v>0</v>
      </c>
      <c r="CA144" s="191">
        <v>0</v>
      </c>
    </row>
    <row r="145" spans="1:106">
      <c r="A145" s="55">
        <v>143</v>
      </c>
      <c r="B145" s="20" t="s">
        <v>548</v>
      </c>
      <c r="C145" s="49" t="s">
        <v>36</v>
      </c>
      <c r="D145" s="56">
        <v>-1</v>
      </c>
      <c r="E145" s="37"/>
      <c r="F145" s="51" t="e">
        <v>#N/A</v>
      </c>
      <c r="G145" s="20" t="s">
        <v>1893</v>
      </c>
      <c r="H145" s="52" t="s">
        <v>1893</v>
      </c>
      <c r="I145" s="21" t="e">
        <v>#N/A</v>
      </c>
      <c r="J145" s="20" t="s">
        <v>1893</v>
      </c>
      <c r="K145" s="52" t="s">
        <v>1893</v>
      </c>
      <c r="L145" s="72"/>
      <c r="M145" s="55">
        <v>143</v>
      </c>
      <c r="N145" s="57" t="s">
        <v>465</v>
      </c>
      <c r="O145" s="49" t="s">
        <v>26</v>
      </c>
      <c r="P145" s="56">
        <v>4</v>
      </c>
      <c r="Y145" s="55">
        <v>143</v>
      </c>
      <c r="Z145" s="57" t="s">
        <v>1677</v>
      </c>
      <c r="AA145" s="49" t="s">
        <v>41</v>
      </c>
      <c r="AB145" s="56">
        <v>2</v>
      </c>
      <c r="AD145" s="21" t="e">
        <v>#N/A</v>
      </c>
      <c r="AE145" s="20" t="s">
        <v>1893</v>
      </c>
      <c r="AF145" s="21" t="s">
        <v>1893</v>
      </c>
      <c r="AG145" s="21" t="e">
        <v>#N/A</v>
      </c>
      <c r="AH145" s="20" t="s">
        <v>1893</v>
      </c>
      <c r="AI145" s="21" t="s">
        <v>1893</v>
      </c>
      <c r="AK145" s="55">
        <v>143</v>
      </c>
      <c r="AL145" s="57" t="s">
        <v>542</v>
      </c>
      <c r="AM145" s="49" t="s">
        <v>28</v>
      </c>
      <c r="AN145" s="56">
        <v>-42</v>
      </c>
      <c r="AW145" s="59"/>
      <c r="AX145" s="178"/>
      <c r="AY145" s="52">
        <v>0</v>
      </c>
      <c r="AZ145" s="55">
        <v>0</v>
      </c>
      <c r="BA145" s="55">
        <v>0</v>
      </c>
      <c r="BB145" s="55">
        <v>0</v>
      </c>
      <c r="BC145" s="55">
        <v>0</v>
      </c>
      <c r="BD145" s="55">
        <v>0</v>
      </c>
      <c r="BE145" s="55">
        <v>0</v>
      </c>
      <c r="BF145" s="55">
        <v>0</v>
      </c>
      <c r="BG145" s="55">
        <v>0</v>
      </c>
      <c r="BH145" s="52">
        <v>0</v>
      </c>
      <c r="BI145" s="52">
        <v>0</v>
      </c>
      <c r="BJ145" s="52">
        <v>0</v>
      </c>
      <c r="BK145" s="52">
        <v>0</v>
      </c>
      <c r="BL145" s="52">
        <v>0</v>
      </c>
      <c r="BM145" s="52">
        <v>0</v>
      </c>
      <c r="BN145" s="52">
        <v>0</v>
      </c>
      <c r="BO145" s="52">
        <v>0</v>
      </c>
      <c r="BP145" s="52">
        <v>0</v>
      </c>
      <c r="BQ145" s="52">
        <v>0</v>
      </c>
      <c r="BR145" s="52">
        <v>0</v>
      </c>
      <c r="BS145" s="52">
        <v>0</v>
      </c>
      <c r="BT145" s="52">
        <v>0</v>
      </c>
      <c r="BU145" s="52">
        <v>0</v>
      </c>
      <c r="BV145" s="49">
        <v>0</v>
      </c>
      <c r="BW145" s="178">
        <v>0</v>
      </c>
      <c r="BX145" s="197">
        <v>0</v>
      </c>
      <c r="BY145" s="62">
        <v>0</v>
      </c>
      <c r="BZ145" s="63">
        <v>0</v>
      </c>
      <c r="CA145" s="191">
        <v>0</v>
      </c>
    </row>
    <row r="146" spans="1:106">
      <c r="A146" s="55">
        <v>144</v>
      </c>
      <c r="B146" s="20" t="s">
        <v>996</v>
      </c>
      <c r="C146" s="49" t="s">
        <v>32</v>
      </c>
      <c r="D146" s="56">
        <v>-1</v>
      </c>
      <c r="E146" s="37"/>
      <c r="F146" s="51" t="e">
        <v>#N/A</v>
      </c>
      <c r="G146" s="20" t="s">
        <v>1893</v>
      </c>
      <c r="H146" s="52" t="s">
        <v>1893</v>
      </c>
      <c r="I146" s="21" t="e">
        <v>#N/A</v>
      </c>
      <c r="J146" s="20" t="s">
        <v>1893</v>
      </c>
      <c r="K146" s="52" t="s">
        <v>1893</v>
      </c>
      <c r="L146" s="72"/>
      <c r="M146" s="55">
        <v>144</v>
      </c>
      <c r="N146" s="57" t="s">
        <v>424</v>
      </c>
      <c r="O146" s="49" t="s">
        <v>44</v>
      </c>
      <c r="P146" s="56">
        <v>4</v>
      </c>
      <c r="Y146" s="55">
        <v>144</v>
      </c>
      <c r="Z146" s="57" t="s">
        <v>888</v>
      </c>
      <c r="AA146" s="49" t="s">
        <v>21</v>
      </c>
      <c r="AB146" s="56">
        <v>2</v>
      </c>
      <c r="AD146" s="21" t="e">
        <v>#N/A</v>
      </c>
      <c r="AE146" s="20" t="s">
        <v>1893</v>
      </c>
      <c r="AF146" s="21" t="s">
        <v>1893</v>
      </c>
      <c r="AG146" s="21" t="e">
        <v>#N/A</v>
      </c>
      <c r="AH146" s="20" t="s">
        <v>1893</v>
      </c>
      <c r="AI146" s="21" t="s">
        <v>1893</v>
      </c>
      <c r="AK146" s="55">
        <v>144</v>
      </c>
      <c r="AL146" s="57" t="s">
        <v>766</v>
      </c>
      <c r="AM146" s="49" t="s">
        <v>32</v>
      </c>
      <c r="AN146" s="56">
        <v>1</v>
      </c>
      <c r="AW146" s="59"/>
      <c r="AX146" s="178"/>
      <c r="AY146" s="52">
        <v>0</v>
      </c>
      <c r="AZ146" s="55">
        <v>0</v>
      </c>
      <c r="BA146" s="55">
        <v>0</v>
      </c>
      <c r="BB146" s="55">
        <v>0</v>
      </c>
      <c r="BC146" s="55">
        <v>0</v>
      </c>
      <c r="BD146" s="55">
        <v>0</v>
      </c>
      <c r="BE146" s="55">
        <v>0</v>
      </c>
      <c r="BF146" s="55">
        <v>0</v>
      </c>
      <c r="BG146" s="55">
        <v>0</v>
      </c>
      <c r="BH146" s="52">
        <v>0</v>
      </c>
      <c r="BI146" s="52">
        <v>0</v>
      </c>
      <c r="BJ146" s="52">
        <v>0</v>
      </c>
      <c r="BK146" s="52">
        <v>0</v>
      </c>
      <c r="BL146" s="52">
        <v>0</v>
      </c>
      <c r="BM146" s="52">
        <v>0</v>
      </c>
      <c r="BN146" s="52">
        <v>0</v>
      </c>
      <c r="BO146" s="52">
        <v>0</v>
      </c>
      <c r="BP146" s="52">
        <v>0</v>
      </c>
      <c r="BQ146" s="52">
        <v>0</v>
      </c>
      <c r="BR146" s="52">
        <v>0</v>
      </c>
      <c r="BS146" s="52">
        <v>0</v>
      </c>
      <c r="BT146" s="52">
        <v>0</v>
      </c>
      <c r="BU146" s="52">
        <v>0</v>
      </c>
      <c r="BV146" s="49">
        <v>0</v>
      </c>
      <c r="BW146" s="178">
        <v>0</v>
      </c>
      <c r="BX146" s="197">
        <v>0</v>
      </c>
      <c r="BY146" s="62">
        <v>0</v>
      </c>
      <c r="BZ146" s="63">
        <v>0</v>
      </c>
      <c r="CA146" s="191">
        <v>0</v>
      </c>
    </row>
    <row r="147" spans="1:106">
      <c r="A147" s="55">
        <v>145</v>
      </c>
      <c r="B147" s="20" t="s">
        <v>1000</v>
      </c>
      <c r="C147" s="49" t="s">
        <v>21</v>
      </c>
      <c r="D147" s="56">
        <v>-1</v>
      </c>
      <c r="E147" s="37"/>
      <c r="F147" s="51" t="e">
        <v>#N/A</v>
      </c>
      <c r="G147" s="20" t="s">
        <v>1893</v>
      </c>
      <c r="H147" s="52" t="s">
        <v>1893</v>
      </c>
      <c r="I147" s="21" t="e">
        <v>#N/A</v>
      </c>
      <c r="J147" s="20" t="s">
        <v>1893</v>
      </c>
      <c r="K147" s="52" t="s">
        <v>1893</v>
      </c>
      <c r="L147" s="72"/>
      <c r="M147" s="55">
        <v>145</v>
      </c>
      <c r="N147" s="57" t="s">
        <v>606</v>
      </c>
      <c r="O147" s="49" t="s">
        <v>21</v>
      </c>
      <c r="P147" s="56">
        <v>4</v>
      </c>
      <c r="Y147" s="55">
        <v>145</v>
      </c>
      <c r="Z147" s="57" t="s">
        <v>135</v>
      </c>
      <c r="AA147" s="49" t="s">
        <v>28</v>
      </c>
      <c r="AB147" s="56">
        <v>-25</v>
      </c>
      <c r="AD147" s="21" t="e">
        <v>#N/A</v>
      </c>
      <c r="AE147" s="20" t="s">
        <v>1893</v>
      </c>
      <c r="AF147" s="21" t="s">
        <v>1893</v>
      </c>
      <c r="AG147" s="21" t="e">
        <v>#N/A</v>
      </c>
      <c r="AH147" s="20" t="s">
        <v>1893</v>
      </c>
      <c r="AI147" s="21" t="s">
        <v>1893</v>
      </c>
      <c r="AK147" s="55">
        <v>145</v>
      </c>
      <c r="AL147" s="57" t="s">
        <v>728</v>
      </c>
      <c r="AM147" s="49" t="s">
        <v>24</v>
      </c>
      <c r="AN147" s="56">
        <v>1</v>
      </c>
      <c r="AW147" s="59"/>
      <c r="AX147" s="178"/>
      <c r="AY147" s="52">
        <v>0</v>
      </c>
      <c r="AZ147" s="55">
        <v>0</v>
      </c>
      <c r="BA147" s="55">
        <v>0</v>
      </c>
      <c r="BB147" s="55">
        <v>0</v>
      </c>
      <c r="BC147" s="55">
        <v>0</v>
      </c>
      <c r="BD147" s="55">
        <v>0</v>
      </c>
      <c r="BE147" s="55">
        <v>0</v>
      </c>
      <c r="BF147" s="55">
        <v>0</v>
      </c>
      <c r="BG147" s="55">
        <v>0</v>
      </c>
      <c r="BH147" s="52">
        <v>0</v>
      </c>
      <c r="BI147" s="52">
        <v>0</v>
      </c>
      <c r="BJ147" s="52">
        <v>0</v>
      </c>
      <c r="BK147" s="52">
        <v>0</v>
      </c>
      <c r="BL147" s="52">
        <v>0</v>
      </c>
      <c r="BM147" s="52">
        <v>0</v>
      </c>
      <c r="BN147" s="52">
        <v>0</v>
      </c>
      <c r="BO147" s="52">
        <v>0</v>
      </c>
      <c r="BP147" s="52">
        <v>0</v>
      </c>
      <c r="BQ147" s="52">
        <v>0</v>
      </c>
      <c r="BR147" s="52">
        <v>0</v>
      </c>
      <c r="BS147" s="52">
        <v>0</v>
      </c>
      <c r="BT147" s="52">
        <v>0</v>
      </c>
      <c r="BU147" s="52">
        <v>0</v>
      </c>
      <c r="BV147" s="49">
        <v>0</v>
      </c>
      <c r="BW147" s="178">
        <v>0</v>
      </c>
      <c r="BX147" s="197">
        <v>0</v>
      </c>
      <c r="BY147" s="62">
        <v>0</v>
      </c>
      <c r="BZ147" s="63">
        <v>0</v>
      </c>
      <c r="CA147" s="191">
        <v>0</v>
      </c>
    </row>
    <row r="148" spans="1:106" ht="13.5" thickBot="1">
      <c r="A148" s="55">
        <v>146</v>
      </c>
      <c r="B148" s="20" t="s">
        <v>997</v>
      </c>
      <c r="C148" s="49" t="s">
        <v>45</v>
      </c>
      <c r="D148" s="56">
        <v>-1</v>
      </c>
      <c r="E148" s="37"/>
      <c r="F148" s="51" t="e">
        <v>#N/A</v>
      </c>
      <c r="G148" s="20" t="s">
        <v>1893</v>
      </c>
      <c r="H148" s="52" t="s">
        <v>1893</v>
      </c>
      <c r="I148" s="21" t="e">
        <v>#N/A</v>
      </c>
      <c r="J148" s="20" t="s">
        <v>1893</v>
      </c>
      <c r="K148" s="52" t="s">
        <v>1893</v>
      </c>
      <c r="L148" s="72"/>
      <c r="M148" s="55">
        <v>146</v>
      </c>
      <c r="N148" s="57" t="s">
        <v>130</v>
      </c>
      <c r="O148" s="49" t="s">
        <v>26</v>
      </c>
      <c r="P148" s="56">
        <v>4</v>
      </c>
      <c r="Y148" s="55">
        <v>146</v>
      </c>
      <c r="Z148" s="57" t="s">
        <v>1414</v>
      </c>
      <c r="AA148" s="49" t="s">
        <v>46</v>
      </c>
      <c r="AB148" s="56">
        <v>1</v>
      </c>
      <c r="AD148" s="21" t="e">
        <v>#N/A</v>
      </c>
      <c r="AE148" s="20" t="s">
        <v>1893</v>
      </c>
      <c r="AF148" s="21" t="s">
        <v>1893</v>
      </c>
      <c r="AG148" s="21" t="e">
        <v>#N/A</v>
      </c>
      <c r="AH148" s="20" t="s">
        <v>1893</v>
      </c>
      <c r="AI148" s="21" t="s">
        <v>1893</v>
      </c>
      <c r="AK148" s="55">
        <v>146</v>
      </c>
      <c r="AL148" s="57" t="s">
        <v>1724</v>
      </c>
      <c r="AM148" s="49" t="s">
        <v>29</v>
      </c>
      <c r="AN148" s="56">
        <v>1</v>
      </c>
      <c r="AW148" s="59"/>
      <c r="AX148" s="178"/>
      <c r="AY148" s="52">
        <v>0</v>
      </c>
      <c r="AZ148" s="55">
        <v>0</v>
      </c>
      <c r="BA148" s="55">
        <v>0</v>
      </c>
      <c r="BB148" s="55">
        <v>0</v>
      </c>
      <c r="BC148" s="55">
        <v>0</v>
      </c>
      <c r="BD148" s="55">
        <v>0</v>
      </c>
      <c r="BE148" s="55">
        <v>0</v>
      </c>
      <c r="BF148" s="55">
        <v>0</v>
      </c>
      <c r="BG148" s="55">
        <v>0</v>
      </c>
      <c r="BH148" s="52">
        <v>0</v>
      </c>
      <c r="BI148" s="52">
        <v>0</v>
      </c>
      <c r="BJ148" s="52">
        <v>0</v>
      </c>
      <c r="BK148" s="52">
        <v>0</v>
      </c>
      <c r="BL148" s="52">
        <v>0</v>
      </c>
      <c r="BM148" s="52">
        <v>0</v>
      </c>
      <c r="BN148" s="52">
        <v>0</v>
      </c>
      <c r="BO148" s="52">
        <v>0</v>
      </c>
      <c r="BP148" s="52">
        <v>0</v>
      </c>
      <c r="BQ148" s="52">
        <v>0</v>
      </c>
      <c r="BR148" s="52">
        <v>0</v>
      </c>
      <c r="BS148" s="52">
        <v>0</v>
      </c>
      <c r="BT148" s="52">
        <v>0</v>
      </c>
      <c r="BU148" s="52">
        <v>0</v>
      </c>
      <c r="BV148" s="49">
        <v>0</v>
      </c>
      <c r="BW148" s="178">
        <v>0</v>
      </c>
      <c r="BX148" s="198">
        <v>0</v>
      </c>
      <c r="BY148" s="192">
        <v>0</v>
      </c>
      <c r="BZ148" s="193">
        <v>0</v>
      </c>
      <c r="CA148" s="194">
        <v>0</v>
      </c>
    </row>
    <row r="149" spans="1:106" ht="13.5" thickBot="1">
      <c r="A149" s="55">
        <v>147</v>
      </c>
      <c r="B149" s="20" t="s">
        <v>1003</v>
      </c>
      <c r="C149" s="49" t="s">
        <v>21</v>
      </c>
      <c r="D149" s="56">
        <v>-1</v>
      </c>
      <c r="E149" s="37"/>
      <c r="F149" s="51" t="e">
        <v>#N/A</v>
      </c>
      <c r="G149" s="20" t="s">
        <v>1893</v>
      </c>
      <c r="H149" s="52" t="s">
        <v>1893</v>
      </c>
      <c r="I149" s="21" t="e">
        <v>#N/A</v>
      </c>
      <c r="J149" s="20" t="s">
        <v>1893</v>
      </c>
      <c r="K149" s="52" t="s">
        <v>1893</v>
      </c>
      <c r="L149" s="72"/>
      <c r="M149" s="55">
        <v>147</v>
      </c>
      <c r="N149" s="57" t="s">
        <v>593</v>
      </c>
      <c r="O149" s="49" t="s">
        <v>41</v>
      </c>
      <c r="P149" s="56">
        <v>-41</v>
      </c>
      <c r="Y149" s="55">
        <v>147</v>
      </c>
      <c r="Z149" s="57" t="s">
        <v>1312</v>
      </c>
      <c r="AA149" s="49" t="s">
        <v>28</v>
      </c>
      <c r="AB149" s="56">
        <v>-30</v>
      </c>
      <c r="AD149" s="21" t="e">
        <v>#N/A</v>
      </c>
      <c r="AE149" s="20" t="s">
        <v>1893</v>
      </c>
      <c r="AF149" s="21" t="s">
        <v>1893</v>
      </c>
      <c r="AG149" s="21" t="e">
        <v>#N/A</v>
      </c>
      <c r="AH149" s="20" t="s">
        <v>1893</v>
      </c>
      <c r="AI149" s="21" t="s">
        <v>1893</v>
      </c>
      <c r="AK149" s="55">
        <v>147</v>
      </c>
      <c r="AL149" s="57" t="s">
        <v>244</v>
      </c>
      <c r="AM149" s="49" t="s">
        <v>24</v>
      </c>
      <c r="AN149" s="56">
        <v>1</v>
      </c>
      <c r="AX149" s="180" t="s">
        <v>100</v>
      </c>
      <c r="AY149" s="181">
        <v>0</v>
      </c>
      <c r="AZ149" s="182">
        <v>0</v>
      </c>
      <c r="BA149" s="182">
        <v>0</v>
      </c>
      <c r="BB149" s="182">
        <v>0</v>
      </c>
      <c r="BC149" s="182">
        <v>0</v>
      </c>
      <c r="BD149" s="182">
        <v>0</v>
      </c>
      <c r="BE149" s="182">
        <v>0</v>
      </c>
      <c r="BF149" s="182">
        <v>0</v>
      </c>
      <c r="BG149" s="182">
        <v>0</v>
      </c>
      <c r="BH149" s="181">
        <v>0</v>
      </c>
      <c r="BI149" s="181">
        <v>0</v>
      </c>
      <c r="BJ149" s="181">
        <v>1</v>
      </c>
      <c r="BK149" s="181">
        <v>0</v>
      </c>
      <c r="BL149" s="181">
        <v>0</v>
      </c>
      <c r="BM149" s="181">
        <v>0</v>
      </c>
      <c r="BN149" s="181">
        <v>0</v>
      </c>
      <c r="BO149" s="181">
        <v>0</v>
      </c>
      <c r="BP149" s="181">
        <v>0</v>
      </c>
      <c r="BQ149" s="181">
        <v>0</v>
      </c>
      <c r="BR149" s="181">
        <v>0</v>
      </c>
      <c r="BS149" s="181">
        <v>0</v>
      </c>
      <c r="BT149" s="181">
        <v>0</v>
      </c>
      <c r="BU149" s="181">
        <v>0</v>
      </c>
      <c r="BV149" s="183">
        <v>0</v>
      </c>
      <c r="BW149" s="185">
        <v>1</v>
      </c>
      <c r="BX149" s="320" t="s">
        <v>2846</v>
      </c>
      <c r="BY149" s="321"/>
      <c r="BZ149" s="322">
        <v>10</v>
      </c>
      <c r="CA149" s="282">
        <v>18</v>
      </c>
    </row>
    <row r="150" spans="1:106">
      <c r="A150" s="55">
        <v>148</v>
      </c>
      <c r="B150" s="20" t="s">
        <v>232</v>
      </c>
      <c r="C150" s="49" t="s">
        <v>24</v>
      </c>
      <c r="D150" s="56">
        <v>1</v>
      </c>
      <c r="E150" s="37"/>
      <c r="F150" s="68" t="e">
        <v>#N/A</v>
      </c>
      <c r="G150" s="69" t="s">
        <v>1893</v>
      </c>
      <c r="H150" s="70" t="s">
        <v>1893</v>
      </c>
      <c r="I150" s="71" t="e">
        <v>#N/A</v>
      </c>
      <c r="J150" s="69" t="s">
        <v>1893</v>
      </c>
      <c r="K150" s="70" t="s">
        <v>1893</v>
      </c>
      <c r="L150" s="72"/>
      <c r="M150" s="55">
        <v>148</v>
      </c>
      <c r="N150" s="57" t="s">
        <v>627</v>
      </c>
      <c r="O150" s="49" t="s">
        <v>34</v>
      </c>
      <c r="P150" s="56">
        <v>3</v>
      </c>
      <c r="Y150" s="55">
        <v>148</v>
      </c>
      <c r="Z150" s="57" t="s">
        <v>970</v>
      </c>
      <c r="AA150" s="49" t="s">
        <v>36</v>
      </c>
      <c r="AB150" s="56">
        <v>0</v>
      </c>
      <c r="AD150" s="21" t="e">
        <v>#N/A</v>
      </c>
      <c r="AE150" s="20" t="s">
        <v>1893</v>
      </c>
      <c r="AF150" s="21" t="s">
        <v>1893</v>
      </c>
      <c r="AG150" s="21" t="e">
        <v>#N/A</v>
      </c>
      <c r="AH150" s="20" t="s">
        <v>1893</v>
      </c>
      <c r="AI150" s="21" t="s">
        <v>1893</v>
      </c>
      <c r="AK150" s="55">
        <v>148</v>
      </c>
      <c r="AL150" s="57" t="s">
        <v>1713</v>
      </c>
      <c r="AM150" s="49" t="s">
        <v>21</v>
      </c>
      <c r="AN150" s="56">
        <v>1</v>
      </c>
      <c r="BA150" s="73"/>
      <c r="BC150" s="73"/>
      <c r="BE150" s="73"/>
      <c r="BG150" s="73"/>
    </row>
    <row r="151" spans="1:106">
      <c r="A151" s="55">
        <v>149</v>
      </c>
      <c r="B151" s="20" t="s">
        <v>998</v>
      </c>
      <c r="C151" s="49" t="s">
        <v>46</v>
      </c>
      <c r="D151" s="56">
        <v>-12</v>
      </c>
      <c r="L151" s="23"/>
      <c r="M151" s="55">
        <v>149</v>
      </c>
      <c r="N151" s="57" t="s">
        <v>594</v>
      </c>
      <c r="O151" s="49" t="s">
        <v>67</v>
      </c>
      <c r="P151" s="56">
        <v>3</v>
      </c>
      <c r="Y151" s="55">
        <v>149</v>
      </c>
      <c r="Z151" s="57" t="s">
        <v>923</v>
      </c>
      <c r="AA151" s="49" t="s">
        <v>34</v>
      </c>
      <c r="AB151" s="56">
        <v>0</v>
      </c>
      <c r="AK151" s="55">
        <v>149</v>
      </c>
      <c r="AL151" s="57" t="s">
        <v>604</v>
      </c>
      <c r="AM151" s="49" t="s">
        <v>28</v>
      </c>
      <c r="AN151" s="56" t="s">
        <v>2001</v>
      </c>
      <c r="BA151" s="73"/>
      <c r="BC151" s="73"/>
      <c r="BE151" s="73"/>
      <c r="BG151" s="73"/>
    </row>
    <row r="152" spans="1:106" ht="15.95" customHeight="1" thickBot="1">
      <c r="A152" s="55">
        <v>150</v>
      </c>
      <c r="B152" s="20" t="s">
        <v>547</v>
      </c>
      <c r="C152" s="49" t="s">
        <v>21</v>
      </c>
      <c r="D152" s="56">
        <v>-3</v>
      </c>
      <c r="L152" s="23"/>
      <c r="M152" s="55">
        <v>150</v>
      </c>
      <c r="N152" s="57" t="s">
        <v>455</v>
      </c>
      <c r="O152" s="49" t="s">
        <v>44</v>
      </c>
      <c r="P152" s="56">
        <v>3</v>
      </c>
      <c r="Y152" s="55">
        <v>150</v>
      </c>
      <c r="Z152" s="57" t="s">
        <v>1004</v>
      </c>
      <c r="AA152" s="49" t="s">
        <v>41</v>
      </c>
      <c r="AB152" s="56">
        <v>0</v>
      </c>
      <c r="AK152" s="55">
        <v>150</v>
      </c>
      <c r="AL152" s="57" t="s">
        <v>1725</v>
      </c>
      <c r="AM152" s="49" t="s">
        <v>29</v>
      </c>
      <c r="AN152" s="56">
        <v>1</v>
      </c>
      <c r="AX152" s="49" t="s">
        <v>101</v>
      </c>
      <c r="AY152" s="170" t="s">
        <v>2847</v>
      </c>
      <c r="AZ152" s="170" t="s">
        <v>2848</v>
      </c>
      <c r="BA152" s="170" t="s">
        <v>2849</v>
      </c>
      <c r="BB152" s="170" t="s">
        <v>2850</v>
      </c>
      <c r="BC152" s="170" t="s">
        <v>2851</v>
      </c>
      <c r="BD152" s="170" t="s">
        <v>2852</v>
      </c>
      <c r="BE152" s="170" t="s">
        <v>2853</v>
      </c>
      <c r="BF152" s="170" t="s">
        <v>2854</v>
      </c>
      <c r="BG152" s="170" t="s">
        <v>2855</v>
      </c>
      <c r="BH152" s="170" t="s">
        <v>2856</v>
      </c>
      <c r="BI152" s="170" t="s">
        <v>2857</v>
      </c>
      <c r="BJ152" s="170" t="s">
        <v>2858</v>
      </c>
      <c r="BK152" s="170" t="s">
        <v>2859</v>
      </c>
      <c r="BL152" s="170" t="s">
        <v>2860</v>
      </c>
      <c r="BM152" s="170" t="s">
        <v>2860</v>
      </c>
      <c r="BN152" s="170" t="s">
        <v>2860</v>
      </c>
      <c r="BO152" s="170" t="s">
        <v>2860</v>
      </c>
      <c r="BP152" s="170" t="s">
        <v>2860</v>
      </c>
      <c r="BQ152" s="170" t="s">
        <v>2860</v>
      </c>
      <c r="BR152" s="170" t="s">
        <v>2860</v>
      </c>
      <c r="BS152" s="170" t="s">
        <v>2860</v>
      </c>
      <c r="BT152" s="170" t="s">
        <v>2860</v>
      </c>
      <c r="BU152" s="170" t="s">
        <v>2860</v>
      </c>
      <c r="BV152" s="170" t="s">
        <v>2860</v>
      </c>
      <c r="BW152" s="49">
        <v>174</v>
      </c>
      <c r="BX152" s="171" t="s">
        <v>2861</v>
      </c>
      <c r="BY152" s="171"/>
      <c r="BZ152" s="172"/>
      <c r="CA152" s="170"/>
      <c r="CE152" s="47"/>
    </row>
    <row r="153" spans="1:106" ht="13.5" thickBot="1">
      <c r="A153" s="55">
        <v>151</v>
      </c>
      <c r="B153" s="20" t="s">
        <v>347</v>
      </c>
      <c r="C153" s="49" t="s">
        <v>32</v>
      </c>
      <c r="D153" s="56">
        <v>-3</v>
      </c>
      <c r="L153" s="23"/>
      <c r="M153" s="55">
        <v>151</v>
      </c>
      <c r="N153" s="57" t="s">
        <v>701</v>
      </c>
      <c r="O153" s="49" t="s">
        <v>43</v>
      </c>
      <c r="P153" s="56">
        <v>3</v>
      </c>
      <c r="Y153" s="55">
        <v>151</v>
      </c>
      <c r="Z153" s="57" t="s">
        <v>874</v>
      </c>
      <c r="AA153" s="49" t="s">
        <v>40</v>
      </c>
      <c r="AB153" s="56">
        <v>0</v>
      </c>
      <c r="AK153" s="55">
        <v>151</v>
      </c>
      <c r="AL153" s="57" t="s">
        <v>428</v>
      </c>
      <c r="AM153" s="49" t="s">
        <v>28</v>
      </c>
      <c r="AN153" s="56" t="s">
        <v>2001</v>
      </c>
      <c r="AX153" s="168" t="s">
        <v>76</v>
      </c>
      <c r="AY153" s="176">
        <v>10</v>
      </c>
      <c r="AZ153" s="174">
        <v>20</v>
      </c>
      <c r="BA153" s="174">
        <v>30</v>
      </c>
      <c r="BB153" s="174">
        <v>40</v>
      </c>
      <c r="BC153" s="174">
        <v>50</v>
      </c>
      <c r="BD153" s="174">
        <v>60</v>
      </c>
      <c r="BE153" s="174">
        <v>70</v>
      </c>
      <c r="BF153" s="174">
        <v>80</v>
      </c>
      <c r="BG153" s="174">
        <v>90</v>
      </c>
      <c r="BH153" s="174">
        <v>100</v>
      </c>
      <c r="BI153" s="174">
        <v>150</v>
      </c>
      <c r="BJ153" s="174">
        <v>200</v>
      </c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5"/>
      <c r="BW153" s="169" t="s">
        <v>95</v>
      </c>
      <c r="BX153" s="195" t="s">
        <v>96</v>
      </c>
      <c r="BY153" s="173" t="s">
        <v>97</v>
      </c>
      <c r="BZ153" s="187" t="s">
        <v>81</v>
      </c>
      <c r="CA153" s="175" t="s">
        <v>82</v>
      </c>
      <c r="CC153" s="199" t="s">
        <v>98</v>
      </c>
      <c r="CD153" s="175" t="s">
        <v>99</v>
      </c>
      <c r="CE153" s="176">
        <v>10</v>
      </c>
      <c r="CF153" s="176">
        <v>20</v>
      </c>
      <c r="CG153" s="176">
        <v>30</v>
      </c>
      <c r="CH153" s="176">
        <v>40</v>
      </c>
      <c r="CI153" s="176">
        <v>50</v>
      </c>
      <c r="CJ153" s="176">
        <v>60</v>
      </c>
      <c r="CK153" s="176">
        <v>70</v>
      </c>
      <c r="CL153" s="176">
        <v>80</v>
      </c>
      <c r="CM153" s="176">
        <v>90</v>
      </c>
      <c r="CN153" s="176">
        <v>100</v>
      </c>
      <c r="CO153" s="176">
        <v>150</v>
      </c>
      <c r="CP153" s="176">
        <v>200</v>
      </c>
      <c r="CQ153" s="176">
        <v>0</v>
      </c>
      <c r="CR153" s="176">
        <v>0</v>
      </c>
      <c r="CS153" s="176">
        <v>0</v>
      </c>
      <c r="CT153" s="176">
        <v>0</v>
      </c>
      <c r="CU153" s="176">
        <v>0</v>
      </c>
      <c r="CV153" s="176">
        <v>0</v>
      </c>
      <c r="CW153" s="176">
        <v>0</v>
      </c>
      <c r="CX153" s="176">
        <v>0</v>
      </c>
      <c r="CY153" s="176">
        <v>0</v>
      </c>
      <c r="CZ153" s="176">
        <v>0</v>
      </c>
      <c r="DA153" s="176">
        <v>0</v>
      </c>
      <c r="DB153" s="186">
        <v>0</v>
      </c>
    </row>
    <row r="154" spans="1:106">
      <c r="A154" s="55">
        <v>152</v>
      </c>
      <c r="B154" s="20" t="s">
        <v>995</v>
      </c>
      <c r="C154" s="49" t="s">
        <v>72</v>
      </c>
      <c r="D154" s="56">
        <v>-2</v>
      </c>
      <c r="L154" s="23"/>
      <c r="M154" s="55">
        <v>152</v>
      </c>
      <c r="N154" s="57" t="s">
        <v>1701</v>
      </c>
      <c r="O154" s="49" t="s">
        <v>21</v>
      </c>
      <c r="P154" s="56">
        <v>3</v>
      </c>
      <c r="Y154" s="55">
        <v>152</v>
      </c>
      <c r="Z154" s="57" t="s">
        <v>1284</v>
      </c>
      <c r="AA154" s="49" t="s">
        <v>21</v>
      </c>
      <c r="AB154" s="56">
        <v>0</v>
      </c>
      <c r="AK154" s="55">
        <v>152</v>
      </c>
      <c r="AL154" s="57" t="s">
        <v>781</v>
      </c>
      <c r="AM154" s="49" t="s">
        <v>59</v>
      </c>
      <c r="AN154" s="56">
        <v>0</v>
      </c>
      <c r="AW154" s="59" t="s">
        <v>22</v>
      </c>
      <c r="AX154" s="177" t="s">
        <v>21</v>
      </c>
      <c r="AY154" s="61">
        <v>2</v>
      </c>
      <c r="AZ154" s="60">
        <v>1</v>
      </c>
      <c r="BA154" s="60">
        <v>0</v>
      </c>
      <c r="BB154" s="60">
        <v>4</v>
      </c>
      <c r="BC154" s="60">
        <v>2</v>
      </c>
      <c r="BD154" s="60">
        <v>2</v>
      </c>
      <c r="BE154" s="60">
        <v>2</v>
      </c>
      <c r="BF154" s="60">
        <v>6</v>
      </c>
      <c r="BG154" s="60">
        <v>2</v>
      </c>
      <c r="BH154" s="61">
        <v>1</v>
      </c>
      <c r="BI154" s="61">
        <v>5</v>
      </c>
      <c r="BJ154" s="61">
        <v>4</v>
      </c>
      <c r="BK154" s="61">
        <v>0</v>
      </c>
      <c r="BL154" s="61">
        <v>0</v>
      </c>
      <c r="BM154" s="61">
        <v>0</v>
      </c>
      <c r="BN154" s="61">
        <v>0</v>
      </c>
      <c r="BO154" s="61">
        <v>0</v>
      </c>
      <c r="BP154" s="61">
        <v>0</v>
      </c>
      <c r="BQ154" s="61">
        <v>0</v>
      </c>
      <c r="BR154" s="61">
        <v>0</v>
      </c>
      <c r="BS154" s="61">
        <v>0</v>
      </c>
      <c r="BT154" s="61">
        <v>0</v>
      </c>
      <c r="BU154" s="61">
        <v>0</v>
      </c>
      <c r="BV154" s="81">
        <v>0</v>
      </c>
      <c r="BW154" s="184">
        <v>31</v>
      </c>
      <c r="BX154" s="196">
        <v>66.492418014976977</v>
      </c>
      <c r="BY154" s="188">
        <v>2.1449167101605475</v>
      </c>
      <c r="BZ154" s="189">
        <v>1</v>
      </c>
      <c r="CA154" s="190">
        <v>0</v>
      </c>
      <c r="CC154" s="200" t="s">
        <v>23</v>
      </c>
      <c r="CD154" s="201" t="s">
        <v>28</v>
      </c>
      <c r="CE154" s="61">
        <v>1</v>
      </c>
      <c r="CF154" s="60">
        <v>2</v>
      </c>
      <c r="CG154" s="60">
        <v>3</v>
      </c>
      <c r="CH154" s="60">
        <v>3</v>
      </c>
      <c r="CI154" s="60">
        <v>4</v>
      </c>
      <c r="CJ154" s="60">
        <v>5</v>
      </c>
      <c r="CK154" s="60">
        <v>5</v>
      </c>
      <c r="CL154" s="60">
        <v>5</v>
      </c>
      <c r="CM154" s="60">
        <v>6</v>
      </c>
      <c r="CN154" s="61">
        <v>6</v>
      </c>
      <c r="CO154" s="61">
        <v>10</v>
      </c>
      <c r="CP154" s="61">
        <v>11</v>
      </c>
      <c r="CQ154" s="61">
        <v>0</v>
      </c>
      <c r="CR154" s="61">
        <v>0</v>
      </c>
      <c r="CS154" s="61">
        <v>0</v>
      </c>
      <c r="CT154" s="61">
        <v>0</v>
      </c>
      <c r="CU154" s="61">
        <v>0</v>
      </c>
      <c r="CV154" s="61">
        <v>0</v>
      </c>
      <c r="CW154" s="61">
        <v>0</v>
      </c>
      <c r="CX154" s="61">
        <v>0</v>
      </c>
      <c r="CY154" s="61">
        <v>0</v>
      </c>
      <c r="CZ154" s="61">
        <v>0</v>
      </c>
      <c r="DA154" s="61">
        <v>0</v>
      </c>
      <c r="DB154" s="212">
        <v>0</v>
      </c>
    </row>
    <row r="155" spans="1:106">
      <c r="A155" s="55">
        <v>153</v>
      </c>
      <c r="B155" s="20" t="s">
        <v>1678</v>
      </c>
      <c r="C155" s="49" t="s">
        <v>40</v>
      </c>
      <c r="D155" s="56">
        <v>-2</v>
      </c>
      <c r="L155" s="23"/>
      <c r="M155" s="55">
        <v>153</v>
      </c>
      <c r="N155" s="57" t="s">
        <v>703</v>
      </c>
      <c r="O155" s="49" t="s">
        <v>26</v>
      </c>
      <c r="P155" s="56">
        <v>3</v>
      </c>
      <c r="Y155" s="55">
        <v>153</v>
      </c>
      <c r="Z155" s="57" t="s">
        <v>533</v>
      </c>
      <c r="AA155" s="49" t="s">
        <v>24</v>
      </c>
      <c r="AB155" s="56">
        <v>0</v>
      </c>
      <c r="AK155" s="55">
        <v>153</v>
      </c>
      <c r="AL155" s="57" t="s">
        <v>1730</v>
      </c>
      <c r="AM155" s="49" t="s">
        <v>38</v>
      </c>
      <c r="AN155" s="56">
        <v>0</v>
      </c>
      <c r="AW155" s="59" t="s">
        <v>25</v>
      </c>
      <c r="AX155" s="177" t="s">
        <v>24</v>
      </c>
      <c r="AY155" s="61">
        <v>4</v>
      </c>
      <c r="AZ155" s="60">
        <v>0</v>
      </c>
      <c r="BA155" s="60">
        <v>0</v>
      </c>
      <c r="BB155" s="60">
        <v>1</v>
      </c>
      <c r="BC155" s="60">
        <v>2</v>
      </c>
      <c r="BD155" s="60">
        <v>1</v>
      </c>
      <c r="BE155" s="60">
        <v>1</v>
      </c>
      <c r="BF155" s="60">
        <v>0</v>
      </c>
      <c r="BG155" s="60">
        <v>1</v>
      </c>
      <c r="BH155" s="61">
        <v>0</v>
      </c>
      <c r="BI155" s="61">
        <v>4</v>
      </c>
      <c r="BJ155" s="61">
        <v>4</v>
      </c>
      <c r="BK155" s="61">
        <v>0</v>
      </c>
      <c r="BL155" s="61">
        <v>0</v>
      </c>
      <c r="BM155" s="61">
        <v>0</v>
      </c>
      <c r="BN155" s="61">
        <v>0</v>
      </c>
      <c r="BO155" s="61">
        <v>0</v>
      </c>
      <c r="BP155" s="61">
        <v>0</v>
      </c>
      <c r="BQ155" s="61">
        <v>0</v>
      </c>
      <c r="BR155" s="61">
        <v>0</v>
      </c>
      <c r="BS155" s="61">
        <v>0</v>
      </c>
      <c r="BT155" s="61">
        <v>0</v>
      </c>
      <c r="BU155" s="61">
        <v>0</v>
      </c>
      <c r="BV155" s="81">
        <v>0</v>
      </c>
      <c r="BW155" s="177">
        <v>18</v>
      </c>
      <c r="BX155" s="197">
        <v>57.598453444710422</v>
      </c>
      <c r="BY155" s="62">
        <v>3.1999140802616903</v>
      </c>
      <c r="BZ155" s="63">
        <v>0</v>
      </c>
      <c r="CA155" s="191">
        <v>0</v>
      </c>
      <c r="CC155" s="200" t="s">
        <v>22</v>
      </c>
      <c r="CD155" s="202" t="s">
        <v>21</v>
      </c>
      <c r="CE155" s="61">
        <v>2</v>
      </c>
      <c r="CF155" s="60">
        <v>3</v>
      </c>
      <c r="CG155" s="60">
        <v>3</v>
      </c>
      <c r="CH155" s="60">
        <v>7</v>
      </c>
      <c r="CI155" s="60">
        <v>9</v>
      </c>
      <c r="CJ155" s="60">
        <v>11</v>
      </c>
      <c r="CK155" s="60">
        <v>13</v>
      </c>
      <c r="CL155" s="60">
        <v>19</v>
      </c>
      <c r="CM155" s="60">
        <v>21</v>
      </c>
      <c r="CN155" s="61">
        <v>22</v>
      </c>
      <c r="CO155" s="61">
        <v>27</v>
      </c>
      <c r="CP155" s="61">
        <v>31</v>
      </c>
      <c r="CQ155" s="61">
        <v>0</v>
      </c>
      <c r="CR155" s="61">
        <v>0</v>
      </c>
      <c r="CS155" s="61">
        <v>0</v>
      </c>
      <c r="CT155" s="61">
        <v>0</v>
      </c>
      <c r="CU155" s="61">
        <v>0</v>
      </c>
      <c r="CV155" s="61">
        <v>0</v>
      </c>
      <c r="CW155" s="61">
        <v>0</v>
      </c>
      <c r="CX155" s="61">
        <v>0</v>
      </c>
      <c r="CY155" s="61">
        <v>0</v>
      </c>
      <c r="CZ155" s="61">
        <v>0</v>
      </c>
      <c r="DA155" s="61">
        <v>0</v>
      </c>
      <c r="DB155" s="212">
        <v>0</v>
      </c>
    </row>
    <row r="156" spans="1:106">
      <c r="A156" s="55">
        <v>154</v>
      </c>
      <c r="B156" s="20" t="s">
        <v>243</v>
      </c>
      <c r="C156" s="49" t="s">
        <v>34</v>
      </c>
      <c r="D156" s="56">
        <v>-2</v>
      </c>
      <c r="L156" s="23"/>
      <c r="M156" s="55">
        <v>154</v>
      </c>
      <c r="N156" s="57" t="s">
        <v>513</v>
      </c>
      <c r="O156" s="49" t="s">
        <v>24</v>
      </c>
      <c r="P156" s="56">
        <v>3</v>
      </c>
      <c r="Y156" s="55">
        <v>154</v>
      </c>
      <c r="Z156" s="57" t="s">
        <v>1398</v>
      </c>
      <c r="AA156" s="49" t="s">
        <v>42</v>
      </c>
      <c r="AB156" s="56">
        <v>0</v>
      </c>
      <c r="AK156" s="55">
        <v>154</v>
      </c>
      <c r="AL156" s="57" t="s">
        <v>677</v>
      </c>
      <c r="AM156" s="49" t="s">
        <v>43</v>
      </c>
      <c r="AN156" s="56">
        <v>0</v>
      </c>
      <c r="AW156" s="59" t="s">
        <v>27</v>
      </c>
      <c r="AX156" s="178" t="s">
        <v>26</v>
      </c>
      <c r="AY156" s="61">
        <v>1</v>
      </c>
      <c r="AZ156" s="60">
        <v>1</v>
      </c>
      <c r="BA156" s="60">
        <v>2</v>
      </c>
      <c r="BB156" s="60">
        <v>0</v>
      </c>
      <c r="BC156" s="60">
        <v>0</v>
      </c>
      <c r="BD156" s="60">
        <v>1</v>
      </c>
      <c r="BE156" s="60">
        <v>0</v>
      </c>
      <c r="BF156" s="60">
        <v>0</v>
      </c>
      <c r="BG156" s="60">
        <v>2</v>
      </c>
      <c r="BH156" s="61">
        <v>3</v>
      </c>
      <c r="BI156" s="61">
        <v>13</v>
      </c>
      <c r="BJ156" s="61">
        <v>0</v>
      </c>
      <c r="BK156" s="61">
        <v>0</v>
      </c>
      <c r="BL156" s="61">
        <v>0</v>
      </c>
      <c r="BM156" s="61">
        <v>0</v>
      </c>
      <c r="BN156" s="61">
        <v>0</v>
      </c>
      <c r="BO156" s="61">
        <v>0</v>
      </c>
      <c r="BP156" s="61">
        <v>0</v>
      </c>
      <c r="BQ156" s="61">
        <v>0</v>
      </c>
      <c r="BR156" s="61">
        <v>0</v>
      </c>
      <c r="BS156" s="61">
        <v>0</v>
      </c>
      <c r="BT156" s="61">
        <v>0</v>
      </c>
      <c r="BU156" s="61">
        <v>0</v>
      </c>
      <c r="BV156" s="81">
        <v>0</v>
      </c>
      <c r="BW156" s="177">
        <v>23</v>
      </c>
      <c r="BX156" s="197">
        <v>44.466798545472777</v>
      </c>
      <c r="BY156" s="62">
        <v>1.9333390671944686</v>
      </c>
      <c r="BZ156" s="63">
        <v>0</v>
      </c>
      <c r="CA156" s="191">
        <v>0</v>
      </c>
      <c r="CC156" s="200" t="s">
        <v>27</v>
      </c>
      <c r="CD156" s="203" t="s">
        <v>26</v>
      </c>
      <c r="CE156" s="61">
        <v>1</v>
      </c>
      <c r="CF156" s="60">
        <v>2</v>
      </c>
      <c r="CG156" s="60">
        <v>4</v>
      </c>
      <c r="CH156" s="60">
        <v>4</v>
      </c>
      <c r="CI156" s="60">
        <v>4</v>
      </c>
      <c r="CJ156" s="60">
        <v>5</v>
      </c>
      <c r="CK156" s="60">
        <v>5</v>
      </c>
      <c r="CL156" s="60">
        <v>5</v>
      </c>
      <c r="CM156" s="60">
        <v>7</v>
      </c>
      <c r="CN156" s="61">
        <v>10</v>
      </c>
      <c r="CO156" s="61">
        <v>23</v>
      </c>
      <c r="CP156" s="61">
        <v>23</v>
      </c>
      <c r="CQ156" s="61">
        <v>0</v>
      </c>
      <c r="CR156" s="61">
        <v>0</v>
      </c>
      <c r="CS156" s="61">
        <v>0</v>
      </c>
      <c r="CT156" s="61">
        <v>0</v>
      </c>
      <c r="CU156" s="61">
        <v>0</v>
      </c>
      <c r="CV156" s="61">
        <v>0</v>
      </c>
      <c r="CW156" s="61">
        <v>0</v>
      </c>
      <c r="CX156" s="61">
        <v>0</v>
      </c>
      <c r="CY156" s="61">
        <v>0</v>
      </c>
      <c r="CZ156" s="61">
        <v>0</v>
      </c>
      <c r="DA156" s="61">
        <v>0</v>
      </c>
      <c r="DB156" s="212">
        <v>0</v>
      </c>
    </row>
    <row r="157" spans="1:106">
      <c r="A157" s="55">
        <v>155</v>
      </c>
      <c r="B157" s="20" t="s">
        <v>304</v>
      </c>
      <c r="C157" s="49" t="s">
        <v>21</v>
      </c>
      <c r="D157" s="56">
        <v>-2</v>
      </c>
      <c r="L157" s="23"/>
      <c r="M157" s="55">
        <v>155</v>
      </c>
      <c r="N157" s="57" t="s">
        <v>598</v>
      </c>
      <c r="O157" s="49" t="s">
        <v>51</v>
      </c>
      <c r="P157" s="56">
        <v>3</v>
      </c>
      <c r="Y157" s="55">
        <v>155</v>
      </c>
      <c r="Z157" s="57" t="s">
        <v>1016</v>
      </c>
      <c r="AA157" s="49" t="s">
        <v>36</v>
      </c>
      <c r="AB157" s="56">
        <v>0</v>
      </c>
      <c r="AK157" s="55">
        <v>155</v>
      </c>
      <c r="AL157" s="57" t="s">
        <v>1726</v>
      </c>
      <c r="AM157" s="49" t="s">
        <v>38</v>
      </c>
      <c r="AN157" s="56">
        <v>0</v>
      </c>
      <c r="AW157" s="59" t="s">
        <v>30</v>
      </c>
      <c r="AX157" s="177" t="s">
        <v>44</v>
      </c>
      <c r="AY157" s="61">
        <v>2</v>
      </c>
      <c r="AZ157" s="60">
        <v>1</v>
      </c>
      <c r="BA157" s="60">
        <v>1</v>
      </c>
      <c r="BB157" s="60">
        <v>0</v>
      </c>
      <c r="BC157" s="60">
        <v>0</v>
      </c>
      <c r="BD157" s="60">
        <v>1</v>
      </c>
      <c r="BE157" s="60">
        <v>1</v>
      </c>
      <c r="BF157" s="60">
        <v>0</v>
      </c>
      <c r="BG157" s="60">
        <v>0</v>
      </c>
      <c r="BH157" s="61">
        <v>1</v>
      </c>
      <c r="BI157" s="61">
        <v>2</v>
      </c>
      <c r="BJ157" s="61">
        <v>0</v>
      </c>
      <c r="BK157" s="61">
        <v>0</v>
      </c>
      <c r="BL157" s="61">
        <v>0</v>
      </c>
      <c r="BM157" s="61">
        <v>0</v>
      </c>
      <c r="BN157" s="61">
        <v>0</v>
      </c>
      <c r="BO157" s="61">
        <v>0</v>
      </c>
      <c r="BP157" s="61">
        <v>0</v>
      </c>
      <c r="BQ157" s="61">
        <v>0</v>
      </c>
      <c r="BR157" s="61">
        <v>0</v>
      </c>
      <c r="BS157" s="61">
        <v>0</v>
      </c>
      <c r="BT157" s="61">
        <v>0</v>
      </c>
      <c r="BU157" s="61">
        <v>0</v>
      </c>
      <c r="BV157" s="81">
        <v>0</v>
      </c>
      <c r="BW157" s="177">
        <v>9</v>
      </c>
      <c r="BX157" s="197">
        <v>35.302603498876067</v>
      </c>
      <c r="BY157" s="62">
        <v>3.9225114998751187</v>
      </c>
      <c r="BZ157" s="63">
        <v>0</v>
      </c>
      <c r="CA157" s="191">
        <v>0</v>
      </c>
      <c r="CC157" s="200" t="s">
        <v>25</v>
      </c>
      <c r="CD157" s="204" t="s">
        <v>24</v>
      </c>
      <c r="CE157" s="61">
        <v>4</v>
      </c>
      <c r="CF157" s="60">
        <v>4</v>
      </c>
      <c r="CG157" s="60">
        <v>4</v>
      </c>
      <c r="CH157" s="60">
        <v>5</v>
      </c>
      <c r="CI157" s="60">
        <v>7</v>
      </c>
      <c r="CJ157" s="60">
        <v>8</v>
      </c>
      <c r="CK157" s="60">
        <v>9</v>
      </c>
      <c r="CL157" s="60">
        <v>9</v>
      </c>
      <c r="CM157" s="60">
        <v>10</v>
      </c>
      <c r="CN157" s="61">
        <v>10</v>
      </c>
      <c r="CO157" s="61">
        <v>14</v>
      </c>
      <c r="CP157" s="61">
        <v>18</v>
      </c>
      <c r="CQ157" s="61">
        <v>0</v>
      </c>
      <c r="CR157" s="61">
        <v>0</v>
      </c>
      <c r="CS157" s="61">
        <v>0</v>
      </c>
      <c r="CT157" s="61">
        <v>0</v>
      </c>
      <c r="CU157" s="61">
        <v>0</v>
      </c>
      <c r="CV157" s="61">
        <v>0</v>
      </c>
      <c r="CW157" s="61">
        <v>0</v>
      </c>
      <c r="CX157" s="61">
        <v>0</v>
      </c>
      <c r="CY157" s="61">
        <v>0</v>
      </c>
      <c r="CZ157" s="61">
        <v>0</v>
      </c>
      <c r="DA157" s="61">
        <v>0</v>
      </c>
      <c r="DB157" s="212">
        <v>0</v>
      </c>
    </row>
    <row r="158" spans="1:106">
      <c r="A158" s="55">
        <v>156</v>
      </c>
      <c r="B158" s="20" t="s">
        <v>248</v>
      </c>
      <c r="C158" s="49" t="s">
        <v>46</v>
      </c>
      <c r="D158" s="56">
        <v>-1</v>
      </c>
      <c r="L158" s="23"/>
      <c r="M158" s="55">
        <v>156</v>
      </c>
      <c r="N158" s="57" t="s">
        <v>191</v>
      </c>
      <c r="O158" s="49" t="s">
        <v>21</v>
      </c>
      <c r="P158" s="56">
        <v>3</v>
      </c>
      <c r="Y158" s="55">
        <v>156</v>
      </c>
      <c r="Z158" s="57" t="s">
        <v>1019</v>
      </c>
      <c r="AA158" s="49" t="s">
        <v>61</v>
      </c>
      <c r="AB158" s="56">
        <v>0</v>
      </c>
      <c r="AK158" s="55">
        <v>156</v>
      </c>
      <c r="AL158" s="57" t="s">
        <v>1727</v>
      </c>
      <c r="AM158" s="49" t="s">
        <v>32</v>
      </c>
      <c r="AN158" s="56">
        <v>0</v>
      </c>
      <c r="AW158" s="59" t="s">
        <v>23</v>
      </c>
      <c r="AX158" s="178" t="s">
        <v>28</v>
      </c>
      <c r="AY158" s="52">
        <v>1</v>
      </c>
      <c r="AZ158" s="55">
        <v>1</v>
      </c>
      <c r="BA158" s="55">
        <v>1</v>
      </c>
      <c r="BB158" s="55">
        <v>0</v>
      </c>
      <c r="BC158" s="55">
        <v>1</v>
      </c>
      <c r="BD158" s="55">
        <v>1</v>
      </c>
      <c r="BE158" s="55">
        <v>0</v>
      </c>
      <c r="BF158" s="55">
        <v>0</v>
      </c>
      <c r="BG158" s="55">
        <v>1</v>
      </c>
      <c r="BH158" s="52">
        <v>0</v>
      </c>
      <c r="BI158" s="52">
        <v>4</v>
      </c>
      <c r="BJ158" s="52">
        <v>1</v>
      </c>
      <c r="BK158" s="52">
        <v>0</v>
      </c>
      <c r="BL158" s="52">
        <v>0</v>
      </c>
      <c r="BM158" s="52">
        <v>0</v>
      </c>
      <c r="BN158" s="52">
        <v>0</v>
      </c>
      <c r="BO158" s="52">
        <v>0</v>
      </c>
      <c r="BP158" s="52">
        <v>0</v>
      </c>
      <c r="BQ158" s="52">
        <v>0</v>
      </c>
      <c r="BR158" s="52">
        <v>0</v>
      </c>
      <c r="BS158" s="52">
        <v>0</v>
      </c>
      <c r="BT158" s="52">
        <v>0</v>
      </c>
      <c r="BU158" s="52">
        <v>0</v>
      </c>
      <c r="BV158" s="49">
        <v>0</v>
      </c>
      <c r="BW158" s="178">
        <v>11</v>
      </c>
      <c r="BX158" s="197">
        <v>28.058596559326716</v>
      </c>
      <c r="BY158" s="62">
        <v>2.550781505393338</v>
      </c>
      <c r="BZ158" s="63">
        <v>1</v>
      </c>
      <c r="CA158" s="191">
        <v>3</v>
      </c>
      <c r="CC158" s="200" t="s">
        <v>31</v>
      </c>
      <c r="CD158" s="205" t="s">
        <v>36</v>
      </c>
      <c r="CE158" s="61">
        <v>0</v>
      </c>
      <c r="CF158" s="60">
        <v>0</v>
      </c>
      <c r="CG158" s="60">
        <v>1</v>
      </c>
      <c r="CH158" s="60">
        <v>1</v>
      </c>
      <c r="CI158" s="60">
        <v>3</v>
      </c>
      <c r="CJ158" s="60">
        <v>5</v>
      </c>
      <c r="CK158" s="60">
        <v>9</v>
      </c>
      <c r="CL158" s="60">
        <v>11</v>
      </c>
      <c r="CM158" s="60">
        <v>11</v>
      </c>
      <c r="CN158" s="61">
        <v>11</v>
      </c>
      <c r="CO158" s="61">
        <v>12</v>
      </c>
      <c r="CP158" s="61">
        <v>17</v>
      </c>
      <c r="CQ158" s="61">
        <v>0</v>
      </c>
      <c r="CR158" s="61">
        <v>0</v>
      </c>
      <c r="CS158" s="61">
        <v>0</v>
      </c>
      <c r="CT158" s="61">
        <v>0</v>
      </c>
      <c r="CU158" s="61">
        <v>0</v>
      </c>
      <c r="CV158" s="61">
        <v>0</v>
      </c>
      <c r="CW158" s="61">
        <v>0</v>
      </c>
      <c r="CX158" s="61">
        <v>0</v>
      </c>
      <c r="CY158" s="61">
        <v>0</v>
      </c>
      <c r="CZ158" s="61">
        <v>0</v>
      </c>
      <c r="DA158" s="61">
        <v>0</v>
      </c>
      <c r="DB158" s="212">
        <v>0</v>
      </c>
    </row>
    <row r="159" spans="1:106">
      <c r="A159" s="55">
        <v>157</v>
      </c>
      <c r="B159" s="20" t="s">
        <v>1004</v>
      </c>
      <c r="C159" s="49" t="s">
        <v>41</v>
      </c>
      <c r="D159" s="56">
        <v>-1</v>
      </c>
      <c r="L159" s="23"/>
      <c r="M159" s="55">
        <v>157</v>
      </c>
      <c r="N159" s="57" t="s">
        <v>265</v>
      </c>
      <c r="O159" s="49" t="s">
        <v>44</v>
      </c>
      <c r="P159" s="56">
        <v>3</v>
      </c>
      <c r="Y159" s="55">
        <v>157</v>
      </c>
      <c r="Z159" s="57" t="s">
        <v>999</v>
      </c>
      <c r="AA159" s="49" t="s">
        <v>21</v>
      </c>
      <c r="AB159" s="56">
        <v>0</v>
      </c>
      <c r="AK159" s="55">
        <v>157</v>
      </c>
      <c r="AL159" s="57" t="s">
        <v>1705</v>
      </c>
      <c r="AM159" s="49" t="s">
        <v>21</v>
      </c>
      <c r="AN159" s="56">
        <v>0</v>
      </c>
      <c r="AW159" s="59" t="s">
        <v>31</v>
      </c>
      <c r="AX159" s="177" t="s">
        <v>36</v>
      </c>
      <c r="AY159" s="61">
        <v>0</v>
      </c>
      <c r="AZ159" s="60">
        <v>0</v>
      </c>
      <c r="BA159" s="60">
        <v>1</v>
      </c>
      <c r="BB159" s="60">
        <v>0</v>
      </c>
      <c r="BC159" s="60">
        <v>2</v>
      </c>
      <c r="BD159" s="60">
        <v>2</v>
      </c>
      <c r="BE159" s="60">
        <v>4</v>
      </c>
      <c r="BF159" s="60">
        <v>2</v>
      </c>
      <c r="BG159" s="60">
        <v>0</v>
      </c>
      <c r="BH159" s="61">
        <v>0</v>
      </c>
      <c r="BI159" s="61">
        <v>1</v>
      </c>
      <c r="BJ159" s="61">
        <v>5</v>
      </c>
      <c r="BK159" s="61">
        <v>0</v>
      </c>
      <c r="BL159" s="61">
        <v>0</v>
      </c>
      <c r="BM159" s="61">
        <v>0</v>
      </c>
      <c r="BN159" s="61">
        <v>0</v>
      </c>
      <c r="BO159" s="61">
        <v>0</v>
      </c>
      <c r="BP159" s="61">
        <v>0</v>
      </c>
      <c r="BQ159" s="61">
        <v>0</v>
      </c>
      <c r="BR159" s="61">
        <v>0</v>
      </c>
      <c r="BS159" s="61">
        <v>0</v>
      </c>
      <c r="BT159" s="61">
        <v>0</v>
      </c>
      <c r="BU159" s="61">
        <v>0</v>
      </c>
      <c r="BV159" s="81">
        <v>0</v>
      </c>
      <c r="BW159" s="177">
        <v>17</v>
      </c>
      <c r="BX159" s="197">
        <v>24.339025413784579</v>
      </c>
      <c r="BY159" s="62">
        <v>1.4317073772814459</v>
      </c>
      <c r="BZ159" s="63">
        <v>0</v>
      </c>
      <c r="CA159" s="191">
        <v>0</v>
      </c>
      <c r="CC159" s="200" t="s">
        <v>30</v>
      </c>
      <c r="CD159" s="206" t="s">
        <v>44</v>
      </c>
      <c r="CE159" s="61">
        <v>2</v>
      </c>
      <c r="CF159" s="60">
        <v>3</v>
      </c>
      <c r="CG159" s="60">
        <v>4</v>
      </c>
      <c r="CH159" s="60">
        <v>4</v>
      </c>
      <c r="CI159" s="60">
        <v>4</v>
      </c>
      <c r="CJ159" s="60">
        <v>5</v>
      </c>
      <c r="CK159" s="60">
        <v>6</v>
      </c>
      <c r="CL159" s="60">
        <v>6</v>
      </c>
      <c r="CM159" s="60">
        <v>6</v>
      </c>
      <c r="CN159" s="61">
        <v>7</v>
      </c>
      <c r="CO159" s="61">
        <v>9</v>
      </c>
      <c r="CP159" s="61">
        <v>9</v>
      </c>
      <c r="CQ159" s="61">
        <v>0</v>
      </c>
      <c r="CR159" s="61">
        <v>0</v>
      </c>
      <c r="CS159" s="61">
        <v>0</v>
      </c>
      <c r="CT159" s="61">
        <v>0</v>
      </c>
      <c r="CU159" s="61">
        <v>0</v>
      </c>
      <c r="CV159" s="61">
        <v>0</v>
      </c>
      <c r="CW159" s="61">
        <v>0</v>
      </c>
      <c r="CX159" s="61">
        <v>0</v>
      </c>
      <c r="CY159" s="61">
        <v>0</v>
      </c>
      <c r="CZ159" s="61">
        <v>0</v>
      </c>
      <c r="DA159" s="61">
        <v>0</v>
      </c>
      <c r="DB159" s="212">
        <v>0</v>
      </c>
    </row>
    <row r="160" spans="1:106">
      <c r="A160" s="55">
        <v>158</v>
      </c>
      <c r="B160" s="20" t="s">
        <v>999</v>
      </c>
      <c r="C160" s="49" t="s">
        <v>21</v>
      </c>
      <c r="D160" s="56">
        <v>-1</v>
      </c>
      <c r="L160" s="23"/>
      <c r="M160" s="55">
        <v>158</v>
      </c>
      <c r="N160" s="57" t="s">
        <v>161</v>
      </c>
      <c r="O160" s="49" t="s">
        <v>21</v>
      </c>
      <c r="P160" s="56">
        <v>3</v>
      </c>
      <c r="Y160" s="55">
        <v>158</v>
      </c>
      <c r="Z160" s="57" t="s">
        <v>907</v>
      </c>
      <c r="AA160" s="49" t="s">
        <v>21</v>
      </c>
      <c r="AB160" s="56">
        <v>0</v>
      </c>
      <c r="AK160" s="55">
        <v>158</v>
      </c>
      <c r="AL160" s="57" t="s">
        <v>471</v>
      </c>
      <c r="AM160" s="49" t="s">
        <v>24</v>
      </c>
      <c r="AN160" s="56">
        <v>0</v>
      </c>
      <c r="AW160" s="59" t="s">
        <v>35</v>
      </c>
      <c r="AX160" s="177" t="s">
        <v>34</v>
      </c>
      <c r="AY160" s="52">
        <v>0</v>
      </c>
      <c r="AZ160" s="55">
        <v>2</v>
      </c>
      <c r="BA160" s="55">
        <v>0</v>
      </c>
      <c r="BB160" s="55">
        <v>1</v>
      </c>
      <c r="BC160" s="55">
        <v>0</v>
      </c>
      <c r="BD160" s="55">
        <v>0</v>
      </c>
      <c r="BE160" s="55">
        <v>0</v>
      </c>
      <c r="BF160" s="55">
        <v>0</v>
      </c>
      <c r="BG160" s="55">
        <v>0</v>
      </c>
      <c r="BH160" s="52">
        <v>0</v>
      </c>
      <c r="BI160" s="52">
        <v>1</v>
      </c>
      <c r="BJ160" s="52">
        <v>1</v>
      </c>
      <c r="BK160" s="52">
        <v>0</v>
      </c>
      <c r="BL160" s="52">
        <v>0</v>
      </c>
      <c r="BM160" s="52">
        <v>0</v>
      </c>
      <c r="BN160" s="52">
        <v>0</v>
      </c>
      <c r="BO160" s="52">
        <v>0</v>
      </c>
      <c r="BP160" s="52">
        <v>0</v>
      </c>
      <c r="BQ160" s="52">
        <v>0</v>
      </c>
      <c r="BR160" s="52">
        <v>0</v>
      </c>
      <c r="BS160" s="52">
        <v>0</v>
      </c>
      <c r="BT160" s="52">
        <v>0</v>
      </c>
      <c r="BU160" s="52">
        <v>0</v>
      </c>
      <c r="BV160" s="49">
        <v>0</v>
      </c>
      <c r="BW160" s="178">
        <v>5</v>
      </c>
      <c r="BX160" s="197">
        <v>21.891164056019132</v>
      </c>
      <c r="BY160" s="62">
        <v>4.3782328112038265</v>
      </c>
      <c r="BZ160" s="63">
        <v>1</v>
      </c>
      <c r="CA160" s="191">
        <v>0</v>
      </c>
      <c r="CC160" s="200" t="s">
        <v>35</v>
      </c>
      <c r="CD160" s="207" t="s">
        <v>34</v>
      </c>
      <c r="CE160" s="61">
        <v>0</v>
      </c>
      <c r="CF160" s="60">
        <v>2</v>
      </c>
      <c r="CG160" s="60">
        <v>2</v>
      </c>
      <c r="CH160" s="60">
        <v>3</v>
      </c>
      <c r="CI160" s="60">
        <v>3</v>
      </c>
      <c r="CJ160" s="60">
        <v>3</v>
      </c>
      <c r="CK160" s="60">
        <v>3</v>
      </c>
      <c r="CL160" s="60">
        <v>3</v>
      </c>
      <c r="CM160" s="60">
        <v>3</v>
      </c>
      <c r="CN160" s="61">
        <v>3</v>
      </c>
      <c r="CO160" s="61">
        <v>4</v>
      </c>
      <c r="CP160" s="61">
        <v>5</v>
      </c>
      <c r="CQ160" s="61">
        <v>0</v>
      </c>
      <c r="CR160" s="61">
        <v>0</v>
      </c>
      <c r="CS160" s="61">
        <v>0</v>
      </c>
      <c r="CT160" s="61">
        <v>0</v>
      </c>
      <c r="CU160" s="61">
        <v>0</v>
      </c>
      <c r="CV160" s="61">
        <v>0</v>
      </c>
      <c r="CW160" s="61">
        <v>0</v>
      </c>
      <c r="CX160" s="61">
        <v>0</v>
      </c>
      <c r="CY160" s="61">
        <v>0</v>
      </c>
      <c r="CZ160" s="61">
        <v>0</v>
      </c>
      <c r="DA160" s="61">
        <v>0</v>
      </c>
      <c r="DB160" s="212">
        <v>0</v>
      </c>
    </row>
    <row r="161" spans="1:106">
      <c r="A161" s="55">
        <v>159</v>
      </c>
      <c r="B161" s="20" t="s">
        <v>1501</v>
      </c>
      <c r="C161" s="49" t="s">
        <v>49</v>
      </c>
      <c r="D161" s="56">
        <v>-1</v>
      </c>
      <c r="L161" s="23"/>
      <c r="M161" s="55">
        <v>159</v>
      </c>
      <c r="N161" s="57" t="s">
        <v>600</v>
      </c>
      <c r="O161" s="49" t="s">
        <v>26</v>
      </c>
      <c r="P161" s="56">
        <v>3</v>
      </c>
      <c r="Y161" s="55">
        <v>159</v>
      </c>
      <c r="Z161" s="57" t="s">
        <v>883</v>
      </c>
      <c r="AA161" s="49" t="s">
        <v>32</v>
      </c>
      <c r="AB161" s="56">
        <v>0</v>
      </c>
      <c r="AK161" s="55">
        <v>159</v>
      </c>
      <c r="AL161" s="57" t="s">
        <v>1706</v>
      </c>
      <c r="AM161" s="49" t="s">
        <v>21</v>
      </c>
      <c r="AN161" s="56">
        <v>0</v>
      </c>
      <c r="AW161" s="59" t="s">
        <v>37</v>
      </c>
      <c r="AX161" s="177" t="s">
        <v>38</v>
      </c>
      <c r="AY161" s="61">
        <v>0</v>
      </c>
      <c r="AZ161" s="60">
        <v>1</v>
      </c>
      <c r="BA161" s="60">
        <v>1</v>
      </c>
      <c r="BB161" s="60">
        <v>0</v>
      </c>
      <c r="BC161" s="60">
        <v>0</v>
      </c>
      <c r="BD161" s="60">
        <v>0</v>
      </c>
      <c r="BE161" s="60">
        <v>0</v>
      </c>
      <c r="BF161" s="60">
        <v>2</v>
      </c>
      <c r="BG161" s="60">
        <v>2</v>
      </c>
      <c r="BH161" s="61">
        <v>0</v>
      </c>
      <c r="BI161" s="61">
        <v>0</v>
      </c>
      <c r="BJ161" s="61">
        <v>2</v>
      </c>
      <c r="BK161" s="61">
        <v>0</v>
      </c>
      <c r="BL161" s="61">
        <v>0</v>
      </c>
      <c r="BM161" s="61">
        <v>0</v>
      </c>
      <c r="BN161" s="61">
        <v>0</v>
      </c>
      <c r="BO161" s="61">
        <v>0</v>
      </c>
      <c r="BP161" s="61">
        <v>0</v>
      </c>
      <c r="BQ161" s="61">
        <v>0</v>
      </c>
      <c r="BR161" s="61">
        <v>0</v>
      </c>
      <c r="BS161" s="61">
        <v>0</v>
      </c>
      <c r="BT161" s="61">
        <v>0</v>
      </c>
      <c r="BU161" s="61">
        <v>0</v>
      </c>
      <c r="BV161" s="81">
        <v>0</v>
      </c>
      <c r="BW161" s="177">
        <v>8</v>
      </c>
      <c r="BX161" s="197">
        <v>18.100115520818608</v>
      </c>
      <c r="BY161" s="62">
        <v>2.2625144401023261</v>
      </c>
      <c r="BZ161" s="63">
        <v>1</v>
      </c>
      <c r="CA161" s="191">
        <v>0</v>
      </c>
      <c r="CC161" s="200" t="s">
        <v>37</v>
      </c>
      <c r="CD161" s="208" t="s">
        <v>38</v>
      </c>
      <c r="CE161" s="61">
        <v>0</v>
      </c>
      <c r="CF161" s="60">
        <v>1</v>
      </c>
      <c r="CG161" s="60">
        <v>2</v>
      </c>
      <c r="CH161" s="60">
        <v>2</v>
      </c>
      <c r="CI161" s="60">
        <v>2</v>
      </c>
      <c r="CJ161" s="60">
        <v>2</v>
      </c>
      <c r="CK161" s="60">
        <v>2</v>
      </c>
      <c r="CL161" s="60">
        <v>4</v>
      </c>
      <c r="CM161" s="60">
        <v>6</v>
      </c>
      <c r="CN161" s="61">
        <v>6</v>
      </c>
      <c r="CO161" s="61">
        <v>6</v>
      </c>
      <c r="CP161" s="61">
        <v>8</v>
      </c>
      <c r="CQ161" s="61">
        <v>0</v>
      </c>
      <c r="CR161" s="61">
        <v>0</v>
      </c>
      <c r="CS161" s="61">
        <v>0</v>
      </c>
      <c r="CT161" s="61">
        <v>0</v>
      </c>
      <c r="CU161" s="61">
        <v>0</v>
      </c>
      <c r="CV161" s="61">
        <v>0</v>
      </c>
      <c r="CW161" s="61">
        <v>0</v>
      </c>
      <c r="CX161" s="61">
        <v>0</v>
      </c>
      <c r="CY161" s="61">
        <v>0</v>
      </c>
      <c r="CZ161" s="61">
        <v>0</v>
      </c>
      <c r="DA161" s="61">
        <v>0</v>
      </c>
      <c r="DB161" s="212">
        <v>0</v>
      </c>
    </row>
    <row r="162" spans="1:106">
      <c r="A162" s="55">
        <v>160</v>
      </c>
      <c r="B162" s="20" t="s">
        <v>425</v>
      </c>
      <c r="C162" s="49" t="s">
        <v>32</v>
      </c>
      <c r="D162" s="56">
        <v>-1</v>
      </c>
      <c r="L162" s="23"/>
      <c r="M162" s="55">
        <v>160</v>
      </c>
      <c r="N162" s="57" t="s">
        <v>473</v>
      </c>
      <c r="O162" s="49" t="s">
        <v>24</v>
      </c>
      <c r="P162" s="56">
        <v>3</v>
      </c>
      <c r="Y162" s="55">
        <v>160</v>
      </c>
      <c r="Z162" s="57" t="s">
        <v>514</v>
      </c>
      <c r="AA162" s="49" t="s">
        <v>24</v>
      </c>
      <c r="AB162" s="56">
        <v>0</v>
      </c>
      <c r="AK162" s="55">
        <v>160</v>
      </c>
      <c r="AL162" s="57" t="s">
        <v>489</v>
      </c>
      <c r="AM162" s="49" t="s">
        <v>24</v>
      </c>
      <c r="AN162" s="56">
        <v>0</v>
      </c>
      <c r="AW162" s="59" t="s">
        <v>39</v>
      </c>
      <c r="AX162" s="178" t="s">
        <v>40</v>
      </c>
      <c r="AY162" s="61">
        <v>0</v>
      </c>
      <c r="AZ162" s="60">
        <v>1</v>
      </c>
      <c r="BA162" s="60">
        <v>1</v>
      </c>
      <c r="BB162" s="60">
        <v>1</v>
      </c>
      <c r="BC162" s="60">
        <v>0</v>
      </c>
      <c r="BD162" s="60">
        <v>0</v>
      </c>
      <c r="BE162" s="60">
        <v>0</v>
      </c>
      <c r="BF162" s="60">
        <v>0</v>
      </c>
      <c r="BG162" s="60">
        <v>0</v>
      </c>
      <c r="BH162" s="61">
        <v>1</v>
      </c>
      <c r="BI162" s="61">
        <v>3</v>
      </c>
      <c r="BJ162" s="61">
        <v>0</v>
      </c>
      <c r="BK162" s="61">
        <v>0</v>
      </c>
      <c r="BL162" s="61">
        <v>0</v>
      </c>
      <c r="BM162" s="61">
        <v>0</v>
      </c>
      <c r="BN162" s="61">
        <v>0</v>
      </c>
      <c r="BO162" s="61">
        <v>0</v>
      </c>
      <c r="BP162" s="61">
        <v>0</v>
      </c>
      <c r="BQ162" s="61">
        <v>0</v>
      </c>
      <c r="BR162" s="61">
        <v>0</v>
      </c>
      <c r="BS162" s="61">
        <v>0</v>
      </c>
      <c r="BT162" s="61">
        <v>0</v>
      </c>
      <c r="BU162" s="61">
        <v>0</v>
      </c>
      <c r="BV162" s="81">
        <v>0</v>
      </c>
      <c r="BW162" s="177">
        <v>7</v>
      </c>
      <c r="BX162" s="197">
        <v>15.381116915207295</v>
      </c>
      <c r="BY162" s="62">
        <v>2.1973024164581849</v>
      </c>
      <c r="BZ162" s="63">
        <v>0</v>
      </c>
      <c r="CA162" s="191">
        <v>0</v>
      </c>
      <c r="CC162" s="200" t="s">
        <v>39</v>
      </c>
      <c r="CD162" s="209" t="s">
        <v>40</v>
      </c>
      <c r="CE162" s="61">
        <v>0</v>
      </c>
      <c r="CF162" s="60">
        <v>1</v>
      </c>
      <c r="CG162" s="60">
        <v>2</v>
      </c>
      <c r="CH162" s="60">
        <v>3</v>
      </c>
      <c r="CI162" s="60">
        <v>3</v>
      </c>
      <c r="CJ162" s="60">
        <v>3</v>
      </c>
      <c r="CK162" s="60">
        <v>3</v>
      </c>
      <c r="CL162" s="60">
        <v>3</v>
      </c>
      <c r="CM162" s="60">
        <v>3</v>
      </c>
      <c r="CN162" s="61">
        <v>4</v>
      </c>
      <c r="CO162" s="61">
        <v>7</v>
      </c>
      <c r="CP162" s="61">
        <v>7</v>
      </c>
      <c r="CQ162" s="61">
        <v>0</v>
      </c>
      <c r="CR162" s="61">
        <v>0</v>
      </c>
      <c r="CS162" s="61">
        <v>0</v>
      </c>
      <c r="CT162" s="61">
        <v>0</v>
      </c>
      <c r="CU162" s="61">
        <v>0</v>
      </c>
      <c r="CV162" s="61">
        <v>0</v>
      </c>
      <c r="CW162" s="61">
        <v>0</v>
      </c>
      <c r="CX162" s="61">
        <v>0</v>
      </c>
      <c r="CY162" s="61">
        <v>0</v>
      </c>
      <c r="CZ162" s="61">
        <v>0</v>
      </c>
      <c r="DA162" s="61">
        <v>0</v>
      </c>
      <c r="DB162" s="212">
        <v>0</v>
      </c>
    </row>
    <row r="163" spans="1:106" ht="13.5" thickBot="1">
      <c r="A163" s="55">
        <v>161</v>
      </c>
      <c r="B163" s="20" t="s">
        <v>1001</v>
      </c>
      <c r="C163" s="49" t="s">
        <v>69</v>
      </c>
      <c r="D163" s="56">
        <v>0</v>
      </c>
      <c r="L163" s="23"/>
      <c r="M163" s="55">
        <v>161</v>
      </c>
      <c r="N163" s="57" t="s">
        <v>469</v>
      </c>
      <c r="O163" s="49" t="s">
        <v>44</v>
      </c>
      <c r="P163" s="56">
        <v>3</v>
      </c>
      <c r="Y163" s="55">
        <v>161</v>
      </c>
      <c r="Z163" s="57" t="s">
        <v>948</v>
      </c>
      <c r="AA163" s="49" t="s">
        <v>28</v>
      </c>
      <c r="AB163" s="56">
        <v>97</v>
      </c>
      <c r="AK163" s="55">
        <v>161</v>
      </c>
      <c r="AL163" s="57" t="s">
        <v>210</v>
      </c>
      <c r="AM163" s="49" t="s">
        <v>43</v>
      </c>
      <c r="AN163" s="56">
        <v>0</v>
      </c>
      <c r="AW163" s="59" t="s">
        <v>33</v>
      </c>
      <c r="AX163" s="177" t="s">
        <v>52</v>
      </c>
      <c r="AY163" s="61">
        <v>0</v>
      </c>
      <c r="AZ163" s="60">
        <v>1</v>
      </c>
      <c r="BA163" s="60">
        <v>1</v>
      </c>
      <c r="BB163" s="60">
        <v>0</v>
      </c>
      <c r="BC163" s="60">
        <v>0</v>
      </c>
      <c r="BD163" s="60">
        <v>0</v>
      </c>
      <c r="BE163" s="60">
        <v>0</v>
      </c>
      <c r="BF163" s="60">
        <v>0</v>
      </c>
      <c r="BG163" s="60">
        <v>0</v>
      </c>
      <c r="BH163" s="61">
        <v>4</v>
      </c>
      <c r="BI163" s="61">
        <v>0</v>
      </c>
      <c r="BJ163" s="61">
        <v>0</v>
      </c>
      <c r="BK163" s="61">
        <v>0</v>
      </c>
      <c r="BL163" s="61">
        <v>0</v>
      </c>
      <c r="BM163" s="61">
        <v>0</v>
      </c>
      <c r="BN163" s="61">
        <v>0</v>
      </c>
      <c r="BO163" s="61">
        <v>0</v>
      </c>
      <c r="BP163" s="61">
        <v>0</v>
      </c>
      <c r="BQ163" s="61">
        <v>0</v>
      </c>
      <c r="BR163" s="61">
        <v>0</v>
      </c>
      <c r="BS163" s="61">
        <v>0</v>
      </c>
      <c r="BT163" s="61">
        <v>0</v>
      </c>
      <c r="BU163" s="61">
        <v>0</v>
      </c>
      <c r="BV163" s="81">
        <v>0</v>
      </c>
      <c r="BW163" s="177">
        <v>6</v>
      </c>
      <c r="BX163" s="197">
        <v>13.790539100041755</v>
      </c>
      <c r="BY163" s="62">
        <v>2.2984231833402924</v>
      </c>
      <c r="BZ163" s="63">
        <v>0</v>
      </c>
      <c r="CA163" s="191">
        <v>1</v>
      </c>
      <c r="CC163" s="210" t="s">
        <v>33</v>
      </c>
      <c r="CD163" s="211" t="s">
        <v>52</v>
      </c>
      <c r="CE163" s="213">
        <v>0</v>
      </c>
      <c r="CF163" s="214">
        <v>1</v>
      </c>
      <c r="CG163" s="214">
        <v>2</v>
      </c>
      <c r="CH163" s="214">
        <v>2</v>
      </c>
      <c r="CI163" s="214">
        <v>2</v>
      </c>
      <c r="CJ163" s="214">
        <v>2</v>
      </c>
      <c r="CK163" s="214">
        <v>2</v>
      </c>
      <c r="CL163" s="214">
        <v>2</v>
      </c>
      <c r="CM163" s="214">
        <v>2</v>
      </c>
      <c r="CN163" s="213">
        <v>6</v>
      </c>
      <c r="CO163" s="213">
        <v>6</v>
      </c>
      <c r="CP163" s="213">
        <v>6</v>
      </c>
      <c r="CQ163" s="213">
        <v>0</v>
      </c>
      <c r="CR163" s="213">
        <v>0</v>
      </c>
      <c r="CS163" s="213">
        <v>0</v>
      </c>
      <c r="CT163" s="213">
        <v>0</v>
      </c>
      <c r="CU163" s="213">
        <v>0</v>
      </c>
      <c r="CV163" s="213">
        <v>0</v>
      </c>
      <c r="CW163" s="213">
        <v>0</v>
      </c>
      <c r="CX163" s="213">
        <v>0</v>
      </c>
      <c r="CY163" s="213">
        <v>0</v>
      </c>
      <c r="CZ163" s="213">
        <v>0</v>
      </c>
      <c r="DA163" s="213">
        <v>0</v>
      </c>
      <c r="DB163" s="215">
        <v>0</v>
      </c>
    </row>
    <row r="164" spans="1:106">
      <c r="A164" s="55">
        <v>162</v>
      </c>
      <c r="B164" s="20" t="s">
        <v>923</v>
      </c>
      <c r="C164" s="49" t="s">
        <v>34</v>
      </c>
      <c r="D164" s="56">
        <v>0</v>
      </c>
      <c r="L164" s="23"/>
      <c r="M164" s="55">
        <v>162</v>
      </c>
      <c r="N164" s="57" t="s">
        <v>477</v>
      </c>
      <c r="O164" s="49" t="s">
        <v>44</v>
      </c>
      <c r="P164" s="56">
        <v>3</v>
      </c>
      <c r="Y164" s="55">
        <v>162</v>
      </c>
      <c r="Z164" s="57" t="s">
        <v>932</v>
      </c>
      <c r="AA164" s="49" t="s">
        <v>21</v>
      </c>
      <c r="AB164" s="56">
        <v>-1</v>
      </c>
      <c r="AK164" s="55">
        <v>162</v>
      </c>
      <c r="AL164" s="57" t="s">
        <v>614</v>
      </c>
      <c r="AM164" s="49" t="s">
        <v>34</v>
      </c>
      <c r="AN164" s="56">
        <v>0</v>
      </c>
      <c r="AW164" s="59"/>
      <c r="AX164" s="177" t="s">
        <v>43</v>
      </c>
      <c r="AY164" s="52">
        <v>0</v>
      </c>
      <c r="AZ164" s="55">
        <v>1</v>
      </c>
      <c r="BA164" s="55">
        <v>0</v>
      </c>
      <c r="BB164" s="55">
        <v>0</v>
      </c>
      <c r="BC164" s="55">
        <v>0</v>
      </c>
      <c r="BD164" s="55">
        <v>0</v>
      </c>
      <c r="BE164" s="55">
        <v>0</v>
      </c>
      <c r="BF164" s="55">
        <v>0</v>
      </c>
      <c r="BG164" s="55">
        <v>1</v>
      </c>
      <c r="BH164" s="52">
        <v>0</v>
      </c>
      <c r="BI164" s="52">
        <v>3</v>
      </c>
      <c r="BJ164" s="52">
        <v>3</v>
      </c>
      <c r="BK164" s="52">
        <v>0</v>
      </c>
      <c r="BL164" s="52">
        <v>0</v>
      </c>
      <c r="BM164" s="52">
        <v>0</v>
      </c>
      <c r="BN164" s="52">
        <v>0</v>
      </c>
      <c r="BO164" s="52">
        <v>0</v>
      </c>
      <c r="BP164" s="52">
        <v>0</v>
      </c>
      <c r="BQ164" s="52">
        <v>0</v>
      </c>
      <c r="BR164" s="52">
        <v>0</v>
      </c>
      <c r="BS164" s="52">
        <v>0</v>
      </c>
      <c r="BT164" s="52">
        <v>0</v>
      </c>
      <c r="BU164" s="52">
        <v>0</v>
      </c>
      <c r="BV164" s="49">
        <v>0</v>
      </c>
      <c r="BW164" s="178">
        <v>8</v>
      </c>
      <c r="BX164" s="197">
        <v>12.089875099305425</v>
      </c>
      <c r="BY164" s="62">
        <v>1.5112343874131782</v>
      </c>
      <c r="BZ164" s="63">
        <v>1</v>
      </c>
      <c r="CA164" s="191">
        <v>2</v>
      </c>
    </row>
    <row r="165" spans="1:106">
      <c r="A165" s="55">
        <v>163</v>
      </c>
      <c r="B165" s="20" t="s">
        <v>271</v>
      </c>
      <c r="C165" s="49" t="s">
        <v>45</v>
      </c>
      <c r="D165" s="56">
        <v>0</v>
      </c>
      <c r="L165" s="23"/>
      <c r="M165" s="55">
        <v>163</v>
      </c>
      <c r="N165" s="57" t="s">
        <v>352</v>
      </c>
      <c r="O165" s="49" t="s">
        <v>46</v>
      </c>
      <c r="P165" s="56">
        <v>3</v>
      </c>
      <c r="Y165" s="55">
        <v>163</v>
      </c>
      <c r="Z165" s="57" t="s">
        <v>260</v>
      </c>
      <c r="AA165" s="49" t="s">
        <v>26</v>
      </c>
      <c r="AB165" s="56">
        <v>-1</v>
      </c>
      <c r="AK165" s="55">
        <v>163</v>
      </c>
      <c r="AL165" s="57" t="s">
        <v>410</v>
      </c>
      <c r="AM165" s="49" t="s">
        <v>21</v>
      </c>
      <c r="AN165" s="56">
        <v>0</v>
      </c>
      <c r="AW165" s="59"/>
      <c r="AX165" s="178" t="s">
        <v>32</v>
      </c>
      <c r="AY165" s="52">
        <v>0</v>
      </c>
      <c r="AZ165" s="55">
        <v>0</v>
      </c>
      <c r="BA165" s="55">
        <v>1</v>
      </c>
      <c r="BB165" s="55">
        <v>0</v>
      </c>
      <c r="BC165" s="55">
        <v>0</v>
      </c>
      <c r="BD165" s="55">
        <v>0</v>
      </c>
      <c r="BE165" s="55">
        <v>1</v>
      </c>
      <c r="BF165" s="55">
        <v>0</v>
      </c>
      <c r="BG165" s="55">
        <v>0</v>
      </c>
      <c r="BH165" s="52">
        <v>0</v>
      </c>
      <c r="BI165" s="52">
        <v>1</v>
      </c>
      <c r="BJ165" s="52">
        <v>1</v>
      </c>
      <c r="BK165" s="52">
        <v>0</v>
      </c>
      <c r="BL165" s="52">
        <v>0</v>
      </c>
      <c r="BM165" s="52">
        <v>0</v>
      </c>
      <c r="BN165" s="52">
        <v>0</v>
      </c>
      <c r="BO165" s="52">
        <v>0</v>
      </c>
      <c r="BP165" s="52">
        <v>0</v>
      </c>
      <c r="BQ165" s="52">
        <v>0</v>
      </c>
      <c r="BR165" s="52">
        <v>0</v>
      </c>
      <c r="BS165" s="52">
        <v>0</v>
      </c>
      <c r="BT165" s="52">
        <v>0</v>
      </c>
      <c r="BU165" s="52">
        <v>0</v>
      </c>
      <c r="BV165" s="49">
        <v>0</v>
      </c>
      <c r="BW165" s="178">
        <v>4</v>
      </c>
      <c r="BX165" s="197">
        <v>6.6785180514688713</v>
      </c>
      <c r="BY165" s="62">
        <v>1.6696295128672178</v>
      </c>
      <c r="BZ165" s="63">
        <v>0</v>
      </c>
      <c r="CA165" s="191">
        <v>0</v>
      </c>
    </row>
    <row r="166" spans="1:106">
      <c r="A166" s="55" t="s">
        <v>1893</v>
      </c>
      <c r="B166" s="20" t="s">
        <v>1893</v>
      </c>
      <c r="C166" s="49" t="s">
        <v>1893</v>
      </c>
      <c r="D166" s="56" t="s">
        <v>1893</v>
      </c>
      <c r="L166" s="23"/>
      <c r="M166" s="55">
        <v>164</v>
      </c>
      <c r="N166" s="57" t="s">
        <v>601</v>
      </c>
      <c r="O166" s="49" t="s">
        <v>59</v>
      </c>
      <c r="P166" s="56">
        <v>3</v>
      </c>
      <c r="Y166" s="55">
        <v>164</v>
      </c>
      <c r="Z166" s="57" t="s">
        <v>347</v>
      </c>
      <c r="AA166" s="49" t="s">
        <v>32</v>
      </c>
      <c r="AB166" s="56">
        <v>-1</v>
      </c>
      <c r="AK166" s="55">
        <v>164</v>
      </c>
      <c r="AL166" s="57" t="s">
        <v>369</v>
      </c>
      <c r="AM166" s="49" t="s">
        <v>102</v>
      </c>
      <c r="AN166" s="56">
        <v>11</v>
      </c>
      <c r="AW166" s="59"/>
      <c r="AX166" s="178" t="s">
        <v>45</v>
      </c>
      <c r="AY166" s="52">
        <v>0</v>
      </c>
      <c r="AZ166" s="55">
        <v>0</v>
      </c>
      <c r="BA166" s="55">
        <v>0</v>
      </c>
      <c r="BB166" s="55">
        <v>0</v>
      </c>
      <c r="BC166" s="55">
        <v>1</v>
      </c>
      <c r="BD166" s="55">
        <v>2</v>
      </c>
      <c r="BE166" s="55">
        <v>0</v>
      </c>
      <c r="BF166" s="55">
        <v>0</v>
      </c>
      <c r="BG166" s="55">
        <v>0</v>
      </c>
      <c r="BH166" s="52">
        <v>0</v>
      </c>
      <c r="BI166" s="52">
        <v>0</v>
      </c>
      <c r="BJ166" s="52">
        <v>0</v>
      </c>
      <c r="BK166" s="52">
        <v>0</v>
      </c>
      <c r="BL166" s="52">
        <v>0</v>
      </c>
      <c r="BM166" s="52">
        <v>0</v>
      </c>
      <c r="BN166" s="52">
        <v>0</v>
      </c>
      <c r="BO166" s="52">
        <v>0</v>
      </c>
      <c r="BP166" s="52">
        <v>0</v>
      </c>
      <c r="BQ166" s="52">
        <v>0</v>
      </c>
      <c r="BR166" s="52">
        <v>0</v>
      </c>
      <c r="BS166" s="52">
        <v>0</v>
      </c>
      <c r="BT166" s="52">
        <v>0</v>
      </c>
      <c r="BU166" s="52">
        <v>0</v>
      </c>
      <c r="BV166" s="49">
        <v>0</v>
      </c>
      <c r="BW166" s="178">
        <v>3</v>
      </c>
      <c r="BX166" s="197">
        <v>5.8114791810443984</v>
      </c>
      <c r="BY166" s="62">
        <v>1.9371597270147995</v>
      </c>
      <c r="BZ166" s="63">
        <v>0</v>
      </c>
      <c r="CA166" s="191">
        <v>0</v>
      </c>
    </row>
    <row r="167" spans="1:106">
      <c r="A167" s="55">
        <v>165</v>
      </c>
      <c r="B167" s="20" t="s">
        <v>834</v>
      </c>
      <c r="C167" s="49" t="s">
        <v>24</v>
      </c>
      <c r="D167" s="56">
        <v>1</v>
      </c>
      <c r="L167" s="23"/>
      <c r="M167" s="55">
        <v>165</v>
      </c>
      <c r="N167" s="57" t="s">
        <v>743</v>
      </c>
      <c r="O167" s="49" t="s">
        <v>50</v>
      </c>
      <c r="P167" s="56">
        <v>3</v>
      </c>
      <c r="Y167" s="55">
        <v>165</v>
      </c>
      <c r="Z167" s="57" t="s">
        <v>1578</v>
      </c>
      <c r="AA167" s="49" t="s">
        <v>36</v>
      </c>
      <c r="AB167" s="56">
        <v>-1</v>
      </c>
      <c r="AK167" s="55">
        <v>165</v>
      </c>
      <c r="AL167" s="57" t="s">
        <v>485</v>
      </c>
      <c r="AM167" s="49" t="s">
        <v>24</v>
      </c>
      <c r="AN167" s="56">
        <v>-1</v>
      </c>
      <c r="AW167" s="59"/>
      <c r="AX167" s="178" t="s">
        <v>41</v>
      </c>
      <c r="AY167" s="52">
        <v>0</v>
      </c>
      <c r="AZ167" s="55">
        <v>0</v>
      </c>
      <c r="BA167" s="55">
        <v>0</v>
      </c>
      <c r="BB167" s="55">
        <v>2</v>
      </c>
      <c r="BC167" s="55">
        <v>0</v>
      </c>
      <c r="BD167" s="55">
        <v>0</v>
      </c>
      <c r="BE167" s="55">
        <v>0</v>
      </c>
      <c r="BF167" s="55">
        <v>0</v>
      </c>
      <c r="BG167" s="55">
        <v>0</v>
      </c>
      <c r="BH167" s="52">
        <v>0</v>
      </c>
      <c r="BI167" s="52">
        <v>0</v>
      </c>
      <c r="BJ167" s="52">
        <v>0</v>
      </c>
      <c r="BK167" s="52">
        <v>0</v>
      </c>
      <c r="BL167" s="52">
        <v>0</v>
      </c>
      <c r="BM167" s="52">
        <v>0</v>
      </c>
      <c r="BN167" s="52">
        <v>0</v>
      </c>
      <c r="BO167" s="52">
        <v>0</v>
      </c>
      <c r="BP167" s="52">
        <v>0</v>
      </c>
      <c r="BQ167" s="52">
        <v>0</v>
      </c>
      <c r="BR167" s="52">
        <v>0</v>
      </c>
      <c r="BS167" s="52">
        <v>0</v>
      </c>
      <c r="BT167" s="52">
        <v>0</v>
      </c>
      <c r="BU167" s="52">
        <v>0</v>
      </c>
      <c r="BV167" s="49">
        <v>0</v>
      </c>
      <c r="BW167" s="178">
        <v>2</v>
      </c>
      <c r="BX167" s="197">
        <v>5.0641025641025639</v>
      </c>
      <c r="BY167" s="62">
        <v>2.5320512820512819</v>
      </c>
      <c r="BZ167" s="63">
        <v>0</v>
      </c>
      <c r="CA167" s="191">
        <v>0</v>
      </c>
    </row>
    <row r="168" spans="1:106">
      <c r="A168" s="55">
        <v>166</v>
      </c>
      <c r="B168" s="20" t="s">
        <v>846</v>
      </c>
      <c r="C168" s="49" t="s">
        <v>28</v>
      </c>
      <c r="D168" s="56">
        <v>1</v>
      </c>
      <c r="L168" s="23"/>
      <c r="M168" s="55">
        <v>166</v>
      </c>
      <c r="N168" s="57" t="s">
        <v>289</v>
      </c>
      <c r="O168" s="49" t="s">
        <v>42</v>
      </c>
      <c r="P168" s="56">
        <v>3</v>
      </c>
      <c r="Y168" s="55">
        <v>166</v>
      </c>
      <c r="Z168" s="57" t="s">
        <v>164</v>
      </c>
      <c r="AA168" s="49" t="s">
        <v>21</v>
      </c>
      <c r="AB168" s="56">
        <v>-1</v>
      </c>
      <c r="AK168" s="55">
        <v>166</v>
      </c>
      <c r="AL168" s="57" t="s">
        <v>482</v>
      </c>
      <c r="AM168" s="49" t="s">
        <v>21</v>
      </c>
      <c r="AN168" s="56">
        <v>-1</v>
      </c>
      <c r="AW168" s="59"/>
      <c r="AX168" s="178" t="s">
        <v>63</v>
      </c>
      <c r="AY168" s="61">
        <v>0</v>
      </c>
      <c r="AZ168" s="60">
        <v>0</v>
      </c>
      <c r="BA168" s="60">
        <v>1</v>
      </c>
      <c r="BB168" s="60">
        <v>0</v>
      </c>
      <c r="BC168" s="60">
        <v>0</v>
      </c>
      <c r="BD168" s="60">
        <v>0</v>
      </c>
      <c r="BE168" s="60">
        <v>0</v>
      </c>
      <c r="BF168" s="60">
        <v>0</v>
      </c>
      <c r="BG168" s="60">
        <v>0</v>
      </c>
      <c r="BH168" s="61">
        <v>0</v>
      </c>
      <c r="BI168" s="61">
        <v>0</v>
      </c>
      <c r="BJ168" s="61">
        <v>0</v>
      </c>
      <c r="BK168" s="61">
        <v>0</v>
      </c>
      <c r="BL168" s="61">
        <v>0</v>
      </c>
      <c r="BM168" s="61">
        <v>0</v>
      </c>
      <c r="BN168" s="61">
        <v>0</v>
      </c>
      <c r="BO168" s="61">
        <v>0</v>
      </c>
      <c r="BP168" s="61">
        <v>0</v>
      </c>
      <c r="BQ168" s="61">
        <v>0</v>
      </c>
      <c r="BR168" s="61">
        <v>0</v>
      </c>
      <c r="BS168" s="61">
        <v>0</v>
      </c>
      <c r="BT168" s="61">
        <v>0</v>
      </c>
      <c r="BU168" s="61">
        <v>0</v>
      </c>
      <c r="BV168" s="81">
        <v>0</v>
      </c>
      <c r="BW168" s="177">
        <v>1</v>
      </c>
      <c r="BX168" s="197">
        <v>4.166666666666667</v>
      </c>
      <c r="BY168" s="62">
        <v>4.166666666666667</v>
      </c>
      <c r="BZ168" s="63">
        <v>0</v>
      </c>
      <c r="CA168" s="191">
        <v>0</v>
      </c>
    </row>
    <row r="169" spans="1:106">
      <c r="A169" s="55">
        <v>167</v>
      </c>
      <c r="B169" s="20" t="s">
        <v>160</v>
      </c>
      <c r="C169" s="49" t="s">
        <v>26</v>
      </c>
      <c r="D169" s="56">
        <v>1</v>
      </c>
      <c r="L169" s="23"/>
      <c r="M169" s="55">
        <v>167</v>
      </c>
      <c r="N169" s="57" t="s">
        <v>745</v>
      </c>
      <c r="O169" s="49" t="s">
        <v>41</v>
      </c>
      <c r="P169" s="56">
        <v>3</v>
      </c>
      <c r="Y169" s="55">
        <v>167</v>
      </c>
      <c r="Z169" s="57" t="s">
        <v>243</v>
      </c>
      <c r="AA169" s="49" t="s">
        <v>34</v>
      </c>
      <c r="AB169" s="56">
        <v>-1</v>
      </c>
      <c r="AK169" s="55">
        <v>167</v>
      </c>
      <c r="AL169" s="57" t="s">
        <v>801</v>
      </c>
      <c r="AM169" s="49" t="s">
        <v>43</v>
      </c>
      <c r="AN169" s="56" t="s">
        <v>2001</v>
      </c>
      <c r="AW169" s="59"/>
      <c r="AX169" s="177" t="s">
        <v>29</v>
      </c>
      <c r="AY169" s="52">
        <v>0</v>
      </c>
      <c r="AZ169" s="55">
        <v>0</v>
      </c>
      <c r="BA169" s="55">
        <v>0</v>
      </c>
      <c r="BB169" s="55">
        <v>0</v>
      </c>
      <c r="BC169" s="55">
        <v>0</v>
      </c>
      <c r="BD169" s="55">
        <v>0</v>
      </c>
      <c r="BE169" s="55">
        <v>0</v>
      </c>
      <c r="BF169" s="55">
        <v>0</v>
      </c>
      <c r="BG169" s="55">
        <v>0</v>
      </c>
      <c r="BH169" s="52">
        <v>0</v>
      </c>
      <c r="BI169" s="52">
        <v>4</v>
      </c>
      <c r="BJ169" s="52">
        <v>1</v>
      </c>
      <c r="BK169" s="52">
        <v>0</v>
      </c>
      <c r="BL169" s="52">
        <v>0</v>
      </c>
      <c r="BM169" s="52">
        <v>0</v>
      </c>
      <c r="BN169" s="52">
        <v>0</v>
      </c>
      <c r="BO169" s="52">
        <v>0</v>
      </c>
      <c r="BP169" s="52">
        <v>0</v>
      </c>
      <c r="BQ169" s="52">
        <v>0</v>
      </c>
      <c r="BR169" s="52">
        <v>0</v>
      </c>
      <c r="BS169" s="52">
        <v>0</v>
      </c>
      <c r="BT169" s="52">
        <v>0</v>
      </c>
      <c r="BU169" s="52">
        <v>0</v>
      </c>
      <c r="BV169" s="49">
        <v>0</v>
      </c>
      <c r="BW169" s="178">
        <v>5</v>
      </c>
      <c r="BX169" s="197">
        <v>3.4752192527291657</v>
      </c>
      <c r="BY169" s="62">
        <v>0.69504385054583318</v>
      </c>
      <c r="BZ169" s="63">
        <v>1</v>
      </c>
      <c r="CA169" s="191">
        <v>0</v>
      </c>
    </row>
    <row r="170" spans="1:106">
      <c r="A170" s="55">
        <v>168</v>
      </c>
      <c r="B170" s="20" t="s">
        <v>506</v>
      </c>
      <c r="C170" s="49" t="s">
        <v>45</v>
      </c>
      <c r="D170" s="56">
        <v>2</v>
      </c>
      <c r="L170" s="23"/>
      <c r="M170" s="55">
        <v>168</v>
      </c>
      <c r="N170" s="57" t="s">
        <v>463</v>
      </c>
      <c r="O170" s="49" t="s">
        <v>34</v>
      </c>
      <c r="P170" s="56">
        <v>3</v>
      </c>
      <c r="Y170" s="55">
        <v>168</v>
      </c>
      <c r="Z170" s="57" t="s">
        <v>137</v>
      </c>
      <c r="AA170" s="49" t="s">
        <v>36</v>
      </c>
      <c r="AB170" s="56">
        <v>-1</v>
      </c>
      <c r="AK170" s="55">
        <v>168</v>
      </c>
      <c r="AL170" s="57" t="s">
        <v>490</v>
      </c>
      <c r="AM170" s="49" t="s">
        <v>24</v>
      </c>
      <c r="AN170" s="56">
        <v>-1</v>
      </c>
      <c r="AW170" s="59"/>
      <c r="AX170" s="178" t="s">
        <v>46</v>
      </c>
      <c r="AY170" s="52">
        <v>0</v>
      </c>
      <c r="AZ170" s="55">
        <v>0</v>
      </c>
      <c r="BA170" s="55">
        <v>0</v>
      </c>
      <c r="BB170" s="55">
        <v>0</v>
      </c>
      <c r="BC170" s="55">
        <v>0</v>
      </c>
      <c r="BD170" s="55">
        <v>0</v>
      </c>
      <c r="BE170" s="55">
        <v>1</v>
      </c>
      <c r="BF170" s="55">
        <v>0</v>
      </c>
      <c r="BG170" s="55">
        <v>0</v>
      </c>
      <c r="BH170" s="52">
        <v>0</v>
      </c>
      <c r="BI170" s="52">
        <v>2</v>
      </c>
      <c r="BJ170" s="52">
        <v>0</v>
      </c>
      <c r="BK170" s="52">
        <v>0</v>
      </c>
      <c r="BL170" s="52">
        <v>0</v>
      </c>
      <c r="BM170" s="52">
        <v>0</v>
      </c>
      <c r="BN170" s="52">
        <v>0</v>
      </c>
      <c r="BO170" s="52">
        <v>0</v>
      </c>
      <c r="BP170" s="52">
        <v>0</v>
      </c>
      <c r="BQ170" s="52">
        <v>0</v>
      </c>
      <c r="BR170" s="52">
        <v>0</v>
      </c>
      <c r="BS170" s="52">
        <v>0</v>
      </c>
      <c r="BT170" s="52">
        <v>0</v>
      </c>
      <c r="BU170" s="52">
        <v>0</v>
      </c>
      <c r="BV170" s="49">
        <v>0</v>
      </c>
      <c r="BW170" s="178">
        <v>3</v>
      </c>
      <c r="BX170" s="197">
        <v>2.997882079661133</v>
      </c>
      <c r="BY170" s="62">
        <v>0.99929402655371102</v>
      </c>
      <c r="BZ170" s="63">
        <v>1</v>
      </c>
      <c r="CA170" s="191">
        <v>0</v>
      </c>
    </row>
    <row r="171" spans="1:106">
      <c r="A171" s="55">
        <v>169</v>
      </c>
      <c r="B171" s="20" t="s">
        <v>1002</v>
      </c>
      <c r="C171" s="49" t="s">
        <v>38</v>
      </c>
      <c r="D171" s="56">
        <v>2</v>
      </c>
      <c r="L171" s="23"/>
      <c r="M171" s="55">
        <v>169</v>
      </c>
      <c r="N171" s="57" t="s">
        <v>747</v>
      </c>
      <c r="O171" s="49" t="s">
        <v>49</v>
      </c>
      <c r="P171" s="56">
        <v>3</v>
      </c>
      <c r="Y171" s="55">
        <v>169</v>
      </c>
      <c r="Z171" s="57" t="s">
        <v>166</v>
      </c>
      <c r="AA171" s="49" t="s">
        <v>36</v>
      </c>
      <c r="AB171" s="56">
        <v>-1</v>
      </c>
      <c r="AK171" s="55">
        <v>169</v>
      </c>
      <c r="AL171" s="57" t="s">
        <v>652</v>
      </c>
      <c r="AM171" s="49" t="s">
        <v>36</v>
      </c>
      <c r="AN171" s="56">
        <v>-1</v>
      </c>
      <c r="AW171" s="59"/>
      <c r="AX171" s="178" t="s">
        <v>51</v>
      </c>
      <c r="AY171" s="52">
        <v>0</v>
      </c>
      <c r="AZ171" s="55">
        <v>0</v>
      </c>
      <c r="BA171" s="55">
        <v>0</v>
      </c>
      <c r="BB171" s="55">
        <v>0</v>
      </c>
      <c r="BC171" s="55">
        <v>1</v>
      </c>
      <c r="BD171" s="55">
        <v>0</v>
      </c>
      <c r="BE171" s="55">
        <v>0</v>
      </c>
      <c r="BF171" s="55">
        <v>0</v>
      </c>
      <c r="BG171" s="55">
        <v>0</v>
      </c>
      <c r="BH171" s="52">
        <v>0</v>
      </c>
      <c r="BI171" s="52">
        <v>1</v>
      </c>
      <c r="BJ171" s="52">
        <v>0</v>
      </c>
      <c r="BK171" s="52">
        <v>0</v>
      </c>
      <c r="BL171" s="52">
        <v>0</v>
      </c>
      <c r="BM171" s="52">
        <v>0</v>
      </c>
      <c r="BN171" s="52">
        <v>0</v>
      </c>
      <c r="BO171" s="52">
        <v>0</v>
      </c>
      <c r="BP171" s="52">
        <v>0</v>
      </c>
      <c r="BQ171" s="52">
        <v>0</v>
      </c>
      <c r="BR171" s="52">
        <v>0</v>
      </c>
      <c r="BS171" s="52">
        <v>0</v>
      </c>
      <c r="BT171" s="52">
        <v>0</v>
      </c>
      <c r="BU171" s="52">
        <v>0</v>
      </c>
      <c r="BV171" s="49">
        <v>0</v>
      </c>
      <c r="BW171" s="177">
        <v>2</v>
      </c>
      <c r="BX171" s="197">
        <v>2.970873786407767</v>
      </c>
      <c r="BY171" s="62">
        <v>1.4854368932038835</v>
      </c>
      <c r="BZ171" s="63">
        <v>0</v>
      </c>
      <c r="CA171" s="191">
        <v>0</v>
      </c>
    </row>
    <row r="172" spans="1:106">
      <c r="A172" s="55">
        <v>170</v>
      </c>
      <c r="B172" s="20" t="s">
        <v>847</v>
      </c>
      <c r="C172" s="49" t="s">
        <v>28</v>
      </c>
      <c r="D172" s="56">
        <v>2</v>
      </c>
      <c r="L172" s="23"/>
      <c r="M172" s="55">
        <v>170</v>
      </c>
      <c r="N172" s="57" t="s">
        <v>609</v>
      </c>
      <c r="O172" s="49" t="s">
        <v>59</v>
      </c>
      <c r="P172" s="56">
        <v>3</v>
      </c>
      <c r="Y172" s="55">
        <v>170</v>
      </c>
      <c r="Z172" s="57" t="s">
        <v>1671</v>
      </c>
      <c r="AA172" s="49" t="s">
        <v>21</v>
      </c>
      <c r="AB172" s="56">
        <v>-1</v>
      </c>
      <c r="AK172" s="55">
        <v>170</v>
      </c>
      <c r="AL172" s="57" t="s">
        <v>603</v>
      </c>
      <c r="AM172" s="49" t="s">
        <v>36</v>
      </c>
      <c r="AN172" s="56">
        <v>-1</v>
      </c>
      <c r="AW172" s="59"/>
      <c r="AX172" s="179" t="s">
        <v>49</v>
      </c>
      <c r="AY172" s="52">
        <v>0</v>
      </c>
      <c r="AZ172" s="55">
        <v>0</v>
      </c>
      <c r="BA172" s="55">
        <v>0</v>
      </c>
      <c r="BB172" s="55">
        <v>1</v>
      </c>
      <c r="BC172" s="55">
        <v>0</v>
      </c>
      <c r="BD172" s="55">
        <v>0</v>
      </c>
      <c r="BE172" s="55">
        <v>0</v>
      </c>
      <c r="BF172" s="55">
        <v>0</v>
      </c>
      <c r="BG172" s="55">
        <v>0</v>
      </c>
      <c r="BH172" s="52">
        <v>0</v>
      </c>
      <c r="BI172" s="52">
        <v>0</v>
      </c>
      <c r="BJ172" s="52">
        <v>0</v>
      </c>
      <c r="BK172" s="52">
        <v>0</v>
      </c>
      <c r="BL172" s="52">
        <v>0</v>
      </c>
      <c r="BM172" s="52">
        <v>0</v>
      </c>
      <c r="BN172" s="52">
        <v>0</v>
      </c>
      <c r="BO172" s="52">
        <v>0</v>
      </c>
      <c r="BP172" s="52">
        <v>0</v>
      </c>
      <c r="BQ172" s="52">
        <v>0</v>
      </c>
      <c r="BR172" s="52">
        <v>0</v>
      </c>
      <c r="BS172" s="52">
        <v>0</v>
      </c>
      <c r="BT172" s="52">
        <v>0</v>
      </c>
      <c r="BU172" s="52">
        <v>0</v>
      </c>
      <c r="BV172" s="49">
        <v>0</v>
      </c>
      <c r="BW172" s="178">
        <v>1</v>
      </c>
      <c r="BX172" s="197">
        <v>2.7777777777777777</v>
      </c>
      <c r="BY172" s="62">
        <v>2.7777777777777777</v>
      </c>
      <c r="BZ172" s="63">
        <v>0</v>
      </c>
      <c r="CA172" s="191">
        <v>0</v>
      </c>
    </row>
    <row r="173" spans="1:106">
      <c r="A173" s="55">
        <v>171</v>
      </c>
      <c r="B173" s="20" t="s">
        <v>408</v>
      </c>
      <c r="C173" s="49" t="s">
        <v>52</v>
      </c>
      <c r="D173" s="56">
        <v>2</v>
      </c>
      <c r="L173" s="23"/>
      <c r="M173" s="55">
        <v>171</v>
      </c>
      <c r="N173" s="57" t="s">
        <v>680</v>
      </c>
      <c r="O173" s="49" t="s">
        <v>21</v>
      </c>
      <c r="P173" s="56">
        <v>3</v>
      </c>
      <c r="Y173" s="55">
        <v>171</v>
      </c>
      <c r="Z173" s="57" t="s">
        <v>1582</v>
      </c>
      <c r="AA173" s="49" t="s">
        <v>42</v>
      </c>
      <c r="AB173" s="56">
        <v>-1</v>
      </c>
      <c r="AK173" s="55">
        <v>171</v>
      </c>
      <c r="AL173" s="57" t="s">
        <v>1707</v>
      </c>
      <c r="AM173" s="49" t="s">
        <v>29</v>
      </c>
      <c r="AN173" s="56">
        <v>-1</v>
      </c>
      <c r="AW173" s="59"/>
      <c r="AX173" s="177" t="s">
        <v>72</v>
      </c>
      <c r="AY173" s="52">
        <v>0</v>
      </c>
      <c r="AZ173" s="55">
        <v>0</v>
      </c>
      <c r="BA173" s="55">
        <v>0</v>
      </c>
      <c r="BB173" s="55">
        <v>0</v>
      </c>
      <c r="BC173" s="55">
        <v>1</v>
      </c>
      <c r="BD173" s="55">
        <v>0</v>
      </c>
      <c r="BE173" s="55">
        <v>0</v>
      </c>
      <c r="BF173" s="55">
        <v>0</v>
      </c>
      <c r="BG173" s="55">
        <v>0</v>
      </c>
      <c r="BH173" s="52">
        <v>0</v>
      </c>
      <c r="BI173" s="52">
        <v>0</v>
      </c>
      <c r="BJ173" s="52">
        <v>0</v>
      </c>
      <c r="BK173" s="52">
        <v>0</v>
      </c>
      <c r="BL173" s="52">
        <v>0</v>
      </c>
      <c r="BM173" s="52">
        <v>0</v>
      </c>
      <c r="BN173" s="52">
        <v>0</v>
      </c>
      <c r="BO173" s="52">
        <v>0</v>
      </c>
      <c r="BP173" s="52">
        <v>0</v>
      </c>
      <c r="BQ173" s="52">
        <v>0</v>
      </c>
      <c r="BR173" s="52">
        <v>0</v>
      </c>
      <c r="BS173" s="52">
        <v>0</v>
      </c>
      <c r="BT173" s="52">
        <v>0</v>
      </c>
      <c r="BU173" s="52">
        <v>0</v>
      </c>
      <c r="BV173" s="49">
        <v>0</v>
      </c>
      <c r="BW173" s="178">
        <v>1</v>
      </c>
      <c r="BX173" s="197">
        <v>2.3809523809523809</v>
      </c>
      <c r="BY173" s="62">
        <v>2.3809523809523809</v>
      </c>
      <c r="BZ173" s="63">
        <v>0</v>
      </c>
      <c r="CA173" s="191">
        <v>0</v>
      </c>
    </row>
    <row r="174" spans="1:106">
      <c r="A174" s="55">
        <v>172</v>
      </c>
      <c r="B174" s="20" t="s">
        <v>192</v>
      </c>
      <c r="C174" s="49" t="s">
        <v>28</v>
      </c>
      <c r="D174" s="56">
        <v>-12</v>
      </c>
      <c r="L174" s="23"/>
      <c r="M174" s="55">
        <v>172</v>
      </c>
      <c r="N174" s="57" t="s">
        <v>752</v>
      </c>
      <c r="O174" s="49" t="s">
        <v>50</v>
      </c>
      <c r="P174" s="56">
        <v>3</v>
      </c>
      <c r="Y174" s="55">
        <v>172</v>
      </c>
      <c r="Z174" s="57" t="s">
        <v>196</v>
      </c>
      <c r="AA174" s="49" t="s">
        <v>36</v>
      </c>
      <c r="AB174" s="56">
        <v>-1</v>
      </c>
      <c r="AK174" s="55">
        <v>172</v>
      </c>
      <c r="AL174" s="57" t="s">
        <v>661</v>
      </c>
      <c r="AM174" s="49" t="s">
        <v>36</v>
      </c>
      <c r="AN174" s="56">
        <v>-1</v>
      </c>
      <c r="AW174" s="59"/>
      <c r="AX174" s="178" t="s">
        <v>42</v>
      </c>
      <c r="AY174" s="52">
        <v>0</v>
      </c>
      <c r="AZ174" s="55">
        <v>0</v>
      </c>
      <c r="BA174" s="55">
        <v>0</v>
      </c>
      <c r="BB174" s="55">
        <v>0</v>
      </c>
      <c r="BC174" s="55">
        <v>0</v>
      </c>
      <c r="BD174" s="55">
        <v>0</v>
      </c>
      <c r="BE174" s="55">
        <v>0</v>
      </c>
      <c r="BF174" s="55">
        <v>0</v>
      </c>
      <c r="BG174" s="55">
        <v>0</v>
      </c>
      <c r="BH174" s="52">
        <v>0</v>
      </c>
      <c r="BI174" s="52">
        <v>2</v>
      </c>
      <c r="BJ174" s="52">
        <v>0</v>
      </c>
      <c r="BK174" s="52">
        <v>0</v>
      </c>
      <c r="BL174" s="52">
        <v>0</v>
      </c>
      <c r="BM174" s="52">
        <v>0</v>
      </c>
      <c r="BN174" s="52">
        <v>0</v>
      </c>
      <c r="BO174" s="52">
        <v>0</v>
      </c>
      <c r="BP174" s="52">
        <v>0</v>
      </c>
      <c r="BQ174" s="52">
        <v>0</v>
      </c>
      <c r="BR174" s="52">
        <v>0</v>
      </c>
      <c r="BS174" s="52">
        <v>0</v>
      </c>
      <c r="BT174" s="52">
        <v>0</v>
      </c>
      <c r="BU174" s="52">
        <v>0</v>
      </c>
      <c r="BV174" s="49">
        <v>0</v>
      </c>
      <c r="BW174" s="178">
        <v>2</v>
      </c>
      <c r="BX174" s="197">
        <v>1.5566323440339189</v>
      </c>
      <c r="BY174" s="62">
        <v>0.77831617201695946</v>
      </c>
      <c r="BZ174" s="63">
        <v>0</v>
      </c>
      <c r="CA174" s="191">
        <v>0</v>
      </c>
    </row>
    <row r="175" spans="1:106">
      <c r="A175" s="55">
        <v>173</v>
      </c>
      <c r="B175" s="20" t="s">
        <v>1044</v>
      </c>
      <c r="C175" s="49" t="s">
        <v>40</v>
      </c>
      <c r="D175" s="56">
        <v>1</v>
      </c>
      <c r="L175" s="23"/>
      <c r="M175" s="55">
        <v>173</v>
      </c>
      <c r="N175" s="57" t="s">
        <v>753</v>
      </c>
      <c r="O175" s="49" t="s">
        <v>40</v>
      </c>
      <c r="P175" s="56">
        <v>3</v>
      </c>
      <c r="Y175" s="55">
        <v>173</v>
      </c>
      <c r="Z175" s="57" t="s">
        <v>376</v>
      </c>
      <c r="AA175" s="49" t="s">
        <v>36</v>
      </c>
      <c r="AB175" s="56">
        <v>-1</v>
      </c>
      <c r="AK175" s="55">
        <v>173</v>
      </c>
      <c r="AL175" s="57" t="s">
        <v>662</v>
      </c>
      <c r="AM175" s="49" t="s">
        <v>36</v>
      </c>
      <c r="AN175" s="56">
        <v>-1</v>
      </c>
      <c r="AW175" s="59"/>
      <c r="AX175" s="178" t="s">
        <v>50</v>
      </c>
      <c r="AY175" s="52">
        <v>0</v>
      </c>
      <c r="AZ175" s="55">
        <v>0</v>
      </c>
      <c r="BA175" s="55">
        <v>0</v>
      </c>
      <c r="BB175" s="55">
        <v>0</v>
      </c>
      <c r="BC175" s="55">
        <v>0</v>
      </c>
      <c r="BD175" s="55">
        <v>0</v>
      </c>
      <c r="BE175" s="55">
        <v>0</v>
      </c>
      <c r="BF175" s="55">
        <v>0</v>
      </c>
      <c r="BG175" s="55">
        <v>0</v>
      </c>
      <c r="BH175" s="52">
        <v>0</v>
      </c>
      <c r="BI175" s="52">
        <v>2</v>
      </c>
      <c r="BJ175" s="52">
        <v>0</v>
      </c>
      <c r="BK175" s="52">
        <v>0</v>
      </c>
      <c r="BL175" s="52">
        <v>0</v>
      </c>
      <c r="BM175" s="52">
        <v>0</v>
      </c>
      <c r="BN175" s="52">
        <v>0</v>
      </c>
      <c r="BO175" s="52">
        <v>0</v>
      </c>
      <c r="BP175" s="52">
        <v>0</v>
      </c>
      <c r="BQ175" s="52">
        <v>0</v>
      </c>
      <c r="BR175" s="52">
        <v>0</v>
      </c>
      <c r="BS175" s="52">
        <v>0</v>
      </c>
      <c r="BT175" s="52">
        <v>0</v>
      </c>
      <c r="BU175" s="52">
        <v>0</v>
      </c>
      <c r="BV175" s="49">
        <v>0</v>
      </c>
      <c r="BW175" s="178">
        <v>2</v>
      </c>
      <c r="BX175" s="197">
        <v>1.4870093974571588</v>
      </c>
      <c r="BY175" s="62">
        <v>0.74350469872857938</v>
      </c>
      <c r="BZ175" s="63">
        <v>0</v>
      </c>
      <c r="CA175" s="191">
        <v>0</v>
      </c>
    </row>
    <row r="176" spans="1:106">
      <c r="A176" s="55">
        <v>174</v>
      </c>
      <c r="B176" s="20" t="s">
        <v>1005</v>
      </c>
      <c r="C176" s="49" t="s">
        <v>38</v>
      </c>
      <c r="D176" s="56">
        <v>1</v>
      </c>
      <c r="L176" s="23"/>
      <c r="M176" s="55">
        <v>174</v>
      </c>
      <c r="N176" s="57" t="s">
        <v>208</v>
      </c>
      <c r="O176" s="49" t="s">
        <v>24</v>
      </c>
      <c r="P176" s="56">
        <v>3</v>
      </c>
      <c r="Y176" s="55">
        <v>174</v>
      </c>
      <c r="Z176" s="57" t="s">
        <v>535</v>
      </c>
      <c r="AA176" s="49" t="s">
        <v>24</v>
      </c>
      <c r="AB176" s="56">
        <v>-1</v>
      </c>
      <c r="AK176" s="55">
        <v>174</v>
      </c>
      <c r="AL176" s="57" t="s">
        <v>607</v>
      </c>
      <c r="AM176" s="49" t="s">
        <v>36</v>
      </c>
      <c r="AN176" s="56">
        <v>-1</v>
      </c>
      <c r="AW176" s="59"/>
      <c r="AX176" s="178" t="s">
        <v>69</v>
      </c>
      <c r="AY176" s="52">
        <v>0</v>
      </c>
      <c r="AZ176" s="55">
        <v>0</v>
      </c>
      <c r="BA176" s="55">
        <v>0</v>
      </c>
      <c r="BB176" s="55">
        <v>0</v>
      </c>
      <c r="BC176" s="55">
        <v>0</v>
      </c>
      <c r="BD176" s="55">
        <v>0</v>
      </c>
      <c r="BE176" s="55">
        <v>0</v>
      </c>
      <c r="BF176" s="55">
        <v>0</v>
      </c>
      <c r="BG176" s="55">
        <v>1</v>
      </c>
      <c r="BH176" s="52">
        <v>0</v>
      </c>
      <c r="BI176" s="52">
        <v>0</v>
      </c>
      <c r="BJ176" s="52">
        <v>0</v>
      </c>
      <c r="BK176" s="52">
        <v>0</v>
      </c>
      <c r="BL176" s="52">
        <v>0</v>
      </c>
      <c r="BM176" s="52">
        <v>0</v>
      </c>
      <c r="BN176" s="52">
        <v>0</v>
      </c>
      <c r="BO176" s="52">
        <v>0</v>
      </c>
      <c r="BP176" s="52">
        <v>0</v>
      </c>
      <c r="BQ176" s="52">
        <v>0</v>
      </c>
      <c r="BR176" s="52">
        <v>0</v>
      </c>
      <c r="BS176" s="52">
        <v>0</v>
      </c>
      <c r="BT176" s="52">
        <v>0</v>
      </c>
      <c r="BU176" s="52">
        <v>0</v>
      </c>
      <c r="BV176" s="49">
        <v>0</v>
      </c>
      <c r="BW176" s="178">
        <v>1</v>
      </c>
      <c r="BX176" s="197">
        <v>1.1627906976744187</v>
      </c>
      <c r="BY176" s="62">
        <v>1.1627906976744187</v>
      </c>
      <c r="BZ176" s="63">
        <v>0</v>
      </c>
      <c r="CA176" s="191">
        <v>0</v>
      </c>
    </row>
    <row r="177" spans="1:79">
      <c r="A177" s="55">
        <v>175</v>
      </c>
      <c r="B177" s="20" t="s">
        <v>1008</v>
      </c>
      <c r="C177" s="49" t="s">
        <v>45</v>
      </c>
      <c r="D177" s="56">
        <v>1</v>
      </c>
      <c r="L177" s="23"/>
      <c r="M177" s="55">
        <v>175</v>
      </c>
      <c r="N177" s="57" t="s">
        <v>459</v>
      </c>
      <c r="O177" s="49" t="s">
        <v>34</v>
      </c>
      <c r="P177" s="56">
        <v>3</v>
      </c>
      <c r="Y177" s="55">
        <v>175</v>
      </c>
      <c r="Z177" s="57" t="s">
        <v>724</v>
      </c>
      <c r="AA177" s="49" t="s">
        <v>21</v>
      </c>
      <c r="AB177" s="56">
        <v>-1</v>
      </c>
      <c r="AK177" s="55" t="s">
        <v>1893</v>
      </c>
      <c r="AL177" s="57" t="s">
        <v>1893</v>
      </c>
      <c r="AM177" s="49" t="s">
        <v>1893</v>
      </c>
      <c r="AN177" s="56" t="s">
        <v>1893</v>
      </c>
      <c r="AW177" s="59"/>
      <c r="AX177" s="178" t="s">
        <v>54</v>
      </c>
      <c r="AY177" s="52">
        <v>0</v>
      </c>
      <c r="AZ177" s="55">
        <v>0</v>
      </c>
      <c r="BA177" s="55">
        <v>0</v>
      </c>
      <c r="BB177" s="55">
        <v>0</v>
      </c>
      <c r="BC177" s="55">
        <v>0</v>
      </c>
      <c r="BD177" s="55">
        <v>0</v>
      </c>
      <c r="BE177" s="55">
        <v>0</v>
      </c>
      <c r="BF177" s="55">
        <v>0</v>
      </c>
      <c r="BG177" s="55">
        <v>0</v>
      </c>
      <c r="BH177" s="52">
        <v>0</v>
      </c>
      <c r="BI177" s="52">
        <v>1</v>
      </c>
      <c r="BJ177" s="52">
        <v>0</v>
      </c>
      <c r="BK177" s="52">
        <v>0</v>
      </c>
      <c r="BL177" s="52">
        <v>0</v>
      </c>
      <c r="BM177" s="52">
        <v>0</v>
      </c>
      <c r="BN177" s="52">
        <v>0</v>
      </c>
      <c r="BO177" s="52">
        <v>0</v>
      </c>
      <c r="BP177" s="52">
        <v>0</v>
      </c>
      <c r="BQ177" s="52">
        <v>0</v>
      </c>
      <c r="BR177" s="52">
        <v>0</v>
      </c>
      <c r="BS177" s="52">
        <v>0</v>
      </c>
      <c r="BT177" s="52">
        <v>0</v>
      </c>
      <c r="BU177" s="52">
        <v>0</v>
      </c>
      <c r="BV177" s="49">
        <v>0</v>
      </c>
      <c r="BW177" s="178">
        <v>1</v>
      </c>
      <c r="BX177" s="197">
        <v>0.90909090909090906</v>
      </c>
      <c r="BY177" s="62">
        <v>0.90909090909090906</v>
      </c>
      <c r="BZ177" s="63">
        <v>0</v>
      </c>
      <c r="CA177" s="191">
        <v>0</v>
      </c>
    </row>
    <row r="178" spans="1:79">
      <c r="A178" s="55">
        <v>176</v>
      </c>
      <c r="B178" s="20" t="s">
        <v>450</v>
      </c>
      <c r="C178" s="49" t="s">
        <v>28</v>
      </c>
      <c r="D178" s="56">
        <v>1</v>
      </c>
      <c r="L178" s="23"/>
      <c r="M178" s="55">
        <v>176</v>
      </c>
      <c r="N178" s="57" t="s">
        <v>665</v>
      </c>
      <c r="O178" s="49" t="s">
        <v>43</v>
      </c>
      <c r="P178" s="56">
        <v>3</v>
      </c>
      <c r="Y178" s="55">
        <v>176</v>
      </c>
      <c r="Z178" s="57" t="s">
        <v>401</v>
      </c>
      <c r="AA178" s="49" t="s">
        <v>45</v>
      </c>
      <c r="AB178" s="56">
        <v>-1</v>
      </c>
      <c r="AK178" s="55" t="s">
        <v>1893</v>
      </c>
      <c r="AL178" s="57" t="s">
        <v>1893</v>
      </c>
      <c r="AM178" s="49" t="s">
        <v>1893</v>
      </c>
      <c r="AN178" s="56" t="s">
        <v>1893</v>
      </c>
      <c r="AW178" s="59"/>
      <c r="AX178" s="178" t="s">
        <v>67</v>
      </c>
      <c r="AY178" s="61">
        <v>0</v>
      </c>
      <c r="AZ178" s="60">
        <v>0</v>
      </c>
      <c r="BA178" s="60">
        <v>0</v>
      </c>
      <c r="BB178" s="60">
        <v>0</v>
      </c>
      <c r="BC178" s="60">
        <v>0</v>
      </c>
      <c r="BD178" s="60">
        <v>0</v>
      </c>
      <c r="BE178" s="60">
        <v>0</v>
      </c>
      <c r="BF178" s="60">
        <v>0</v>
      </c>
      <c r="BG178" s="60">
        <v>0</v>
      </c>
      <c r="BH178" s="61">
        <v>0</v>
      </c>
      <c r="BI178" s="61">
        <v>1</v>
      </c>
      <c r="BJ178" s="61">
        <v>0</v>
      </c>
      <c r="BK178" s="61">
        <v>0</v>
      </c>
      <c r="BL178" s="61">
        <v>0</v>
      </c>
      <c r="BM178" s="61">
        <v>0</v>
      </c>
      <c r="BN178" s="61">
        <v>0</v>
      </c>
      <c r="BO178" s="61">
        <v>0</v>
      </c>
      <c r="BP178" s="61">
        <v>0</v>
      </c>
      <c r="BQ178" s="61">
        <v>0</v>
      </c>
      <c r="BR178" s="61">
        <v>0</v>
      </c>
      <c r="BS178" s="61">
        <v>0</v>
      </c>
      <c r="BT178" s="61">
        <v>0</v>
      </c>
      <c r="BU178" s="61">
        <v>0</v>
      </c>
      <c r="BV178" s="81">
        <v>0</v>
      </c>
      <c r="BW178" s="177">
        <v>1</v>
      </c>
      <c r="BX178" s="197">
        <v>0.8</v>
      </c>
      <c r="BY178" s="62">
        <v>0.8</v>
      </c>
      <c r="BZ178" s="63">
        <v>0</v>
      </c>
      <c r="CA178" s="191">
        <v>0</v>
      </c>
    </row>
    <row r="179" spans="1:79">
      <c r="A179" s="55">
        <v>177</v>
      </c>
      <c r="B179" s="20" t="s">
        <v>466</v>
      </c>
      <c r="C179" s="49" t="s">
        <v>47</v>
      </c>
      <c r="D179" s="56">
        <v>1</v>
      </c>
      <c r="L179" s="23"/>
      <c r="M179" s="55">
        <v>177</v>
      </c>
      <c r="N179" s="57" t="s">
        <v>610</v>
      </c>
      <c r="O179" s="49" t="s">
        <v>52</v>
      </c>
      <c r="P179" s="56">
        <v>3</v>
      </c>
      <c r="Y179" s="55">
        <v>177</v>
      </c>
      <c r="Z179" s="57" t="s">
        <v>1285</v>
      </c>
      <c r="AA179" s="49" t="s">
        <v>21</v>
      </c>
      <c r="AB179" s="56">
        <v>-1</v>
      </c>
      <c r="AK179" s="55" t="s">
        <v>1893</v>
      </c>
      <c r="AL179" s="57" t="s">
        <v>1893</v>
      </c>
      <c r="AM179" s="49" t="s">
        <v>1893</v>
      </c>
      <c r="AN179" s="56" t="s">
        <v>1893</v>
      </c>
      <c r="AW179" s="59"/>
      <c r="AX179" s="178" t="s">
        <v>59</v>
      </c>
      <c r="AY179" s="61">
        <v>0</v>
      </c>
      <c r="AZ179" s="60">
        <v>0</v>
      </c>
      <c r="BA179" s="60">
        <v>0</v>
      </c>
      <c r="BB179" s="60">
        <v>0</v>
      </c>
      <c r="BC179" s="60">
        <v>0</v>
      </c>
      <c r="BD179" s="60">
        <v>0</v>
      </c>
      <c r="BE179" s="60">
        <v>0</v>
      </c>
      <c r="BF179" s="60">
        <v>0</v>
      </c>
      <c r="BG179" s="60">
        <v>0</v>
      </c>
      <c r="BH179" s="61">
        <v>0</v>
      </c>
      <c r="BI179" s="61">
        <v>0</v>
      </c>
      <c r="BJ179" s="61">
        <v>1</v>
      </c>
      <c r="BK179" s="61">
        <v>0</v>
      </c>
      <c r="BL179" s="61">
        <v>0</v>
      </c>
      <c r="BM179" s="61">
        <v>0</v>
      </c>
      <c r="BN179" s="61">
        <v>0</v>
      </c>
      <c r="BO179" s="61">
        <v>0</v>
      </c>
      <c r="BP179" s="61">
        <v>0</v>
      </c>
      <c r="BQ179" s="61">
        <v>0</v>
      </c>
      <c r="BR179" s="61">
        <v>0</v>
      </c>
      <c r="BS179" s="61">
        <v>0</v>
      </c>
      <c r="BT179" s="61">
        <v>0</v>
      </c>
      <c r="BU179" s="61">
        <v>0</v>
      </c>
      <c r="BV179" s="81">
        <v>0</v>
      </c>
      <c r="BW179" s="177">
        <v>1</v>
      </c>
      <c r="BX179" s="197">
        <v>0.65789473684210531</v>
      </c>
      <c r="BY179" s="62">
        <v>0.65789473684210531</v>
      </c>
      <c r="BZ179" s="63">
        <v>0</v>
      </c>
      <c r="CA179" s="191">
        <v>0</v>
      </c>
    </row>
    <row r="180" spans="1:79">
      <c r="A180" s="55">
        <v>178</v>
      </c>
      <c r="B180" s="20" t="s">
        <v>1007</v>
      </c>
      <c r="C180" s="49" t="s">
        <v>28</v>
      </c>
      <c r="D180" s="56">
        <v>1</v>
      </c>
      <c r="L180" s="23"/>
      <c r="M180" s="55">
        <v>178</v>
      </c>
      <c r="N180" s="57" t="s">
        <v>562</v>
      </c>
      <c r="O180" s="49" t="s">
        <v>42</v>
      </c>
      <c r="P180" s="56">
        <v>3</v>
      </c>
      <c r="Y180" s="55">
        <v>178</v>
      </c>
      <c r="Z180" s="57" t="s">
        <v>1065</v>
      </c>
      <c r="AA180" s="49" t="s">
        <v>42</v>
      </c>
      <c r="AB180" s="56">
        <v>-1</v>
      </c>
      <c r="AK180" s="55" t="s">
        <v>1893</v>
      </c>
      <c r="AL180" s="57" t="s">
        <v>1893</v>
      </c>
      <c r="AM180" s="49" t="s">
        <v>1893</v>
      </c>
      <c r="AN180" s="56" t="s">
        <v>1893</v>
      </c>
      <c r="AW180" s="59"/>
      <c r="AX180" s="178" t="s">
        <v>102</v>
      </c>
      <c r="AY180" s="61">
        <v>0</v>
      </c>
      <c r="AZ180" s="60">
        <v>0</v>
      </c>
      <c r="BA180" s="60">
        <v>0</v>
      </c>
      <c r="BB180" s="60">
        <v>0</v>
      </c>
      <c r="BC180" s="60">
        <v>0</v>
      </c>
      <c r="BD180" s="60">
        <v>0</v>
      </c>
      <c r="BE180" s="60">
        <v>0</v>
      </c>
      <c r="BF180" s="60">
        <v>0</v>
      </c>
      <c r="BG180" s="60">
        <v>0</v>
      </c>
      <c r="BH180" s="61">
        <v>0</v>
      </c>
      <c r="BI180" s="61">
        <v>0</v>
      </c>
      <c r="BJ180" s="61">
        <v>1</v>
      </c>
      <c r="BK180" s="61">
        <v>0</v>
      </c>
      <c r="BL180" s="61">
        <v>0</v>
      </c>
      <c r="BM180" s="61">
        <v>0</v>
      </c>
      <c r="BN180" s="61">
        <v>0</v>
      </c>
      <c r="BO180" s="61">
        <v>0</v>
      </c>
      <c r="BP180" s="61">
        <v>0</v>
      </c>
      <c r="BQ180" s="61">
        <v>0</v>
      </c>
      <c r="BR180" s="61">
        <v>0</v>
      </c>
      <c r="BS180" s="61">
        <v>0</v>
      </c>
      <c r="BT180" s="61">
        <v>0</v>
      </c>
      <c r="BU180" s="61">
        <v>0</v>
      </c>
      <c r="BV180" s="81">
        <v>0</v>
      </c>
      <c r="BW180" s="177">
        <v>1</v>
      </c>
      <c r="BX180" s="197">
        <v>0.6097560975609756</v>
      </c>
      <c r="BY180" s="62">
        <v>0.6097560975609756</v>
      </c>
      <c r="BZ180" s="63">
        <v>0</v>
      </c>
      <c r="CA180" s="191">
        <v>0</v>
      </c>
    </row>
    <row r="181" spans="1:79">
      <c r="A181" s="55">
        <v>179</v>
      </c>
      <c r="B181" s="20" t="s">
        <v>851</v>
      </c>
      <c r="C181" s="49" t="s">
        <v>52</v>
      </c>
      <c r="D181" s="56">
        <v>1</v>
      </c>
      <c r="L181" s="23"/>
      <c r="M181" s="55">
        <v>179</v>
      </c>
      <c r="N181" s="57" t="s">
        <v>501</v>
      </c>
      <c r="O181" s="49" t="s">
        <v>46</v>
      </c>
      <c r="P181" s="56">
        <v>3</v>
      </c>
      <c r="Y181" s="55">
        <v>179</v>
      </c>
      <c r="Z181" s="57" t="s">
        <v>248</v>
      </c>
      <c r="AA181" s="49" t="s">
        <v>46</v>
      </c>
      <c r="AB181" s="56">
        <v>-1</v>
      </c>
      <c r="AK181" s="55" t="s">
        <v>1893</v>
      </c>
      <c r="AL181" s="57" t="s">
        <v>1893</v>
      </c>
      <c r="AM181" s="49" t="s">
        <v>1893</v>
      </c>
      <c r="AN181" s="56" t="s">
        <v>1893</v>
      </c>
      <c r="AW181" s="59"/>
      <c r="AX181" s="177"/>
      <c r="AY181" s="52">
        <v>0</v>
      </c>
      <c r="AZ181" s="55">
        <v>0</v>
      </c>
      <c r="BA181" s="55">
        <v>0</v>
      </c>
      <c r="BB181" s="55">
        <v>0</v>
      </c>
      <c r="BC181" s="55">
        <v>0</v>
      </c>
      <c r="BD181" s="55">
        <v>0</v>
      </c>
      <c r="BE181" s="55">
        <v>0</v>
      </c>
      <c r="BF181" s="55">
        <v>0</v>
      </c>
      <c r="BG181" s="55">
        <v>0</v>
      </c>
      <c r="BH181" s="52">
        <v>0</v>
      </c>
      <c r="BI181" s="52">
        <v>0</v>
      </c>
      <c r="BJ181" s="52">
        <v>0</v>
      </c>
      <c r="BK181" s="52">
        <v>0</v>
      </c>
      <c r="BL181" s="52">
        <v>0</v>
      </c>
      <c r="BM181" s="52">
        <v>0</v>
      </c>
      <c r="BN181" s="52">
        <v>0</v>
      </c>
      <c r="BO181" s="52">
        <v>0</v>
      </c>
      <c r="BP181" s="52">
        <v>0</v>
      </c>
      <c r="BQ181" s="52">
        <v>0</v>
      </c>
      <c r="BR181" s="52">
        <v>0</v>
      </c>
      <c r="BS181" s="52">
        <v>0</v>
      </c>
      <c r="BT181" s="52">
        <v>0</v>
      </c>
      <c r="BU181" s="52">
        <v>0</v>
      </c>
      <c r="BV181" s="49">
        <v>0</v>
      </c>
      <c r="BW181" s="178">
        <v>0</v>
      </c>
      <c r="BX181" s="197">
        <v>0</v>
      </c>
      <c r="BY181" s="62">
        <v>0</v>
      </c>
      <c r="BZ181" s="63">
        <v>0</v>
      </c>
      <c r="CA181" s="191">
        <v>0</v>
      </c>
    </row>
    <row r="182" spans="1:79">
      <c r="A182" s="55">
        <v>180</v>
      </c>
      <c r="B182" s="20" t="s">
        <v>361</v>
      </c>
      <c r="C182" s="49" t="s">
        <v>52</v>
      </c>
      <c r="D182" s="56">
        <v>1</v>
      </c>
      <c r="L182" s="23"/>
      <c r="M182" s="55">
        <v>180</v>
      </c>
      <c r="N182" s="57" t="s">
        <v>279</v>
      </c>
      <c r="O182" s="49" t="s">
        <v>38</v>
      </c>
      <c r="P182" s="56">
        <v>3</v>
      </c>
      <c r="Y182" s="55">
        <v>180</v>
      </c>
      <c r="Z182" s="57" t="s">
        <v>833</v>
      </c>
      <c r="AA182" s="49" t="s">
        <v>28</v>
      </c>
      <c r="AB182" s="56">
        <v>-1</v>
      </c>
      <c r="AK182" s="55" t="s">
        <v>1893</v>
      </c>
      <c r="AL182" s="57" t="s">
        <v>1893</v>
      </c>
      <c r="AM182" s="49" t="s">
        <v>1893</v>
      </c>
      <c r="AN182" s="56" t="s">
        <v>1893</v>
      </c>
      <c r="AW182" s="59"/>
      <c r="AX182" s="177"/>
      <c r="AY182" s="52">
        <v>0</v>
      </c>
      <c r="AZ182" s="55">
        <v>0</v>
      </c>
      <c r="BA182" s="55">
        <v>0</v>
      </c>
      <c r="BB182" s="55">
        <v>0</v>
      </c>
      <c r="BC182" s="55">
        <v>0</v>
      </c>
      <c r="BD182" s="55">
        <v>0</v>
      </c>
      <c r="BE182" s="55">
        <v>0</v>
      </c>
      <c r="BF182" s="55">
        <v>0</v>
      </c>
      <c r="BG182" s="55">
        <v>0</v>
      </c>
      <c r="BH182" s="52">
        <v>0</v>
      </c>
      <c r="BI182" s="52">
        <v>0</v>
      </c>
      <c r="BJ182" s="52">
        <v>0</v>
      </c>
      <c r="BK182" s="52">
        <v>0</v>
      </c>
      <c r="BL182" s="52">
        <v>0</v>
      </c>
      <c r="BM182" s="52">
        <v>0</v>
      </c>
      <c r="BN182" s="52">
        <v>0</v>
      </c>
      <c r="BO182" s="52">
        <v>0</v>
      </c>
      <c r="BP182" s="52">
        <v>0</v>
      </c>
      <c r="BQ182" s="52">
        <v>0</v>
      </c>
      <c r="BR182" s="52">
        <v>0</v>
      </c>
      <c r="BS182" s="52">
        <v>0</v>
      </c>
      <c r="BT182" s="52">
        <v>0</v>
      </c>
      <c r="BU182" s="52">
        <v>0</v>
      </c>
      <c r="BV182" s="49">
        <v>0</v>
      </c>
      <c r="BW182" s="178">
        <v>0</v>
      </c>
      <c r="BX182" s="197">
        <v>0</v>
      </c>
      <c r="BY182" s="62">
        <v>0</v>
      </c>
      <c r="BZ182" s="63">
        <v>0</v>
      </c>
      <c r="CA182" s="191">
        <v>0</v>
      </c>
    </row>
    <row r="183" spans="1:79">
      <c r="A183" s="55">
        <v>181</v>
      </c>
      <c r="B183" s="20" t="s">
        <v>331</v>
      </c>
      <c r="C183" s="49" t="s">
        <v>36</v>
      </c>
      <c r="D183" s="56">
        <v>1</v>
      </c>
      <c r="L183" s="23"/>
      <c r="M183" s="55">
        <v>181</v>
      </c>
      <c r="N183" s="57" t="s">
        <v>611</v>
      </c>
      <c r="O183" s="49" t="s">
        <v>52</v>
      </c>
      <c r="P183" s="56">
        <v>3</v>
      </c>
      <c r="Y183" s="55">
        <v>181</v>
      </c>
      <c r="Z183" s="57" t="s">
        <v>230</v>
      </c>
      <c r="AA183" s="49" t="s">
        <v>36</v>
      </c>
      <c r="AB183" s="56">
        <v>-1</v>
      </c>
      <c r="AK183" s="55" t="s">
        <v>1893</v>
      </c>
      <c r="AL183" s="57" t="s">
        <v>1893</v>
      </c>
      <c r="AM183" s="49" t="s">
        <v>1893</v>
      </c>
      <c r="AN183" s="56" t="s">
        <v>1893</v>
      </c>
      <c r="AW183" s="59"/>
      <c r="AX183" s="178"/>
      <c r="AY183" s="52">
        <v>0</v>
      </c>
      <c r="AZ183" s="55">
        <v>0</v>
      </c>
      <c r="BA183" s="55">
        <v>0</v>
      </c>
      <c r="BB183" s="55">
        <v>0</v>
      </c>
      <c r="BC183" s="55">
        <v>0</v>
      </c>
      <c r="BD183" s="55">
        <v>0</v>
      </c>
      <c r="BE183" s="55">
        <v>0</v>
      </c>
      <c r="BF183" s="55">
        <v>0</v>
      </c>
      <c r="BG183" s="55">
        <v>0</v>
      </c>
      <c r="BH183" s="52">
        <v>0</v>
      </c>
      <c r="BI183" s="52">
        <v>0</v>
      </c>
      <c r="BJ183" s="52">
        <v>0</v>
      </c>
      <c r="BK183" s="52">
        <v>0</v>
      </c>
      <c r="BL183" s="52">
        <v>0</v>
      </c>
      <c r="BM183" s="52">
        <v>0</v>
      </c>
      <c r="BN183" s="52">
        <v>0</v>
      </c>
      <c r="BO183" s="52">
        <v>0</v>
      </c>
      <c r="BP183" s="52">
        <v>0</v>
      </c>
      <c r="BQ183" s="52">
        <v>0</v>
      </c>
      <c r="BR183" s="52">
        <v>0</v>
      </c>
      <c r="BS183" s="52">
        <v>0</v>
      </c>
      <c r="BT183" s="52">
        <v>0</v>
      </c>
      <c r="BU183" s="52">
        <v>0</v>
      </c>
      <c r="BV183" s="49">
        <v>0</v>
      </c>
      <c r="BW183" s="178">
        <v>0</v>
      </c>
      <c r="BX183" s="197">
        <v>0</v>
      </c>
      <c r="BY183" s="62">
        <v>0</v>
      </c>
      <c r="BZ183" s="63">
        <v>0</v>
      </c>
      <c r="CA183" s="191">
        <v>0</v>
      </c>
    </row>
    <row r="184" spans="1:79">
      <c r="A184" s="55">
        <v>182</v>
      </c>
      <c r="B184" s="20" t="s">
        <v>256</v>
      </c>
      <c r="C184" s="49" t="s">
        <v>28</v>
      </c>
      <c r="D184" s="56">
        <v>1</v>
      </c>
      <c r="L184" s="23"/>
      <c r="M184" s="55">
        <v>182</v>
      </c>
      <c r="N184" s="57" t="s">
        <v>612</v>
      </c>
      <c r="O184" s="49" t="s">
        <v>59</v>
      </c>
      <c r="P184" s="56">
        <v>3</v>
      </c>
      <c r="Y184" s="55">
        <v>182</v>
      </c>
      <c r="Z184" s="57" t="s">
        <v>892</v>
      </c>
      <c r="AA184" s="49" t="s">
        <v>34</v>
      </c>
      <c r="AB184" s="56">
        <v>-1</v>
      </c>
      <c r="AK184" s="55" t="s">
        <v>1893</v>
      </c>
      <c r="AL184" s="57" t="s">
        <v>1893</v>
      </c>
      <c r="AM184" s="49" t="s">
        <v>1893</v>
      </c>
      <c r="AN184" s="56" t="s">
        <v>1893</v>
      </c>
      <c r="AW184" s="59"/>
      <c r="AX184" s="178"/>
      <c r="AY184" s="52">
        <v>0</v>
      </c>
      <c r="AZ184" s="55">
        <v>0</v>
      </c>
      <c r="BA184" s="55">
        <v>0</v>
      </c>
      <c r="BB184" s="55">
        <v>0</v>
      </c>
      <c r="BC184" s="55">
        <v>0</v>
      </c>
      <c r="BD184" s="55">
        <v>0</v>
      </c>
      <c r="BE184" s="55">
        <v>0</v>
      </c>
      <c r="BF184" s="55">
        <v>0</v>
      </c>
      <c r="BG184" s="55">
        <v>0</v>
      </c>
      <c r="BH184" s="52">
        <v>0</v>
      </c>
      <c r="BI184" s="52">
        <v>0</v>
      </c>
      <c r="BJ184" s="52">
        <v>0</v>
      </c>
      <c r="BK184" s="52">
        <v>0</v>
      </c>
      <c r="BL184" s="52">
        <v>0</v>
      </c>
      <c r="BM184" s="52">
        <v>0</v>
      </c>
      <c r="BN184" s="52">
        <v>0</v>
      </c>
      <c r="BO184" s="52">
        <v>0</v>
      </c>
      <c r="BP184" s="52">
        <v>0</v>
      </c>
      <c r="BQ184" s="52">
        <v>0</v>
      </c>
      <c r="BR184" s="52">
        <v>0</v>
      </c>
      <c r="BS184" s="52">
        <v>0</v>
      </c>
      <c r="BT184" s="52">
        <v>0</v>
      </c>
      <c r="BU184" s="52">
        <v>0</v>
      </c>
      <c r="BV184" s="49">
        <v>0</v>
      </c>
      <c r="BW184" s="178">
        <v>0</v>
      </c>
      <c r="BX184" s="197">
        <v>0</v>
      </c>
      <c r="BY184" s="62">
        <v>0</v>
      </c>
      <c r="BZ184" s="63">
        <v>0</v>
      </c>
      <c r="CA184" s="191">
        <v>0</v>
      </c>
    </row>
    <row r="185" spans="1:79">
      <c r="A185" s="55">
        <v>183</v>
      </c>
      <c r="B185" s="20" t="s">
        <v>887</v>
      </c>
      <c r="C185" s="49" t="s">
        <v>53</v>
      </c>
      <c r="D185" s="56">
        <v>1</v>
      </c>
      <c r="L185" s="23"/>
      <c r="M185" s="55">
        <v>183</v>
      </c>
      <c r="N185" s="57" t="s">
        <v>613</v>
      </c>
      <c r="O185" s="49" t="s">
        <v>34</v>
      </c>
      <c r="P185" s="56">
        <v>3</v>
      </c>
      <c r="Y185" s="55">
        <v>183</v>
      </c>
      <c r="Z185" s="57" t="s">
        <v>342</v>
      </c>
      <c r="AA185" s="49" t="s">
        <v>36</v>
      </c>
      <c r="AB185" s="56">
        <v>-1</v>
      </c>
      <c r="AK185" s="55" t="s">
        <v>1893</v>
      </c>
      <c r="AL185" s="57" t="s">
        <v>1893</v>
      </c>
      <c r="AM185" s="49" t="s">
        <v>1893</v>
      </c>
      <c r="AN185" s="56" t="s">
        <v>1893</v>
      </c>
      <c r="AW185" s="59"/>
      <c r="AX185" s="178"/>
      <c r="AY185" s="52">
        <v>0</v>
      </c>
      <c r="AZ185" s="55">
        <v>0</v>
      </c>
      <c r="BA185" s="55">
        <v>0</v>
      </c>
      <c r="BB185" s="55">
        <v>0</v>
      </c>
      <c r="BC185" s="55">
        <v>0</v>
      </c>
      <c r="BD185" s="55">
        <v>0</v>
      </c>
      <c r="BE185" s="55">
        <v>0</v>
      </c>
      <c r="BF185" s="55">
        <v>0</v>
      </c>
      <c r="BG185" s="55">
        <v>0</v>
      </c>
      <c r="BH185" s="52">
        <v>0</v>
      </c>
      <c r="BI185" s="52">
        <v>0</v>
      </c>
      <c r="BJ185" s="52">
        <v>0</v>
      </c>
      <c r="BK185" s="52">
        <v>0</v>
      </c>
      <c r="BL185" s="52">
        <v>0</v>
      </c>
      <c r="BM185" s="52">
        <v>0</v>
      </c>
      <c r="BN185" s="52">
        <v>0</v>
      </c>
      <c r="BO185" s="52">
        <v>0</v>
      </c>
      <c r="BP185" s="52">
        <v>0</v>
      </c>
      <c r="BQ185" s="52">
        <v>0</v>
      </c>
      <c r="BR185" s="52">
        <v>0</v>
      </c>
      <c r="BS185" s="52">
        <v>0</v>
      </c>
      <c r="BT185" s="52">
        <v>0</v>
      </c>
      <c r="BU185" s="52">
        <v>0</v>
      </c>
      <c r="BV185" s="49">
        <v>0</v>
      </c>
      <c r="BW185" s="178">
        <v>0</v>
      </c>
      <c r="BX185" s="197">
        <v>0</v>
      </c>
      <c r="BY185" s="62">
        <v>0</v>
      </c>
      <c r="BZ185" s="63">
        <v>0</v>
      </c>
      <c r="CA185" s="191">
        <v>0</v>
      </c>
    </row>
    <row r="186" spans="1:79">
      <c r="A186" s="55">
        <v>184</v>
      </c>
      <c r="B186" s="20" t="s">
        <v>936</v>
      </c>
      <c r="C186" s="49" t="s">
        <v>34</v>
      </c>
      <c r="D186" s="56">
        <v>1</v>
      </c>
      <c r="L186" s="23"/>
      <c r="M186" s="55">
        <v>184</v>
      </c>
      <c r="N186" s="57" t="s">
        <v>761</v>
      </c>
      <c r="O186" s="49" t="s">
        <v>40</v>
      </c>
      <c r="P186" s="56">
        <v>3</v>
      </c>
      <c r="Y186" s="55">
        <v>184</v>
      </c>
      <c r="Z186" s="57" t="s">
        <v>1000</v>
      </c>
      <c r="AA186" s="49" t="s">
        <v>21</v>
      </c>
      <c r="AB186" s="56">
        <v>-1</v>
      </c>
      <c r="AK186" s="55" t="s">
        <v>1893</v>
      </c>
      <c r="AL186" s="57" t="s">
        <v>1893</v>
      </c>
      <c r="AM186" s="49" t="s">
        <v>1893</v>
      </c>
      <c r="AN186" s="56" t="s">
        <v>1893</v>
      </c>
      <c r="AW186" s="59"/>
      <c r="AX186" s="178"/>
      <c r="AY186" s="52">
        <v>0</v>
      </c>
      <c r="AZ186" s="55">
        <v>0</v>
      </c>
      <c r="BA186" s="55">
        <v>0</v>
      </c>
      <c r="BB186" s="55">
        <v>0</v>
      </c>
      <c r="BC186" s="55">
        <v>0</v>
      </c>
      <c r="BD186" s="55">
        <v>0</v>
      </c>
      <c r="BE186" s="55">
        <v>0</v>
      </c>
      <c r="BF186" s="55">
        <v>0</v>
      </c>
      <c r="BG186" s="55">
        <v>0</v>
      </c>
      <c r="BH186" s="52">
        <v>0</v>
      </c>
      <c r="BI186" s="52">
        <v>0</v>
      </c>
      <c r="BJ186" s="52">
        <v>0</v>
      </c>
      <c r="BK186" s="52">
        <v>0</v>
      </c>
      <c r="BL186" s="52">
        <v>0</v>
      </c>
      <c r="BM186" s="52">
        <v>0</v>
      </c>
      <c r="BN186" s="52">
        <v>0</v>
      </c>
      <c r="BO186" s="52">
        <v>0</v>
      </c>
      <c r="BP186" s="52">
        <v>0</v>
      </c>
      <c r="BQ186" s="52">
        <v>0</v>
      </c>
      <c r="BR186" s="52">
        <v>0</v>
      </c>
      <c r="BS186" s="52">
        <v>0</v>
      </c>
      <c r="BT186" s="52">
        <v>0</v>
      </c>
      <c r="BU186" s="52">
        <v>0</v>
      </c>
      <c r="BV186" s="49">
        <v>0</v>
      </c>
      <c r="BW186" s="178">
        <v>0</v>
      </c>
      <c r="BX186" s="197">
        <v>0</v>
      </c>
      <c r="BY186" s="62">
        <v>0</v>
      </c>
      <c r="BZ186" s="63">
        <v>0</v>
      </c>
      <c r="CA186" s="191">
        <v>0</v>
      </c>
    </row>
    <row r="187" spans="1:79">
      <c r="A187" s="55">
        <v>185</v>
      </c>
      <c r="B187" s="20" t="s">
        <v>514</v>
      </c>
      <c r="C187" s="49" t="s">
        <v>24</v>
      </c>
      <c r="D187" s="56">
        <v>1</v>
      </c>
      <c r="L187" s="23"/>
      <c r="M187" s="55">
        <v>185</v>
      </c>
      <c r="N187" s="57" t="s">
        <v>589</v>
      </c>
      <c r="O187" s="49" t="s">
        <v>40</v>
      </c>
      <c r="P187" s="56">
        <v>3</v>
      </c>
      <c r="Y187" s="55">
        <v>185</v>
      </c>
      <c r="Z187" s="57" t="s">
        <v>949</v>
      </c>
      <c r="AA187" s="49" t="s">
        <v>24</v>
      </c>
      <c r="AB187" s="56">
        <v>-1</v>
      </c>
      <c r="AK187" s="55" t="s">
        <v>1893</v>
      </c>
      <c r="AL187" s="57" t="s">
        <v>1893</v>
      </c>
      <c r="AM187" s="49" t="s">
        <v>1893</v>
      </c>
      <c r="AN187" s="56" t="s">
        <v>1893</v>
      </c>
      <c r="AW187" s="59"/>
      <c r="AX187" s="178"/>
      <c r="AY187" s="52">
        <v>0</v>
      </c>
      <c r="AZ187" s="55">
        <v>0</v>
      </c>
      <c r="BA187" s="55">
        <v>0</v>
      </c>
      <c r="BB187" s="55">
        <v>0</v>
      </c>
      <c r="BC187" s="55">
        <v>0</v>
      </c>
      <c r="BD187" s="55">
        <v>0</v>
      </c>
      <c r="BE187" s="55">
        <v>0</v>
      </c>
      <c r="BF187" s="55">
        <v>0</v>
      </c>
      <c r="BG187" s="55">
        <v>0</v>
      </c>
      <c r="BH187" s="52">
        <v>0</v>
      </c>
      <c r="BI187" s="52">
        <v>0</v>
      </c>
      <c r="BJ187" s="52">
        <v>0</v>
      </c>
      <c r="BK187" s="52">
        <v>0</v>
      </c>
      <c r="BL187" s="52">
        <v>0</v>
      </c>
      <c r="BM187" s="52">
        <v>0</v>
      </c>
      <c r="BN187" s="52">
        <v>0</v>
      </c>
      <c r="BO187" s="52">
        <v>0</v>
      </c>
      <c r="BP187" s="52">
        <v>0</v>
      </c>
      <c r="BQ187" s="52">
        <v>0</v>
      </c>
      <c r="BR187" s="52">
        <v>0</v>
      </c>
      <c r="BS187" s="52">
        <v>0</v>
      </c>
      <c r="BT187" s="52">
        <v>0</v>
      </c>
      <c r="BU187" s="52">
        <v>0</v>
      </c>
      <c r="BV187" s="49">
        <v>0</v>
      </c>
      <c r="BW187" s="178">
        <v>0</v>
      </c>
      <c r="BX187" s="197">
        <v>0</v>
      </c>
      <c r="BY187" s="62">
        <v>0</v>
      </c>
      <c r="BZ187" s="63">
        <v>0</v>
      </c>
      <c r="CA187" s="191">
        <v>0</v>
      </c>
    </row>
    <row r="188" spans="1:79">
      <c r="A188" s="55">
        <v>186</v>
      </c>
      <c r="B188" s="20" t="s">
        <v>503</v>
      </c>
      <c r="C188" s="49" t="s">
        <v>38</v>
      </c>
      <c r="D188" s="56">
        <v>1</v>
      </c>
      <c r="L188" s="23"/>
      <c r="M188" s="55">
        <v>186</v>
      </c>
      <c r="N188" s="57" t="s">
        <v>762</v>
      </c>
      <c r="O188" s="49" t="s">
        <v>21</v>
      </c>
      <c r="P188" s="56">
        <v>3</v>
      </c>
      <c r="Y188" s="55">
        <v>186</v>
      </c>
      <c r="Z188" s="57" t="s">
        <v>361</v>
      </c>
      <c r="AA188" s="49" t="s">
        <v>52</v>
      </c>
      <c r="AB188" s="56">
        <v>-1</v>
      </c>
      <c r="AK188" s="55" t="s">
        <v>1893</v>
      </c>
      <c r="AL188" s="57" t="s">
        <v>1893</v>
      </c>
      <c r="AM188" s="49" t="s">
        <v>1893</v>
      </c>
      <c r="AN188" s="56" t="s">
        <v>1893</v>
      </c>
      <c r="AW188" s="59"/>
      <c r="AX188" s="178"/>
      <c r="AY188" s="52">
        <v>0</v>
      </c>
      <c r="AZ188" s="55">
        <v>0</v>
      </c>
      <c r="BA188" s="55">
        <v>0</v>
      </c>
      <c r="BB188" s="55">
        <v>0</v>
      </c>
      <c r="BC188" s="55">
        <v>0</v>
      </c>
      <c r="BD188" s="55">
        <v>0</v>
      </c>
      <c r="BE188" s="55">
        <v>0</v>
      </c>
      <c r="BF188" s="55">
        <v>0</v>
      </c>
      <c r="BG188" s="55">
        <v>0</v>
      </c>
      <c r="BH188" s="52">
        <v>0</v>
      </c>
      <c r="BI188" s="52">
        <v>0</v>
      </c>
      <c r="BJ188" s="52">
        <v>0</v>
      </c>
      <c r="BK188" s="52">
        <v>0</v>
      </c>
      <c r="BL188" s="52">
        <v>0</v>
      </c>
      <c r="BM188" s="52">
        <v>0</v>
      </c>
      <c r="BN188" s="52">
        <v>0</v>
      </c>
      <c r="BO188" s="52">
        <v>0</v>
      </c>
      <c r="BP188" s="52">
        <v>0</v>
      </c>
      <c r="BQ188" s="52">
        <v>0</v>
      </c>
      <c r="BR188" s="52">
        <v>0</v>
      </c>
      <c r="BS188" s="52">
        <v>0</v>
      </c>
      <c r="BT188" s="52">
        <v>0</v>
      </c>
      <c r="BU188" s="52">
        <v>0</v>
      </c>
      <c r="BV188" s="49">
        <v>0</v>
      </c>
      <c r="BW188" s="178">
        <v>0</v>
      </c>
      <c r="BX188" s="197">
        <v>0</v>
      </c>
      <c r="BY188" s="62">
        <v>0</v>
      </c>
      <c r="BZ188" s="63">
        <v>0</v>
      </c>
      <c r="CA188" s="191">
        <v>0</v>
      </c>
    </row>
    <row r="189" spans="1:79">
      <c r="A189" s="55">
        <v>187</v>
      </c>
      <c r="B189" s="20" t="s">
        <v>166</v>
      </c>
      <c r="C189" s="49" t="s">
        <v>36</v>
      </c>
      <c r="D189" s="56">
        <v>1</v>
      </c>
      <c r="L189" s="23"/>
      <c r="M189" s="55">
        <v>187</v>
      </c>
      <c r="N189" s="57" t="s">
        <v>764</v>
      </c>
      <c r="O189" s="49" t="s">
        <v>43</v>
      </c>
      <c r="P189" s="56">
        <v>3</v>
      </c>
      <c r="Y189" s="55">
        <v>187</v>
      </c>
      <c r="Z189" s="57" t="s">
        <v>1029</v>
      </c>
      <c r="AA189" s="49" t="s">
        <v>38</v>
      </c>
      <c r="AB189" s="56">
        <v>-1</v>
      </c>
      <c r="AK189" s="55" t="s">
        <v>1893</v>
      </c>
      <c r="AL189" s="57" t="s">
        <v>1893</v>
      </c>
      <c r="AM189" s="49" t="s">
        <v>1893</v>
      </c>
      <c r="AN189" s="56" t="s">
        <v>1893</v>
      </c>
      <c r="AW189" s="59"/>
      <c r="AX189" s="178"/>
      <c r="AY189" s="52">
        <v>0</v>
      </c>
      <c r="AZ189" s="55">
        <v>0</v>
      </c>
      <c r="BA189" s="55">
        <v>0</v>
      </c>
      <c r="BB189" s="55">
        <v>0</v>
      </c>
      <c r="BC189" s="55">
        <v>0</v>
      </c>
      <c r="BD189" s="55">
        <v>0</v>
      </c>
      <c r="BE189" s="55">
        <v>0</v>
      </c>
      <c r="BF189" s="55">
        <v>0</v>
      </c>
      <c r="BG189" s="55">
        <v>0</v>
      </c>
      <c r="BH189" s="52">
        <v>0</v>
      </c>
      <c r="BI189" s="52">
        <v>0</v>
      </c>
      <c r="BJ189" s="52">
        <v>0</v>
      </c>
      <c r="BK189" s="52">
        <v>0</v>
      </c>
      <c r="BL189" s="52">
        <v>0</v>
      </c>
      <c r="BM189" s="52">
        <v>0</v>
      </c>
      <c r="BN189" s="52">
        <v>0</v>
      </c>
      <c r="BO189" s="52">
        <v>0</v>
      </c>
      <c r="BP189" s="52">
        <v>0</v>
      </c>
      <c r="BQ189" s="52">
        <v>0</v>
      </c>
      <c r="BR189" s="52">
        <v>0</v>
      </c>
      <c r="BS189" s="52">
        <v>0</v>
      </c>
      <c r="BT189" s="52">
        <v>0</v>
      </c>
      <c r="BU189" s="52">
        <v>0</v>
      </c>
      <c r="BV189" s="49">
        <v>0</v>
      </c>
      <c r="BW189" s="178">
        <v>0</v>
      </c>
      <c r="BX189" s="197">
        <v>0</v>
      </c>
      <c r="BY189" s="62">
        <v>0</v>
      </c>
      <c r="BZ189" s="63">
        <v>0</v>
      </c>
      <c r="CA189" s="191">
        <v>0</v>
      </c>
    </row>
    <row r="190" spans="1:79">
      <c r="A190" s="55">
        <v>188</v>
      </c>
      <c r="B190" s="20" t="s">
        <v>426</v>
      </c>
      <c r="C190" s="49" t="s">
        <v>32</v>
      </c>
      <c r="D190" s="56">
        <v>1</v>
      </c>
      <c r="L190" s="23"/>
      <c r="M190" s="55">
        <v>188</v>
      </c>
      <c r="N190" s="57" t="s">
        <v>766</v>
      </c>
      <c r="O190" s="49" t="s">
        <v>32</v>
      </c>
      <c r="P190" s="56">
        <v>4</v>
      </c>
      <c r="Y190" s="55">
        <v>188</v>
      </c>
      <c r="Z190" s="57" t="s">
        <v>221</v>
      </c>
      <c r="AA190" s="49" t="s">
        <v>41</v>
      </c>
      <c r="AB190" s="56">
        <v>-1</v>
      </c>
      <c r="AK190" s="55" t="s">
        <v>1893</v>
      </c>
      <c r="AL190" s="57" t="s">
        <v>1893</v>
      </c>
      <c r="AM190" s="49" t="s">
        <v>1893</v>
      </c>
      <c r="AN190" s="56" t="s">
        <v>1893</v>
      </c>
      <c r="AW190" s="59"/>
      <c r="AX190" s="178"/>
      <c r="AY190" s="52">
        <v>0</v>
      </c>
      <c r="AZ190" s="55">
        <v>0</v>
      </c>
      <c r="BA190" s="55">
        <v>0</v>
      </c>
      <c r="BB190" s="55">
        <v>0</v>
      </c>
      <c r="BC190" s="55">
        <v>0</v>
      </c>
      <c r="BD190" s="55">
        <v>0</v>
      </c>
      <c r="BE190" s="55">
        <v>0</v>
      </c>
      <c r="BF190" s="55">
        <v>0</v>
      </c>
      <c r="BG190" s="55">
        <v>0</v>
      </c>
      <c r="BH190" s="52">
        <v>0</v>
      </c>
      <c r="BI190" s="52">
        <v>0</v>
      </c>
      <c r="BJ190" s="52">
        <v>0</v>
      </c>
      <c r="BK190" s="52">
        <v>0</v>
      </c>
      <c r="BL190" s="52">
        <v>0</v>
      </c>
      <c r="BM190" s="52">
        <v>0</v>
      </c>
      <c r="BN190" s="52">
        <v>0</v>
      </c>
      <c r="BO190" s="52">
        <v>0</v>
      </c>
      <c r="BP190" s="52">
        <v>0</v>
      </c>
      <c r="BQ190" s="52">
        <v>0</v>
      </c>
      <c r="BR190" s="52">
        <v>0</v>
      </c>
      <c r="BS190" s="52">
        <v>0</v>
      </c>
      <c r="BT190" s="52">
        <v>0</v>
      </c>
      <c r="BU190" s="52">
        <v>0</v>
      </c>
      <c r="BV190" s="49">
        <v>0</v>
      </c>
      <c r="BW190" s="178">
        <v>0</v>
      </c>
      <c r="BX190" s="197">
        <v>0</v>
      </c>
      <c r="BY190" s="62">
        <v>0</v>
      </c>
      <c r="BZ190" s="63">
        <v>0</v>
      </c>
      <c r="CA190" s="191">
        <v>0</v>
      </c>
    </row>
    <row r="191" spans="1:79">
      <c r="A191" s="55">
        <v>189</v>
      </c>
      <c r="B191" s="20" t="s">
        <v>1010</v>
      </c>
      <c r="C191" s="49" t="s">
        <v>60</v>
      </c>
      <c r="D191" s="56">
        <v>1</v>
      </c>
      <c r="L191" s="23"/>
      <c r="M191" s="55">
        <v>189</v>
      </c>
      <c r="N191" s="57" t="s">
        <v>614</v>
      </c>
      <c r="O191" s="49" t="s">
        <v>34</v>
      </c>
      <c r="P191" s="56">
        <v>4</v>
      </c>
      <c r="Y191" s="55">
        <v>189</v>
      </c>
      <c r="Z191" s="57" t="s">
        <v>412</v>
      </c>
      <c r="AA191" s="49" t="s">
        <v>42</v>
      </c>
      <c r="AB191" s="56">
        <v>-1</v>
      </c>
      <c r="AK191" s="55" t="s">
        <v>1893</v>
      </c>
      <c r="AL191" s="57" t="s">
        <v>1893</v>
      </c>
      <c r="AM191" s="49" t="s">
        <v>1893</v>
      </c>
      <c r="AN191" s="56" t="s">
        <v>1893</v>
      </c>
      <c r="AW191" s="59"/>
      <c r="AX191" s="178"/>
      <c r="AY191" s="52">
        <v>0</v>
      </c>
      <c r="AZ191" s="55">
        <v>0</v>
      </c>
      <c r="BA191" s="55">
        <v>0</v>
      </c>
      <c r="BB191" s="55">
        <v>0</v>
      </c>
      <c r="BC191" s="55">
        <v>0</v>
      </c>
      <c r="BD191" s="55">
        <v>0</v>
      </c>
      <c r="BE191" s="55">
        <v>0</v>
      </c>
      <c r="BF191" s="55">
        <v>0</v>
      </c>
      <c r="BG191" s="55">
        <v>0</v>
      </c>
      <c r="BH191" s="52">
        <v>0</v>
      </c>
      <c r="BI191" s="52">
        <v>0</v>
      </c>
      <c r="BJ191" s="52">
        <v>0</v>
      </c>
      <c r="BK191" s="52">
        <v>0</v>
      </c>
      <c r="BL191" s="52">
        <v>0</v>
      </c>
      <c r="BM191" s="52">
        <v>0</v>
      </c>
      <c r="BN191" s="52">
        <v>0</v>
      </c>
      <c r="BO191" s="52">
        <v>0</v>
      </c>
      <c r="BP191" s="52">
        <v>0</v>
      </c>
      <c r="BQ191" s="52">
        <v>0</v>
      </c>
      <c r="BR191" s="52">
        <v>0</v>
      </c>
      <c r="BS191" s="52">
        <v>0</v>
      </c>
      <c r="BT191" s="52">
        <v>0</v>
      </c>
      <c r="BU191" s="52">
        <v>0</v>
      </c>
      <c r="BV191" s="49">
        <v>0</v>
      </c>
      <c r="BW191" s="178">
        <v>0</v>
      </c>
      <c r="BX191" s="197">
        <v>0</v>
      </c>
      <c r="BY191" s="62">
        <v>0</v>
      </c>
      <c r="BZ191" s="63">
        <v>0</v>
      </c>
      <c r="CA191" s="191">
        <v>0</v>
      </c>
    </row>
    <row r="192" spans="1:79">
      <c r="A192" s="55">
        <v>190</v>
      </c>
      <c r="B192" s="20" t="s">
        <v>137</v>
      </c>
      <c r="C192" s="49" t="s">
        <v>36</v>
      </c>
      <c r="D192" s="56">
        <v>1</v>
      </c>
      <c r="L192" s="23"/>
      <c r="M192" s="55">
        <v>190</v>
      </c>
      <c r="N192" s="57" t="s">
        <v>369</v>
      </c>
      <c r="O192" s="49" t="s">
        <v>102</v>
      </c>
      <c r="P192" s="56">
        <v>4</v>
      </c>
      <c r="Y192" s="55">
        <v>190</v>
      </c>
      <c r="Z192" s="57" t="s">
        <v>447</v>
      </c>
      <c r="AA192" s="49" t="s">
        <v>45</v>
      </c>
      <c r="AB192" s="56">
        <v>-1</v>
      </c>
      <c r="AK192" s="55" t="s">
        <v>1893</v>
      </c>
      <c r="AL192" s="57" t="s">
        <v>1893</v>
      </c>
      <c r="AM192" s="49" t="s">
        <v>1893</v>
      </c>
      <c r="AN192" s="56" t="s">
        <v>1893</v>
      </c>
      <c r="AW192" s="59"/>
      <c r="AX192" s="178"/>
      <c r="AY192" s="52">
        <v>0</v>
      </c>
      <c r="AZ192" s="55">
        <v>0</v>
      </c>
      <c r="BA192" s="55">
        <v>0</v>
      </c>
      <c r="BB192" s="55">
        <v>0</v>
      </c>
      <c r="BC192" s="55">
        <v>0</v>
      </c>
      <c r="BD192" s="55">
        <v>0</v>
      </c>
      <c r="BE192" s="55">
        <v>0</v>
      </c>
      <c r="BF192" s="55">
        <v>0</v>
      </c>
      <c r="BG192" s="55">
        <v>0</v>
      </c>
      <c r="BH192" s="52">
        <v>0</v>
      </c>
      <c r="BI192" s="52">
        <v>0</v>
      </c>
      <c r="BJ192" s="52">
        <v>0</v>
      </c>
      <c r="BK192" s="52">
        <v>0</v>
      </c>
      <c r="BL192" s="52">
        <v>0</v>
      </c>
      <c r="BM192" s="52">
        <v>0</v>
      </c>
      <c r="BN192" s="52">
        <v>0</v>
      </c>
      <c r="BO192" s="52">
        <v>0</v>
      </c>
      <c r="BP192" s="52">
        <v>0</v>
      </c>
      <c r="BQ192" s="52">
        <v>0</v>
      </c>
      <c r="BR192" s="52">
        <v>0</v>
      </c>
      <c r="BS192" s="52">
        <v>0</v>
      </c>
      <c r="BT192" s="52">
        <v>0</v>
      </c>
      <c r="BU192" s="52">
        <v>0</v>
      </c>
      <c r="BV192" s="49">
        <v>0</v>
      </c>
      <c r="BW192" s="178">
        <v>0</v>
      </c>
      <c r="BX192" s="197">
        <v>0</v>
      </c>
      <c r="BY192" s="62">
        <v>0</v>
      </c>
      <c r="BZ192" s="63">
        <v>0</v>
      </c>
      <c r="CA192" s="191">
        <v>0</v>
      </c>
    </row>
    <row r="193" spans="1:79">
      <c r="A193" s="55">
        <v>191</v>
      </c>
      <c r="B193" s="20" t="s">
        <v>1011</v>
      </c>
      <c r="C193" s="49" t="s">
        <v>38</v>
      </c>
      <c r="D193" s="56">
        <v>1</v>
      </c>
      <c r="L193" s="23"/>
      <c r="M193" s="55">
        <v>191</v>
      </c>
      <c r="N193" s="57" t="s">
        <v>615</v>
      </c>
      <c r="O193" s="49" t="s">
        <v>59</v>
      </c>
      <c r="P193" s="56">
        <v>5</v>
      </c>
      <c r="Y193" s="55">
        <v>191</v>
      </c>
      <c r="Z193" s="57" t="s">
        <v>1663</v>
      </c>
      <c r="AA193" s="49" t="s">
        <v>41</v>
      </c>
      <c r="AB193" s="56">
        <v>-1</v>
      </c>
      <c r="AK193" s="55" t="s">
        <v>1893</v>
      </c>
      <c r="AL193" s="57" t="s">
        <v>1893</v>
      </c>
      <c r="AM193" s="49" t="s">
        <v>1893</v>
      </c>
      <c r="AN193" s="56" t="s">
        <v>1893</v>
      </c>
      <c r="AW193" s="59"/>
      <c r="AX193" s="178"/>
      <c r="AY193" s="52">
        <v>0</v>
      </c>
      <c r="AZ193" s="55">
        <v>0</v>
      </c>
      <c r="BA193" s="55">
        <v>0</v>
      </c>
      <c r="BB193" s="55">
        <v>0</v>
      </c>
      <c r="BC193" s="55">
        <v>0</v>
      </c>
      <c r="BD193" s="55">
        <v>0</v>
      </c>
      <c r="BE193" s="55">
        <v>0</v>
      </c>
      <c r="BF193" s="55">
        <v>0</v>
      </c>
      <c r="BG193" s="55">
        <v>0</v>
      </c>
      <c r="BH193" s="52">
        <v>0</v>
      </c>
      <c r="BI193" s="52">
        <v>0</v>
      </c>
      <c r="BJ193" s="52">
        <v>0</v>
      </c>
      <c r="BK193" s="52">
        <v>0</v>
      </c>
      <c r="BL193" s="52">
        <v>0</v>
      </c>
      <c r="BM193" s="52">
        <v>0</v>
      </c>
      <c r="BN193" s="52">
        <v>0</v>
      </c>
      <c r="BO193" s="52">
        <v>0</v>
      </c>
      <c r="BP193" s="52">
        <v>0</v>
      </c>
      <c r="BQ193" s="52">
        <v>0</v>
      </c>
      <c r="BR193" s="52">
        <v>0</v>
      </c>
      <c r="BS193" s="52">
        <v>0</v>
      </c>
      <c r="BT193" s="52">
        <v>0</v>
      </c>
      <c r="BU193" s="52">
        <v>0</v>
      </c>
      <c r="BV193" s="49">
        <v>0</v>
      </c>
      <c r="BW193" s="178">
        <v>0</v>
      </c>
      <c r="BX193" s="197">
        <v>0</v>
      </c>
      <c r="BY193" s="62">
        <v>0</v>
      </c>
      <c r="BZ193" s="63">
        <v>0</v>
      </c>
      <c r="CA193" s="191">
        <v>0</v>
      </c>
    </row>
    <row r="194" spans="1:79">
      <c r="A194" s="55">
        <v>192</v>
      </c>
      <c r="B194" s="20" t="s">
        <v>317</v>
      </c>
      <c r="C194" s="49" t="s">
        <v>34</v>
      </c>
      <c r="D194" s="56">
        <v>1</v>
      </c>
      <c r="L194" s="23"/>
      <c r="M194" s="55">
        <v>192</v>
      </c>
      <c r="N194" s="57" t="s">
        <v>616</v>
      </c>
      <c r="O194" s="49" t="s">
        <v>24</v>
      </c>
      <c r="P194" s="56" t="s">
        <v>2001</v>
      </c>
      <c r="Y194" s="55">
        <v>192</v>
      </c>
      <c r="Z194" s="57" t="s">
        <v>1674</v>
      </c>
      <c r="AA194" s="49" t="s">
        <v>64</v>
      </c>
      <c r="AB194" s="56">
        <v>-1</v>
      </c>
      <c r="AK194" s="55" t="s">
        <v>1893</v>
      </c>
      <c r="AL194" s="57" t="s">
        <v>1893</v>
      </c>
      <c r="AM194" s="49" t="s">
        <v>1893</v>
      </c>
      <c r="AN194" s="56" t="s">
        <v>1893</v>
      </c>
      <c r="AW194" s="59"/>
      <c r="AX194" s="178"/>
      <c r="AY194" s="52">
        <v>0</v>
      </c>
      <c r="AZ194" s="55">
        <v>0</v>
      </c>
      <c r="BA194" s="55">
        <v>0</v>
      </c>
      <c r="BB194" s="55">
        <v>0</v>
      </c>
      <c r="BC194" s="55">
        <v>0</v>
      </c>
      <c r="BD194" s="55">
        <v>0</v>
      </c>
      <c r="BE194" s="55">
        <v>0</v>
      </c>
      <c r="BF194" s="55">
        <v>0</v>
      </c>
      <c r="BG194" s="55">
        <v>0</v>
      </c>
      <c r="BH194" s="52">
        <v>0</v>
      </c>
      <c r="BI194" s="52">
        <v>0</v>
      </c>
      <c r="BJ194" s="52">
        <v>0</v>
      </c>
      <c r="BK194" s="52">
        <v>0</v>
      </c>
      <c r="BL194" s="52">
        <v>0</v>
      </c>
      <c r="BM194" s="52">
        <v>0</v>
      </c>
      <c r="BN194" s="52">
        <v>0</v>
      </c>
      <c r="BO194" s="52">
        <v>0</v>
      </c>
      <c r="BP194" s="52">
        <v>0</v>
      </c>
      <c r="BQ194" s="52">
        <v>0</v>
      </c>
      <c r="BR194" s="52">
        <v>0</v>
      </c>
      <c r="BS194" s="52">
        <v>0</v>
      </c>
      <c r="BT194" s="52">
        <v>0</v>
      </c>
      <c r="BU194" s="52">
        <v>0</v>
      </c>
      <c r="BV194" s="49">
        <v>0</v>
      </c>
      <c r="BW194" s="178">
        <v>0</v>
      </c>
      <c r="BX194" s="197">
        <v>0</v>
      </c>
      <c r="BY194" s="62">
        <v>0</v>
      </c>
      <c r="BZ194" s="63">
        <v>0</v>
      </c>
      <c r="CA194" s="191">
        <v>0</v>
      </c>
    </row>
    <row r="195" spans="1:79">
      <c r="A195" s="55">
        <v>193</v>
      </c>
      <c r="B195" s="20" t="s">
        <v>403</v>
      </c>
      <c r="C195" s="49" t="s">
        <v>41</v>
      </c>
      <c r="D195" s="56">
        <v>54</v>
      </c>
      <c r="L195" s="23"/>
      <c r="M195" s="55">
        <v>193</v>
      </c>
      <c r="N195" s="57" t="s">
        <v>629</v>
      </c>
      <c r="O195" s="49" t="s">
        <v>34</v>
      </c>
      <c r="P195" s="56">
        <v>4</v>
      </c>
      <c r="Y195" s="55">
        <v>193</v>
      </c>
      <c r="Z195" s="57" t="s">
        <v>967</v>
      </c>
      <c r="AA195" s="49" t="s">
        <v>28</v>
      </c>
      <c r="AB195" s="56">
        <v>-1</v>
      </c>
      <c r="AK195" s="55" t="s">
        <v>1893</v>
      </c>
      <c r="AL195" s="57" t="s">
        <v>1893</v>
      </c>
      <c r="AM195" s="49" t="s">
        <v>1893</v>
      </c>
      <c r="AN195" s="56" t="s">
        <v>1893</v>
      </c>
      <c r="AW195" s="59"/>
      <c r="AX195" s="178"/>
      <c r="AY195" s="52">
        <v>0</v>
      </c>
      <c r="AZ195" s="55">
        <v>0</v>
      </c>
      <c r="BA195" s="55">
        <v>0</v>
      </c>
      <c r="BB195" s="55">
        <v>0</v>
      </c>
      <c r="BC195" s="55">
        <v>0</v>
      </c>
      <c r="BD195" s="55">
        <v>0</v>
      </c>
      <c r="BE195" s="55">
        <v>0</v>
      </c>
      <c r="BF195" s="55">
        <v>0</v>
      </c>
      <c r="BG195" s="55">
        <v>0</v>
      </c>
      <c r="BH195" s="52">
        <v>0</v>
      </c>
      <c r="BI195" s="52">
        <v>0</v>
      </c>
      <c r="BJ195" s="52">
        <v>0</v>
      </c>
      <c r="BK195" s="52">
        <v>0</v>
      </c>
      <c r="BL195" s="52">
        <v>0</v>
      </c>
      <c r="BM195" s="52">
        <v>0</v>
      </c>
      <c r="BN195" s="52">
        <v>0</v>
      </c>
      <c r="BO195" s="52">
        <v>0</v>
      </c>
      <c r="BP195" s="52">
        <v>0</v>
      </c>
      <c r="BQ195" s="52">
        <v>0</v>
      </c>
      <c r="BR195" s="52">
        <v>0</v>
      </c>
      <c r="BS195" s="52">
        <v>0</v>
      </c>
      <c r="BT195" s="52">
        <v>0</v>
      </c>
      <c r="BU195" s="52">
        <v>0</v>
      </c>
      <c r="BV195" s="49">
        <v>0</v>
      </c>
      <c r="BW195" s="178">
        <v>0</v>
      </c>
      <c r="BX195" s="197">
        <v>0</v>
      </c>
      <c r="BY195" s="62">
        <v>0</v>
      </c>
      <c r="BZ195" s="63">
        <v>0</v>
      </c>
      <c r="CA195" s="191">
        <v>0</v>
      </c>
    </row>
    <row r="196" spans="1:79">
      <c r="A196" s="55">
        <v>194</v>
      </c>
      <c r="B196" s="20" t="s">
        <v>1677</v>
      </c>
      <c r="C196" s="49" t="s">
        <v>41</v>
      </c>
      <c r="D196" s="56">
        <v>4</v>
      </c>
      <c r="L196" s="23"/>
      <c r="M196" s="55">
        <v>194</v>
      </c>
      <c r="N196" s="57" t="s">
        <v>617</v>
      </c>
      <c r="O196" s="49" t="s">
        <v>52</v>
      </c>
      <c r="P196" s="56">
        <v>5</v>
      </c>
      <c r="Y196" s="55">
        <v>194</v>
      </c>
      <c r="Z196" s="57" t="s">
        <v>1287</v>
      </c>
      <c r="AA196" s="49" t="s">
        <v>103</v>
      </c>
      <c r="AB196" s="56">
        <v>-1</v>
      </c>
      <c r="AK196" s="55" t="s">
        <v>1893</v>
      </c>
      <c r="AL196" s="57" t="s">
        <v>1893</v>
      </c>
      <c r="AM196" s="49" t="s">
        <v>1893</v>
      </c>
      <c r="AN196" s="56" t="s">
        <v>1893</v>
      </c>
      <c r="AW196" s="59"/>
      <c r="AX196" s="178"/>
      <c r="AY196" s="52">
        <v>0</v>
      </c>
      <c r="AZ196" s="55">
        <v>0</v>
      </c>
      <c r="BA196" s="55">
        <v>0</v>
      </c>
      <c r="BB196" s="55">
        <v>0</v>
      </c>
      <c r="BC196" s="55">
        <v>0</v>
      </c>
      <c r="BD196" s="55">
        <v>0</v>
      </c>
      <c r="BE196" s="55">
        <v>0</v>
      </c>
      <c r="BF196" s="55">
        <v>0</v>
      </c>
      <c r="BG196" s="55">
        <v>0</v>
      </c>
      <c r="BH196" s="52">
        <v>0</v>
      </c>
      <c r="BI196" s="52">
        <v>0</v>
      </c>
      <c r="BJ196" s="52">
        <v>0</v>
      </c>
      <c r="BK196" s="52">
        <v>0</v>
      </c>
      <c r="BL196" s="52">
        <v>0</v>
      </c>
      <c r="BM196" s="52">
        <v>0</v>
      </c>
      <c r="BN196" s="52">
        <v>0</v>
      </c>
      <c r="BO196" s="52">
        <v>0</v>
      </c>
      <c r="BP196" s="52">
        <v>0</v>
      </c>
      <c r="BQ196" s="52">
        <v>0</v>
      </c>
      <c r="BR196" s="52">
        <v>0</v>
      </c>
      <c r="BS196" s="52">
        <v>0</v>
      </c>
      <c r="BT196" s="52">
        <v>0</v>
      </c>
      <c r="BU196" s="52">
        <v>0</v>
      </c>
      <c r="BV196" s="49">
        <v>0</v>
      </c>
      <c r="BW196" s="178">
        <v>0</v>
      </c>
      <c r="BX196" s="197">
        <v>0</v>
      </c>
      <c r="BY196" s="62">
        <v>0</v>
      </c>
      <c r="BZ196" s="63">
        <v>0</v>
      </c>
      <c r="CA196" s="191">
        <v>0</v>
      </c>
    </row>
    <row r="197" spans="1:79">
      <c r="A197" s="55">
        <v>195</v>
      </c>
      <c r="B197" s="20" t="s">
        <v>391</v>
      </c>
      <c r="C197" s="49" t="s">
        <v>26</v>
      </c>
      <c r="D197" s="56">
        <v>-1</v>
      </c>
      <c r="L197" s="23"/>
      <c r="M197" s="55">
        <v>195</v>
      </c>
      <c r="N197" s="57" t="s">
        <v>618</v>
      </c>
      <c r="O197" s="49" t="s">
        <v>52</v>
      </c>
      <c r="P197" s="56">
        <v>5</v>
      </c>
      <c r="Y197" s="55">
        <v>195</v>
      </c>
      <c r="Z197" s="57" t="s">
        <v>846</v>
      </c>
      <c r="AA197" s="49" t="s">
        <v>28</v>
      </c>
      <c r="AB197" s="56">
        <v>-1</v>
      </c>
      <c r="AK197" s="55" t="s">
        <v>1893</v>
      </c>
      <c r="AL197" s="57" t="s">
        <v>1893</v>
      </c>
      <c r="AM197" s="49" t="s">
        <v>1893</v>
      </c>
      <c r="AN197" s="56" t="s">
        <v>1893</v>
      </c>
      <c r="AW197" s="59"/>
      <c r="AX197" s="178"/>
      <c r="AY197" s="52">
        <v>0</v>
      </c>
      <c r="AZ197" s="55">
        <v>0</v>
      </c>
      <c r="BA197" s="55">
        <v>0</v>
      </c>
      <c r="BB197" s="55">
        <v>0</v>
      </c>
      <c r="BC197" s="55">
        <v>0</v>
      </c>
      <c r="BD197" s="55">
        <v>0</v>
      </c>
      <c r="BE197" s="55">
        <v>0</v>
      </c>
      <c r="BF197" s="55">
        <v>0</v>
      </c>
      <c r="BG197" s="55">
        <v>0</v>
      </c>
      <c r="BH197" s="52">
        <v>0</v>
      </c>
      <c r="BI197" s="52">
        <v>0</v>
      </c>
      <c r="BJ197" s="52">
        <v>0</v>
      </c>
      <c r="BK197" s="52">
        <v>0</v>
      </c>
      <c r="BL197" s="52">
        <v>0</v>
      </c>
      <c r="BM197" s="52">
        <v>0</v>
      </c>
      <c r="BN197" s="52">
        <v>0</v>
      </c>
      <c r="BO197" s="52">
        <v>0</v>
      </c>
      <c r="BP197" s="52">
        <v>0</v>
      </c>
      <c r="BQ197" s="52">
        <v>0</v>
      </c>
      <c r="BR197" s="52">
        <v>0</v>
      </c>
      <c r="BS197" s="52">
        <v>0</v>
      </c>
      <c r="BT197" s="52">
        <v>0</v>
      </c>
      <c r="BU197" s="52">
        <v>0</v>
      </c>
      <c r="BV197" s="49">
        <v>0</v>
      </c>
      <c r="BW197" s="178">
        <v>0</v>
      </c>
      <c r="BX197" s="197">
        <v>0</v>
      </c>
      <c r="BY197" s="62">
        <v>0</v>
      </c>
      <c r="BZ197" s="63">
        <v>0</v>
      </c>
      <c r="CA197" s="191">
        <v>0</v>
      </c>
    </row>
    <row r="198" spans="1:79" ht="13.5" thickBot="1">
      <c r="A198" s="55">
        <v>196</v>
      </c>
      <c r="B198" s="20" t="s">
        <v>345</v>
      </c>
      <c r="C198" s="49" t="s">
        <v>45</v>
      </c>
      <c r="D198" s="56">
        <v>0</v>
      </c>
      <c r="L198" s="23"/>
      <c r="M198" s="55">
        <v>196</v>
      </c>
      <c r="N198" s="57" t="s">
        <v>776</v>
      </c>
      <c r="O198" s="49" t="s">
        <v>38</v>
      </c>
      <c r="P198" s="56">
        <v>5</v>
      </c>
      <c r="Y198" s="55">
        <v>196</v>
      </c>
      <c r="Z198" s="57" t="s">
        <v>1046</v>
      </c>
      <c r="AA198" s="49" t="s">
        <v>34</v>
      </c>
      <c r="AB198" s="56">
        <v>-1</v>
      </c>
      <c r="AK198" s="55" t="s">
        <v>1893</v>
      </c>
      <c r="AL198" s="57" t="s">
        <v>1893</v>
      </c>
      <c r="AM198" s="49" t="s">
        <v>1893</v>
      </c>
      <c r="AN198" s="56" t="s">
        <v>1893</v>
      </c>
      <c r="AW198" s="59"/>
      <c r="AX198" s="178"/>
      <c r="AY198" s="52">
        <v>0</v>
      </c>
      <c r="AZ198" s="55">
        <v>0</v>
      </c>
      <c r="BA198" s="55">
        <v>0</v>
      </c>
      <c r="BB198" s="55">
        <v>0</v>
      </c>
      <c r="BC198" s="55">
        <v>0</v>
      </c>
      <c r="BD198" s="55">
        <v>0</v>
      </c>
      <c r="BE198" s="55">
        <v>0</v>
      </c>
      <c r="BF198" s="55">
        <v>0</v>
      </c>
      <c r="BG198" s="55">
        <v>0</v>
      </c>
      <c r="BH198" s="52">
        <v>0</v>
      </c>
      <c r="BI198" s="52">
        <v>0</v>
      </c>
      <c r="BJ198" s="52">
        <v>0</v>
      </c>
      <c r="BK198" s="52">
        <v>0</v>
      </c>
      <c r="BL198" s="52">
        <v>0</v>
      </c>
      <c r="BM198" s="52">
        <v>0</v>
      </c>
      <c r="BN198" s="52">
        <v>0</v>
      </c>
      <c r="BO198" s="52">
        <v>0</v>
      </c>
      <c r="BP198" s="52">
        <v>0</v>
      </c>
      <c r="BQ198" s="52">
        <v>0</v>
      </c>
      <c r="BR198" s="52">
        <v>0</v>
      </c>
      <c r="BS198" s="52">
        <v>0</v>
      </c>
      <c r="BT198" s="52">
        <v>0</v>
      </c>
      <c r="BU198" s="52">
        <v>0</v>
      </c>
      <c r="BV198" s="49">
        <v>0</v>
      </c>
      <c r="BW198" s="178">
        <v>0</v>
      </c>
      <c r="BX198" s="198">
        <v>0</v>
      </c>
      <c r="BY198" s="192">
        <v>0</v>
      </c>
      <c r="BZ198" s="193">
        <v>0</v>
      </c>
      <c r="CA198" s="194">
        <v>0</v>
      </c>
    </row>
    <row r="199" spans="1:79" ht="13.5" thickBot="1">
      <c r="A199" s="55">
        <v>197</v>
      </c>
      <c r="B199" s="20" t="s">
        <v>379</v>
      </c>
      <c r="C199" s="49" t="s">
        <v>24</v>
      </c>
      <c r="D199" s="56">
        <v>0</v>
      </c>
      <c r="L199" s="23"/>
      <c r="M199" s="55">
        <v>197</v>
      </c>
      <c r="N199" s="57" t="s">
        <v>620</v>
      </c>
      <c r="O199" s="49" t="s">
        <v>46</v>
      </c>
      <c r="P199" s="56">
        <v>5</v>
      </c>
      <c r="Y199" s="55">
        <v>197</v>
      </c>
      <c r="Z199" s="57" t="s">
        <v>1022</v>
      </c>
      <c r="AA199" s="49" t="s">
        <v>41</v>
      </c>
      <c r="AB199" s="56">
        <v>-1</v>
      </c>
      <c r="AK199" s="55" t="s">
        <v>1893</v>
      </c>
      <c r="AL199" s="57" t="s">
        <v>1893</v>
      </c>
      <c r="AM199" s="49" t="s">
        <v>1893</v>
      </c>
      <c r="AN199" s="56" t="s">
        <v>1893</v>
      </c>
      <c r="AX199" s="180" t="s">
        <v>100</v>
      </c>
      <c r="AY199" s="181">
        <v>0</v>
      </c>
      <c r="AZ199" s="182">
        <v>0</v>
      </c>
      <c r="BA199" s="182">
        <v>0</v>
      </c>
      <c r="BB199" s="182">
        <v>0</v>
      </c>
      <c r="BC199" s="182">
        <v>0</v>
      </c>
      <c r="BD199" s="182">
        <v>0</v>
      </c>
      <c r="BE199" s="182">
        <v>0</v>
      </c>
      <c r="BF199" s="182">
        <v>0</v>
      </c>
      <c r="BG199" s="182">
        <v>0</v>
      </c>
      <c r="BH199" s="181">
        <v>0</v>
      </c>
      <c r="BI199" s="181">
        <v>0</v>
      </c>
      <c r="BJ199" s="181">
        <v>0</v>
      </c>
      <c r="BK199" s="181">
        <v>0</v>
      </c>
      <c r="BL199" s="181">
        <v>0</v>
      </c>
      <c r="BM199" s="181">
        <v>0</v>
      </c>
      <c r="BN199" s="181">
        <v>0</v>
      </c>
      <c r="BO199" s="181">
        <v>0</v>
      </c>
      <c r="BP199" s="181">
        <v>0</v>
      </c>
      <c r="BQ199" s="181">
        <v>0</v>
      </c>
      <c r="BR199" s="181">
        <v>0</v>
      </c>
      <c r="BS199" s="181">
        <v>0</v>
      </c>
      <c r="BT199" s="181">
        <v>0</v>
      </c>
      <c r="BU199" s="181">
        <v>0</v>
      </c>
      <c r="BV199" s="183">
        <v>0</v>
      </c>
      <c r="BW199" s="185">
        <v>0</v>
      </c>
      <c r="BX199" s="320" t="s">
        <v>2862</v>
      </c>
      <c r="BY199" s="321"/>
      <c r="BZ199" s="322">
        <v>7</v>
      </c>
      <c r="CA199" s="282">
        <v>6</v>
      </c>
    </row>
    <row r="200" spans="1:79">
      <c r="A200" s="55">
        <v>198</v>
      </c>
      <c r="B200" s="20" t="s">
        <v>888</v>
      </c>
      <c r="C200" s="49" t="s">
        <v>21</v>
      </c>
      <c r="D200" s="56">
        <v>1</v>
      </c>
      <c r="L200" s="23"/>
      <c r="M200" s="55">
        <v>198</v>
      </c>
      <c r="N200" s="57" t="s">
        <v>622</v>
      </c>
      <c r="O200" s="49" t="s">
        <v>32</v>
      </c>
      <c r="P200" s="56">
        <v>5</v>
      </c>
      <c r="Y200" s="55">
        <v>198</v>
      </c>
      <c r="Z200" s="57" t="s">
        <v>1018</v>
      </c>
      <c r="AA200" s="49" t="s">
        <v>52</v>
      </c>
      <c r="AB200" s="56">
        <v>-1</v>
      </c>
      <c r="AK200" s="55" t="s">
        <v>1893</v>
      </c>
      <c r="AL200" s="57" t="s">
        <v>1893</v>
      </c>
      <c r="AM200" s="49" t="s">
        <v>1893</v>
      </c>
      <c r="AN200" s="56" t="s">
        <v>1893</v>
      </c>
    </row>
    <row r="201" spans="1:79">
      <c r="A201" s="55">
        <v>199</v>
      </c>
      <c r="B201" s="20" t="s">
        <v>533</v>
      </c>
      <c r="C201" s="49" t="s">
        <v>24</v>
      </c>
      <c r="D201" s="56">
        <v>1</v>
      </c>
      <c r="L201" s="23"/>
      <c r="M201" s="55">
        <v>199</v>
      </c>
      <c r="N201" s="57" t="s">
        <v>624</v>
      </c>
      <c r="O201" s="49" t="s">
        <v>59</v>
      </c>
      <c r="P201" s="56">
        <v>5</v>
      </c>
      <c r="Y201" s="55">
        <v>199</v>
      </c>
      <c r="Z201" s="57" t="s">
        <v>853</v>
      </c>
      <c r="AA201" s="49" t="s">
        <v>57</v>
      </c>
      <c r="AB201" s="56">
        <v>-1</v>
      </c>
      <c r="AK201" s="55" t="s">
        <v>1893</v>
      </c>
      <c r="AL201" s="57" t="s">
        <v>1893</v>
      </c>
      <c r="AM201" s="49" t="s">
        <v>1893</v>
      </c>
      <c r="AN201" s="56" t="s">
        <v>1893</v>
      </c>
    </row>
    <row r="202" spans="1:79">
      <c r="A202" s="55">
        <v>200</v>
      </c>
      <c r="B202" s="20" t="s">
        <v>374</v>
      </c>
      <c r="C202" s="49" t="s">
        <v>52</v>
      </c>
      <c r="D202" s="56">
        <v>1</v>
      </c>
      <c r="L202" s="23"/>
      <c r="M202" s="55">
        <v>200</v>
      </c>
      <c r="N202" s="57" t="s">
        <v>625</v>
      </c>
      <c r="O202" s="49" t="s">
        <v>28</v>
      </c>
      <c r="P202" s="56">
        <v>-62</v>
      </c>
      <c r="Y202" s="55">
        <v>200</v>
      </c>
      <c r="Z202" s="57" t="s">
        <v>854</v>
      </c>
      <c r="AA202" s="49" t="s">
        <v>42</v>
      </c>
      <c r="AB202" s="56">
        <v>-1</v>
      </c>
      <c r="AK202" s="55" t="s">
        <v>1893</v>
      </c>
      <c r="AL202" s="57" t="s">
        <v>1893</v>
      </c>
      <c r="AM202" s="49" t="s">
        <v>1893</v>
      </c>
      <c r="AN202" s="56" t="s">
        <v>1893</v>
      </c>
    </row>
    <row r="203" spans="1:79">
      <c r="A203" s="55">
        <v>201</v>
      </c>
      <c r="B203" s="20" t="s">
        <v>1012</v>
      </c>
      <c r="C203" s="49" t="s">
        <v>52</v>
      </c>
      <c r="D203" s="56">
        <v>1</v>
      </c>
      <c r="L203" s="23"/>
      <c r="M203" s="55">
        <v>201</v>
      </c>
      <c r="N203" s="57" t="s">
        <v>210</v>
      </c>
      <c r="O203" s="49" t="s">
        <v>43</v>
      </c>
      <c r="P203" s="56">
        <v>4</v>
      </c>
      <c r="Y203" s="55">
        <v>201</v>
      </c>
      <c r="Z203" s="57" t="s">
        <v>160</v>
      </c>
      <c r="AA203" s="49" t="s">
        <v>26</v>
      </c>
      <c r="AB203" s="56">
        <v>-1</v>
      </c>
      <c r="AK203" s="55" t="s">
        <v>1893</v>
      </c>
      <c r="AL203" s="57" t="s">
        <v>1893</v>
      </c>
      <c r="AM203" s="49" t="s">
        <v>1893</v>
      </c>
      <c r="AN203" s="56" t="s">
        <v>1893</v>
      </c>
    </row>
    <row r="204" spans="1:79">
      <c r="A204" s="55">
        <v>202</v>
      </c>
      <c r="B204" s="20" t="s">
        <v>1015</v>
      </c>
      <c r="C204" s="49" t="s">
        <v>60</v>
      </c>
      <c r="D204" s="56">
        <v>1</v>
      </c>
      <c r="L204" s="23"/>
      <c r="M204" s="55">
        <v>202</v>
      </c>
      <c r="N204" s="57" t="s">
        <v>626</v>
      </c>
      <c r="O204" s="49" t="s">
        <v>41</v>
      </c>
      <c r="P204" s="56">
        <v>4</v>
      </c>
      <c r="Y204" s="55">
        <v>202</v>
      </c>
      <c r="Z204" s="57" t="s">
        <v>1569</v>
      </c>
      <c r="AA204" s="49" t="s">
        <v>44</v>
      </c>
      <c r="AB204" s="56">
        <v>-1</v>
      </c>
      <c r="AK204" s="55" t="s">
        <v>1893</v>
      </c>
      <c r="AL204" s="57" t="s">
        <v>1893</v>
      </c>
      <c r="AM204" s="49" t="s">
        <v>1893</v>
      </c>
      <c r="AN204" s="56" t="s">
        <v>1893</v>
      </c>
    </row>
    <row r="205" spans="1:79">
      <c r="A205" s="55">
        <v>203</v>
      </c>
      <c r="B205" s="20" t="s">
        <v>327</v>
      </c>
      <c r="C205" s="49" t="s">
        <v>36</v>
      </c>
      <c r="D205" s="56">
        <v>1</v>
      </c>
      <c r="L205" s="23"/>
      <c r="M205" s="55">
        <v>203</v>
      </c>
      <c r="N205" s="57" t="s">
        <v>778</v>
      </c>
      <c r="O205" s="49" t="s">
        <v>43</v>
      </c>
      <c r="P205" s="56">
        <v>4</v>
      </c>
      <c r="Y205" s="55">
        <v>203</v>
      </c>
      <c r="Z205" s="57" t="s">
        <v>1012</v>
      </c>
      <c r="AA205" s="49" t="s">
        <v>52</v>
      </c>
      <c r="AB205" s="56">
        <v>-1</v>
      </c>
      <c r="AK205" s="55" t="s">
        <v>1893</v>
      </c>
      <c r="AL205" s="57" t="s">
        <v>1893</v>
      </c>
      <c r="AM205" s="49" t="s">
        <v>1893</v>
      </c>
      <c r="AN205" s="56" t="s">
        <v>1893</v>
      </c>
    </row>
    <row r="206" spans="1:79">
      <c r="A206" s="55">
        <v>204</v>
      </c>
      <c r="B206" s="20" t="s">
        <v>809</v>
      </c>
      <c r="C206" s="49" t="s">
        <v>52</v>
      </c>
      <c r="D206" s="56">
        <v>1</v>
      </c>
      <c r="L206" s="23"/>
      <c r="M206" s="55">
        <v>204</v>
      </c>
      <c r="N206" s="57" t="s">
        <v>443</v>
      </c>
      <c r="O206" s="49" t="s">
        <v>40</v>
      </c>
      <c r="P206" s="56">
        <v>4</v>
      </c>
      <c r="Y206" s="55">
        <v>204</v>
      </c>
      <c r="Z206" s="57" t="s">
        <v>507</v>
      </c>
      <c r="AA206" s="49" t="s">
        <v>52</v>
      </c>
      <c r="AB206" s="56">
        <v>-1</v>
      </c>
      <c r="AK206" s="55" t="s">
        <v>1893</v>
      </c>
      <c r="AL206" s="57" t="s">
        <v>1893</v>
      </c>
      <c r="AM206" s="49" t="s">
        <v>1893</v>
      </c>
      <c r="AN206" s="56" t="s">
        <v>1893</v>
      </c>
    </row>
    <row r="207" spans="1:79">
      <c r="A207" s="55">
        <v>205</v>
      </c>
      <c r="B207" s="20" t="s">
        <v>805</v>
      </c>
      <c r="C207" s="49" t="s">
        <v>44</v>
      </c>
      <c r="D207" s="56">
        <v>1</v>
      </c>
      <c r="L207" s="23"/>
      <c r="M207" s="55">
        <v>205</v>
      </c>
      <c r="N207" s="57" t="s">
        <v>604</v>
      </c>
      <c r="O207" s="49" t="s">
        <v>28</v>
      </c>
      <c r="P207" s="56" t="s">
        <v>2001</v>
      </c>
      <c r="Y207" s="55">
        <v>205</v>
      </c>
      <c r="Z207" s="57" t="s">
        <v>915</v>
      </c>
      <c r="AA207" s="49" t="s">
        <v>24</v>
      </c>
      <c r="AB207" s="56">
        <v>139</v>
      </c>
      <c r="AK207" s="55" t="s">
        <v>1893</v>
      </c>
      <c r="AL207" s="57" t="s">
        <v>1893</v>
      </c>
      <c r="AM207" s="49" t="s">
        <v>1893</v>
      </c>
      <c r="AN207" s="56" t="s">
        <v>1893</v>
      </c>
    </row>
    <row r="208" spans="1:79">
      <c r="A208" s="55">
        <v>206</v>
      </c>
      <c r="B208" s="20" t="s">
        <v>481</v>
      </c>
      <c r="C208" s="49" t="s">
        <v>26</v>
      </c>
      <c r="D208" s="56">
        <v>1</v>
      </c>
      <c r="L208" s="23"/>
      <c r="M208" s="55">
        <v>206</v>
      </c>
      <c r="N208" s="57" t="s">
        <v>235</v>
      </c>
      <c r="O208" s="49" t="s">
        <v>21</v>
      </c>
      <c r="P208" s="56">
        <v>3</v>
      </c>
      <c r="Y208" s="55">
        <v>206</v>
      </c>
      <c r="Z208" s="57" t="s">
        <v>1017</v>
      </c>
      <c r="AA208" s="49" t="s">
        <v>41</v>
      </c>
      <c r="AB208" s="56">
        <v>-2</v>
      </c>
      <c r="AK208" s="55" t="s">
        <v>1893</v>
      </c>
      <c r="AL208" s="57" t="s">
        <v>1893</v>
      </c>
      <c r="AM208" s="49" t="s">
        <v>1893</v>
      </c>
      <c r="AN208" s="56" t="s">
        <v>1893</v>
      </c>
    </row>
    <row r="209" spans="1:40">
      <c r="A209" s="55">
        <v>207</v>
      </c>
      <c r="B209" s="20" t="s">
        <v>1666</v>
      </c>
      <c r="C209" s="49" t="s">
        <v>21</v>
      </c>
      <c r="D209" s="56">
        <v>1</v>
      </c>
      <c r="L209" s="23"/>
      <c r="M209" s="55">
        <v>207</v>
      </c>
      <c r="N209" s="57" t="s">
        <v>781</v>
      </c>
      <c r="O209" s="49" t="s">
        <v>59</v>
      </c>
      <c r="P209" s="56">
        <v>3</v>
      </c>
      <c r="Y209" s="55">
        <v>207</v>
      </c>
      <c r="Z209" s="57" t="s">
        <v>503</v>
      </c>
      <c r="AA209" s="49" t="s">
        <v>38</v>
      </c>
      <c r="AB209" s="56">
        <v>-2</v>
      </c>
      <c r="AK209" s="55" t="s">
        <v>1893</v>
      </c>
      <c r="AL209" s="57" t="s">
        <v>1893</v>
      </c>
      <c r="AM209" s="49" t="s">
        <v>1893</v>
      </c>
      <c r="AN209" s="56" t="s">
        <v>1893</v>
      </c>
    </row>
    <row r="210" spans="1:40">
      <c r="A210" s="55">
        <v>208</v>
      </c>
      <c r="B210" s="20" t="s">
        <v>911</v>
      </c>
      <c r="C210" s="49" t="s">
        <v>26</v>
      </c>
      <c r="D210" s="56">
        <v>1</v>
      </c>
      <c r="L210" s="23"/>
      <c r="M210" s="55">
        <v>208</v>
      </c>
      <c r="N210" s="57" t="s">
        <v>240</v>
      </c>
      <c r="O210" s="49" t="s">
        <v>43</v>
      </c>
      <c r="P210" s="56">
        <v>3</v>
      </c>
      <c r="Y210" s="55" t="s">
        <v>1893</v>
      </c>
      <c r="Z210" s="57" t="s">
        <v>1893</v>
      </c>
      <c r="AA210" s="49" t="s">
        <v>1893</v>
      </c>
      <c r="AB210" s="56" t="s">
        <v>1893</v>
      </c>
      <c r="AK210" s="55" t="s">
        <v>1893</v>
      </c>
      <c r="AL210" s="57" t="s">
        <v>1893</v>
      </c>
      <c r="AM210" s="49" t="s">
        <v>1893</v>
      </c>
      <c r="AN210" s="56" t="s">
        <v>1893</v>
      </c>
    </row>
    <row r="211" spans="1:40">
      <c r="A211" s="55">
        <v>209</v>
      </c>
      <c r="B211" s="20" t="s">
        <v>640</v>
      </c>
      <c r="C211" s="49" t="s">
        <v>44</v>
      </c>
      <c r="D211" s="56">
        <v>1</v>
      </c>
      <c r="L211" s="23"/>
      <c r="M211" s="55">
        <v>209</v>
      </c>
      <c r="N211" s="57" t="s">
        <v>783</v>
      </c>
      <c r="O211" s="49" t="s">
        <v>59</v>
      </c>
      <c r="P211" s="56">
        <v>3</v>
      </c>
      <c r="Y211" s="55">
        <v>209</v>
      </c>
      <c r="Z211" s="57" t="s">
        <v>306</v>
      </c>
      <c r="AA211" s="49" t="s">
        <v>41</v>
      </c>
      <c r="AB211" s="56">
        <v>-2</v>
      </c>
      <c r="AK211" s="55" t="s">
        <v>1893</v>
      </c>
      <c r="AL211" s="57" t="s">
        <v>1893</v>
      </c>
      <c r="AM211" s="49" t="s">
        <v>1893</v>
      </c>
      <c r="AN211" s="56" t="s">
        <v>1893</v>
      </c>
    </row>
    <row r="212" spans="1:40">
      <c r="A212" s="55">
        <v>210</v>
      </c>
      <c r="B212" s="20" t="s">
        <v>283</v>
      </c>
      <c r="C212" s="49" t="s">
        <v>44</v>
      </c>
      <c r="D212" s="56">
        <v>1</v>
      </c>
      <c r="L212" s="23"/>
      <c r="M212" s="55">
        <v>210</v>
      </c>
      <c r="N212" s="57" t="s">
        <v>628</v>
      </c>
      <c r="O212" s="49" t="s">
        <v>24</v>
      </c>
      <c r="P212" s="56">
        <v>3</v>
      </c>
      <c r="Y212" s="55">
        <v>210</v>
      </c>
      <c r="Z212" s="57" t="s">
        <v>353</v>
      </c>
      <c r="AA212" s="49" t="s">
        <v>34</v>
      </c>
      <c r="AB212" s="56">
        <v>-2</v>
      </c>
      <c r="AK212" s="55" t="s">
        <v>1893</v>
      </c>
      <c r="AL212" s="57" t="s">
        <v>1893</v>
      </c>
      <c r="AM212" s="49" t="s">
        <v>1893</v>
      </c>
      <c r="AN212" s="56" t="s">
        <v>1893</v>
      </c>
    </row>
    <row r="213" spans="1:40">
      <c r="A213" s="55">
        <v>211</v>
      </c>
      <c r="B213" s="20" t="s">
        <v>342</v>
      </c>
      <c r="C213" s="49" t="s">
        <v>36</v>
      </c>
      <c r="D213" s="56">
        <v>1</v>
      </c>
      <c r="L213" s="23"/>
      <c r="M213" s="55">
        <v>211</v>
      </c>
      <c r="N213" s="57" t="s">
        <v>471</v>
      </c>
      <c r="O213" s="49" t="s">
        <v>24</v>
      </c>
      <c r="P213" s="56">
        <v>3</v>
      </c>
      <c r="Y213" s="55">
        <v>211</v>
      </c>
      <c r="Z213" s="57" t="s">
        <v>1288</v>
      </c>
      <c r="AA213" s="49" t="s">
        <v>26</v>
      </c>
      <c r="AB213" s="56">
        <v>-2</v>
      </c>
      <c r="AK213" s="55" t="s">
        <v>1893</v>
      </c>
      <c r="AL213" s="57" t="s">
        <v>1893</v>
      </c>
      <c r="AM213" s="49" t="s">
        <v>1893</v>
      </c>
      <c r="AN213" s="56" t="s">
        <v>1893</v>
      </c>
    </row>
    <row r="214" spans="1:40">
      <c r="A214" s="55">
        <v>212</v>
      </c>
      <c r="B214" s="20" t="s">
        <v>230</v>
      </c>
      <c r="C214" s="49" t="s">
        <v>36</v>
      </c>
      <c r="D214" s="56">
        <v>1</v>
      </c>
      <c r="L214" s="23"/>
      <c r="M214" s="55">
        <v>212</v>
      </c>
      <c r="N214" s="57" t="s">
        <v>630</v>
      </c>
      <c r="O214" s="49" t="s">
        <v>21</v>
      </c>
      <c r="P214" s="56">
        <v>3</v>
      </c>
      <c r="Y214" s="55">
        <v>212</v>
      </c>
      <c r="Z214" s="57" t="s">
        <v>393</v>
      </c>
      <c r="AA214" s="49" t="s">
        <v>42</v>
      </c>
      <c r="AB214" s="56">
        <v>-2</v>
      </c>
      <c r="AK214" s="55" t="s">
        <v>1893</v>
      </c>
      <c r="AL214" s="57" t="s">
        <v>1893</v>
      </c>
      <c r="AM214" s="49" t="s">
        <v>1893</v>
      </c>
      <c r="AN214" s="56" t="s">
        <v>1893</v>
      </c>
    </row>
    <row r="215" spans="1:40">
      <c r="A215" s="55">
        <v>213</v>
      </c>
      <c r="B215" s="20" t="s">
        <v>1016</v>
      </c>
      <c r="C215" s="49" t="s">
        <v>36</v>
      </c>
      <c r="D215" s="56">
        <v>1</v>
      </c>
      <c r="L215" s="23"/>
      <c r="M215" s="55">
        <v>213</v>
      </c>
      <c r="N215" s="57" t="s">
        <v>485</v>
      </c>
      <c r="O215" s="49" t="s">
        <v>24</v>
      </c>
      <c r="P215" s="56">
        <v>3</v>
      </c>
      <c r="Y215" s="55">
        <v>213</v>
      </c>
      <c r="Z215" s="57" t="s">
        <v>1274</v>
      </c>
      <c r="AA215" s="49" t="s">
        <v>38</v>
      </c>
      <c r="AB215" s="56">
        <v>-2</v>
      </c>
      <c r="AK215" s="55" t="s">
        <v>1893</v>
      </c>
      <c r="AL215" s="57" t="s">
        <v>1893</v>
      </c>
      <c r="AM215" s="49" t="s">
        <v>1893</v>
      </c>
      <c r="AN215" s="56" t="s">
        <v>1893</v>
      </c>
    </row>
    <row r="216" spans="1:40">
      <c r="A216" s="55">
        <v>214</v>
      </c>
      <c r="B216" s="20" t="s">
        <v>397</v>
      </c>
      <c r="C216" s="49" t="s">
        <v>44</v>
      </c>
      <c r="D216" s="56">
        <v>1</v>
      </c>
      <c r="L216" s="23"/>
      <c r="M216" s="55">
        <v>214</v>
      </c>
      <c r="N216" s="57" t="s">
        <v>489</v>
      </c>
      <c r="O216" s="49" t="s">
        <v>24</v>
      </c>
      <c r="P216" s="56">
        <v>3</v>
      </c>
      <c r="Y216" s="55">
        <v>214</v>
      </c>
      <c r="Z216" s="57" t="s">
        <v>1186</v>
      </c>
      <c r="AA216" s="49" t="s">
        <v>46</v>
      </c>
      <c r="AB216" s="56">
        <v>-2</v>
      </c>
      <c r="AK216" s="55" t="s">
        <v>1893</v>
      </c>
      <c r="AL216" s="57" t="s">
        <v>1893</v>
      </c>
      <c r="AM216" s="49" t="s">
        <v>1893</v>
      </c>
      <c r="AN216" s="56" t="s">
        <v>1893</v>
      </c>
    </row>
    <row r="217" spans="1:40">
      <c r="A217" s="55">
        <v>215</v>
      </c>
      <c r="B217" s="20" t="s">
        <v>714</v>
      </c>
      <c r="C217" s="49" t="s">
        <v>44</v>
      </c>
      <c r="D217" s="56">
        <v>1</v>
      </c>
      <c r="L217" s="23"/>
      <c r="M217" s="55">
        <v>215</v>
      </c>
      <c r="N217" s="57" t="s">
        <v>490</v>
      </c>
      <c r="O217" s="49" t="s">
        <v>24</v>
      </c>
      <c r="P217" s="56">
        <v>3</v>
      </c>
      <c r="Y217" s="55">
        <v>215</v>
      </c>
      <c r="Z217" s="57" t="s">
        <v>1334</v>
      </c>
      <c r="AA217" s="49" t="s">
        <v>40</v>
      </c>
      <c r="AB217" s="56">
        <v>-2</v>
      </c>
      <c r="AK217" s="55" t="s">
        <v>1893</v>
      </c>
      <c r="AL217" s="57" t="s">
        <v>1893</v>
      </c>
      <c r="AM217" s="49" t="s">
        <v>1893</v>
      </c>
      <c r="AN217" s="56" t="s">
        <v>1893</v>
      </c>
    </row>
    <row r="218" spans="1:40">
      <c r="A218" s="55">
        <v>216</v>
      </c>
      <c r="B218" s="20" t="s">
        <v>1414</v>
      </c>
      <c r="C218" s="49" t="s">
        <v>46</v>
      </c>
      <c r="D218" s="56">
        <v>1</v>
      </c>
      <c r="L218" s="23"/>
      <c r="M218" s="55">
        <v>216</v>
      </c>
      <c r="N218" s="57" t="s">
        <v>709</v>
      </c>
      <c r="O218" s="49" t="s">
        <v>26</v>
      </c>
      <c r="P218" s="56">
        <v>3</v>
      </c>
      <c r="Y218" s="55">
        <v>216</v>
      </c>
      <c r="Z218" s="57" t="s">
        <v>870</v>
      </c>
      <c r="AA218" s="49" t="s">
        <v>43</v>
      </c>
      <c r="AB218" s="56">
        <v>-2</v>
      </c>
      <c r="AK218" s="55" t="s">
        <v>1893</v>
      </c>
      <c r="AL218" s="57" t="s">
        <v>1893</v>
      </c>
      <c r="AM218" s="49" t="s">
        <v>1893</v>
      </c>
      <c r="AN218" s="56" t="s">
        <v>1893</v>
      </c>
    </row>
    <row r="219" spans="1:40">
      <c r="A219" s="55">
        <v>217</v>
      </c>
      <c r="B219" s="20" t="s">
        <v>535</v>
      </c>
      <c r="C219" s="49" t="s">
        <v>24</v>
      </c>
      <c r="D219" s="56">
        <v>1</v>
      </c>
      <c r="L219" s="23"/>
      <c r="M219" s="55">
        <v>217</v>
      </c>
      <c r="N219" s="57" t="s">
        <v>632</v>
      </c>
      <c r="O219" s="49" t="s">
        <v>55</v>
      </c>
      <c r="P219" s="56">
        <v>3</v>
      </c>
      <c r="Y219" s="55">
        <v>217</v>
      </c>
      <c r="Z219" s="57" t="s">
        <v>984</v>
      </c>
      <c r="AA219" s="49" t="s">
        <v>34</v>
      </c>
      <c r="AB219" s="56">
        <v>-2</v>
      </c>
      <c r="AK219" s="55" t="s">
        <v>1893</v>
      </c>
      <c r="AL219" s="57" t="s">
        <v>1893</v>
      </c>
      <c r="AM219" s="49" t="s">
        <v>1893</v>
      </c>
      <c r="AN219" s="56" t="s">
        <v>1893</v>
      </c>
    </row>
    <row r="220" spans="1:40">
      <c r="A220" s="55">
        <v>218</v>
      </c>
      <c r="B220" s="20" t="s">
        <v>1017</v>
      </c>
      <c r="C220" s="49" t="s">
        <v>41</v>
      </c>
      <c r="D220" s="56">
        <v>1</v>
      </c>
      <c r="L220" s="23"/>
      <c r="M220" s="55">
        <v>218</v>
      </c>
      <c r="N220" s="57" t="s">
        <v>633</v>
      </c>
      <c r="O220" s="49" t="s">
        <v>21</v>
      </c>
      <c r="P220" s="56">
        <v>3</v>
      </c>
      <c r="Y220" s="55">
        <v>218</v>
      </c>
      <c r="Z220" s="57" t="s">
        <v>1055</v>
      </c>
      <c r="AA220" s="49" t="s">
        <v>21</v>
      </c>
      <c r="AB220" s="56">
        <v>-2</v>
      </c>
      <c r="AK220" s="55" t="s">
        <v>1893</v>
      </c>
      <c r="AL220" s="57" t="s">
        <v>1893</v>
      </c>
      <c r="AM220" s="49" t="s">
        <v>1893</v>
      </c>
      <c r="AN220" s="56" t="s">
        <v>1893</v>
      </c>
    </row>
    <row r="221" spans="1:40">
      <c r="A221" s="55">
        <v>219</v>
      </c>
      <c r="B221" s="20" t="s">
        <v>1018</v>
      </c>
      <c r="C221" s="49" t="s">
        <v>52</v>
      </c>
      <c r="D221" s="56">
        <v>1</v>
      </c>
      <c r="L221" s="23"/>
      <c r="M221" s="55">
        <v>219</v>
      </c>
      <c r="N221" s="57" t="s">
        <v>261</v>
      </c>
      <c r="O221" s="49" t="s">
        <v>55</v>
      </c>
      <c r="P221" s="56">
        <v>3</v>
      </c>
      <c r="Y221" s="55">
        <v>219</v>
      </c>
      <c r="Z221" s="57" t="s">
        <v>815</v>
      </c>
      <c r="AA221" s="49" t="s">
        <v>21</v>
      </c>
      <c r="AB221" s="56">
        <v>-2</v>
      </c>
      <c r="AK221" s="55" t="s">
        <v>1893</v>
      </c>
      <c r="AL221" s="57" t="s">
        <v>1893</v>
      </c>
      <c r="AM221" s="49" t="s">
        <v>1893</v>
      </c>
      <c r="AN221" s="56" t="s">
        <v>1893</v>
      </c>
    </row>
    <row r="222" spans="1:40">
      <c r="A222" s="55">
        <v>220</v>
      </c>
      <c r="B222" s="20" t="s">
        <v>1679</v>
      </c>
      <c r="C222" s="49" t="s">
        <v>26</v>
      </c>
      <c r="D222" s="56">
        <v>1</v>
      </c>
      <c r="L222" s="23"/>
      <c r="M222" s="55">
        <v>220</v>
      </c>
      <c r="N222" s="57" t="s">
        <v>228</v>
      </c>
      <c r="O222" s="49" t="s">
        <v>28</v>
      </c>
      <c r="P222" s="56">
        <v>3</v>
      </c>
      <c r="Y222" s="55">
        <v>220</v>
      </c>
      <c r="Z222" s="57" t="s">
        <v>1084</v>
      </c>
      <c r="AA222" s="49" t="s">
        <v>42</v>
      </c>
      <c r="AB222" s="56">
        <v>-1</v>
      </c>
      <c r="AK222" s="55" t="s">
        <v>1893</v>
      </c>
      <c r="AL222" s="57" t="s">
        <v>1893</v>
      </c>
      <c r="AM222" s="49" t="s">
        <v>1893</v>
      </c>
      <c r="AN222" s="56" t="s">
        <v>1893</v>
      </c>
    </row>
    <row r="223" spans="1:40">
      <c r="A223" s="55">
        <v>221</v>
      </c>
      <c r="B223" s="20" t="s">
        <v>526</v>
      </c>
      <c r="C223" s="49" t="s">
        <v>44</v>
      </c>
      <c r="D223" s="56">
        <v>1</v>
      </c>
      <c r="L223" s="23"/>
      <c r="M223" s="55">
        <v>221</v>
      </c>
      <c r="N223" s="57" t="s">
        <v>634</v>
      </c>
      <c r="O223" s="49" t="s">
        <v>41</v>
      </c>
      <c r="P223" s="56">
        <v>3</v>
      </c>
      <c r="Y223" s="55">
        <v>221</v>
      </c>
      <c r="Z223" s="57" t="s">
        <v>1280</v>
      </c>
      <c r="AA223" s="49" t="s">
        <v>21</v>
      </c>
      <c r="AB223" s="56">
        <v>-1</v>
      </c>
      <c r="AK223" s="55" t="s">
        <v>1893</v>
      </c>
      <c r="AL223" s="57" t="s">
        <v>1893</v>
      </c>
      <c r="AM223" s="49" t="s">
        <v>1893</v>
      </c>
      <c r="AN223" s="56" t="s">
        <v>1893</v>
      </c>
    </row>
    <row r="224" spans="1:40">
      <c r="A224" s="55">
        <v>222</v>
      </c>
      <c r="B224" s="20" t="s">
        <v>866</v>
      </c>
      <c r="C224" s="49" t="s">
        <v>44</v>
      </c>
      <c r="D224" s="56">
        <v>1</v>
      </c>
      <c r="L224" s="23"/>
      <c r="M224" s="55">
        <v>222</v>
      </c>
      <c r="N224" s="57" t="s">
        <v>788</v>
      </c>
      <c r="O224" s="49" t="s">
        <v>34</v>
      </c>
      <c r="P224" s="56">
        <v>3</v>
      </c>
      <c r="Y224" s="55">
        <v>222</v>
      </c>
      <c r="Z224" s="57" t="s">
        <v>337</v>
      </c>
      <c r="AA224" s="49" t="s">
        <v>45</v>
      </c>
      <c r="AB224" s="56">
        <v>-1</v>
      </c>
      <c r="AK224" s="55" t="s">
        <v>1893</v>
      </c>
      <c r="AL224" s="57" t="s">
        <v>1893</v>
      </c>
      <c r="AM224" s="49" t="s">
        <v>1893</v>
      </c>
      <c r="AN224" s="56" t="s">
        <v>1893</v>
      </c>
    </row>
    <row r="225" spans="1:40">
      <c r="A225" s="55">
        <v>223</v>
      </c>
      <c r="B225" s="20" t="s">
        <v>1042</v>
      </c>
      <c r="C225" s="49" t="s">
        <v>29</v>
      </c>
      <c r="D225" s="56">
        <v>-54</v>
      </c>
      <c r="L225" s="23"/>
      <c r="M225" s="55">
        <v>223</v>
      </c>
      <c r="N225" s="57" t="s">
        <v>365</v>
      </c>
      <c r="O225" s="49" t="s">
        <v>59</v>
      </c>
      <c r="P225" s="56">
        <v>3</v>
      </c>
      <c r="Y225" s="55">
        <v>223</v>
      </c>
      <c r="Z225" s="57" t="s">
        <v>1289</v>
      </c>
      <c r="AA225" s="49" t="s">
        <v>26</v>
      </c>
      <c r="AB225" s="56">
        <v>-1</v>
      </c>
      <c r="AK225" s="55" t="s">
        <v>1893</v>
      </c>
      <c r="AL225" s="57" t="s">
        <v>1893</v>
      </c>
      <c r="AM225" s="49" t="s">
        <v>1893</v>
      </c>
      <c r="AN225" s="56" t="s">
        <v>1893</v>
      </c>
    </row>
    <row r="226" spans="1:40">
      <c r="A226" s="55">
        <v>224</v>
      </c>
      <c r="B226" s="20" t="s">
        <v>139</v>
      </c>
      <c r="C226" s="49" t="s">
        <v>26</v>
      </c>
      <c r="D226" s="56">
        <v>0</v>
      </c>
      <c r="L226" s="23"/>
      <c r="M226" s="55">
        <v>224</v>
      </c>
      <c r="N226" s="57" t="s">
        <v>637</v>
      </c>
      <c r="O226" s="49" t="s">
        <v>55</v>
      </c>
      <c r="P226" s="56">
        <v>3</v>
      </c>
      <c r="Y226" s="55">
        <v>224</v>
      </c>
      <c r="Z226" s="57" t="s">
        <v>1021</v>
      </c>
      <c r="AA226" s="49" t="s">
        <v>42</v>
      </c>
      <c r="AB226" s="56">
        <v>-1</v>
      </c>
      <c r="AK226" s="55" t="s">
        <v>1893</v>
      </c>
      <c r="AL226" s="57" t="s">
        <v>1893</v>
      </c>
      <c r="AM226" s="49" t="s">
        <v>1893</v>
      </c>
      <c r="AN226" s="56" t="s">
        <v>1893</v>
      </c>
    </row>
    <row r="227" spans="1:40">
      <c r="A227" s="55">
        <v>225</v>
      </c>
      <c r="B227" s="20" t="s">
        <v>880</v>
      </c>
      <c r="C227" s="49" t="s">
        <v>26</v>
      </c>
      <c r="D227" s="56">
        <v>0</v>
      </c>
      <c r="L227" s="23"/>
      <c r="M227" s="55">
        <v>225</v>
      </c>
      <c r="N227" s="57" t="s">
        <v>356</v>
      </c>
      <c r="O227" s="49" t="s">
        <v>50</v>
      </c>
      <c r="P227" s="56">
        <v>3</v>
      </c>
      <c r="Y227" s="55">
        <v>225</v>
      </c>
      <c r="Z227" s="57" t="s">
        <v>174</v>
      </c>
      <c r="AA227" s="49" t="s">
        <v>26</v>
      </c>
      <c r="AB227" s="56">
        <v>0</v>
      </c>
      <c r="AK227" s="55" t="s">
        <v>1893</v>
      </c>
      <c r="AL227" s="57" t="s">
        <v>1893</v>
      </c>
      <c r="AM227" s="49" t="s">
        <v>1893</v>
      </c>
      <c r="AN227" s="56" t="s">
        <v>1893</v>
      </c>
    </row>
    <row r="228" spans="1:40">
      <c r="A228" s="55">
        <v>226</v>
      </c>
      <c r="B228" s="20" t="s">
        <v>458</v>
      </c>
      <c r="C228" s="49" t="s">
        <v>26</v>
      </c>
      <c r="D228" s="56">
        <v>0</v>
      </c>
      <c r="L228" s="23"/>
      <c r="M228" s="55">
        <v>226</v>
      </c>
      <c r="N228" s="57" t="s">
        <v>638</v>
      </c>
      <c r="O228" s="49" t="s">
        <v>46</v>
      </c>
      <c r="P228" s="56">
        <v>3</v>
      </c>
      <c r="Y228" s="55">
        <v>226</v>
      </c>
      <c r="Z228" s="57" t="s">
        <v>1090</v>
      </c>
      <c r="AA228" s="49" t="s">
        <v>51</v>
      </c>
      <c r="AB228" s="56">
        <v>0</v>
      </c>
      <c r="AK228" s="55" t="s">
        <v>1893</v>
      </c>
      <c r="AL228" s="57" t="s">
        <v>1893</v>
      </c>
      <c r="AM228" s="49" t="s">
        <v>1893</v>
      </c>
      <c r="AN228" s="56" t="s">
        <v>1893</v>
      </c>
    </row>
    <row r="229" spans="1:40">
      <c r="A229" s="55">
        <v>227</v>
      </c>
      <c r="B229" s="20" t="s">
        <v>905</v>
      </c>
      <c r="C229" s="49" t="s">
        <v>36</v>
      </c>
      <c r="D229" s="56">
        <v>0</v>
      </c>
      <c r="L229" s="23"/>
      <c r="M229" s="55">
        <v>227</v>
      </c>
      <c r="N229" s="57" t="s">
        <v>218</v>
      </c>
      <c r="O229" s="49" t="s">
        <v>48</v>
      </c>
      <c r="P229" s="56">
        <v>3</v>
      </c>
      <c r="Y229" s="55">
        <v>227</v>
      </c>
      <c r="Z229" s="57" t="s">
        <v>1049</v>
      </c>
      <c r="AA229" s="49" t="s">
        <v>49</v>
      </c>
      <c r="AB229" s="56">
        <v>0</v>
      </c>
      <c r="AK229" s="55" t="s">
        <v>1893</v>
      </c>
      <c r="AL229" s="57" t="s">
        <v>1893</v>
      </c>
      <c r="AM229" s="49" t="s">
        <v>1893</v>
      </c>
      <c r="AN229" s="56" t="s">
        <v>1893</v>
      </c>
    </row>
    <row r="230" spans="1:40">
      <c r="A230" s="55">
        <v>228</v>
      </c>
      <c r="B230" s="20" t="s">
        <v>349</v>
      </c>
      <c r="C230" s="49" t="s">
        <v>41</v>
      </c>
      <c r="D230" s="56">
        <v>0</v>
      </c>
      <c r="L230" s="23"/>
      <c r="M230" s="55">
        <v>228</v>
      </c>
      <c r="N230" s="57" t="s">
        <v>639</v>
      </c>
      <c r="O230" s="49" t="s">
        <v>59</v>
      </c>
      <c r="P230" s="56">
        <v>3</v>
      </c>
      <c r="Y230" s="55">
        <v>228</v>
      </c>
      <c r="Z230" s="57" t="s">
        <v>304</v>
      </c>
      <c r="AA230" s="49" t="s">
        <v>21</v>
      </c>
      <c r="AB230" s="56">
        <v>0</v>
      </c>
      <c r="AK230" s="55" t="s">
        <v>1893</v>
      </c>
      <c r="AL230" s="57" t="s">
        <v>1893</v>
      </c>
      <c r="AM230" s="49" t="s">
        <v>1893</v>
      </c>
      <c r="AN230" s="56" t="s">
        <v>1893</v>
      </c>
    </row>
    <row r="231" spans="1:40">
      <c r="A231" s="55">
        <v>229</v>
      </c>
      <c r="B231" s="20" t="s">
        <v>508</v>
      </c>
      <c r="C231" s="49" t="s">
        <v>26</v>
      </c>
      <c r="D231" s="56">
        <v>0</v>
      </c>
      <c r="L231" s="23"/>
      <c r="M231" s="55">
        <v>229</v>
      </c>
      <c r="N231" s="57" t="s">
        <v>641</v>
      </c>
      <c r="O231" s="49" t="s">
        <v>50</v>
      </c>
      <c r="P231" s="56">
        <v>3</v>
      </c>
      <c r="Y231" s="55">
        <v>229</v>
      </c>
      <c r="Z231" s="57" t="s">
        <v>1011</v>
      </c>
      <c r="AA231" s="49" t="s">
        <v>38</v>
      </c>
      <c r="AB231" s="56">
        <v>1</v>
      </c>
      <c r="AK231" s="55" t="s">
        <v>1893</v>
      </c>
      <c r="AL231" s="57" t="s">
        <v>1893</v>
      </c>
      <c r="AM231" s="49" t="s">
        <v>1893</v>
      </c>
      <c r="AN231" s="56" t="s">
        <v>1893</v>
      </c>
    </row>
    <row r="232" spans="1:40">
      <c r="A232" s="55">
        <v>230</v>
      </c>
      <c r="B232" s="20" t="s">
        <v>1680</v>
      </c>
      <c r="C232" s="49" t="s">
        <v>26</v>
      </c>
      <c r="D232" s="56">
        <v>0</v>
      </c>
      <c r="L232" s="23"/>
      <c r="M232" s="55">
        <v>230</v>
      </c>
      <c r="N232" s="57" t="s">
        <v>440</v>
      </c>
      <c r="O232" s="49" t="s">
        <v>52</v>
      </c>
      <c r="P232" s="56">
        <v>3</v>
      </c>
      <c r="Y232" s="55">
        <v>230</v>
      </c>
      <c r="Z232" s="57" t="s">
        <v>905</v>
      </c>
      <c r="AA232" s="49" t="s">
        <v>36</v>
      </c>
      <c r="AB232" s="56">
        <v>1</v>
      </c>
      <c r="AK232" s="55" t="s">
        <v>1893</v>
      </c>
      <c r="AL232" s="57" t="s">
        <v>1893</v>
      </c>
      <c r="AM232" s="49" t="s">
        <v>1893</v>
      </c>
      <c r="AN232" s="56" t="s">
        <v>1893</v>
      </c>
    </row>
    <row r="233" spans="1:40">
      <c r="A233" s="55">
        <v>231</v>
      </c>
      <c r="B233" s="20" t="s">
        <v>826</v>
      </c>
      <c r="C233" s="49" t="s">
        <v>46</v>
      </c>
      <c r="D233" s="56">
        <v>2</v>
      </c>
      <c r="L233" s="23"/>
      <c r="M233" s="55">
        <v>231</v>
      </c>
      <c r="N233" s="57" t="s">
        <v>642</v>
      </c>
      <c r="O233" s="49" t="s">
        <v>50</v>
      </c>
      <c r="P233" s="56">
        <v>3</v>
      </c>
      <c r="Y233" s="55">
        <v>231</v>
      </c>
      <c r="Z233" s="57" t="s">
        <v>1567</v>
      </c>
      <c r="AA233" s="49" t="s">
        <v>48</v>
      </c>
      <c r="AB233" s="56">
        <v>1</v>
      </c>
      <c r="AK233" s="55" t="s">
        <v>1893</v>
      </c>
      <c r="AL233" s="57" t="s">
        <v>1893</v>
      </c>
      <c r="AM233" s="49" t="s">
        <v>1893</v>
      </c>
      <c r="AN233" s="56" t="s">
        <v>1893</v>
      </c>
    </row>
    <row r="234" spans="1:40">
      <c r="A234" s="55">
        <v>232</v>
      </c>
      <c r="B234" s="20" t="s">
        <v>1020</v>
      </c>
      <c r="C234" s="49" t="s">
        <v>41</v>
      </c>
      <c r="D234" s="56">
        <v>2</v>
      </c>
      <c r="L234" s="23"/>
      <c r="M234" s="55">
        <v>232</v>
      </c>
      <c r="N234" s="57" t="s">
        <v>341</v>
      </c>
      <c r="O234" s="49" t="s">
        <v>48</v>
      </c>
      <c r="P234" s="56">
        <v>3</v>
      </c>
      <c r="Y234" s="55">
        <v>232</v>
      </c>
      <c r="Z234" s="57" t="s">
        <v>1192</v>
      </c>
      <c r="AA234" s="49" t="s">
        <v>41</v>
      </c>
      <c r="AB234" s="56">
        <v>1</v>
      </c>
      <c r="AK234" s="55" t="s">
        <v>1893</v>
      </c>
      <c r="AL234" s="57" t="s">
        <v>1893</v>
      </c>
      <c r="AM234" s="49" t="s">
        <v>1893</v>
      </c>
      <c r="AN234" s="56" t="s">
        <v>1893</v>
      </c>
    </row>
    <row r="235" spans="1:40">
      <c r="A235" s="55">
        <v>233</v>
      </c>
      <c r="B235" s="20" t="s">
        <v>1021</v>
      </c>
      <c r="C235" s="49" t="s">
        <v>42</v>
      </c>
      <c r="D235" s="56">
        <v>2</v>
      </c>
      <c r="L235" s="23"/>
      <c r="M235" s="55">
        <v>233</v>
      </c>
      <c r="N235" s="57" t="s">
        <v>644</v>
      </c>
      <c r="O235" s="49" t="s">
        <v>59</v>
      </c>
      <c r="P235" s="56">
        <v>3</v>
      </c>
      <c r="Y235" s="55">
        <v>233</v>
      </c>
      <c r="Z235" s="57" t="s">
        <v>536</v>
      </c>
      <c r="AA235" s="49" t="s">
        <v>24</v>
      </c>
      <c r="AB235" s="56">
        <v>1</v>
      </c>
      <c r="AK235" s="55" t="s">
        <v>1893</v>
      </c>
      <c r="AL235" s="57" t="s">
        <v>1893</v>
      </c>
      <c r="AM235" s="49" t="s">
        <v>1893</v>
      </c>
      <c r="AN235" s="56" t="s">
        <v>1893</v>
      </c>
    </row>
    <row r="236" spans="1:40">
      <c r="A236" s="55">
        <v>234</v>
      </c>
      <c r="B236" s="20" t="s">
        <v>1476</v>
      </c>
      <c r="C236" s="49" t="s">
        <v>60</v>
      </c>
      <c r="D236" s="56">
        <v>2</v>
      </c>
      <c r="L236" s="23"/>
      <c r="M236" s="55">
        <v>234</v>
      </c>
      <c r="N236" s="57" t="s">
        <v>645</v>
      </c>
      <c r="O236" s="49" t="s">
        <v>46</v>
      </c>
      <c r="P236" s="56">
        <v>3</v>
      </c>
      <c r="Y236" s="55">
        <v>234</v>
      </c>
      <c r="Z236" s="57" t="s">
        <v>1592</v>
      </c>
      <c r="AA236" s="49" t="s">
        <v>42</v>
      </c>
      <c r="AB236" s="56">
        <v>1</v>
      </c>
      <c r="AK236" s="55" t="s">
        <v>1893</v>
      </c>
      <c r="AL236" s="57" t="s">
        <v>1893</v>
      </c>
      <c r="AM236" s="49" t="s">
        <v>1893</v>
      </c>
      <c r="AN236" s="56" t="s">
        <v>1893</v>
      </c>
    </row>
    <row r="237" spans="1:40">
      <c r="A237" s="55">
        <v>235</v>
      </c>
      <c r="B237" s="20" t="s">
        <v>306</v>
      </c>
      <c r="C237" s="49" t="s">
        <v>41</v>
      </c>
      <c r="D237" s="56">
        <v>14</v>
      </c>
      <c r="L237" s="23"/>
      <c r="M237" s="55">
        <v>235</v>
      </c>
      <c r="N237" s="57" t="s">
        <v>310</v>
      </c>
      <c r="O237" s="49" t="s">
        <v>48</v>
      </c>
      <c r="P237" s="56">
        <v>3</v>
      </c>
      <c r="Y237" s="55">
        <v>235</v>
      </c>
      <c r="Z237" s="57" t="s">
        <v>1404</v>
      </c>
      <c r="AA237" s="49" t="s">
        <v>42</v>
      </c>
      <c r="AB237" s="56">
        <v>2</v>
      </c>
      <c r="AK237" s="55" t="s">
        <v>1893</v>
      </c>
      <c r="AL237" s="57" t="s">
        <v>1893</v>
      </c>
      <c r="AM237" s="49" t="s">
        <v>1893</v>
      </c>
      <c r="AN237" s="56" t="s">
        <v>1893</v>
      </c>
    </row>
    <row r="238" spans="1:40">
      <c r="A238" s="55">
        <v>236</v>
      </c>
      <c r="B238" s="20" t="s">
        <v>296</v>
      </c>
      <c r="C238" s="49" t="s">
        <v>43</v>
      </c>
      <c r="D238" s="56">
        <v>1</v>
      </c>
      <c r="L238" s="23"/>
      <c r="M238" s="55">
        <v>236</v>
      </c>
      <c r="N238" s="57" t="s">
        <v>482</v>
      </c>
      <c r="O238" s="49" t="s">
        <v>21</v>
      </c>
      <c r="P238" s="56">
        <v>3</v>
      </c>
      <c r="Y238" s="55">
        <v>236</v>
      </c>
      <c r="Z238" s="57" t="s">
        <v>942</v>
      </c>
      <c r="AA238" s="49" t="s">
        <v>26</v>
      </c>
      <c r="AB238" s="56">
        <v>2</v>
      </c>
      <c r="AK238" s="55" t="s">
        <v>1893</v>
      </c>
      <c r="AL238" s="57" t="s">
        <v>1893</v>
      </c>
      <c r="AM238" s="49" t="s">
        <v>1893</v>
      </c>
      <c r="AN238" s="56" t="s">
        <v>1893</v>
      </c>
    </row>
    <row r="239" spans="1:40">
      <c r="A239" s="55">
        <v>237</v>
      </c>
      <c r="B239" s="20" t="s">
        <v>334</v>
      </c>
      <c r="C239" s="49" t="s">
        <v>46</v>
      </c>
      <c r="D239" s="56">
        <v>1</v>
      </c>
      <c r="L239" s="23"/>
      <c r="M239" s="55">
        <v>237</v>
      </c>
      <c r="N239" s="57" t="s">
        <v>647</v>
      </c>
      <c r="O239" s="49" t="s">
        <v>59</v>
      </c>
      <c r="P239" s="56">
        <v>3</v>
      </c>
      <c r="Y239" s="55">
        <v>237</v>
      </c>
      <c r="Z239" s="57" t="s">
        <v>1291</v>
      </c>
      <c r="AA239" s="49" t="s">
        <v>38</v>
      </c>
      <c r="AB239" s="56">
        <v>2</v>
      </c>
      <c r="AK239" s="55" t="s">
        <v>1893</v>
      </c>
      <c r="AL239" s="57" t="s">
        <v>1893</v>
      </c>
      <c r="AM239" s="49" t="s">
        <v>1893</v>
      </c>
      <c r="AN239" s="56" t="s">
        <v>1893</v>
      </c>
    </row>
    <row r="240" spans="1:40">
      <c r="A240" s="55">
        <v>238</v>
      </c>
      <c r="B240" s="20" t="s">
        <v>392</v>
      </c>
      <c r="C240" s="49" t="s">
        <v>60</v>
      </c>
      <c r="D240" s="56">
        <v>1</v>
      </c>
      <c r="L240" s="23"/>
      <c r="M240" s="55">
        <v>238</v>
      </c>
      <c r="N240" s="57" t="s">
        <v>649</v>
      </c>
      <c r="O240" s="49" t="s">
        <v>55</v>
      </c>
      <c r="P240" s="56">
        <v>3</v>
      </c>
      <c r="Y240" s="55">
        <v>238</v>
      </c>
      <c r="Z240" s="57" t="s">
        <v>1594</v>
      </c>
      <c r="AA240" s="49" t="s">
        <v>43</v>
      </c>
      <c r="AB240" s="56">
        <v>2</v>
      </c>
      <c r="AK240" s="55" t="s">
        <v>1893</v>
      </c>
      <c r="AL240" s="57" t="s">
        <v>1893</v>
      </c>
      <c r="AM240" s="49" t="s">
        <v>1893</v>
      </c>
      <c r="AN240" s="56" t="s">
        <v>1893</v>
      </c>
    </row>
    <row r="241" spans="1:40">
      <c r="A241" s="55">
        <v>239</v>
      </c>
      <c r="B241" s="20" t="s">
        <v>1049</v>
      </c>
      <c r="C241" s="49" t="s">
        <v>49</v>
      </c>
      <c r="D241" s="56">
        <v>1</v>
      </c>
      <c r="L241" s="23"/>
      <c r="M241" s="55">
        <v>239</v>
      </c>
      <c r="N241" s="57" t="s">
        <v>791</v>
      </c>
      <c r="O241" s="49" t="s">
        <v>59</v>
      </c>
      <c r="P241" s="56">
        <v>3</v>
      </c>
      <c r="Y241" s="55">
        <v>239</v>
      </c>
      <c r="Z241" s="57" t="s">
        <v>837</v>
      </c>
      <c r="AA241" s="49" t="s">
        <v>26</v>
      </c>
      <c r="AB241" s="56">
        <v>2</v>
      </c>
      <c r="AK241" s="55" t="s">
        <v>1893</v>
      </c>
      <c r="AL241" s="57" t="s">
        <v>1893</v>
      </c>
      <c r="AM241" s="49" t="s">
        <v>1893</v>
      </c>
      <c r="AN241" s="56" t="s">
        <v>1893</v>
      </c>
    </row>
    <row r="242" spans="1:40">
      <c r="A242" s="55">
        <v>240</v>
      </c>
      <c r="B242" s="20" t="s">
        <v>1019</v>
      </c>
      <c r="C242" s="49" t="s">
        <v>61</v>
      </c>
      <c r="D242" s="56">
        <v>1</v>
      </c>
      <c r="L242" s="23"/>
      <c r="M242" s="55">
        <v>240</v>
      </c>
      <c r="N242" s="57" t="s">
        <v>650</v>
      </c>
      <c r="O242" s="49" t="s">
        <v>50</v>
      </c>
      <c r="P242" s="56">
        <v>3</v>
      </c>
      <c r="Y242" s="55">
        <v>240</v>
      </c>
      <c r="Z242" s="57" t="s">
        <v>865</v>
      </c>
      <c r="AA242" s="49" t="s">
        <v>44</v>
      </c>
      <c r="AB242" s="56">
        <v>3</v>
      </c>
      <c r="AK242" s="55" t="s">
        <v>1893</v>
      </c>
      <c r="AL242" s="57" t="s">
        <v>1893</v>
      </c>
      <c r="AM242" s="49" t="s">
        <v>1893</v>
      </c>
      <c r="AN242" s="56" t="s">
        <v>1893</v>
      </c>
    </row>
    <row r="243" spans="1:40">
      <c r="A243" s="55">
        <v>241</v>
      </c>
      <c r="B243" s="20" t="s">
        <v>1367</v>
      </c>
      <c r="C243" s="49" t="s">
        <v>32</v>
      </c>
      <c r="D243" s="56">
        <v>1</v>
      </c>
      <c r="L243" s="23"/>
      <c r="M243" s="55">
        <v>241</v>
      </c>
      <c r="N243" s="57" t="s">
        <v>651</v>
      </c>
      <c r="O243" s="49" t="s">
        <v>59</v>
      </c>
      <c r="P243" s="56">
        <v>3</v>
      </c>
      <c r="Y243" s="55">
        <v>241</v>
      </c>
      <c r="Z243" s="57" t="s">
        <v>1293</v>
      </c>
      <c r="AA243" s="49" t="s">
        <v>60</v>
      </c>
      <c r="AB243" s="56">
        <v>3</v>
      </c>
      <c r="AK243" s="55" t="s">
        <v>1893</v>
      </c>
      <c r="AL243" s="57" t="s">
        <v>1893</v>
      </c>
      <c r="AM243" s="49" t="s">
        <v>1893</v>
      </c>
      <c r="AN243" s="56" t="s">
        <v>1893</v>
      </c>
    </row>
    <row r="244" spans="1:40">
      <c r="A244" s="55">
        <v>242</v>
      </c>
      <c r="B244" s="20" t="s">
        <v>1681</v>
      </c>
      <c r="C244" s="49" t="s">
        <v>26</v>
      </c>
      <c r="D244" s="56">
        <v>1</v>
      </c>
      <c r="L244" s="23"/>
      <c r="M244" s="55">
        <v>242</v>
      </c>
      <c r="N244" s="57" t="s">
        <v>603</v>
      </c>
      <c r="O244" s="49" t="s">
        <v>36</v>
      </c>
      <c r="P244" s="56">
        <v>3</v>
      </c>
      <c r="Y244" s="55">
        <v>242</v>
      </c>
      <c r="Z244" s="57" t="s">
        <v>1596</v>
      </c>
      <c r="AA244" s="49" t="s">
        <v>42</v>
      </c>
      <c r="AB244" s="56">
        <v>3</v>
      </c>
      <c r="AK244" s="55" t="s">
        <v>1893</v>
      </c>
      <c r="AL244" s="57" t="s">
        <v>1893</v>
      </c>
      <c r="AM244" s="49" t="s">
        <v>1893</v>
      </c>
      <c r="AN244" s="56" t="s">
        <v>1893</v>
      </c>
    </row>
    <row r="245" spans="1:40">
      <c r="A245" s="55">
        <v>243</v>
      </c>
      <c r="B245" s="20" t="s">
        <v>1022</v>
      </c>
      <c r="C245" s="49" t="s">
        <v>41</v>
      </c>
      <c r="D245" s="56">
        <v>-11</v>
      </c>
      <c r="L245" s="23"/>
      <c r="M245" s="55">
        <v>243</v>
      </c>
      <c r="N245" s="57" t="s">
        <v>652</v>
      </c>
      <c r="O245" s="49" t="s">
        <v>36</v>
      </c>
      <c r="P245" s="56">
        <v>3</v>
      </c>
      <c r="Y245" s="55">
        <v>243</v>
      </c>
      <c r="Z245" s="57" t="s">
        <v>1678</v>
      </c>
      <c r="AA245" s="49" t="s">
        <v>40</v>
      </c>
      <c r="AB245" s="56">
        <v>3</v>
      </c>
      <c r="AK245" s="55" t="s">
        <v>1893</v>
      </c>
      <c r="AL245" s="57" t="s">
        <v>1893</v>
      </c>
      <c r="AM245" s="49" t="s">
        <v>1893</v>
      </c>
      <c r="AN245" s="56" t="s">
        <v>1893</v>
      </c>
    </row>
    <row r="246" spans="1:40">
      <c r="A246" s="55">
        <v>244</v>
      </c>
      <c r="B246" s="20" t="s">
        <v>623</v>
      </c>
      <c r="C246" s="49" t="s">
        <v>26</v>
      </c>
      <c r="D246" s="56">
        <v>0</v>
      </c>
      <c r="L246" s="23"/>
      <c r="M246" s="55">
        <v>244</v>
      </c>
      <c r="N246" s="57" t="s">
        <v>653</v>
      </c>
      <c r="O246" s="49" t="s">
        <v>41</v>
      </c>
      <c r="P246" s="56">
        <v>3</v>
      </c>
      <c r="Y246" s="55">
        <v>244</v>
      </c>
      <c r="Z246" s="57" t="s">
        <v>239</v>
      </c>
      <c r="AA246" s="49" t="s">
        <v>36</v>
      </c>
      <c r="AB246" s="56">
        <v>3</v>
      </c>
      <c r="AK246" s="55" t="s">
        <v>1893</v>
      </c>
      <c r="AL246" s="57" t="s">
        <v>1893</v>
      </c>
      <c r="AM246" s="49" t="s">
        <v>1893</v>
      </c>
      <c r="AN246" s="56" t="s">
        <v>1893</v>
      </c>
    </row>
    <row r="247" spans="1:40">
      <c r="A247" s="55">
        <v>245</v>
      </c>
      <c r="B247" s="20" t="s">
        <v>702</v>
      </c>
      <c r="C247" s="49" t="s">
        <v>24</v>
      </c>
      <c r="D247" s="56">
        <v>0</v>
      </c>
      <c r="L247" s="23"/>
      <c r="M247" s="55">
        <v>245</v>
      </c>
      <c r="N247" s="57" t="s">
        <v>654</v>
      </c>
      <c r="O247" s="49" t="s">
        <v>50</v>
      </c>
      <c r="P247" s="56">
        <v>3</v>
      </c>
      <c r="Y247" s="55">
        <v>245</v>
      </c>
      <c r="Z247" s="57" t="s">
        <v>1002</v>
      </c>
      <c r="AA247" s="49" t="s">
        <v>38</v>
      </c>
      <c r="AB247" s="56">
        <v>3</v>
      </c>
      <c r="AK247" s="55" t="s">
        <v>1893</v>
      </c>
      <c r="AL247" s="57" t="s">
        <v>1893</v>
      </c>
      <c r="AM247" s="49" t="s">
        <v>1893</v>
      </c>
      <c r="AN247" s="56" t="s">
        <v>1893</v>
      </c>
    </row>
    <row r="248" spans="1:40">
      <c r="A248" s="55">
        <v>246</v>
      </c>
      <c r="B248" s="20" t="s">
        <v>529</v>
      </c>
      <c r="C248" s="49" t="s">
        <v>46</v>
      </c>
      <c r="D248" s="56">
        <v>0</v>
      </c>
      <c r="L248" s="23"/>
      <c r="M248" s="55">
        <v>246</v>
      </c>
      <c r="N248" s="57" t="s">
        <v>307</v>
      </c>
      <c r="O248" s="49" t="s">
        <v>48</v>
      </c>
      <c r="P248" s="56">
        <v>3</v>
      </c>
      <c r="Y248" s="55">
        <v>246</v>
      </c>
      <c r="Z248" s="57" t="s">
        <v>1031</v>
      </c>
      <c r="AA248" s="49" t="s">
        <v>59</v>
      </c>
      <c r="AB248" s="56">
        <v>3</v>
      </c>
      <c r="AK248" s="55" t="s">
        <v>1893</v>
      </c>
      <c r="AL248" s="57" t="s">
        <v>1893</v>
      </c>
      <c r="AM248" s="49" t="s">
        <v>1893</v>
      </c>
      <c r="AN248" s="56" t="s">
        <v>1893</v>
      </c>
    </row>
    <row r="249" spans="1:40">
      <c r="A249" s="55">
        <v>247</v>
      </c>
      <c r="B249" s="20" t="s">
        <v>853</v>
      </c>
      <c r="C249" s="49" t="s">
        <v>57</v>
      </c>
      <c r="D249" s="56">
        <v>3</v>
      </c>
      <c r="L249" s="23"/>
      <c r="M249" s="55">
        <v>247</v>
      </c>
      <c r="N249" s="57" t="s">
        <v>656</v>
      </c>
      <c r="O249" s="49" t="s">
        <v>59</v>
      </c>
      <c r="P249" s="56">
        <v>3</v>
      </c>
      <c r="Y249" s="55">
        <v>247</v>
      </c>
      <c r="Z249" s="57" t="s">
        <v>911</v>
      </c>
      <c r="AA249" s="49" t="s">
        <v>26</v>
      </c>
      <c r="AB249" s="56">
        <v>3</v>
      </c>
      <c r="AK249" s="55" t="s">
        <v>1893</v>
      </c>
      <c r="AL249" s="57" t="s">
        <v>1893</v>
      </c>
      <c r="AM249" s="49" t="s">
        <v>1893</v>
      </c>
      <c r="AN249" s="56" t="s">
        <v>1893</v>
      </c>
    </row>
    <row r="250" spans="1:40">
      <c r="A250" s="55">
        <v>248</v>
      </c>
      <c r="B250" s="20" t="s">
        <v>416</v>
      </c>
      <c r="C250" s="49" t="s">
        <v>41</v>
      </c>
      <c r="D250" s="56">
        <v>3</v>
      </c>
      <c r="L250" s="23"/>
      <c r="M250" s="55">
        <v>248</v>
      </c>
      <c r="N250" s="57" t="s">
        <v>658</v>
      </c>
      <c r="O250" s="49" t="s">
        <v>59</v>
      </c>
      <c r="P250" s="56">
        <v>3</v>
      </c>
      <c r="Y250" s="55">
        <v>248</v>
      </c>
      <c r="Z250" s="57" t="s">
        <v>1069</v>
      </c>
      <c r="AA250" s="49" t="s">
        <v>45</v>
      </c>
      <c r="AB250" s="56">
        <v>3</v>
      </c>
      <c r="AK250" s="55" t="s">
        <v>1893</v>
      </c>
      <c r="AL250" s="57" t="s">
        <v>1893</v>
      </c>
      <c r="AM250" s="49" t="s">
        <v>1893</v>
      </c>
      <c r="AN250" s="56" t="s">
        <v>1893</v>
      </c>
    </row>
    <row r="251" spans="1:40">
      <c r="A251" s="55">
        <v>249</v>
      </c>
      <c r="B251" s="20" t="s">
        <v>1025</v>
      </c>
      <c r="C251" s="49" t="s">
        <v>41</v>
      </c>
      <c r="D251" s="56">
        <v>3</v>
      </c>
      <c r="L251" s="23"/>
      <c r="M251" s="55">
        <v>249</v>
      </c>
      <c r="N251" s="57" t="s">
        <v>659</v>
      </c>
      <c r="O251" s="49" t="s">
        <v>59</v>
      </c>
      <c r="P251" s="56">
        <v>3</v>
      </c>
      <c r="Y251" s="55">
        <v>249</v>
      </c>
      <c r="Z251" s="57" t="s">
        <v>1448</v>
      </c>
      <c r="AA251" s="49" t="s">
        <v>44</v>
      </c>
      <c r="AB251" s="56">
        <v>3</v>
      </c>
      <c r="AK251" s="55" t="s">
        <v>1893</v>
      </c>
      <c r="AL251" s="57" t="s">
        <v>1893</v>
      </c>
      <c r="AM251" s="49" t="s">
        <v>1893</v>
      </c>
      <c r="AN251" s="56" t="s">
        <v>1893</v>
      </c>
    </row>
    <row r="252" spans="1:40">
      <c r="A252" s="55">
        <v>250</v>
      </c>
      <c r="B252" s="20" t="s">
        <v>855</v>
      </c>
      <c r="C252" s="49" t="s">
        <v>52</v>
      </c>
      <c r="D252" s="56">
        <v>3</v>
      </c>
      <c r="L252" s="23"/>
      <c r="M252" s="55">
        <v>250</v>
      </c>
      <c r="N252" s="57" t="s">
        <v>515</v>
      </c>
      <c r="O252" s="49" t="s">
        <v>21</v>
      </c>
      <c r="P252" s="56">
        <v>3</v>
      </c>
      <c r="Y252" s="55">
        <v>250</v>
      </c>
      <c r="Z252" s="57" t="s">
        <v>426</v>
      </c>
      <c r="AA252" s="49" t="s">
        <v>32</v>
      </c>
      <c r="AB252" s="56">
        <v>3</v>
      </c>
      <c r="AK252" s="55" t="s">
        <v>1893</v>
      </c>
      <c r="AL252" s="57" t="s">
        <v>1893</v>
      </c>
      <c r="AM252" s="49" t="s">
        <v>1893</v>
      </c>
      <c r="AN252" s="56" t="s">
        <v>1893</v>
      </c>
    </row>
    <row r="253" spans="1:40">
      <c r="A253" s="55">
        <v>251</v>
      </c>
      <c r="B253" s="20" t="s">
        <v>270</v>
      </c>
      <c r="C253" s="49" t="s">
        <v>46</v>
      </c>
      <c r="D253" s="56">
        <v>3</v>
      </c>
      <c r="L253" s="23"/>
      <c r="M253" s="55">
        <v>251</v>
      </c>
      <c r="N253" s="57" t="s">
        <v>648</v>
      </c>
      <c r="O253" s="49" t="s">
        <v>59</v>
      </c>
      <c r="P253" s="56">
        <v>3</v>
      </c>
      <c r="Y253" s="55">
        <v>251</v>
      </c>
      <c r="Z253" s="57" t="s">
        <v>321</v>
      </c>
      <c r="AA253" s="49" t="s">
        <v>21</v>
      </c>
      <c r="AB253" s="56">
        <v>4</v>
      </c>
      <c r="AK253" s="55" t="s">
        <v>1893</v>
      </c>
      <c r="AL253" s="57" t="s">
        <v>1893</v>
      </c>
      <c r="AM253" s="49" t="s">
        <v>1893</v>
      </c>
      <c r="AN253" s="56" t="s">
        <v>1893</v>
      </c>
    </row>
    <row r="254" spans="1:40">
      <c r="A254" s="55">
        <v>252</v>
      </c>
      <c r="B254" s="20" t="s">
        <v>907</v>
      </c>
      <c r="C254" s="49" t="s">
        <v>21</v>
      </c>
      <c r="D254" s="56">
        <v>3</v>
      </c>
      <c r="L254" s="23"/>
      <c r="M254" s="55">
        <v>252</v>
      </c>
      <c r="N254" s="57" t="s">
        <v>660</v>
      </c>
      <c r="O254" s="49" t="s">
        <v>21</v>
      </c>
      <c r="P254" s="56">
        <v>3</v>
      </c>
      <c r="Y254" s="55">
        <v>252</v>
      </c>
      <c r="Z254" s="57" t="s">
        <v>867</v>
      </c>
      <c r="AA254" s="49" t="s">
        <v>44</v>
      </c>
      <c r="AB254" s="56">
        <v>4</v>
      </c>
      <c r="AK254" s="55" t="s">
        <v>1893</v>
      </c>
      <c r="AL254" s="57" t="s">
        <v>1893</v>
      </c>
      <c r="AM254" s="49" t="s">
        <v>1893</v>
      </c>
      <c r="AN254" s="56" t="s">
        <v>1893</v>
      </c>
    </row>
    <row r="255" spans="1:40">
      <c r="A255" s="55">
        <v>253</v>
      </c>
      <c r="B255" s="20" t="s">
        <v>820</v>
      </c>
      <c r="C255" s="49" t="s">
        <v>36</v>
      </c>
      <c r="D255" s="56">
        <v>3</v>
      </c>
      <c r="L255" s="23"/>
      <c r="M255" s="55">
        <v>253</v>
      </c>
      <c r="N255" s="57" t="s">
        <v>607</v>
      </c>
      <c r="O255" s="49" t="s">
        <v>36</v>
      </c>
      <c r="P255" s="56">
        <v>3</v>
      </c>
      <c r="Y255" s="55">
        <v>253</v>
      </c>
      <c r="Z255" s="57" t="s">
        <v>1067</v>
      </c>
      <c r="AA255" s="49" t="s">
        <v>42</v>
      </c>
      <c r="AB255" s="56">
        <v>4</v>
      </c>
      <c r="AK255" s="55" t="s">
        <v>1893</v>
      </c>
      <c r="AL255" s="57" t="s">
        <v>1893</v>
      </c>
      <c r="AM255" s="49" t="s">
        <v>1893</v>
      </c>
      <c r="AN255" s="56" t="s">
        <v>1893</v>
      </c>
    </row>
    <row r="256" spans="1:40">
      <c r="A256" s="55">
        <v>254</v>
      </c>
      <c r="B256" s="20" t="s">
        <v>686</v>
      </c>
      <c r="C256" s="49" t="s">
        <v>26</v>
      </c>
      <c r="D256" s="56">
        <v>3</v>
      </c>
      <c r="L256" s="23"/>
      <c r="M256" s="55">
        <v>254</v>
      </c>
      <c r="N256" s="57" t="s">
        <v>661</v>
      </c>
      <c r="O256" s="49" t="s">
        <v>36</v>
      </c>
      <c r="P256" s="56">
        <v>3</v>
      </c>
      <c r="Y256" s="55">
        <v>254</v>
      </c>
      <c r="Z256" s="57" t="s">
        <v>1599</v>
      </c>
      <c r="AA256" s="49" t="s">
        <v>43</v>
      </c>
      <c r="AB256" s="56">
        <v>5</v>
      </c>
      <c r="AK256" s="55" t="s">
        <v>1893</v>
      </c>
      <c r="AL256" s="57" t="s">
        <v>1893</v>
      </c>
      <c r="AM256" s="49" t="s">
        <v>1893</v>
      </c>
      <c r="AN256" s="56" t="s">
        <v>1893</v>
      </c>
    </row>
    <row r="257" spans="1:40">
      <c r="A257" s="55">
        <v>255</v>
      </c>
      <c r="B257" s="20" t="s">
        <v>375</v>
      </c>
      <c r="C257" s="49" t="s">
        <v>41</v>
      </c>
      <c r="D257" s="56">
        <v>3</v>
      </c>
      <c r="L257" s="23"/>
      <c r="M257" s="55">
        <v>255</v>
      </c>
      <c r="N257" s="57" t="s">
        <v>662</v>
      </c>
      <c r="O257" s="49" t="s">
        <v>36</v>
      </c>
      <c r="P257" s="56">
        <v>3</v>
      </c>
      <c r="Y257" s="55">
        <v>255</v>
      </c>
      <c r="Z257" s="57" t="s">
        <v>987</v>
      </c>
      <c r="AA257" s="49" t="s">
        <v>59</v>
      </c>
      <c r="AB257" s="56">
        <v>6</v>
      </c>
      <c r="AK257" s="55" t="s">
        <v>1893</v>
      </c>
      <c r="AL257" s="57" t="s">
        <v>1893</v>
      </c>
      <c r="AM257" s="49" t="s">
        <v>1893</v>
      </c>
      <c r="AN257" s="56" t="s">
        <v>1893</v>
      </c>
    </row>
    <row r="258" spans="1:40">
      <c r="A258" s="55">
        <v>256</v>
      </c>
      <c r="B258" s="20" t="s">
        <v>368</v>
      </c>
      <c r="C258" s="49" t="s">
        <v>42</v>
      </c>
      <c r="D258" s="56">
        <v>3</v>
      </c>
      <c r="L258" s="23"/>
      <c r="M258" s="55" t="s">
        <v>1893</v>
      </c>
      <c r="N258" s="57" t="s">
        <v>1893</v>
      </c>
      <c r="O258" s="49" t="s">
        <v>1893</v>
      </c>
      <c r="P258" s="56" t="s">
        <v>1893</v>
      </c>
      <c r="Y258" s="55">
        <v>256</v>
      </c>
      <c r="Z258" s="57" t="s">
        <v>425</v>
      </c>
      <c r="AA258" s="49" t="s">
        <v>32</v>
      </c>
      <c r="AB258" s="56">
        <v>6</v>
      </c>
      <c r="AK258" s="55" t="s">
        <v>1893</v>
      </c>
      <c r="AL258" s="57" t="s">
        <v>1893</v>
      </c>
      <c r="AM258" s="49" t="s">
        <v>1893</v>
      </c>
      <c r="AN258" s="56" t="s">
        <v>1893</v>
      </c>
    </row>
    <row r="259" spans="1:40">
      <c r="A259" s="55">
        <v>257</v>
      </c>
      <c r="B259" s="20" t="s">
        <v>821</v>
      </c>
      <c r="C259" s="49" t="s">
        <v>41</v>
      </c>
      <c r="D259" s="56">
        <v>-62</v>
      </c>
      <c r="L259" s="23"/>
      <c r="M259" s="55" t="s">
        <v>1893</v>
      </c>
      <c r="N259" s="57" t="s">
        <v>1893</v>
      </c>
      <c r="O259" s="49" t="s">
        <v>1893</v>
      </c>
      <c r="P259" s="56" t="s">
        <v>1893</v>
      </c>
      <c r="Y259" s="55">
        <v>257</v>
      </c>
      <c r="Z259" s="57" t="s">
        <v>1683</v>
      </c>
      <c r="AA259" s="49" t="s">
        <v>26</v>
      </c>
      <c r="AB259" s="56">
        <v>6</v>
      </c>
      <c r="AK259" s="55" t="s">
        <v>1893</v>
      </c>
      <c r="AL259" s="57" t="s">
        <v>1893</v>
      </c>
      <c r="AM259" s="49" t="s">
        <v>1893</v>
      </c>
      <c r="AN259" s="56" t="s">
        <v>1893</v>
      </c>
    </row>
    <row r="260" spans="1:40">
      <c r="A260" s="55">
        <v>258</v>
      </c>
      <c r="B260" s="20" t="s">
        <v>133</v>
      </c>
      <c r="C260" s="49" t="s">
        <v>26</v>
      </c>
      <c r="D260" s="56">
        <v>3</v>
      </c>
      <c r="L260" s="23"/>
      <c r="M260" s="55" t="s">
        <v>1893</v>
      </c>
      <c r="N260" s="57" t="s">
        <v>1893</v>
      </c>
      <c r="O260" s="49" t="s">
        <v>1893</v>
      </c>
      <c r="P260" s="56" t="s">
        <v>1893</v>
      </c>
      <c r="Y260" s="55">
        <v>258</v>
      </c>
      <c r="Z260" s="57" t="s">
        <v>336</v>
      </c>
      <c r="AA260" s="49" t="s">
        <v>36</v>
      </c>
      <c r="AB260" s="56">
        <v>7</v>
      </c>
      <c r="AK260" s="55" t="s">
        <v>1893</v>
      </c>
      <c r="AL260" s="57" t="s">
        <v>1893</v>
      </c>
      <c r="AM260" s="49" t="s">
        <v>1893</v>
      </c>
      <c r="AN260" s="56" t="s">
        <v>1893</v>
      </c>
    </row>
    <row r="261" spans="1:40">
      <c r="A261" s="55">
        <v>259</v>
      </c>
      <c r="B261" s="20" t="s">
        <v>898</v>
      </c>
      <c r="C261" s="49" t="s">
        <v>40</v>
      </c>
      <c r="D261" s="56">
        <v>3</v>
      </c>
      <c r="L261" s="23"/>
      <c r="M261" s="55" t="s">
        <v>1893</v>
      </c>
      <c r="N261" s="57" t="s">
        <v>1893</v>
      </c>
      <c r="O261" s="49" t="s">
        <v>1893</v>
      </c>
      <c r="P261" s="56" t="s">
        <v>1893</v>
      </c>
      <c r="Y261" s="55">
        <v>259</v>
      </c>
      <c r="Z261" s="57" t="s">
        <v>1258</v>
      </c>
      <c r="AA261" s="49" t="s">
        <v>36</v>
      </c>
      <c r="AB261" s="56">
        <v>7</v>
      </c>
      <c r="AK261" s="55" t="s">
        <v>1893</v>
      </c>
      <c r="AL261" s="57" t="s">
        <v>1893</v>
      </c>
      <c r="AM261" s="49" t="s">
        <v>1893</v>
      </c>
      <c r="AN261" s="56" t="s">
        <v>1893</v>
      </c>
    </row>
    <row r="262" spans="1:40">
      <c r="A262" s="55">
        <v>260</v>
      </c>
      <c r="B262" s="20" t="s">
        <v>491</v>
      </c>
      <c r="C262" s="49" t="s">
        <v>52</v>
      </c>
      <c r="D262" s="56">
        <v>3</v>
      </c>
      <c r="L262" s="23"/>
      <c r="M262" s="55" t="s">
        <v>1893</v>
      </c>
      <c r="N262" s="57" t="s">
        <v>1893</v>
      </c>
      <c r="O262" s="49" t="s">
        <v>1893</v>
      </c>
      <c r="P262" s="56" t="s">
        <v>1893</v>
      </c>
      <c r="Y262" s="55">
        <v>260</v>
      </c>
      <c r="Z262" s="57" t="s">
        <v>1062</v>
      </c>
      <c r="AA262" s="49" t="s">
        <v>21</v>
      </c>
      <c r="AB262" s="56">
        <v>7</v>
      </c>
      <c r="AK262" s="55" t="s">
        <v>1893</v>
      </c>
      <c r="AL262" s="57" t="s">
        <v>1893</v>
      </c>
      <c r="AM262" s="49" t="s">
        <v>1893</v>
      </c>
      <c r="AN262" s="56" t="s">
        <v>1893</v>
      </c>
    </row>
    <row r="263" spans="1:40">
      <c r="A263" s="55">
        <v>261</v>
      </c>
      <c r="B263" s="20" t="s">
        <v>1028</v>
      </c>
      <c r="C263" s="49" t="s">
        <v>26</v>
      </c>
      <c r="D263" s="56">
        <v>3</v>
      </c>
      <c r="L263" s="23"/>
      <c r="M263" s="55" t="s">
        <v>1893</v>
      </c>
      <c r="N263" s="57" t="s">
        <v>1893</v>
      </c>
      <c r="O263" s="49" t="s">
        <v>1893</v>
      </c>
      <c r="P263" s="56" t="s">
        <v>1893</v>
      </c>
      <c r="Y263" s="55">
        <v>261</v>
      </c>
      <c r="Z263" s="57" t="s">
        <v>432</v>
      </c>
      <c r="AA263" s="49" t="s">
        <v>42</v>
      </c>
      <c r="AB263" s="56">
        <v>7</v>
      </c>
      <c r="AK263" s="55" t="s">
        <v>1893</v>
      </c>
      <c r="AL263" s="57" t="s">
        <v>1893</v>
      </c>
      <c r="AM263" s="49" t="s">
        <v>1893</v>
      </c>
      <c r="AN263" s="56" t="s">
        <v>1893</v>
      </c>
    </row>
    <row r="264" spans="1:40">
      <c r="A264" s="55">
        <v>262</v>
      </c>
      <c r="B264" s="20" t="s">
        <v>336</v>
      </c>
      <c r="C264" s="49" t="s">
        <v>36</v>
      </c>
      <c r="D264" s="56">
        <v>3</v>
      </c>
      <c r="L264" s="23"/>
      <c r="M264" s="55" t="s">
        <v>1893</v>
      </c>
      <c r="N264" s="57" t="s">
        <v>1893</v>
      </c>
      <c r="O264" s="49" t="s">
        <v>1893</v>
      </c>
      <c r="P264" s="56" t="s">
        <v>1893</v>
      </c>
      <c r="Y264" s="55">
        <v>262</v>
      </c>
      <c r="Z264" s="57" t="s">
        <v>1294</v>
      </c>
      <c r="AA264" s="49" t="s">
        <v>28</v>
      </c>
      <c r="AB264" s="56">
        <v>7</v>
      </c>
      <c r="AK264" s="55" t="s">
        <v>1893</v>
      </c>
      <c r="AL264" s="57" t="s">
        <v>1893</v>
      </c>
      <c r="AM264" s="49" t="s">
        <v>1893</v>
      </c>
      <c r="AN264" s="56" t="s">
        <v>1893</v>
      </c>
    </row>
    <row r="265" spans="1:40">
      <c r="A265" s="55">
        <v>263</v>
      </c>
      <c r="B265" s="20" t="s">
        <v>507</v>
      </c>
      <c r="C265" s="49" t="s">
        <v>52</v>
      </c>
      <c r="D265" s="56">
        <v>3</v>
      </c>
      <c r="L265" s="23"/>
      <c r="M265" s="55" t="s">
        <v>1893</v>
      </c>
      <c r="N265" s="57" t="s">
        <v>1893</v>
      </c>
      <c r="O265" s="49" t="s">
        <v>1893</v>
      </c>
      <c r="P265" s="56" t="s">
        <v>1893</v>
      </c>
      <c r="Y265" s="55">
        <v>263</v>
      </c>
      <c r="Z265" s="57" t="s">
        <v>808</v>
      </c>
      <c r="AA265" s="49" t="s">
        <v>29</v>
      </c>
      <c r="AB265" s="56">
        <v>7</v>
      </c>
      <c r="AK265" s="55" t="s">
        <v>1893</v>
      </c>
      <c r="AL265" s="57" t="s">
        <v>1893</v>
      </c>
      <c r="AM265" s="49" t="s">
        <v>1893</v>
      </c>
      <c r="AN265" s="56" t="s">
        <v>1893</v>
      </c>
    </row>
    <row r="266" spans="1:40">
      <c r="A266" s="55">
        <v>264</v>
      </c>
      <c r="B266" s="20" t="s">
        <v>1029</v>
      </c>
      <c r="C266" s="49" t="s">
        <v>38</v>
      </c>
      <c r="D266" s="56">
        <v>3</v>
      </c>
      <c r="L266" s="23"/>
      <c r="M266" s="55" t="s">
        <v>1893</v>
      </c>
      <c r="N266" s="57" t="s">
        <v>1893</v>
      </c>
      <c r="O266" s="49" t="s">
        <v>1893</v>
      </c>
      <c r="P266" s="56" t="s">
        <v>1893</v>
      </c>
      <c r="Y266" s="55">
        <v>264</v>
      </c>
      <c r="Z266" s="57" t="s">
        <v>1079</v>
      </c>
      <c r="AA266" s="49" t="s">
        <v>42</v>
      </c>
      <c r="AB266" s="56">
        <v>7</v>
      </c>
      <c r="AK266" s="55" t="s">
        <v>1893</v>
      </c>
      <c r="AL266" s="57" t="s">
        <v>1893</v>
      </c>
      <c r="AM266" s="49" t="s">
        <v>1893</v>
      </c>
      <c r="AN266" s="56" t="s">
        <v>1893</v>
      </c>
    </row>
    <row r="267" spans="1:40">
      <c r="A267" s="55">
        <v>265</v>
      </c>
      <c r="B267" s="20" t="s">
        <v>512</v>
      </c>
      <c r="C267" s="49" t="s">
        <v>21</v>
      </c>
      <c r="D267" s="56">
        <v>3</v>
      </c>
      <c r="L267" s="23"/>
      <c r="M267" s="55" t="s">
        <v>1893</v>
      </c>
      <c r="N267" s="57" t="s">
        <v>1893</v>
      </c>
      <c r="O267" s="49" t="s">
        <v>1893</v>
      </c>
      <c r="P267" s="56" t="s">
        <v>1893</v>
      </c>
      <c r="Y267" s="55">
        <v>265</v>
      </c>
      <c r="Z267" s="57" t="s">
        <v>481</v>
      </c>
      <c r="AA267" s="49" t="s">
        <v>26</v>
      </c>
      <c r="AB267" s="56">
        <v>7</v>
      </c>
      <c r="AK267" s="55" t="s">
        <v>1893</v>
      </c>
      <c r="AL267" s="57" t="s">
        <v>1893</v>
      </c>
      <c r="AM267" s="49" t="s">
        <v>1893</v>
      </c>
      <c r="AN267" s="56" t="s">
        <v>1893</v>
      </c>
    </row>
    <row r="268" spans="1:40">
      <c r="A268" s="55">
        <v>266</v>
      </c>
      <c r="B268" s="20" t="s">
        <v>196</v>
      </c>
      <c r="C268" s="49" t="s">
        <v>36</v>
      </c>
      <c r="D268" s="56">
        <v>3</v>
      </c>
      <c r="L268" s="23"/>
      <c r="M268" s="55" t="s">
        <v>1893</v>
      </c>
      <c r="N268" s="57" t="s">
        <v>1893</v>
      </c>
      <c r="O268" s="49" t="s">
        <v>1893</v>
      </c>
      <c r="P268" s="56" t="s">
        <v>1893</v>
      </c>
      <c r="Y268" s="55">
        <v>266</v>
      </c>
      <c r="Z268" s="57" t="s">
        <v>1092</v>
      </c>
      <c r="AA268" s="49" t="s">
        <v>44</v>
      </c>
      <c r="AB268" s="56">
        <v>7</v>
      </c>
      <c r="AK268" s="55" t="s">
        <v>1893</v>
      </c>
      <c r="AL268" s="57" t="s">
        <v>1893</v>
      </c>
      <c r="AM268" s="49" t="s">
        <v>1893</v>
      </c>
      <c r="AN268" s="56" t="s">
        <v>1893</v>
      </c>
    </row>
    <row r="269" spans="1:40">
      <c r="A269" s="55">
        <v>267</v>
      </c>
      <c r="B269" s="20" t="s">
        <v>854</v>
      </c>
      <c r="C269" s="49" t="s">
        <v>42</v>
      </c>
      <c r="D269" s="56">
        <v>3</v>
      </c>
      <c r="L269" s="23"/>
      <c r="M269" s="55" t="s">
        <v>1893</v>
      </c>
      <c r="N269" s="57" t="s">
        <v>1893</v>
      </c>
      <c r="O269" s="49" t="s">
        <v>1893</v>
      </c>
      <c r="P269" s="56" t="s">
        <v>1893</v>
      </c>
      <c r="Y269" s="55">
        <v>267</v>
      </c>
      <c r="Z269" s="57" t="s">
        <v>1295</v>
      </c>
      <c r="AA269" s="49" t="s">
        <v>32</v>
      </c>
      <c r="AB269" s="56">
        <v>7</v>
      </c>
      <c r="AK269" s="55" t="s">
        <v>1893</v>
      </c>
      <c r="AL269" s="57" t="s">
        <v>1893</v>
      </c>
      <c r="AM269" s="49" t="s">
        <v>1893</v>
      </c>
      <c r="AN269" s="56" t="s">
        <v>1893</v>
      </c>
    </row>
    <row r="270" spans="1:40">
      <c r="A270" s="55">
        <v>268</v>
      </c>
      <c r="B270" s="20" t="s">
        <v>405</v>
      </c>
      <c r="C270" s="49" t="s">
        <v>49</v>
      </c>
      <c r="D270" s="56">
        <v>3</v>
      </c>
      <c r="L270" s="23"/>
      <c r="M270" s="55" t="s">
        <v>1893</v>
      </c>
      <c r="N270" s="57" t="s">
        <v>1893</v>
      </c>
      <c r="O270" s="49" t="s">
        <v>1893</v>
      </c>
      <c r="P270" s="56" t="s">
        <v>1893</v>
      </c>
      <c r="Y270" s="55">
        <v>268</v>
      </c>
      <c r="Z270" s="57" t="s">
        <v>953</v>
      </c>
      <c r="AA270" s="49" t="s">
        <v>24</v>
      </c>
      <c r="AB270" s="56">
        <v>7</v>
      </c>
      <c r="AK270" s="55" t="s">
        <v>1893</v>
      </c>
      <c r="AL270" s="57" t="s">
        <v>1893</v>
      </c>
      <c r="AM270" s="49" t="s">
        <v>1893</v>
      </c>
      <c r="AN270" s="56" t="s">
        <v>1893</v>
      </c>
    </row>
    <row r="271" spans="1:40">
      <c r="A271" s="55">
        <v>269</v>
      </c>
      <c r="B271" s="20" t="s">
        <v>539</v>
      </c>
      <c r="C271" s="49" t="s">
        <v>26</v>
      </c>
      <c r="D271" s="56">
        <v>3</v>
      </c>
      <c r="L271" s="23"/>
      <c r="M271" s="55" t="s">
        <v>1893</v>
      </c>
      <c r="N271" s="57" t="s">
        <v>1893</v>
      </c>
      <c r="O271" s="49" t="s">
        <v>1893</v>
      </c>
      <c r="P271" s="56" t="s">
        <v>1893</v>
      </c>
      <c r="Y271" s="55">
        <v>269</v>
      </c>
      <c r="Z271" s="57" t="s">
        <v>522</v>
      </c>
      <c r="AA271" s="49" t="s">
        <v>44</v>
      </c>
      <c r="AB271" s="56">
        <v>7</v>
      </c>
      <c r="AK271" s="55" t="s">
        <v>1893</v>
      </c>
      <c r="AL271" s="57" t="s">
        <v>1893</v>
      </c>
      <c r="AM271" s="49" t="s">
        <v>1893</v>
      </c>
      <c r="AN271" s="56" t="s">
        <v>1893</v>
      </c>
    </row>
    <row r="272" spans="1:40">
      <c r="A272" s="55">
        <v>270</v>
      </c>
      <c r="B272" s="20" t="s">
        <v>833</v>
      </c>
      <c r="C272" s="49" t="s">
        <v>28</v>
      </c>
      <c r="D272" s="56">
        <v>3</v>
      </c>
      <c r="L272" s="23"/>
      <c r="M272" s="55" t="s">
        <v>1893</v>
      </c>
      <c r="N272" s="57" t="s">
        <v>1893</v>
      </c>
      <c r="O272" s="49" t="s">
        <v>1893</v>
      </c>
      <c r="P272" s="56" t="s">
        <v>1893</v>
      </c>
      <c r="Y272" s="55">
        <v>270</v>
      </c>
      <c r="Z272" s="57" t="s">
        <v>275</v>
      </c>
      <c r="AA272" s="49" t="s">
        <v>38</v>
      </c>
      <c r="AB272" s="56">
        <v>7</v>
      </c>
      <c r="AK272" s="55" t="s">
        <v>1893</v>
      </c>
      <c r="AL272" s="57" t="s">
        <v>1893</v>
      </c>
      <c r="AM272" s="49" t="s">
        <v>1893</v>
      </c>
      <c r="AN272" s="56" t="s">
        <v>1893</v>
      </c>
    </row>
    <row r="273" spans="1:40">
      <c r="A273" s="55">
        <v>271</v>
      </c>
      <c r="B273" s="20" t="s">
        <v>447</v>
      </c>
      <c r="C273" s="49" t="s">
        <v>45</v>
      </c>
      <c r="D273" s="56">
        <v>3</v>
      </c>
      <c r="L273" s="23"/>
      <c r="M273" s="55" t="s">
        <v>1893</v>
      </c>
      <c r="N273" s="57" t="s">
        <v>1893</v>
      </c>
      <c r="O273" s="49" t="s">
        <v>1893</v>
      </c>
      <c r="P273" s="56" t="s">
        <v>1893</v>
      </c>
      <c r="Y273" s="55">
        <v>271</v>
      </c>
      <c r="Z273" s="57" t="s">
        <v>1074</v>
      </c>
      <c r="AA273" s="49" t="s">
        <v>21</v>
      </c>
      <c r="AB273" s="56">
        <v>7</v>
      </c>
      <c r="AK273" s="55" t="s">
        <v>1893</v>
      </c>
      <c r="AL273" s="57" t="s">
        <v>1893</v>
      </c>
      <c r="AM273" s="49" t="s">
        <v>1893</v>
      </c>
      <c r="AN273" s="56" t="s">
        <v>1893</v>
      </c>
    </row>
    <row r="274" spans="1:40">
      <c r="A274" s="55">
        <v>272</v>
      </c>
      <c r="B274" s="20" t="s">
        <v>251</v>
      </c>
      <c r="C274" s="49" t="s">
        <v>48</v>
      </c>
      <c r="D274" s="56">
        <v>3</v>
      </c>
      <c r="L274" s="23"/>
      <c r="M274" s="55" t="s">
        <v>1893</v>
      </c>
      <c r="N274" s="57" t="s">
        <v>1893</v>
      </c>
      <c r="O274" s="49" t="s">
        <v>1893</v>
      </c>
      <c r="P274" s="56" t="s">
        <v>1893</v>
      </c>
      <c r="Y274" s="55">
        <v>272</v>
      </c>
      <c r="Z274" s="57" t="s">
        <v>543</v>
      </c>
      <c r="AA274" s="49" t="s">
        <v>59</v>
      </c>
      <c r="AB274" s="56">
        <v>7</v>
      </c>
      <c r="AK274" s="55" t="s">
        <v>1893</v>
      </c>
      <c r="AL274" s="57" t="s">
        <v>1893</v>
      </c>
      <c r="AM274" s="49" t="s">
        <v>1893</v>
      </c>
      <c r="AN274" s="56" t="s">
        <v>1893</v>
      </c>
    </row>
    <row r="275" spans="1:40">
      <c r="A275" s="55">
        <v>273</v>
      </c>
      <c r="B275" s="20" t="s">
        <v>353</v>
      </c>
      <c r="C275" s="49" t="s">
        <v>34</v>
      </c>
      <c r="D275" s="56">
        <v>3</v>
      </c>
      <c r="L275" s="23"/>
      <c r="M275" s="55" t="s">
        <v>1893</v>
      </c>
      <c r="N275" s="57" t="s">
        <v>1893</v>
      </c>
      <c r="O275" s="49" t="s">
        <v>1893</v>
      </c>
      <c r="P275" s="56" t="s">
        <v>1893</v>
      </c>
      <c r="Y275" s="55">
        <v>273</v>
      </c>
      <c r="Z275" s="57" t="s">
        <v>1052</v>
      </c>
      <c r="AA275" s="49" t="s">
        <v>28</v>
      </c>
      <c r="AB275" s="56">
        <v>7</v>
      </c>
      <c r="AK275" s="55" t="s">
        <v>1893</v>
      </c>
      <c r="AL275" s="57" t="s">
        <v>1893</v>
      </c>
      <c r="AM275" s="49" t="s">
        <v>1893</v>
      </c>
      <c r="AN275" s="56" t="s">
        <v>1893</v>
      </c>
    </row>
    <row r="276" spans="1:40">
      <c r="A276" s="55">
        <v>274</v>
      </c>
      <c r="B276" s="20" t="s">
        <v>487</v>
      </c>
      <c r="C276" s="49" t="s">
        <v>45</v>
      </c>
      <c r="D276" s="56">
        <v>3</v>
      </c>
      <c r="L276" s="23"/>
      <c r="M276" s="55" t="s">
        <v>1893</v>
      </c>
      <c r="N276" s="57" t="s">
        <v>1893</v>
      </c>
      <c r="O276" s="49" t="s">
        <v>1893</v>
      </c>
      <c r="P276" s="56" t="s">
        <v>1893</v>
      </c>
      <c r="Y276" s="55">
        <v>274</v>
      </c>
      <c r="Z276" s="57" t="s">
        <v>370</v>
      </c>
      <c r="AA276" s="49" t="s">
        <v>51</v>
      </c>
      <c r="AB276" s="56">
        <v>7</v>
      </c>
      <c r="AK276" s="55" t="s">
        <v>1893</v>
      </c>
      <c r="AL276" s="57" t="s">
        <v>1893</v>
      </c>
      <c r="AM276" s="49" t="s">
        <v>1893</v>
      </c>
      <c r="AN276" s="56" t="s">
        <v>1893</v>
      </c>
    </row>
    <row r="277" spans="1:40">
      <c r="A277" s="55">
        <v>275</v>
      </c>
      <c r="B277" s="20" t="s">
        <v>381</v>
      </c>
      <c r="C277" s="49" t="s">
        <v>42</v>
      </c>
      <c r="D277" s="56">
        <v>3</v>
      </c>
      <c r="L277" s="23"/>
      <c r="M277" s="55" t="s">
        <v>1893</v>
      </c>
      <c r="N277" s="57" t="s">
        <v>1893</v>
      </c>
      <c r="O277" s="49" t="s">
        <v>1893</v>
      </c>
      <c r="P277" s="56" t="s">
        <v>1893</v>
      </c>
      <c r="Y277" s="55">
        <v>275</v>
      </c>
      <c r="Z277" s="57" t="s">
        <v>1667</v>
      </c>
      <c r="AA277" s="49" t="s">
        <v>21</v>
      </c>
      <c r="AB277" s="56">
        <v>7</v>
      </c>
      <c r="AK277" s="55" t="s">
        <v>1893</v>
      </c>
      <c r="AL277" s="57" t="s">
        <v>1893</v>
      </c>
      <c r="AM277" s="49" t="s">
        <v>1893</v>
      </c>
      <c r="AN277" s="56" t="s">
        <v>1893</v>
      </c>
    </row>
    <row r="278" spans="1:40">
      <c r="A278" s="55">
        <v>276</v>
      </c>
      <c r="B278" s="20" t="s">
        <v>1030</v>
      </c>
      <c r="C278" s="49" t="s">
        <v>41</v>
      </c>
      <c r="D278" s="56">
        <v>-45</v>
      </c>
      <c r="L278" s="23"/>
      <c r="M278" s="55" t="s">
        <v>1893</v>
      </c>
      <c r="N278" s="57" t="s">
        <v>1893</v>
      </c>
      <c r="O278" s="49" t="s">
        <v>1893</v>
      </c>
      <c r="P278" s="56" t="s">
        <v>1893</v>
      </c>
      <c r="Y278" s="55">
        <v>276</v>
      </c>
      <c r="Z278" s="57" t="s">
        <v>805</v>
      </c>
      <c r="AA278" s="49" t="s">
        <v>44</v>
      </c>
      <c r="AB278" s="56">
        <v>7</v>
      </c>
      <c r="AK278" s="55" t="s">
        <v>1893</v>
      </c>
      <c r="AL278" s="57" t="s">
        <v>1893</v>
      </c>
      <c r="AM278" s="49" t="s">
        <v>1893</v>
      </c>
      <c r="AN278" s="56" t="s">
        <v>1893</v>
      </c>
    </row>
    <row r="279" spans="1:40">
      <c r="A279" s="55">
        <v>277</v>
      </c>
      <c r="B279" s="20" t="s">
        <v>1034</v>
      </c>
      <c r="C279" s="49" t="s">
        <v>36</v>
      </c>
      <c r="D279" s="56">
        <v>2</v>
      </c>
      <c r="L279" s="23"/>
      <c r="M279" s="55" t="s">
        <v>1893</v>
      </c>
      <c r="N279" s="57" t="s">
        <v>1893</v>
      </c>
      <c r="O279" s="49" t="s">
        <v>1893</v>
      </c>
      <c r="P279" s="56" t="s">
        <v>1893</v>
      </c>
      <c r="Y279" s="55">
        <v>277</v>
      </c>
      <c r="Z279" s="57" t="s">
        <v>861</v>
      </c>
      <c r="AA279" s="49" t="s">
        <v>42</v>
      </c>
      <c r="AB279" s="56">
        <v>7</v>
      </c>
      <c r="AK279" s="55" t="s">
        <v>1893</v>
      </c>
      <c r="AL279" s="57" t="s">
        <v>1893</v>
      </c>
      <c r="AM279" s="49" t="s">
        <v>1893</v>
      </c>
      <c r="AN279" s="56" t="s">
        <v>1893</v>
      </c>
    </row>
    <row r="280" spans="1:40">
      <c r="A280" s="55">
        <v>278</v>
      </c>
      <c r="B280" s="20" t="s">
        <v>944</v>
      </c>
      <c r="C280" s="49" t="s">
        <v>36</v>
      </c>
      <c r="D280" s="56">
        <v>2</v>
      </c>
      <c r="L280" s="23"/>
      <c r="M280" s="55" t="s">
        <v>1893</v>
      </c>
      <c r="N280" s="57" t="s">
        <v>1893</v>
      </c>
      <c r="O280" s="49" t="s">
        <v>1893</v>
      </c>
      <c r="P280" s="56" t="s">
        <v>1893</v>
      </c>
      <c r="Y280" s="55">
        <v>278</v>
      </c>
      <c r="Z280" s="57" t="s">
        <v>278</v>
      </c>
      <c r="AA280" s="49" t="s">
        <v>29</v>
      </c>
      <c r="AB280" s="56">
        <v>7</v>
      </c>
      <c r="AK280" s="55" t="s">
        <v>1893</v>
      </c>
      <c r="AL280" s="57" t="s">
        <v>1893</v>
      </c>
      <c r="AM280" s="49" t="s">
        <v>1893</v>
      </c>
      <c r="AN280" s="56" t="s">
        <v>1893</v>
      </c>
    </row>
    <row r="281" spans="1:40">
      <c r="A281" s="55">
        <v>279</v>
      </c>
      <c r="B281" s="20" t="s">
        <v>948</v>
      </c>
      <c r="C281" s="49" t="s">
        <v>28</v>
      </c>
      <c r="D281" s="56">
        <v>152</v>
      </c>
      <c r="L281" s="23"/>
      <c r="M281" s="55" t="s">
        <v>1893</v>
      </c>
      <c r="N281" s="57" t="s">
        <v>1893</v>
      </c>
      <c r="O281" s="49" t="s">
        <v>1893</v>
      </c>
      <c r="P281" s="56" t="s">
        <v>1893</v>
      </c>
      <c r="Y281" s="55">
        <v>279</v>
      </c>
      <c r="Z281" s="57" t="s">
        <v>563</v>
      </c>
      <c r="AA281" s="49" t="s">
        <v>26</v>
      </c>
      <c r="AB281" s="56">
        <v>7</v>
      </c>
      <c r="AK281" s="55" t="s">
        <v>1893</v>
      </c>
      <c r="AL281" s="57" t="s">
        <v>1893</v>
      </c>
      <c r="AM281" s="49" t="s">
        <v>1893</v>
      </c>
      <c r="AN281" s="56" t="s">
        <v>1893</v>
      </c>
    </row>
    <row r="282" spans="1:40">
      <c r="A282" s="55">
        <v>280</v>
      </c>
      <c r="B282" s="20" t="s">
        <v>376</v>
      </c>
      <c r="C282" s="49" t="s">
        <v>36</v>
      </c>
      <c r="D282" s="56">
        <v>1</v>
      </c>
      <c r="L282" s="23"/>
      <c r="M282" s="55" t="s">
        <v>1893</v>
      </c>
      <c r="N282" s="57" t="s">
        <v>1893</v>
      </c>
      <c r="O282" s="49" t="s">
        <v>1893</v>
      </c>
      <c r="P282" s="56" t="s">
        <v>1893</v>
      </c>
      <c r="Y282" s="55">
        <v>280</v>
      </c>
      <c r="Z282" s="57" t="s">
        <v>1059</v>
      </c>
      <c r="AA282" s="49" t="s">
        <v>38</v>
      </c>
      <c r="AB282" s="56">
        <v>7</v>
      </c>
      <c r="AK282" s="55" t="s">
        <v>1893</v>
      </c>
      <c r="AL282" s="57" t="s">
        <v>1893</v>
      </c>
      <c r="AM282" s="49" t="s">
        <v>1893</v>
      </c>
      <c r="AN282" s="56" t="s">
        <v>1893</v>
      </c>
    </row>
    <row r="283" spans="1:40">
      <c r="A283" s="55">
        <v>281</v>
      </c>
      <c r="B283" s="20" t="s">
        <v>1031</v>
      </c>
      <c r="C283" s="49" t="s">
        <v>59</v>
      </c>
      <c r="D283" s="56">
        <v>1</v>
      </c>
      <c r="L283" s="23"/>
      <c r="M283" s="55" t="s">
        <v>1893</v>
      </c>
      <c r="N283" s="57" t="s">
        <v>1893</v>
      </c>
      <c r="O283" s="49" t="s">
        <v>1893</v>
      </c>
      <c r="P283" s="56" t="s">
        <v>1893</v>
      </c>
      <c r="Y283" s="55">
        <v>281</v>
      </c>
      <c r="Z283" s="57" t="s">
        <v>1607</v>
      </c>
      <c r="AA283" s="49" t="s">
        <v>42</v>
      </c>
      <c r="AB283" s="56">
        <v>7</v>
      </c>
      <c r="AK283" s="55" t="s">
        <v>1893</v>
      </c>
      <c r="AL283" s="57" t="s">
        <v>1893</v>
      </c>
      <c r="AM283" s="49" t="s">
        <v>1893</v>
      </c>
      <c r="AN283" s="56" t="s">
        <v>1893</v>
      </c>
    </row>
    <row r="284" spans="1:40">
      <c r="A284" s="55">
        <v>282</v>
      </c>
      <c r="B284" s="20" t="s">
        <v>870</v>
      </c>
      <c r="C284" s="49" t="s">
        <v>43</v>
      </c>
      <c r="D284" s="56">
        <v>1</v>
      </c>
      <c r="L284" s="23"/>
      <c r="M284" s="55" t="s">
        <v>1893</v>
      </c>
      <c r="N284" s="57" t="s">
        <v>1893</v>
      </c>
      <c r="O284" s="49" t="s">
        <v>1893</v>
      </c>
      <c r="P284" s="56" t="s">
        <v>1893</v>
      </c>
      <c r="Y284" s="55">
        <v>282</v>
      </c>
      <c r="Z284" s="57" t="s">
        <v>1169</v>
      </c>
      <c r="AA284" s="49" t="s">
        <v>32</v>
      </c>
      <c r="AB284" s="56">
        <v>7</v>
      </c>
      <c r="AK284" s="55" t="s">
        <v>1893</v>
      </c>
      <c r="AL284" s="57" t="s">
        <v>1893</v>
      </c>
      <c r="AM284" s="49" t="s">
        <v>1893</v>
      </c>
      <c r="AN284" s="56" t="s">
        <v>1893</v>
      </c>
    </row>
    <row r="285" spans="1:40">
      <c r="A285" s="55">
        <v>283</v>
      </c>
      <c r="B285" s="20" t="s">
        <v>1032</v>
      </c>
      <c r="C285" s="49" t="s">
        <v>32</v>
      </c>
      <c r="D285" s="56">
        <v>1</v>
      </c>
      <c r="L285" s="23"/>
      <c r="M285" s="55" t="s">
        <v>1893</v>
      </c>
      <c r="N285" s="57" t="s">
        <v>1893</v>
      </c>
      <c r="O285" s="49" t="s">
        <v>1893</v>
      </c>
      <c r="P285" s="56" t="s">
        <v>1893</v>
      </c>
      <c r="Y285" s="55">
        <v>283</v>
      </c>
      <c r="Z285" s="57" t="s">
        <v>1298</v>
      </c>
      <c r="AA285" s="49" t="s">
        <v>44</v>
      </c>
      <c r="AB285" s="56">
        <v>7</v>
      </c>
      <c r="AK285" s="55" t="s">
        <v>1893</v>
      </c>
      <c r="AL285" s="57" t="s">
        <v>1893</v>
      </c>
      <c r="AM285" s="49" t="s">
        <v>1893</v>
      </c>
      <c r="AN285" s="56" t="s">
        <v>1893</v>
      </c>
    </row>
    <row r="286" spans="1:40">
      <c r="A286" s="55">
        <v>284</v>
      </c>
      <c r="B286" s="20" t="s">
        <v>1033</v>
      </c>
      <c r="C286" s="49" t="s">
        <v>41</v>
      </c>
      <c r="D286" s="56">
        <v>1</v>
      </c>
      <c r="L286" s="23"/>
      <c r="M286" s="55" t="s">
        <v>1893</v>
      </c>
      <c r="N286" s="57" t="s">
        <v>1893</v>
      </c>
      <c r="O286" s="49" t="s">
        <v>1893</v>
      </c>
      <c r="P286" s="56" t="s">
        <v>1893</v>
      </c>
      <c r="Y286" s="55">
        <v>284</v>
      </c>
      <c r="Z286" s="57" t="s">
        <v>1665</v>
      </c>
      <c r="AA286" s="49" t="s">
        <v>36</v>
      </c>
      <c r="AB286" s="56">
        <v>7</v>
      </c>
      <c r="AK286" s="55" t="s">
        <v>1893</v>
      </c>
      <c r="AL286" s="57" t="s">
        <v>1893</v>
      </c>
      <c r="AM286" s="49" t="s">
        <v>1893</v>
      </c>
      <c r="AN286" s="56" t="s">
        <v>1893</v>
      </c>
    </row>
    <row r="287" spans="1:40">
      <c r="A287" s="55">
        <v>285</v>
      </c>
      <c r="B287" s="20" t="s">
        <v>1377</v>
      </c>
      <c r="C287" s="49" t="s">
        <v>42</v>
      </c>
      <c r="D287" s="56">
        <v>1</v>
      </c>
      <c r="L287" s="23"/>
      <c r="M287" s="55" t="s">
        <v>1893</v>
      </c>
      <c r="N287" s="57" t="s">
        <v>1893</v>
      </c>
      <c r="O287" s="49" t="s">
        <v>1893</v>
      </c>
      <c r="P287" s="56" t="s">
        <v>1893</v>
      </c>
      <c r="Y287" s="55">
        <v>285</v>
      </c>
      <c r="Z287" s="57" t="s">
        <v>505</v>
      </c>
      <c r="AA287" s="49" t="s">
        <v>24</v>
      </c>
      <c r="AB287" s="56">
        <v>7</v>
      </c>
      <c r="AK287" s="55" t="s">
        <v>1893</v>
      </c>
      <c r="AL287" s="57" t="s">
        <v>1893</v>
      </c>
      <c r="AM287" s="49" t="s">
        <v>1893</v>
      </c>
      <c r="AN287" s="56" t="s">
        <v>1893</v>
      </c>
    </row>
    <row r="288" spans="1:40">
      <c r="A288" s="55">
        <v>286</v>
      </c>
      <c r="B288" s="20" t="s">
        <v>1036</v>
      </c>
      <c r="C288" s="49" t="s">
        <v>28</v>
      </c>
      <c r="D288" s="56">
        <v>1</v>
      </c>
      <c r="L288" s="23"/>
      <c r="M288" s="55" t="s">
        <v>1893</v>
      </c>
      <c r="N288" s="57" t="s">
        <v>1893</v>
      </c>
      <c r="O288" s="49" t="s">
        <v>1893</v>
      </c>
      <c r="P288" s="56" t="s">
        <v>1893</v>
      </c>
      <c r="Y288" s="55">
        <v>286</v>
      </c>
      <c r="Z288" s="57" t="s">
        <v>1299</v>
      </c>
      <c r="AA288" s="49" t="s">
        <v>28</v>
      </c>
      <c r="AB288" s="56">
        <v>7</v>
      </c>
      <c r="AK288" s="55" t="s">
        <v>1893</v>
      </c>
      <c r="AL288" s="57" t="s">
        <v>1893</v>
      </c>
      <c r="AM288" s="49" t="s">
        <v>1893</v>
      </c>
      <c r="AN288" s="56" t="s">
        <v>1893</v>
      </c>
    </row>
    <row r="289" spans="1:40">
      <c r="A289" s="55">
        <v>287</v>
      </c>
      <c r="B289" s="20" t="s">
        <v>839</v>
      </c>
      <c r="C289" s="49" t="s">
        <v>28</v>
      </c>
      <c r="D289" s="56">
        <v>1</v>
      </c>
      <c r="L289" s="23"/>
      <c r="M289" s="55" t="s">
        <v>1893</v>
      </c>
      <c r="N289" s="57" t="s">
        <v>1893</v>
      </c>
      <c r="O289" s="49" t="s">
        <v>1893</v>
      </c>
      <c r="P289" s="56" t="s">
        <v>1893</v>
      </c>
      <c r="Y289" s="55">
        <v>287</v>
      </c>
      <c r="Z289" s="57" t="s">
        <v>1553</v>
      </c>
      <c r="AA289" s="49" t="s">
        <v>59</v>
      </c>
      <c r="AB289" s="56">
        <v>7</v>
      </c>
      <c r="AK289" s="55" t="s">
        <v>1893</v>
      </c>
      <c r="AL289" s="57" t="s">
        <v>1893</v>
      </c>
      <c r="AM289" s="49" t="s">
        <v>1893</v>
      </c>
      <c r="AN289" s="56" t="s">
        <v>1893</v>
      </c>
    </row>
    <row r="290" spans="1:40">
      <c r="A290" s="55">
        <v>288</v>
      </c>
      <c r="B290" s="20" t="s">
        <v>816</v>
      </c>
      <c r="C290" s="49" t="s">
        <v>21</v>
      </c>
      <c r="D290" s="56">
        <v>1</v>
      </c>
      <c r="L290" s="23"/>
      <c r="M290" s="55" t="s">
        <v>1893</v>
      </c>
      <c r="N290" s="57" t="s">
        <v>1893</v>
      </c>
      <c r="O290" s="49" t="s">
        <v>1893</v>
      </c>
      <c r="P290" s="56" t="s">
        <v>1893</v>
      </c>
      <c r="Y290" s="55">
        <v>288</v>
      </c>
      <c r="Z290" s="57" t="s">
        <v>1430</v>
      </c>
      <c r="AA290" s="49" t="s">
        <v>40</v>
      </c>
      <c r="AB290" s="56">
        <v>7</v>
      </c>
      <c r="AK290" s="55" t="s">
        <v>1893</v>
      </c>
      <c r="AL290" s="57" t="s">
        <v>1893</v>
      </c>
      <c r="AM290" s="49" t="s">
        <v>1893</v>
      </c>
      <c r="AN290" s="56" t="s">
        <v>1893</v>
      </c>
    </row>
    <row r="291" spans="1:40">
      <c r="A291" s="55">
        <v>289</v>
      </c>
      <c r="B291" s="20" t="s">
        <v>959</v>
      </c>
      <c r="C291" s="49" t="s">
        <v>41</v>
      </c>
      <c r="D291" s="56">
        <v>1</v>
      </c>
      <c r="L291" s="23"/>
      <c r="M291" s="55" t="s">
        <v>1893</v>
      </c>
      <c r="N291" s="57" t="s">
        <v>1893</v>
      </c>
      <c r="O291" s="49" t="s">
        <v>1893</v>
      </c>
      <c r="P291" s="56" t="s">
        <v>1893</v>
      </c>
      <c r="Y291" s="55">
        <v>289</v>
      </c>
      <c r="Z291" s="57" t="s">
        <v>1367</v>
      </c>
      <c r="AA291" s="49" t="s">
        <v>32</v>
      </c>
      <c r="AB291" s="56">
        <v>7</v>
      </c>
      <c r="AK291" s="55" t="s">
        <v>1893</v>
      </c>
      <c r="AL291" s="57" t="s">
        <v>1893</v>
      </c>
      <c r="AM291" s="49" t="s">
        <v>1893</v>
      </c>
      <c r="AN291" s="56" t="s">
        <v>1893</v>
      </c>
    </row>
    <row r="292" spans="1:40">
      <c r="A292" s="55">
        <v>290</v>
      </c>
      <c r="B292" s="20" t="s">
        <v>1673</v>
      </c>
      <c r="C292" s="49" t="s">
        <v>28</v>
      </c>
      <c r="D292" s="56">
        <v>1</v>
      </c>
      <c r="L292" s="23"/>
      <c r="M292" s="55" t="s">
        <v>1893</v>
      </c>
      <c r="N292" s="57" t="s">
        <v>1893</v>
      </c>
      <c r="O292" s="49" t="s">
        <v>1893</v>
      </c>
      <c r="P292" s="56" t="s">
        <v>1893</v>
      </c>
      <c r="Y292" s="55">
        <v>290</v>
      </c>
      <c r="Z292" s="57" t="s">
        <v>1038</v>
      </c>
      <c r="AA292" s="49" t="s">
        <v>36</v>
      </c>
      <c r="AB292" s="56">
        <v>7</v>
      </c>
      <c r="AK292" s="55" t="s">
        <v>1893</v>
      </c>
      <c r="AL292" s="57" t="s">
        <v>1893</v>
      </c>
      <c r="AM292" s="49" t="s">
        <v>1893</v>
      </c>
      <c r="AN292" s="56" t="s">
        <v>1893</v>
      </c>
    </row>
    <row r="293" spans="1:40">
      <c r="A293" s="55">
        <v>291</v>
      </c>
      <c r="B293" s="20" t="s">
        <v>1037</v>
      </c>
      <c r="C293" s="49" t="s">
        <v>46</v>
      </c>
      <c r="D293" s="56">
        <v>1</v>
      </c>
      <c r="L293" s="23"/>
      <c r="M293" s="55" t="s">
        <v>1893</v>
      </c>
      <c r="N293" s="57" t="s">
        <v>1893</v>
      </c>
      <c r="O293" s="49" t="s">
        <v>1893</v>
      </c>
      <c r="P293" s="56" t="s">
        <v>1893</v>
      </c>
      <c r="Y293" s="55">
        <v>291</v>
      </c>
      <c r="Z293" s="57" t="s">
        <v>1679</v>
      </c>
      <c r="AA293" s="49" t="s">
        <v>26</v>
      </c>
      <c r="AB293" s="56">
        <v>7</v>
      </c>
      <c r="AK293" s="55" t="s">
        <v>1893</v>
      </c>
      <c r="AL293" s="57" t="s">
        <v>1893</v>
      </c>
      <c r="AM293" s="49" t="s">
        <v>1893</v>
      </c>
      <c r="AN293" s="56" t="s">
        <v>1893</v>
      </c>
    </row>
    <row r="294" spans="1:40">
      <c r="A294" s="55">
        <v>292</v>
      </c>
      <c r="B294" s="20" t="s">
        <v>1038</v>
      </c>
      <c r="C294" s="49" t="s">
        <v>36</v>
      </c>
      <c r="D294" s="56">
        <v>1</v>
      </c>
      <c r="L294" s="23"/>
      <c r="M294" s="55" t="s">
        <v>1893</v>
      </c>
      <c r="N294" s="57" t="s">
        <v>1893</v>
      </c>
      <c r="O294" s="49" t="s">
        <v>1893</v>
      </c>
      <c r="P294" s="56" t="s">
        <v>1893</v>
      </c>
      <c r="Y294" s="55">
        <v>292</v>
      </c>
      <c r="Z294" s="57" t="s">
        <v>1431</v>
      </c>
      <c r="AA294" s="49" t="s">
        <v>42</v>
      </c>
      <c r="AB294" s="56">
        <v>7</v>
      </c>
      <c r="AK294" s="55" t="s">
        <v>1893</v>
      </c>
      <c r="AL294" s="57" t="s">
        <v>1893</v>
      </c>
      <c r="AM294" s="49" t="s">
        <v>1893</v>
      </c>
      <c r="AN294" s="56" t="s">
        <v>1893</v>
      </c>
    </row>
    <row r="295" spans="1:40">
      <c r="A295" s="55">
        <v>293</v>
      </c>
      <c r="B295" s="20" t="s">
        <v>884</v>
      </c>
      <c r="C295" s="49" t="s">
        <v>32</v>
      </c>
      <c r="D295" s="56">
        <v>1</v>
      </c>
      <c r="L295" s="23"/>
      <c r="M295" s="55" t="s">
        <v>1893</v>
      </c>
      <c r="N295" s="57" t="s">
        <v>1893</v>
      </c>
      <c r="O295" s="49" t="s">
        <v>1893</v>
      </c>
      <c r="P295" s="56" t="s">
        <v>1893</v>
      </c>
      <c r="Y295" s="55">
        <v>293</v>
      </c>
      <c r="Z295" s="57" t="s">
        <v>1661</v>
      </c>
      <c r="AA295" s="49" t="s">
        <v>44</v>
      </c>
      <c r="AB295" s="56">
        <v>7</v>
      </c>
      <c r="AK295" s="55" t="s">
        <v>1893</v>
      </c>
      <c r="AL295" s="57" t="s">
        <v>1893</v>
      </c>
      <c r="AM295" s="49" t="s">
        <v>1893</v>
      </c>
      <c r="AN295" s="56" t="s">
        <v>1893</v>
      </c>
    </row>
    <row r="296" spans="1:40">
      <c r="A296" s="55">
        <v>294</v>
      </c>
      <c r="B296" s="20" t="s">
        <v>1039</v>
      </c>
      <c r="C296" s="49" t="s">
        <v>41</v>
      </c>
      <c r="D296" s="56">
        <v>1</v>
      </c>
      <c r="L296" s="23"/>
      <c r="M296" s="55" t="s">
        <v>1893</v>
      </c>
      <c r="N296" s="57" t="s">
        <v>1893</v>
      </c>
      <c r="O296" s="49" t="s">
        <v>1893</v>
      </c>
      <c r="P296" s="56" t="s">
        <v>1893</v>
      </c>
      <c r="Y296" s="55">
        <v>294</v>
      </c>
      <c r="Z296" s="57" t="s">
        <v>952</v>
      </c>
      <c r="AA296" s="49" t="s">
        <v>24</v>
      </c>
      <c r="AB296" s="56">
        <v>7</v>
      </c>
      <c r="AK296" s="55" t="s">
        <v>1893</v>
      </c>
      <c r="AL296" s="57" t="s">
        <v>1893</v>
      </c>
      <c r="AM296" s="49" t="s">
        <v>1893</v>
      </c>
      <c r="AN296" s="56" t="s">
        <v>1893</v>
      </c>
    </row>
    <row r="297" spans="1:40">
      <c r="A297" s="55">
        <v>295</v>
      </c>
      <c r="B297" s="20" t="s">
        <v>1040</v>
      </c>
      <c r="C297" s="49" t="s">
        <v>69</v>
      </c>
      <c r="D297" s="56">
        <v>1</v>
      </c>
      <c r="L297" s="23"/>
      <c r="M297" s="55" t="s">
        <v>1893</v>
      </c>
      <c r="N297" s="57" t="s">
        <v>1893</v>
      </c>
      <c r="O297" s="49" t="s">
        <v>1893</v>
      </c>
      <c r="P297" s="56" t="s">
        <v>1893</v>
      </c>
      <c r="Y297" s="55">
        <v>295</v>
      </c>
      <c r="Z297" s="57" t="s">
        <v>1028</v>
      </c>
      <c r="AA297" s="49" t="s">
        <v>26</v>
      </c>
      <c r="AB297" s="56">
        <v>7</v>
      </c>
      <c r="AK297" s="55" t="s">
        <v>1893</v>
      </c>
      <c r="AL297" s="57" t="s">
        <v>1893</v>
      </c>
      <c r="AM297" s="49" t="s">
        <v>1893</v>
      </c>
      <c r="AN297" s="56" t="s">
        <v>1893</v>
      </c>
    </row>
    <row r="298" spans="1:40">
      <c r="A298" s="55">
        <v>296</v>
      </c>
      <c r="B298" s="20" t="s">
        <v>395</v>
      </c>
      <c r="C298" s="49" t="s">
        <v>50</v>
      </c>
      <c r="D298" s="56">
        <v>1</v>
      </c>
      <c r="L298" s="23"/>
      <c r="M298" s="55" t="s">
        <v>1893</v>
      </c>
      <c r="N298" s="57" t="s">
        <v>1893</v>
      </c>
      <c r="O298" s="49" t="s">
        <v>1893</v>
      </c>
      <c r="P298" s="56" t="s">
        <v>1893</v>
      </c>
      <c r="Y298" s="55">
        <v>296</v>
      </c>
      <c r="Z298" s="57" t="s">
        <v>1097</v>
      </c>
      <c r="AA298" s="49" t="s">
        <v>24</v>
      </c>
      <c r="AB298" s="56">
        <v>7</v>
      </c>
      <c r="AK298" s="55" t="s">
        <v>1893</v>
      </c>
      <c r="AL298" s="57" t="s">
        <v>1893</v>
      </c>
      <c r="AM298" s="49" t="s">
        <v>1893</v>
      </c>
      <c r="AN298" s="56" t="s">
        <v>1893</v>
      </c>
    </row>
    <row r="299" spans="1:40">
      <c r="A299" s="55">
        <v>297</v>
      </c>
      <c r="B299" s="20" t="s">
        <v>841</v>
      </c>
      <c r="C299" s="49" t="s">
        <v>40</v>
      </c>
      <c r="D299" s="56">
        <v>1</v>
      </c>
      <c r="L299" s="23"/>
      <c r="M299" s="55" t="s">
        <v>1893</v>
      </c>
      <c r="N299" s="57" t="s">
        <v>1893</v>
      </c>
      <c r="O299" s="49" t="s">
        <v>1893</v>
      </c>
      <c r="P299" s="56" t="s">
        <v>1893</v>
      </c>
      <c r="Y299" s="55">
        <v>297</v>
      </c>
      <c r="Z299" s="57" t="s">
        <v>1377</v>
      </c>
      <c r="AA299" s="49" t="s">
        <v>42</v>
      </c>
      <c r="AB299" s="56">
        <v>7</v>
      </c>
      <c r="AK299" s="55" t="s">
        <v>1893</v>
      </c>
      <c r="AL299" s="57" t="s">
        <v>1893</v>
      </c>
      <c r="AM299" s="49" t="s">
        <v>1893</v>
      </c>
      <c r="AN299" s="56" t="s">
        <v>1893</v>
      </c>
    </row>
    <row r="300" spans="1:40">
      <c r="A300" s="55">
        <v>298</v>
      </c>
      <c r="B300" s="20" t="s">
        <v>1067</v>
      </c>
      <c r="C300" s="49" t="s">
        <v>42</v>
      </c>
      <c r="D300" s="56">
        <v>1</v>
      </c>
      <c r="L300" s="23"/>
      <c r="M300" s="55" t="s">
        <v>1893</v>
      </c>
      <c r="N300" s="57" t="s">
        <v>1893</v>
      </c>
      <c r="O300" s="49" t="s">
        <v>1893</v>
      </c>
      <c r="P300" s="56" t="s">
        <v>1893</v>
      </c>
      <c r="Y300" s="55">
        <v>298</v>
      </c>
      <c r="Z300" s="57" t="s">
        <v>980</v>
      </c>
      <c r="AA300" s="49" t="s">
        <v>38</v>
      </c>
      <c r="AB300" s="56">
        <v>7</v>
      </c>
      <c r="AK300" s="55" t="s">
        <v>1893</v>
      </c>
      <c r="AL300" s="57" t="s">
        <v>1893</v>
      </c>
      <c r="AM300" s="49" t="s">
        <v>1893</v>
      </c>
      <c r="AN300" s="56" t="s">
        <v>1893</v>
      </c>
    </row>
    <row r="301" spans="1:40">
      <c r="A301" s="55">
        <v>299</v>
      </c>
      <c r="B301" s="20" t="s">
        <v>1043</v>
      </c>
      <c r="C301" s="49" t="s">
        <v>53</v>
      </c>
      <c r="D301" s="56">
        <v>1</v>
      </c>
      <c r="L301" s="23"/>
      <c r="M301" s="55" t="s">
        <v>1893</v>
      </c>
      <c r="N301" s="57" t="s">
        <v>1893</v>
      </c>
      <c r="O301" s="49" t="s">
        <v>1893</v>
      </c>
      <c r="P301" s="56" t="s">
        <v>1893</v>
      </c>
      <c r="Y301" s="55">
        <v>299</v>
      </c>
      <c r="Z301" s="57" t="s">
        <v>1610</v>
      </c>
      <c r="AA301" s="49" t="s">
        <v>42</v>
      </c>
      <c r="AB301" s="56">
        <v>7</v>
      </c>
      <c r="AK301" s="55" t="s">
        <v>1893</v>
      </c>
      <c r="AL301" s="57" t="s">
        <v>1893</v>
      </c>
      <c r="AM301" s="49" t="s">
        <v>1893</v>
      </c>
      <c r="AN301" s="56" t="s">
        <v>1893</v>
      </c>
    </row>
    <row r="302" spans="1:40">
      <c r="A302" s="55">
        <v>300</v>
      </c>
      <c r="B302" s="20" t="s">
        <v>1663</v>
      </c>
      <c r="C302" s="49" t="s">
        <v>41</v>
      </c>
      <c r="D302" s="56">
        <v>1</v>
      </c>
      <c r="L302" s="23"/>
      <c r="M302" s="55" t="s">
        <v>1893</v>
      </c>
      <c r="N302" s="57" t="s">
        <v>1893</v>
      </c>
      <c r="O302" s="49" t="s">
        <v>1893</v>
      </c>
      <c r="P302" s="56" t="s">
        <v>1893</v>
      </c>
      <c r="Y302" s="55">
        <v>300</v>
      </c>
      <c r="Z302" s="57" t="s">
        <v>1095</v>
      </c>
      <c r="AA302" s="49" t="s">
        <v>24</v>
      </c>
      <c r="AB302" s="56">
        <v>7</v>
      </c>
      <c r="AK302" s="55" t="s">
        <v>1893</v>
      </c>
      <c r="AL302" s="57" t="s">
        <v>1893</v>
      </c>
      <c r="AM302" s="49" t="s">
        <v>1893</v>
      </c>
      <c r="AN302" s="56" t="s">
        <v>1893</v>
      </c>
    </row>
    <row r="303" spans="1:40">
      <c r="A303" s="55">
        <v>301</v>
      </c>
      <c r="B303" s="20" t="s">
        <v>1674</v>
      </c>
      <c r="C303" s="49" t="s">
        <v>64</v>
      </c>
      <c r="D303" s="56">
        <v>1</v>
      </c>
      <c r="L303" s="23"/>
      <c r="M303" s="55" t="s">
        <v>1893</v>
      </c>
      <c r="N303" s="57" t="s">
        <v>1893</v>
      </c>
      <c r="O303" s="49" t="s">
        <v>1893</v>
      </c>
      <c r="P303" s="56" t="s">
        <v>1893</v>
      </c>
      <c r="Y303" s="55">
        <v>301</v>
      </c>
      <c r="Z303" s="57" t="s">
        <v>371</v>
      </c>
      <c r="AA303" s="49" t="s">
        <v>26</v>
      </c>
      <c r="AB303" s="56">
        <v>7</v>
      </c>
      <c r="AK303" s="55" t="s">
        <v>1893</v>
      </c>
      <c r="AL303" s="57" t="s">
        <v>1893</v>
      </c>
      <c r="AM303" s="49" t="s">
        <v>1893</v>
      </c>
      <c r="AN303" s="56" t="s">
        <v>1893</v>
      </c>
    </row>
    <row r="304" spans="1:40">
      <c r="A304" s="55">
        <v>302</v>
      </c>
      <c r="B304" s="20" t="s">
        <v>162</v>
      </c>
      <c r="C304" s="49" t="s">
        <v>41</v>
      </c>
      <c r="D304" s="56">
        <v>1</v>
      </c>
      <c r="L304" s="23"/>
      <c r="M304" s="55" t="s">
        <v>1893</v>
      </c>
      <c r="N304" s="57" t="s">
        <v>1893</v>
      </c>
      <c r="O304" s="49" t="s">
        <v>1893</v>
      </c>
      <c r="P304" s="56" t="s">
        <v>1893</v>
      </c>
      <c r="Y304" s="55">
        <v>302</v>
      </c>
      <c r="Z304" s="57" t="s">
        <v>921</v>
      </c>
      <c r="AA304" s="49" t="s">
        <v>32</v>
      </c>
      <c r="AB304" s="56">
        <v>7</v>
      </c>
      <c r="AK304" s="55" t="s">
        <v>1893</v>
      </c>
      <c r="AL304" s="57" t="s">
        <v>1893</v>
      </c>
      <c r="AM304" s="49" t="s">
        <v>1893</v>
      </c>
      <c r="AN304" s="56" t="s">
        <v>1893</v>
      </c>
    </row>
    <row r="305" spans="1:40">
      <c r="A305" s="55">
        <v>303</v>
      </c>
      <c r="B305" s="20" t="s">
        <v>387</v>
      </c>
      <c r="C305" s="49" t="s">
        <v>41</v>
      </c>
      <c r="D305" s="56">
        <v>-55</v>
      </c>
      <c r="L305" s="23"/>
      <c r="M305" s="55" t="s">
        <v>1893</v>
      </c>
      <c r="N305" s="57" t="s">
        <v>1893</v>
      </c>
      <c r="O305" s="49" t="s">
        <v>1893</v>
      </c>
      <c r="P305" s="56" t="s">
        <v>1893</v>
      </c>
      <c r="Y305" s="55">
        <v>303</v>
      </c>
      <c r="Z305" s="57" t="s">
        <v>1091</v>
      </c>
      <c r="AA305" s="49" t="s">
        <v>24</v>
      </c>
      <c r="AB305" s="56">
        <v>7</v>
      </c>
      <c r="AK305" s="55" t="s">
        <v>1893</v>
      </c>
      <c r="AL305" s="57" t="s">
        <v>1893</v>
      </c>
      <c r="AM305" s="49" t="s">
        <v>1893</v>
      </c>
      <c r="AN305" s="56" t="s">
        <v>1893</v>
      </c>
    </row>
    <row r="306" spans="1:40">
      <c r="A306" s="55">
        <v>304</v>
      </c>
      <c r="B306" s="20" t="s">
        <v>915</v>
      </c>
      <c r="C306" s="49" t="s">
        <v>24</v>
      </c>
      <c r="D306" s="56">
        <v>104</v>
      </c>
      <c r="L306" s="23"/>
      <c r="M306" s="55" t="s">
        <v>1893</v>
      </c>
      <c r="N306" s="57" t="s">
        <v>1893</v>
      </c>
      <c r="O306" s="49" t="s">
        <v>1893</v>
      </c>
      <c r="P306" s="56" t="s">
        <v>1893</v>
      </c>
      <c r="Y306" s="55">
        <v>304</v>
      </c>
      <c r="Z306" s="57" t="s">
        <v>1290</v>
      </c>
      <c r="AA306" s="49" t="s">
        <v>42</v>
      </c>
      <c r="AB306" s="56">
        <v>7</v>
      </c>
      <c r="AK306" s="55" t="s">
        <v>1893</v>
      </c>
      <c r="AL306" s="57" t="s">
        <v>1893</v>
      </c>
      <c r="AM306" s="49" t="s">
        <v>1893</v>
      </c>
      <c r="AN306" s="56" t="s">
        <v>1893</v>
      </c>
    </row>
    <row r="307" spans="1:40">
      <c r="A307" s="55">
        <v>305</v>
      </c>
      <c r="B307" s="20" t="s">
        <v>1665</v>
      </c>
      <c r="C307" s="49" t="s">
        <v>36</v>
      </c>
      <c r="D307" s="56">
        <v>-1</v>
      </c>
      <c r="L307" s="23"/>
      <c r="M307" s="55" t="s">
        <v>1893</v>
      </c>
      <c r="N307" s="57" t="s">
        <v>1893</v>
      </c>
      <c r="O307" s="49" t="s">
        <v>1893</v>
      </c>
      <c r="P307" s="56" t="s">
        <v>1893</v>
      </c>
      <c r="Y307" s="55">
        <v>305</v>
      </c>
      <c r="Z307" s="57" t="s">
        <v>1013</v>
      </c>
      <c r="AA307" s="49" t="s">
        <v>32</v>
      </c>
      <c r="AB307" s="56">
        <v>7</v>
      </c>
      <c r="AK307" s="55" t="s">
        <v>1893</v>
      </c>
      <c r="AL307" s="57" t="s">
        <v>1893</v>
      </c>
      <c r="AM307" s="49" t="s">
        <v>1893</v>
      </c>
      <c r="AN307" s="56" t="s">
        <v>1893</v>
      </c>
    </row>
    <row r="308" spans="1:40">
      <c r="A308" s="55">
        <v>306</v>
      </c>
      <c r="B308" s="20" t="s">
        <v>1397</v>
      </c>
      <c r="C308" s="49" t="s">
        <v>40</v>
      </c>
      <c r="D308" s="56">
        <v>-1</v>
      </c>
      <c r="L308" s="23"/>
      <c r="M308" s="55" t="s">
        <v>1893</v>
      </c>
      <c r="N308" s="57" t="s">
        <v>1893</v>
      </c>
      <c r="O308" s="49" t="s">
        <v>1893</v>
      </c>
      <c r="P308" s="56" t="s">
        <v>1893</v>
      </c>
      <c r="Y308" s="55">
        <v>306</v>
      </c>
      <c r="Z308" s="57" t="s">
        <v>346</v>
      </c>
      <c r="AA308" s="49" t="s">
        <v>26</v>
      </c>
      <c r="AB308" s="56">
        <v>7</v>
      </c>
      <c r="AK308" s="55" t="s">
        <v>1893</v>
      </c>
      <c r="AL308" s="57" t="s">
        <v>1893</v>
      </c>
      <c r="AM308" s="49" t="s">
        <v>1893</v>
      </c>
      <c r="AN308" s="56" t="s">
        <v>1893</v>
      </c>
    </row>
    <row r="309" spans="1:40">
      <c r="A309" s="55">
        <v>307</v>
      </c>
      <c r="B309" s="20" t="s">
        <v>1046</v>
      </c>
      <c r="C309" s="49" t="s">
        <v>34</v>
      </c>
      <c r="D309" s="56">
        <v>-1</v>
      </c>
      <c r="L309" s="23"/>
      <c r="M309" s="55" t="s">
        <v>1893</v>
      </c>
      <c r="N309" s="57" t="s">
        <v>1893</v>
      </c>
      <c r="O309" s="49" t="s">
        <v>1893</v>
      </c>
      <c r="P309" s="56" t="s">
        <v>1893</v>
      </c>
      <c r="Y309" s="55">
        <v>307</v>
      </c>
      <c r="Z309" s="57" t="s">
        <v>1093</v>
      </c>
      <c r="AA309" s="49" t="s">
        <v>36</v>
      </c>
      <c r="AB309" s="56">
        <v>7</v>
      </c>
      <c r="AK309" s="55" t="s">
        <v>1893</v>
      </c>
      <c r="AL309" s="57" t="s">
        <v>1893</v>
      </c>
      <c r="AM309" s="49" t="s">
        <v>1893</v>
      </c>
      <c r="AN309" s="56" t="s">
        <v>1893</v>
      </c>
    </row>
    <row r="310" spans="1:40">
      <c r="A310" s="55">
        <v>308</v>
      </c>
      <c r="B310" s="20" t="s">
        <v>1398</v>
      </c>
      <c r="C310" s="49" t="s">
        <v>42</v>
      </c>
      <c r="D310" s="56">
        <v>-1</v>
      </c>
      <c r="L310" s="23"/>
      <c r="M310" s="55" t="s">
        <v>1893</v>
      </c>
      <c r="N310" s="57" t="s">
        <v>1893</v>
      </c>
      <c r="O310" s="49" t="s">
        <v>1893</v>
      </c>
      <c r="P310" s="56" t="s">
        <v>1893</v>
      </c>
      <c r="Y310" s="55">
        <v>308</v>
      </c>
      <c r="Z310" s="57" t="s">
        <v>1453</v>
      </c>
      <c r="AA310" s="49" t="s">
        <v>42</v>
      </c>
      <c r="AB310" s="56">
        <v>7</v>
      </c>
      <c r="AK310" s="55" t="s">
        <v>1893</v>
      </c>
      <c r="AL310" s="57" t="s">
        <v>1893</v>
      </c>
      <c r="AM310" s="49" t="s">
        <v>1893</v>
      </c>
      <c r="AN310" s="56" t="s">
        <v>1893</v>
      </c>
    </row>
    <row r="311" spans="1:40">
      <c r="A311" s="55">
        <v>309</v>
      </c>
      <c r="B311" s="20" t="s">
        <v>947</v>
      </c>
      <c r="C311" s="49" t="s">
        <v>28</v>
      </c>
      <c r="D311" s="56">
        <v>-1</v>
      </c>
      <c r="L311" s="23"/>
      <c r="M311" s="55" t="s">
        <v>1893</v>
      </c>
      <c r="N311" s="57" t="s">
        <v>1893</v>
      </c>
      <c r="O311" s="49" t="s">
        <v>1893</v>
      </c>
      <c r="P311" s="56" t="s">
        <v>1893</v>
      </c>
      <c r="Y311" s="55">
        <v>309</v>
      </c>
      <c r="Z311" s="57" t="s">
        <v>852</v>
      </c>
      <c r="AA311" s="49" t="s">
        <v>53</v>
      </c>
      <c r="AB311" s="56">
        <v>7</v>
      </c>
      <c r="AK311" s="55" t="s">
        <v>1893</v>
      </c>
      <c r="AL311" s="57" t="s">
        <v>1893</v>
      </c>
      <c r="AM311" s="49" t="s">
        <v>1893</v>
      </c>
      <c r="AN311" s="56" t="s">
        <v>1893</v>
      </c>
    </row>
    <row r="312" spans="1:40">
      <c r="A312" s="55" t="s">
        <v>1893</v>
      </c>
      <c r="B312" s="20" t="s">
        <v>1893</v>
      </c>
      <c r="C312" s="49" t="s">
        <v>1893</v>
      </c>
      <c r="D312" s="56" t="s">
        <v>1893</v>
      </c>
      <c r="L312" s="23"/>
      <c r="M312" s="55" t="s">
        <v>1893</v>
      </c>
      <c r="N312" s="57" t="s">
        <v>1893</v>
      </c>
      <c r="O312" s="49" t="s">
        <v>1893</v>
      </c>
      <c r="P312" s="56" t="s">
        <v>1893</v>
      </c>
      <c r="Y312" s="55">
        <v>310</v>
      </c>
      <c r="Z312" s="57" t="s">
        <v>508</v>
      </c>
      <c r="AA312" s="49" t="s">
        <v>26</v>
      </c>
      <c r="AB312" s="56">
        <v>7</v>
      </c>
      <c r="AK312" s="55" t="s">
        <v>1893</v>
      </c>
      <c r="AL312" s="57" t="s">
        <v>1893</v>
      </c>
      <c r="AM312" s="49" t="s">
        <v>1893</v>
      </c>
      <c r="AN312" s="56" t="s">
        <v>1893</v>
      </c>
    </row>
    <row r="313" spans="1:40">
      <c r="A313" s="55">
        <v>311</v>
      </c>
      <c r="B313" s="20" t="s">
        <v>1048</v>
      </c>
      <c r="C313" s="49" t="s">
        <v>29</v>
      </c>
      <c r="D313" s="56">
        <v>-1</v>
      </c>
      <c r="L313" s="23"/>
      <c r="M313" s="55" t="s">
        <v>1893</v>
      </c>
      <c r="N313" s="57" t="s">
        <v>1893</v>
      </c>
      <c r="O313" s="49" t="s">
        <v>1893</v>
      </c>
      <c r="P313" s="56" t="s">
        <v>1893</v>
      </c>
      <c r="Y313" s="55">
        <v>311</v>
      </c>
      <c r="Z313" s="57" t="s">
        <v>1276</v>
      </c>
      <c r="AA313" s="49" t="s">
        <v>38</v>
      </c>
      <c r="AB313" s="56" t="s">
        <v>2001</v>
      </c>
      <c r="AK313" s="55" t="s">
        <v>1893</v>
      </c>
      <c r="AL313" s="57" t="s">
        <v>1893</v>
      </c>
      <c r="AM313" s="49" t="s">
        <v>1893</v>
      </c>
      <c r="AN313" s="56" t="s">
        <v>1893</v>
      </c>
    </row>
    <row r="314" spans="1:40">
      <c r="A314" s="55">
        <v>312</v>
      </c>
      <c r="B314" s="20" t="s">
        <v>393</v>
      </c>
      <c r="C314" s="49" t="s">
        <v>42</v>
      </c>
      <c r="D314" s="56">
        <v>-1</v>
      </c>
      <c r="L314" s="23"/>
      <c r="M314" s="55" t="s">
        <v>1893</v>
      </c>
      <c r="N314" s="57" t="s">
        <v>1893</v>
      </c>
      <c r="O314" s="49" t="s">
        <v>1893</v>
      </c>
      <c r="P314" s="56" t="s">
        <v>1893</v>
      </c>
      <c r="Y314" s="55">
        <v>312</v>
      </c>
      <c r="Z314" s="57" t="s">
        <v>582</v>
      </c>
      <c r="AA314" s="49" t="s">
        <v>24</v>
      </c>
      <c r="AB314" s="56">
        <v>7</v>
      </c>
      <c r="AK314" s="55" t="s">
        <v>1893</v>
      </c>
      <c r="AL314" s="57" t="s">
        <v>1893</v>
      </c>
      <c r="AM314" s="49" t="s">
        <v>1893</v>
      </c>
      <c r="AN314" s="56" t="s">
        <v>1893</v>
      </c>
    </row>
    <row r="315" spans="1:40">
      <c r="A315" s="55">
        <v>313</v>
      </c>
      <c r="B315" s="20" t="s">
        <v>371</v>
      </c>
      <c r="C315" s="49" t="s">
        <v>26</v>
      </c>
      <c r="D315" s="56">
        <v>-1</v>
      </c>
      <c r="L315" s="23"/>
      <c r="M315" s="55" t="s">
        <v>1893</v>
      </c>
      <c r="N315" s="57" t="s">
        <v>1893</v>
      </c>
      <c r="O315" s="49" t="s">
        <v>1893</v>
      </c>
      <c r="P315" s="56" t="s">
        <v>1893</v>
      </c>
      <c r="Y315" s="55">
        <v>313</v>
      </c>
      <c r="Z315" s="57" t="s">
        <v>1670</v>
      </c>
      <c r="AA315" s="49" t="s">
        <v>36</v>
      </c>
      <c r="AB315" s="56">
        <v>7</v>
      </c>
      <c r="AK315" s="55" t="s">
        <v>1893</v>
      </c>
      <c r="AL315" s="57" t="s">
        <v>1893</v>
      </c>
      <c r="AM315" s="49" t="s">
        <v>1893</v>
      </c>
      <c r="AN315" s="56" t="s">
        <v>1893</v>
      </c>
    </row>
    <row r="316" spans="1:40">
      <c r="A316" s="55">
        <v>314</v>
      </c>
      <c r="B316" s="20" t="s">
        <v>1676</v>
      </c>
      <c r="C316" s="49" t="s">
        <v>24</v>
      </c>
      <c r="D316" s="56">
        <v>135</v>
      </c>
      <c r="L316" s="23"/>
      <c r="M316" s="55" t="s">
        <v>1893</v>
      </c>
      <c r="N316" s="57" t="s">
        <v>1893</v>
      </c>
      <c r="O316" s="49" t="s">
        <v>1893</v>
      </c>
      <c r="P316" s="56" t="s">
        <v>1893</v>
      </c>
      <c r="Y316" s="55">
        <v>314</v>
      </c>
      <c r="Z316" s="57" t="s">
        <v>1680</v>
      </c>
      <c r="AA316" s="49" t="s">
        <v>26</v>
      </c>
      <c r="AB316" s="56">
        <v>7</v>
      </c>
      <c r="AK316" s="55" t="s">
        <v>1893</v>
      </c>
      <c r="AL316" s="57" t="s">
        <v>1893</v>
      </c>
      <c r="AM316" s="49" t="s">
        <v>1893</v>
      </c>
      <c r="AN316" s="56" t="s">
        <v>1893</v>
      </c>
    </row>
    <row r="317" spans="1:40">
      <c r="A317" s="55">
        <v>315</v>
      </c>
      <c r="B317" s="20" t="s">
        <v>808</v>
      </c>
      <c r="C317" s="49" t="s">
        <v>29</v>
      </c>
      <c r="D317" s="56">
        <v>-2</v>
      </c>
      <c r="L317" s="23"/>
      <c r="M317" s="55" t="s">
        <v>1893</v>
      </c>
      <c r="N317" s="57" t="s">
        <v>1893</v>
      </c>
      <c r="O317" s="49" t="s">
        <v>1893</v>
      </c>
      <c r="P317" s="56" t="s">
        <v>1893</v>
      </c>
      <c r="Y317" s="55">
        <v>315</v>
      </c>
      <c r="Z317" s="57" t="s">
        <v>1125</v>
      </c>
      <c r="AA317" s="49" t="s">
        <v>26</v>
      </c>
      <c r="AB317" s="56">
        <v>7</v>
      </c>
      <c r="AK317" s="55" t="s">
        <v>1893</v>
      </c>
      <c r="AL317" s="57" t="s">
        <v>1893</v>
      </c>
      <c r="AM317" s="49" t="s">
        <v>1893</v>
      </c>
      <c r="AN317" s="56" t="s">
        <v>1893</v>
      </c>
    </row>
    <row r="318" spans="1:40">
      <c r="A318" s="55">
        <v>316</v>
      </c>
      <c r="B318" s="20" t="s">
        <v>1052</v>
      </c>
      <c r="C318" s="49" t="s">
        <v>28</v>
      </c>
      <c r="D318" s="56">
        <v>-2</v>
      </c>
      <c r="L318" s="23"/>
      <c r="M318" s="55" t="s">
        <v>1893</v>
      </c>
      <c r="N318" s="57" t="s">
        <v>1893</v>
      </c>
      <c r="O318" s="49" t="s">
        <v>1893</v>
      </c>
      <c r="P318" s="56" t="s">
        <v>1893</v>
      </c>
      <c r="Y318" s="55">
        <v>316</v>
      </c>
      <c r="Z318" s="57" t="s">
        <v>880</v>
      </c>
      <c r="AA318" s="49" t="s">
        <v>26</v>
      </c>
      <c r="AB318" s="56">
        <v>7</v>
      </c>
      <c r="AK318" s="55" t="s">
        <v>1893</v>
      </c>
      <c r="AL318" s="57" t="s">
        <v>1893</v>
      </c>
      <c r="AM318" s="49" t="s">
        <v>1893</v>
      </c>
      <c r="AN318" s="56" t="s">
        <v>1893</v>
      </c>
    </row>
    <row r="319" spans="1:40">
      <c r="A319" s="55">
        <v>317</v>
      </c>
      <c r="B319" s="20" t="s">
        <v>1402</v>
      </c>
      <c r="C319" s="49" t="s">
        <v>42</v>
      </c>
      <c r="D319" s="56">
        <v>-2</v>
      </c>
      <c r="L319" s="23"/>
      <c r="M319" s="55" t="s">
        <v>1893</v>
      </c>
      <c r="N319" s="57" t="s">
        <v>1893</v>
      </c>
      <c r="O319" s="49" t="s">
        <v>1893</v>
      </c>
      <c r="P319" s="56" t="s">
        <v>1893</v>
      </c>
      <c r="Y319" s="55">
        <v>317</v>
      </c>
      <c r="Z319" s="57" t="s">
        <v>834</v>
      </c>
      <c r="AA319" s="49" t="s">
        <v>24</v>
      </c>
      <c r="AB319" s="56">
        <v>7</v>
      </c>
      <c r="AK319" s="55" t="s">
        <v>1893</v>
      </c>
      <c r="AL319" s="57" t="s">
        <v>1893</v>
      </c>
      <c r="AM319" s="49" t="s">
        <v>1893</v>
      </c>
      <c r="AN319" s="56" t="s">
        <v>1893</v>
      </c>
    </row>
    <row r="320" spans="1:40">
      <c r="A320" s="55">
        <v>318</v>
      </c>
      <c r="B320" s="20" t="s">
        <v>1404</v>
      </c>
      <c r="C320" s="49" t="s">
        <v>42</v>
      </c>
      <c r="D320" s="56">
        <v>-1</v>
      </c>
      <c r="L320" s="23"/>
      <c r="M320" s="55" t="s">
        <v>1893</v>
      </c>
      <c r="N320" s="57" t="s">
        <v>1893</v>
      </c>
      <c r="O320" s="49" t="s">
        <v>1893</v>
      </c>
      <c r="P320" s="56" t="s">
        <v>1893</v>
      </c>
      <c r="Y320" s="55">
        <v>318</v>
      </c>
      <c r="Z320" s="57" t="s">
        <v>1117</v>
      </c>
      <c r="AA320" s="49" t="s">
        <v>26</v>
      </c>
      <c r="AB320" s="56">
        <v>7</v>
      </c>
      <c r="AK320" s="55" t="s">
        <v>1893</v>
      </c>
      <c r="AL320" s="57" t="s">
        <v>1893</v>
      </c>
      <c r="AM320" s="49" t="s">
        <v>1893</v>
      </c>
      <c r="AN320" s="56" t="s">
        <v>1893</v>
      </c>
    </row>
    <row r="321" spans="1:40">
      <c r="A321" s="55">
        <v>319</v>
      </c>
      <c r="B321" s="20" t="s">
        <v>1013</v>
      </c>
      <c r="C321" s="49" t="s">
        <v>32</v>
      </c>
      <c r="D321" s="56">
        <v>-1</v>
      </c>
      <c r="L321" s="23"/>
      <c r="M321" s="55" t="s">
        <v>1893</v>
      </c>
      <c r="N321" s="57" t="s">
        <v>1893</v>
      </c>
      <c r="O321" s="49" t="s">
        <v>1893</v>
      </c>
      <c r="P321" s="56" t="s">
        <v>1893</v>
      </c>
      <c r="Y321" s="55">
        <v>319</v>
      </c>
      <c r="Z321" s="57" t="s">
        <v>898</v>
      </c>
      <c r="AA321" s="49" t="s">
        <v>40</v>
      </c>
      <c r="AB321" s="56">
        <v>7</v>
      </c>
      <c r="AK321" s="55" t="s">
        <v>1893</v>
      </c>
      <c r="AL321" s="57" t="s">
        <v>1893</v>
      </c>
      <c r="AM321" s="49" t="s">
        <v>1893</v>
      </c>
      <c r="AN321" s="56" t="s">
        <v>1893</v>
      </c>
    </row>
    <row r="322" spans="1:40">
      <c r="A322" s="55">
        <v>320</v>
      </c>
      <c r="B322" s="20" t="s">
        <v>1407</v>
      </c>
      <c r="C322" s="49" t="s">
        <v>42</v>
      </c>
      <c r="D322" s="56">
        <v>0</v>
      </c>
      <c r="L322" s="23"/>
      <c r="M322" s="55" t="s">
        <v>1893</v>
      </c>
      <c r="N322" s="57" t="s">
        <v>1893</v>
      </c>
      <c r="O322" s="49" t="s">
        <v>1893</v>
      </c>
      <c r="P322" s="56" t="s">
        <v>1893</v>
      </c>
      <c r="Y322" s="55">
        <v>320</v>
      </c>
      <c r="Z322" s="57" t="s">
        <v>262</v>
      </c>
      <c r="AA322" s="49" t="s">
        <v>24</v>
      </c>
      <c r="AB322" s="56">
        <v>7</v>
      </c>
      <c r="AK322" s="55" t="s">
        <v>1893</v>
      </c>
      <c r="AL322" s="57" t="s">
        <v>1893</v>
      </c>
      <c r="AM322" s="49" t="s">
        <v>1893</v>
      </c>
      <c r="AN322" s="56" t="s">
        <v>1893</v>
      </c>
    </row>
    <row r="323" spans="1:40">
      <c r="A323" s="55">
        <v>321</v>
      </c>
      <c r="B323" s="20" t="s">
        <v>412</v>
      </c>
      <c r="C323" s="49" t="s">
        <v>42</v>
      </c>
      <c r="D323" s="56">
        <v>0</v>
      </c>
      <c r="L323" s="23"/>
      <c r="M323" s="55" t="s">
        <v>1893</v>
      </c>
      <c r="N323" s="57" t="s">
        <v>1893</v>
      </c>
      <c r="O323" s="49" t="s">
        <v>1893</v>
      </c>
      <c r="P323" s="56" t="s">
        <v>1893</v>
      </c>
      <c r="Y323" s="55">
        <v>321</v>
      </c>
      <c r="Z323" s="57" t="s">
        <v>1003</v>
      </c>
      <c r="AA323" s="49" t="s">
        <v>21</v>
      </c>
      <c r="AB323" s="56">
        <v>7</v>
      </c>
      <c r="AK323" s="55" t="s">
        <v>1893</v>
      </c>
      <c r="AL323" s="57" t="s">
        <v>1893</v>
      </c>
      <c r="AM323" s="49" t="s">
        <v>1893</v>
      </c>
      <c r="AN323" s="56" t="s">
        <v>1893</v>
      </c>
    </row>
    <row r="324" spans="1:40">
      <c r="A324" s="55">
        <v>322</v>
      </c>
      <c r="B324" s="20" t="s">
        <v>804</v>
      </c>
      <c r="C324" s="49" t="s">
        <v>21</v>
      </c>
      <c r="D324" s="56">
        <v>1</v>
      </c>
      <c r="L324" s="23"/>
      <c r="M324" s="55" t="s">
        <v>1893</v>
      </c>
      <c r="N324" s="57" t="s">
        <v>1893</v>
      </c>
      <c r="O324" s="49" t="s">
        <v>1893</v>
      </c>
      <c r="P324" s="56" t="s">
        <v>1893</v>
      </c>
      <c r="Y324" s="55">
        <v>322</v>
      </c>
      <c r="Z324" s="57" t="s">
        <v>1681</v>
      </c>
      <c r="AA324" s="49" t="s">
        <v>26</v>
      </c>
      <c r="AB324" s="56">
        <v>7</v>
      </c>
      <c r="AK324" s="55" t="s">
        <v>1893</v>
      </c>
      <c r="AL324" s="57" t="s">
        <v>1893</v>
      </c>
      <c r="AM324" s="49" t="s">
        <v>1893</v>
      </c>
      <c r="AN324" s="56" t="s">
        <v>1893</v>
      </c>
    </row>
    <row r="325" spans="1:40">
      <c r="A325" s="55">
        <v>323</v>
      </c>
      <c r="B325" s="20" t="s">
        <v>1053</v>
      </c>
      <c r="C325" s="49" t="s">
        <v>28</v>
      </c>
      <c r="D325" s="56">
        <v>1</v>
      </c>
      <c r="L325" s="23"/>
      <c r="M325" s="55" t="s">
        <v>1893</v>
      </c>
      <c r="N325" s="57" t="s">
        <v>1893</v>
      </c>
      <c r="O325" s="49" t="s">
        <v>1893</v>
      </c>
      <c r="P325" s="56" t="s">
        <v>1893</v>
      </c>
      <c r="Y325" s="55">
        <v>323</v>
      </c>
      <c r="Z325" s="57" t="s">
        <v>198</v>
      </c>
      <c r="AA325" s="49" t="s">
        <v>24</v>
      </c>
      <c r="AB325" s="56">
        <v>7</v>
      </c>
      <c r="AK325" s="55" t="s">
        <v>1893</v>
      </c>
      <c r="AL325" s="57" t="s">
        <v>1893</v>
      </c>
      <c r="AM325" s="49" t="s">
        <v>1893</v>
      </c>
      <c r="AN325" s="56" t="s">
        <v>1893</v>
      </c>
    </row>
    <row r="326" spans="1:40">
      <c r="A326" s="55">
        <v>324</v>
      </c>
      <c r="B326" s="20" t="s">
        <v>1054</v>
      </c>
      <c r="C326" s="49" t="s">
        <v>32</v>
      </c>
      <c r="D326" s="56">
        <v>1</v>
      </c>
      <c r="L326" s="23"/>
      <c r="M326" s="55" t="s">
        <v>1893</v>
      </c>
      <c r="N326" s="57" t="s">
        <v>1893</v>
      </c>
      <c r="O326" s="49" t="s">
        <v>1893</v>
      </c>
      <c r="P326" s="56" t="s">
        <v>1893</v>
      </c>
      <c r="Y326" s="55">
        <v>324</v>
      </c>
      <c r="Z326" s="57" t="s">
        <v>822</v>
      </c>
      <c r="AA326" s="49" t="s">
        <v>36</v>
      </c>
      <c r="AB326" s="56">
        <v>7</v>
      </c>
      <c r="AK326" s="55" t="s">
        <v>1893</v>
      </c>
      <c r="AL326" s="57" t="s">
        <v>1893</v>
      </c>
      <c r="AM326" s="49" t="s">
        <v>1893</v>
      </c>
      <c r="AN326" s="56" t="s">
        <v>1893</v>
      </c>
    </row>
    <row r="327" spans="1:40">
      <c r="A327" s="55">
        <v>325</v>
      </c>
      <c r="B327" s="20" t="s">
        <v>1055</v>
      </c>
      <c r="C327" s="49" t="s">
        <v>21</v>
      </c>
      <c r="D327" s="56">
        <v>1</v>
      </c>
      <c r="L327" s="23"/>
      <c r="M327" s="55" t="s">
        <v>1893</v>
      </c>
      <c r="N327" s="57" t="s">
        <v>1893</v>
      </c>
      <c r="O327" s="49" t="s">
        <v>1893</v>
      </c>
      <c r="P327" s="56" t="s">
        <v>1893</v>
      </c>
      <c r="Y327" s="55">
        <v>325</v>
      </c>
      <c r="Z327" s="57" t="s">
        <v>1228</v>
      </c>
      <c r="AA327" s="49" t="s">
        <v>36</v>
      </c>
      <c r="AB327" s="56">
        <v>7</v>
      </c>
      <c r="AK327" s="55" t="s">
        <v>1893</v>
      </c>
      <c r="AL327" s="57" t="s">
        <v>1893</v>
      </c>
      <c r="AM327" s="49" t="s">
        <v>1893</v>
      </c>
      <c r="AN327" s="56" t="s">
        <v>1893</v>
      </c>
    </row>
    <row r="328" spans="1:40">
      <c r="A328" s="55">
        <v>326</v>
      </c>
      <c r="B328" s="20" t="s">
        <v>1009</v>
      </c>
      <c r="C328" s="49" t="s">
        <v>29</v>
      </c>
      <c r="D328" s="56">
        <v>-66</v>
      </c>
      <c r="L328" s="23"/>
      <c r="M328" s="55" t="s">
        <v>1893</v>
      </c>
      <c r="N328" s="57" t="s">
        <v>1893</v>
      </c>
      <c r="O328" s="49" t="s">
        <v>1893</v>
      </c>
      <c r="P328" s="56" t="s">
        <v>1893</v>
      </c>
      <c r="Y328" s="55">
        <v>326</v>
      </c>
      <c r="Z328" s="57" t="s">
        <v>968</v>
      </c>
      <c r="AA328" s="49" t="s">
        <v>24</v>
      </c>
      <c r="AB328" s="56">
        <v>7</v>
      </c>
      <c r="AK328" s="55" t="s">
        <v>1893</v>
      </c>
      <c r="AL328" s="57" t="s">
        <v>1893</v>
      </c>
      <c r="AM328" s="49" t="s">
        <v>1893</v>
      </c>
      <c r="AN328" s="56" t="s">
        <v>1893</v>
      </c>
    </row>
    <row r="329" spans="1:40">
      <c r="A329" s="55">
        <v>327</v>
      </c>
      <c r="B329" s="20" t="s">
        <v>894</v>
      </c>
      <c r="C329" s="49" t="s">
        <v>50</v>
      </c>
      <c r="D329" s="56">
        <v>0</v>
      </c>
      <c r="L329" s="23"/>
      <c r="M329" s="55" t="s">
        <v>1893</v>
      </c>
      <c r="N329" s="57" t="s">
        <v>1893</v>
      </c>
      <c r="O329" s="49" t="s">
        <v>1893</v>
      </c>
      <c r="P329" s="56" t="s">
        <v>1893</v>
      </c>
      <c r="Y329" s="55">
        <v>327</v>
      </c>
      <c r="Z329" s="57" t="s">
        <v>908</v>
      </c>
      <c r="AA329" s="49" t="s">
        <v>26</v>
      </c>
      <c r="AB329" s="56">
        <v>7</v>
      </c>
      <c r="AK329" s="55" t="s">
        <v>1893</v>
      </c>
      <c r="AL329" s="57" t="s">
        <v>1893</v>
      </c>
      <c r="AM329" s="49" t="s">
        <v>1893</v>
      </c>
      <c r="AN329" s="56" t="s">
        <v>1893</v>
      </c>
    </row>
    <row r="330" spans="1:40">
      <c r="A330" s="55">
        <v>328</v>
      </c>
      <c r="B330" s="20" t="s">
        <v>499</v>
      </c>
      <c r="C330" s="49" t="s">
        <v>45</v>
      </c>
      <c r="D330" s="56">
        <v>0</v>
      </c>
      <c r="L330" s="23"/>
      <c r="M330" s="55" t="s">
        <v>1893</v>
      </c>
      <c r="N330" s="57" t="s">
        <v>1893</v>
      </c>
      <c r="O330" s="49" t="s">
        <v>1893</v>
      </c>
      <c r="P330" s="56" t="s">
        <v>1893</v>
      </c>
      <c r="Y330" s="55">
        <v>328</v>
      </c>
      <c r="Z330" s="57" t="s">
        <v>1160</v>
      </c>
      <c r="AA330" s="49" t="s">
        <v>34</v>
      </c>
      <c r="AB330" s="56">
        <v>7</v>
      </c>
      <c r="AK330" s="55" t="s">
        <v>1893</v>
      </c>
      <c r="AL330" s="57" t="s">
        <v>1893</v>
      </c>
      <c r="AM330" s="49" t="s">
        <v>1893</v>
      </c>
      <c r="AN330" s="56" t="s">
        <v>1893</v>
      </c>
    </row>
    <row r="331" spans="1:40">
      <c r="A331" s="55">
        <v>329</v>
      </c>
      <c r="B331" s="20" t="s">
        <v>1056</v>
      </c>
      <c r="C331" s="49" t="s">
        <v>41</v>
      </c>
      <c r="D331" s="56">
        <v>0</v>
      </c>
      <c r="L331" s="23"/>
      <c r="M331" s="55" t="s">
        <v>1893</v>
      </c>
      <c r="N331" s="57" t="s">
        <v>1893</v>
      </c>
      <c r="O331" s="49" t="s">
        <v>1893</v>
      </c>
      <c r="P331" s="56" t="s">
        <v>1893</v>
      </c>
      <c r="Y331" s="55">
        <v>329</v>
      </c>
      <c r="Z331" s="57" t="s">
        <v>1516</v>
      </c>
      <c r="AA331" s="49" t="s">
        <v>40</v>
      </c>
      <c r="AB331" s="56">
        <v>7</v>
      </c>
      <c r="AK331" s="55" t="s">
        <v>1893</v>
      </c>
      <c r="AL331" s="57" t="s">
        <v>1893</v>
      </c>
      <c r="AM331" s="49" t="s">
        <v>1893</v>
      </c>
      <c r="AN331" s="56" t="s">
        <v>1893</v>
      </c>
    </row>
    <row r="332" spans="1:40">
      <c r="A332" s="55">
        <v>330</v>
      </c>
      <c r="B332" s="20" t="s">
        <v>1057</v>
      </c>
      <c r="C332" s="49" t="s">
        <v>46</v>
      </c>
      <c r="D332" s="56">
        <v>0</v>
      </c>
      <c r="L332" s="23"/>
      <c r="M332" s="55" t="s">
        <v>1893</v>
      </c>
      <c r="N332" s="57" t="s">
        <v>1893</v>
      </c>
      <c r="O332" s="49" t="s">
        <v>1893</v>
      </c>
      <c r="P332" s="56" t="s">
        <v>1893</v>
      </c>
      <c r="Y332" s="55">
        <v>330</v>
      </c>
      <c r="Z332" s="57" t="s">
        <v>324</v>
      </c>
      <c r="AA332" s="49" t="s">
        <v>43</v>
      </c>
      <c r="AB332" s="56">
        <v>7</v>
      </c>
      <c r="AK332" s="55" t="s">
        <v>1893</v>
      </c>
      <c r="AL332" s="57" t="s">
        <v>1893</v>
      </c>
      <c r="AM332" s="49" t="s">
        <v>1893</v>
      </c>
      <c r="AN332" s="56" t="s">
        <v>1893</v>
      </c>
    </row>
    <row r="333" spans="1:40">
      <c r="A333" s="55">
        <v>331</v>
      </c>
      <c r="B333" s="20" t="s">
        <v>497</v>
      </c>
      <c r="C333" s="49" t="s">
        <v>24</v>
      </c>
      <c r="D333" s="56">
        <v>135</v>
      </c>
      <c r="L333" s="23"/>
      <c r="M333" s="55" t="s">
        <v>1893</v>
      </c>
      <c r="N333" s="57" t="s">
        <v>1893</v>
      </c>
      <c r="O333" s="49" t="s">
        <v>1893</v>
      </c>
      <c r="P333" s="56" t="s">
        <v>1893</v>
      </c>
      <c r="Y333" s="55">
        <v>331</v>
      </c>
      <c r="Z333" s="57" t="s">
        <v>296</v>
      </c>
      <c r="AA333" s="49" t="s">
        <v>43</v>
      </c>
      <c r="AB333" s="56">
        <v>7</v>
      </c>
      <c r="AK333" s="55" t="s">
        <v>1893</v>
      </c>
      <c r="AL333" s="57" t="s">
        <v>1893</v>
      </c>
      <c r="AM333" s="49" t="s">
        <v>1893</v>
      </c>
      <c r="AN333" s="56" t="s">
        <v>1893</v>
      </c>
    </row>
    <row r="334" spans="1:40">
      <c r="A334" s="55">
        <v>332</v>
      </c>
      <c r="B334" s="20" t="s">
        <v>1058</v>
      </c>
      <c r="C334" s="49" t="s">
        <v>29</v>
      </c>
      <c r="D334" s="56">
        <v>-1</v>
      </c>
      <c r="L334" s="23"/>
      <c r="M334" s="55" t="s">
        <v>1893</v>
      </c>
      <c r="N334" s="57" t="s">
        <v>1893</v>
      </c>
      <c r="O334" s="49" t="s">
        <v>1893</v>
      </c>
      <c r="P334" s="56" t="s">
        <v>1893</v>
      </c>
      <c r="Y334" s="55">
        <v>332</v>
      </c>
      <c r="Z334" s="57" t="s">
        <v>1307</v>
      </c>
      <c r="AA334" s="49" t="s">
        <v>42</v>
      </c>
      <c r="AB334" s="56">
        <v>7</v>
      </c>
      <c r="AK334" s="55" t="s">
        <v>1893</v>
      </c>
      <c r="AL334" s="57" t="s">
        <v>1893</v>
      </c>
      <c r="AM334" s="49" t="s">
        <v>1893</v>
      </c>
      <c r="AN334" s="56" t="s">
        <v>1893</v>
      </c>
    </row>
    <row r="335" spans="1:40">
      <c r="A335" s="55">
        <v>333</v>
      </c>
      <c r="B335" s="20" t="s">
        <v>414</v>
      </c>
      <c r="C335" s="49" t="s">
        <v>49</v>
      </c>
      <c r="D335" s="56">
        <v>-1</v>
      </c>
      <c r="L335" s="23"/>
      <c r="M335" s="55" t="s">
        <v>1893</v>
      </c>
      <c r="N335" s="57" t="s">
        <v>1893</v>
      </c>
      <c r="O335" s="49" t="s">
        <v>1893</v>
      </c>
      <c r="P335" s="56" t="s">
        <v>1893</v>
      </c>
      <c r="Y335" s="55">
        <v>333</v>
      </c>
      <c r="Z335" s="57" t="s">
        <v>1071</v>
      </c>
      <c r="AA335" s="49" t="s">
        <v>26</v>
      </c>
      <c r="AB335" s="56">
        <v>7</v>
      </c>
      <c r="AK335" s="55" t="s">
        <v>1893</v>
      </c>
      <c r="AL335" s="57" t="s">
        <v>1893</v>
      </c>
      <c r="AM335" s="49" t="s">
        <v>1893</v>
      </c>
      <c r="AN335" s="56" t="s">
        <v>1893</v>
      </c>
    </row>
    <row r="336" spans="1:40">
      <c r="A336" s="55">
        <v>334</v>
      </c>
      <c r="B336" s="20" t="s">
        <v>1059</v>
      </c>
      <c r="C336" s="49" t="s">
        <v>38</v>
      </c>
      <c r="D336" s="56">
        <v>-1</v>
      </c>
      <c r="L336" s="23"/>
      <c r="M336" s="55" t="s">
        <v>1893</v>
      </c>
      <c r="N336" s="57" t="s">
        <v>1893</v>
      </c>
      <c r="O336" s="49" t="s">
        <v>1893</v>
      </c>
      <c r="P336" s="56" t="s">
        <v>1893</v>
      </c>
      <c r="Y336" s="55">
        <v>334</v>
      </c>
      <c r="Z336" s="57" t="s">
        <v>950</v>
      </c>
      <c r="AA336" s="49" t="s">
        <v>24</v>
      </c>
      <c r="AB336" s="56">
        <v>7</v>
      </c>
      <c r="AK336" s="55" t="s">
        <v>1893</v>
      </c>
      <c r="AL336" s="57" t="s">
        <v>1893</v>
      </c>
      <c r="AM336" s="49" t="s">
        <v>1893</v>
      </c>
      <c r="AN336" s="56" t="s">
        <v>1893</v>
      </c>
    </row>
    <row r="337" spans="1:40">
      <c r="A337" s="55">
        <v>335</v>
      </c>
      <c r="B337" s="20" t="s">
        <v>524</v>
      </c>
      <c r="C337" s="49" t="s">
        <v>52</v>
      </c>
      <c r="D337" s="56">
        <v>-1</v>
      </c>
      <c r="L337" s="23"/>
      <c r="M337" s="55" t="s">
        <v>1893</v>
      </c>
      <c r="N337" s="57" t="s">
        <v>1893</v>
      </c>
      <c r="O337" s="49" t="s">
        <v>1893</v>
      </c>
      <c r="P337" s="56" t="s">
        <v>1893</v>
      </c>
      <c r="Y337" s="55">
        <v>335</v>
      </c>
      <c r="Z337" s="57" t="s">
        <v>1034</v>
      </c>
      <c r="AA337" s="49" t="s">
        <v>36</v>
      </c>
      <c r="AB337" s="56">
        <v>7</v>
      </c>
      <c r="AK337" s="55" t="s">
        <v>1893</v>
      </c>
      <c r="AL337" s="57" t="s">
        <v>1893</v>
      </c>
      <c r="AM337" s="49" t="s">
        <v>1893</v>
      </c>
      <c r="AN337" s="56" t="s">
        <v>1893</v>
      </c>
    </row>
    <row r="338" spans="1:40">
      <c r="A338" s="55">
        <v>336</v>
      </c>
      <c r="B338" s="20" t="s">
        <v>1354</v>
      </c>
      <c r="C338" s="49" t="s">
        <v>28</v>
      </c>
      <c r="D338" s="56">
        <v>-1</v>
      </c>
      <c r="L338" s="23"/>
      <c r="M338" s="55" t="s">
        <v>1893</v>
      </c>
      <c r="N338" s="57" t="s">
        <v>1893</v>
      </c>
      <c r="O338" s="49" t="s">
        <v>1893</v>
      </c>
      <c r="P338" s="56" t="s">
        <v>1893</v>
      </c>
      <c r="Y338" s="55">
        <v>336</v>
      </c>
      <c r="Z338" s="57" t="s">
        <v>936</v>
      </c>
      <c r="AA338" s="49" t="s">
        <v>34</v>
      </c>
      <c r="AB338" s="56">
        <v>7</v>
      </c>
      <c r="AK338" s="55" t="s">
        <v>1893</v>
      </c>
      <c r="AL338" s="57" t="s">
        <v>1893</v>
      </c>
      <c r="AM338" s="49" t="s">
        <v>1893</v>
      </c>
      <c r="AN338" s="56" t="s">
        <v>1893</v>
      </c>
    </row>
    <row r="339" spans="1:40">
      <c r="A339" s="55">
        <v>337</v>
      </c>
      <c r="B339" s="20" t="s">
        <v>1060</v>
      </c>
      <c r="C339" s="49" t="s">
        <v>42</v>
      </c>
      <c r="D339" s="56">
        <v>-1</v>
      </c>
      <c r="L339" s="23"/>
      <c r="M339" s="55" t="s">
        <v>1893</v>
      </c>
      <c r="N339" s="57" t="s">
        <v>1893</v>
      </c>
      <c r="O339" s="49" t="s">
        <v>1893</v>
      </c>
      <c r="P339" s="56" t="s">
        <v>1893</v>
      </c>
      <c r="Y339" s="55">
        <v>337</v>
      </c>
      <c r="Z339" s="57" t="s">
        <v>1536</v>
      </c>
      <c r="AA339" s="49" t="s">
        <v>40</v>
      </c>
      <c r="AB339" s="56">
        <v>8</v>
      </c>
      <c r="AK339" s="55" t="s">
        <v>1893</v>
      </c>
      <c r="AL339" s="57" t="s">
        <v>1893</v>
      </c>
      <c r="AM339" s="49" t="s">
        <v>1893</v>
      </c>
      <c r="AN339" s="56" t="s">
        <v>1893</v>
      </c>
    </row>
    <row r="340" spans="1:40">
      <c r="A340" s="55">
        <v>338</v>
      </c>
      <c r="B340" s="20" t="s">
        <v>1061</v>
      </c>
      <c r="C340" s="49" t="s">
        <v>51</v>
      </c>
      <c r="D340" s="56">
        <v>-1</v>
      </c>
      <c r="L340" s="23"/>
      <c r="M340" s="55" t="s">
        <v>1893</v>
      </c>
      <c r="N340" s="57" t="s">
        <v>1893</v>
      </c>
      <c r="O340" s="49" t="s">
        <v>1893</v>
      </c>
      <c r="P340" s="56" t="s">
        <v>1893</v>
      </c>
      <c r="Y340" s="55">
        <v>338</v>
      </c>
      <c r="Z340" s="57" t="s">
        <v>811</v>
      </c>
      <c r="AA340" s="49" t="s">
        <v>21</v>
      </c>
      <c r="AB340" s="56">
        <v>8</v>
      </c>
      <c r="AK340" s="55" t="s">
        <v>1893</v>
      </c>
      <c r="AL340" s="57" t="s">
        <v>1893</v>
      </c>
      <c r="AM340" s="49" t="s">
        <v>1893</v>
      </c>
      <c r="AN340" s="56" t="s">
        <v>1893</v>
      </c>
    </row>
    <row r="341" spans="1:40">
      <c r="A341" s="55">
        <v>339</v>
      </c>
      <c r="B341" s="20" t="s">
        <v>1307</v>
      </c>
      <c r="C341" s="49" t="s">
        <v>42</v>
      </c>
      <c r="D341" s="56">
        <v>-1</v>
      </c>
      <c r="L341" s="23"/>
      <c r="M341" s="55" t="s">
        <v>1893</v>
      </c>
      <c r="N341" s="57" t="s">
        <v>1893</v>
      </c>
      <c r="O341" s="49" t="s">
        <v>1893</v>
      </c>
      <c r="P341" s="56" t="s">
        <v>1893</v>
      </c>
      <c r="Y341" s="55">
        <v>339</v>
      </c>
      <c r="Z341" s="57" t="s">
        <v>1104</v>
      </c>
      <c r="AA341" s="49" t="s">
        <v>26</v>
      </c>
      <c r="AB341" s="56">
        <v>8</v>
      </c>
      <c r="AK341" s="55" t="s">
        <v>1893</v>
      </c>
      <c r="AL341" s="57" t="s">
        <v>1893</v>
      </c>
      <c r="AM341" s="49" t="s">
        <v>1893</v>
      </c>
      <c r="AN341" s="56" t="s">
        <v>1893</v>
      </c>
    </row>
    <row r="342" spans="1:40">
      <c r="A342" s="55">
        <v>340</v>
      </c>
      <c r="B342" s="20" t="s">
        <v>1062</v>
      </c>
      <c r="C342" s="49" t="s">
        <v>21</v>
      </c>
      <c r="D342" s="56">
        <v>-1</v>
      </c>
      <c r="L342" s="23"/>
      <c r="M342" s="55" t="s">
        <v>1893</v>
      </c>
      <c r="N342" s="57" t="s">
        <v>1893</v>
      </c>
      <c r="O342" s="49" t="s">
        <v>1893</v>
      </c>
      <c r="P342" s="56" t="s">
        <v>1893</v>
      </c>
      <c r="Y342" s="55">
        <v>340</v>
      </c>
      <c r="Z342" s="57" t="s">
        <v>1102</v>
      </c>
      <c r="AA342" s="49" t="s">
        <v>26</v>
      </c>
      <c r="AB342" s="56">
        <v>8</v>
      </c>
      <c r="AK342" s="55" t="s">
        <v>1893</v>
      </c>
      <c r="AL342" s="57" t="s">
        <v>1893</v>
      </c>
      <c r="AM342" s="49" t="s">
        <v>1893</v>
      </c>
      <c r="AN342" s="56" t="s">
        <v>1893</v>
      </c>
    </row>
    <row r="343" spans="1:40">
      <c r="A343" s="55">
        <v>341</v>
      </c>
      <c r="B343" s="20" t="s">
        <v>1063</v>
      </c>
      <c r="C343" s="49" t="s">
        <v>52</v>
      </c>
      <c r="D343" s="56">
        <v>-1</v>
      </c>
      <c r="L343" s="23"/>
      <c r="M343" s="55" t="s">
        <v>1893</v>
      </c>
      <c r="N343" s="57" t="s">
        <v>1893</v>
      </c>
      <c r="O343" s="49" t="s">
        <v>1893</v>
      </c>
      <c r="P343" s="56" t="s">
        <v>1893</v>
      </c>
      <c r="Y343" s="55">
        <v>341</v>
      </c>
      <c r="Z343" s="57" t="s">
        <v>1113</v>
      </c>
      <c r="AA343" s="49" t="s">
        <v>26</v>
      </c>
      <c r="AB343" s="56">
        <v>8</v>
      </c>
      <c r="AK343" s="55" t="s">
        <v>1893</v>
      </c>
      <c r="AL343" s="57" t="s">
        <v>1893</v>
      </c>
      <c r="AM343" s="49" t="s">
        <v>1893</v>
      </c>
      <c r="AN343" s="56" t="s">
        <v>1893</v>
      </c>
    </row>
    <row r="344" spans="1:40">
      <c r="A344" s="55">
        <v>342</v>
      </c>
      <c r="B344" s="20" t="s">
        <v>1047</v>
      </c>
      <c r="C344" s="49" t="s">
        <v>42</v>
      </c>
      <c r="D344" s="56">
        <v>-1</v>
      </c>
      <c r="L344" s="23"/>
      <c r="M344" s="55" t="s">
        <v>1893</v>
      </c>
      <c r="N344" s="57" t="s">
        <v>1893</v>
      </c>
      <c r="O344" s="49" t="s">
        <v>1893</v>
      </c>
      <c r="P344" s="56" t="s">
        <v>1893</v>
      </c>
      <c r="Y344" s="55">
        <v>342</v>
      </c>
      <c r="Z344" s="57" t="s">
        <v>1426</v>
      </c>
      <c r="AA344" s="49" t="s">
        <v>43</v>
      </c>
      <c r="AB344" s="56">
        <v>8</v>
      </c>
      <c r="AK344" s="55" t="s">
        <v>1893</v>
      </c>
      <c r="AL344" s="57" t="s">
        <v>1893</v>
      </c>
      <c r="AM344" s="49" t="s">
        <v>1893</v>
      </c>
      <c r="AN344" s="56" t="s">
        <v>1893</v>
      </c>
    </row>
    <row r="345" spans="1:40">
      <c r="A345" s="55">
        <v>343</v>
      </c>
      <c r="B345" s="20" t="s">
        <v>1065</v>
      </c>
      <c r="C345" s="49" t="s">
        <v>42</v>
      </c>
      <c r="D345" s="56">
        <v>-1</v>
      </c>
      <c r="L345" s="23"/>
      <c r="M345" s="55" t="s">
        <v>1893</v>
      </c>
      <c r="N345" s="57" t="s">
        <v>1893</v>
      </c>
      <c r="O345" s="49" t="s">
        <v>1893</v>
      </c>
      <c r="P345" s="56" t="s">
        <v>1893</v>
      </c>
      <c r="Y345" s="55">
        <v>343</v>
      </c>
      <c r="Z345" s="57" t="s">
        <v>1279</v>
      </c>
      <c r="AA345" s="49" t="s">
        <v>47</v>
      </c>
      <c r="AB345" s="56">
        <v>8</v>
      </c>
      <c r="AK345" s="55" t="s">
        <v>1893</v>
      </c>
      <c r="AL345" s="57" t="s">
        <v>1893</v>
      </c>
      <c r="AM345" s="49" t="s">
        <v>1893</v>
      </c>
      <c r="AN345" s="56" t="s">
        <v>1893</v>
      </c>
    </row>
    <row r="346" spans="1:40">
      <c r="A346" s="55">
        <v>344</v>
      </c>
      <c r="B346" s="20" t="s">
        <v>536</v>
      </c>
      <c r="C346" s="49" t="s">
        <v>24</v>
      </c>
      <c r="D346" s="56">
        <v>-1</v>
      </c>
      <c r="L346" s="23"/>
      <c r="M346" s="55" t="s">
        <v>1893</v>
      </c>
      <c r="N346" s="57" t="s">
        <v>1893</v>
      </c>
      <c r="O346" s="49" t="s">
        <v>1893</v>
      </c>
      <c r="P346" s="56" t="s">
        <v>1893</v>
      </c>
      <c r="Y346" s="55">
        <v>344</v>
      </c>
      <c r="Z346" s="57" t="s">
        <v>664</v>
      </c>
      <c r="AA346" s="49" t="s">
        <v>26</v>
      </c>
      <c r="AB346" s="56">
        <v>8</v>
      </c>
      <c r="AK346" s="55" t="s">
        <v>1893</v>
      </c>
      <c r="AL346" s="57" t="s">
        <v>1893</v>
      </c>
      <c r="AM346" s="49" t="s">
        <v>1893</v>
      </c>
      <c r="AN346" s="56" t="s">
        <v>1893</v>
      </c>
    </row>
    <row r="347" spans="1:40">
      <c r="A347" s="55">
        <v>345</v>
      </c>
      <c r="B347" s="20" t="s">
        <v>1066</v>
      </c>
      <c r="C347" s="49" t="s">
        <v>51</v>
      </c>
      <c r="D347" s="56">
        <v>-1</v>
      </c>
      <c r="L347" s="23"/>
      <c r="M347" s="55" t="s">
        <v>1893</v>
      </c>
      <c r="N347" s="57" t="s">
        <v>1893</v>
      </c>
      <c r="O347" s="49" t="s">
        <v>1893</v>
      </c>
      <c r="P347" s="56" t="s">
        <v>1893</v>
      </c>
      <c r="Y347" s="55">
        <v>345</v>
      </c>
      <c r="Z347" s="57" t="s">
        <v>931</v>
      </c>
      <c r="AA347" s="49" t="s">
        <v>26</v>
      </c>
      <c r="AB347" s="56">
        <v>8</v>
      </c>
      <c r="AK347" s="55" t="s">
        <v>1893</v>
      </c>
      <c r="AL347" s="57" t="s">
        <v>1893</v>
      </c>
      <c r="AM347" s="49" t="s">
        <v>1893</v>
      </c>
      <c r="AN347" s="56" t="s">
        <v>1893</v>
      </c>
    </row>
    <row r="348" spans="1:40">
      <c r="A348" s="55">
        <v>346</v>
      </c>
      <c r="B348" s="20" t="s">
        <v>867</v>
      </c>
      <c r="C348" s="49" t="s">
        <v>44</v>
      </c>
      <c r="D348" s="56">
        <v>-1</v>
      </c>
      <c r="L348" s="23"/>
      <c r="M348" s="55" t="s">
        <v>1893</v>
      </c>
      <c r="N348" s="57" t="s">
        <v>1893</v>
      </c>
      <c r="O348" s="49" t="s">
        <v>1893</v>
      </c>
      <c r="P348" s="56" t="s">
        <v>1893</v>
      </c>
      <c r="Y348" s="55">
        <v>346</v>
      </c>
      <c r="Z348" s="57" t="s">
        <v>960</v>
      </c>
      <c r="AA348" s="49" t="s">
        <v>26</v>
      </c>
      <c r="AB348" s="56">
        <v>8</v>
      </c>
      <c r="AK348" s="55" t="s">
        <v>1893</v>
      </c>
      <c r="AL348" s="57" t="s">
        <v>1893</v>
      </c>
      <c r="AM348" s="49" t="s">
        <v>1893</v>
      </c>
      <c r="AN348" s="56" t="s">
        <v>1893</v>
      </c>
    </row>
    <row r="349" spans="1:40">
      <c r="A349" s="55">
        <v>347</v>
      </c>
      <c r="B349" s="20" t="s">
        <v>1128</v>
      </c>
      <c r="C349" s="49" t="s">
        <v>32</v>
      </c>
      <c r="D349" s="56">
        <v>0</v>
      </c>
      <c r="L349" s="23"/>
      <c r="M349" s="55" t="s">
        <v>1893</v>
      </c>
      <c r="N349" s="57" t="s">
        <v>1893</v>
      </c>
      <c r="O349" s="49" t="s">
        <v>1893</v>
      </c>
      <c r="P349" s="56" t="s">
        <v>1893</v>
      </c>
      <c r="Y349" s="55">
        <v>347</v>
      </c>
      <c r="Z349" s="57" t="s">
        <v>906</v>
      </c>
      <c r="AA349" s="49" t="s">
        <v>26</v>
      </c>
      <c r="AB349" s="56">
        <v>8</v>
      </c>
      <c r="AK349" s="55" t="s">
        <v>1893</v>
      </c>
      <c r="AL349" s="57" t="s">
        <v>1893</v>
      </c>
      <c r="AM349" s="49" t="s">
        <v>1893</v>
      </c>
      <c r="AN349" s="56" t="s">
        <v>1893</v>
      </c>
    </row>
    <row r="350" spans="1:40">
      <c r="A350" s="55" t="s">
        <v>1893</v>
      </c>
      <c r="B350" s="20" t="s">
        <v>1893</v>
      </c>
      <c r="C350" s="49" t="s">
        <v>1893</v>
      </c>
      <c r="D350" s="56" t="s">
        <v>1893</v>
      </c>
      <c r="L350" s="23"/>
      <c r="M350" s="55" t="s">
        <v>1893</v>
      </c>
      <c r="N350" s="57" t="s">
        <v>1893</v>
      </c>
      <c r="O350" s="49" t="s">
        <v>1893</v>
      </c>
      <c r="P350" s="56" t="s">
        <v>1893</v>
      </c>
      <c r="Y350" s="55">
        <v>348</v>
      </c>
      <c r="Z350" s="57" t="s">
        <v>1309</v>
      </c>
      <c r="AA350" s="49" t="s">
        <v>26</v>
      </c>
      <c r="AB350" s="56">
        <v>8</v>
      </c>
      <c r="AK350" s="55" t="s">
        <v>1893</v>
      </c>
      <c r="AL350" s="57" t="s">
        <v>1893</v>
      </c>
      <c r="AM350" s="49" t="s">
        <v>1893</v>
      </c>
      <c r="AN350" s="56" t="s">
        <v>1893</v>
      </c>
    </row>
    <row r="351" spans="1:40">
      <c r="A351" s="55">
        <v>349</v>
      </c>
      <c r="B351" s="20" t="s">
        <v>1068</v>
      </c>
      <c r="C351" s="49" t="s">
        <v>41</v>
      </c>
      <c r="D351" s="56">
        <v>0</v>
      </c>
      <c r="L351" s="23"/>
      <c r="M351" s="55" t="s">
        <v>1893</v>
      </c>
      <c r="N351" s="57" t="s">
        <v>1893</v>
      </c>
      <c r="O351" s="49" t="s">
        <v>1893</v>
      </c>
      <c r="P351" s="56" t="s">
        <v>1893</v>
      </c>
      <c r="Y351" s="55">
        <v>349</v>
      </c>
      <c r="Z351" s="57" t="s">
        <v>1110</v>
      </c>
      <c r="AA351" s="49" t="s">
        <v>54</v>
      </c>
      <c r="AB351" s="56">
        <v>8</v>
      </c>
      <c r="AK351" s="55" t="s">
        <v>1893</v>
      </c>
      <c r="AL351" s="57" t="s">
        <v>1893</v>
      </c>
      <c r="AM351" s="49" t="s">
        <v>1893</v>
      </c>
      <c r="AN351" s="56" t="s">
        <v>1893</v>
      </c>
    </row>
    <row r="352" spans="1:40">
      <c r="A352" s="55">
        <v>350</v>
      </c>
      <c r="B352" s="20" t="s">
        <v>1422</v>
      </c>
      <c r="C352" s="49" t="s">
        <v>43</v>
      </c>
      <c r="D352" s="56">
        <v>0</v>
      </c>
      <c r="L352" s="23"/>
      <c r="M352" s="55" t="s">
        <v>1893</v>
      </c>
      <c r="N352" s="57" t="s">
        <v>1893</v>
      </c>
      <c r="O352" s="49" t="s">
        <v>1893</v>
      </c>
      <c r="P352" s="56" t="s">
        <v>1893</v>
      </c>
      <c r="Y352" s="55">
        <v>350</v>
      </c>
      <c r="Z352" s="57" t="s">
        <v>655</v>
      </c>
      <c r="AA352" s="49" t="s">
        <v>26</v>
      </c>
      <c r="AB352" s="56">
        <v>8</v>
      </c>
      <c r="AK352" s="55" t="s">
        <v>1893</v>
      </c>
      <c r="AL352" s="57" t="s">
        <v>1893</v>
      </c>
      <c r="AM352" s="49" t="s">
        <v>1893</v>
      </c>
      <c r="AN352" s="56" t="s">
        <v>1893</v>
      </c>
    </row>
    <row r="353" spans="1:40">
      <c r="A353" s="55">
        <v>351</v>
      </c>
      <c r="B353" s="20" t="s">
        <v>1069</v>
      </c>
      <c r="C353" s="49" t="s">
        <v>45</v>
      </c>
      <c r="D353" s="56">
        <v>0</v>
      </c>
      <c r="L353" s="23"/>
      <c r="M353" s="55" t="s">
        <v>1893</v>
      </c>
      <c r="N353" s="57" t="s">
        <v>1893</v>
      </c>
      <c r="O353" s="49" t="s">
        <v>1893</v>
      </c>
      <c r="P353" s="56" t="s">
        <v>1893</v>
      </c>
      <c r="Y353" s="55">
        <v>351</v>
      </c>
      <c r="Z353" s="57" t="s">
        <v>1620</v>
      </c>
      <c r="AA353" s="49" t="s">
        <v>42</v>
      </c>
      <c r="AB353" s="56">
        <v>8</v>
      </c>
      <c r="AK353" s="55" t="s">
        <v>1893</v>
      </c>
      <c r="AL353" s="57" t="s">
        <v>1893</v>
      </c>
      <c r="AM353" s="49" t="s">
        <v>1893</v>
      </c>
      <c r="AN353" s="56" t="s">
        <v>1893</v>
      </c>
    </row>
    <row r="354" spans="1:40">
      <c r="A354" s="55">
        <v>352</v>
      </c>
      <c r="B354" s="20" t="s">
        <v>1071</v>
      </c>
      <c r="C354" s="49" t="s">
        <v>26</v>
      </c>
      <c r="D354" s="56">
        <v>0</v>
      </c>
      <c r="L354" s="23"/>
      <c r="M354" s="55" t="s">
        <v>1893</v>
      </c>
      <c r="N354" s="57" t="s">
        <v>1893</v>
      </c>
      <c r="O354" s="49" t="s">
        <v>1893</v>
      </c>
      <c r="P354" s="56" t="s">
        <v>1893</v>
      </c>
      <c r="Y354" s="55">
        <v>352</v>
      </c>
      <c r="Z354" s="57" t="s">
        <v>1676</v>
      </c>
      <c r="AA354" s="49" t="s">
        <v>24</v>
      </c>
      <c r="AB354" s="56">
        <v>90</v>
      </c>
      <c r="AK354" s="55" t="s">
        <v>1893</v>
      </c>
      <c r="AL354" s="57" t="s">
        <v>1893</v>
      </c>
      <c r="AM354" s="49" t="s">
        <v>1893</v>
      </c>
      <c r="AN354" s="56" t="s">
        <v>1893</v>
      </c>
    </row>
    <row r="355" spans="1:40">
      <c r="A355" s="55">
        <v>353</v>
      </c>
      <c r="B355" s="20" t="s">
        <v>837</v>
      </c>
      <c r="C355" s="49" t="s">
        <v>26</v>
      </c>
      <c r="D355" s="56">
        <v>0</v>
      </c>
      <c r="L355" s="23"/>
      <c r="M355" s="55" t="s">
        <v>1893</v>
      </c>
      <c r="N355" s="57" t="s">
        <v>1893</v>
      </c>
      <c r="O355" s="49" t="s">
        <v>1893</v>
      </c>
      <c r="P355" s="56" t="s">
        <v>1893</v>
      </c>
      <c r="Y355" s="55">
        <v>353</v>
      </c>
      <c r="Z355" s="57" t="s">
        <v>497</v>
      </c>
      <c r="AA355" s="49" t="s">
        <v>24</v>
      </c>
      <c r="AB355" s="56">
        <v>88</v>
      </c>
      <c r="AK355" s="55" t="s">
        <v>1893</v>
      </c>
      <c r="AL355" s="57" t="s">
        <v>1893</v>
      </c>
      <c r="AM355" s="49" t="s">
        <v>1893</v>
      </c>
      <c r="AN355" s="56" t="s">
        <v>1893</v>
      </c>
    </row>
    <row r="356" spans="1:40">
      <c r="A356" s="55">
        <v>354</v>
      </c>
      <c r="B356" s="20" t="s">
        <v>1023</v>
      </c>
      <c r="C356" s="49" t="s">
        <v>49</v>
      </c>
      <c r="D356" s="56">
        <v>0</v>
      </c>
      <c r="L356" s="23"/>
      <c r="M356" s="55" t="s">
        <v>1893</v>
      </c>
      <c r="N356" s="57" t="s">
        <v>1893</v>
      </c>
      <c r="O356" s="49" t="s">
        <v>1893</v>
      </c>
      <c r="P356" s="56" t="s">
        <v>1893</v>
      </c>
      <c r="Y356" s="55">
        <v>354</v>
      </c>
      <c r="Z356" s="57" t="s">
        <v>686</v>
      </c>
      <c r="AA356" s="49" t="s">
        <v>26</v>
      </c>
      <c r="AB356" s="56">
        <v>6</v>
      </c>
      <c r="AK356" s="55" t="s">
        <v>1893</v>
      </c>
      <c r="AL356" s="57" t="s">
        <v>1893</v>
      </c>
      <c r="AM356" s="49" t="s">
        <v>1893</v>
      </c>
      <c r="AN356" s="56" t="s">
        <v>1893</v>
      </c>
    </row>
    <row r="357" spans="1:40">
      <c r="A357" s="55">
        <v>355</v>
      </c>
      <c r="B357" s="20" t="s">
        <v>1426</v>
      </c>
      <c r="C357" s="49" t="s">
        <v>43</v>
      </c>
      <c r="D357" s="56">
        <v>0</v>
      </c>
      <c r="L357" s="23"/>
      <c r="M357" s="55" t="s">
        <v>1893</v>
      </c>
      <c r="N357" s="57" t="s">
        <v>1893</v>
      </c>
      <c r="O357" s="49" t="s">
        <v>1893</v>
      </c>
      <c r="P357" s="56" t="s">
        <v>1893</v>
      </c>
      <c r="Y357" s="55">
        <v>355</v>
      </c>
      <c r="Z357" s="57" t="s">
        <v>133</v>
      </c>
      <c r="AA357" s="49" t="s">
        <v>26</v>
      </c>
      <c r="AB357" s="56">
        <v>6</v>
      </c>
      <c r="AK357" s="55" t="s">
        <v>1893</v>
      </c>
      <c r="AL357" s="57" t="s">
        <v>1893</v>
      </c>
      <c r="AM357" s="49" t="s">
        <v>1893</v>
      </c>
      <c r="AN357" s="56" t="s">
        <v>1893</v>
      </c>
    </row>
    <row r="358" spans="1:40">
      <c r="A358" s="55">
        <v>356</v>
      </c>
      <c r="B358" s="20" t="s">
        <v>1072</v>
      </c>
      <c r="C358" s="49" t="s">
        <v>29</v>
      </c>
      <c r="D358" s="56">
        <v>0</v>
      </c>
      <c r="L358" s="23"/>
      <c r="M358" s="55" t="s">
        <v>1893</v>
      </c>
      <c r="N358" s="57" t="s">
        <v>1893</v>
      </c>
      <c r="O358" s="49" t="s">
        <v>1893</v>
      </c>
      <c r="P358" s="56" t="s">
        <v>1893</v>
      </c>
      <c r="Y358" s="55">
        <v>356</v>
      </c>
      <c r="Z358" s="57" t="s">
        <v>436</v>
      </c>
      <c r="AA358" s="49" t="s">
        <v>42</v>
      </c>
      <c r="AB358" s="56">
        <v>6</v>
      </c>
      <c r="AK358" s="55" t="s">
        <v>1893</v>
      </c>
      <c r="AL358" s="57" t="s">
        <v>1893</v>
      </c>
      <c r="AM358" s="49" t="s">
        <v>1893</v>
      </c>
      <c r="AN358" s="56" t="s">
        <v>1893</v>
      </c>
    </row>
    <row r="359" spans="1:40">
      <c r="A359" s="55">
        <v>357</v>
      </c>
      <c r="B359" s="20" t="s">
        <v>1427</v>
      </c>
      <c r="C359" s="49" t="s">
        <v>43</v>
      </c>
      <c r="D359" s="56">
        <v>0</v>
      </c>
      <c r="L359" s="23"/>
      <c r="M359" s="55" t="s">
        <v>1893</v>
      </c>
      <c r="N359" s="57" t="s">
        <v>1893</v>
      </c>
      <c r="O359" s="49" t="s">
        <v>1893</v>
      </c>
      <c r="P359" s="56" t="s">
        <v>1893</v>
      </c>
      <c r="Y359" s="55">
        <v>357</v>
      </c>
      <c r="Z359" s="57" t="s">
        <v>1042</v>
      </c>
      <c r="AA359" s="49" t="s">
        <v>29</v>
      </c>
      <c r="AB359" s="56" t="s">
        <v>2001</v>
      </c>
      <c r="AK359" s="55" t="s">
        <v>1893</v>
      </c>
      <c r="AL359" s="57" t="s">
        <v>1893</v>
      </c>
      <c r="AM359" s="49" t="s">
        <v>1893</v>
      </c>
      <c r="AN359" s="56" t="s">
        <v>1893</v>
      </c>
    </row>
    <row r="360" spans="1:40">
      <c r="A360" s="55">
        <v>358</v>
      </c>
      <c r="B360" s="20" t="s">
        <v>582</v>
      </c>
      <c r="C360" s="49" t="s">
        <v>24</v>
      </c>
      <c r="D360" s="56">
        <v>0</v>
      </c>
      <c r="L360" s="23"/>
      <c r="M360" s="55" t="s">
        <v>1893</v>
      </c>
      <c r="N360" s="57" t="s">
        <v>1893</v>
      </c>
      <c r="O360" s="49" t="s">
        <v>1893</v>
      </c>
      <c r="P360" s="56" t="s">
        <v>1893</v>
      </c>
      <c r="Y360" s="55">
        <v>358</v>
      </c>
      <c r="Z360" s="57" t="s">
        <v>894</v>
      </c>
      <c r="AA360" s="49" t="s">
        <v>50</v>
      </c>
      <c r="AB360" s="56">
        <v>5</v>
      </c>
      <c r="AK360" s="55" t="s">
        <v>1893</v>
      </c>
      <c r="AL360" s="57" t="s">
        <v>1893</v>
      </c>
      <c r="AM360" s="49" t="s">
        <v>1893</v>
      </c>
      <c r="AN360" s="56" t="s">
        <v>1893</v>
      </c>
    </row>
    <row r="361" spans="1:40">
      <c r="A361" s="55">
        <v>359</v>
      </c>
      <c r="B361" s="20" t="s">
        <v>229</v>
      </c>
      <c r="C361" s="49" t="s">
        <v>28</v>
      </c>
      <c r="D361" s="56">
        <v>0</v>
      </c>
      <c r="L361" s="23"/>
      <c r="M361" s="55" t="s">
        <v>1893</v>
      </c>
      <c r="N361" s="57" t="s">
        <v>1893</v>
      </c>
      <c r="O361" s="49" t="s">
        <v>1893</v>
      </c>
      <c r="P361" s="56" t="s">
        <v>1893</v>
      </c>
      <c r="Y361" s="55">
        <v>359</v>
      </c>
      <c r="Z361" s="57" t="s">
        <v>139</v>
      </c>
      <c r="AA361" s="49" t="s">
        <v>26</v>
      </c>
      <c r="AB361" s="56">
        <v>5</v>
      </c>
      <c r="AK361" s="55" t="s">
        <v>1893</v>
      </c>
      <c r="AL361" s="57" t="s">
        <v>1893</v>
      </c>
      <c r="AM361" s="49" t="s">
        <v>1893</v>
      </c>
      <c r="AN361" s="56" t="s">
        <v>1893</v>
      </c>
    </row>
    <row r="362" spans="1:40">
      <c r="A362" s="55">
        <v>360</v>
      </c>
      <c r="B362" s="20" t="s">
        <v>510</v>
      </c>
      <c r="C362" s="49" t="s">
        <v>21</v>
      </c>
      <c r="D362" s="56">
        <v>0</v>
      </c>
      <c r="L362" s="23"/>
      <c r="M362" s="55" t="s">
        <v>1893</v>
      </c>
      <c r="N362" s="57" t="s">
        <v>1893</v>
      </c>
      <c r="O362" s="49" t="s">
        <v>1893</v>
      </c>
      <c r="P362" s="56" t="s">
        <v>1893</v>
      </c>
      <c r="Y362" s="55">
        <v>360</v>
      </c>
      <c r="Z362" s="57" t="s">
        <v>951</v>
      </c>
      <c r="AA362" s="49" t="s">
        <v>26</v>
      </c>
      <c r="AB362" s="56">
        <v>5</v>
      </c>
      <c r="AK362" s="55" t="s">
        <v>1893</v>
      </c>
      <c r="AL362" s="57" t="s">
        <v>1893</v>
      </c>
      <c r="AM362" s="49" t="s">
        <v>1893</v>
      </c>
      <c r="AN362" s="56" t="s">
        <v>1893</v>
      </c>
    </row>
    <row r="363" spans="1:40">
      <c r="A363" s="55">
        <v>361</v>
      </c>
      <c r="B363" s="20" t="s">
        <v>1073</v>
      </c>
      <c r="C363" s="49" t="s">
        <v>21</v>
      </c>
      <c r="D363" s="56">
        <v>0</v>
      </c>
      <c r="L363" s="23"/>
      <c r="M363" s="55" t="s">
        <v>1893</v>
      </c>
      <c r="N363" s="57" t="s">
        <v>1893</v>
      </c>
      <c r="O363" s="49" t="s">
        <v>1893</v>
      </c>
      <c r="P363" s="56" t="s">
        <v>1893</v>
      </c>
      <c r="Y363" s="55">
        <v>361</v>
      </c>
      <c r="Z363" s="57" t="s">
        <v>1131</v>
      </c>
      <c r="AA363" s="49" t="s">
        <v>26</v>
      </c>
      <c r="AB363" s="56">
        <v>5</v>
      </c>
      <c r="AK363" s="55" t="s">
        <v>1893</v>
      </c>
      <c r="AL363" s="57" t="s">
        <v>1893</v>
      </c>
      <c r="AM363" s="49" t="s">
        <v>1893</v>
      </c>
      <c r="AN363" s="56" t="s">
        <v>1893</v>
      </c>
    </row>
    <row r="364" spans="1:40">
      <c r="A364" s="55">
        <v>362</v>
      </c>
      <c r="B364" s="20" t="s">
        <v>904</v>
      </c>
      <c r="C364" s="49" t="s">
        <v>44</v>
      </c>
      <c r="D364" s="56">
        <v>0</v>
      </c>
      <c r="L364" s="23"/>
      <c r="M364" s="55" t="s">
        <v>1893</v>
      </c>
      <c r="N364" s="57" t="s">
        <v>1893</v>
      </c>
      <c r="O364" s="49" t="s">
        <v>1893</v>
      </c>
      <c r="P364" s="56" t="s">
        <v>1893</v>
      </c>
      <c r="Y364" s="55">
        <v>362</v>
      </c>
      <c r="Z364" s="57" t="s">
        <v>862</v>
      </c>
      <c r="AA364" s="49" t="s">
        <v>21</v>
      </c>
      <c r="AB364" s="56">
        <v>5</v>
      </c>
      <c r="AK364" s="55" t="s">
        <v>1893</v>
      </c>
      <c r="AL364" s="57" t="s">
        <v>1893</v>
      </c>
      <c r="AM364" s="49" t="s">
        <v>1893</v>
      </c>
      <c r="AN364" s="56" t="s">
        <v>1893</v>
      </c>
    </row>
    <row r="365" spans="1:40">
      <c r="A365" s="55">
        <v>363</v>
      </c>
      <c r="B365" s="20" t="s">
        <v>949</v>
      </c>
      <c r="C365" s="49" t="s">
        <v>24</v>
      </c>
      <c r="D365" s="56">
        <v>0</v>
      </c>
      <c r="L365" s="23"/>
      <c r="M365" s="55" t="s">
        <v>1893</v>
      </c>
      <c r="N365" s="57" t="s">
        <v>1893</v>
      </c>
      <c r="O365" s="49" t="s">
        <v>1893</v>
      </c>
      <c r="P365" s="56" t="s">
        <v>1893</v>
      </c>
      <c r="Y365" s="55">
        <v>363</v>
      </c>
      <c r="Z365" s="57" t="s">
        <v>1507</v>
      </c>
      <c r="AA365" s="49" t="s">
        <v>43</v>
      </c>
      <c r="AB365" s="56">
        <v>6</v>
      </c>
      <c r="AK365" s="55" t="s">
        <v>1893</v>
      </c>
      <c r="AL365" s="57" t="s">
        <v>1893</v>
      </c>
      <c r="AM365" s="49" t="s">
        <v>1893</v>
      </c>
      <c r="AN365" s="56" t="s">
        <v>1893</v>
      </c>
    </row>
    <row r="366" spans="1:40">
      <c r="A366" s="55">
        <v>364</v>
      </c>
      <c r="B366" s="20" t="s">
        <v>1074</v>
      </c>
      <c r="C366" s="49" t="s">
        <v>21</v>
      </c>
      <c r="D366" s="56">
        <v>0</v>
      </c>
      <c r="L366" s="23"/>
      <c r="M366" s="55" t="s">
        <v>1893</v>
      </c>
      <c r="N366" s="57" t="s">
        <v>1893</v>
      </c>
      <c r="O366" s="49" t="s">
        <v>1893</v>
      </c>
      <c r="P366" s="56" t="s">
        <v>1893</v>
      </c>
      <c r="Y366" s="55">
        <v>364</v>
      </c>
      <c r="Z366" s="57" t="s">
        <v>1600</v>
      </c>
      <c r="AA366" s="49" t="s">
        <v>29</v>
      </c>
      <c r="AB366" s="56">
        <v>-104</v>
      </c>
      <c r="AK366" s="55" t="s">
        <v>1893</v>
      </c>
      <c r="AL366" s="57" t="s">
        <v>1893</v>
      </c>
      <c r="AM366" s="49" t="s">
        <v>1893</v>
      </c>
      <c r="AN366" s="56" t="s">
        <v>1893</v>
      </c>
    </row>
    <row r="367" spans="1:40">
      <c r="A367" s="55">
        <v>365</v>
      </c>
      <c r="B367" s="20" t="s">
        <v>474</v>
      </c>
      <c r="C367" s="49" t="s">
        <v>44</v>
      </c>
      <c r="D367" s="56">
        <v>0</v>
      </c>
      <c r="L367" s="23"/>
      <c r="M367" s="55" t="s">
        <v>1893</v>
      </c>
      <c r="N367" s="57" t="s">
        <v>1893</v>
      </c>
      <c r="O367" s="49" t="s">
        <v>1893</v>
      </c>
      <c r="P367" s="56" t="s">
        <v>1893</v>
      </c>
      <c r="Y367" s="55">
        <v>365</v>
      </c>
      <c r="Z367" s="57" t="s">
        <v>1148</v>
      </c>
      <c r="AA367" s="49" t="s">
        <v>26</v>
      </c>
      <c r="AB367" s="56">
        <v>5</v>
      </c>
      <c r="AK367" s="55" t="s">
        <v>1893</v>
      </c>
      <c r="AL367" s="57" t="s">
        <v>1893</v>
      </c>
      <c r="AM367" s="49" t="s">
        <v>1893</v>
      </c>
      <c r="AN367" s="56" t="s">
        <v>1893</v>
      </c>
    </row>
    <row r="368" spans="1:40">
      <c r="A368" s="55">
        <v>366</v>
      </c>
      <c r="B368" s="20" t="s">
        <v>1429</v>
      </c>
      <c r="C368" s="49" t="s">
        <v>42</v>
      </c>
      <c r="D368" s="56">
        <v>0</v>
      </c>
      <c r="L368" s="23"/>
      <c r="M368" s="55" t="s">
        <v>1893</v>
      </c>
      <c r="N368" s="57" t="s">
        <v>1893</v>
      </c>
      <c r="O368" s="49" t="s">
        <v>1893</v>
      </c>
      <c r="P368" s="56" t="s">
        <v>1893</v>
      </c>
      <c r="Y368" s="55">
        <v>366</v>
      </c>
      <c r="Z368" s="57" t="s">
        <v>1350</v>
      </c>
      <c r="AA368" s="49" t="s">
        <v>40</v>
      </c>
      <c r="AB368" s="56">
        <v>5</v>
      </c>
      <c r="AK368" s="55" t="s">
        <v>1893</v>
      </c>
      <c r="AL368" s="57" t="s">
        <v>1893</v>
      </c>
      <c r="AM368" s="49" t="s">
        <v>1893</v>
      </c>
      <c r="AN368" s="56" t="s">
        <v>1893</v>
      </c>
    </row>
    <row r="369" spans="1:40">
      <c r="A369" s="55" t="s">
        <v>1893</v>
      </c>
      <c r="B369" s="20" t="s">
        <v>1893</v>
      </c>
      <c r="C369" s="49" t="s">
        <v>1893</v>
      </c>
      <c r="D369" s="56" t="s">
        <v>1893</v>
      </c>
      <c r="L369" s="23"/>
      <c r="M369" s="55" t="s">
        <v>1893</v>
      </c>
      <c r="N369" s="57" t="s">
        <v>1893</v>
      </c>
      <c r="O369" s="49" t="s">
        <v>1893</v>
      </c>
      <c r="P369" s="56" t="s">
        <v>1893</v>
      </c>
      <c r="Y369" s="55">
        <v>367</v>
      </c>
      <c r="Z369" s="57" t="s">
        <v>876</v>
      </c>
      <c r="AA369" s="49" t="s">
        <v>42</v>
      </c>
      <c r="AB369" s="56">
        <v>5</v>
      </c>
      <c r="AK369" s="55" t="s">
        <v>1893</v>
      </c>
      <c r="AL369" s="57" t="s">
        <v>1893</v>
      </c>
      <c r="AM369" s="49" t="s">
        <v>1893</v>
      </c>
      <c r="AN369" s="56" t="s">
        <v>1893</v>
      </c>
    </row>
    <row r="370" spans="1:40">
      <c r="A370" s="55">
        <v>368</v>
      </c>
      <c r="B370" s="20" t="s">
        <v>1076</v>
      </c>
      <c r="C370" s="49" t="s">
        <v>28</v>
      </c>
      <c r="D370" s="56">
        <v>0</v>
      </c>
      <c r="L370" s="23"/>
      <c r="M370" s="55" t="s">
        <v>1893</v>
      </c>
      <c r="N370" s="57" t="s">
        <v>1893</v>
      </c>
      <c r="O370" s="49" t="s">
        <v>1893</v>
      </c>
      <c r="P370" s="56" t="s">
        <v>1893</v>
      </c>
      <c r="Y370" s="55">
        <v>368</v>
      </c>
      <c r="Z370" s="57" t="s">
        <v>1508</v>
      </c>
      <c r="AA370" s="49" t="s">
        <v>41</v>
      </c>
      <c r="AB370" s="56">
        <v>5</v>
      </c>
      <c r="AK370" s="55" t="s">
        <v>1893</v>
      </c>
      <c r="AL370" s="57" t="s">
        <v>1893</v>
      </c>
      <c r="AM370" s="49" t="s">
        <v>1893</v>
      </c>
      <c r="AN370" s="56" t="s">
        <v>1893</v>
      </c>
    </row>
    <row r="371" spans="1:40">
      <c r="A371" s="55">
        <v>369</v>
      </c>
      <c r="B371" s="20" t="s">
        <v>1430</v>
      </c>
      <c r="C371" s="49" t="s">
        <v>40</v>
      </c>
      <c r="D371" s="56">
        <v>0</v>
      </c>
      <c r="L371" s="23"/>
      <c r="M371" s="55" t="s">
        <v>1893</v>
      </c>
      <c r="N371" s="57" t="s">
        <v>1893</v>
      </c>
      <c r="O371" s="49" t="s">
        <v>1893</v>
      </c>
      <c r="P371" s="56" t="s">
        <v>1893</v>
      </c>
      <c r="Y371" s="55">
        <v>369</v>
      </c>
      <c r="Z371" s="57" t="s">
        <v>1138</v>
      </c>
      <c r="AA371" s="49" t="s">
        <v>34</v>
      </c>
      <c r="AB371" s="56">
        <v>5</v>
      </c>
      <c r="AK371" s="55" t="s">
        <v>1893</v>
      </c>
      <c r="AL371" s="57" t="s">
        <v>1893</v>
      </c>
      <c r="AM371" s="49" t="s">
        <v>1893</v>
      </c>
      <c r="AN371" s="56" t="s">
        <v>1893</v>
      </c>
    </row>
    <row r="372" spans="1:40">
      <c r="A372" s="55">
        <v>370</v>
      </c>
      <c r="B372" s="20" t="s">
        <v>1667</v>
      </c>
      <c r="C372" s="49" t="s">
        <v>21</v>
      </c>
      <c r="D372" s="56">
        <v>0</v>
      </c>
      <c r="L372" s="23"/>
      <c r="M372" s="55" t="s">
        <v>1893</v>
      </c>
      <c r="N372" s="57" t="s">
        <v>1893</v>
      </c>
      <c r="O372" s="49" t="s">
        <v>1893</v>
      </c>
      <c r="P372" s="56" t="s">
        <v>1893</v>
      </c>
      <c r="Y372" s="55">
        <v>370</v>
      </c>
      <c r="Z372" s="57" t="s">
        <v>1141</v>
      </c>
      <c r="AA372" s="49" t="s">
        <v>26</v>
      </c>
      <c r="AB372" s="56">
        <v>5</v>
      </c>
      <c r="AK372" s="55" t="s">
        <v>1893</v>
      </c>
      <c r="AL372" s="57" t="s">
        <v>1893</v>
      </c>
      <c r="AM372" s="49" t="s">
        <v>1893</v>
      </c>
      <c r="AN372" s="56" t="s">
        <v>1893</v>
      </c>
    </row>
    <row r="373" spans="1:40">
      <c r="A373" s="55">
        <v>371</v>
      </c>
      <c r="B373" s="20" t="s">
        <v>1079</v>
      </c>
      <c r="C373" s="49" t="s">
        <v>42</v>
      </c>
      <c r="D373" s="56">
        <v>0</v>
      </c>
      <c r="L373" s="23"/>
      <c r="M373" s="55" t="s">
        <v>1893</v>
      </c>
      <c r="N373" s="57" t="s">
        <v>1893</v>
      </c>
      <c r="O373" s="49" t="s">
        <v>1893</v>
      </c>
      <c r="P373" s="56" t="s">
        <v>1893</v>
      </c>
      <c r="Y373" s="55">
        <v>371</v>
      </c>
      <c r="Z373" s="57" t="s">
        <v>694</v>
      </c>
      <c r="AA373" s="49" t="s">
        <v>26</v>
      </c>
      <c r="AB373" s="56">
        <v>5</v>
      </c>
      <c r="AK373" s="55" t="s">
        <v>1893</v>
      </c>
      <c r="AL373" s="57" t="s">
        <v>1893</v>
      </c>
      <c r="AM373" s="49" t="s">
        <v>1893</v>
      </c>
      <c r="AN373" s="56" t="s">
        <v>1893</v>
      </c>
    </row>
    <row r="374" spans="1:40">
      <c r="A374" s="55">
        <v>372</v>
      </c>
      <c r="B374" s="20" t="s">
        <v>1431</v>
      </c>
      <c r="C374" s="49" t="s">
        <v>42</v>
      </c>
      <c r="D374" s="56">
        <v>0</v>
      </c>
      <c r="L374" s="23"/>
      <c r="M374" s="55" t="s">
        <v>1893</v>
      </c>
      <c r="N374" s="57" t="s">
        <v>1893</v>
      </c>
      <c r="O374" s="49" t="s">
        <v>1893</v>
      </c>
      <c r="P374" s="56" t="s">
        <v>1893</v>
      </c>
      <c r="Y374" s="55">
        <v>372</v>
      </c>
      <c r="Z374" s="57" t="s">
        <v>1149</v>
      </c>
      <c r="AA374" s="49" t="s">
        <v>26</v>
      </c>
      <c r="AB374" s="56">
        <v>5</v>
      </c>
      <c r="AK374" s="55" t="s">
        <v>1893</v>
      </c>
      <c r="AL374" s="57" t="s">
        <v>1893</v>
      </c>
      <c r="AM374" s="49" t="s">
        <v>1893</v>
      </c>
      <c r="AN374" s="56" t="s">
        <v>1893</v>
      </c>
    </row>
    <row r="375" spans="1:40">
      <c r="A375" s="55">
        <v>373</v>
      </c>
      <c r="B375" s="20" t="s">
        <v>815</v>
      </c>
      <c r="C375" s="49" t="s">
        <v>21</v>
      </c>
      <c r="D375" s="56">
        <v>0</v>
      </c>
      <c r="L375" s="23"/>
      <c r="M375" s="55" t="s">
        <v>1893</v>
      </c>
      <c r="N375" s="57" t="s">
        <v>1893</v>
      </c>
      <c r="O375" s="49" t="s">
        <v>1893</v>
      </c>
      <c r="P375" s="56" t="s">
        <v>1893</v>
      </c>
      <c r="Y375" s="55">
        <v>373</v>
      </c>
      <c r="Z375" s="57" t="s">
        <v>1142</v>
      </c>
      <c r="AA375" s="49" t="s">
        <v>26</v>
      </c>
      <c r="AB375" s="56">
        <v>5</v>
      </c>
      <c r="AK375" s="55" t="s">
        <v>1893</v>
      </c>
      <c r="AL375" s="57" t="s">
        <v>1893</v>
      </c>
      <c r="AM375" s="49" t="s">
        <v>1893</v>
      </c>
      <c r="AN375" s="56" t="s">
        <v>1893</v>
      </c>
    </row>
    <row r="376" spans="1:40">
      <c r="A376" s="55">
        <v>374</v>
      </c>
      <c r="B376" s="20" t="s">
        <v>346</v>
      </c>
      <c r="C376" s="49" t="s">
        <v>26</v>
      </c>
      <c r="D376" s="56">
        <v>0</v>
      </c>
      <c r="L376" s="23"/>
      <c r="M376" s="55" t="s">
        <v>1893</v>
      </c>
      <c r="N376" s="57" t="s">
        <v>1893</v>
      </c>
      <c r="O376" s="49" t="s">
        <v>1893</v>
      </c>
      <c r="P376" s="56" t="s">
        <v>1893</v>
      </c>
      <c r="Y376" s="55">
        <v>374</v>
      </c>
      <c r="Z376" s="57" t="s">
        <v>1313</v>
      </c>
      <c r="AA376" s="49" t="s">
        <v>26</v>
      </c>
      <c r="AB376" s="56">
        <v>6</v>
      </c>
      <c r="AK376" s="55" t="s">
        <v>1893</v>
      </c>
      <c r="AL376" s="57" t="s">
        <v>1893</v>
      </c>
      <c r="AM376" s="49" t="s">
        <v>1893</v>
      </c>
      <c r="AN376" s="56" t="s">
        <v>1893</v>
      </c>
    </row>
    <row r="377" spans="1:40">
      <c r="A377" s="55">
        <v>375</v>
      </c>
      <c r="B377" s="20" t="s">
        <v>1080</v>
      </c>
      <c r="C377" s="49" t="s">
        <v>21</v>
      </c>
      <c r="D377" s="56">
        <v>0</v>
      </c>
      <c r="L377" s="23"/>
      <c r="M377" s="55" t="s">
        <v>1893</v>
      </c>
      <c r="N377" s="57" t="s">
        <v>1893</v>
      </c>
      <c r="O377" s="49" t="s">
        <v>1893</v>
      </c>
      <c r="P377" s="56" t="s">
        <v>1893</v>
      </c>
      <c r="Y377" s="55">
        <v>375</v>
      </c>
      <c r="Z377" s="57" t="s">
        <v>1623</v>
      </c>
      <c r="AA377" s="49" t="s">
        <v>38</v>
      </c>
      <c r="AB377" s="56">
        <v>6</v>
      </c>
      <c r="AK377" s="55" t="s">
        <v>1893</v>
      </c>
      <c r="AL377" s="57" t="s">
        <v>1893</v>
      </c>
      <c r="AM377" s="49" t="s">
        <v>1893</v>
      </c>
      <c r="AN377" s="56" t="s">
        <v>1893</v>
      </c>
    </row>
    <row r="378" spans="1:40">
      <c r="A378" s="55">
        <v>376</v>
      </c>
      <c r="B378" s="20" t="s">
        <v>875</v>
      </c>
      <c r="C378" s="49" t="s">
        <v>44</v>
      </c>
      <c r="D378" s="56">
        <v>0</v>
      </c>
      <c r="L378" s="23"/>
      <c r="M378" s="55" t="s">
        <v>1893</v>
      </c>
      <c r="N378" s="57" t="s">
        <v>1893</v>
      </c>
      <c r="O378" s="49" t="s">
        <v>1893</v>
      </c>
      <c r="P378" s="56" t="s">
        <v>1893</v>
      </c>
      <c r="Y378" s="55">
        <v>376</v>
      </c>
      <c r="Z378" s="57" t="s">
        <v>1624</v>
      </c>
      <c r="AA378" s="49" t="s">
        <v>42</v>
      </c>
      <c r="AB378" s="56">
        <v>6</v>
      </c>
      <c r="AK378" s="55" t="s">
        <v>1893</v>
      </c>
      <c r="AL378" s="57" t="s">
        <v>1893</v>
      </c>
      <c r="AM378" s="49" t="s">
        <v>1893</v>
      </c>
      <c r="AN378" s="56" t="s">
        <v>1893</v>
      </c>
    </row>
    <row r="379" spans="1:40">
      <c r="A379" s="55">
        <v>377</v>
      </c>
      <c r="B379" s="20" t="s">
        <v>1081</v>
      </c>
      <c r="C379" s="49" t="s">
        <v>44</v>
      </c>
      <c r="D379" s="56">
        <v>0</v>
      </c>
      <c r="L379" s="23"/>
      <c r="M379" s="55" t="s">
        <v>1893</v>
      </c>
      <c r="N379" s="57" t="s">
        <v>1893</v>
      </c>
      <c r="O379" s="49" t="s">
        <v>1893</v>
      </c>
      <c r="P379" s="56" t="s">
        <v>1893</v>
      </c>
      <c r="Y379" s="55">
        <v>377</v>
      </c>
      <c r="Z379" s="57" t="s">
        <v>1057</v>
      </c>
      <c r="AA379" s="49" t="s">
        <v>46</v>
      </c>
      <c r="AB379" s="56">
        <v>6</v>
      </c>
      <c r="AK379" s="55" t="s">
        <v>1893</v>
      </c>
      <c r="AL379" s="57" t="s">
        <v>1893</v>
      </c>
      <c r="AM379" s="49" t="s">
        <v>1893</v>
      </c>
      <c r="AN379" s="56" t="s">
        <v>1893</v>
      </c>
    </row>
    <row r="380" spans="1:40">
      <c r="A380" s="55">
        <v>378</v>
      </c>
      <c r="B380" s="20" t="s">
        <v>278</v>
      </c>
      <c r="C380" s="49" t="s">
        <v>29</v>
      </c>
      <c r="D380" s="56">
        <v>0</v>
      </c>
      <c r="L380" s="23"/>
      <c r="M380" s="55" t="s">
        <v>1893</v>
      </c>
      <c r="N380" s="57" t="s">
        <v>1893</v>
      </c>
      <c r="O380" s="49" t="s">
        <v>1893</v>
      </c>
      <c r="P380" s="56" t="s">
        <v>1893</v>
      </c>
      <c r="Y380" s="55">
        <v>378</v>
      </c>
      <c r="Z380" s="57" t="s">
        <v>1625</v>
      </c>
      <c r="AA380" s="49" t="s">
        <v>40</v>
      </c>
      <c r="AB380" s="56">
        <v>6</v>
      </c>
      <c r="AK380" s="55" t="s">
        <v>1893</v>
      </c>
      <c r="AL380" s="57" t="s">
        <v>1893</v>
      </c>
      <c r="AM380" s="49" t="s">
        <v>1893</v>
      </c>
      <c r="AN380" s="56" t="s">
        <v>1893</v>
      </c>
    </row>
    <row r="381" spans="1:40">
      <c r="A381" s="55">
        <v>379</v>
      </c>
      <c r="B381" s="20" t="s">
        <v>1082</v>
      </c>
      <c r="C381" s="49" t="s">
        <v>44</v>
      </c>
      <c r="D381" s="56">
        <v>0</v>
      </c>
      <c r="L381" s="23"/>
      <c r="M381" s="55" t="s">
        <v>1893</v>
      </c>
      <c r="N381" s="57" t="s">
        <v>1893</v>
      </c>
      <c r="O381" s="49" t="s">
        <v>1893</v>
      </c>
      <c r="P381" s="56" t="s">
        <v>1893</v>
      </c>
      <c r="Y381" s="55">
        <v>379</v>
      </c>
      <c r="Z381" s="57" t="s">
        <v>863</v>
      </c>
      <c r="AA381" s="49" t="s">
        <v>46</v>
      </c>
      <c r="AB381" s="56">
        <v>6</v>
      </c>
      <c r="AK381" s="55" t="s">
        <v>1893</v>
      </c>
      <c r="AL381" s="57" t="s">
        <v>1893</v>
      </c>
      <c r="AM381" s="49" t="s">
        <v>1893</v>
      </c>
      <c r="AN381" s="56" t="s">
        <v>1893</v>
      </c>
    </row>
    <row r="382" spans="1:40">
      <c r="A382" s="55">
        <v>380</v>
      </c>
      <c r="B382" s="20" t="s">
        <v>198</v>
      </c>
      <c r="C382" s="49" t="s">
        <v>24</v>
      </c>
      <c r="D382" s="56">
        <v>0</v>
      </c>
      <c r="L382" s="23"/>
      <c r="M382" s="55" t="s">
        <v>1893</v>
      </c>
      <c r="N382" s="57" t="s">
        <v>1893</v>
      </c>
      <c r="O382" s="49" t="s">
        <v>1893</v>
      </c>
      <c r="P382" s="56" t="s">
        <v>1893</v>
      </c>
      <c r="Y382" s="55">
        <v>380</v>
      </c>
      <c r="Z382" s="57" t="s">
        <v>1314</v>
      </c>
      <c r="AA382" s="49" t="s">
        <v>26</v>
      </c>
      <c r="AB382" s="56">
        <v>6</v>
      </c>
      <c r="AK382" s="55" t="s">
        <v>1893</v>
      </c>
      <c r="AL382" s="57" t="s">
        <v>1893</v>
      </c>
      <c r="AM382" s="49" t="s">
        <v>1893</v>
      </c>
      <c r="AN382" s="56" t="s">
        <v>1893</v>
      </c>
    </row>
    <row r="383" spans="1:40">
      <c r="A383" s="55">
        <v>381</v>
      </c>
      <c r="B383" s="20" t="s">
        <v>1436</v>
      </c>
      <c r="C383" s="49" t="s">
        <v>42</v>
      </c>
      <c r="D383" s="56">
        <v>0</v>
      </c>
      <c r="L383" s="23"/>
      <c r="M383" s="55" t="s">
        <v>1893</v>
      </c>
      <c r="N383" s="57" t="s">
        <v>1893</v>
      </c>
      <c r="O383" s="49" t="s">
        <v>1893</v>
      </c>
      <c r="P383" s="56" t="s">
        <v>1893</v>
      </c>
      <c r="Y383" s="55">
        <v>381</v>
      </c>
      <c r="Z383" s="57" t="s">
        <v>1140</v>
      </c>
      <c r="AA383" s="49" t="s">
        <v>36</v>
      </c>
      <c r="AB383" s="56">
        <v>6</v>
      </c>
      <c r="AK383" s="55" t="s">
        <v>1893</v>
      </c>
      <c r="AL383" s="57" t="s">
        <v>1893</v>
      </c>
      <c r="AM383" s="49" t="s">
        <v>1893</v>
      </c>
      <c r="AN383" s="56" t="s">
        <v>1893</v>
      </c>
    </row>
    <row r="384" spans="1:40">
      <c r="A384" s="55">
        <v>382</v>
      </c>
      <c r="B384" s="20" t="s">
        <v>861</v>
      </c>
      <c r="C384" s="49" t="s">
        <v>42</v>
      </c>
      <c r="D384" s="56">
        <v>0</v>
      </c>
      <c r="L384" s="23"/>
      <c r="M384" s="55" t="s">
        <v>1893</v>
      </c>
      <c r="N384" s="57" t="s">
        <v>1893</v>
      </c>
      <c r="O384" s="49" t="s">
        <v>1893</v>
      </c>
      <c r="P384" s="56" t="s">
        <v>1893</v>
      </c>
      <c r="Y384" s="55">
        <v>382</v>
      </c>
      <c r="Z384" s="57" t="s">
        <v>1147</v>
      </c>
      <c r="AA384" s="49" t="s">
        <v>26</v>
      </c>
      <c r="AB384" s="56">
        <v>6</v>
      </c>
      <c r="AK384" s="55" t="s">
        <v>1893</v>
      </c>
      <c r="AL384" s="57" t="s">
        <v>1893</v>
      </c>
      <c r="AM384" s="49" t="s">
        <v>1893</v>
      </c>
      <c r="AN384" s="56" t="s">
        <v>1893</v>
      </c>
    </row>
    <row r="385" spans="1:40">
      <c r="A385" s="55">
        <v>383</v>
      </c>
      <c r="B385" s="20" t="s">
        <v>377</v>
      </c>
      <c r="C385" s="49" t="s">
        <v>42</v>
      </c>
      <c r="D385" s="56">
        <v>0</v>
      </c>
      <c r="L385" s="23"/>
      <c r="M385" s="55" t="s">
        <v>1893</v>
      </c>
      <c r="N385" s="57" t="s">
        <v>1893</v>
      </c>
      <c r="O385" s="49" t="s">
        <v>1893</v>
      </c>
      <c r="P385" s="56" t="s">
        <v>1893</v>
      </c>
      <c r="Y385" s="55">
        <v>383</v>
      </c>
      <c r="Z385" s="57" t="s">
        <v>539</v>
      </c>
      <c r="AA385" s="49" t="s">
        <v>26</v>
      </c>
      <c r="AB385" s="56">
        <v>6</v>
      </c>
      <c r="AK385" s="55" t="s">
        <v>1893</v>
      </c>
      <c r="AL385" s="57" t="s">
        <v>1893</v>
      </c>
      <c r="AM385" s="49" t="s">
        <v>1893</v>
      </c>
      <c r="AN385" s="56" t="s">
        <v>1893</v>
      </c>
    </row>
    <row r="386" spans="1:40">
      <c r="A386" s="55">
        <v>384</v>
      </c>
      <c r="B386" s="20" t="s">
        <v>1438</v>
      </c>
      <c r="C386" s="49" t="s">
        <v>42</v>
      </c>
      <c r="D386" s="56">
        <v>0</v>
      </c>
      <c r="L386" s="23"/>
      <c r="M386" s="55" t="s">
        <v>1893</v>
      </c>
      <c r="N386" s="57" t="s">
        <v>1893</v>
      </c>
      <c r="O386" s="49" t="s">
        <v>1893</v>
      </c>
      <c r="P386" s="56" t="s">
        <v>1893</v>
      </c>
      <c r="Y386" s="55">
        <v>384</v>
      </c>
      <c r="Z386" s="57" t="s">
        <v>1315</v>
      </c>
      <c r="AA386" s="49" t="s">
        <v>40</v>
      </c>
      <c r="AB386" s="56">
        <v>6</v>
      </c>
      <c r="AK386" s="55" t="s">
        <v>1893</v>
      </c>
      <c r="AL386" s="57" t="s">
        <v>1893</v>
      </c>
      <c r="AM386" s="49" t="s">
        <v>1893</v>
      </c>
      <c r="AN386" s="56" t="s">
        <v>1893</v>
      </c>
    </row>
    <row r="387" spans="1:40">
      <c r="A387" s="55">
        <v>385</v>
      </c>
      <c r="B387" s="20" t="s">
        <v>952</v>
      </c>
      <c r="C387" s="49" t="s">
        <v>24</v>
      </c>
      <c r="D387" s="56">
        <v>0</v>
      </c>
      <c r="L387" s="23"/>
      <c r="M387" s="55" t="s">
        <v>1893</v>
      </c>
      <c r="N387" s="57" t="s">
        <v>1893</v>
      </c>
      <c r="O387" s="49" t="s">
        <v>1893</v>
      </c>
      <c r="P387" s="56" t="s">
        <v>1893</v>
      </c>
      <c r="Y387" s="55">
        <v>385</v>
      </c>
      <c r="Z387" s="57" t="s">
        <v>1316</v>
      </c>
      <c r="AA387" s="49" t="s">
        <v>26</v>
      </c>
      <c r="AB387" s="56">
        <v>6</v>
      </c>
      <c r="AK387" s="55" t="s">
        <v>1893</v>
      </c>
      <c r="AL387" s="57" t="s">
        <v>1893</v>
      </c>
      <c r="AM387" s="49" t="s">
        <v>1893</v>
      </c>
      <c r="AN387" s="56" t="s">
        <v>1893</v>
      </c>
    </row>
    <row r="388" spans="1:40">
      <c r="A388" s="55">
        <v>386</v>
      </c>
      <c r="B388" s="20" t="s">
        <v>259</v>
      </c>
      <c r="C388" s="49" t="s">
        <v>24</v>
      </c>
      <c r="D388" s="56">
        <v>0</v>
      </c>
      <c r="L388" s="23"/>
      <c r="M388" s="55" t="s">
        <v>1893</v>
      </c>
      <c r="N388" s="57" t="s">
        <v>1893</v>
      </c>
      <c r="O388" s="49" t="s">
        <v>1893</v>
      </c>
      <c r="P388" s="56" t="s">
        <v>1893</v>
      </c>
      <c r="Y388" s="55">
        <v>386</v>
      </c>
      <c r="Z388" s="57" t="s">
        <v>1697</v>
      </c>
      <c r="AA388" s="49" t="s">
        <v>21</v>
      </c>
      <c r="AB388" s="56">
        <v>6</v>
      </c>
      <c r="AK388" s="55" t="s">
        <v>1893</v>
      </c>
      <c r="AL388" s="57" t="s">
        <v>1893</v>
      </c>
      <c r="AM388" s="49" t="s">
        <v>1893</v>
      </c>
      <c r="AN388" s="56" t="s">
        <v>1893</v>
      </c>
    </row>
    <row r="389" spans="1:40">
      <c r="A389" s="55">
        <v>387</v>
      </c>
      <c r="B389" s="20" t="s">
        <v>362</v>
      </c>
      <c r="C389" s="49" t="s">
        <v>28</v>
      </c>
      <c r="D389" s="56">
        <v>0</v>
      </c>
      <c r="L389" s="23"/>
      <c r="M389" s="55" t="s">
        <v>1893</v>
      </c>
      <c r="N389" s="57" t="s">
        <v>1893</v>
      </c>
      <c r="O389" s="49" t="s">
        <v>1893</v>
      </c>
      <c r="P389" s="56" t="s">
        <v>1893</v>
      </c>
      <c r="Y389" s="55">
        <v>387</v>
      </c>
      <c r="Z389" s="57" t="s">
        <v>857</v>
      </c>
      <c r="AA389" s="49" t="s">
        <v>28</v>
      </c>
      <c r="AB389" s="56">
        <v>-163</v>
      </c>
      <c r="AK389" s="55" t="s">
        <v>1893</v>
      </c>
      <c r="AL389" s="57" t="s">
        <v>1893</v>
      </c>
      <c r="AM389" s="49" t="s">
        <v>1893</v>
      </c>
      <c r="AN389" s="56" t="s">
        <v>1893</v>
      </c>
    </row>
    <row r="390" spans="1:40">
      <c r="A390" s="55">
        <v>388</v>
      </c>
      <c r="B390" s="20" t="s">
        <v>432</v>
      </c>
      <c r="C390" s="49" t="s">
        <v>42</v>
      </c>
      <c r="D390" s="56">
        <v>0</v>
      </c>
      <c r="L390" s="23"/>
      <c r="M390" s="55" t="s">
        <v>1893</v>
      </c>
      <c r="N390" s="57" t="s">
        <v>1893</v>
      </c>
      <c r="O390" s="49" t="s">
        <v>1893</v>
      </c>
      <c r="P390" s="56" t="s">
        <v>1893</v>
      </c>
      <c r="Y390" s="55">
        <v>388</v>
      </c>
      <c r="Z390" s="57" t="s">
        <v>1626</v>
      </c>
      <c r="AA390" s="49" t="s">
        <v>40</v>
      </c>
      <c r="AB390" s="56">
        <v>5</v>
      </c>
      <c r="AK390" s="55" t="s">
        <v>1893</v>
      </c>
      <c r="AL390" s="57" t="s">
        <v>1893</v>
      </c>
      <c r="AM390" s="49" t="s">
        <v>1893</v>
      </c>
      <c r="AN390" s="56" t="s">
        <v>1893</v>
      </c>
    </row>
    <row r="391" spans="1:40">
      <c r="A391" s="55">
        <v>389</v>
      </c>
      <c r="B391" s="20" t="s">
        <v>1217</v>
      </c>
      <c r="C391" s="49" t="s">
        <v>50</v>
      </c>
      <c r="D391" s="56">
        <v>0</v>
      </c>
      <c r="L391" s="23"/>
      <c r="M391" s="55" t="s">
        <v>1893</v>
      </c>
      <c r="N391" s="57" t="s">
        <v>1893</v>
      </c>
      <c r="O391" s="49" t="s">
        <v>1893</v>
      </c>
      <c r="P391" s="56" t="s">
        <v>1893</v>
      </c>
      <c r="Y391" s="55">
        <v>389</v>
      </c>
      <c r="Z391" s="57" t="s">
        <v>590</v>
      </c>
      <c r="AA391" s="49" t="s">
        <v>34</v>
      </c>
      <c r="AB391" s="56">
        <v>5</v>
      </c>
      <c r="AK391" s="55" t="s">
        <v>1893</v>
      </c>
      <c r="AL391" s="57" t="s">
        <v>1893</v>
      </c>
      <c r="AM391" s="49" t="s">
        <v>1893</v>
      </c>
      <c r="AN391" s="56" t="s">
        <v>1893</v>
      </c>
    </row>
    <row r="392" spans="1:40">
      <c r="A392" s="55">
        <v>390</v>
      </c>
      <c r="B392" s="20" t="s">
        <v>1087</v>
      </c>
      <c r="C392" s="49" t="s">
        <v>38</v>
      </c>
      <c r="D392" s="56">
        <v>0</v>
      </c>
      <c r="L392" s="23"/>
      <c r="M392" s="55" t="s">
        <v>1893</v>
      </c>
      <c r="N392" s="57" t="s">
        <v>1893</v>
      </c>
      <c r="O392" s="49" t="s">
        <v>1893</v>
      </c>
      <c r="P392" s="56" t="s">
        <v>1893</v>
      </c>
      <c r="Y392" s="55">
        <v>390</v>
      </c>
      <c r="Z392" s="57" t="s">
        <v>871</v>
      </c>
      <c r="AA392" s="49" t="s">
        <v>24</v>
      </c>
      <c r="AB392" s="56" t="s">
        <v>2001</v>
      </c>
      <c r="AK392" s="55" t="s">
        <v>1893</v>
      </c>
      <c r="AL392" s="57" t="s">
        <v>1893</v>
      </c>
      <c r="AM392" s="49" t="s">
        <v>1893</v>
      </c>
      <c r="AN392" s="56" t="s">
        <v>1893</v>
      </c>
    </row>
    <row r="393" spans="1:40">
      <c r="A393" s="55">
        <v>391</v>
      </c>
      <c r="B393" s="20" t="s">
        <v>1090</v>
      </c>
      <c r="C393" s="49" t="s">
        <v>51</v>
      </c>
      <c r="D393" s="56">
        <v>0</v>
      </c>
      <c r="L393" s="23"/>
      <c r="M393" s="55" t="s">
        <v>1893</v>
      </c>
      <c r="N393" s="57" t="s">
        <v>1893</v>
      </c>
      <c r="O393" s="49" t="s">
        <v>1893</v>
      </c>
      <c r="P393" s="56" t="s">
        <v>1893</v>
      </c>
      <c r="Y393" s="55">
        <v>391</v>
      </c>
      <c r="Z393" s="57" t="s">
        <v>1628</v>
      </c>
      <c r="AA393" s="49" t="s">
        <v>38</v>
      </c>
      <c r="AB393" s="56">
        <v>4</v>
      </c>
      <c r="AK393" s="55" t="s">
        <v>1893</v>
      </c>
      <c r="AL393" s="57" t="s">
        <v>1893</v>
      </c>
      <c r="AM393" s="49" t="s">
        <v>1893</v>
      </c>
      <c r="AN393" s="56" t="s">
        <v>1893</v>
      </c>
    </row>
    <row r="394" spans="1:40">
      <c r="A394" s="55">
        <v>392</v>
      </c>
      <c r="B394" s="20" t="s">
        <v>563</v>
      </c>
      <c r="C394" s="49" t="s">
        <v>26</v>
      </c>
      <c r="D394" s="56">
        <v>0</v>
      </c>
      <c r="L394" s="23"/>
      <c r="M394" s="55" t="s">
        <v>1893</v>
      </c>
      <c r="N394" s="57" t="s">
        <v>1893</v>
      </c>
      <c r="O394" s="49" t="s">
        <v>1893</v>
      </c>
      <c r="P394" s="56" t="s">
        <v>1893</v>
      </c>
      <c r="Y394" s="55">
        <v>392</v>
      </c>
      <c r="Z394" s="57" t="s">
        <v>427</v>
      </c>
      <c r="AA394" s="49" t="s">
        <v>26</v>
      </c>
      <c r="AB394" s="56">
        <v>4</v>
      </c>
      <c r="AK394" s="55" t="s">
        <v>1893</v>
      </c>
      <c r="AL394" s="57" t="s">
        <v>1893</v>
      </c>
      <c r="AM394" s="49" t="s">
        <v>1893</v>
      </c>
      <c r="AN394" s="56" t="s">
        <v>1893</v>
      </c>
    </row>
    <row r="395" spans="1:40">
      <c r="A395" s="55">
        <v>393</v>
      </c>
      <c r="B395" s="20" t="s">
        <v>174</v>
      </c>
      <c r="C395" s="49" t="s">
        <v>26</v>
      </c>
      <c r="D395" s="56">
        <v>0</v>
      </c>
      <c r="L395" s="23"/>
      <c r="M395" s="55" t="s">
        <v>1893</v>
      </c>
      <c r="N395" s="57" t="s">
        <v>1893</v>
      </c>
      <c r="O395" s="49" t="s">
        <v>1893</v>
      </c>
      <c r="P395" s="56" t="s">
        <v>1893</v>
      </c>
      <c r="Y395" s="55">
        <v>393</v>
      </c>
      <c r="Z395" s="57" t="s">
        <v>1155</v>
      </c>
      <c r="AA395" s="49" t="s">
        <v>26</v>
      </c>
      <c r="AB395" s="56">
        <v>4</v>
      </c>
      <c r="AK395" s="55" t="s">
        <v>1893</v>
      </c>
      <c r="AL395" s="57" t="s">
        <v>1893</v>
      </c>
      <c r="AM395" s="49" t="s">
        <v>1893</v>
      </c>
      <c r="AN395" s="56" t="s">
        <v>1893</v>
      </c>
    </row>
    <row r="396" spans="1:40">
      <c r="A396" s="55">
        <v>394</v>
      </c>
      <c r="B396" s="20" t="s">
        <v>1273</v>
      </c>
      <c r="C396" s="49" t="s">
        <v>32</v>
      </c>
      <c r="D396" s="56">
        <v>0</v>
      </c>
      <c r="L396" s="23"/>
      <c r="M396" s="55" t="s">
        <v>1893</v>
      </c>
      <c r="N396" s="57" t="s">
        <v>1893</v>
      </c>
      <c r="O396" s="49" t="s">
        <v>1893</v>
      </c>
      <c r="P396" s="56" t="s">
        <v>1893</v>
      </c>
      <c r="Y396" s="55">
        <v>394</v>
      </c>
      <c r="Z396" s="57" t="s">
        <v>1629</v>
      </c>
      <c r="AA396" s="49" t="s">
        <v>40</v>
      </c>
      <c r="AB396" s="56">
        <v>4</v>
      </c>
      <c r="AK396" s="55" t="s">
        <v>1893</v>
      </c>
      <c r="AL396" s="57" t="s">
        <v>1893</v>
      </c>
      <c r="AM396" s="49" t="s">
        <v>1893</v>
      </c>
      <c r="AN396" s="56" t="s">
        <v>1893</v>
      </c>
    </row>
    <row r="397" spans="1:40">
      <c r="A397" s="55">
        <v>395</v>
      </c>
      <c r="B397" s="20" t="s">
        <v>1274</v>
      </c>
      <c r="C397" s="49" t="s">
        <v>38</v>
      </c>
      <c r="D397" s="56">
        <v>0</v>
      </c>
      <c r="L397" s="23"/>
      <c r="M397" s="55" t="s">
        <v>1893</v>
      </c>
      <c r="N397" s="57" t="s">
        <v>1893</v>
      </c>
      <c r="O397" s="49" t="s">
        <v>1893</v>
      </c>
      <c r="P397" s="56" t="s">
        <v>1893</v>
      </c>
      <c r="Y397" s="55">
        <v>395</v>
      </c>
      <c r="Z397" s="57" t="s">
        <v>841</v>
      </c>
      <c r="AA397" s="49" t="s">
        <v>40</v>
      </c>
      <c r="AB397" s="56">
        <v>4</v>
      </c>
      <c r="AK397" s="55" t="s">
        <v>1893</v>
      </c>
      <c r="AL397" s="57" t="s">
        <v>1893</v>
      </c>
      <c r="AM397" s="49" t="s">
        <v>1893</v>
      </c>
      <c r="AN397" s="56" t="s">
        <v>1893</v>
      </c>
    </row>
    <row r="398" spans="1:40">
      <c r="A398" s="55">
        <v>396</v>
      </c>
      <c r="B398" s="20" t="s">
        <v>502</v>
      </c>
      <c r="C398" s="49" t="s">
        <v>52</v>
      </c>
      <c r="D398" s="56">
        <v>0</v>
      </c>
      <c r="L398" s="23"/>
      <c r="M398" s="55" t="s">
        <v>1893</v>
      </c>
      <c r="N398" s="57" t="s">
        <v>1893</v>
      </c>
      <c r="O398" s="49" t="s">
        <v>1893</v>
      </c>
      <c r="P398" s="56" t="s">
        <v>1893</v>
      </c>
      <c r="Y398" s="55">
        <v>396</v>
      </c>
      <c r="Z398" s="57" t="s">
        <v>767</v>
      </c>
      <c r="AA398" s="49" t="s">
        <v>24</v>
      </c>
      <c r="AB398" s="56" t="s">
        <v>2001</v>
      </c>
      <c r="AK398" s="55" t="s">
        <v>1893</v>
      </c>
      <c r="AL398" s="57" t="s">
        <v>1893</v>
      </c>
      <c r="AM398" s="49" t="s">
        <v>1893</v>
      </c>
      <c r="AN398" s="56" t="s">
        <v>1893</v>
      </c>
    </row>
    <row r="399" spans="1:40">
      <c r="A399" s="55">
        <v>397</v>
      </c>
      <c r="B399" s="20" t="s">
        <v>519</v>
      </c>
      <c r="C399" s="49" t="s">
        <v>24</v>
      </c>
      <c r="D399" s="56">
        <v>0</v>
      </c>
      <c r="L399" s="23"/>
      <c r="M399" s="55" t="s">
        <v>1893</v>
      </c>
      <c r="N399" s="57" t="s">
        <v>1893</v>
      </c>
      <c r="O399" s="49" t="s">
        <v>1893</v>
      </c>
      <c r="P399" s="56" t="s">
        <v>1893</v>
      </c>
      <c r="Y399" s="55">
        <v>397</v>
      </c>
      <c r="Z399" s="57" t="s">
        <v>1317</v>
      </c>
      <c r="AA399" s="49" t="s">
        <v>34</v>
      </c>
      <c r="AB399" s="56">
        <v>3</v>
      </c>
      <c r="AK399" s="55" t="s">
        <v>1893</v>
      </c>
      <c r="AL399" s="57" t="s">
        <v>1893</v>
      </c>
      <c r="AM399" s="49" t="s">
        <v>1893</v>
      </c>
      <c r="AN399" s="56" t="s">
        <v>1893</v>
      </c>
    </row>
    <row r="400" spans="1:40">
      <c r="A400" s="55">
        <v>398</v>
      </c>
      <c r="B400" s="20" t="s">
        <v>1275</v>
      </c>
      <c r="C400" s="49" t="s">
        <v>38</v>
      </c>
      <c r="D400" s="56">
        <v>0</v>
      </c>
      <c r="L400" s="23"/>
      <c r="M400" s="55" t="s">
        <v>1893</v>
      </c>
      <c r="N400" s="57" t="s">
        <v>1893</v>
      </c>
      <c r="O400" s="49" t="s">
        <v>1893</v>
      </c>
      <c r="P400" s="56" t="s">
        <v>1893</v>
      </c>
      <c r="Y400" s="55">
        <v>398</v>
      </c>
      <c r="Z400" s="57" t="s">
        <v>1206</v>
      </c>
      <c r="AA400" s="49" t="s">
        <v>41</v>
      </c>
      <c r="AB400" s="56">
        <v>3</v>
      </c>
      <c r="AK400" s="55" t="s">
        <v>1893</v>
      </c>
      <c r="AL400" s="57" t="s">
        <v>1893</v>
      </c>
      <c r="AM400" s="49" t="s">
        <v>1893</v>
      </c>
      <c r="AN400" s="56" t="s">
        <v>1893</v>
      </c>
    </row>
    <row r="401" spans="1:40">
      <c r="A401" s="55">
        <v>399</v>
      </c>
      <c r="B401" s="20" t="s">
        <v>476</v>
      </c>
      <c r="C401" s="49" t="s">
        <v>47</v>
      </c>
      <c r="D401" s="56">
        <v>0</v>
      </c>
      <c r="L401" s="23"/>
      <c r="M401" s="55" t="s">
        <v>1893</v>
      </c>
      <c r="N401" s="57" t="s">
        <v>1893</v>
      </c>
      <c r="O401" s="49" t="s">
        <v>1893</v>
      </c>
      <c r="P401" s="56" t="s">
        <v>1893</v>
      </c>
      <c r="Y401" s="55">
        <v>399</v>
      </c>
      <c r="Z401" s="57" t="s">
        <v>1427</v>
      </c>
      <c r="AA401" s="49" t="s">
        <v>43</v>
      </c>
      <c r="AB401" s="56">
        <v>3</v>
      </c>
      <c r="AK401" s="55" t="s">
        <v>1893</v>
      </c>
      <c r="AL401" s="57" t="s">
        <v>1893</v>
      </c>
      <c r="AM401" s="49" t="s">
        <v>1893</v>
      </c>
      <c r="AN401" s="56" t="s">
        <v>1893</v>
      </c>
    </row>
    <row r="402" spans="1:40">
      <c r="A402" s="55">
        <v>400</v>
      </c>
      <c r="B402" s="20" t="s">
        <v>357</v>
      </c>
      <c r="C402" s="49" t="s">
        <v>32</v>
      </c>
      <c r="D402" s="56">
        <v>0</v>
      </c>
      <c r="L402" s="23"/>
      <c r="M402" s="55" t="s">
        <v>1893</v>
      </c>
      <c r="N402" s="57" t="s">
        <v>1893</v>
      </c>
      <c r="O402" s="49" t="s">
        <v>1893</v>
      </c>
      <c r="P402" s="56" t="s">
        <v>1893</v>
      </c>
      <c r="Y402" s="55">
        <v>400</v>
      </c>
      <c r="Z402" s="57" t="s">
        <v>1318</v>
      </c>
      <c r="AA402" s="49" t="s">
        <v>36</v>
      </c>
      <c r="AB402" s="56">
        <v>3</v>
      </c>
      <c r="AK402" s="55" t="s">
        <v>1893</v>
      </c>
      <c r="AL402" s="57" t="s">
        <v>1893</v>
      </c>
      <c r="AM402" s="49" t="s">
        <v>1893</v>
      </c>
      <c r="AN402" s="56" t="s">
        <v>1893</v>
      </c>
    </row>
    <row r="403" spans="1:40">
      <c r="A403" s="55">
        <v>401</v>
      </c>
      <c r="B403" s="20" t="s">
        <v>1276</v>
      </c>
      <c r="C403" s="49" t="s">
        <v>38</v>
      </c>
      <c r="D403" s="56">
        <v>0</v>
      </c>
      <c r="L403" s="23"/>
      <c r="M403" s="55" t="s">
        <v>1893</v>
      </c>
      <c r="N403" s="57" t="s">
        <v>1893</v>
      </c>
      <c r="O403" s="49" t="s">
        <v>1893</v>
      </c>
      <c r="P403" s="56" t="s">
        <v>1893</v>
      </c>
      <c r="Y403" s="55">
        <v>401</v>
      </c>
      <c r="Z403" s="57" t="s">
        <v>1630</v>
      </c>
      <c r="AA403" s="49" t="s">
        <v>43</v>
      </c>
      <c r="AB403" s="56">
        <v>3</v>
      </c>
      <c r="AK403" s="55" t="s">
        <v>1893</v>
      </c>
      <c r="AL403" s="57" t="s">
        <v>1893</v>
      </c>
      <c r="AM403" s="49" t="s">
        <v>1893</v>
      </c>
      <c r="AN403" s="56" t="s">
        <v>1893</v>
      </c>
    </row>
    <row r="404" spans="1:40">
      <c r="A404" s="55">
        <v>402</v>
      </c>
      <c r="B404" s="20" t="s">
        <v>877</v>
      </c>
      <c r="C404" s="49" t="s">
        <v>26</v>
      </c>
      <c r="D404" s="56">
        <v>0</v>
      </c>
      <c r="L404" s="23"/>
      <c r="M404" s="55" t="s">
        <v>1893</v>
      </c>
      <c r="N404" s="57" t="s">
        <v>1893</v>
      </c>
      <c r="O404" s="49" t="s">
        <v>1893</v>
      </c>
      <c r="P404" s="56" t="s">
        <v>1893</v>
      </c>
      <c r="Y404" s="55">
        <v>402</v>
      </c>
      <c r="Z404" s="57" t="s">
        <v>1631</v>
      </c>
      <c r="AA404" s="49" t="s">
        <v>40</v>
      </c>
      <c r="AB404" s="56">
        <v>3</v>
      </c>
      <c r="AK404" s="55" t="s">
        <v>1893</v>
      </c>
      <c r="AL404" s="57" t="s">
        <v>1893</v>
      </c>
      <c r="AM404" s="49" t="s">
        <v>1893</v>
      </c>
      <c r="AN404" s="56" t="s">
        <v>1893</v>
      </c>
    </row>
    <row r="405" spans="1:40">
      <c r="A405" s="55">
        <v>403</v>
      </c>
      <c r="B405" s="20" t="s">
        <v>358</v>
      </c>
      <c r="C405" s="49" t="s">
        <v>45</v>
      </c>
      <c r="D405" s="56">
        <v>0</v>
      </c>
      <c r="L405" s="23"/>
      <c r="M405" s="55" t="s">
        <v>1893</v>
      </c>
      <c r="N405" s="57" t="s">
        <v>1893</v>
      </c>
      <c r="O405" s="49" t="s">
        <v>1893</v>
      </c>
      <c r="P405" s="56" t="s">
        <v>1893</v>
      </c>
      <c r="Y405" s="55">
        <v>403</v>
      </c>
      <c r="Z405" s="57" t="s">
        <v>1698</v>
      </c>
      <c r="AA405" s="49" t="s">
        <v>26</v>
      </c>
      <c r="AB405" s="56">
        <v>3</v>
      </c>
      <c r="AK405" s="55" t="s">
        <v>1893</v>
      </c>
      <c r="AL405" s="57" t="s">
        <v>1893</v>
      </c>
      <c r="AM405" s="49" t="s">
        <v>1893</v>
      </c>
      <c r="AN405" s="56" t="s">
        <v>1893</v>
      </c>
    </row>
    <row r="406" spans="1:40">
      <c r="A406" s="55">
        <v>404</v>
      </c>
      <c r="B406" s="20" t="s">
        <v>918</v>
      </c>
      <c r="C406" s="49" t="s">
        <v>26</v>
      </c>
      <c r="D406" s="56">
        <v>0</v>
      </c>
      <c r="L406" s="23"/>
      <c r="M406" s="55" t="s">
        <v>1893</v>
      </c>
      <c r="N406" s="57" t="s">
        <v>1893</v>
      </c>
      <c r="O406" s="49" t="s">
        <v>1893</v>
      </c>
      <c r="P406" s="56" t="s">
        <v>1893</v>
      </c>
      <c r="Y406" s="55">
        <v>404</v>
      </c>
      <c r="Z406" s="57" t="s">
        <v>364</v>
      </c>
      <c r="AA406" s="49" t="s">
        <v>21</v>
      </c>
      <c r="AB406" s="56">
        <v>3</v>
      </c>
      <c r="AK406" s="55" t="s">
        <v>1893</v>
      </c>
      <c r="AL406" s="57" t="s">
        <v>1893</v>
      </c>
      <c r="AM406" s="49" t="s">
        <v>1893</v>
      </c>
      <c r="AN406" s="56" t="s">
        <v>1893</v>
      </c>
    </row>
    <row r="407" spans="1:40">
      <c r="A407" s="55">
        <v>405</v>
      </c>
      <c r="B407" s="20" t="s">
        <v>522</v>
      </c>
      <c r="C407" s="49" t="s">
        <v>44</v>
      </c>
      <c r="D407" s="56">
        <v>0</v>
      </c>
      <c r="L407" s="23"/>
      <c r="M407" s="55" t="s">
        <v>1893</v>
      </c>
      <c r="N407" s="57" t="s">
        <v>1893</v>
      </c>
      <c r="O407" s="49" t="s">
        <v>1893</v>
      </c>
      <c r="P407" s="56" t="s">
        <v>1893</v>
      </c>
      <c r="Y407" s="55">
        <v>405</v>
      </c>
      <c r="Z407" s="57" t="s">
        <v>1201</v>
      </c>
      <c r="AA407" s="49" t="s">
        <v>46</v>
      </c>
      <c r="AB407" s="56">
        <v>3</v>
      </c>
      <c r="AK407" s="55" t="s">
        <v>1893</v>
      </c>
      <c r="AL407" s="57" t="s">
        <v>1893</v>
      </c>
      <c r="AM407" s="49" t="s">
        <v>1893</v>
      </c>
      <c r="AN407" s="56" t="s">
        <v>1893</v>
      </c>
    </row>
    <row r="408" spans="1:40">
      <c r="A408" s="55">
        <v>406</v>
      </c>
      <c r="B408" s="20" t="s">
        <v>1272</v>
      </c>
      <c r="C408" s="49" t="s">
        <v>44</v>
      </c>
      <c r="D408" s="56">
        <v>0</v>
      </c>
      <c r="L408" s="23"/>
      <c r="M408" s="55" t="s">
        <v>1893</v>
      </c>
      <c r="N408" s="57" t="s">
        <v>1893</v>
      </c>
      <c r="O408" s="49" t="s">
        <v>1893</v>
      </c>
      <c r="P408" s="56" t="s">
        <v>1893</v>
      </c>
      <c r="Y408" s="55">
        <v>406</v>
      </c>
      <c r="Z408" s="57" t="s">
        <v>1165</v>
      </c>
      <c r="AA408" s="49" t="s">
        <v>28</v>
      </c>
      <c r="AB408" s="56" t="s">
        <v>2001</v>
      </c>
      <c r="AK408" s="55" t="s">
        <v>1893</v>
      </c>
      <c r="AL408" s="57" t="s">
        <v>1893</v>
      </c>
      <c r="AM408" s="49" t="s">
        <v>1893</v>
      </c>
      <c r="AN408" s="56" t="s">
        <v>1893</v>
      </c>
    </row>
    <row r="409" spans="1:40">
      <c r="A409" s="55">
        <v>407</v>
      </c>
      <c r="B409" s="20" t="s">
        <v>865</v>
      </c>
      <c r="C409" s="49" t="s">
        <v>44</v>
      </c>
      <c r="D409" s="56">
        <v>0</v>
      </c>
      <c r="L409" s="23"/>
      <c r="M409" s="55" t="s">
        <v>1893</v>
      </c>
      <c r="N409" s="57" t="s">
        <v>1893</v>
      </c>
      <c r="O409" s="49" t="s">
        <v>1893</v>
      </c>
      <c r="P409" s="56" t="s">
        <v>1893</v>
      </c>
      <c r="Y409" s="55">
        <v>407</v>
      </c>
      <c r="Z409" s="57" t="s">
        <v>1632</v>
      </c>
      <c r="AA409" s="49" t="s">
        <v>40</v>
      </c>
      <c r="AB409" s="56">
        <v>2</v>
      </c>
      <c r="AK409" s="55" t="s">
        <v>1893</v>
      </c>
      <c r="AL409" s="57" t="s">
        <v>1893</v>
      </c>
      <c r="AM409" s="49" t="s">
        <v>1893</v>
      </c>
      <c r="AN409" s="56" t="s">
        <v>1893</v>
      </c>
    </row>
    <row r="410" spans="1:40">
      <c r="A410" s="55">
        <v>408</v>
      </c>
      <c r="B410" s="20" t="s">
        <v>1448</v>
      </c>
      <c r="C410" s="49" t="s">
        <v>44</v>
      </c>
      <c r="D410" s="56">
        <v>1</v>
      </c>
      <c r="L410" s="23"/>
      <c r="M410" s="55" t="s">
        <v>1893</v>
      </c>
      <c r="N410" s="57" t="s">
        <v>1893</v>
      </c>
      <c r="O410" s="49" t="s">
        <v>1893</v>
      </c>
      <c r="P410" s="56" t="s">
        <v>1893</v>
      </c>
      <c r="Y410" s="55">
        <v>408</v>
      </c>
      <c r="Z410" s="57" t="s">
        <v>1319</v>
      </c>
      <c r="AA410" s="49" t="s">
        <v>21</v>
      </c>
      <c r="AB410" s="56">
        <v>2</v>
      </c>
      <c r="AK410" s="55" t="s">
        <v>1893</v>
      </c>
      <c r="AL410" s="57" t="s">
        <v>1893</v>
      </c>
      <c r="AM410" s="49" t="s">
        <v>1893</v>
      </c>
      <c r="AN410" s="56" t="s">
        <v>1893</v>
      </c>
    </row>
    <row r="411" spans="1:40">
      <c r="A411" s="55">
        <v>409</v>
      </c>
      <c r="B411" s="20" t="s">
        <v>970</v>
      </c>
      <c r="C411" s="49" t="s">
        <v>36</v>
      </c>
      <c r="D411" s="56">
        <v>1</v>
      </c>
      <c r="L411" s="23"/>
      <c r="M411" s="55" t="s">
        <v>1893</v>
      </c>
      <c r="N411" s="57" t="s">
        <v>1893</v>
      </c>
      <c r="O411" s="49" t="s">
        <v>1893</v>
      </c>
      <c r="P411" s="56" t="s">
        <v>1893</v>
      </c>
      <c r="Y411" s="55">
        <v>409</v>
      </c>
      <c r="Z411" s="57" t="s">
        <v>1202</v>
      </c>
      <c r="AA411" s="49" t="s">
        <v>28</v>
      </c>
      <c r="AB411" s="56" t="s">
        <v>2001</v>
      </c>
      <c r="AK411" s="55" t="s">
        <v>1893</v>
      </c>
      <c r="AL411" s="57" t="s">
        <v>1893</v>
      </c>
      <c r="AM411" s="49" t="s">
        <v>1893</v>
      </c>
      <c r="AN411" s="56" t="s">
        <v>1893</v>
      </c>
    </row>
    <row r="412" spans="1:40">
      <c r="A412" s="55">
        <v>410</v>
      </c>
      <c r="B412" s="20" t="s">
        <v>619</v>
      </c>
      <c r="C412" s="49" t="s">
        <v>28</v>
      </c>
      <c r="D412" s="56">
        <v>1</v>
      </c>
      <c r="L412" s="23"/>
      <c r="M412" s="55" t="s">
        <v>1893</v>
      </c>
      <c r="N412" s="57" t="s">
        <v>1893</v>
      </c>
      <c r="O412" s="49" t="s">
        <v>1893</v>
      </c>
      <c r="P412" s="56" t="s">
        <v>1893</v>
      </c>
      <c r="Y412" s="55">
        <v>410</v>
      </c>
      <c r="Z412" s="57" t="s">
        <v>1180</v>
      </c>
      <c r="AA412" s="49" t="s">
        <v>24</v>
      </c>
      <c r="AB412" s="56">
        <v>1</v>
      </c>
      <c r="AK412" s="55" t="s">
        <v>1893</v>
      </c>
      <c r="AL412" s="57" t="s">
        <v>1893</v>
      </c>
      <c r="AM412" s="49" t="s">
        <v>1893</v>
      </c>
      <c r="AN412" s="56" t="s">
        <v>1893</v>
      </c>
    </row>
    <row r="413" spans="1:40">
      <c r="A413" s="55">
        <v>411</v>
      </c>
      <c r="B413" s="20" t="s">
        <v>968</v>
      </c>
      <c r="C413" s="49" t="s">
        <v>24</v>
      </c>
      <c r="D413" s="56">
        <v>1</v>
      </c>
      <c r="L413" s="23"/>
      <c r="M413" s="55" t="s">
        <v>1893</v>
      </c>
      <c r="N413" s="57" t="s">
        <v>1893</v>
      </c>
      <c r="O413" s="49" t="s">
        <v>1893</v>
      </c>
      <c r="P413" s="56" t="s">
        <v>1893</v>
      </c>
      <c r="Y413" s="55">
        <v>411</v>
      </c>
      <c r="Z413" s="57" t="s">
        <v>1320</v>
      </c>
      <c r="AA413" s="49" t="s">
        <v>34</v>
      </c>
      <c r="AB413" s="56">
        <v>1</v>
      </c>
      <c r="AK413" s="55" t="s">
        <v>1893</v>
      </c>
      <c r="AL413" s="57" t="s">
        <v>1893</v>
      </c>
      <c r="AM413" s="49" t="s">
        <v>1893</v>
      </c>
      <c r="AN413" s="56" t="s">
        <v>1893</v>
      </c>
    </row>
    <row r="414" spans="1:40">
      <c r="A414" s="55">
        <v>412</v>
      </c>
      <c r="B414" s="20" t="s">
        <v>827</v>
      </c>
      <c r="C414" s="49" t="s">
        <v>28</v>
      </c>
      <c r="D414" s="56">
        <v>1</v>
      </c>
      <c r="L414" s="23"/>
      <c r="M414" s="55" t="s">
        <v>1893</v>
      </c>
      <c r="N414" s="57" t="s">
        <v>1893</v>
      </c>
      <c r="O414" s="49" t="s">
        <v>1893</v>
      </c>
      <c r="P414" s="56" t="s">
        <v>1893</v>
      </c>
      <c r="Y414" s="55">
        <v>412</v>
      </c>
      <c r="Z414" s="57" t="s">
        <v>1130</v>
      </c>
      <c r="AA414" s="49" t="s">
        <v>26</v>
      </c>
      <c r="AB414" s="56">
        <v>1</v>
      </c>
      <c r="AK414" s="55" t="s">
        <v>1893</v>
      </c>
      <c r="AL414" s="57" t="s">
        <v>1893</v>
      </c>
      <c r="AM414" s="49" t="s">
        <v>1893</v>
      </c>
      <c r="AN414" s="56" t="s">
        <v>1893</v>
      </c>
    </row>
    <row r="415" spans="1:40">
      <c r="A415" s="55">
        <v>413</v>
      </c>
      <c r="B415" s="20" t="s">
        <v>1096</v>
      </c>
      <c r="C415" s="49" t="s">
        <v>36</v>
      </c>
      <c r="D415" s="56">
        <v>1</v>
      </c>
      <c r="L415" s="23"/>
      <c r="M415" s="55" t="s">
        <v>1893</v>
      </c>
      <c r="N415" s="57" t="s">
        <v>1893</v>
      </c>
      <c r="O415" s="49" t="s">
        <v>1893</v>
      </c>
      <c r="P415" s="56" t="s">
        <v>1893</v>
      </c>
      <c r="Y415" s="55">
        <v>413</v>
      </c>
      <c r="Z415" s="57" t="s">
        <v>1321</v>
      </c>
      <c r="AA415" s="49" t="s">
        <v>28</v>
      </c>
      <c r="AB415" s="56" t="s">
        <v>2001</v>
      </c>
      <c r="AK415" s="55" t="s">
        <v>1893</v>
      </c>
      <c r="AL415" s="57" t="s">
        <v>1893</v>
      </c>
      <c r="AM415" s="49" t="s">
        <v>1893</v>
      </c>
      <c r="AN415" s="56" t="s">
        <v>1893</v>
      </c>
    </row>
    <row r="416" spans="1:40">
      <c r="A416" s="55">
        <v>414</v>
      </c>
      <c r="B416" s="20" t="s">
        <v>574</v>
      </c>
      <c r="C416" s="49" t="s">
        <v>44</v>
      </c>
      <c r="D416" s="56">
        <v>1</v>
      </c>
      <c r="L416" s="23"/>
      <c r="M416" s="55" t="s">
        <v>1893</v>
      </c>
      <c r="N416" s="57" t="s">
        <v>1893</v>
      </c>
      <c r="O416" s="49" t="s">
        <v>1893</v>
      </c>
      <c r="P416" s="56" t="s">
        <v>1893</v>
      </c>
      <c r="Y416" s="55">
        <v>414</v>
      </c>
      <c r="Z416" s="57" t="s">
        <v>1522</v>
      </c>
      <c r="AA416" s="49" t="s">
        <v>43</v>
      </c>
      <c r="AB416" s="56">
        <v>0</v>
      </c>
      <c r="AK416" s="55" t="s">
        <v>1893</v>
      </c>
      <c r="AL416" s="57" t="s">
        <v>1893</v>
      </c>
      <c r="AM416" s="49" t="s">
        <v>1893</v>
      </c>
      <c r="AN416" s="56" t="s">
        <v>1893</v>
      </c>
    </row>
    <row r="417" spans="1:40">
      <c r="A417" s="55">
        <v>415</v>
      </c>
      <c r="B417" s="20" t="s">
        <v>494</v>
      </c>
      <c r="C417" s="49" t="s">
        <v>44</v>
      </c>
      <c r="D417" s="56">
        <v>1</v>
      </c>
      <c r="L417" s="23"/>
      <c r="M417" s="55" t="s">
        <v>1893</v>
      </c>
      <c r="N417" s="57" t="s">
        <v>1893</v>
      </c>
      <c r="O417" s="49" t="s">
        <v>1893</v>
      </c>
      <c r="P417" s="56" t="s">
        <v>1893</v>
      </c>
      <c r="Y417" s="55">
        <v>415</v>
      </c>
      <c r="Z417" s="57" t="s">
        <v>1635</v>
      </c>
      <c r="AA417" s="49" t="s">
        <v>43</v>
      </c>
      <c r="AB417" s="56">
        <v>0</v>
      </c>
      <c r="AK417" s="55" t="s">
        <v>1893</v>
      </c>
      <c r="AL417" s="57" t="s">
        <v>1893</v>
      </c>
      <c r="AM417" s="49" t="s">
        <v>1893</v>
      </c>
      <c r="AN417" s="56" t="s">
        <v>1893</v>
      </c>
    </row>
    <row r="418" spans="1:40">
      <c r="A418" s="55">
        <v>416</v>
      </c>
      <c r="B418" s="20" t="s">
        <v>1097</v>
      </c>
      <c r="C418" s="49" t="s">
        <v>24</v>
      </c>
      <c r="D418" s="56">
        <v>1</v>
      </c>
      <c r="L418" s="23"/>
      <c r="M418" s="55" t="s">
        <v>1893</v>
      </c>
      <c r="N418" s="57" t="s">
        <v>1893</v>
      </c>
      <c r="O418" s="49" t="s">
        <v>1893</v>
      </c>
      <c r="P418" s="56" t="s">
        <v>1893</v>
      </c>
      <c r="Y418" s="55">
        <v>416</v>
      </c>
      <c r="Z418" s="57" t="s">
        <v>803</v>
      </c>
      <c r="AA418" s="49" t="s">
        <v>24</v>
      </c>
      <c r="AB418" s="56" t="s">
        <v>2001</v>
      </c>
      <c r="AK418" s="55" t="s">
        <v>1893</v>
      </c>
      <c r="AL418" s="57" t="s">
        <v>1893</v>
      </c>
      <c r="AM418" s="49" t="s">
        <v>1893</v>
      </c>
      <c r="AN418" s="56" t="s">
        <v>1893</v>
      </c>
    </row>
    <row r="419" spans="1:40">
      <c r="A419" s="55">
        <v>417</v>
      </c>
      <c r="B419" s="20" t="s">
        <v>505</v>
      </c>
      <c r="C419" s="49" t="s">
        <v>24</v>
      </c>
      <c r="D419" s="56">
        <v>1</v>
      </c>
      <c r="L419" s="23"/>
      <c r="M419" s="55" t="s">
        <v>1893</v>
      </c>
      <c r="N419" s="57" t="s">
        <v>1893</v>
      </c>
      <c r="O419" s="49" t="s">
        <v>1893</v>
      </c>
      <c r="P419" s="56" t="s">
        <v>1893</v>
      </c>
      <c r="Y419" s="55">
        <v>417</v>
      </c>
      <c r="Z419" s="57" t="s">
        <v>1332</v>
      </c>
      <c r="AA419" s="49" t="s">
        <v>21</v>
      </c>
      <c r="AB419" s="56">
        <v>-1</v>
      </c>
      <c r="AK419" s="55" t="s">
        <v>1893</v>
      </c>
      <c r="AL419" s="57" t="s">
        <v>1893</v>
      </c>
      <c r="AM419" s="49" t="s">
        <v>1893</v>
      </c>
      <c r="AN419" s="56" t="s">
        <v>1893</v>
      </c>
    </row>
    <row r="420" spans="1:40">
      <c r="A420" s="55">
        <v>418</v>
      </c>
      <c r="B420" s="20" t="s">
        <v>1091</v>
      </c>
      <c r="C420" s="49" t="s">
        <v>24</v>
      </c>
      <c r="D420" s="56">
        <v>1</v>
      </c>
      <c r="L420" s="23"/>
      <c r="M420" s="55" t="s">
        <v>1893</v>
      </c>
      <c r="N420" s="57" t="s">
        <v>1893</v>
      </c>
      <c r="O420" s="49" t="s">
        <v>1893</v>
      </c>
      <c r="P420" s="56" t="s">
        <v>1893</v>
      </c>
      <c r="Y420" s="55">
        <v>418</v>
      </c>
      <c r="Z420" s="57" t="s">
        <v>519</v>
      </c>
      <c r="AA420" s="49" t="s">
        <v>24</v>
      </c>
      <c r="AB420" s="56">
        <v>-1</v>
      </c>
      <c r="AK420" s="55" t="s">
        <v>1893</v>
      </c>
      <c r="AL420" s="57" t="s">
        <v>1893</v>
      </c>
      <c r="AM420" s="49" t="s">
        <v>1893</v>
      </c>
      <c r="AN420" s="56" t="s">
        <v>1893</v>
      </c>
    </row>
    <row r="421" spans="1:40">
      <c r="A421" s="55">
        <v>419</v>
      </c>
      <c r="B421" s="20" t="s">
        <v>1092</v>
      </c>
      <c r="C421" s="49" t="s">
        <v>44</v>
      </c>
      <c r="D421" s="56">
        <v>1</v>
      </c>
      <c r="L421" s="23"/>
      <c r="M421" s="55" t="s">
        <v>1893</v>
      </c>
      <c r="N421" s="57" t="s">
        <v>1893</v>
      </c>
      <c r="O421" s="49" t="s">
        <v>1893</v>
      </c>
      <c r="P421" s="56" t="s">
        <v>1893</v>
      </c>
      <c r="Y421" s="55">
        <v>419</v>
      </c>
      <c r="Z421" s="57" t="s">
        <v>1322</v>
      </c>
      <c r="AA421" s="49" t="s">
        <v>34</v>
      </c>
      <c r="AB421" s="56">
        <v>-1</v>
      </c>
      <c r="AK421" s="55" t="s">
        <v>1893</v>
      </c>
      <c r="AL421" s="57" t="s">
        <v>1893</v>
      </c>
      <c r="AM421" s="49" t="s">
        <v>1893</v>
      </c>
      <c r="AN421" s="56" t="s">
        <v>1893</v>
      </c>
    </row>
    <row r="422" spans="1:40">
      <c r="A422" s="55">
        <v>420</v>
      </c>
      <c r="B422" s="20" t="s">
        <v>1093</v>
      </c>
      <c r="C422" s="49" t="s">
        <v>36</v>
      </c>
      <c r="D422" s="56">
        <v>1</v>
      </c>
      <c r="L422" s="23"/>
      <c r="M422" s="55" t="s">
        <v>1893</v>
      </c>
      <c r="N422" s="57" t="s">
        <v>1893</v>
      </c>
      <c r="O422" s="49" t="s">
        <v>1893</v>
      </c>
      <c r="P422" s="56" t="s">
        <v>1893</v>
      </c>
      <c r="Y422" s="55">
        <v>420</v>
      </c>
      <c r="Z422" s="57" t="s">
        <v>1638</v>
      </c>
      <c r="AA422" s="49" t="s">
        <v>43</v>
      </c>
      <c r="AB422" s="56">
        <v>-1</v>
      </c>
      <c r="AK422" s="55" t="s">
        <v>1893</v>
      </c>
      <c r="AL422" s="57" t="s">
        <v>1893</v>
      </c>
      <c r="AM422" s="49" t="s">
        <v>1893</v>
      </c>
      <c r="AN422" s="56" t="s">
        <v>1893</v>
      </c>
    </row>
    <row r="423" spans="1:40">
      <c r="A423" s="55">
        <v>421</v>
      </c>
      <c r="B423" s="20" t="s">
        <v>1095</v>
      </c>
      <c r="C423" s="49" t="s">
        <v>24</v>
      </c>
      <c r="D423" s="56">
        <v>1</v>
      </c>
      <c r="L423" s="23"/>
      <c r="M423" s="55" t="s">
        <v>1893</v>
      </c>
      <c r="N423" s="57" t="s">
        <v>1893</v>
      </c>
      <c r="O423" s="49" t="s">
        <v>1893</v>
      </c>
      <c r="P423" s="56" t="s">
        <v>1893</v>
      </c>
      <c r="Y423" s="55">
        <v>421</v>
      </c>
      <c r="Z423" s="57" t="s">
        <v>1292</v>
      </c>
      <c r="AA423" s="49" t="s">
        <v>104</v>
      </c>
      <c r="AB423" s="56">
        <v>-1</v>
      </c>
      <c r="AK423" s="55" t="s">
        <v>1893</v>
      </c>
      <c r="AL423" s="57" t="s">
        <v>1893</v>
      </c>
      <c r="AM423" s="49" t="s">
        <v>1893</v>
      </c>
      <c r="AN423" s="56" t="s">
        <v>1893</v>
      </c>
    </row>
    <row r="424" spans="1:40">
      <c r="A424" s="55">
        <v>422</v>
      </c>
      <c r="B424" s="20" t="s">
        <v>1084</v>
      </c>
      <c r="C424" s="49" t="s">
        <v>42</v>
      </c>
      <c r="D424" s="56">
        <v>1</v>
      </c>
      <c r="L424" s="23"/>
      <c r="M424" s="55" t="s">
        <v>1893</v>
      </c>
      <c r="N424" s="57" t="s">
        <v>1893</v>
      </c>
      <c r="O424" s="49" t="s">
        <v>1893</v>
      </c>
      <c r="P424" s="56" t="s">
        <v>1893</v>
      </c>
      <c r="Y424" s="55">
        <v>422</v>
      </c>
      <c r="Z424" s="57" t="s">
        <v>986</v>
      </c>
      <c r="AA424" s="49" t="s">
        <v>28</v>
      </c>
      <c r="AB424" s="56" t="s">
        <v>2001</v>
      </c>
      <c r="AK424" s="55" t="s">
        <v>1893</v>
      </c>
      <c r="AL424" s="57" t="s">
        <v>1893</v>
      </c>
      <c r="AM424" s="49" t="s">
        <v>1893</v>
      </c>
      <c r="AN424" s="56" t="s">
        <v>1893</v>
      </c>
    </row>
    <row r="425" spans="1:40">
      <c r="A425" s="55">
        <v>423</v>
      </c>
      <c r="B425" s="20" t="s">
        <v>735</v>
      </c>
      <c r="C425" s="49" t="s">
        <v>44</v>
      </c>
      <c r="D425" s="56">
        <v>1</v>
      </c>
      <c r="L425" s="23"/>
      <c r="M425" s="55" t="s">
        <v>1893</v>
      </c>
      <c r="N425" s="57" t="s">
        <v>1893</v>
      </c>
      <c r="O425" s="49" t="s">
        <v>1893</v>
      </c>
      <c r="P425" s="56" t="s">
        <v>1893</v>
      </c>
      <c r="Y425" s="55">
        <v>423</v>
      </c>
      <c r="Z425" s="57" t="s">
        <v>1639</v>
      </c>
      <c r="AA425" s="49" t="s">
        <v>40</v>
      </c>
      <c r="AB425" s="56">
        <v>-1</v>
      </c>
      <c r="AK425" s="55" t="s">
        <v>1893</v>
      </c>
      <c r="AL425" s="57" t="s">
        <v>1893</v>
      </c>
      <c r="AM425" s="49" t="s">
        <v>1893</v>
      </c>
      <c r="AN425" s="56" t="s">
        <v>1893</v>
      </c>
    </row>
    <row r="426" spans="1:40">
      <c r="A426" s="55">
        <v>424</v>
      </c>
      <c r="B426" s="20" t="s">
        <v>1451</v>
      </c>
      <c r="C426" s="49" t="s">
        <v>44</v>
      </c>
      <c r="D426" s="56">
        <v>1</v>
      </c>
      <c r="L426" s="23"/>
      <c r="M426" s="55" t="s">
        <v>1893</v>
      </c>
      <c r="N426" s="57" t="s">
        <v>1893</v>
      </c>
      <c r="O426" s="49" t="s">
        <v>1893</v>
      </c>
      <c r="P426" s="56" t="s">
        <v>1893</v>
      </c>
      <c r="Y426" s="55">
        <v>424</v>
      </c>
      <c r="Z426" s="57" t="s">
        <v>1164</v>
      </c>
      <c r="AA426" s="49" t="s">
        <v>24</v>
      </c>
      <c r="AB426" s="56" t="s">
        <v>2001</v>
      </c>
      <c r="AK426" s="55" t="s">
        <v>1893</v>
      </c>
      <c r="AL426" s="57" t="s">
        <v>1893</v>
      </c>
      <c r="AM426" s="49" t="s">
        <v>1893</v>
      </c>
      <c r="AN426" s="56" t="s">
        <v>1893</v>
      </c>
    </row>
    <row r="427" spans="1:40">
      <c r="A427" s="55">
        <v>425</v>
      </c>
      <c r="B427" s="20" t="s">
        <v>953</v>
      </c>
      <c r="C427" s="49" t="s">
        <v>24</v>
      </c>
      <c r="D427" s="56">
        <v>1</v>
      </c>
      <c r="L427" s="23"/>
      <c r="M427" s="55" t="s">
        <v>1893</v>
      </c>
      <c r="N427" s="57" t="s">
        <v>1893</v>
      </c>
      <c r="O427" s="49" t="s">
        <v>1893</v>
      </c>
      <c r="P427" s="56" t="s">
        <v>1893</v>
      </c>
      <c r="Y427" s="55">
        <v>425</v>
      </c>
      <c r="Z427" s="57" t="s">
        <v>910</v>
      </c>
      <c r="AA427" s="49" t="s">
        <v>24</v>
      </c>
      <c r="AB427" s="56" t="s">
        <v>2001</v>
      </c>
      <c r="AK427" s="55" t="s">
        <v>1893</v>
      </c>
      <c r="AL427" s="57" t="s">
        <v>1893</v>
      </c>
      <c r="AM427" s="49" t="s">
        <v>1893</v>
      </c>
      <c r="AN427" s="56" t="s">
        <v>1893</v>
      </c>
    </row>
    <row r="428" spans="1:40">
      <c r="A428" s="55">
        <v>426</v>
      </c>
      <c r="B428" s="20" t="s">
        <v>950</v>
      </c>
      <c r="C428" s="49" t="s">
        <v>24</v>
      </c>
      <c r="D428" s="56">
        <v>1</v>
      </c>
      <c r="L428" s="23"/>
      <c r="M428" s="55" t="s">
        <v>1893</v>
      </c>
      <c r="N428" s="57" t="s">
        <v>1893</v>
      </c>
      <c r="O428" s="49" t="s">
        <v>1893</v>
      </c>
      <c r="P428" s="56" t="s">
        <v>1893</v>
      </c>
      <c r="Y428" s="55">
        <v>426</v>
      </c>
      <c r="Z428" s="57" t="s">
        <v>1640</v>
      </c>
      <c r="AA428" s="49" t="s">
        <v>34</v>
      </c>
      <c r="AB428" s="56">
        <v>-3</v>
      </c>
      <c r="AK428" s="55" t="s">
        <v>1893</v>
      </c>
      <c r="AL428" s="57" t="s">
        <v>1893</v>
      </c>
      <c r="AM428" s="49" t="s">
        <v>1893</v>
      </c>
      <c r="AN428" s="56" t="s">
        <v>1893</v>
      </c>
    </row>
    <row r="429" spans="1:40">
      <c r="A429" s="55">
        <v>427</v>
      </c>
      <c r="B429" s="20" t="s">
        <v>1670</v>
      </c>
      <c r="C429" s="49" t="s">
        <v>36</v>
      </c>
      <c r="D429" s="56">
        <v>1</v>
      </c>
      <c r="L429" s="23"/>
      <c r="M429" s="55" t="s">
        <v>1893</v>
      </c>
      <c r="N429" s="57" t="s">
        <v>1893</v>
      </c>
      <c r="O429" s="49" t="s">
        <v>1893</v>
      </c>
      <c r="P429" s="56" t="s">
        <v>1893</v>
      </c>
      <c r="Y429" s="55">
        <v>427</v>
      </c>
      <c r="Z429" s="57" t="s">
        <v>1120</v>
      </c>
      <c r="AA429" s="49" t="s">
        <v>24</v>
      </c>
      <c r="AB429" s="56">
        <v>-3</v>
      </c>
      <c r="AK429" s="55" t="s">
        <v>1893</v>
      </c>
      <c r="AL429" s="57" t="s">
        <v>1893</v>
      </c>
      <c r="AM429" s="49" t="s">
        <v>1893</v>
      </c>
      <c r="AN429" s="56" t="s">
        <v>1893</v>
      </c>
    </row>
    <row r="430" spans="1:40">
      <c r="A430" s="55">
        <v>428</v>
      </c>
      <c r="B430" s="20" t="s">
        <v>1453</v>
      </c>
      <c r="C430" s="49" t="s">
        <v>42</v>
      </c>
      <c r="D430" s="56">
        <v>1</v>
      </c>
      <c r="L430" s="23"/>
      <c r="M430" s="55" t="s">
        <v>1893</v>
      </c>
      <c r="N430" s="57" t="s">
        <v>1893</v>
      </c>
      <c r="O430" s="49" t="s">
        <v>1893</v>
      </c>
      <c r="P430" s="56" t="s">
        <v>1893</v>
      </c>
      <c r="Y430" s="55">
        <v>428</v>
      </c>
      <c r="Z430" s="57" t="s">
        <v>1323</v>
      </c>
      <c r="AA430" s="49" t="s">
        <v>28</v>
      </c>
      <c r="AB430" s="56" t="s">
        <v>2001</v>
      </c>
      <c r="AK430" s="55" t="s">
        <v>1893</v>
      </c>
      <c r="AL430" s="57" t="s">
        <v>1893</v>
      </c>
      <c r="AM430" s="49" t="s">
        <v>1893</v>
      </c>
      <c r="AN430" s="56" t="s">
        <v>1893</v>
      </c>
    </row>
    <row r="431" spans="1:40">
      <c r="A431" s="55">
        <v>429</v>
      </c>
      <c r="B431" s="20" t="s">
        <v>822</v>
      </c>
      <c r="C431" s="49" t="s">
        <v>36</v>
      </c>
      <c r="D431" s="56">
        <v>1</v>
      </c>
      <c r="L431" s="23"/>
      <c r="M431" s="55" t="s">
        <v>1893</v>
      </c>
      <c r="N431" s="57" t="s">
        <v>1893</v>
      </c>
      <c r="O431" s="49" t="s">
        <v>1893</v>
      </c>
      <c r="P431" s="56" t="s">
        <v>1893</v>
      </c>
      <c r="Y431" s="55">
        <v>429</v>
      </c>
      <c r="Z431" s="57" t="s">
        <v>1524</v>
      </c>
      <c r="AA431" s="49" t="s">
        <v>43</v>
      </c>
      <c r="AB431" s="56">
        <v>-4</v>
      </c>
      <c r="AK431" s="55" t="s">
        <v>1893</v>
      </c>
      <c r="AL431" s="57" t="s">
        <v>1893</v>
      </c>
      <c r="AM431" s="49" t="s">
        <v>1893</v>
      </c>
      <c r="AN431" s="56" t="s">
        <v>1893</v>
      </c>
    </row>
    <row r="432" spans="1:40">
      <c r="A432" s="55">
        <v>430</v>
      </c>
      <c r="B432" s="20" t="s">
        <v>262</v>
      </c>
      <c r="C432" s="49" t="s">
        <v>24</v>
      </c>
      <c r="D432" s="56">
        <v>2</v>
      </c>
      <c r="L432" s="23"/>
      <c r="M432" s="55" t="s">
        <v>1893</v>
      </c>
      <c r="N432" s="57" t="s">
        <v>1893</v>
      </c>
      <c r="O432" s="49" t="s">
        <v>1893</v>
      </c>
      <c r="P432" s="56" t="s">
        <v>1893</v>
      </c>
      <c r="Y432" s="55">
        <v>430</v>
      </c>
      <c r="Z432" s="57" t="s">
        <v>1641</v>
      </c>
      <c r="AA432" s="49" t="s">
        <v>40</v>
      </c>
      <c r="AB432" s="56">
        <v>-4</v>
      </c>
      <c r="AK432" s="55" t="s">
        <v>1893</v>
      </c>
      <c r="AL432" s="57" t="s">
        <v>1893</v>
      </c>
      <c r="AM432" s="49" t="s">
        <v>1893</v>
      </c>
      <c r="AN432" s="56" t="s">
        <v>1893</v>
      </c>
    </row>
    <row r="433" spans="1:40">
      <c r="A433" s="55">
        <v>431</v>
      </c>
      <c r="B433" s="20" t="s">
        <v>1454</v>
      </c>
      <c r="C433" s="49" t="s">
        <v>40</v>
      </c>
      <c r="D433" s="56">
        <v>2</v>
      </c>
      <c r="L433" s="23"/>
      <c r="M433" s="55" t="s">
        <v>1893</v>
      </c>
      <c r="N433" s="57" t="s">
        <v>1893</v>
      </c>
      <c r="O433" s="49" t="s">
        <v>1893</v>
      </c>
      <c r="P433" s="56" t="s">
        <v>1893</v>
      </c>
      <c r="Y433" s="55">
        <v>431</v>
      </c>
      <c r="Z433" s="57" t="s">
        <v>1324</v>
      </c>
      <c r="AA433" s="49" t="s">
        <v>24</v>
      </c>
      <c r="AB433" s="56">
        <v>-4</v>
      </c>
      <c r="AK433" s="55" t="s">
        <v>1893</v>
      </c>
      <c r="AL433" s="57" t="s">
        <v>1893</v>
      </c>
      <c r="AM433" s="49" t="s">
        <v>1893</v>
      </c>
      <c r="AN433" s="56" t="s">
        <v>1893</v>
      </c>
    </row>
    <row r="434" spans="1:40">
      <c r="A434" s="55">
        <v>432</v>
      </c>
      <c r="B434" s="20" t="s">
        <v>404</v>
      </c>
      <c r="C434" s="49" t="s">
        <v>50</v>
      </c>
      <c r="D434" s="56">
        <v>2</v>
      </c>
      <c r="L434" s="23"/>
      <c r="M434" s="55" t="s">
        <v>1893</v>
      </c>
      <c r="N434" s="57" t="s">
        <v>1893</v>
      </c>
      <c r="O434" s="49" t="s">
        <v>1893</v>
      </c>
      <c r="P434" s="56" t="s">
        <v>1893</v>
      </c>
      <c r="Y434" s="55">
        <v>432</v>
      </c>
      <c r="Z434" s="57" t="s">
        <v>1688</v>
      </c>
      <c r="AA434" s="49" t="s">
        <v>43</v>
      </c>
      <c r="AB434" s="56">
        <v>-4</v>
      </c>
      <c r="AK434" s="55" t="s">
        <v>1893</v>
      </c>
      <c r="AL434" s="57" t="s">
        <v>1893</v>
      </c>
      <c r="AM434" s="49" t="s">
        <v>1893</v>
      </c>
      <c r="AN434" s="56" t="s">
        <v>1893</v>
      </c>
    </row>
    <row r="435" spans="1:40">
      <c r="A435" s="55">
        <v>433</v>
      </c>
      <c r="B435" s="20" t="s">
        <v>1098</v>
      </c>
      <c r="C435" s="49" t="s">
        <v>41</v>
      </c>
      <c r="D435" s="56">
        <v>3</v>
      </c>
      <c r="L435" s="23"/>
      <c r="M435" s="55" t="s">
        <v>1893</v>
      </c>
      <c r="N435" s="57" t="s">
        <v>1893</v>
      </c>
      <c r="O435" s="49" t="s">
        <v>1893</v>
      </c>
      <c r="P435" s="56" t="s">
        <v>1893</v>
      </c>
      <c r="Y435" s="55">
        <v>433</v>
      </c>
      <c r="Z435" s="57" t="s">
        <v>1642</v>
      </c>
      <c r="AA435" s="49" t="s">
        <v>40</v>
      </c>
      <c r="AB435" s="56">
        <v>-4</v>
      </c>
      <c r="AK435" s="55" t="s">
        <v>1893</v>
      </c>
      <c r="AL435" s="57" t="s">
        <v>1893</v>
      </c>
      <c r="AM435" s="49" t="s">
        <v>1893</v>
      </c>
      <c r="AN435" s="56" t="s">
        <v>1893</v>
      </c>
    </row>
    <row r="436" spans="1:40">
      <c r="A436" s="55">
        <v>434</v>
      </c>
      <c r="B436" s="20" t="s">
        <v>1184</v>
      </c>
      <c r="C436" s="49" t="s">
        <v>50</v>
      </c>
      <c r="D436" s="56">
        <v>3</v>
      </c>
      <c r="L436" s="23"/>
      <c r="M436" s="55" t="s">
        <v>1893</v>
      </c>
      <c r="N436" s="57" t="s">
        <v>1893</v>
      </c>
      <c r="O436" s="49" t="s">
        <v>1893</v>
      </c>
      <c r="P436" s="56" t="s">
        <v>1893</v>
      </c>
      <c r="Y436" s="55">
        <v>434</v>
      </c>
      <c r="Z436" s="57" t="s">
        <v>1158</v>
      </c>
      <c r="AA436" s="49" t="s">
        <v>24</v>
      </c>
      <c r="AB436" s="56" t="s">
        <v>2001</v>
      </c>
      <c r="AK436" s="55" t="s">
        <v>1893</v>
      </c>
      <c r="AL436" s="57" t="s">
        <v>1893</v>
      </c>
      <c r="AM436" s="49" t="s">
        <v>1893</v>
      </c>
      <c r="AN436" s="56" t="s">
        <v>1893</v>
      </c>
    </row>
    <row r="437" spans="1:40">
      <c r="A437" s="55">
        <v>435</v>
      </c>
      <c r="B437" s="20" t="s">
        <v>518</v>
      </c>
      <c r="C437" s="49" t="s">
        <v>52</v>
      </c>
      <c r="D437" s="56">
        <v>3</v>
      </c>
      <c r="L437" s="23"/>
      <c r="M437" s="55" t="s">
        <v>1893</v>
      </c>
      <c r="N437" s="57" t="s">
        <v>1893</v>
      </c>
      <c r="O437" s="49" t="s">
        <v>1893</v>
      </c>
      <c r="P437" s="56" t="s">
        <v>1893</v>
      </c>
      <c r="Y437" s="55">
        <v>435</v>
      </c>
      <c r="Z437" s="57" t="s">
        <v>938</v>
      </c>
      <c r="AA437" s="49" t="s">
        <v>34</v>
      </c>
      <c r="AB437" s="56">
        <v>-5</v>
      </c>
      <c r="AK437" s="55" t="s">
        <v>1893</v>
      </c>
      <c r="AL437" s="57" t="s">
        <v>1893</v>
      </c>
      <c r="AM437" s="49" t="s">
        <v>1893</v>
      </c>
      <c r="AN437" s="56" t="s">
        <v>1893</v>
      </c>
    </row>
    <row r="438" spans="1:40">
      <c r="A438" s="55">
        <v>436</v>
      </c>
      <c r="B438" s="20" t="s">
        <v>1099</v>
      </c>
      <c r="C438" s="49" t="s">
        <v>59</v>
      </c>
      <c r="D438" s="56">
        <v>3</v>
      </c>
      <c r="L438" s="23"/>
      <c r="M438" s="55" t="s">
        <v>1893</v>
      </c>
      <c r="N438" s="57" t="s">
        <v>1893</v>
      </c>
      <c r="O438" s="49" t="s">
        <v>1893</v>
      </c>
      <c r="P438" s="56" t="s">
        <v>1893</v>
      </c>
      <c r="Y438" s="55">
        <v>436</v>
      </c>
      <c r="Z438" s="57" t="s">
        <v>1325</v>
      </c>
      <c r="AA438" s="49" t="s">
        <v>34</v>
      </c>
      <c r="AB438" s="56">
        <v>-5</v>
      </c>
      <c r="AK438" s="55" t="s">
        <v>1893</v>
      </c>
      <c r="AL438" s="57" t="s">
        <v>1893</v>
      </c>
      <c r="AM438" s="49" t="s">
        <v>1893</v>
      </c>
      <c r="AN438" s="56" t="s">
        <v>1893</v>
      </c>
    </row>
    <row r="439" spans="1:40">
      <c r="A439" s="55">
        <v>437</v>
      </c>
      <c r="B439" s="20" t="s">
        <v>1334</v>
      </c>
      <c r="C439" s="49" t="s">
        <v>40</v>
      </c>
      <c r="D439" s="56">
        <v>3</v>
      </c>
      <c r="L439" s="23"/>
      <c r="M439" s="55" t="s">
        <v>1893</v>
      </c>
      <c r="N439" s="57" t="s">
        <v>1893</v>
      </c>
      <c r="O439" s="49" t="s">
        <v>1893</v>
      </c>
      <c r="P439" s="56" t="s">
        <v>1893</v>
      </c>
      <c r="Y439" s="55">
        <v>437</v>
      </c>
      <c r="Z439" s="57" t="s">
        <v>1644</v>
      </c>
      <c r="AA439" s="49" t="s">
        <v>43</v>
      </c>
      <c r="AB439" s="56">
        <v>-5</v>
      </c>
      <c r="AK439" s="55" t="s">
        <v>1893</v>
      </c>
      <c r="AL439" s="57" t="s">
        <v>1893</v>
      </c>
      <c r="AM439" s="49" t="s">
        <v>1893</v>
      </c>
      <c r="AN439" s="56" t="s">
        <v>1893</v>
      </c>
    </row>
    <row r="440" spans="1:40">
      <c r="A440" s="55">
        <v>438</v>
      </c>
      <c r="B440" s="20" t="s">
        <v>1350</v>
      </c>
      <c r="C440" s="49" t="s">
        <v>40</v>
      </c>
      <c r="D440" s="56">
        <v>3</v>
      </c>
      <c r="L440" s="23"/>
      <c r="M440" s="55" t="s">
        <v>1893</v>
      </c>
      <c r="N440" s="57" t="s">
        <v>1893</v>
      </c>
      <c r="O440" s="49" t="s">
        <v>1893</v>
      </c>
      <c r="P440" s="56" t="s">
        <v>1893</v>
      </c>
      <c r="Y440" s="55">
        <v>438</v>
      </c>
      <c r="Z440" s="57" t="s">
        <v>859</v>
      </c>
      <c r="AA440" s="49" t="s">
        <v>24</v>
      </c>
      <c r="AB440" s="56">
        <v>-5</v>
      </c>
      <c r="AK440" s="55" t="s">
        <v>1893</v>
      </c>
      <c r="AL440" s="57" t="s">
        <v>1893</v>
      </c>
      <c r="AM440" s="49" t="s">
        <v>1893</v>
      </c>
      <c r="AN440" s="56" t="s">
        <v>1893</v>
      </c>
    </row>
    <row r="441" spans="1:40">
      <c r="A441" s="55">
        <v>439</v>
      </c>
      <c r="B441" s="20" t="s">
        <v>845</v>
      </c>
      <c r="C441" s="49" t="s">
        <v>24</v>
      </c>
      <c r="D441" s="56">
        <v>3</v>
      </c>
      <c r="L441" s="23"/>
      <c r="M441" s="55" t="s">
        <v>1893</v>
      </c>
      <c r="N441" s="57" t="s">
        <v>1893</v>
      </c>
      <c r="O441" s="49" t="s">
        <v>1893</v>
      </c>
      <c r="P441" s="56" t="s">
        <v>1893</v>
      </c>
      <c r="Y441" s="55">
        <v>439</v>
      </c>
      <c r="Z441" s="57" t="s">
        <v>845</v>
      </c>
      <c r="AA441" s="49" t="s">
        <v>24</v>
      </c>
      <c r="AB441" s="56">
        <v>-5</v>
      </c>
      <c r="AK441" s="55" t="s">
        <v>1893</v>
      </c>
      <c r="AL441" s="57" t="s">
        <v>1893</v>
      </c>
      <c r="AM441" s="49" t="s">
        <v>1893</v>
      </c>
      <c r="AN441" s="56" t="s">
        <v>1893</v>
      </c>
    </row>
    <row r="442" spans="1:40">
      <c r="A442" s="55">
        <v>440</v>
      </c>
      <c r="B442" s="20" t="s">
        <v>436</v>
      </c>
      <c r="C442" s="49" t="s">
        <v>42</v>
      </c>
      <c r="D442" s="56">
        <v>3</v>
      </c>
      <c r="L442" s="23"/>
      <c r="M442" s="55" t="s">
        <v>1893</v>
      </c>
      <c r="N442" s="57" t="s">
        <v>1893</v>
      </c>
      <c r="O442" s="49" t="s">
        <v>1893</v>
      </c>
      <c r="P442" s="56" t="s">
        <v>1893</v>
      </c>
      <c r="Y442" s="55">
        <v>440</v>
      </c>
      <c r="Z442" s="57" t="s">
        <v>523</v>
      </c>
      <c r="AA442" s="49" t="s">
        <v>34</v>
      </c>
      <c r="AB442" s="56">
        <v>-5</v>
      </c>
      <c r="AK442" s="55" t="s">
        <v>1893</v>
      </c>
      <c r="AL442" s="57" t="s">
        <v>1893</v>
      </c>
      <c r="AM442" s="49" t="s">
        <v>1893</v>
      </c>
      <c r="AN442" s="56" t="s">
        <v>1893</v>
      </c>
    </row>
    <row r="443" spans="1:40">
      <c r="A443" s="55">
        <v>441</v>
      </c>
      <c r="B443" s="20" t="s">
        <v>449</v>
      </c>
      <c r="C443" s="49" t="s">
        <v>52</v>
      </c>
      <c r="D443" s="56">
        <v>3</v>
      </c>
      <c r="L443" s="23"/>
      <c r="M443" s="55" t="s">
        <v>1893</v>
      </c>
      <c r="N443" s="57" t="s">
        <v>1893</v>
      </c>
      <c r="O443" s="49" t="s">
        <v>1893</v>
      </c>
      <c r="P443" s="56" t="s">
        <v>1893</v>
      </c>
      <c r="Y443" s="55">
        <v>441</v>
      </c>
      <c r="Z443" s="57" t="s">
        <v>1189</v>
      </c>
      <c r="AA443" s="49" t="s">
        <v>36</v>
      </c>
      <c r="AB443" s="56">
        <v>-5</v>
      </c>
      <c r="AK443" s="55" t="s">
        <v>1893</v>
      </c>
      <c r="AL443" s="57" t="s">
        <v>1893</v>
      </c>
      <c r="AM443" s="49" t="s">
        <v>1893</v>
      </c>
      <c r="AN443" s="56" t="s">
        <v>1893</v>
      </c>
    </row>
    <row r="444" spans="1:40">
      <c r="A444" s="55">
        <v>442</v>
      </c>
      <c r="B444" s="20" t="s">
        <v>1462</v>
      </c>
      <c r="C444" s="49" t="s">
        <v>60</v>
      </c>
      <c r="D444" s="56">
        <v>3</v>
      </c>
      <c r="L444" s="23"/>
      <c r="M444" s="55" t="s">
        <v>1893</v>
      </c>
      <c r="N444" s="57" t="s">
        <v>1893</v>
      </c>
      <c r="O444" s="49" t="s">
        <v>1893</v>
      </c>
      <c r="P444" s="56" t="s">
        <v>1893</v>
      </c>
      <c r="Y444" s="55">
        <v>442</v>
      </c>
      <c r="Z444" s="57" t="s">
        <v>1195</v>
      </c>
      <c r="AA444" s="49" t="s">
        <v>24</v>
      </c>
      <c r="AB444" s="56">
        <v>-5</v>
      </c>
      <c r="AK444" s="55" t="s">
        <v>1893</v>
      </c>
      <c r="AL444" s="57" t="s">
        <v>1893</v>
      </c>
      <c r="AM444" s="49" t="s">
        <v>1893</v>
      </c>
      <c r="AN444" s="56" t="s">
        <v>1893</v>
      </c>
    </row>
    <row r="445" spans="1:40">
      <c r="A445" s="55">
        <v>443</v>
      </c>
      <c r="B445" s="20" t="s">
        <v>908</v>
      </c>
      <c r="C445" s="49" t="s">
        <v>26</v>
      </c>
      <c r="D445" s="56">
        <v>4</v>
      </c>
      <c r="L445" s="23"/>
      <c r="M445" s="55" t="s">
        <v>1893</v>
      </c>
      <c r="N445" s="57" t="s">
        <v>1893</v>
      </c>
      <c r="O445" s="49" t="s">
        <v>1893</v>
      </c>
      <c r="P445" s="56" t="s">
        <v>1893</v>
      </c>
      <c r="Y445" s="55">
        <v>443</v>
      </c>
      <c r="Z445" s="57" t="s">
        <v>1257</v>
      </c>
      <c r="AA445" s="49" t="s">
        <v>36</v>
      </c>
      <c r="AB445" s="56">
        <v>-5</v>
      </c>
      <c r="AK445" s="55" t="s">
        <v>1893</v>
      </c>
      <c r="AL445" s="57" t="s">
        <v>1893</v>
      </c>
      <c r="AM445" s="49" t="s">
        <v>1893</v>
      </c>
      <c r="AN445" s="56" t="s">
        <v>1893</v>
      </c>
    </row>
    <row r="446" spans="1:40">
      <c r="A446" s="55">
        <v>444</v>
      </c>
      <c r="B446" s="20" t="s">
        <v>1117</v>
      </c>
      <c r="C446" s="49" t="s">
        <v>26</v>
      </c>
      <c r="D446" s="56">
        <v>4</v>
      </c>
      <c r="L446" s="23"/>
      <c r="M446" s="55" t="s">
        <v>1893</v>
      </c>
      <c r="N446" s="57" t="s">
        <v>1893</v>
      </c>
      <c r="O446" s="49" t="s">
        <v>1893</v>
      </c>
      <c r="P446" s="56" t="s">
        <v>1893</v>
      </c>
      <c r="Y446" s="55">
        <v>444</v>
      </c>
      <c r="Z446" s="57" t="s">
        <v>350</v>
      </c>
      <c r="AA446" s="49" t="s">
        <v>43</v>
      </c>
      <c r="AB446" s="56">
        <v>-5</v>
      </c>
      <c r="AK446" s="55" t="s">
        <v>1893</v>
      </c>
      <c r="AL446" s="57" t="s">
        <v>1893</v>
      </c>
      <c r="AM446" s="49" t="s">
        <v>1893</v>
      </c>
      <c r="AN446" s="56" t="s">
        <v>1893</v>
      </c>
    </row>
    <row r="447" spans="1:40">
      <c r="A447" s="55">
        <v>445</v>
      </c>
      <c r="B447" s="20" t="s">
        <v>874</v>
      </c>
      <c r="C447" s="49" t="s">
        <v>40</v>
      </c>
      <c r="D447" s="56">
        <v>5</v>
      </c>
      <c r="L447" s="23"/>
      <c r="M447" s="55" t="s">
        <v>1893</v>
      </c>
      <c r="N447" s="57" t="s">
        <v>1893</v>
      </c>
      <c r="O447" s="49" t="s">
        <v>1893</v>
      </c>
      <c r="P447" s="56" t="s">
        <v>1893</v>
      </c>
      <c r="Y447" s="55">
        <v>445</v>
      </c>
      <c r="Z447" s="57" t="s">
        <v>860</v>
      </c>
      <c r="AA447" s="49" t="s">
        <v>43</v>
      </c>
      <c r="AB447" s="56">
        <v>-5</v>
      </c>
      <c r="AK447" s="55" t="s">
        <v>1893</v>
      </c>
      <c r="AL447" s="57" t="s">
        <v>1893</v>
      </c>
      <c r="AM447" s="49" t="s">
        <v>1893</v>
      </c>
      <c r="AN447" s="56" t="s">
        <v>1893</v>
      </c>
    </row>
    <row r="448" spans="1:40">
      <c r="A448" s="55">
        <v>446</v>
      </c>
      <c r="B448" s="20" t="s">
        <v>859</v>
      </c>
      <c r="C448" s="49" t="s">
        <v>24</v>
      </c>
      <c r="D448" s="56">
        <v>5</v>
      </c>
      <c r="L448" s="23"/>
      <c r="M448" s="55" t="s">
        <v>1893</v>
      </c>
      <c r="N448" s="57" t="s">
        <v>1893</v>
      </c>
      <c r="O448" s="49" t="s">
        <v>1893</v>
      </c>
      <c r="P448" s="56" t="s">
        <v>1893</v>
      </c>
      <c r="Y448" s="55">
        <v>446</v>
      </c>
      <c r="Z448" s="57" t="s">
        <v>1546</v>
      </c>
      <c r="AA448" s="49" t="s">
        <v>43</v>
      </c>
      <c r="AB448" s="56">
        <v>-3</v>
      </c>
      <c r="AK448" s="55" t="s">
        <v>1893</v>
      </c>
      <c r="AL448" s="57" t="s">
        <v>1893</v>
      </c>
      <c r="AM448" s="49" t="s">
        <v>1893</v>
      </c>
      <c r="AN448" s="56" t="s">
        <v>1893</v>
      </c>
    </row>
    <row r="449" spans="1:40">
      <c r="A449" s="55">
        <v>447</v>
      </c>
      <c r="B449" s="20" t="s">
        <v>523</v>
      </c>
      <c r="C449" s="49" t="s">
        <v>34</v>
      </c>
      <c r="D449" s="56">
        <v>5</v>
      </c>
      <c r="L449" s="23"/>
      <c r="M449" s="55" t="s">
        <v>1893</v>
      </c>
      <c r="N449" s="57" t="s">
        <v>1893</v>
      </c>
      <c r="O449" s="49" t="s">
        <v>1893</v>
      </c>
      <c r="P449" s="56" t="s">
        <v>1893</v>
      </c>
      <c r="Y449" s="55">
        <v>447</v>
      </c>
      <c r="Z449" s="57" t="s">
        <v>1240</v>
      </c>
      <c r="AA449" s="49" t="s">
        <v>24</v>
      </c>
      <c r="AB449" s="56" t="s">
        <v>2001</v>
      </c>
      <c r="AK449" s="55" t="s">
        <v>1893</v>
      </c>
      <c r="AL449" s="57" t="s">
        <v>1893</v>
      </c>
      <c r="AM449" s="49" t="s">
        <v>1893</v>
      </c>
      <c r="AN449" s="56" t="s">
        <v>1893</v>
      </c>
    </row>
    <row r="450" spans="1:40">
      <c r="A450" s="55">
        <v>448</v>
      </c>
      <c r="B450" s="20" t="s">
        <v>929</v>
      </c>
      <c r="C450" s="49" t="s">
        <v>66</v>
      </c>
      <c r="D450" s="56">
        <v>5</v>
      </c>
      <c r="L450" s="23"/>
      <c r="M450" s="55" t="s">
        <v>1893</v>
      </c>
      <c r="N450" s="57" t="s">
        <v>1893</v>
      </c>
      <c r="O450" s="49" t="s">
        <v>1893</v>
      </c>
      <c r="P450" s="56" t="s">
        <v>1893</v>
      </c>
      <c r="Y450" s="55">
        <v>448</v>
      </c>
      <c r="Z450" s="57" t="s">
        <v>1645</v>
      </c>
      <c r="AA450" s="49" t="s">
        <v>43</v>
      </c>
      <c r="AB450" s="56">
        <v>-4</v>
      </c>
      <c r="AK450" s="55" t="s">
        <v>1893</v>
      </c>
      <c r="AL450" s="57" t="s">
        <v>1893</v>
      </c>
      <c r="AM450" s="49" t="s">
        <v>1893</v>
      </c>
      <c r="AN450" s="56" t="s">
        <v>1893</v>
      </c>
    </row>
    <row r="451" spans="1:40">
      <c r="A451" s="55">
        <v>449</v>
      </c>
      <c r="B451" s="20" t="s">
        <v>927</v>
      </c>
      <c r="C451" s="49" t="s">
        <v>26</v>
      </c>
      <c r="D451" s="56">
        <v>5</v>
      </c>
      <c r="L451" s="23"/>
      <c r="M451" s="55" t="s">
        <v>1893</v>
      </c>
      <c r="N451" s="57" t="s">
        <v>1893</v>
      </c>
      <c r="O451" s="49" t="s">
        <v>1893</v>
      </c>
      <c r="P451" s="56" t="s">
        <v>1893</v>
      </c>
      <c r="Y451" s="55">
        <v>449</v>
      </c>
      <c r="Z451" s="57" t="s">
        <v>1124</v>
      </c>
      <c r="AA451" s="49" t="s">
        <v>67</v>
      </c>
      <c r="AB451" s="56">
        <v>-4</v>
      </c>
      <c r="AK451" s="55" t="s">
        <v>1893</v>
      </c>
      <c r="AL451" s="57" t="s">
        <v>1893</v>
      </c>
      <c r="AM451" s="49" t="s">
        <v>1893</v>
      </c>
      <c r="AN451" s="56" t="s">
        <v>1893</v>
      </c>
    </row>
    <row r="452" spans="1:40">
      <c r="A452" s="55">
        <v>450</v>
      </c>
      <c r="B452" s="20" t="s">
        <v>842</v>
      </c>
      <c r="C452" s="49" t="s">
        <v>44</v>
      </c>
      <c r="D452" s="56">
        <v>5</v>
      </c>
      <c r="L452" s="23"/>
      <c r="M452" s="55" t="s">
        <v>1893</v>
      </c>
      <c r="N452" s="57" t="s">
        <v>1893</v>
      </c>
      <c r="O452" s="49" t="s">
        <v>1893</v>
      </c>
      <c r="P452" s="56" t="s">
        <v>1893</v>
      </c>
      <c r="Y452" s="55">
        <v>450</v>
      </c>
      <c r="Z452" s="57" t="s">
        <v>831</v>
      </c>
      <c r="AA452" s="49" t="s">
        <v>24</v>
      </c>
      <c r="AB452" s="56" t="s">
        <v>2001</v>
      </c>
      <c r="AK452" s="55" t="s">
        <v>1893</v>
      </c>
      <c r="AL452" s="57" t="s">
        <v>1893</v>
      </c>
      <c r="AM452" s="49" t="s">
        <v>1893</v>
      </c>
      <c r="AN452" s="56" t="s">
        <v>1893</v>
      </c>
    </row>
    <row r="453" spans="1:40">
      <c r="A453" s="55">
        <v>451</v>
      </c>
      <c r="B453" s="20" t="s">
        <v>1683</v>
      </c>
      <c r="C453" s="49" t="s">
        <v>26</v>
      </c>
      <c r="D453" s="56">
        <v>5</v>
      </c>
      <c r="L453" s="23"/>
      <c r="M453" s="55" t="s">
        <v>1893</v>
      </c>
      <c r="N453" s="57" t="s">
        <v>1893</v>
      </c>
      <c r="O453" s="49" t="s">
        <v>1893</v>
      </c>
      <c r="P453" s="56" t="s">
        <v>1893</v>
      </c>
      <c r="Y453" s="55">
        <v>451</v>
      </c>
      <c r="Z453" s="57" t="s">
        <v>430</v>
      </c>
      <c r="AA453" s="49" t="s">
        <v>34</v>
      </c>
      <c r="AB453" s="56">
        <v>-5</v>
      </c>
      <c r="AK453" s="55" t="s">
        <v>1893</v>
      </c>
      <c r="AL453" s="57" t="s">
        <v>1893</v>
      </c>
      <c r="AM453" s="49" t="s">
        <v>1893</v>
      </c>
      <c r="AN453" s="56" t="s">
        <v>1893</v>
      </c>
    </row>
    <row r="454" spans="1:40">
      <c r="A454" s="55">
        <v>452</v>
      </c>
      <c r="B454" s="20" t="s">
        <v>1119</v>
      </c>
      <c r="C454" s="49" t="s">
        <v>36</v>
      </c>
      <c r="D454" s="56">
        <v>5</v>
      </c>
      <c r="L454" s="23"/>
      <c r="M454" s="55" t="s">
        <v>1893</v>
      </c>
      <c r="N454" s="57" t="s">
        <v>1893</v>
      </c>
      <c r="O454" s="49" t="s">
        <v>1893</v>
      </c>
      <c r="P454" s="56" t="s">
        <v>1893</v>
      </c>
      <c r="Y454" s="55">
        <v>452</v>
      </c>
      <c r="Z454" s="57" t="s">
        <v>1647</v>
      </c>
      <c r="AA454" s="49" t="s">
        <v>43</v>
      </c>
      <c r="AB454" s="56">
        <v>-5</v>
      </c>
      <c r="AK454" s="55" t="s">
        <v>1893</v>
      </c>
      <c r="AL454" s="57" t="s">
        <v>1893</v>
      </c>
      <c r="AM454" s="49" t="s">
        <v>1893</v>
      </c>
      <c r="AN454" s="56" t="s">
        <v>1893</v>
      </c>
    </row>
    <row r="455" spans="1:40">
      <c r="A455" s="55">
        <v>453</v>
      </c>
      <c r="B455" s="20" t="s">
        <v>1120</v>
      </c>
      <c r="C455" s="49" t="s">
        <v>24</v>
      </c>
      <c r="D455" s="56">
        <v>5</v>
      </c>
      <c r="L455" s="23"/>
      <c r="M455" s="55" t="s">
        <v>1893</v>
      </c>
      <c r="N455" s="57" t="s">
        <v>1893</v>
      </c>
      <c r="O455" s="49" t="s">
        <v>1893</v>
      </c>
      <c r="P455" s="56" t="s">
        <v>1893</v>
      </c>
      <c r="Y455" s="55">
        <v>453</v>
      </c>
      <c r="Z455" s="57" t="s">
        <v>933</v>
      </c>
      <c r="AA455" s="49" t="s">
        <v>43</v>
      </c>
      <c r="AB455" s="56">
        <v>-5</v>
      </c>
      <c r="AK455" s="55" t="s">
        <v>1893</v>
      </c>
      <c r="AL455" s="57" t="s">
        <v>1893</v>
      </c>
      <c r="AM455" s="49" t="s">
        <v>1893</v>
      </c>
      <c r="AN455" s="56" t="s">
        <v>1893</v>
      </c>
    </row>
    <row r="456" spans="1:40">
      <c r="A456" s="55">
        <v>454</v>
      </c>
      <c r="B456" s="20" t="s">
        <v>1169</v>
      </c>
      <c r="C456" s="49" t="s">
        <v>32</v>
      </c>
      <c r="D456" s="56">
        <v>5</v>
      </c>
      <c r="L456" s="23"/>
      <c r="M456" s="55" t="s">
        <v>1893</v>
      </c>
      <c r="N456" s="57" t="s">
        <v>1893</v>
      </c>
      <c r="O456" s="49" t="s">
        <v>1893</v>
      </c>
      <c r="P456" s="56" t="s">
        <v>1893</v>
      </c>
      <c r="Y456" s="55">
        <v>454</v>
      </c>
      <c r="Z456" s="57" t="s">
        <v>1648</v>
      </c>
      <c r="AA456" s="49" t="s">
        <v>40</v>
      </c>
      <c r="AB456" s="56">
        <v>-5</v>
      </c>
      <c r="AK456" s="55" t="s">
        <v>1893</v>
      </c>
      <c r="AL456" s="57" t="s">
        <v>1893</v>
      </c>
      <c r="AM456" s="49" t="s">
        <v>1893</v>
      </c>
      <c r="AN456" s="56" t="s">
        <v>1893</v>
      </c>
    </row>
    <row r="457" spans="1:40">
      <c r="A457" s="55">
        <v>455</v>
      </c>
      <c r="B457" s="20" t="s">
        <v>521</v>
      </c>
      <c r="C457" s="49" t="s">
        <v>50</v>
      </c>
      <c r="D457" s="56">
        <v>5</v>
      </c>
      <c r="L457" s="23"/>
      <c r="M457" s="55" t="s">
        <v>1893</v>
      </c>
      <c r="N457" s="57" t="s">
        <v>1893</v>
      </c>
      <c r="O457" s="49" t="s">
        <v>1893</v>
      </c>
      <c r="P457" s="56" t="s">
        <v>1893</v>
      </c>
      <c r="Y457" s="55">
        <v>455</v>
      </c>
      <c r="Z457" s="57" t="s">
        <v>1326</v>
      </c>
      <c r="AA457" s="49" t="s">
        <v>24</v>
      </c>
      <c r="AB457" s="56" t="s">
        <v>2001</v>
      </c>
      <c r="AK457" s="55" t="s">
        <v>1893</v>
      </c>
      <c r="AL457" s="57" t="s">
        <v>1893</v>
      </c>
      <c r="AM457" s="49" t="s">
        <v>1893</v>
      </c>
      <c r="AN457" s="56" t="s">
        <v>1893</v>
      </c>
    </row>
    <row r="458" spans="1:40">
      <c r="A458" s="55">
        <v>456</v>
      </c>
      <c r="B458" s="20" t="s">
        <v>1121</v>
      </c>
      <c r="C458" s="49" t="s">
        <v>52</v>
      </c>
      <c r="D458" s="56">
        <v>5</v>
      </c>
      <c r="L458" s="23"/>
      <c r="M458" s="55" t="s">
        <v>1893</v>
      </c>
      <c r="N458" s="57" t="s">
        <v>1893</v>
      </c>
      <c r="O458" s="49" t="s">
        <v>1893</v>
      </c>
      <c r="P458" s="56" t="s">
        <v>1893</v>
      </c>
      <c r="Y458" s="55">
        <v>456</v>
      </c>
      <c r="Z458" s="57" t="s">
        <v>1649</v>
      </c>
      <c r="AA458" s="49" t="s">
        <v>43</v>
      </c>
      <c r="AB458" s="56">
        <v>-6</v>
      </c>
      <c r="AK458" s="55" t="s">
        <v>1893</v>
      </c>
      <c r="AL458" s="57" t="s">
        <v>1893</v>
      </c>
      <c r="AM458" s="49" t="s">
        <v>1893</v>
      </c>
      <c r="AN458" s="56" t="s">
        <v>1893</v>
      </c>
    </row>
    <row r="459" spans="1:40">
      <c r="A459" s="55">
        <v>457</v>
      </c>
      <c r="B459" s="20" t="s">
        <v>1122</v>
      </c>
      <c r="C459" s="49" t="s">
        <v>26</v>
      </c>
      <c r="D459" s="56">
        <v>5</v>
      </c>
      <c r="L459" s="23"/>
      <c r="M459" s="55" t="s">
        <v>1893</v>
      </c>
      <c r="N459" s="57" t="s">
        <v>1893</v>
      </c>
      <c r="O459" s="49" t="s">
        <v>1893</v>
      </c>
      <c r="P459" s="56" t="s">
        <v>1893</v>
      </c>
      <c r="Y459" s="55">
        <v>457</v>
      </c>
      <c r="Z459" s="57" t="s">
        <v>1135</v>
      </c>
      <c r="AA459" s="49" t="s">
        <v>21</v>
      </c>
      <c r="AB459" s="56">
        <v>-6</v>
      </c>
      <c r="AK459" s="55" t="s">
        <v>1893</v>
      </c>
      <c r="AL459" s="57" t="s">
        <v>1893</v>
      </c>
      <c r="AM459" s="49" t="s">
        <v>1893</v>
      </c>
      <c r="AN459" s="56" t="s">
        <v>1893</v>
      </c>
    </row>
    <row r="460" spans="1:40">
      <c r="A460" s="55">
        <v>458</v>
      </c>
      <c r="B460" s="20" t="s">
        <v>1123</v>
      </c>
      <c r="C460" s="49" t="s">
        <v>26</v>
      </c>
      <c r="D460" s="56">
        <v>5</v>
      </c>
      <c r="L460" s="23"/>
      <c r="M460" s="55" t="s">
        <v>1893</v>
      </c>
      <c r="N460" s="57" t="s">
        <v>1893</v>
      </c>
      <c r="O460" s="49" t="s">
        <v>1893</v>
      </c>
      <c r="P460" s="56" t="s">
        <v>1893</v>
      </c>
      <c r="Y460" s="55">
        <v>458</v>
      </c>
      <c r="Z460" s="57" t="s">
        <v>1487</v>
      </c>
      <c r="AA460" s="49" t="s">
        <v>43</v>
      </c>
      <c r="AB460" s="56">
        <v>-6</v>
      </c>
      <c r="AK460" s="55" t="s">
        <v>1893</v>
      </c>
      <c r="AL460" s="57" t="s">
        <v>1893</v>
      </c>
      <c r="AM460" s="49" t="s">
        <v>1893</v>
      </c>
      <c r="AN460" s="56" t="s">
        <v>1893</v>
      </c>
    </row>
    <row r="461" spans="1:40">
      <c r="A461" s="55">
        <v>459</v>
      </c>
      <c r="B461" s="20" t="s">
        <v>478</v>
      </c>
      <c r="C461" s="49" t="s">
        <v>21</v>
      </c>
      <c r="D461" s="56">
        <v>5</v>
      </c>
      <c r="L461" s="23"/>
      <c r="M461" s="55" t="s">
        <v>1893</v>
      </c>
      <c r="N461" s="57" t="s">
        <v>1893</v>
      </c>
      <c r="O461" s="49" t="s">
        <v>1893</v>
      </c>
      <c r="P461" s="56" t="s">
        <v>1893</v>
      </c>
      <c r="Y461" s="55">
        <v>459</v>
      </c>
      <c r="Z461" s="57" t="s">
        <v>1548</v>
      </c>
      <c r="AA461" s="49" t="s">
        <v>43</v>
      </c>
      <c r="AB461" s="56">
        <v>-6</v>
      </c>
      <c r="AK461" s="55" t="s">
        <v>1893</v>
      </c>
      <c r="AL461" s="57" t="s">
        <v>1893</v>
      </c>
      <c r="AM461" s="49" t="s">
        <v>1893</v>
      </c>
      <c r="AN461" s="56" t="s">
        <v>1893</v>
      </c>
    </row>
    <row r="462" spans="1:40">
      <c r="A462" s="55">
        <v>460</v>
      </c>
      <c r="B462" s="20" t="s">
        <v>1124</v>
      </c>
      <c r="C462" s="49" t="s">
        <v>67</v>
      </c>
      <c r="D462" s="56">
        <v>5</v>
      </c>
      <c r="L462" s="23"/>
      <c r="M462" s="55" t="s">
        <v>1893</v>
      </c>
      <c r="N462" s="57" t="s">
        <v>1893</v>
      </c>
      <c r="O462" s="49" t="s">
        <v>1893</v>
      </c>
      <c r="P462" s="56" t="s">
        <v>1893</v>
      </c>
      <c r="Y462" s="55">
        <v>460</v>
      </c>
      <c r="Z462" s="57" t="s">
        <v>512</v>
      </c>
      <c r="AA462" s="49" t="s">
        <v>21</v>
      </c>
      <c r="AB462" s="56">
        <v>-6</v>
      </c>
      <c r="AK462" s="55" t="s">
        <v>1893</v>
      </c>
      <c r="AL462" s="57" t="s">
        <v>1893</v>
      </c>
      <c r="AM462" s="49" t="s">
        <v>1893</v>
      </c>
      <c r="AN462" s="56" t="s">
        <v>1893</v>
      </c>
    </row>
    <row r="463" spans="1:40">
      <c r="A463" s="55">
        <v>461</v>
      </c>
      <c r="B463" s="20" t="s">
        <v>1345</v>
      </c>
      <c r="C463" s="49" t="s">
        <v>38</v>
      </c>
      <c r="D463" s="56">
        <v>6</v>
      </c>
      <c r="L463" s="23"/>
      <c r="M463" s="55" t="s">
        <v>1893</v>
      </c>
      <c r="N463" s="57" t="s">
        <v>1893</v>
      </c>
      <c r="O463" s="49" t="s">
        <v>1893</v>
      </c>
      <c r="P463" s="56" t="s">
        <v>1893</v>
      </c>
      <c r="Y463" s="55">
        <v>461</v>
      </c>
      <c r="Z463" s="57" t="s">
        <v>1327</v>
      </c>
      <c r="AA463" s="49" t="s">
        <v>24</v>
      </c>
      <c r="AB463" s="56" t="s">
        <v>2001</v>
      </c>
      <c r="AK463" s="55" t="s">
        <v>1893</v>
      </c>
      <c r="AL463" s="57" t="s">
        <v>1893</v>
      </c>
      <c r="AM463" s="49" t="s">
        <v>1893</v>
      </c>
      <c r="AN463" s="56" t="s">
        <v>1893</v>
      </c>
    </row>
    <row r="464" spans="1:40">
      <c r="A464" s="55">
        <v>462</v>
      </c>
      <c r="B464" s="20" t="s">
        <v>1469</v>
      </c>
      <c r="C464" s="49" t="s">
        <v>38</v>
      </c>
      <c r="D464" s="56">
        <v>6</v>
      </c>
      <c r="L464" s="23"/>
      <c r="M464" s="55" t="s">
        <v>1893</v>
      </c>
      <c r="N464" s="57" t="s">
        <v>1893</v>
      </c>
      <c r="O464" s="49" t="s">
        <v>1893</v>
      </c>
      <c r="P464" s="56" t="s">
        <v>1893</v>
      </c>
      <c r="Y464" s="55">
        <v>462</v>
      </c>
      <c r="Z464" s="57" t="s">
        <v>1525</v>
      </c>
      <c r="AA464" s="49" t="s">
        <v>43</v>
      </c>
      <c r="AB464" s="56">
        <v>-7</v>
      </c>
      <c r="AK464" s="55" t="s">
        <v>1893</v>
      </c>
      <c r="AL464" s="57" t="s">
        <v>1893</v>
      </c>
      <c r="AM464" s="49" t="s">
        <v>1893</v>
      </c>
      <c r="AN464" s="56" t="s">
        <v>1893</v>
      </c>
    </row>
    <row r="465" spans="1:40">
      <c r="A465" s="55">
        <v>463</v>
      </c>
      <c r="B465" s="20" t="s">
        <v>1379</v>
      </c>
      <c r="C465" s="49" t="s">
        <v>50</v>
      </c>
      <c r="D465" s="56">
        <v>6</v>
      </c>
      <c r="L465" s="23"/>
      <c r="M465" s="55" t="s">
        <v>1893</v>
      </c>
      <c r="N465" s="57" t="s">
        <v>1893</v>
      </c>
      <c r="O465" s="49" t="s">
        <v>1893</v>
      </c>
      <c r="P465" s="56" t="s">
        <v>1893</v>
      </c>
      <c r="Y465" s="55">
        <v>463</v>
      </c>
      <c r="Z465" s="57" t="s">
        <v>1652</v>
      </c>
      <c r="AA465" s="49" t="s">
        <v>21</v>
      </c>
      <c r="AB465" s="56">
        <v>-7</v>
      </c>
      <c r="AK465" s="55" t="s">
        <v>1893</v>
      </c>
      <c r="AL465" s="57" t="s">
        <v>1893</v>
      </c>
      <c r="AM465" s="49" t="s">
        <v>1893</v>
      </c>
      <c r="AN465" s="56" t="s">
        <v>1893</v>
      </c>
    </row>
    <row r="466" spans="1:40">
      <c r="A466" s="55">
        <v>464</v>
      </c>
      <c r="B466" s="20" t="s">
        <v>1177</v>
      </c>
      <c r="C466" s="49" t="s">
        <v>34</v>
      </c>
      <c r="D466" s="56">
        <v>6</v>
      </c>
      <c r="L466" s="23"/>
      <c r="M466" s="55" t="s">
        <v>1893</v>
      </c>
      <c r="N466" s="57" t="s">
        <v>1893</v>
      </c>
      <c r="O466" s="49" t="s">
        <v>1893</v>
      </c>
      <c r="P466" s="56" t="s">
        <v>1893</v>
      </c>
      <c r="Y466" s="55">
        <v>464</v>
      </c>
      <c r="Z466" s="57" t="s">
        <v>1509</v>
      </c>
      <c r="AA466" s="49" t="s">
        <v>43</v>
      </c>
      <c r="AB466" s="56">
        <v>-7</v>
      </c>
      <c r="AK466" s="55" t="s">
        <v>1893</v>
      </c>
      <c r="AL466" s="57" t="s">
        <v>1893</v>
      </c>
      <c r="AM466" s="49" t="s">
        <v>1893</v>
      </c>
      <c r="AN466" s="56" t="s">
        <v>1893</v>
      </c>
    </row>
    <row r="467" spans="1:40">
      <c r="A467" s="55">
        <v>465</v>
      </c>
      <c r="B467" s="20" t="s">
        <v>1172</v>
      </c>
      <c r="C467" s="49" t="s">
        <v>32</v>
      </c>
      <c r="D467" s="56">
        <v>6</v>
      </c>
      <c r="L467" s="23"/>
      <c r="M467" s="55" t="s">
        <v>1893</v>
      </c>
      <c r="N467" s="57" t="s">
        <v>1893</v>
      </c>
      <c r="O467" s="49" t="s">
        <v>1893</v>
      </c>
      <c r="P467" s="56" t="s">
        <v>1893</v>
      </c>
      <c r="Y467" s="55">
        <v>465</v>
      </c>
      <c r="Z467" s="57" t="s">
        <v>840</v>
      </c>
      <c r="AA467" s="49" t="s">
        <v>24</v>
      </c>
      <c r="AB467" s="56" t="s">
        <v>2001</v>
      </c>
      <c r="AK467" s="55" t="s">
        <v>1893</v>
      </c>
      <c r="AL467" s="57" t="s">
        <v>1893</v>
      </c>
      <c r="AM467" s="49" t="s">
        <v>1893</v>
      </c>
      <c r="AN467" s="56" t="s">
        <v>1893</v>
      </c>
    </row>
    <row r="468" spans="1:40">
      <c r="A468" s="55">
        <v>466</v>
      </c>
      <c r="B468" s="20" t="s">
        <v>1125</v>
      </c>
      <c r="C468" s="49" t="s">
        <v>26</v>
      </c>
      <c r="D468" s="56">
        <v>6</v>
      </c>
      <c r="L468" s="23"/>
      <c r="M468" s="55" t="s">
        <v>1893</v>
      </c>
      <c r="N468" s="57" t="s">
        <v>1893</v>
      </c>
      <c r="O468" s="49" t="s">
        <v>1893</v>
      </c>
      <c r="P468" s="56" t="s">
        <v>1893</v>
      </c>
      <c r="Y468" s="55">
        <v>466</v>
      </c>
      <c r="Z468" s="57" t="s">
        <v>1550</v>
      </c>
      <c r="AA468" s="49" t="s">
        <v>43</v>
      </c>
      <c r="AB468" s="56">
        <v>-8</v>
      </c>
      <c r="AK468" s="55" t="s">
        <v>1893</v>
      </c>
      <c r="AL468" s="57" t="s">
        <v>1893</v>
      </c>
      <c r="AM468" s="49" t="s">
        <v>1893</v>
      </c>
      <c r="AN468" s="56" t="s">
        <v>1893</v>
      </c>
    </row>
    <row r="469" spans="1:40">
      <c r="A469" s="55">
        <v>467</v>
      </c>
      <c r="B469" s="20" t="s">
        <v>363</v>
      </c>
      <c r="C469" s="49" t="s">
        <v>32</v>
      </c>
      <c r="D469" s="56">
        <v>6</v>
      </c>
      <c r="L469" s="23"/>
      <c r="M469" s="55" t="s">
        <v>1893</v>
      </c>
      <c r="N469" s="57" t="s">
        <v>1893</v>
      </c>
      <c r="O469" s="49" t="s">
        <v>1893</v>
      </c>
      <c r="P469" s="56" t="s">
        <v>1893</v>
      </c>
      <c r="Y469" s="55">
        <v>467</v>
      </c>
      <c r="Z469" s="57" t="s">
        <v>1653</v>
      </c>
      <c r="AA469" s="49" t="s">
        <v>43</v>
      </c>
      <c r="AB469" s="56">
        <v>-8</v>
      </c>
      <c r="AK469" s="55" t="s">
        <v>1893</v>
      </c>
      <c r="AL469" s="57" t="s">
        <v>1893</v>
      </c>
      <c r="AM469" s="49" t="s">
        <v>1893</v>
      </c>
      <c r="AN469" s="56" t="s">
        <v>1893</v>
      </c>
    </row>
    <row r="470" spans="1:40">
      <c r="A470" s="55">
        <v>468</v>
      </c>
      <c r="B470" s="20" t="s">
        <v>495</v>
      </c>
      <c r="C470" s="49" t="s">
        <v>52</v>
      </c>
      <c r="D470" s="56">
        <v>6</v>
      </c>
      <c r="L470" s="23"/>
      <c r="M470" s="55" t="s">
        <v>1893</v>
      </c>
      <c r="N470" s="57" t="s">
        <v>1893</v>
      </c>
      <c r="O470" s="49" t="s">
        <v>1893</v>
      </c>
      <c r="P470" s="56" t="s">
        <v>1893</v>
      </c>
      <c r="Y470" s="55">
        <v>468</v>
      </c>
      <c r="Z470" s="57" t="s">
        <v>1256</v>
      </c>
      <c r="AA470" s="49" t="s">
        <v>36</v>
      </c>
      <c r="AB470" s="56">
        <v>-8</v>
      </c>
      <c r="AK470" s="55" t="s">
        <v>1893</v>
      </c>
      <c r="AL470" s="57" t="s">
        <v>1893</v>
      </c>
      <c r="AM470" s="49" t="s">
        <v>1893</v>
      </c>
      <c r="AN470" s="56" t="s">
        <v>1893</v>
      </c>
    </row>
    <row r="471" spans="1:40">
      <c r="A471" s="55">
        <v>469</v>
      </c>
      <c r="B471" s="20" t="s">
        <v>1471</v>
      </c>
      <c r="C471" s="49" t="s">
        <v>60</v>
      </c>
      <c r="D471" s="56">
        <v>6</v>
      </c>
      <c r="L471" s="23"/>
      <c r="M471" s="55" t="s">
        <v>1893</v>
      </c>
      <c r="N471" s="57" t="s">
        <v>1893</v>
      </c>
      <c r="O471" s="49" t="s">
        <v>1893</v>
      </c>
      <c r="P471" s="56" t="s">
        <v>1893</v>
      </c>
      <c r="Y471" s="55">
        <v>469</v>
      </c>
      <c r="Z471" s="57" t="s">
        <v>1654</v>
      </c>
      <c r="AA471" s="49" t="s">
        <v>43</v>
      </c>
      <c r="AB471" s="56">
        <v>-8</v>
      </c>
      <c r="AK471" s="55" t="s">
        <v>1893</v>
      </c>
      <c r="AL471" s="57" t="s">
        <v>1893</v>
      </c>
      <c r="AM471" s="49" t="s">
        <v>1893</v>
      </c>
      <c r="AN471" s="56" t="s">
        <v>1893</v>
      </c>
    </row>
    <row r="472" spans="1:40">
      <c r="A472" s="55">
        <v>470</v>
      </c>
      <c r="B472" s="20" t="s">
        <v>1126</v>
      </c>
      <c r="C472" s="49" t="s">
        <v>41</v>
      </c>
      <c r="D472" s="56">
        <v>6</v>
      </c>
      <c r="L472" s="23"/>
      <c r="M472" s="55" t="s">
        <v>1893</v>
      </c>
      <c r="N472" s="57" t="s">
        <v>1893</v>
      </c>
      <c r="O472" s="49" t="s">
        <v>1893</v>
      </c>
      <c r="P472" s="56" t="s">
        <v>1893</v>
      </c>
      <c r="Y472" s="55">
        <v>470</v>
      </c>
      <c r="Z472" s="57" t="s">
        <v>1264</v>
      </c>
      <c r="AA472" s="49" t="s">
        <v>21</v>
      </c>
      <c r="AB472" s="56">
        <v>-8</v>
      </c>
      <c r="AK472" s="55" t="s">
        <v>1893</v>
      </c>
      <c r="AL472" s="57" t="s">
        <v>1893</v>
      </c>
      <c r="AM472" s="49" t="s">
        <v>1893</v>
      </c>
      <c r="AN472" s="56" t="s">
        <v>1893</v>
      </c>
    </row>
    <row r="473" spans="1:40">
      <c r="A473" s="55">
        <v>471</v>
      </c>
      <c r="B473" s="20" t="s">
        <v>1472</v>
      </c>
      <c r="C473" s="49" t="s">
        <v>42</v>
      </c>
      <c r="D473" s="56">
        <v>6</v>
      </c>
      <c r="L473" s="23"/>
      <c r="M473" s="55" t="s">
        <v>1893</v>
      </c>
      <c r="N473" s="57" t="s">
        <v>1893</v>
      </c>
      <c r="O473" s="49" t="s">
        <v>1893</v>
      </c>
      <c r="P473" s="56" t="s">
        <v>1893</v>
      </c>
      <c r="Y473" s="55">
        <v>471</v>
      </c>
      <c r="Z473" s="57" t="s">
        <v>545</v>
      </c>
      <c r="AA473" s="49" t="s">
        <v>36</v>
      </c>
      <c r="AB473" s="56">
        <v>-8</v>
      </c>
      <c r="AK473" s="55" t="s">
        <v>1893</v>
      </c>
      <c r="AL473" s="57" t="s">
        <v>1893</v>
      </c>
      <c r="AM473" s="49" t="s">
        <v>1893</v>
      </c>
      <c r="AN473" s="56" t="s">
        <v>1893</v>
      </c>
    </row>
    <row r="474" spans="1:40">
      <c r="A474" s="55">
        <v>472</v>
      </c>
      <c r="B474" s="20" t="s">
        <v>1127</v>
      </c>
      <c r="C474" s="49" t="s">
        <v>26</v>
      </c>
      <c r="D474" s="56">
        <v>6</v>
      </c>
      <c r="L474" s="23"/>
      <c r="M474" s="55" t="s">
        <v>1893</v>
      </c>
      <c r="N474" s="57" t="s">
        <v>1893</v>
      </c>
      <c r="O474" s="49" t="s">
        <v>1893</v>
      </c>
      <c r="P474" s="56" t="s">
        <v>1893</v>
      </c>
      <c r="Y474" s="55">
        <v>472</v>
      </c>
      <c r="Z474" s="57" t="s">
        <v>246</v>
      </c>
      <c r="AA474" s="49" t="s">
        <v>51</v>
      </c>
      <c r="AB474" s="56">
        <v>-8</v>
      </c>
      <c r="AK474" s="55" t="s">
        <v>1893</v>
      </c>
      <c r="AL474" s="57" t="s">
        <v>1893</v>
      </c>
      <c r="AM474" s="49" t="s">
        <v>1893</v>
      </c>
      <c r="AN474" s="56" t="s">
        <v>1893</v>
      </c>
    </row>
    <row r="475" spans="1:40">
      <c r="A475" s="55">
        <v>473</v>
      </c>
      <c r="B475" s="20" t="s">
        <v>1129</v>
      </c>
      <c r="C475" s="49" t="s">
        <v>32</v>
      </c>
      <c r="D475" s="56">
        <v>6</v>
      </c>
      <c r="L475" s="23"/>
      <c r="M475" s="55" t="s">
        <v>1893</v>
      </c>
      <c r="N475" s="57" t="s">
        <v>1893</v>
      </c>
      <c r="O475" s="49" t="s">
        <v>1893</v>
      </c>
      <c r="P475" s="56" t="s">
        <v>1893</v>
      </c>
      <c r="Y475" s="55">
        <v>473</v>
      </c>
      <c r="Z475" s="57" t="s">
        <v>1234</v>
      </c>
      <c r="AA475" s="49" t="s">
        <v>36</v>
      </c>
      <c r="AB475" s="56">
        <v>-8</v>
      </c>
      <c r="AK475" s="55" t="s">
        <v>1893</v>
      </c>
      <c r="AL475" s="57" t="s">
        <v>1893</v>
      </c>
      <c r="AM475" s="49" t="s">
        <v>1893</v>
      </c>
      <c r="AN475" s="56" t="s">
        <v>1893</v>
      </c>
    </row>
    <row r="476" spans="1:40">
      <c r="A476" s="55">
        <v>474</v>
      </c>
      <c r="B476" s="20" t="s">
        <v>655</v>
      </c>
      <c r="C476" s="49" t="s">
        <v>26</v>
      </c>
      <c r="D476" s="56">
        <v>6</v>
      </c>
      <c r="L476" s="23"/>
      <c r="M476" s="55" t="s">
        <v>1893</v>
      </c>
      <c r="N476" s="57" t="s">
        <v>1893</v>
      </c>
      <c r="O476" s="49" t="s">
        <v>1893</v>
      </c>
      <c r="P476" s="56" t="s">
        <v>1893</v>
      </c>
      <c r="Y476" s="55">
        <v>474</v>
      </c>
      <c r="Z476" s="57" t="s">
        <v>1277</v>
      </c>
      <c r="AA476" s="49" t="s">
        <v>21</v>
      </c>
      <c r="AB476" s="56">
        <v>-8</v>
      </c>
      <c r="AK476" s="55" t="s">
        <v>1893</v>
      </c>
      <c r="AL476" s="57" t="s">
        <v>1893</v>
      </c>
      <c r="AM476" s="49" t="s">
        <v>1893</v>
      </c>
      <c r="AN476" s="56" t="s">
        <v>1893</v>
      </c>
    </row>
    <row r="477" spans="1:40">
      <c r="A477" s="55">
        <v>475</v>
      </c>
      <c r="B477" s="20" t="s">
        <v>960</v>
      </c>
      <c r="C477" s="49" t="s">
        <v>26</v>
      </c>
      <c r="D477" s="56">
        <v>6</v>
      </c>
      <c r="L477" s="23"/>
      <c r="M477" s="55" t="s">
        <v>1893</v>
      </c>
      <c r="N477" s="57" t="s">
        <v>1893</v>
      </c>
      <c r="O477" s="49" t="s">
        <v>1893</v>
      </c>
      <c r="P477" s="56" t="s">
        <v>1893</v>
      </c>
      <c r="Y477" s="55">
        <v>475</v>
      </c>
      <c r="Z477" s="57" t="s">
        <v>934</v>
      </c>
      <c r="AA477" s="49" t="s">
        <v>36</v>
      </c>
      <c r="AB477" s="56">
        <v>-8</v>
      </c>
      <c r="AK477" s="55" t="s">
        <v>1893</v>
      </c>
      <c r="AL477" s="57" t="s">
        <v>1893</v>
      </c>
      <c r="AM477" s="49" t="s">
        <v>1893</v>
      </c>
      <c r="AN477" s="56" t="s">
        <v>1893</v>
      </c>
    </row>
    <row r="478" spans="1:40">
      <c r="A478" s="55">
        <v>476</v>
      </c>
      <c r="B478" s="20" t="s">
        <v>1102</v>
      </c>
      <c r="C478" s="49" t="s">
        <v>26</v>
      </c>
      <c r="D478" s="56">
        <v>6</v>
      </c>
      <c r="L478" s="23"/>
      <c r="M478" s="55" t="s">
        <v>1893</v>
      </c>
      <c r="N478" s="57" t="s">
        <v>1893</v>
      </c>
      <c r="O478" s="49" t="s">
        <v>1893</v>
      </c>
      <c r="P478" s="56" t="s">
        <v>1893</v>
      </c>
      <c r="Y478" s="55">
        <v>476</v>
      </c>
      <c r="Z478" s="57" t="s">
        <v>1259</v>
      </c>
      <c r="AA478" s="49" t="s">
        <v>21</v>
      </c>
      <c r="AB478" s="56">
        <v>-8</v>
      </c>
      <c r="AK478" s="55" t="s">
        <v>1893</v>
      </c>
      <c r="AL478" s="57" t="s">
        <v>1893</v>
      </c>
      <c r="AM478" s="49" t="s">
        <v>1893</v>
      </c>
      <c r="AN478" s="56" t="s">
        <v>1893</v>
      </c>
    </row>
    <row r="479" spans="1:40">
      <c r="A479" s="55">
        <v>477</v>
      </c>
      <c r="B479" s="20" t="s">
        <v>1473</v>
      </c>
      <c r="C479" s="49" t="s">
        <v>40</v>
      </c>
      <c r="D479" s="56">
        <v>6</v>
      </c>
      <c r="L479" s="23"/>
      <c r="M479" s="55" t="s">
        <v>1893</v>
      </c>
      <c r="N479" s="57" t="s">
        <v>1893</v>
      </c>
      <c r="O479" s="49" t="s">
        <v>1893</v>
      </c>
      <c r="P479" s="56" t="s">
        <v>1893</v>
      </c>
      <c r="Y479" s="55">
        <v>477</v>
      </c>
      <c r="Z479" s="57" t="s">
        <v>893</v>
      </c>
      <c r="AA479" s="49" t="s">
        <v>21</v>
      </c>
      <c r="AB479" s="56">
        <v>-8</v>
      </c>
      <c r="AK479" s="55" t="s">
        <v>1893</v>
      </c>
      <c r="AL479" s="57" t="s">
        <v>1893</v>
      </c>
      <c r="AM479" s="49" t="s">
        <v>1893</v>
      </c>
      <c r="AN479" s="56" t="s">
        <v>1893</v>
      </c>
    </row>
    <row r="480" spans="1:40">
      <c r="A480" s="55">
        <v>478</v>
      </c>
      <c r="B480" s="20" t="s">
        <v>1104</v>
      </c>
      <c r="C480" s="49" t="s">
        <v>26</v>
      </c>
      <c r="D480" s="56">
        <v>6</v>
      </c>
      <c r="L480" s="23"/>
      <c r="M480" s="55" t="s">
        <v>1893</v>
      </c>
      <c r="N480" s="57" t="s">
        <v>1893</v>
      </c>
      <c r="O480" s="49" t="s">
        <v>1893</v>
      </c>
      <c r="P480" s="56" t="s">
        <v>1893</v>
      </c>
      <c r="Y480" s="55">
        <v>478</v>
      </c>
      <c r="Z480" s="57" t="s">
        <v>1655</v>
      </c>
      <c r="AA480" s="49" t="s">
        <v>21</v>
      </c>
      <c r="AB480" s="56">
        <v>-8</v>
      </c>
      <c r="AK480" s="55" t="s">
        <v>1893</v>
      </c>
      <c r="AL480" s="57" t="s">
        <v>1893</v>
      </c>
      <c r="AM480" s="49" t="s">
        <v>1893</v>
      </c>
      <c r="AN480" s="56" t="s">
        <v>1893</v>
      </c>
    </row>
    <row r="481" spans="1:40">
      <c r="A481" s="55">
        <v>479</v>
      </c>
      <c r="B481" s="20" t="s">
        <v>1106</v>
      </c>
      <c r="C481" s="49" t="s">
        <v>26</v>
      </c>
      <c r="D481" s="56">
        <v>7</v>
      </c>
      <c r="L481" s="23"/>
      <c r="M481" s="55" t="s">
        <v>1893</v>
      </c>
      <c r="N481" s="57" t="s">
        <v>1893</v>
      </c>
      <c r="O481" s="49" t="s">
        <v>1893</v>
      </c>
      <c r="P481" s="56" t="s">
        <v>1893</v>
      </c>
      <c r="Y481" s="55">
        <v>479</v>
      </c>
      <c r="Z481" s="57" t="s">
        <v>1233</v>
      </c>
      <c r="AA481" s="49" t="s">
        <v>36</v>
      </c>
      <c r="AB481" s="56">
        <v>-8</v>
      </c>
      <c r="AK481" s="55" t="s">
        <v>1893</v>
      </c>
      <c r="AL481" s="57" t="s">
        <v>1893</v>
      </c>
      <c r="AM481" s="49" t="s">
        <v>1893</v>
      </c>
      <c r="AN481" s="56" t="s">
        <v>1893</v>
      </c>
    </row>
    <row r="482" spans="1:40">
      <c r="A482" s="55">
        <v>480</v>
      </c>
      <c r="B482" s="20" t="s">
        <v>1107</v>
      </c>
      <c r="C482" s="49" t="s">
        <v>41</v>
      </c>
      <c r="D482" s="56">
        <v>7</v>
      </c>
      <c r="L482" s="23"/>
      <c r="M482" s="55" t="s">
        <v>1893</v>
      </c>
      <c r="N482" s="57" t="s">
        <v>1893</v>
      </c>
      <c r="O482" s="49" t="s">
        <v>1893</v>
      </c>
      <c r="P482" s="56" t="s">
        <v>1893</v>
      </c>
      <c r="Y482" s="55">
        <v>480</v>
      </c>
      <c r="Z482" s="57" t="s">
        <v>1254</v>
      </c>
      <c r="AA482" s="49" t="s">
        <v>36</v>
      </c>
      <c r="AB482" s="56">
        <v>-8</v>
      </c>
      <c r="AK482" s="55" t="s">
        <v>1893</v>
      </c>
      <c r="AL482" s="57" t="s">
        <v>1893</v>
      </c>
      <c r="AM482" s="49" t="s">
        <v>1893</v>
      </c>
      <c r="AN482" s="56" t="s">
        <v>1893</v>
      </c>
    </row>
    <row r="483" spans="1:40">
      <c r="A483" s="55">
        <v>481</v>
      </c>
      <c r="B483" s="20" t="s">
        <v>1475</v>
      </c>
      <c r="C483" s="49" t="s">
        <v>40</v>
      </c>
      <c r="D483" s="56">
        <v>7</v>
      </c>
      <c r="L483" s="23"/>
      <c r="M483" s="55" t="s">
        <v>1893</v>
      </c>
      <c r="N483" s="57" t="s">
        <v>1893</v>
      </c>
      <c r="O483" s="49" t="s">
        <v>1893</v>
      </c>
      <c r="P483" s="56" t="s">
        <v>1893</v>
      </c>
      <c r="Y483" s="55">
        <v>481</v>
      </c>
      <c r="Z483" s="57" t="s">
        <v>1656</v>
      </c>
      <c r="AA483" s="49" t="s">
        <v>21</v>
      </c>
      <c r="AB483" s="56">
        <v>-8</v>
      </c>
      <c r="AK483" s="55" t="s">
        <v>1893</v>
      </c>
      <c r="AL483" s="57" t="s">
        <v>1893</v>
      </c>
      <c r="AM483" s="49" t="s">
        <v>1893</v>
      </c>
      <c r="AN483" s="56" t="s">
        <v>1893</v>
      </c>
    </row>
    <row r="484" spans="1:40">
      <c r="A484" s="55">
        <v>482</v>
      </c>
      <c r="B484" s="20" t="s">
        <v>1108</v>
      </c>
      <c r="C484" s="49" t="s">
        <v>59</v>
      </c>
      <c r="D484" s="56">
        <v>7</v>
      </c>
      <c r="L484" s="23"/>
      <c r="M484" s="55" t="s">
        <v>1893</v>
      </c>
      <c r="N484" s="57" t="s">
        <v>1893</v>
      </c>
      <c r="O484" s="49" t="s">
        <v>1893</v>
      </c>
      <c r="P484" s="56" t="s">
        <v>1893</v>
      </c>
      <c r="Y484" s="55">
        <v>482</v>
      </c>
      <c r="Z484" s="57" t="s">
        <v>1311</v>
      </c>
      <c r="AA484" s="49" t="s">
        <v>36</v>
      </c>
      <c r="AB484" s="56">
        <v>-8</v>
      </c>
      <c r="AK484" s="55" t="s">
        <v>1893</v>
      </c>
      <c r="AL484" s="57" t="s">
        <v>1893</v>
      </c>
      <c r="AM484" s="49" t="s">
        <v>1893</v>
      </c>
      <c r="AN484" s="56" t="s">
        <v>1893</v>
      </c>
    </row>
    <row r="485" spans="1:40">
      <c r="A485" s="55">
        <v>483</v>
      </c>
      <c r="B485" s="20" t="s">
        <v>1477</v>
      </c>
      <c r="C485" s="49" t="s">
        <v>42</v>
      </c>
      <c r="D485" s="56">
        <v>7</v>
      </c>
      <c r="L485" s="23"/>
      <c r="M485" s="55" t="s">
        <v>1893</v>
      </c>
      <c r="N485" s="57" t="s">
        <v>1893</v>
      </c>
      <c r="O485" s="49" t="s">
        <v>1893</v>
      </c>
      <c r="P485" s="56" t="s">
        <v>1893</v>
      </c>
      <c r="Y485" s="55">
        <v>483</v>
      </c>
      <c r="Z485" s="57" t="s">
        <v>1657</v>
      </c>
      <c r="AA485" s="49" t="s">
        <v>21</v>
      </c>
      <c r="AB485" s="56">
        <v>-8</v>
      </c>
      <c r="AK485" s="55" t="s">
        <v>1893</v>
      </c>
      <c r="AL485" s="57" t="s">
        <v>1893</v>
      </c>
      <c r="AM485" s="49" t="s">
        <v>1893</v>
      </c>
      <c r="AN485" s="56" t="s">
        <v>1893</v>
      </c>
    </row>
    <row r="486" spans="1:40">
      <c r="A486" s="55">
        <v>484</v>
      </c>
      <c r="B486" s="20" t="s">
        <v>906</v>
      </c>
      <c r="C486" s="49" t="s">
        <v>26</v>
      </c>
      <c r="D486" s="56">
        <v>7</v>
      </c>
      <c r="L486" s="23"/>
      <c r="M486" s="55" t="s">
        <v>1893</v>
      </c>
      <c r="N486" s="57" t="s">
        <v>1893</v>
      </c>
      <c r="O486" s="49" t="s">
        <v>1893</v>
      </c>
      <c r="P486" s="56" t="s">
        <v>1893</v>
      </c>
      <c r="Y486" s="55">
        <v>484</v>
      </c>
      <c r="Z486" s="57" t="s">
        <v>1658</v>
      </c>
      <c r="AA486" s="49" t="s">
        <v>21</v>
      </c>
      <c r="AB486" s="56">
        <v>-8</v>
      </c>
      <c r="AK486" s="55" t="s">
        <v>1893</v>
      </c>
      <c r="AL486" s="57" t="s">
        <v>1893</v>
      </c>
      <c r="AM486" s="49" t="s">
        <v>1893</v>
      </c>
      <c r="AN486" s="56" t="s">
        <v>1893</v>
      </c>
    </row>
    <row r="487" spans="1:40">
      <c r="A487" s="55">
        <v>485</v>
      </c>
      <c r="B487" s="20" t="s">
        <v>928</v>
      </c>
      <c r="C487" s="49" t="s">
        <v>34</v>
      </c>
      <c r="D487" s="56">
        <v>7</v>
      </c>
      <c r="L487" s="23"/>
      <c r="M487" s="55" t="s">
        <v>1893</v>
      </c>
      <c r="N487" s="57" t="s">
        <v>1893</v>
      </c>
      <c r="O487" s="49" t="s">
        <v>1893</v>
      </c>
      <c r="P487" s="56" t="s">
        <v>1893</v>
      </c>
      <c r="Y487" s="55">
        <v>485</v>
      </c>
      <c r="Z487" s="57" t="s">
        <v>1659</v>
      </c>
      <c r="AA487" s="49" t="s">
        <v>21</v>
      </c>
      <c r="AB487" s="56">
        <v>-8</v>
      </c>
      <c r="AK487" s="55" t="s">
        <v>1893</v>
      </c>
      <c r="AL487" s="57" t="s">
        <v>1893</v>
      </c>
      <c r="AM487" s="49" t="s">
        <v>1893</v>
      </c>
      <c r="AN487" s="56" t="s">
        <v>1893</v>
      </c>
    </row>
    <row r="488" spans="1:40">
      <c r="A488" s="55">
        <v>486</v>
      </c>
      <c r="B488" s="20" t="s">
        <v>1389</v>
      </c>
      <c r="C488" s="49" t="s">
        <v>50</v>
      </c>
      <c r="D488" s="56">
        <v>7</v>
      </c>
      <c r="L488" s="23"/>
      <c r="M488" s="55" t="s">
        <v>1893</v>
      </c>
      <c r="N488" s="57" t="s">
        <v>1893</v>
      </c>
      <c r="O488" s="49" t="s">
        <v>1893</v>
      </c>
      <c r="P488" s="56" t="s">
        <v>1893</v>
      </c>
      <c r="Y488" s="55">
        <v>486</v>
      </c>
      <c r="Z488" s="57" t="s">
        <v>1278</v>
      </c>
      <c r="AA488" s="49" t="s">
        <v>21</v>
      </c>
      <c r="AB488" s="56">
        <v>-8</v>
      </c>
      <c r="AK488" s="55" t="s">
        <v>1893</v>
      </c>
      <c r="AL488" s="57" t="s">
        <v>1893</v>
      </c>
      <c r="AM488" s="49" t="s">
        <v>1893</v>
      </c>
      <c r="AN488" s="56" t="s">
        <v>1893</v>
      </c>
    </row>
    <row r="489" spans="1:40">
      <c r="A489" s="55">
        <v>487</v>
      </c>
      <c r="B489" s="20" t="s">
        <v>1014</v>
      </c>
      <c r="C489" s="49" t="s">
        <v>49</v>
      </c>
      <c r="D489" s="56">
        <v>7</v>
      </c>
      <c r="L489" s="23"/>
      <c r="M489" s="55" t="s">
        <v>1893</v>
      </c>
      <c r="N489" s="57" t="s">
        <v>1893</v>
      </c>
      <c r="O489" s="49" t="s">
        <v>1893</v>
      </c>
      <c r="P489" s="56" t="s">
        <v>1893</v>
      </c>
      <c r="Y489" s="55">
        <v>487</v>
      </c>
      <c r="Z489" s="57" t="s">
        <v>1328</v>
      </c>
      <c r="AA489" s="49" t="s">
        <v>36</v>
      </c>
      <c r="AB489" s="56">
        <v>-8</v>
      </c>
      <c r="AK489" s="55" t="s">
        <v>1893</v>
      </c>
      <c r="AL489" s="57" t="s">
        <v>1893</v>
      </c>
      <c r="AM489" s="49" t="s">
        <v>1893</v>
      </c>
      <c r="AN489" s="56" t="s">
        <v>1893</v>
      </c>
    </row>
    <row r="490" spans="1:40">
      <c r="A490" s="55">
        <v>488</v>
      </c>
      <c r="B490" s="20" t="s">
        <v>664</v>
      </c>
      <c r="C490" s="49" t="s">
        <v>26</v>
      </c>
      <c r="D490" s="56">
        <v>7</v>
      </c>
      <c r="L490" s="23"/>
      <c r="M490" s="55" t="s">
        <v>1893</v>
      </c>
      <c r="N490" s="57" t="s">
        <v>1893</v>
      </c>
      <c r="O490" s="49" t="s">
        <v>1893</v>
      </c>
      <c r="P490" s="56" t="s">
        <v>1893</v>
      </c>
      <c r="Y490" s="55">
        <v>488</v>
      </c>
      <c r="Z490" s="57" t="s">
        <v>1268</v>
      </c>
      <c r="AA490" s="49" t="s">
        <v>36</v>
      </c>
      <c r="AB490" s="56">
        <v>-8</v>
      </c>
      <c r="AK490" s="55" t="s">
        <v>1893</v>
      </c>
      <c r="AL490" s="57" t="s">
        <v>1893</v>
      </c>
      <c r="AM490" s="49" t="s">
        <v>1893</v>
      </c>
      <c r="AN490" s="56" t="s">
        <v>1893</v>
      </c>
    </row>
    <row r="491" spans="1:40">
      <c r="A491" s="55">
        <v>489</v>
      </c>
      <c r="B491" s="20" t="s">
        <v>1114</v>
      </c>
      <c r="C491" s="49" t="s">
        <v>38</v>
      </c>
      <c r="D491" s="56">
        <v>7</v>
      </c>
      <c r="L491" s="23"/>
      <c r="M491" s="55" t="s">
        <v>1893</v>
      </c>
      <c r="N491" s="57" t="s">
        <v>1893</v>
      </c>
      <c r="O491" s="49" t="s">
        <v>1893</v>
      </c>
      <c r="P491" s="56" t="s">
        <v>1893</v>
      </c>
      <c r="Y491" s="55" t="s">
        <v>1893</v>
      </c>
      <c r="Z491" s="57" t="s">
        <v>1893</v>
      </c>
      <c r="AA491" s="49" t="s">
        <v>1893</v>
      </c>
      <c r="AB491" s="56" t="s">
        <v>1893</v>
      </c>
      <c r="AK491" s="55" t="s">
        <v>1893</v>
      </c>
      <c r="AL491" s="57" t="s">
        <v>1893</v>
      </c>
      <c r="AM491" s="49" t="s">
        <v>1893</v>
      </c>
      <c r="AN491" s="56" t="s">
        <v>1893</v>
      </c>
    </row>
    <row r="492" spans="1:40">
      <c r="A492" s="55">
        <v>490</v>
      </c>
      <c r="B492" s="20" t="s">
        <v>1113</v>
      </c>
      <c r="C492" s="49" t="s">
        <v>26</v>
      </c>
      <c r="D492" s="56">
        <v>7</v>
      </c>
      <c r="L492" s="23"/>
      <c r="M492" s="55" t="s">
        <v>1893</v>
      </c>
      <c r="N492" s="57" t="s">
        <v>1893</v>
      </c>
      <c r="O492" s="49" t="s">
        <v>1893</v>
      </c>
      <c r="P492" s="56" t="s">
        <v>1893</v>
      </c>
      <c r="Y492" s="55" t="s">
        <v>1893</v>
      </c>
      <c r="Z492" s="57" t="s">
        <v>1893</v>
      </c>
      <c r="AA492" s="49" t="s">
        <v>1893</v>
      </c>
      <c r="AB492" s="56" t="s">
        <v>1893</v>
      </c>
      <c r="AK492" s="55" t="s">
        <v>1893</v>
      </c>
      <c r="AL492" s="57" t="s">
        <v>1893</v>
      </c>
      <c r="AM492" s="49" t="s">
        <v>1893</v>
      </c>
      <c r="AN492" s="56" t="s">
        <v>1893</v>
      </c>
    </row>
    <row r="493" spans="1:40">
      <c r="A493" s="55">
        <v>491</v>
      </c>
      <c r="B493" s="20" t="s">
        <v>972</v>
      </c>
      <c r="C493" s="49" t="s">
        <v>52</v>
      </c>
      <c r="D493" s="56">
        <v>7</v>
      </c>
      <c r="L493" s="23"/>
      <c r="M493" s="55" t="s">
        <v>1893</v>
      </c>
      <c r="N493" s="57" t="s">
        <v>1893</v>
      </c>
      <c r="O493" s="49" t="s">
        <v>1893</v>
      </c>
      <c r="P493" s="56" t="s">
        <v>1893</v>
      </c>
      <c r="Y493" s="55" t="s">
        <v>1893</v>
      </c>
      <c r="Z493" s="57" t="s">
        <v>1893</v>
      </c>
      <c r="AA493" s="49" t="s">
        <v>1893</v>
      </c>
      <c r="AB493" s="56" t="s">
        <v>1893</v>
      </c>
      <c r="AK493" s="55" t="s">
        <v>1893</v>
      </c>
      <c r="AL493" s="57" t="s">
        <v>1893</v>
      </c>
      <c r="AM493" s="49" t="s">
        <v>1893</v>
      </c>
      <c r="AN493" s="56" t="s">
        <v>1893</v>
      </c>
    </row>
    <row r="494" spans="1:40">
      <c r="A494" s="55">
        <v>492</v>
      </c>
      <c r="B494" s="20" t="s">
        <v>1480</v>
      </c>
      <c r="C494" s="49" t="s">
        <v>42</v>
      </c>
      <c r="D494" s="56">
        <v>7</v>
      </c>
      <c r="L494" s="23"/>
      <c r="M494" s="55" t="s">
        <v>1893</v>
      </c>
      <c r="N494" s="57" t="s">
        <v>1893</v>
      </c>
      <c r="O494" s="49" t="s">
        <v>1893</v>
      </c>
      <c r="P494" s="56" t="s">
        <v>1893</v>
      </c>
      <c r="Y494" s="55" t="s">
        <v>1893</v>
      </c>
      <c r="Z494" s="57" t="s">
        <v>1893</v>
      </c>
      <c r="AA494" s="49" t="s">
        <v>1893</v>
      </c>
      <c r="AB494" s="56" t="s">
        <v>1893</v>
      </c>
      <c r="AK494" s="55" t="s">
        <v>1893</v>
      </c>
      <c r="AL494" s="57" t="s">
        <v>1893</v>
      </c>
      <c r="AM494" s="49" t="s">
        <v>1893</v>
      </c>
      <c r="AN494" s="56" t="s">
        <v>1893</v>
      </c>
    </row>
    <row r="495" spans="1:40">
      <c r="A495" s="55">
        <v>493</v>
      </c>
      <c r="B495" s="20" t="s">
        <v>1341</v>
      </c>
      <c r="C495" s="49" t="s">
        <v>26</v>
      </c>
      <c r="D495" s="56">
        <v>7</v>
      </c>
      <c r="L495" s="23"/>
      <c r="M495" s="55" t="s">
        <v>1893</v>
      </c>
      <c r="N495" s="57" t="s">
        <v>1893</v>
      </c>
      <c r="O495" s="49" t="s">
        <v>1893</v>
      </c>
      <c r="P495" s="56" t="s">
        <v>1893</v>
      </c>
      <c r="Y495" s="55" t="s">
        <v>1893</v>
      </c>
      <c r="Z495" s="57" t="s">
        <v>1893</v>
      </c>
      <c r="AA495" s="49" t="s">
        <v>1893</v>
      </c>
      <c r="AB495" s="56" t="s">
        <v>1893</v>
      </c>
      <c r="AK495" s="55" t="s">
        <v>1893</v>
      </c>
      <c r="AL495" s="57" t="s">
        <v>1893</v>
      </c>
      <c r="AM495" s="49" t="s">
        <v>1893</v>
      </c>
      <c r="AN495" s="56" t="s">
        <v>1893</v>
      </c>
    </row>
    <row r="496" spans="1:40">
      <c r="A496" s="55">
        <v>494</v>
      </c>
      <c r="B496" s="20" t="s">
        <v>1110</v>
      </c>
      <c r="C496" s="49" t="s">
        <v>54</v>
      </c>
      <c r="D496" s="56">
        <v>7</v>
      </c>
      <c r="L496" s="23"/>
      <c r="M496" s="55" t="s">
        <v>1893</v>
      </c>
      <c r="N496" s="57" t="s">
        <v>1893</v>
      </c>
      <c r="O496" s="49" t="s">
        <v>1893</v>
      </c>
      <c r="P496" s="56" t="s">
        <v>1893</v>
      </c>
      <c r="Y496" s="55" t="s">
        <v>1893</v>
      </c>
      <c r="Z496" s="57" t="s">
        <v>1893</v>
      </c>
      <c r="AA496" s="49" t="s">
        <v>1893</v>
      </c>
      <c r="AB496" s="56" t="s">
        <v>1893</v>
      </c>
      <c r="AK496" s="55" t="s">
        <v>1893</v>
      </c>
      <c r="AL496" s="57" t="s">
        <v>1893</v>
      </c>
      <c r="AM496" s="49" t="s">
        <v>1893</v>
      </c>
      <c r="AN496" s="56" t="s">
        <v>1893</v>
      </c>
    </row>
    <row r="497" spans="1:40">
      <c r="A497" s="55">
        <v>495</v>
      </c>
      <c r="B497" s="20" t="s">
        <v>1112</v>
      </c>
      <c r="C497" s="49" t="s">
        <v>52</v>
      </c>
      <c r="D497" s="56">
        <v>7</v>
      </c>
      <c r="L497" s="23"/>
      <c r="M497" s="55" t="s">
        <v>1893</v>
      </c>
      <c r="N497" s="57" t="s">
        <v>1893</v>
      </c>
      <c r="O497" s="49" t="s">
        <v>1893</v>
      </c>
      <c r="P497" s="56" t="s">
        <v>1893</v>
      </c>
      <c r="Y497" s="55" t="s">
        <v>1893</v>
      </c>
      <c r="Z497" s="57" t="s">
        <v>1893</v>
      </c>
      <c r="AA497" s="49" t="s">
        <v>1893</v>
      </c>
      <c r="AB497" s="56" t="s">
        <v>1893</v>
      </c>
      <c r="AK497" s="55" t="s">
        <v>1893</v>
      </c>
      <c r="AL497" s="57" t="s">
        <v>1893</v>
      </c>
      <c r="AM497" s="49" t="s">
        <v>1893</v>
      </c>
      <c r="AN497" s="56" t="s">
        <v>1893</v>
      </c>
    </row>
    <row r="498" spans="1:40">
      <c r="A498" s="55">
        <v>496</v>
      </c>
      <c r="B498" s="20" t="s">
        <v>961</v>
      </c>
      <c r="C498" s="49" t="s">
        <v>41</v>
      </c>
      <c r="D498" s="56">
        <v>7</v>
      </c>
      <c r="L498" s="23"/>
      <c r="M498" s="55" t="s">
        <v>1893</v>
      </c>
      <c r="N498" s="57" t="s">
        <v>1893</v>
      </c>
      <c r="O498" s="49" t="s">
        <v>1893</v>
      </c>
      <c r="P498" s="56" t="s">
        <v>1893</v>
      </c>
      <c r="Y498" s="55" t="s">
        <v>1893</v>
      </c>
      <c r="Z498" s="57" t="s">
        <v>1893</v>
      </c>
      <c r="AA498" s="49" t="s">
        <v>1893</v>
      </c>
      <c r="AB498" s="56" t="s">
        <v>1893</v>
      </c>
      <c r="AK498" s="55" t="s">
        <v>1893</v>
      </c>
      <c r="AL498" s="57" t="s">
        <v>1893</v>
      </c>
      <c r="AM498" s="49" t="s">
        <v>1893</v>
      </c>
      <c r="AN498" s="56" t="s">
        <v>1893</v>
      </c>
    </row>
    <row r="499" spans="1:40">
      <c r="A499" s="55">
        <v>497</v>
      </c>
      <c r="B499" s="20" t="s">
        <v>1261</v>
      </c>
      <c r="C499" s="49" t="s">
        <v>21</v>
      </c>
      <c r="D499" s="56">
        <v>7</v>
      </c>
      <c r="L499" s="23"/>
      <c r="M499" s="55" t="s">
        <v>1893</v>
      </c>
      <c r="N499" s="57" t="s">
        <v>1893</v>
      </c>
      <c r="O499" s="49" t="s">
        <v>1893</v>
      </c>
      <c r="P499" s="56" t="s">
        <v>1893</v>
      </c>
      <c r="Y499" s="55" t="s">
        <v>1893</v>
      </c>
      <c r="Z499" s="57" t="s">
        <v>1893</v>
      </c>
      <c r="AA499" s="49" t="s">
        <v>1893</v>
      </c>
      <c r="AB499" s="56" t="s">
        <v>1893</v>
      </c>
      <c r="AK499" s="55" t="s">
        <v>1893</v>
      </c>
      <c r="AL499" s="57" t="s">
        <v>1893</v>
      </c>
      <c r="AM499" s="49" t="s">
        <v>1893</v>
      </c>
      <c r="AN499" s="56" t="s">
        <v>1893</v>
      </c>
    </row>
    <row r="500" spans="1:40" ht="14.85" customHeight="1">
      <c r="A500" s="55">
        <v>498</v>
      </c>
      <c r="B500" s="20" t="s">
        <v>1157</v>
      </c>
      <c r="C500" s="49" t="s">
        <v>50</v>
      </c>
      <c r="D500" s="56">
        <v>7</v>
      </c>
      <c r="L500" s="23"/>
      <c r="M500" s="55" t="s">
        <v>1893</v>
      </c>
      <c r="N500" s="57" t="s">
        <v>1893</v>
      </c>
      <c r="O500" s="49" t="s">
        <v>1893</v>
      </c>
      <c r="P500" s="56" t="s">
        <v>1893</v>
      </c>
      <c r="Y500" s="55" t="s">
        <v>1893</v>
      </c>
      <c r="Z500" s="57" t="s">
        <v>1893</v>
      </c>
      <c r="AA500" s="49" t="s">
        <v>1893</v>
      </c>
      <c r="AB500" s="56" t="s">
        <v>1893</v>
      </c>
      <c r="AK500" s="55" t="s">
        <v>1893</v>
      </c>
      <c r="AL500" s="57" t="s">
        <v>1893</v>
      </c>
      <c r="AM500" s="49" t="s">
        <v>1893</v>
      </c>
      <c r="AN500" s="56" t="s">
        <v>1893</v>
      </c>
    </row>
    <row r="501" spans="1:40">
      <c r="A501" s="55">
        <v>499</v>
      </c>
      <c r="B501" s="20" t="s">
        <v>1130</v>
      </c>
      <c r="C501" s="49" t="s">
        <v>26</v>
      </c>
      <c r="D501" s="56">
        <v>7</v>
      </c>
      <c r="M501" s="74"/>
      <c r="N501" s="74"/>
      <c r="O501" s="74"/>
      <c r="P501" s="74"/>
      <c r="Y501" s="55" t="s">
        <v>1893</v>
      </c>
      <c r="Z501" s="57" t="s">
        <v>1893</v>
      </c>
      <c r="AA501" s="49" t="s">
        <v>1893</v>
      </c>
      <c r="AB501" s="56" t="s">
        <v>1893</v>
      </c>
      <c r="AK501" s="75"/>
      <c r="AL501" s="75"/>
      <c r="AM501" s="75"/>
      <c r="AN501" s="75"/>
    </row>
    <row r="502" spans="1:40">
      <c r="A502" s="55">
        <v>500</v>
      </c>
      <c r="B502" s="20" t="s">
        <v>823</v>
      </c>
      <c r="C502" s="49" t="s">
        <v>46</v>
      </c>
      <c r="D502" s="56">
        <v>7</v>
      </c>
      <c r="Y502" s="55" t="s">
        <v>1893</v>
      </c>
      <c r="Z502" s="57" t="s">
        <v>1893</v>
      </c>
      <c r="AA502" s="49" t="s">
        <v>1893</v>
      </c>
      <c r="AB502" s="56" t="s">
        <v>1893</v>
      </c>
    </row>
    <row r="503" spans="1:40">
      <c r="A503" s="55">
        <v>501</v>
      </c>
      <c r="B503" s="20" t="s">
        <v>919</v>
      </c>
      <c r="C503" s="49" t="s">
        <v>36</v>
      </c>
      <c r="D503" s="56">
        <v>7</v>
      </c>
      <c r="Y503" s="55" t="s">
        <v>1893</v>
      </c>
      <c r="Z503" s="57" t="s">
        <v>1893</v>
      </c>
      <c r="AA503" s="49" t="s">
        <v>1893</v>
      </c>
      <c r="AB503" s="56" t="s">
        <v>1893</v>
      </c>
    </row>
    <row r="504" spans="1:40">
      <c r="A504" s="55">
        <v>502</v>
      </c>
      <c r="B504" s="20" t="s">
        <v>1238</v>
      </c>
      <c r="C504" s="49" t="s">
        <v>32</v>
      </c>
      <c r="D504" s="56">
        <v>7</v>
      </c>
      <c r="Y504" s="55" t="s">
        <v>1893</v>
      </c>
      <c r="Z504" s="57" t="s">
        <v>1893</v>
      </c>
      <c r="AA504" s="49" t="s">
        <v>1893</v>
      </c>
      <c r="AB504" s="56" t="s">
        <v>1893</v>
      </c>
    </row>
    <row r="505" spans="1:40">
      <c r="A505" s="55">
        <v>503</v>
      </c>
      <c r="B505" s="20" t="s">
        <v>1131</v>
      </c>
      <c r="C505" s="49" t="s">
        <v>26</v>
      </c>
      <c r="D505" s="56">
        <v>7</v>
      </c>
      <c r="Y505" s="55" t="s">
        <v>1893</v>
      </c>
      <c r="Z505" s="57" t="s">
        <v>1893</v>
      </c>
      <c r="AA505" s="49" t="s">
        <v>1893</v>
      </c>
      <c r="AB505" s="56" t="s">
        <v>1893</v>
      </c>
    </row>
    <row r="506" spans="1:40">
      <c r="A506" s="55">
        <v>504</v>
      </c>
      <c r="B506" s="20" t="s">
        <v>1487</v>
      </c>
      <c r="C506" s="49" t="s">
        <v>43</v>
      </c>
      <c r="D506" s="56">
        <v>7</v>
      </c>
      <c r="Y506" s="55" t="s">
        <v>1893</v>
      </c>
      <c r="Z506" s="57" t="s">
        <v>1893</v>
      </c>
      <c r="AA506" s="49" t="s">
        <v>1893</v>
      </c>
      <c r="AB506" s="56" t="s">
        <v>1893</v>
      </c>
    </row>
    <row r="507" spans="1:40">
      <c r="A507" s="55">
        <v>505</v>
      </c>
      <c r="B507" s="20" t="s">
        <v>1132</v>
      </c>
      <c r="C507" s="49" t="s">
        <v>59</v>
      </c>
      <c r="D507" s="56">
        <v>7</v>
      </c>
      <c r="Y507" s="55" t="s">
        <v>1893</v>
      </c>
      <c r="Z507" s="57" t="s">
        <v>1893</v>
      </c>
      <c r="AA507" s="49" t="s">
        <v>1893</v>
      </c>
      <c r="AB507" s="56" t="s">
        <v>1893</v>
      </c>
    </row>
    <row r="508" spans="1:40">
      <c r="A508" s="55">
        <v>506</v>
      </c>
      <c r="B508" s="20" t="s">
        <v>496</v>
      </c>
      <c r="C508" s="49" t="s">
        <v>52</v>
      </c>
      <c r="D508" s="56">
        <v>7</v>
      </c>
      <c r="Y508" s="55" t="s">
        <v>1893</v>
      </c>
      <c r="Z508" s="57" t="s">
        <v>1893</v>
      </c>
      <c r="AA508" s="49" t="s">
        <v>1893</v>
      </c>
      <c r="AB508" s="56" t="s">
        <v>1893</v>
      </c>
    </row>
    <row r="509" spans="1:40">
      <c r="A509" s="55">
        <v>507</v>
      </c>
      <c r="B509" s="20" t="s">
        <v>951</v>
      </c>
      <c r="C509" s="49" t="s">
        <v>26</v>
      </c>
      <c r="D509" s="56">
        <v>7</v>
      </c>
      <c r="Y509" s="55" t="s">
        <v>1893</v>
      </c>
      <c r="Z509" s="57" t="s">
        <v>1893</v>
      </c>
      <c r="AA509" s="49" t="s">
        <v>1893</v>
      </c>
      <c r="AB509" s="56" t="s">
        <v>1893</v>
      </c>
    </row>
    <row r="510" spans="1:40">
      <c r="A510" s="55">
        <v>508</v>
      </c>
      <c r="B510" s="20" t="s">
        <v>1248</v>
      </c>
      <c r="C510" s="49" t="s">
        <v>32</v>
      </c>
      <c r="D510" s="56">
        <v>7</v>
      </c>
      <c r="Y510" s="55" t="s">
        <v>1893</v>
      </c>
      <c r="Z510" s="57" t="s">
        <v>1893</v>
      </c>
      <c r="AA510" s="49" t="s">
        <v>1893</v>
      </c>
      <c r="AB510" s="56" t="s">
        <v>1893</v>
      </c>
    </row>
    <row r="511" spans="1:40">
      <c r="A511" s="55">
        <v>509</v>
      </c>
      <c r="B511" s="20" t="s">
        <v>934</v>
      </c>
      <c r="C511" s="49" t="s">
        <v>36</v>
      </c>
      <c r="D511" s="56">
        <v>7</v>
      </c>
      <c r="Y511" s="55" t="s">
        <v>1893</v>
      </c>
      <c r="Z511" s="57" t="s">
        <v>1893</v>
      </c>
      <c r="AA511" s="49" t="s">
        <v>1893</v>
      </c>
      <c r="AB511" s="56" t="s">
        <v>1893</v>
      </c>
    </row>
    <row r="512" spans="1:40">
      <c r="A512" s="55">
        <v>510</v>
      </c>
      <c r="B512" s="20" t="s">
        <v>1133</v>
      </c>
      <c r="C512" s="49" t="s">
        <v>26</v>
      </c>
      <c r="D512" s="56">
        <v>7</v>
      </c>
      <c r="Y512" s="55" t="s">
        <v>1893</v>
      </c>
      <c r="Z512" s="57" t="s">
        <v>1893</v>
      </c>
      <c r="AA512" s="49" t="s">
        <v>1893</v>
      </c>
      <c r="AB512" s="56" t="s">
        <v>1893</v>
      </c>
    </row>
    <row r="513" spans="1:28">
      <c r="A513" s="55">
        <v>511</v>
      </c>
      <c r="B513" s="20" t="s">
        <v>881</v>
      </c>
      <c r="C513" s="49" t="s">
        <v>52</v>
      </c>
      <c r="D513" s="56">
        <v>7</v>
      </c>
      <c r="Y513" s="55" t="s">
        <v>1893</v>
      </c>
      <c r="Z513" s="57" t="s">
        <v>1893</v>
      </c>
      <c r="AA513" s="49" t="s">
        <v>1893</v>
      </c>
      <c r="AB513" s="56" t="s">
        <v>1893</v>
      </c>
    </row>
    <row r="514" spans="1:28">
      <c r="A514" s="55">
        <v>512</v>
      </c>
      <c r="B514" s="20" t="s">
        <v>1134</v>
      </c>
      <c r="C514" s="49" t="s">
        <v>52</v>
      </c>
      <c r="D514" s="56">
        <v>7</v>
      </c>
      <c r="Y514" s="55" t="s">
        <v>1893</v>
      </c>
      <c r="Z514" s="57" t="s">
        <v>1893</v>
      </c>
      <c r="AA514" s="49" t="s">
        <v>1893</v>
      </c>
      <c r="AB514" s="56" t="s">
        <v>1893</v>
      </c>
    </row>
    <row r="515" spans="1:28">
      <c r="A515" s="55">
        <v>513</v>
      </c>
      <c r="B515" s="20" t="s">
        <v>1137</v>
      </c>
      <c r="C515" s="49" t="s">
        <v>52</v>
      </c>
      <c r="D515" s="56">
        <v>7</v>
      </c>
      <c r="Y515" s="55" t="s">
        <v>1893</v>
      </c>
      <c r="Z515" s="57" t="s">
        <v>1893</v>
      </c>
      <c r="AA515" s="49" t="s">
        <v>1893</v>
      </c>
      <c r="AB515" s="56" t="s">
        <v>1893</v>
      </c>
    </row>
    <row r="516" spans="1:28">
      <c r="A516" s="55">
        <v>514</v>
      </c>
      <c r="B516" s="20" t="s">
        <v>1490</v>
      </c>
      <c r="C516" s="49" t="s">
        <v>42</v>
      </c>
      <c r="D516" s="56">
        <v>7</v>
      </c>
      <c r="Y516" s="55" t="s">
        <v>1893</v>
      </c>
      <c r="Z516" s="57" t="s">
        <v>1893</v>
      </c>
      <c r="AA516" s="49" t="s">
        <v>1893</v>
      </c>
      <c r="AB516" s="56" t="s">
        <v>1893</v>
      </c>
    </row>
    <row r="517" spans="1:28">
      <c r="A517" s="55">
        <v>515</v>
      </c>
      <c r="B517" s="20" t="s">
        <v>1455</v>
      </c>
      <c r="C517" s="49" t="s">
        <v>29</v>
      </c>
      <c r="D517" s="56">
        <v>-80</v>
      </c>
      <c r="Y517" s="55" t="s">
        <v>1893</v>
      </c>
      <c r="Z517" s="57" t="s">
        <v>1893</v>
      </c>
      <c r="AA517" s="49" t="s">
        <v>1893</v>
      </c>
      <c r="AB517" s="56" t="s">
        <v>1893</v>
      </c>
    </row>
    <row r="518" spans="1:28">
      <c r="A518" s="55">
        <v>516</v>
      </c>
      <c r="B518" s="20" t="s">
        <v>343</v>
      </c>
      <c r="C518" s="49" t="s">
        <v>59</v>
      </c>
      <c r="D518" s="56">
        <v>6</v>
      </c>
      <c r="Y518" s="55" t="s">
        <v>1893</v>
      </c>
      <c r="Z518" s="57" t="s">
        <v>1893</v>
      </c>
      <c r="AA518" s="49" t="s">
        <v>1893</v>
      </c>
      <c r="AB518" s="56" t="s">
        <v>1893</v>
      </c>
    </row>
    <row r="519" spans="1:28">
      <c r="A519" s="55">
        <v>517</v>
      </c>
      <c r="B519" s="20" t="s">
        <v>1492</v>
      </c>
      <c r="C519" s="49" t="s">
        <v>42</v>
      </c>
      <c r="D519" s="56">
        <v>6</v>
      </c>
      <c r="Y519" s="55" t="s">
        <v>1893</v>
      </c>
      <c r="Z519" s="57" t="s">
        <v>1893</v>
      </c>
      <c r="AA519" s="49" t="s">
        <v>1893</v>
      </c>
      <c r="AB519" s="56" t="s">
        <v>1893</v>
      </c>
    </row>
    <row r="520" spans="1:28">
      <c r="A520" s="55">
        <v>518</v>
      </c>
      <c r="B520" s="20" t="s">
        <v>456</v>
      </c>
      <c r="C520" s="49" t="s">
        <v>24</v>
      </c>
      <c r="D520" s="56" t="s">
        <v>2001</v>
      </c>
      <c r="Y520" s="55" t="s">
        <v>1893</v>
      </c>
      <c r="Z520" s="57" t="s">
        <v>1893</v>
      </c>
      <c r="AA520" s="49" t="s">
        <v>1893</v>
      </c>
      <c r="AB520" s="56" t="s">
        <v>1893</v>
      </c>
    </row>
    <row r="521" spans="1:28">
      <c r="A521" s="55">
        <v>519</v>
      </c>
      <c r="B521" s="20" t="s">
        <v>1138</v>
      </c>
      <c r="C521" s="49" t="s">
        <v>34</v>
      </c>
      <c r="D521" s="56">
        <v>5</v>
      </c>
      <c r="Y521" s="55" t="s">
        <v>1893</v>
      </c>
      <c r="Z521" s="57" t="s">
        <v>1893</v>
      </c>
      <c r="AA521" s="49" t="s">
        <v>1893</v>
      </c>
      <c r="AB521" s="56" t="s">
        <v>1893</v>
      </c>
    </row>
    <row r="522" spans="1:28">
      <c r="A522" s="55">
        <v>520</v>
      </c>
      <c r="B522" s="20" t="s">
        <v>963</v>
      </c>
      <c r="C522" s="49" t="s">
        <v>41</v>
      </c>
      <c r="D522" s="56">
        <v>5</v>
      </c>
      <c r="Y522" s="55" t="s">
        <v>1893</v>
      </c>
      <c r="Z522" s="57" t="s">
        <v>1893</v>
      </c>
      <c r="AA522" s="49" t="s">
        <v>1893</v>
      </c>
      <c r="AB522" s="56" t="s">
        <v>1893</v>
      </c>
    </row>
    <row r="523" spans="1:28">
      <c r="A523" s="55">
        <v>521</v>
      </c>
      <c r="B523" s="20" t="s">
        <v>1139</v>
      </c>
      <c r="C523" s="49" t="s">
        <v>41</v>
      </c>
      <c r="D523" s="56">
        <v>5</v>
      </c>
      <c r="Y523" s="55" t="s">
        <v>1893</v>
      </c>
      <c r="Z523" s="57" t="s">
        <v>1893</v>
      </c>
      <c r="AA523" s="49" t="s">
        <v>1893</v>
      </c>
      <c r="AB523" s="56" t="s">
        <v>1893</v>
      </c>
    </row>
    <row r="524" spans="1:28">
      <c r="A524" s="55">
        <v>522</v>
      </c>
      <c r="B524" s="20" t="s">
        <v>1140</v>
      </c>
      <c r="C524" s="49" t="s">
        <v>36</v>
      </c>
      <c r="D524" s="56">
        <v>5</v>
      </c>
      <c r="Y524" s="55" t="s">
        <v>1893</v>
      </c>
      <c r="Z524" s="57" t="s">
        <v>1893</v>
      </c>
      <c r="AA524" s="49" t="s">
        <v>1893</v>
      </c>
      <c r="AB524" s="56" t="s">
        <v>1893</v>
      </c>
    </row>
    <row r="525" spans="1:28">
      <c r="A525" s="55">
        <v>523</v>
      </c>
      <c r="B525" s="20" t="s">
        <v>1259</v>
      </c>
      <c r="C525" s="49" t="s">
        <v>21</v>
      </c>
      <c r="D525" s="56">
        <v>5</v>
      </c>
      <c r="Y525" s="55" t="s">
        <v>1893</v>
      </c>
      <c r="Z525" s="57" t="s">
        <v>1893</v>
      </c>
      <c r="AA525" s="49" t="s">
        <v>1893</v>
      </c>
      <c r="AB525" s="56" t="s">
        <v>1893</v>
      </c>
    </row>
    <row r="526" spans="1:28">
      <c r="A526" s="55">
        <v>524</v>
      </c>
      <c r="B526" s="20" t="s">
        <v>1141</v>
      </c>
      <c r="C526" s="49" t="s">
        <v>26</v>
      </c>
      <c r="D526" s="56">
        <v>5</v>
      </c>
      <c r="Y526" s="55" t="s">
        <v>1893</v>
      </c>
      <c r="Z526" s="57" t="s">
        <v>1893</v>
      </c>
      <c r="AA526" s="49" t="s">
        <v>1893</v>
      </c>
      <c r="AB526" s="56" t="s">
        <v>1893</v>
      </c>
    </row>
    <row r="527" spans="1:28">
      <c r="A527" s="55">
        <v>525</v>
      </c>
      <c r="B527" s="20" t="s">
        <v>694</v>
      </c>
      <c r="C527" s="49" t="s">
        <v>26</v>
      </c>
      <c r="D527" s="56">
        <v>5</v>
      </c>
      <c r="Y527" s="55" t="s">
        <v>1893</v>
      </c>
      <c r="Z527" s="57" t="s">
        <v>1893</v>
      </c>
      <c r="AA527" s="49" t="s">
        <v>1893</v>
      </c>
      <c r="AB527" s="56" t="s">
        <v>1893</v>
      </c>
    </row>
    <row r="528" spans="1:28">
      <c r="A528" s="55">
        <v>526</v>
      </c>
      <c r="B528" s="20" t="s">
        <v>1142</v>
      </c>
      <c r="C528" s="49" t="s">
        <v>26</v>
      </c>
      <c r="D528" s="56">
        <v>5</v>
      </c>
      <c r="Y528" s="55" t="s">
        <v>1893</v>
      </c>
      <c r="Z528" s="57" t="s">
        <v>1893</v>
      </c>
      <c r="AA528" s="49" t="s">
        <v>1893</v>
      </c>
      <c r="AB528" s="56" t="s">
        <v>1893</v>
      </c>
    </row>
    <row r="529" spans="1:28">
      <c r="A529" s="55">
        <v>527</v>
      </c>
      <c r="B529" s="20" t="s">
        <v>892</v>
      </c>
      <c r="C529" s="49" t="s">
        <v>34</v>
      </c>
      <c r="D529" s="56">
        <v>5</v>
      </c>
      <c r="Y529" s="55" t="s">
        <v>1893</v>
      </c>
      <c r="Z529" s="57" t="s">
        <v>1893</v>
      </c>
      <c r="AA529" s="49" t="s">
        <v>1893</v>
      </c>
      <c r="AB529" s="56" t="s">
        <v>1893</v>
      </c>
    </row>
    <row r="530" spans="1:28">
      <c r="A530" s="55" t="s">
        <v>1893</v>
      </c>
      <c r="B530" s="20" t="s">
        <v>1893</v>
      </c>
      <c r="C530" s="49" t="s">
        <v>1893</v>
      </c>
      <c r="D530" s="56" t="s">
        <v>1893</v>
      </c>
      <c r="Y530" s="55" t="s">
        <v>1893</v>
      </c>
      <c r="Z530" s="57" t="s">
        <v>1893</v>
      </c>
      <c r="AA530" s="49" t="s">
        <v>1893</v>
      </c>
      <c r="AB530" s="56" t="s">
        <v>1893</v>
      </c>
    </row>
    <row r="531" spans="1:28">
      <c r="A531" s="55">
        <v>529</v>
      </c>
      <c r="B531" s="20" t="s">
        <v>1143</v>
      </c>
      <c r="C531" s="49" t="s">
        <v>59</v>
      </c>
      <c r="D531" s="56">
        <v>5</v>
      </c>
      <c r="Y531" s="55" t="s">
        <v>1893</v>
      </c>
      <c r="Z531" s="57" t="s">
        <v>1893</v>
      </c>
      <c r="AA531" s="49" t="s">
        <v>1893</v>
      </c>
      <c r="AB531" s="56" t="s">
        <v>1893</v>
      </c>
    </row>
    <row r="532" spans="1:28">
      <c r="A532" s="55">
        <v>530</v>
      </c>
      <c r="B532" s="20" t="s">
        <v>1144</v>
      </c>
      <c r="C532" s="49" t="s">
        <v>26</v>
      </c>
      <c r="D532" s="56">
        <v>5</v>
      </c>
      <c r="Y532" s="55" t="s">
        <v>1893</v>
      </c>
      <c r="Z532" s="57" t="s">
        <v>1893</v>
      </c>
      <c r="AA532" s="49" t="s">
        <v>1893</v>
      </c>
      <c r="AB532" s="56" t="s">
        <v>1893</v>
      </c>
    </row>
    <row r="533" spans="1:28">
      <c r="A533" s="55">
        <v>531</v>
      </c>
      <c r="B533" s="20" t="s">
        <v>1494</v>
      </c>
      <c r="C533" s="49" t="s">
        <v>42</v>
      </c>
      <c r="D533" s="56">
        <v>5</v>
      </c>
      <c r="Y533" s="55" t="s">
        <v>1893</v>
      </c>
      <c r="Z533" s="57" t="s">
        <v>1893</v>
      </c>
      <c r="AA533" s="49" t="s">
        <v>1893</v>
      </c>
      <c r="AB533" s="56" t="s">
        <v>1893</v>
      </c>
    </row>
    <row r="534" spans="1:28">
      <c r="A534" s="55">
        <v>532</v>
      </c>
      <c r="B534" s="20" t="s">
        <v>1496</v>
      </c>
      <c r="C534" s="49" t="s">
        <v>49</v>
      </c>
      <c r="D534" s="56">
        <v>5</v>
      </c>
      <c r="Y534" s="55" t="s">
        <v>1893</v>
      </c>
      <c r="Z534" s="57" t="s">
        <v>1893</v>
      </c>
      <c r="AA534" s="49" t="s">
        <v>1893</v>
      </c>
      <c r="AB534" s="56" t="s">
        <v>1893</v>
      </c>
    </row>
    <row r="535" spans="1:28">
      <c r="A535" s="55">
        <v>533</v>
      </c>
      <c r="B535" s="20" t="s">
        <v>350</v>
      </c>
      <c r="C535" s="49" t="s">
        <v>43</v>
      </c>
      <c r="D535" s="56">
        <v>5</v>
      </c>
      <c r="Y535" s="55" t="s">
        <v>1893</v>
      </c>
      <c r="Z535" s="57" t="s">
        <v>1893</v>
      </c>
      <c r="AA535" s="49" t="s">
        <v>1893</v>
      </c>
      <c r="AB535" s="56" t="s">
        <v>1893</v>
      </c>
    </row>
    <row r="536" spans="1:28">
      <c r="A536" s="55">
        <v>534</v>
      </c>
      <c r="B536" s="20" t="s">
        <v>1497</v>
      </c>
      <c r="C536" s="49" t="s">
        <v>42</v>
      </c>
      <c r="D536" s="56">
        <v>5</v>
      </c>
      <c r="Y536" s="55" t="s">
        <v>1893</v>
      </c>
      <c r="Z536" s="57" t="s">
        <v>1893</v>
      </c>
      <c r="AA536" s="49" t="s">
        <v>1893</v>
      </c>
      <c r="AB536" s="56" t="s">
        <v>1893</v>
      </c>
    </row>
    <row r="537" spans="1:28">
      <c r="A537" s="55">
        <v>535</v>
      </c>
      <c r="B537" s="20" t="s">
        <v>1498</v>
      </c>
      <c r="C537" s="49" t="s">
        <v>42</v>
      </c>
      <c r="D537" s="56">
        <v>5</v>
      </c>
      <c r="Y537" s="55" t="s">
        <v>1893</v>
      </c>
      <c r="Z537" s="57" t="s">
        <v>1893</v>
      </c>
      <c r="AA537" s="49" t="s">
        <v>1893</v>
      </c>
      <c r="AB537" s="56" t="s">
        <v>1893</v>
      </c>
    </row>
    <row r="538" spans="1:28">
      <c r="A538" s="55">
        <v>536</v>
      </c>
      <c r="B538" s="20" t="s">
        <v>1147</v>
      </c>
      <c r="C538" s="49" t="s">
        <v>26</v>
      </c>
      <c r="D538" s="56">
        <v>5</v>
      </c>
      <c r="Y538" s="55" t="s">
        <v>1893</v>
      </c>
      <c r="Z538" s="57" t="s">
        <v>1893</v>
      </c>
      <c r="AA538" s="49" t="s">
        <v>1893</v>
      </c>
      <c r="AB538" s="56" t="s">
        <v>1893</v>
      </c>
    </row>
    <row r="539" spans="1:28">
      <c r="A539" s="55">
        <v>537</v>
      </c>
      <c r="B539" s="20" t="s">
        <v>1148</v>
      </c>
      <c r="C539" s="49" t="s">
        <v>26</v>
      </c>
      <c r="D539" s="56">
        <v>5</v>
      </c>
      <c r="Y539" s="55" t="s">
        <v>1893</v>
      </c>
      <c r="Z539" s="57" t="s">
        <v>1893</v>
      </c>
      <c r="AA539" s="49" t="s">
        <v>1893</v>
      </c>
      <c r="AB539" s="56" t="s">
        <v>1893</v>
      </c>
    </row>
    <row r="540" spans="1:28">
      <c r="A540" s="55">
        <v>538</v>
      </c>
      <c r="B540" s="20" t="s">
        <v>910</v>
      </c>
      <c r="C540" s="49" t="s">
        <v>24</v>
      </c>
      <c r="D540" s="56" t="s">
        <v>2001</v>
      </c>
      <c r="Y540" s="55" t="s">
        <v>1893</v>
      </c>
      <c r="Z540" s="57" t="s">
        <v>1893</v>
      </c>
      <c r="AA540" s="49" t="s">
        <v>1893</v>
      </c>
      <c r="AB540" s="56" t="s">
        <v>1893</v>
      </c>
    </row>
    <row r="541" spans="1:28">
      <c r="A541" s="55">
        <v>539</v>
      </c>
      <c r="B541" s="20" t="s">
        <v>848</v>
      </c>
      <c r="C541" s="49" t="s">
        <v>46</v>
      </c>
      <c r="D541" s="56">
        <v>4</v>
      </c>
      <c r="Y541" s="55" t="s">
        <v>1893</v>
      </c>
      <c r="Z541" s="57" t="s">
        <v>1893</v>
      </c>
      <c r="AA541" s="49" t="s">
        <v>1893</v>
      </c>
      <c r="AB541" s="56" t="s">
        <v>1893</v>
      </c>
    </row>
    <row r="542" spans="1:28">
      <c r="A542" s="55">
        <v>540</v>
      </c>
      <c r="B542" s="20" t="s">
        <v>1149</v>
      </c>
      <c r="C542" s="49" t="s">
        <v>26</v>
      </c>
      <c r="D542" s="56">
        <v>4</v>
      </c>
      <c r="Y542" s="55" t="s">
        <v>1893</v>
      </c>
      <c r="Z542" s="57" t="s">
        <v>1893</v>
      </c>
      <c r="AA542" s="49" t="s">
        <v>1893</v>
      </c>
      <c r="AB542" s="56" t="s">
        <v>1893</v>
      </c>
    </row>
    <row r="543" spans="1:28">
      <c r="A543" s="55">
        <v>541</v>
      </c>
      <c r="B543" s="20" t="s">
        <v>1500</v>
      </c>
      <c r="C543" s="49" t="s">
        <v>50</v>
      </c>
      <c r="D543" s="56">
        <v>4</v>
      </c>
      <c r="Y543" s="55" t="s">
        <v>1893</v>
      </c>
      <c r="Z543" s="57" t="s">
        <v>1893</v>
      </c>
      <c r="AA543" s="49" t="s">
        <v>1893</v>
      </c>
      <c r="AB543" s="56" t="s">
        <v>1893</v>
      </c>
    </row>
    <row r="544" spans="1:28">
      <c r="A544" s="55">
        <v>542</v>
      </c>
      <c r="B544" s="20" t="s">
        <v>1150</v>
      </c>
      <c r="C544" s="49" t="s">
        <v>41</v>
      </c>
      <c r="D544" s="56">
        <v>-196</v>
      </c>
      <c r="Y544" s="55" t="s">
        <v>1893</v>
      </c>
      <c r="Z544" s="57" t="s">
        <v>1893</v>
      </c>
      <c r="AA544" s="49" t="s">
        <v>1893</v>
      </c>
      <c r="AB544" s="56" t="s">
        <v>1893</v>
      </c>
    </row>
    <row r="545" spans="1:28">
      <c r="A545" s="55">
        <v>543</v>
      </c>
      <c r="B545" s="20" t="s">
        <v>933</v>
      </c>
      <c r="C545" s="49" t="s">
        <v>43</v>
      </c>
      <c r="D545" s="56">
        <v>3</v>
      </c>
      <c r="Y545" s="55" t="s">
        <v>1893</v>
      </c>
      <c r="Z545" s="57" t="s">
        <v>1893</v>
      </c>
      <c r="AA545" s="49" t="s">
        <v>1893</v>
      </c>
      <c r="AB545" s="56" t="s">
        <v>1893</v>
      </c>
    </row>
    <row r="546" spans="1:28">
      <c r="A546" s="55">
        <v>544</v>
      </c>
      <c r="B546" s="20" t="s">
        <v>1151</v>
      </c>
      <c r="C546" s="49" t="s">
        <v>52</v>
      </c>
      <c r="D546" s="56">
        <v>3</v>
      </c>
      <c r="Y546" s="55" t="s">
        <v>1893</v>
      </c>
      <c r="Z546" s="57" t="s">
        <v>1893</v>
      </c>
      <c r="AA546" s="49" t="s">
        <v>1893</v>
      </c>
      <c r="AB546" s="56" t="s">
        <v>1893</v>
      </c>
    </row>
    <row r="547" spans="1:28">
      <c r="A547" s="55">
        <v>545</v>
      </c>
      <c r="B547" s="20" t="s">
        <v>1504</v>
      </c>
      <c r="C547" s="49" t="s">
        <v>49</v>
      </c>
      <c r="D547" s="56">
        <v>3</v>
      </c>
      <c r="Y547" s="55" t="s">
        <v>1893</v>
      </c>
      <c r="Z547" s="57" t="s">
        <v>1893</v>
      </c>
      <c r="AA547" s="49" t="s">
        <v>1893</v>
      </c>
      <c r="AB547" s="56" t="s">
        <v>1893</v>
      </c>
    </row>
    <row r="548" spans="1:28">
      <c r="A548" s="55">
        <v>546</v>
      </c>
      <c r="B548" s="20" t="s">
        <v>1152</v>
      </c>
      <c r="C548" s="49" t="s">
        <v>49</v>
      </c>
      <c r="D548" s="56">
        <v>3</v>
      </c>
      <c r="Y548" s="55" t="s">
        <v>1893</v>
      </c>
      <c r="Z548" s="57" t="s">
        <v>1893</v>
      </c>
      <c r="AA548" s="49" t="s">
        <v>1893</v>
      </c>
      <c r="AB548" s="56" t="s">
        <v>1893</v>
      </c>
    </row>
    <row r="549" spans="1:28">
      <c r="A549" s="55">
        <v>547</v>
      </c>
      <c r="B549" s="20" t="s">
        <v>1153</v>
      </c>
      <c r="C549" s="49" t="s">
        <v>41</v>
      </c>
      <c r="D549" s="56">
        <v>3</v>
      </c>
      <c r="Y549" s="55" t="s">
        <v>1893</v>
      </c>
      <c r="Z549" s="57" t="s">
        <v>1893</v>
      </c>
      <c r="AA549" s="49" t="s">
        <v>1893</v>
      </c>
      <c r="AB549" s="56" t="s">
        <v>1893</v>
      </c>
    </row>
    <row r="550" spans="1:28">
      <c r="A550" s="55">
        <v>548</v>
      </c>
      <c r="B550" s="20" t="s">
        <v>516</v>
      </c>
      <c r="C550" s="49" t="s">
        <v>49</v>
      </c>
      <c r="D550" s="56">
        <v>3</v>
      </c>
      <c r="Y550" s="55" t="s">
        <v>1893</v>
      </c>
      <c r="Z550" s="57" t="s">
        <v>1893</v>
      </c>
      <c r="AA550" s="49" t="s">
        <v>1893</v>
      </c>
      <c r="AB550" s="56" t="s">
        <v>1893</v>
      </c>
    </row>
    <row r="551" spans="1:28">
      <c r="A551" s="55">
        <v>549</v>
      </c>
      <c r="B551" s="20" t="s">
        <v>1505</v>
      </c>
      <c r="C551" s="49" t="s">
        <v>43</v>
      </c>
      <c r="D551" s="56">
        <v>3</v>
      </c>
      <c r="Y551" s="55" t="s">
        <v>1893</v>
      </c>
      <c r="Z551" s="57" t="s">
        <v>1893</v>
      </c>
      <c r="AA551" s="49" t="s">
        <v>1893</v>
      </c>
      <c r="AB551" s="56" t="s">
        <v>1893</v>
      </c>
    </row>
    <row r="552" spans="1:28">
      <c r="A552" s="55">
        <v>550</v>
      </c>
      <c r="B552" s="20" t="s">
        <v>401</v>
      </c>
      <c r="C552" s="49" t="s">
        <v>45</v>
      </c>
      <c r="D552" s="56">
        <v>3</v>
      </c>
      <c r="Y552" s="55" t="s">
        <v>1893</v>
      </c>
      <c r="Z552" s="57" t="s">
        <v>1893</v>
      </c>
      <c r="AA552" s="49" t="s">
        <v>1893</v>
      </c>
      <c r="AB552" s="56" t="s">
        <v>1893</v>
      </c>
    </row>
    <row r="553" spans="1:28">
      <c r="A553" s="55">
        <v>551</v>
      </c>
      <c r="B553" s="20" t="s">
        <v>1155</v>
      </c>
      <c r="C553" s="49" t="s">
        <v>26</v>
      </c>
      <c r="D553" s="56">
        <v>3</v>
      </c>
      <c r="Y553" s="55" t="s">
        <v>1893</v>
      </c>
      <c r="Z553" s="57" t="s">
        <v>1893</v>
      </c>
      <c r="AA553" s="49" t="s">
        <v>1893</v>
      </c>
      <c r="AB553" s="56" t="s">
        <v>1893</v>
      </c>
    </row>
    <row r="554" spans="1:28">
      <c r="A554" s="55">
        <v>552</v>
      </c>
      <c r="B554" s="20" t="s">
        <v>1156</v>
      </c>
      <c r="C554" s="49" t="s">
        <v>26</v>
      </c>
      <c r="D554" s="56">
        <v>3</v>
      </c>
      <c r="Y554" s="55" t="s">
        <v>1893</v>
      </c>
      <c r="Z554" s="57" t="s">
        <v>1893</v>
      </c>
      <c r="AA554" s="49" t="s">
        <v>1893</v>
      </c>
      <c r="AB554" s="56" t="s">
        <v>1893</v>
      </c>
    </row>
    <row r="555" spans="1:28">
      <c r="A555" s="55">
        <v>553</v>
      </c>
      <c r="B555" s="20" t="s">
        <v>1158</v>
      </c>
      <c r="C555" s="49" t="s">
        <v>24</v>
      </c>
      <c r="D555" s="56" t="s">
        <v>2001</v>
      </c>
      <c r="Y555" s="55" t="s">
        <v>1893</v>
      </c>
      <c r="Z555" s="57" t="s">
        <v>1893</v>
      </c>
      <c r="AA555" s="49" t="s">
        <v>1893</v>
      </c>
      <c r="AB555" s="56" t="s">
        <v>1893</v>
      </c>
    </row>
    <row r="556" spans="1:28">
      <c r="A556" s="55">
        <v>554</v>
      </c>
      <c r="B556" s="20" t="s">
        <v>430</v>
      </c>
      <c r="C556" s="49" t="s">
        <v>34</v>
      </c>
      <c r="D556" s="56">
        <v>2</v>
      </c>
      <c r="Y556" s="55" t="s">
        <v>1893</v>
      </c>
      <c r="Z556" s="57" t="s">
        <v>1893</v>
      </c>
      <c r="AA556" s="49" t="s">
        <v>1893</v>
      </c>
      <c r="AB556" s="56" t="s">
        <v>1893</v>
      </c>
    </row>
    <row r="557" spans="1:28">
      <c r="A557" s="55">
        <v>555</v>
      </c>
      <c r="B557" s="20" t="s">
        <v>1159</v>
      </c>
      <c r="C557" s="49" t="s">
        <v>24</v>
      </c>
      <c r="D557" s="56">
        <v>2</v>
      </c>
      <c r="Y557" s="55" t="s">
        <v>1893</v>
      </c>
      <c r="Z557" s="57" t="s">
        <v>1893</v>
      </c>
      <c r="AA557" s="49" t="s">
        <v>1893</v>
      </c>
      <c r="AB557" s="56" t="s">
        <v>1893</v>
      </c>
    </row>
    <row r="558" spans="1:28">
      <c r="A558" s="55">
        <v>556</v>
      </c>
      <c r="B558" s="20" t="s">
        <v>1160</v>
      </c>
      <c r="C558" s="49" t="s">
        <v>34</v>
      </c>
      <c r="D558" s="56">
        <v>2</v>
      </c>
      <c r="Y558" s="55" t="s">
        <v>1893</v>
      </c>
      <c r="Z558" s="57" t="s">
        <v>1893</v>
      </c>
      <c r="AA558" s="49" t="s">
        <v>1893</v>
      </c>
      <c r="AB558" s="56" t="s">
        <v>1893</v>
      </c>
    </row>
    <row r="559" spans="1:28">
      <c r="A559" s="55">
        <v>557</v>
      </c>
      <c r="B559" s="20" t="s">
        <v>857</v>
      </c>
      <c r="C559" s="49" t="s">
        <v>28</v>
      </c>
      <c r="D559" s="56" t="s">
        <v>2001</v>
      </c>
      <c r="Y559" s="55" t="s">
        <v>1893</v>
      </c>
      <c r="Z559" s="57" t="s">
        <v>1893</v>
      </c>
      <c r="AA559" s="49" t="s">
        <v>1893</v>
      </c>
      <c r="AB559" s="56" t="s">
        <v>1893</v>
      </c>
    </row>
    <row r="560" spans="1:28">
      <c r="A560" s="55">
        <v>558</v>
      </c>
      <c r="B560" s="20" t="s">
        <v>1507</v>
      </c>
      <c r="C560" s="49" t="s">
        <v>43</v>
      </c>
      <c r="D560" s="56">
        <v>2</v>
      </c>
      <c r="Y560" s="55" t="s">
        <v>1893</v>
      </c>
      <c r="Z560" s="57" t="s">
        <v>1893</v>
      </c>
      <c r="AA560" s="49" t="s">
        <v>1893</v>
      </c>
      <c r="AB560" s="56" t="s">
        <v>1893</v>
      </c>
    </row>
    <row r="561" spans="1:28">
      <c r="A561" s="55">
        <v>559</v>
      </c>
      <c r="B561" s="20" t="s">
        <v>1734</v>
      </c>
      <c r="C561" s="49" t="s">
        <v>41</v>
      </c>
      <c r="D561" s="56">
        <v>2</v>
      </c>
      <c r="Y561" s="55" t="s">
        <v>1893</v>
      </c>
      <c r="Z561" s="57" t="s">
        <v>1893</v>
      </c>
      <c r="AA561" s="49" t="s">
        <v>1893</v>
      </c>
      <c r="AB561" s="56" t="s">
        <v>1893</v>
      </c>
    </row>
    <row r="562" spans="1:28">
      <c r="A562" s="55">
        <v>560</v>
      </c>
      <c r="B562" s="20" t="s">
        <v>817</v>
      </c>
      <c r="C562" s="49" t="s">
        <v>24</v>
      </c>
      <c r="D562" s="56" t="s">
        <v>2001</v>
      </c>
      <c r="Y562" s="55" t="s">
        <v>1893</v>
      </c>
      <c r="Z562" s="57" t="s">
        <v>1893</v>
      </c>
      <c r="AA562" s="49" t="s">
        <v>1893</v>
      </c>
      <c r="AB562" s="56" t="s">
        <v>1893</v>
      </c>
    </row>
    <row r="563" spans="1:28">
      <c r="A563" s="55">
        <v>561</v>
      </c>
      <c r="B563" s="20" t="s">
        <v>1162</v>
      </c>
      <c r="C563" s="49" t="s">
        <v>52</v>
      </c>
      <c r="D563" s="56">
        <v>1</v>
      </c>
      <c r="Y563" s="55" t="s">
        <v>1893</v>
      </c>
      <c r="Z563" s="57" t="s">
        <v>1893</v>
      </c>
      <c r="AA563" s="49" t="s">
        <v>1893</v>
      </c>
      <c r="AB563" s="56" t="s">
        <v>1893</v>
      </c>
    </row>
    <row r="564" spans="1:28">
      <c r="A564" s="55">
        <v>562</v>
      </c>
      <c r="B564" s="20" t="s">
        <v>324</v>
      </c>
      <c r="C564" s="49" t="s">
        <v>43</v>
      </c>
      <c r="D564" s="56">
        <v>1</v>
      </c>
      <c r="Y564" s="55" t="s">
        <v>1893</v>
      </c>
      <c r="Z564" s="57" t="s">
        <v>1893</v>
      </c>
      <c r="AA564" s="49" t="s">
        <v>1893</v>
      </c>
      <c r="AB564" s="56" t="s">
        <v>1893</v>
      </c>
    </row>
    <row r="565" spans="1:28">
      <c r="A565" s="55">
        <v>563</v>
      </c>
      <c r="B565" s="20" t="s">
        <v>590</v>
      </c>
      <c r="C565" s="49" t="s">
        <v>34</v>
      </c>
      <c r="D565" s="56">
        <v>1</v>
      </c>
      <c r="Y565" s="55" t="s">
        <v>1893</v>
      </c>
      <c r="Z565" s="57" t="s">
        <v>1893</v>
      </c>
      <c r="AA565" s="49" t="s">
        <v>1893</v>
      </c>
      <c r="AB565" s="56" t="s">
        <v>1893</v>
      </c>
    </row>
    <row r="566" spans="1:28">
      <c r="A566" s="55">
        <v>564</v>
      </c>
      <c r="B566" s="20" t="s">
        <v>878</v>
      </c>
      <c r="C566" s="49" t="s">
        <v>40</v>
      </c>
      <c r="D566" s="56">
        <v>1</v>
      </c>
      <c r="Y566" s="55" t="s">
        <v>1893</v>
      </c>
      <c r="Z566" s="57" t="s">
        <v>1893</v>
      </c>
      <c r="AA566" s="49" t="s">
        <v>1893</v>
      </c>
      <c r="AB566" s="56" t="s">
        <v>1893</v>
      </c>
    </row>
    <row r="567" spans="1:28">
      <c r="A567" s="55">
        <v>565</v>
      </c>
      <c r="B567" s="20" t="s">
        <v>1164</v>
      </c>
      <c r="C567" s="49" t="s">
        <v>24</v>
      </c>
      <c r="D567" s="56" t="s">
        <v>2001</v>
      </c>
      <c r="Y567" s="55" t="s">
        <v>1893</v>
      </c>
      <c r="Z567" s="57" t="s">
        <v>1893</v>
      </c>
      <c r="AA567" s="49" t="s">
        <v>1893</v>
      </c>
      <c r="AB567" s="56" t="s">
        <v>1893</v>
      </c>
    </row>
    <row r="568" spans="1:28">
      <c r="A568" s="55">
        <v>566</v>
      </c>
      <c r="B568" s="20" t="s">
        <v>1509</v>
      </c>
      <c r="C568" s="49" t="s">
        <v>43</v>
      </c>
      <c r="D568" s="56">
        <v>0</v>
      </c>
      <c r="Y568" s="55" t="s">
        <v>1893</v>
      </c>
      <c r="Z568" s="57" t="s">
        <v>1893</v>
      </c>
      <c r="AA568" s="49" t="s">
        <v>1893</v>
      </c>
      <c r="AB568" s="56" t="s">
        <v>1893</v>
      </c>
    </row>
    <row r="569" spans="1:28">
      <c r="A569" s="55">
        <v>567</v>
      </c>
      <c r="B569" s="20" t="s">
        <v>1165</v>
      </c>
      <c r="C569" s="49" t="s">
        <v>28</v>
      </c>
      <c r="D569" s="56" t="s">
        <v>2001</v>
      </c>
      <c r="Y569" s="55" t="s">
        <v>1893</v>
      </c>
      <c r="Z569" s="57" t="s">
        <v>1893</v>
      </c>
      <c r="AA569" s="49" t="s">
        <v>1893</v>
      </c>
      <c r="AB569" s="56" t="s">
        <v>1893</v>
      </c>
    </row>
    <row r="570" spans="1:28">
      <c r="A570" s="55">
        <v>568</v>
      </c>
      <c r="B570" s="20" t="s">
        <v>557</v>
      </c>
      <c r="C570" s="49" t="s">
        <v>50</v>
      </c>
      <c r="D570" s="56">
        <v>-1</v>
      </c>
      <c r="Y570" s="55" t="s">
        <v>1893</v>
      </c>
      <c r="Z570" s="57" t="s">
        <v>1893</v>
      </c>
      <c r="AA570" s="49" t="s">
        <v>1893</v>
      </c>
      <c r="AB570" s="56" t="s">
        <v>1893</v>
      </c>
    </row>
    <row r="571" spans="1:28">
      <c r="A571" s="55">
        <v>569</v>
      </c>
      <c r="B571" s="20" t="s">
        <v>500</v>
      </c>
      <c r="C571" s="49" t="s">
        <v>24</v>
      </c>
      <c r="D571" s="56" t="s">
        <v>2001</v>
      </c>
      <c r="Y571" s="55" t="s">
        <v>1893</v>
      </c>
      <c r="Z571" s="57" t="s">
        <v>1893</v>
      </c>
      <c r="AA571" s="49" t="s">
        <v>1893</v>
      </c>
      <c r="AB571" s="56" t="s">
        <v>1893</v>
      </c>
    </row>
    <row r="572" spans="1:28">
      <c r="A572" s="55">
        <v>570</v>
      </c>
      <c r="B572" s="20" t="s">
        <v>1166</v>
      </c>
      <c r="C572" s="49" t="s">
        <v>21</v>
      </c>
      <c r="D572" s="56">
        <v>-2</v>
      </c>
      <c r="Y572" s="55" t="s">
        <v>1893</v>
      </c>
      <c r="Z572" s="57" t="s">
        <v>1893</v>
      </c>
      <c r="AA572" s="49" t="s">
        <v>1893</v>
      </c>
      <c r="AB572" s="56" t="s">
        <v>1893</v>
      </c>
    </row>
    <row r="573" spans="1:28">
      <c r="A573" s="55">
        <v>571</v>
      </c>
      <c r="B573" s="20" t="s">
        <v>1167</v>
      </c>
      <c r="C573" s="49" t="s">
        <v>52</v>
      </c>
      <c r="D573" s="56">
        <v>-2</v>
      </c>
      <c r="Y573" s="55" t="s">
        <v>1893</v>
      </c>
      <c r="Z573" s="57" t="s">
        <v>1893</v>
      </c>
      <c r="AA573" s="49" t="s">
        <v>1893</v>
      </c>
      <c r="AB573" s="56" t="s">
        <v>1893</v>
      </c>
    </row>
    <row r="574" spans="1:28">
      <c r="A574" s="55">
        <v>572</v>
      </c>
      <c r="B574" s="20" t="s">
        <v>475</v>
      </c>
      <c r="C574" s="49" t="s">
        <v>52</v>
      </c>
      <c r="D574" s="56">
        <v>-2</v>
      </c>
      <c r="Y574" s="55" t="s">
        <v>1893</v>
      </c>
      <c r="Z574" s="57" t="s">
        <v>1893</v>
      </c>
      <c r="AA574" s="49" t="s">
        <v>1893</v>
      </c>
      <c r="AB574" s="56" t="s">
        <v>1893</v>
      </c>
    </row>
    <row r="575" spans="1:28">
      <c r="A575" s="55">
        <v>573</v>
      </c>
      <c r="B575" s="20" t="s">
        <v>1168</v>
      </c>
      <c r="C575" s="49" t="s">
        <v>46</v>
      </c>
      <c r="D575" s="56">
        <v>-2</v>
      </c>
      <c r="Y575" s="55" t="s">
        <v>1893</v>
      </c>
      <c r="Z575" s="57" t="s">
        <v>1893</v>
      </c>
      <c r="AA575" s="49" t="s">
        <v>1893</v>
      </c>
      <c r="AB575" s="56" t="s">
        <v>1893</v>
      </c>
    </row>
    <row r="576" spans="1:28">
      <c r="A576" s="55">
        <v>574</v>
      </c>
      <c r="B576" s="20" t="s">
        <v>1512</v>
      </c>
      <c r="C576" s="49" t="s">
        <v>40</v>
      </c>
      <c r="D576" s="56">
        <v>-2</v>
      </c>
      <c r="Y576" s="55" t="s">
        <v>1893</v>
      </c>
      <c r="Z576" s="57" t="s">
        <v>1893</v>
      </c>
      <c r="AA576" s="49" t="s">
        <v>1893</v>
      </c>
      <c r="AB576" s="56" t="s">
        <v>1893</v>
      </c>
    </row>
    <row r="577" spans="1:28">
      <c r="A577" s="55">
        <v>575</v>
      </c>
      <c r="B577" s="20" t="s">
        <v>1170</v>
      </c>
      <c r="C577" s="49" t="s">
        <v>26</v>
      </c>
      <c r="D577" s="56">
        <v>-2</v>
      </c>
      <c r="Y577" s="55" t="s">
        <v>1893</v>
      </c>
      <c r="Z577" s="57" t="s">
        <v>1893</v>
      </c>
      <c r="AA577" s="49" t="s">
        <v>1893</v>
      </c>
      <c r="AB577" s="56" t="s">
        <v>1893</v>
      </c>
    </row>
    <row r="578" spans="1:28">
      <c r="A578" s="55">
        <v>576</v>
      </c>
      <c r="B578" s="20" t="s">
        <v>1171</v>
      </c>
      <c r="C578" s="49" t="s">
        <v>49</v>
      </c>
      <c r="D578" s="56">
        <v>-2</v>
      </c>
      <c r="Y578" s="55" t="s">
        <v>1893</v>
      </c>
      <c r="Z578" s="57" t="s">
        <v>1893</v>
      </c>
      <c r="AA578" s="49" t="s">
        <v>1893</v>
      </c>
      <c r="AB578" s="56" t="s">
        <v>1893</v>
      </c>
    </row>
    <row r="579" spans="1:28">
      <c r="A579" s="55">
        <v>577</v>
      </c>
      <c r="B579" s="20" t="s">
        <v>245</v>
      </c>
      <c r="C579" s="49" t="s">
        <v>55</v>
      </c>
      <c r="D579" s="56">
        <v>-2</v>
      </c>
      <c r="Y579" s="55" t="s">
        <v>1893</v>
      </c>
      <c r="Z579" s="57" t="s">
        <v>1893</v>
      </c>
      <c r="AA579" s="49" t="s">
        <v>1893</v>
      </c>
      <c r="AB579" s="56" t="s">
        <v>1893</v>
      </c>
    </row>
    <row r="580" spans="1:28">
      <c r="A580" s="55">
        <v>578</v>
      </c>
      <c r="B580" s="20" t="s">
        <v>1173</v>
      </c>
      <c r="C580" s="49" t="s">
        <v>59</v>
      </c>
      <c r="D580" s="56">
        <v>-2</v>
      </c>
      <c r="Y580" s="55" t="s">
        <v>1893</v>
      </c>
      <c r="Z580" s="57" t="s">
        <v>1893</v>
      </c>
      <c r="AA580" s="49" t="s">
        <v>1893</v>
      </c>
      <c r="AB580" s="56" t="s">
        <v>1893</v>
      </c>
    </row>
    <row r="581" spans="1:28">
      <c r="A581" s="55">
        <v>579</v>
      </c>
      <c r="B581" s="20" t="s">
        <v>1174</v>
      </c>
      <c r="C581" s="49" t="s">
        <v>46</v>
      </c>
      <c r="D581" s="56">
        <v>-2</v>
      </c>
      <c r="Y581" s="55" t="s">
        <v>1893</v>
      </c>
      <c r="Z581" s="57" t="s">
        <v>1893</v>
      </c>
      <c r="AA581" s="49" t="s">
        <v>1893</v>
      </c>
      <c r="AB581" s="56" t="s">
        <v>1893</v>
      </c>
    </row>
    <row r="582" spans="1:28">
      <c r="A582" s="55">
        <v>580</v>
      </c>
      <c r="B582" s="20" t="s">
        <v>1175</v>
      </c>
      <c r="C582" s="49" t="s">
        <v>52</v>
      </c>
      <c r="D582" s="56">
        <v>-2</v>
      </c>
      <c r="Y582" s="55" t="s">
        <v>1893</v>
      </c>
      <c r="Z582" s="57" t="s">
        <v>1893</v>
      </c>
      <c r="AA582" s="49" t="s">
        <v>1893</v>
      </c>
      <c r="AB582" s="56" t="s">
        <v>1893</v>
      </c>
    </row>
    <row r="583" spans="1:28">
      <c r="A583" s="55">
        <v>581</v>
      </c>
      <c r="B583" s="20" t="s">
        <v>284</v>
      </c>
      <c r="C583" s="49" t="s">
        <v>46</v>
      </c>
      <c r="D583" s="56">
        <v>-2</v>
      </c>
      <c r="Y583" s="55" t="s">
        <v>1893</v>
      </c>
      <c r="Z583" s="57" t="s">
        <v>1893</v>
      </c>
      <c r="AA583" s="49" t="s">
        <v>1893</v>
      </c>
      <c r="AB583" s="56" t="s">
        <v>1893</v>
      </c>
    </row>
    <row r="584" spans="1:28">
      <c r="A584" s="55">
        <v>582</v>
      </c>
      <c r="B584" s="20" t="s">
        <v>1176</v>
      </c>
      <c r="C584" s="49" t="s">
        <v>41</v>
      </c>
      <c r="D584" s="56">
        <v>112</v>
      </c>
      <c r="Y584" s="55" t="s">
        <v>1893</v>
      </c>
      <c r="Z584" s="57" t="s">
        <v>1893</v>
      </c>
      <c r="AA584" s="49" t="s">
        <v>1893</v>
      </c>
      <c r="AB584" s="56" t="s">
        <v>1893</v>
      </c>
    </row>
    <row r="585" spans="1:28">
      <c r="A585" s="55">
        <v>583</v>
      </c>
      <c r="B585" s="20" t="s">
        <v>211</v>
      </c>
      <c r="C585" s="49" t="s">
        <v>48</v>
      </c>
      <c r="D585" s="56">
        <v>-3</v>
      </c>
      <c r="Y585" s="55" t="s">
        <v>1893</v>
      </c>
      <c r="Z585" s="57" t="s">
        <v>1893</v>
      </c>
      <c r="AA585" s="49" t="s">
        <v>1893</v>
      </c>
      <c r="AB585" s="56" t="s">
        <v>1893</v>
      </c>
    </row>
    <row r="586" spans="1:28">
      <c r="A586" s="55">
        <v>584</v>
      </c>
      <c r="B586" s="20" t="s">
        <v>1752</v>
      </c>
      <c r="C586" s="49" t="s">
        <v>41</v>
      </c>
      <c r="D586" s="56">
        <v>-3</v>
      </c>
      <c r="Y586" s="55" t="s">
        <v>1893</v>
      </c>
      <c r="Z586" s="57" t="s">
        <v>1893</v>
      </c>
      <c r="AA586" s="49" t="s">
        <v>1893</v>
      </c>
      <c r="AB586" s="56" t="s">
        <v>1893</v>
      </c>
    </row>
    <row r="587" spans="1:28">
      <c r="A587" s="55">
        <v>585</v>
      </c>
      <c r="B587" s="20" t="s">
        <v>1515</v>
      </c>
      <c r="C587" s="49" t="s">
        <v>50</v>
      </c>
      <c r="D587" s="56">
        <v>-3</v>
      </c>
      <c r="Y587" s="55" t="s">
        <v>1893</v>
      </c>
      <c r="Z587" s="57" t="s">
        <v>1893</v>
      </c>
      <c r="AA587" s="49" t="s">
        <v>1893</v>
      </c>
      <c r="AB587" s="56" t="s">
        <v>1893</v>
      </c>
    </row>
    <row r="588" spans="1:28">
      <c r="A588" s="55">
        <v>586</v>
      </c>
      <c r="B588" s="20" t="s">
        <v>1516</v>
      </c>
      <c r="C588" s="49" t="s">
        <v>40</v>
      </c>
      <c r="D588" s="56">
        <v>-3</v>
      </c>
      <c r="Y588" s="55" t="s">
        <v>1893</v>
      </c>
      <c r="Z588" s="57" t="s">
        <v>1893</v>
      </c>
      <c r="AA588" s="49" t="s">
        <v>1893</v>
      </c>
      <c r="AB588" s="56" t="s">
        <v>1893</v>
      </c>
    </row>
    <row r="589" spans="1:28">
      <c r="A589" s="55">
        <v>587</v>
      </c>
      <c r="B589" s="20" t="s">
        <v>920</v>
      </c>
      <c r="C589" s="49" t="s">
        <v>46</v>
      </c>
      <c r="D589" s="56">
        <v>-3</v>
      </c>
      <c r="Y589" s="55" t="s">
        <v>1893</v>
      </c>
      <c r="Z589" s="57" t="s">
        <v>1893</v>
      </c>
      <c r="AA589" s="49" t="s">
        <v>1893</v>
      </c>
      <c r="AB589" s="56" t="s">
        <v>1893</v>
      </c>
    </row>
    <row r="590" spans="1:28">
      <c r="A590" s="55">
        <v>588</v>
      </c>
      <c r="B590" s="20" t="s">
        <v>486</v>
      </c>
      <c r="C590" s="49" t="s">
        <v>59</v>
      </c>
      <c r="D590" s="56">
        <v>-3</v>
      </c>
      <c r="Y590" s="55" t="s">
        <v>1893</v>
      </c>
      <c r="Z590" s="57" t="s">
        <v>1893</v>
      </c>
      <c r="AA590" s="49" t="s">
        <v>1893</v>
      </c>
      <c r="AB590" s="56" t="s">
        <v>1893</v>
      </c>
    </row>
    <row r="591" spans="1:28">
      <c r="A591" s="55">
        <v>589</v>
      </c>
      <c r="B591" s="20" t="s">
        <v>1178</v>
      </c>
      <c r="C591" s="49" t="s">
        <v>55</v>
      </c>
      <c r="D591" s="56">
        <v>-2</v>
      </c>
      <c r="Y591" s="55" t="s">
        <v>1893</v>
      </c>
      <c r="Z591" s="57" t="s">
        <v>1893</v>
      </c>
      <c r="AA591" s="49" t="s">
        <v>1893</v>
      </c>
      <c r="AB591" s="56" t="s">
        <v>1893</v>
      </c>
    </row>
    <row r="592" spans="1:28">
      <c r="A592" s="55">
        <v>590</v>
      </c>
      <c r="B592" s="20" t="s">
        <v>1179</v>
      </c>
      <c r="C592" s="49" t="s">
        <v>41</v>
      </c>
      <c r="D592" s="56">
        <v>-144</v>
      </c>
      <c r="Y592" s="55" t="s">
        <v>1893</v>
      </c>
      <c r="Z592" s="57" t="s">
        <v>1893</v>
      </c>
      <c r="AA592" s="49" t="s">
        <v>1893</v>
      </c>
      <c r="AB592" s="56" t="s">
        <v>1893</v>
      </c>
    </row>
    <row r="593" spans="1:28">
      <c r="A593" s="55">
        <v>591</v>
      </c>
      <c r="B593" s="20" t="s">
        <v>1180</v>
      </c>
      <c r="C593" s="49" t="s">
        <v>24</v>
      </c>
      <c r="D593" s="56">
        <v>-3</v>
      </c>
      <c r="Y593" s="55" t="s">
        <v>1893</v>
      </c>
      <c r="Z593" s="57" t="s">
        <v>1893</v>
      </c>
      <c r="AA593" s="49" t="s">
        <v>1893</v>
      </c>
      <c r="AB593" s="56" t="s">
        <v>1893</v>
      </c>
    </row>
    <row r="594" spans="1:28">
      <c r="A594" s="55">
        <v>592</v>
      </c>
      <c r="B594" s="20" t="s">
        <v>1684</v>
      </c>
      <c r="C594" s="49" t="s">
        <v>21</v>
      </c>
      <c r="D594" s="56">
        <v>-3</v>
      </c>
      <c r="Y594" s="55" t="s">
        <v>1893</v>
      </c>
      <c r="Z594" s="57" t="s">
        <v>1893</v>
      </c>
      <c r="AA594" s="49" t="s">
        <v>1893</v>
      </c>
      <c r="AB594" s="56" t="s">
        <v>1893</v>
      </c>
    </row>
    <row r="595" spans="1:28">
      <c r="A595" s="55">
        <v>593</v>
      </c>
      <c r="B595" s="20" t="s">
        <v>1181</v>
      </c>
      <c r="C595" s="49" t="s">
        <v>59</v>
      </c>
      <c r="D595" s="56">
        <v>-3</v>
      </c>
      <c r="Y595" s="55" t="s">
        <v>1893</v>
      </c>
      <c r="Z595" s="57" t="s">
        <v>1893</v>
      </c>
      <c r="AA595" s="49" t="s">
        <v>1893</v>
      </c>
      <c r="AB595" s="56" t="s">
        <v>1893</v>
      </c>
    </row>
    <row r="596" spans="1:28">
      <c r="A596" s="55">
        <v>594</v>
      </c>
      <c r="B596" s="20" t="s">
        <v>1521</v>
      </c>
      <c r="C596" s="49" t="s">
        <v>50</v>
      </c>
      <c r="D596" s="56">
        <v>-3</v>
      </c>
      <c r="Y596" s="55" t="s">
        <v>1893</v>
      </c>
      <c r="Z596" s="57" t="s">
        <v>1893</v>
      </c>
      <c r="AA596" s="49" t="s">
        <v>1893</v>
      </c>
      <c r="AB596" s="56" t="s">
        <v>1893</v>
      </c>
    </row>
    <row r="597" spans="1:28">
      <c r="A597" s="55">
        <v>595</v>
      </c>
      <c r="B597" s="20" t="s">
        <v>1182</v>
      </c>
      <c r="C597" s="49" t="s">
        <v>32</v>
      </c>
      <c r="D597" s="56">
        <v>-3</v>
      </c>
      <c r="Y597" s="55" t="s">
        <v>1893</v>
      </c>
      <c r="Z597" s="57" t="s">
        <v>1893</v>
      </c>
      <c r="AA597" s="49" t="s">
        <v>1893</v>
      </c>
      <c r="AB597" s="56" t="s">
        <v>1893</v>
      </c>
    </row>
    <row r="598" spans="1:28">
      <c r="A598" s="55">
        <v>596</v>
      </c>
      <c r="B598" s="20" t="s">
        <v>849</v>
      </c>
      <c r="C598" s="49" t="s">
        <v>40</v>
      </c>
      <c r="D598" s="56">
        <v>-3</v>
      </c>
      <c r="Y598" s="55" t="s">
        <v>1893</v>
      </c>
      <c r="Z598" s="57" t="s">
        <v>1893</v>
      </c>
      <c r="AA598" s="49" t="s">
        <v>1893</v>
      </c>
      <c r="AB598" s="56" t="s">
        <v>1893</v>
      </c>
    </row>
    <row r="599" spans="1:28">
      <c r="A599" s="55">
        <v>597</v>
      </c>
      <c r="B599" s="20" t="s">
        <v>1183</v>
      </c>
      <c r="C599" s="49" t="s">
        <v>59</v>
      </c>
      <c r="D599" s="56">
        <v>-3</v>
      </c>
      <c r="Y599" s="55" t="s">
        <v>1893</v>
      </c>
      <c r="Z599" s="57" t="s">
        <v>1893</v>
      </c>
      <c r="AA599" s="49" t="s">
        <v>1893</v>
      </c>
      <c r="AB599" s="56" t="s">
        <v>1893</v>
      </c>
    </row>
    <row r="600" spans="1:28">
      <c r="A600" s="55">
        <v>598</v>
      </c>
      <c r="B600" s="20" t="s">
        <v>308</v>
      </c>
      <c r="C600" s="49" t="s">
        <v>55</v>
      </c>
      <c r="D600" s="56">
        <v>-3</v>
      </c>
      <c r="Y600" s="55" t="s">
        <v>1893</v>
      </c>
      <c r="Z600" s="57" t="s">
        <v>1893</v>
      </c>
      <c r="AA600" s="49" t="s">
        <v>1893</v>
      </c>
      <c r="AB600" s="56" t="s">
        <v>1893</v>
      </c>
    </row>
    <row r="601" spans="1:28">
      <c r="A601" s="55">
        <v>599</v>
      </c>
      <c r="B601" s="20" t="s">
        <v>1185</v>
      </c>
      <c r="C601" s="49" t="s">
        <v>48</v>
      </c>
      <c r="D601" s="56">
        <v>-3</v>
      </c>
      <c r="Y601" s="55" t="s">
        <v>1893</v>
      </c>
      <c r="Z601" s="57" t="s">
        <v>1893</v>
      </c>
      <c r="AA601" s="49" t="s">
        <v>1893</v>
      </c>
      <c r="AB601" s="56" t="s">
        <v>1893</v>
      </c>
    </row>
    <row r="602" spans="1:28">
      <c r="A602" s="55">
        <v>600</v>
      </c>
      <c r="B602" s="20" t="s">
        <v>1186</v>
      </c>
      <c r="C602" s="49" t="s">
        <v>46</v>
      </c>
      <c r="D602" s="56">
        <v>-3</v>
      </c>
      <c r="Y602" s="55" t="s">
        <v>1893</v>
      </c>
      <c r="Z602" s="57" t="s">
        <v>1893</v>
      </c>
      <c r="AA602" s="49" t="s">
        <v>1893</v>
      </c>
      <c r="AB602" s="56" t="s">
        <v>1893</v>
      </c>
    </row>
    <row r="603" spans="1:28">
      <c r="A603" s="55">
        <v>601</v>
      </c>
      <c r="B603" s="20" t="s">
        <v>1187</v>
      </c>
      <c r="C603" s="49" t="s">
        <v>46</v>
      </c>
      <c r="D603" s="56">
        <v>-3</v>
      </c>
      <c r="Y603" s="55" t="s">
        <v>1893</v>
      </c>
      <c r="Z603" s="57" t="s">
        <v>1893</v>
      </c>
      <c r="AA603" s="49" t="s">
        <v>1893</v>
      </c>
      <c r="AB603" s="56" t="s">
        <v>1893</v>
      </c>
    </row>
    <row r="604" spans="1:28">
      <c r="A604" s="55">
        <v>602</v>
      </c>
      <c r="B604" s="20" t="s">
        <v>538</v>
      </c>
      <c r="C604" s="49" t="s">
        <v>58</v>
      </c>
      <c r="D604" s="56">
        <v>-3</v>
      </c>
      <c r="Y604" s="55" t="s">
        <v>1893</v>
      </c>
      <c r="Z604" s="57" t="s">
        <v>1893</v>
      </c>
      <c r="AA604" s="49" t="s">
        <v>1893</v>
      </c>
      <c r="AB604" s="56" t="s">
        <v>1893</v>
      </c>
    </row>
    <row r="605" spans="1:28">
      <c r="A605" s="55">
        <v>603</v>
      </c>
      <c r="B605" s="20" t="s">
        <v>1188</v>
      </c>
      <c r="C605" s="49" t="s">
        <v>59</v>
      </c>
      <c r="D605" s="56">
        <v>-3</v>
      </c>
      <c r="Y605" s="55" t="s">
        <v>1893</v>
      </c>
      <c r="Z605" s="57" t="s">
        <v>1893</v>
      </c>
      <c r="AA605" s="49" t="s">
        <v>1893</v>
      </c>
      <c r="AB605" s="56" t="s">
        <v>1893</v>
      </c>
    </row>
    <row r="606" spans="1:28">
      <c r="A606" s="55">
        <v>604</v>
      </c>
      <c r="B606" s="20" t="s">
        <v>1189</v>
      </c>
      <c r="C606" s="49" t="s">
        <v>36</v>
      </c>
      <c r="D606" s="56">
        <v>-3</v>
      </c>
      <c r="Y606" s="55" t="s">
        <v>1893</v>
      </c>
      <c r="Z606" s="57" t="s">
        <v>1893</v>
      </c>
      <c r="AA606" s="49" t="s">
        <v>1893</v>
      </c>
      <c r="AB606" s="56" t="s">
        <v>1893</v>
      </c>
    </row>
    <row r="607" spans="1:28">
      <c r="A607" s="55">
        <v>605</v>
      </c>
      <c r="B607" s="20" t="s">
        <v>291</v>
      </c>
      <c r="C607" s="49" t="s">
        <v>34</v>
      </c>
      <c r="D607" s="56">
        <v>-3</v>
      </c>
      <c r="Y607" s="55" t="s">
        <v>1893</v>
      </c>
      <c r="Z607" s="57" t="s">
        <v>1893</v>
      </c>
      <c r="AA607" s="49" t="s">
        <v>1893</v>
      </c>
      <c r="AB607" s="56" t="s">
        <v>1893</v>
      </c>
    </row>
    <row r="608" spans="1:28">
      <c r="A608" s="55">
        <v>606</v>
      </c>
      <c r="B608" s="20" t="s">
        <v>1190</v>
      </c>
      <c r="C608" s="49" t="s">
        <v>46</v>
      </c>
      <c r="D608" s="56">
        <v>-3</v>
      </c>
      <c r="Y608" s="55" t="s">
        <v>1893</v>
      </c>
      <c r="Z608" s="57" t="s">
        <v>1893</v>
      </c>
      <c r="AA608" s="49" t="s">
        <v>1893</v>
      </c>
      <c r="AB608" s="56" t="s">
        <v>1893</v>
      </c>
    </row>
    <row r="609" spans="1:28">
      <c r="A609" s="55">
        <v>607</v>
      </c>
      <c r="B609" s="20" t="s">
        <v>1191</v>
      </c>
      <c r="C609" s="49" t="s">
        <v>34</v>
      </c>
      <c r="D609" s="56">
        <v>-3</v>
      </c>
      <c r="Y609" s="55" t="s">
        <v>1893</v>
      </c>
      <c r="Z609" s="57" t="s">
        <v>1893</v>
      </c>
      <c r="AA609" s="49" t="s">
        <v>1893</v>
      </c>
      <c r="AB609" s="56" t="s">
        <v>1893</v>
      </c>
    </row>
    <row r="610" spans="1:28">
      <c r="A610" s="55">
        <v>608</v>
      </c>
      <c r="B610" s="20" t="s">
        <v>1522</v>
      </c>
      <c r="C610" s="49" t="s">
        <v>43</v>
      </c>
      <c r="D610" s="56">
        <v>-3</v>
      </c>
      <c r="Y610" s="55" t="s">
        <v>1893</v>
      </c>
      <c r="Z610" s="57" t="s">
        <v>1893</v>
      </c>
      <c r="AA610" s="49" t="s">
        <v>1893</v>
      </c>
      <c r="AB610" s="56" t="s">
        <v>1893</v>
      </c>
    </row>
    <row r="611" spans="1:28">
      <c r="A611" s="55">
        <v>609</v>
      </c>
      <c r="B611" s="20" t="s">
        <v>937</v>
      </c>
      <c r="C611" s="49" t="s">
        <v>34</v>
      </c>
      <c r="D611" s="56">
        <v>-3</v>
      </c>
      <c r="Y611" s="55" t="s">
        <v>1893</v>
      </c>
      <c r="Z611" s="57" t="s">
        <v>1893</v>
      </c>
      <c r="AA611" s="49" t="s">
        <v>1893</v>
      </c>
      <c r="AB611" s="56" t="s">
        <v>1893</v>
      </c>
    </row>
    <row r="612" spans="1:28">
      <c r="A612" s="55">
        <v>610</v>
      </c>
      <c r="B612" s="20" t="s">
        <v>1524</v>
      </c>
      <c r="C612" s="49" t="s">
        <v>43</v>
      </c>
      <c r="D612" s="56">
        <v>-3</v>
      </c>
      <c r="Y612" s="55" t="s">
        <v>1893</v>
      </c>
      <c r="Z612" s="57" t="s">
        <v>1893</v>
      </c>
      <c r="AA612" s="49" t="s">
        <v>1893</v>
      </c>
      <c r="AB612" s="56" t="s">
        <v>1893</v>
      </c>
    </row>
    <row r="613" spans="1:28">
      <c r="A613" s="55">
        <v>611</v>
      </c>
      <c r="B613" s="20" t="s">
        <v>1525</v>
      </c>
      <c r="C613" s="49" t="s">
        <v>43</v>
      </c>
      <c r="D613" s="56">
        <v>-3</v>
      </c>
      <c r="Y613" s="55" t="s">
        <v>1893</v>
      </c>
      <c r="Z613" s="57" t="s">
        <v>1893</v>
      </c>
      <c r="AA613" s="49" t="s">
        <v>1893</v>
      </c>
      <c r="AB613" s="56" t="s">
        <v>1893</v>
      </c>
    </row>
    <row r="614" spans="1:28">
      <c r="A614" s="55">
        <v>612</v>
      </c>
      <c r="B614" s="20" t="s">
        <v>462</v>
      </c>
      <c r="C614" s="49" t="s">
        <v>52</v>
      </c>
      <c r="D614" s="56">
        <v>-3</v>
      </c>
      <c r="Y614" s="55" t="s">
        <v>1893</v>
      </c>
      <c r="Z614" s="57" t="s">
        <v>1893</v>
      </c>
      <c r="AA614" s="49" t="s">
        <v>1893</v>
      </c>
      <c r="AB614" s="56" t="s">
        <v>1893</v>
      </c>
    </row>
    <row r="615" spans="1:28">
      <c r="A615" s="55">
        <v>613</v>
      </c>
      <c r="B615" s="20" t="s">
        <v>1192</v>
      </c>
      <c r="C615" s="49" t="s">
        <v>41</v>
      </c>
      <c r="D615" s="56">
        <v>-3</v>
      </c>
      <c r="Y615" s="55" t="s">
        <v>1893</v>
      </c>
      <c r="Z615" s="57" t="s">
        <v>1893</v>
      </c>
      <c r="AA615" s="49" t="s">
        <v>1893</v>
      </c>
      <c r="AB615" s="56" t="s">
        <v>1893</v>
      </c>
    </row>
    <row r="616" spans="1:28">
      <c r="A616" s="55">
        <v>614</v>
      </c>
      <c r="B616" s="20" t="s">
        <v>1526</v>
      </c>
      <c r="C616" s="49" t="s">
        <v>43</v>
      </c>
      <c r="D616" s="56">
        <v>-3</v>
      </c>
      <c r="Y616" s="55" t="s">
        <v>1893</v>
      </c>
      <c r="Z616" s="57" t="s">
        <v>1893</v>
      </c>
      <c r="AA616" s="49" t="s">
        <v>1893</v>
      </c>
      <c r="AB616" s="56" t="s">
        <v>1893</v>
      </c>
    </row>
    <row r="617" spans="1:28">
      <c r="A617" s="55">
        <v>615</v>
      </c>
      <c r="B617" s="20" t="s">
        <v>1194</v>
      </c>
      <c r="C617" s="49" t="s">
        <v>48</v>
      </c>
      <c r="D617" s="56">
        <v>-3</v>
      </c>
      <c r="Y617" s="55" t="s">
        <v>1893</v>
      </c>
      <c r="Z617" s="57" t="s">
        <v>1893</v>
      </c>
      <c r="AA617" s="49" t="s">
        <v>1893</v>
      </c>
      <c r="AB617" s="56" t="s">
        <v>1893</v>
      </c>
    </row>
    <row r="618" spans="1:28">
      <c r="A618" s="55">
        <v>616</v>
      </c>
      <c r="B618" s="20" t="s">
        <v>1195</v>
      </c>
      <c r="C618" s="49" t="s">
        <v>24</v>
      </c>
      <c r="D618" s="56">
        <v>-3</v>
      </c>
      <c r="Y618" s="55" t="s">
        <v>1893</v>
      </c>
      <c r="Z618" s="57" t="s">
        <v>1893</v>
      </c>
      <c r="AA618" s="49" t="s">
        <v>1893</v>
      </c>
      <c r="AB618" s="56" t="s">
        <v>1893</v>
      </c>
    </row>
    <row r="619" spans="1:28">
      <c r="A619" s="55">
        <v>617</v>
      </c>
      <c r="B619" s="20" t="s">
        <v>1197</v>
      </c>
      <c r="C619" s="49" t="s">
        <v>46</v>
      </c>
      <c r="D619" s="56">
        <v>-3</v>
      </c>
      <c r="Y619" s="55" t="s">
        <v>1893</v>
      </c>
      <c r="Z619" s="57" t="s">
        <v>1893</v>
      </c>
      <c r="AA619" s="49" t="s">
        <v>1893</v>
      </c>
      <c r="AB619" s="56" t="s">
        <v>1893</v>
      </c>
    </row>
    <row r="620" spans="1:28">
      <c r="A620" s="55">
        <v>618</v>
      </c>
      <c r="B620" s="20" t="s">
        <v>1419</v>
      </c>
      <c r="C620" s="49" t="s">
        <v>34</v>
      </c>
      <c r="D620" s="56">
        <v>-3</v>
      </c>
      <c r="Y620" s="55" t="s">
        <v>1893</v>
      </c>
      <c r="Z620" s="57" t="s">
        <v>1893</v>
      </c>
      <c r="AA620" s="49" t="s">
        <v>1893</v>
      </c>
      <c r="AB620" s="56" t="s">
        <v>1893</v>
      </c>
    </row>
    <row r="621" spans="1:28">
      <c r="A621" s="55">
        <v>619</v>
      </c>
      <c r="B621" s="20" t="s">
        <v>835</v>
      </c>
      <c r="C621" s="49" t="s">
        <v>40</v>
      </c>
      <c r="D621" s="56">
        <v>-3</v>
      </c>
      <c r="Y621" s="55" t="s">
        <v>1893</v>
      </c>
      <c r="Z621" s="57" t="s">
        <v>1893</v>
      </c>
      <c r="AA621" s="49" t="s">
        <v>1893</v>
      </c>
      <c r="AB621" s="56" t="s">
        <v>1893</v>
      </c>
    </row>
    <row r="622" spans="1:28">
      <c r="A622" s="55">
        <v>620</v>
      </c>
      <c r="B622" s="20" t="s">
        <v>467</v>
      </c>
      <c r="C622" s="49" t="s">
        <v>34</v>
      </c>
      <c r="D622" s="56">
        <v>-3</v>
      </c>
      <c r="Y622" s="55" t="s">
        <v>1893</v>
      </c>
      <c r="Z622" s="57" t="s">
        <v>1893</v>
      </c>
      <c r="AA622" s="49" t="s">
        <v>1893</v>
      </c>
      <c r="AB622" s="56" t="s">
        <v>1893</v>
      </c>
    </row>
    <row r="623" spans="1:28">
      <c r="A623" s="55">
        <v>621</v>
      </c>
      <c r="B623" s="20" t="s">
        <v>1528</v>
      </c>
      <c r="C623" s="49" t="s">
        <v>34</v>
      </c>
      <c r="D623" s="56">
        <v>-3</v>
      </c>
      <c r="Y623" s="55" t="s">
        <v>1893</v>
      </c>
      <c r="Z623" s="57" t="s">
        <v>1893</v>
      </c>
      <c r="AA623" s="49" t="s">
        <v>1893</v>
      </c>
      <c r="AB623" s="56" t="s">
        <v>1893</v>
      </c>
    </row>
    <row r="624" spans="1:28">
      <c r="A624" s="55">
        <v>622</v>
      </c>
      <c r="B624" s="20" t="s">
        <v>1198</v>
      </c>
      <c r="C624" s="49" t="s">
        <v>46</v>
      </c>
      <c r="D624" s="56">
        <v>-3</v>
      </c>
      <c r="Y624" s="55" t="s">
        <v>1893</v>
      </c>
      <c r="Z624" s="57" t="s">
        <v>1893</v>
      </c>
      <c r="AA624" s="49" t="s">
        <v>1893</v>
      </c>
      <c r="AB624" s="56" t="s">
        <v>1893</v>
      </c>
    </row>
    <row r="625" spans="1:28">
      <c r="A625" s="55">
        <v>623</v>
      </c>
      <c r="B625" s="20" t="s">
        <v>1200</v>
      </c>
      <c r="C625" s="49" t="s">
        <v>46</v>
      </c>
      <c r="D625" s="56">
        <v>-3</v>
      </c>
      <c r="Y625" s="55" t="s">
        <v>1893</v>
      </c>
      <c r="Z625" s="57" t="s">
        <v>1893</v>
      </c>
      <c r="AA625" s="49" t="s">
        <v>1893</v>
      </c>
      <c r="AB625" s="56" t="s">
        <v>1893</v>
      </c>
    </row>
    <row r="626" spans="1:28">
      <c r="A626" s="55">
        <v>624</v>
      </c>
      <c r="B626" s="20" t="s">
        <v>886</v>
      </c>
      <c r="C626" s="49" t="s">
        <v>34</v>
      </c>
      <c r="D626" s="56">
        <v>-3</v>
      </c>
      <c r="Y626" s="55" t="s">
        <v>1893</v>
      </c>
      <c r="Z626" s="57" t="s">
        <v>1893</v>
      </c>
      <c r="AA626" s="49" t="s">
        <v>1893</v>
      </c>
      <c r="AB626" s="56" t="s">
        <v>1893</v>
      </c>
    </row>
    <row r="627" spans="1:28">
      <c r="A627" s="55">
        <v>625</v>
      </c>
      <c r="B627" s="20" t="s">
        <v>871</v>
      </c>
      <c r="C627" s="49" t="s">
        <v>24</v>
      </c>
      <c r="D627" s="56" t="s">
        <v>2001</v>
      </c>
      <c r="Y627" s="55" t="s">
        <v>1893</v>
      </c>
      <c r="Z627" s="57" t="s">
        <v>1893</v>
      </c>
      <c r="AA627" s="49" t="s">
        <v>1893</v>
      </c>
      <c r="AB627" s="56" t="s">
        <v>1893</v>
      </c>
    </row>
    <row r="628" spans="1:28">
      <c r="A628" s="55">
        <v>626</v>
      </c>
      <c r="B628" s="20" t="s">
        <v>1201</v>
      </c>
      <c r="C628" s="49" t="s">
        <v>46</v>
      </c>
      <c r="D628" s="56">
        <v>-4</v>
      </c>
      <c r="Y628" s="55" t="s">
        <v>1893</v>
      </c>
      <c r="Z628" s="57" t="s">
        <v>1893</v>
      </c>
      <c r="AA628" s="49" t="s">
        <v>1893</v>
      </c>
      <c r="AB628" s="56" t="s">
        <v>1893</v>
      </c>
    </row>
    <row r="629" spans="1:28">
      <c r="A629" s="55">
        <v>627</v>
      </c>
      <c r="B629" s="20" t="s">
        <v>1530</v>
      </c>
      <c r="C629" s="49" t="s">
        <v>50</v>
      </c>
      <c r="D629" s="56">
        <v>-4</v>
      </c>
      <c r="Y629" s="55" t="s">
        <v>1893</v>
      </c>
      <c r="Z629" s="57" t="s">
        <v>1893</v>
      </c>
      <c r="AA629" s="49" t="s">
        <v>1893</v>
      </c>
      <c r="AB629" s="56" t="s">
        <v>1893</v>
      </c>
    </row>
    <row r="630" spans="1:28">
      <c r="A630" s="55">
        <v>628</v>
      </c>
      <c r="B630" s="20" t="s">
        <v>917</v>
      </c>
      <c r="C630" s="49" t="s">
        <v>24</v>
      </c>
      <c r="D630" s="56">
        <v>-4</v>
      </c>
      <c r="Y630" s="55" t="s">
        <v>1893</v>
      </c>
      <c r="Z630" s="57" t="s">
        <v>1893</v>
      </c>
      <c r="AA630" s="49" t="s">
        <v>1893</v>
      </c>
      <c r="AB630" s="56" t="s">
        <v>1893</v>
      </c>
    </row>
    <row r="631" spans="1:28">
      <c r="A631" s="55">
        <v>629</v>
      </c>
      <c r="B631" s="20" t="s">
        <v>1202</v>
      </c>
      <c r="C631" s="49" t="s">
        <v>28</v>
      </c>
      <c r="D631" s="56" t="s">
        <v>2001</v>
      </c>
      <c r="Y631" s="55" t="s">
        <v>1893</v>
      </c>
      <c r="Z631" s="57" t="s">
        <v>1893</v>
      </c>
      <c r="AA631" s="49" t="s">
        <v>1893</v>
      </c>
      <c r="AB631" s="56" t="s">
        <v>1893</v>
      </c>
    </row>
    <row r="632" spans="1:28">
      <c r="A632" s="55">
        <v>630</v>
      </c>
      <c r="B632" s="20" t="s">
        <v>1203</v>
      </c>
      <c r="C632" s="49" t="s">
        <v>34</v>
      </c>
      <c r="D632" s="56">
        <v>-5</v>
      </c>
      <c r="Y632" s="55" t="s">
        <v>1893</v>
      </c>
      <c r="Z632" s="57" t="s">
        <v>1893</v>
      </c>
      <c r="AA632" s="49" t="s">
        <v>1893</v>
      </c>
      <c r="AB632" s="56" t="s">
        <v>1893</v>
      </c>
    </row>
    <row r="633" spans="1:28">
      <c r="A633" s="55">
        <v>631</v>
      </c>
      <c r="B633" s="20" t="s">
        <v>609</v>
      </c>
      <c r="C633" s="49" t="s">
        <v>59</v>
      </c>
      <c r="D633" s="56">
        <v>-5</v>
      </c>
      <c r="Y633" s="55" t="s">
        <v>1893</v>
      </c>
      <c r="Z633" s="57" t="s">
        <v>1893</v>
      </c>
      <c r="AA633" s="49" t="s">
        <v>1893</v>
      </c>
      <c r="AB633" s="56" t="s">
        <v>1893</v>
      </c>
    </row>
    <row r="634" spans="1:28">
      <c r="A634" s="55">
        <v>632</v>
      </c>
      <c r="B634" s="20" t="s">
        <v>1103</v>
      </c>
      <c r="C634" s="49" t="s">
        <v>24</v>
      </c>
      <c r="D634" s="56" t="s">
        <v>2001</v>
      </c>
      <c r="Y634" s="55" t="s">
        <v>1893</v>
      </c>
      <c r="Z634" s="57" t="s">
        <v>1893</v>
      </c>
      <c r="AA634" s="49" t="s">
        <v>1893</v>
      </c>
      <c r="AB634" s="56" t="s">
        <v>1893</v>
      </c>
    </row>
    <row r="635" spans="1:28">
      <c r="A635" s="55">
        <v>633</v>
      </c>
      <c r="B635" s="20" t="s">
        <v>1204</v>
      </c>
      <c r="C635" s="49" t="s">
        <v>48</v>
      </c>
      <c r="D635" s="56">
        <v>-6</v>
      </c>
      <c r="Y635" s="55" t="s">
        <v>1893</v>
      </c>
      <c r="Z635" s="57" t="s">
        <v>1893</v>
      </c>
      <c r="AA635" s="49" t="s">
        <v>1893</v>
      </c>
      <c r="AB635" s="56" t="s">
        <v>1893</v>
      </c>
    </row>
    <row r="636" spans="1:28">
      <c r="A636" s="55">
        <v>634</v>
      </c>
      <c r="B636" s="20" t="s">
        <v>896</v>
      </c>
      <c r="C636" s="49" t="s">
        <v>48</v>
      </c>
      <c r="D636" s="56">
        <v>-6</v>
      </c>
      <c r="Y636" s="55" t="s">
        <v>1893</v>
      </c>
      <c r="Z636" s="57" t="s">
        <v>1893</v>
      </c>
      <c r="AA636" s="49" t="s">
        <v>1893</v>
      </c>
      <c r="AB636" s="56" t="s">
        <v>1893</v>
      </c>
    </row>
    <row r="637" spans="1:28">
      <c r="A637" s="55">
        <v>635</v>
      </c>
      <c r="B637" s="20" t="s">
        <v>1205</v>
      </c>
      <c r="C637" s="49" t="s">
        <v>21</v>
      </c>
      <c r="D637" s="56">
        <v>-6</v>
      </c>
      <c r="Y637" s="55" t="s">
        <v>1893</v>
      </c>
      <c r="Z637" s="57" t="s">
        <v>1893</v>
      </c>
      <c r="AA637" s="49" t="s">
        <v>1893</v>
      </c>
      <c r="AB637" s="56" t="s">
        <v>1893</v>
      </c>
    </row>
    <row r="638" spans="1:28">
      <c r="A638" s="55">
        <v>636</v>
      </c>
      <c r="B638" s="20" t="s">
        <v>1206</v>
      </c>
      <c r="C638" s="49" t="s">
        <v>41</v>
      </c>
      <c r="D638" s="56">
        <v>-6</v>
      </c>
      <c r="Y638" s="55" t="s">
        <v>1893</v>
      </c>
      <c r="Z638" s="57" t="s">
        <v>1893</v>
      </c>
      <c r="AA638" s="49" t="s">
        <v>1893</v>
      </c>
      <c r="AB638" s="56" t="s">
        <v>1893</v>
      </c>
    </row>
    <row r="639" spans="1:28">
      <c r="A639" s="55">
        <v>637</v>
      </c>
      <c r="B639" s="20" t="s">
        <v>1207</v>
      </c>
      <c r="C639" s="49" t="s">
        <v>59</v>
      </c>
      <c r="D639" s="56">
        <v>-6</v>
      </c>
      <c r="Y639" s="55" t="s">
        <v>1893</v>
      </c>
      <c r="Z639" s="57" t="s">
        <v>1893</v>
      </c>
      <c r="AA639" s="49" t="s">
        <v>1893</v>
      </c>
      <c r="AB639" s="56" t="s">
        <v>1893</v>
      </c>
    </row>
    <row r="640" spans="1:28">
      <c r="A640" s="55">
        <v>638</v>
      </c>
      <c r="B640" s="20" t="s">
        <v>1105</v>
      </c>
      <c r="C640" s="49" t="s">
        <v>24</v>
      </c>
      <c r="D640" s="56" t="s">
        <v>2001</v>
      </c>
      <c r="Y640" s="55" t="s">
        <v>1893</v>
      </c>
      <c r="Z640" s="57" t="s">
        <v>1893</v>
      </c>
      <c r="AA640" s="49" t="s">
        <v>1893</v>
      </c>
      <c r="AB640" s="56" t="s">
        <v>1893</v>
      </c>
    </row>
    <row r="641" spans="1:28">
      <c r="A641" s="55">
        <v>639</v>
      </c>
      <c r="B641" s="20" t="s">
        <v>1664</v>
      </c>
      <c r="C641" s="49" t="s">
        <v>55</v>
      </c>
      <c r="D641" s="56">
        <v>-7</v>
      </c>
      <c r="Y641" s="55" t="s">
        <v>1893</v>
      </c>
      <c r="Z641" s="57" t="s">
        <v>1893</v>
      </c>
      <c r="AA641" s="49" t="s">
        <v>1893</v>
      </c>
      <c r="AB641" s="56" t="s">
        <v>1893</v>
      </c>
    </row>
    <row r="642" spans="1:28">
      <c r="A642" s="55">
        <v>640</v>
      </c>
      <c r="B642" s="20" t="s">
        <v>1208</v>
      </c>
      <c r="C642" s="49" t="s">
        <v>46</v>
      </c>
      <c r="D642" s="56">
        <v>-7</v>
      </c>
      <c r="Y642" s="55" t="s">
        <v>1893</v>
      </c>
      <c r="Z642" s="57" t="s">
        <v>1893</v>
      </c>
      <c r="AA642" s="49" t="s">
        <v>1893</v>
      </c>
      <c r="AB642" s="56" t="s">
        <v>1893</v>
      </c>
    </row>
    <row r="643" spans="1:28">
      <c r="A643" s="55">
        <v>641</v>
      </c>
      <c r="B643" s="20" t="s">
        <v>1209</v>
      </c>
      <c r="C643" s="49" t="s">
        <v>59</v>
      </c>
      <c r="D643" s="56">
        <v>-7</v>
      </c>
      <c r="Y643" s="55" t="s">
        <v>1893</v>
      </c>
      <c r="Z643" s="57" t="s">
        <v>1893</v>
      </c>
      <c r="AA643" s="49" t="s">
        <v>1893</v>
      </c>
      <c r="AB643" s="56" t="s">
        <v>1893</v>
      </c>
    </row>
    <row r="644" spans="1:28">
      <c r="A644" s="55">
        <v>642</v>
      </c>
      <c r="B644" s="20" t="s">
        <v>1210</v>
      </c>
      <c r="C644" s="49" t="s">
        <v>55</v>
      </c>
      <c r="D644" s="56">
        <v>-7</v>
      </c>
      <c r="Y644" s="55" t="s">
        <v>1893</v>
      </c>
      <c r="Z644" s="57" t="s">
        <v>1893</v>
      </c>
      <c r="AA644" s="49" t="s">
        <v>1893</v>
      </c>
      <c r="AB644" s="56" t="s">
        <v>1893</v>
      </c>
    </row>
    <row r="645" spans="1:28">
      <c r="A645" s="55">
        <v>643</v>
      </c>
      <c r="B645" s="20" t="s">
        <v>1536</v>
      </c>
      <c r="C645" s="49" t="s">
        <v>40</v>
      </c>
      <c r="D645" s="56">
        <v>-7</v>
      </c>
      <c r="Y645" s="55" t="s">
        <v>1893</v>
      </c>
      <c r="Z645" s="57" t="s">
        <v>1893</v>
      </c>
      <c r="AA645" s="49" t="s">
        <v>1893</v>
      </c>
      <c r="AB645" s="56" t="s">
        <v>1893</v>
      </c>
    </row>
    <row r="646" spans="1:28">
      <c r="A646" s="55">
        <v>644</v>
      </c>
      <c r="B646" s="20" t="s">
        <v>1211</v>
      </c>
      <c r="C646" s="49" t="s">
        <v>55</v>
      </c>
      <c r="D646" s="56">
        <v>-7</v>
      </c>
      <c r="Y646" s="55" t="s">
        <v>1893</v>
      </c>
      <c r="Z646" s="57" t="s">
        <v>1893</v>
      </c>
      <c r="AA646" s="49" t="s">
        <v>1893</v>
      </c>
      <c r="AB646" s="56" t="s">
        <v>1893</v>
      </c>
    </row>
    <row r="647" spans="1:28">
      <c r="A647" s="55">
        <v>645</v>
      </c>
      <c r="B647" s="20" t="s">
        <v>1553</v>
      </c>
      <c r="C647" s="49" t="s">
        <v>59</v>
      </c>
      <c r="D647" s="56">
        <v>-7</v>
      </c>
      <c r="Y647" s="55" t="s">
        <v>1893</v>
      </c>
      <c r="Z647" s="57" t="s">
        <v>1893</v>
      </c>
      <c r="AA647" s="49" t="s">
        <v>1893</v>
      </c>
      <c r="AB647" s="56" t="s">
        <v>1893</v>
      </c>
    </row>
    <row r="648" spans="1:28">
      <c r="A648" s="55">
        <v>646</v>
      </c>
      <c r="B648" s="20" t="s">
        <v>1213</v>
      </c>
      <c r="C648" s="49" t="s">
        <v>41</v>
      </c>
      <c r="D648" s="56">
        <v>-161</v>
      </c>
      <c r="Y648" s="55" t="s">
        <v>1893</v>
      </c>
      <c r="Z648" s="57" t="s">
        <v>1893</v>
      </c>
      <c r="AA648" s="49" t="s">
        <v>1893</v>
      </c>
      <c r="AB648" s="56" t="s">
        <v>1893</v>
      </c>
    </row>
    <row r="649" spans="1:28">
      <c r="A649" s="55">
        <v>647</v>
      </c>
      <c r="B649" s="20" t="s">
        <v>1214</v>
      </c>
      <c r="C649" s="49" t="s">
        <v>55</v>
      </c>
      <c r="D649" s="56">
        <v>-8</v>
      </c>
      <c r="Y649" s="55" t="s">
        <v>1893</v>
      </c>
      <c r="Z649" s="57" t="s">
        <v>1893</v>
      </c>
      <c r="AA649" s="49" t="s">
        <v>1893</v>
      </c>
      <c r="AB649" s="56" t="s">
        <v>1893</v>
      </c>
    </row>
    <row r="650" spans="1:28">
      <c r="A650" s="55">
        <v>648</v>
      </c>
      <c r="B650" s="20" t="s">
        <v>1215</v>
      </c>
      <c r="C650" s="49" t="s">
        <v>41</v>
      </c>
      <c r="D650" s="56">
        <v>-8</v>
      </c>
      <c r="Y650" s="55" t="s">
        <v>1893</v>
      </c>
      <c r="Z650" s="57" t="s">
        <v>1893</v>
      </c>
      <c r="AA650" s="49" t="s">
        <v>1893</v>
      </c>
      <c r="AB650" s="56" t="s">
        <v>1893</v>
      </c>
    </row>
    <row r="651" spans="1:28">
      <c r="A651" s="55">
        <v>649</v>
      </c>
      <c r="B651" s="20" t="s">
        <v>1216</v>
      </c>
      <c r="C651" s="49" t="s">
        <v>32</v>
      </c>
      <c r="D651" s="56">
        <v>-8</v>
      </c>
      <c r="Y651" s="55" t="s">
        <v>1893</v>
      </c>
      <c r="Z651" s="57" t="s">
        <v>1893</v>
      </c>
      <c r="AA651" s="49" t="s">
        <v>1893</v>
      </c>
      <c r="AB651" s="56" t="s">
        <v>1893</v>
      </c>
    </row>
    <row r="652" spans="1:28">
      <c r="A652" s="55">
        <v>650</v>
      </c>
      <c r="B652" s="20" t="s">
        <v>1218</v>
      </c>
      <c r="C652" s="49" t="s">
        <v>55</v>
      </c>
      <c r="D652" s="56">
        <v>-8</v>
      </c>
      <c r="Y652" s="55" t="s">
        <v>1893</v>
      </c>
      <c r="Z652" s="57" t="s">
        <v>1893</v>
      </c>
      <c r="AA652" s="49" t="s">
        <v>1893</v>
      </c>
      <c r="AB652" s="56" t="s">
        <v>1893</v>
      </c>
    </row>
    <row r="653" spans="1:28">
      <c r="A653" s="55">
        <v>651</v>
      </c>
      <c r="B653" s="20" t="s">
        <v>409</v>
      </c>
      <c r="C653" s="49" t="s">
        <v>58</v>
      </c>
      <c r="D653" s="56">
        <v>-8</v>
      </c>
      <c r="Y653" s="55" t="s">
        <v>1893</v>
      </c>
      <c r="Z653" s="57" t="s">
        <v>1893</v>
      </c>
      <c r="AA653" s="49" t="s">
        <v>1893</v>
      </c>
      <c r="AB653" s="56" t="s">
        <v>1893</v>
      </c>
    </row>
    <row r="654" spans="1:28">
      <c r="A654" s="55">
        <v>652</v>
      </c>
      <c r="B654" s="20" t="s">
        <v>1035</v>
      </c>
      <c r="C654" s="49" t="s">
        <v>40</v>
      </c>
      <c r="D654" s="56">
        <v>-8</v>
      </c>
      <c r="Y654" s="55" t="s">
        <v>1893</v>
      </c>
      <c r="Z654" s="57" t="s">
        <v>1893</v>
      </c>
      <c r="AA654" s="49" t="s">
        <v>1893</v>
      </c>
      <c r="AB654" s="56" t="s">
        <v>1893</v>
      </c>
    </row>
    <row r="655" spans="1:28">
      <c r="A655" s="55">
        <v>653</v>
      </c>
      <c r="B655" s="20" t="s">
        <v>1219</v>
      </c>
      <c r="C655" s="49" t="s">
        <v>59</v>
      </c>
      <c r="D655" s="56">
        <v>-8</v>
      </c>
      <c r="Y655" s="55" t="s">
        <v>1893</v>
      </c>
      <c r="Z655" s="57" t="s">
        <v>1893</v>
      </c>
      <c r="AA655" s="49" t="s">
        <v>1893</v>
      </c>
      <c r="AB655" s="56" t="s">
        <v>1893</v>
      </c>
    </row>
    <row r="656" spans="1:28">
      <c r="A656" s="55">
        <v>654</v>
      </c>
      <c r="B656" s="20" t="s">
        <v>831</v>
      </c>
      <c r="C656" s="49" t="s">
        <v>24</v>
      </c>
      <c r="D656" s="56" t="s">
        <v>2001</v>
      </c>
      <c r="Y656" s="55" t="s">
        <v>1893</v>
      </c>
      <c r="Z656" s="57" t="s">
        <v>1893</v>
      </c>
      <c r="AA656" s="49" t="s">
        <v>1893</v>
      </c>
      <c r="AB656" s="56" t="s">
        <v>1893</v>
      </c>
    </row>
    <row r="657" spans="1:28">
      <c r="A657" s="55">
        <v>655</v>
      </c>
      <c r="B657" s="20" t="s">
        <v>1220</v>
      </c>
      <c r="C657" s="49" t="s">
        <v>48</v>
      </c>
      <c r="D657" s="56">
        <v>-9</v>
      </c>
      <c r="Y657" s="55" t="s">
        <v>1893</v>
      </c>
      <c r="Z657" s="57" t="s">
        <v>1893</v>
      </c>
      <c r="AA657" s="49" t="s">
        <v>1893</v>
      </c>
      <c r="AB657" s="56" t="s">
        <v>1893</v>
      </c>
    </row>
    <row r="658" spans="1:28">
      <c r="A658" s="55">
        <v>656</v>
      </c>
      <c r="B658" s="20" t="s">
        <v>962</v>
      </c>
      <c r="C658" s="49" t="s">
        <v>41</v>
      </c>
      <c r="D658" s="56">
        <v>-9</v>
      </c>
      <c r="Y658" s="55" t="s">
        <v>1893</v>
      </c>
      <c r="Z658" s="57" t="s">
        <v>1893</v>
      </c>
      <c r="AA658" s="49" t="s">
        <v>1893</v>
      </c>
      <c r="AB658" s="56" t="s">
        <v>1893</v>
      </c>
    </row>
    <row r="659" spans="1:28">
      <c r="A659" s="55">
        <v>657</v>
      </c>
      <c r="B659" s="20" t="s">
        <v>1221</v>
      </c>
      <c r="C659" s="49" t="s">
        <v>48</v>
      </c>
      <c r="D659" s="56">
        <v>-9</v>
      </c>
      <c r="Y659" s="55" t="s">
        <v>1893</v>
      </c>
      <c r="Z659" s="57" t="s">
        <v>1893</v>
      </c>
      <c r="AA659" s="49" t="s">
        <v>1893</v>
      </c>
      <c r="AB659" s="56" t="s">
        <v>1893</v>
      </c>
    </row>
    <row r="660" spans="1:28">
      <c r="A660" s="55">
        <v>658</v>
      </c>
      <c r="B660" s="20" t="s">
        <v>900</v>
      </c>
      <c r="C660" s="49" t="s">
        <v>58</v>
      </c>
      <c r="D660" s="56">
        <v>-9</v>
      </c>
      <c r="Y660" s="55" t="s">
        <v>1893</v>
      </c>
      <c r="Z660" s="57" t="s">
        <v>1893</v>
      </c>
      <c r="AA660" s="49" t="s">
        <v>1893</v>
      </c>
      <c r="AB660" s="56" t="s">
        <v>1893</v>
      </c>
    </row>
    <row r="661" spans="1:28">
      <c r="A661" s="55">
        <v>659</v>
      </c>
      <c r="B661" s="20" t="s">
        <v>1222</v>
      </c>
      <c r="C661" s="49" t="s">
        <v>59</v>
      </c>
      <c r="D661" s="56">
        <v>-9</v>
      </c>
      <c r="Y661" s="55" t="s">
        <v>1893</v>
      </c>
      <c r="Z661" s="57" t="s">
        <v>1893</v>
      </c>
      <c r="AA661" s="49" t="s">
        <v>1893</v>
      </c>
      <c r="AB661" s="56" t="s">
        <v>1893</v>
      </c>
    </row>
    <row r="662" spans="1:28">
      <c r="A662" s="55">
        <v>660</v>
      </c>
      <c r="B662" s="20" t="s">
        <v>1540</v>
      </c>
      <c r="C662" s="49" t="s">
        <v>40</v>
      </c>
      <c r="D662" s="56">
        <v>-9</v>
      </c>
      <c r="Y662" s="55" t="s">
        <v>1893</v>
      </c>
      <c r="Z662" s="57" t="s">
        <v>1893</v>
      </c>
      <c r="AA662" s="49" t="s">
        <v>1893</v>
      </c>
      <c r="AB662" s="56" t="s">
        <v>1893</v>
      </c>
    </row>
    <row r="663" spans="1:28">
      <c r="A663" s="55">
        <v>661</v>
      </c>
      <c r="B663" s="20" t="s">
        <v>1223</v>
      </c>
      <c r="C663" s="49" t="s">
        <v>21</v>
      </c>
      <c r="D663" s="56">
        <v>-9</v>
      </c>
      <c r="Y663" s="55" t="s">
        <v>1893</v>
      </c>
      <c r="Z663" s="57" t="s">
        <v>1893</v>
      </c>
      <c r="AA663" s="49" t="s">
        <v>1893</v>
      </c>
      <c r="AB663" s="56" t="s">
        <v>1893</v>
      </c>
    </row>
    <row r="664" spans="1:28">
      <c r="A664" s="55">
        <v>662</v>
      </c>
      <c r="B664" s="20" t="s">
        <v>889</v>
      </c>
      <c r="C664" s="49" t="s">
        <v>21</v>
      </c>
      <c r="D664" s="56">
        <v>-9</v>
      </c>
      <c r="Y664" s="55" t="s">
        <v>1893</v>
      </c>
      <c r="Z664" s="57" t="s">
        <v>1893</v>
      </c>
      <c r="AA664" s="49" t="s">
        <v>1893</v>
      </c>
      <c r="AB664" s="56" t="s">
        <v>1893</v>
      </c>
    </row>
    <row r="665" spans="1:28">
      <c r="A665" s="55">
        <v>663</v>
      </c>
      <c r="B665" s="20" t="s">
        <v>422</v>
      </c>
      <c r="C665" s="49" t="s">
        <v>50</v>
      </c>
      <c r="D665" s="56">
        <v>-9</v>
      </c>
      <c r="Y665" s="55" t="s">
        <v>1893</v>
      </c>
      <c r="Z665" s="57" t="s">
        <v>1893</v>
      </c>
      <c r="AA665" s="49" t="s">
        <v>1893</v>
      </c>
      <c r="AB665" s="56" t="s">
        <v>1893</v>
      </c>
    </row>
    <row r="666" spans="1:28">
      <c r="A666" s="55">
        <v>664</v>
      </c>
      <c r="B666" s="20" t="s">
        <v>1224</v>
      </c>
      <c r="C666" s="49" t="s">
        <v>41</v>
      </c>
      <c r="D666" s="56">
        <v>-9</v>
      </c>
      <c r="Y666" s="55" t="s">
        <v>1893</v>
      </c>
      <c r="Z666" s="57" t="s">
        <v>1893</v>
      </c>
      <c r="AA666" s="49" t="s">
        <v>1893</v>
      </c>
      <c r="AB666" s="56" t="s">
        <v>1893</v>
      </c>
    </row>
    <row r="667" spans="1:28">
      <c r="A667" s="55">
        <v>665</v>
      </c>
      <c r="B667" s="20" t="s">
        <v>893</v>
      </c>
      <c r="C667" s="49" t="s">
        <v>21</v>
      </c>
      <c r="D667" s="56">
        <v>-9</v>
      </c>
      <c r="Y667" s="55" t="s">
        <v>1893</v>
      </c>
      <c r="Z667" s="57" t="s">
        <v>1893</v>
      </c>
      <c r="AA667" s="49" t="s">
        <v>1893</v>
      </c>
      <c r="AB667" s="56" t="s">
        <v>1893</v>
      </c>
    </row>
    <row r="668" spans="1:28">
      <c r="A668" s="55">
        <v>666</v>
      </c>
      <c r="B668" s="20" t="s">
        <v>1226</v>
      </c>
      <c r="C668" s="49" t="s">
        <v>59</v>
      </c>
      <c r="D668" s="56">
        <v>-9</v>
      </c>
      <c r="Y668" s="55" t="s">
        <v>1893</v>
      </c>
      <c r="Z668" s="57" t="s">
        <v>1893</v>
      </c>
      <c r="AA668" s="49" t="s">
        <v>1893</v>
      </c>
      <c r="AB668" s="56" t="s">
        <v>1893</v>
      </c>
    </row>
    <row r="669" spans="1:28">
      <c r="A669" s="55">
        <v>667</v>
      </c>
      <c r="B669" s="20" t="s">
        <v>1544</v>
      </c>
      <c r="C669" s="49" t="s">
        <v>40</v>
      </c>
      <c r="D669" s="56">
        <v>-8</v>
      </c>
      <c r="Y669" s="55" t="s">
        <v>1893</v>
      </c>
      <c r="Z669" s="57" t="s">
        <v>1893</v>
      </c>
      <c r="AA669" s="49" t="s">
        <v>1893</v>
      </c>
      <c r="AB669" s="56" t="s">
        <v>1893</v>
      </c>
    </row>
    <row r="670" spans="1:28">
      <c r="A670" s="55">
        <v>668</v>
      </c>
      <c r="B670" s="20" t="s">
        <v>800</v>
      </c>
      <c r="C670" s="49" t="s">
        <v>21</v>
      </c>
      <c r="D670" s="56">
        <v>-8</v>
      </c>
      <c r="Y670" s="55" t="s">
        <v>1893</v>
      </c>
      <c r="Z670" s="57" t="s">
        <v>1893</v>
      </c>
      <c r="AA670" s="49" t="s">
        <v>1893</v>
      </c>
      <c r="AB670" s="56" t="s">
        <v>1893</v>
      </c>
    </row>
    <row r="671" spans="1:28">
      <c r="A671" s="55">
        <v>669</v>
      </c>
      <c r="B671" s="20" t="s">
        <v>912</v>
      </c>
      <c r="C671" s="49" t="s">
        <v>34</v>
      </c>
      <c r="D671" s="56">
        <v>-7</v>
      </c>
      <c r="Y671" s="55" t="s">
        <v>1893</v>
      </c>
      <c r="Z671" s="57" t="s">
        <v>1893</v>
      </c>
      <c r="AA671" s="49" t="s">
        <v>1893</v>
      </c>
      <c r="AB671" s="56" t="s">
        <v>1893</v>
      </c>
    </row>
    <row r="672" spans="1:28">
      <c r="A672" s="55">
        <v>670</v>
      </c>
      <c r="B672" s="20" t="s">
        <v>803</v>
      </c>
      <c r="C672" s="49" t="s">
        <v>24</v>
      </c>
      <c r="D672" s="56" t="s">
        <v>2001</v>
      </c>
      <c r="Y672" s="55" t="s">
        <v>1893</v>
      </c>
      <c r="Z672" s="57" t="s">
        <v>1893</v>
      </c>
      <c r="AA672" s="49" t="s">
        <v>1893</v>
      </c>
      <c r="AB672" s="56" t="s">
        <v>1893</v>
      </c>
    </row>
    <row r="673" spans="1:28">
      <c r="A673" s="55">
        <v>671</v>
      </c>
      <c r="B673" s="20" t="s">
        <v>897</v>
      </c>
      <c r="C673" s="49" t="s">
        <v>50</v>
      </c>
      <c r="D673" s="56">
        <v>-8</v>
      </c>
      <c r="Y673" s="55" t="s">
        <v>1893</v>
      </c>
      <c r="Z673" s="57" t="s">
        <v>1893</v>
      </c>
      <c r="AA673" s="49" t="s">
        <v>1893</v>
      </c>
      <c r="AB673" s="56" t="s">
        <v>1893</v>
      </c>
    </row>
    <row r="674" spans="1:28">
      <c r="A674" s="55">
        <v>672</v>
      </c>
      <c r="B674" s="20" t="s">
        <v>612</v>
      </c>
      <c r="C674" s="49" t="s">
        <v>59</v>
      </c>
      <c r="D674" s="56">
        <v>-8</v>
      </c>
      <c r="Y674" s="55" t="s">
        <v>1893</v>
      </c>
      <c r="Z674" s="57" t="s">
        <v>1893</v>
      </c>
      <c r="AA674" s="49" t="s">
        <v>1893</v>
      </c>
      <c r="AB674" s="56" t="s">
        <v>1893</v>
      </c>
    </row>
    <row r="675" spans="1:28">
      <c r="A675" s="55">
        <v>673</v>
      </c>
      <c r="B675" s="20" t="s">
        <v>1227</v>
      </c>
      <c r="C675" s="49" t="s">
        <v>59</v>
      </c>
      <c r="D675" s="56">
        <v>-8</v>
      </c>
      <c r="Y675" s="55" t="s">
        <v>1893</v>
      </c>
      <c r="Z675" s="57" t="s">
        <v>1893</v>
      </c>
      <c r="AA675" s="49" t="s">
        <v>1893</v>
      </c>
      <c r="AB675" s="56" t="s">
        <v>1893</v>
      </c>
    </row>
    <row r="676" spans="1:28">
      <c r="A676" s="55">
        <v>674</v>
      </c>
      <c r="B676" s="20" t="s">
        <v>1228</v>
      </c>
      <c r="C676" s="49" t="s">
        <v>36</v>
      </c>
      <c r="D676" s="56">
        <v>-8</v>
      </c>
      <c r="Y676" s="55" t="s">
        <v>1893</v>
      </c>
      <c r="Z676" s="57" t="s">
        <v>1893</v>
      </c>
      <c r="AA676" s="49" t="s">
        <v>1893</v>
      </c>
      <c r="AB676" s="56" t="s">
        <v>1893</v>
      </c>
    </row>
    <row r="677" spans="1:28">
      <c r="A677" s="55">
        <v>675</v>
      </c>
      <c r="B677" s="20" t="s">
        <v>1115</v>
      </c>
      <c r="C677" s="49" t="s">
        <v>36</v>
      </c>
      <c r="D677" s="56">
        <v>-8</v>
      </c>
      <c r="Y677" s="55" t="s">
        <v>1893</v>
      </c>
      <c r="Z677" s="57" t="s">
        <v>1893</v>
      </c>
      <c r="AA677" s="49" t="s">
        <v>1893</v>
      </c>
      <c r="AB677" s="56" t="s">
        <v>1893</v>
      </c>
    </row>
    <row r="678" spans="1:28">
      <c r="A678" s="55">
        <v>676</v>
      </c>
      <c r="B678" s="20" t="s">
        <v>1546</v>
      </c>
      <c r="C678" s="49" t="s">
        <v>43</v>
      </c>
      <c r="D678" s="56">
        <v>-8</v>
      </c>
      <c r="Y678" s="55" t="s">
        <v>1893</v>
      </c>
      <c r="Z678" s="57" t="s">
        <v>1893</v>
      </c>
      <c r="AA678" s="49" t="s">
        <v>1893</v>
      </c>
      <c r="AB678" s="56" t="s">
        <v>1893</v>
      </c>
    </row>
    <row r="679" spans="1:28">
      <c r="A679" s="55">
        <v>677</v>
      </c>
      <c r="B679" s="20" t="s">
        <v>1229</v>
      </c>
      <c r="C679" s="49" t="s">
        <v>50</v>
      </c>
      <c r="D679" s="56">
        <v>-8</v>
      </c>
      <c r="Y679" s="55" t="s">
        <v>1893</v>
      </c>
      <c r="Z679" s="57" t="s">
        <v>1893</v>
      </c>
      <c r="AA679" s="49" t="s">
        <v>1893</v>
      </c>
      <c r="AB679" s="56" t="s">
        <v>1893</v>
      </c>
    </row>
    <row r="680" spans="1:28">
      <c r="A680" s="55">
        <v>678</v>
      </c>
      <c r="B680" s="20" t="s">
        <v>971</v>
      </c>
      <c r="C680" s="49" t="s">
        <v>36</v>
      </c>
      <c r="D680" s="56">
        <v>-8</v>
      </c>
      <c r="Y680" s="55" t="s">
        <v>1893</v>
      </c>
      <c r="Z680" s="57" t="s">
        <v>1893</v>
      </c>
      <c r="AA680" s="49" t="s">
        <v>1893</v>
      </c>
      <c r="AB680" s="56" t="s">
        <v>1893</v>
      </c>
    </row>
    <row r="681" spans="1:28">
      <c r="A681" s="55">
        <v>679</v>
      </c>
      <c r="B681" s="20" t="s">
        <v>1548</v>
      </c>
      <c r="C681" s="49" t="s">
        <v>43</v>
      </c>
      <c r="D681" s="56">
        <v>-8</v>
      </c>
      <c r="Y681" s="55" t="s">
        <v>1893</v>
      </c>
      <c r="Z681" s="57" t="s">
        <v>1893</v>
      </c>
      <c r="AA681" s="49" t="s">
        <v>1893</v>
      </c>
      <c r="AB681" s="56" t="s">
        <v>1893</v>
      </c>
    </row>
    <row r="682" spans="1:28">
      <c r="A682" s="55">
        <v>680</v>
      </c>
      <c r="B682" s="20" t="s">
        <v>1230</v>
      </c>
      <c r="C682" s="49" t="s">
        <v>36</v>
      </c>
      <c r="D682" s="56">
        <v>-8</v>
      </c>
      <c r="Y682" s="55" t="s">
        <v>1893</v>
      </c>
      <c r="Z682" s="57" t="s">
        <v>1893</v>
      </c>
      <c r="AA682" s="49" t="s">
        <v>1893</v>
      </c>
      <c r="AB682" s="56" t="s">
        <v>1893</v>
      </c>
    </row>
    <row r="683" spans="1:28">
      <c r="A683" s="55">
        <v>681</v>
      </c>
      <c r="B683" s="20" t="s">
        <v>1549</v>
      </c>
      <c r="C683" s="49" t="s">
        <v>40</v>
      </c>
      <c r="D683" s="56">
        <v>-8</v>
      </c>
      <c r="Y683" s="55" t="s">
        <v>1893</v>
      </c>
      <c r="Z683" s="57" t="s">
        <v>1893</v>
      </c>
      <c r="AA683" s="49" t="s">
        <v>1893</v>
      </c>
      <c r="AB683" s="56" t="s">
        <v>1893</v>
      </c>
    </row>
    <row r="684" spans="1:28">
      <c r="A684" s="55">
        <v>682</v>
      </c>
      <c r="B684" s="20" t="s">
        <v>1231</v>
      </c>
      <c r="C684" s="49" t="s">
        <v>41</v>
      </c>
      <c r="D684" s="56">
        <v>-8</v>
      </c>
      <c r="Y684" s="55" t="s">
        <v>1893</v>
      </c>
      <c r="Z684" s="57" t="s">
        <v>1893</v>
      </c>
      <c r="AA684" s="49" t="s">
        <v>1893</v>
      </c>
      <c r="AB684" s="56" t="s">
        <v>1893</v>
      </c>
    </row>
    <row r="685" spans="1:28">
      <c r="A685" s="55">
        <v>683</v>
      </c>
      <c r="B685" s="20" t="s">
        <v>1232</v>
      </c>
      <c r="C685" s="49" t="s">
        <v>41</v>
      </c>
      <c r="D685" s="56">
        <v>-8</v>
      </c>
      <c r="Y685" s="55" t="s">
        <v>1893</v>
      </c>
      <c r="Z685" s="57" t="s">
        <v>1893</v>
      </c>
      <c r="AA685" s="49" t="s">
        <v>1893</v>
      </c>
      <c r="AB685" s="56" t="s">
        <v>1893</v>
      </c>
    </row>
    <row r="686" spans="1:28">
      <c r="A686" s="55">
        <v>684</v>
      </c>
      <c r="B686" s="20" t="s">
        <v>534</v>
      </c>
      <c r="C686" s="49" t="s">
        <v>58</v>
      </c>
      <c r="D686" s="56">
        <v>-8</v>
      </c>
      <c r="Y686" s="55" t="s">
        <v>1893</v>
      </c>
      <c r="Z686" s="57" t="s">
        <v>1893</v>
      </c>
      <c r="AA686" s="49" t="s">
        <v>1893</v>
      </c>
      <c r="AB686" s="56" t="s">
        <v>1893</v>
      </c>
    </row>
    <row r="687" spans="1:28">
      <c r="A687" s="55">
        <v>685</v>
      </c>
      <c r="B687" s="20" t="s">
        <v>1550</v>
      </c>
      <c r="C687" s="49" t="s">
        <v>43</v>
      </c>
      <c r="D687" s="56">
        <v>-8</v>
      </c>
      <c r="Y687" s="55" t="s">
        <v>1893</v>
      </c>
      <c r="Z687" s="57" t="s">
        <v>1893</v>
      </c>
      <c r="AA687" s="49" t="s">
        <v>1893</v>
      </c>
      <c r="AB687" s="56" t="s">
        <v>1893</v>
      </c>
    </row>
    <row r="688" spans="1:28">
      <c r="A688" s="55">
        <v>686</v>
      </c>
      <c r="B688" s="20" t="s">
        <v>1233</v>
      </c>
      <c r="C688" s="49" t="s">
        <v>36</v>
      </c>
      <c r="D688" s="56">
        <v>-8</v>
      </c>
      <c r="Y688" s="55" t="s">
        <v>1893</v>
      </c>
      <c r="Z688" s="57" t="s">
        <v>1893</v>
      </c>
      <c r="AA688" s="49" t="s">
        <v>1893</v>
      </c>
      <c r="AB688" s="56" t="s">
        <v>1893</v>
      </c>
    </row>
    <row r="689" spans="1:28">
      <c r="A689" s="55">
        <v>687</v>
      </c>
      <c r="B689" s="20" t="s">
        <v>1234</v>
      </c>
      <c r="C689" s="49" t="s">
        <v>36</v>
      </c>
      <c r="D689" s="56">
        <v>-8</v>
      </c>
      <c r="Y689" s="55" t="s">
        <v>1893</v>
      </c>
      <c r="Z689" s="57" t="s">
        <v>1893</v>
      </c>
      <c r="AA689" s="49" t="s">
        <v>1893</v>
      </c>
      <c r="AB689" s="56" t="s">
        <v>1893</v>
      </c>
    </row>
    <row r="690" spans="1:28">
      <c r="A690" s="55">
        <v>688</v>
      </c>
      <c r="B690" s="20" t="s">
        <v>965</v>
      </c>
      <c r="C690" s="49" t="s">
        <v>41</v>
      </c>
      <c r="D690" s="56">
        <v>-8</v>
      </c>
      <c r="Y690" s="55" t="s">
        <v>1893</v>
      </c>
      <c r="Z690" s="57" t="s">
        <v>1893</v>
      </c>
      <c r="AA690" s="49" t="s">
        <v>1893</v>
      </c>
      <c r="AB690" s="56" t="s">
        <v>1893</v>
      </c>
    </row>
    <row r="691" spans="1:28">
      <c r="A691" s="55">
        <v>689</v>
      </c>
      <c r="B691" s="20" t="s">
        <v>891</v>
      </c>
      <c r="C691" s="49" t="s">
        <v>21</v>
      </c>
      <c r="D691" s="56">
        <v>-8</v>
      </c>
      <c r="Y691" s="55" t="s">
        <v>1893</v>
      </c>
      <c r="Z691" s="57" t="s">
        <v>1893</v>
      </c>
      <c r="AA691" s="49" t="s">
        <v>1893</v>
      </c>
      <c r="AB691" s="56" t="s">
        <v>1893</v>
      </c>
    </row>
    <row r="692" spans="1:28">
      <c r="A692" s="55">
        <v>690</v>
      </c>
      <c r="B692" s="20" t="s">
        <v>1235</v>
      </c>
      <c r="C692" s="49" t="s">
        <v>58</v>
      </c>
      <c r="D692" s="56">
        <v>-8</v>
      </c>
      <c r="Y692" s="55" t="s">
        <v>1893</v>
      </c>
      <c r="Z692" s="57" t="s">
        <v>1893</v>
      </c>
      <c r="AA692" s="49" t="s">
        <v>1893</v>
      </c>
      <c r="AB692" s="56" t="s">
        <v>1893</v>
      </c>
    </row>
    <row r="693" spans="1:28">
      <c r="A693" s="55">
        <v>691</v>
      </c>
      <c r="B693" s="20" t="s">
        <v>1236</v>
      </c>
      <c r="C693" s="49" t="s">
        <v>55</v>
      </c>
      <c r="D693" s="56">
        <v>-8</v>
      </c>
      <c r="Y693" s="55" t="s">
        <v>1893</v>
      </c>
      <c r="Z693" s="57" t="s">
        <v>1893</v>
      </c>
      <c r="AA693" s="49" t="s">
        <v>1893</v>
      </c>
      <c r="AB693" s="56" t="s">
        <v>1893</v>
      </c>
    </row>
    <row r="694" spans="1:28">
      <c r="A694" s="55">
        <v>692</v>
      </c>
      <c r="B694" s="20" t="s">
        <v>1237</v>
      </c>
      <c r="C694" s="49" t="s">
        <v>55</v>
      </c>
      <c r="D694" s="56">
        <v>-8</v>
      </c>
      <c r="Y694" s="55" t="s">
        <v>1893</v>
      </c>
      <c r="Z694" s="57" t="s">
        <v>1893</v>
      </c>
      <c r="AA694" s="49" t="s">
        <v>1893</v>
      </c>
      <c r="AB694" s="56" t="s">
        <v>1893</v>
      </c>
    </row>
    <row r="695" spans="1:28">
      <c r="A695" s="55">
        <v>693</v>
      </c>
      <c r="B695" s="20" t="s">
        <v>1077</v>
      </c>
      <c r="C695" s="49" t="s">
        <v>50</v>
      </c>
      <c r="D695" s="56">
        <v>-8</v>
      </c>
      <c r="Y695" s="55" t="s">
        <v>1893</v>
      </c>
      <c r="Z695" s="57" t="s">
        <v>1893</v>
      </c>
      <c r="AA695" s="49" t="s">
        <v>1893</v>
      </c>
      <c r="AB695" s="56" t="s">
        <v>1893</v>
      </c>
    </row>
    <row r="696" spans="1:28">
      <c r="A696" s="55">
        <v>694</v>
      </c>
      <c r="B696" s="20" t="s">
        <v>1239</v>
      </c>
      <c r="C696" s="49" t="s">
        <v>59</v>
      </c>
      <c r="D696" s="56">
        <v>-8</v>
      </c>
      <c r="Y696" s="55" t="s">
        <v>1893</v>
      </c>
      <c r="Z696" s="57" t="s">
        <v>1893</v>
      </c>
      <c r="AA696" s="49" t="s">
        <v>1893</v>
      </c>
      <c r="AB696" s="56" t="s">
        <v>1893</v>
      </c>
    </row>
    <row r="697" spans="1:28">
      <c r="A697" s="55">
        <v>695</v>
      </c>
      <c r="B697" s="20" t="s">
        <v>1240</v>
      </c>
      <c r="C697" s="49" t="s">
        <v>24</v>
      </c>
      <c r="D697" s="56" t="s">
        <v>2001</v>
      </c>
      <c r="Y697" s="55" t="s">
        <v>1893</v>
      </c>
      <c r="Z697" s="57" t="s">
        <v>1893</v>
      </c>
      <c r="AA697" s="49" t="s">
        <v>1893</v>
      </c>
      <c r="AB697" s="56" t="s">
        <v>1893</v>
      </c>
    </row>
    <row r="698" spans="1:28">
      <c r="A698" s="55">
        <v>696</v>
      </c>
      <c r="B698" s="20" t="s">
        <v>1241</v>
      </c>
      <c r="C698" s="49" t="s">
        <v>59</v>
      </c>
      <c r="D698" s="56">
        <v>-9</v>
      </c>
      <c r="Y698" s="55" t="s">
        <v>1893</v>
      </c>
      <c r="Z698" s="57" t="s">
        <v>1893</v>
      </c>
      <c r="AA698" s="49" t="s">
        <v>1893</v>
      </c>
      <c r="AB698" s="56" t="s">
        <v>1893</v>
      </c>
    </row>
    <row r="699" spans="1:28">
      <c r="A699" s="55">
        <v>697</v>
      </c>
      <c r="B699" s="20" t="s">
        <v>1242</v>
      </c>
      <c r="C699" s="49" t="s">
        <v>59</v>
      </c>
      <c r="D699" s="56">
        <v>-9</v>
      </c>
      <c r="Y699" s="55" t="s">
        <v>1893</v>
      </c>
      <c r="Z699" s="57" t="s">
        <v>1893</v>
      </c>
      <c r="AA699" s="49" t="s">
        <v>1893</v>
      </c>
      <c r="AB699" s="56" t="s">
        <v>1893</v>
      </c>
    </row>
    <row r="700" spans="1:28">
      <c r="A700" s="55">
        <v>698</v>
      </c>
      <c r="B700" s="20" t="s">
        <v>1243</v>
      </c>
      <c r="C700" s="49" t="s">
        <v>55</v>
      </c>
      <c r="D700" s="56">
        <v>-9</v>
      </c>
      <c r="Y700" s="55" t="s">
        <v>1893</v>
      </c>
      <c r="Z700" s="57" t="s">
        <v>1893</v>
      </c>
      <c r="AA700" s="49" t="s">
        <v>1893</v>
      </c>
      <c r="AB700" s="56" t="s">
        <v>1893</v>
      </c>
    </row>
    <row r="701" spans="1:28">
      <c r="A701" s="55">
        <v>699</v>
      </c>
      <c r="B701" s="20" t="s">
        <v>812</v>
      </c>
      <c r="C701" s="49" t="s">
        <v>21</v>
      </c>
      <c r="D701" s="56">
        <v>-9</v>
      </c>
      <c r="Y701" s="55" t="s">
        <v>1893</v>
      </c>
      <c r="Z701" s="57" t="s">
        <v>1893</v>
      </c>
      <c r="AA701" s="49" t="s">
        <v>1893</v>
      </c>
      <c r="AB701" s="56" t="s">
        <v>1893</v>
      </c>
    </row>
    <row r="702" spans="1:28">
      <c r="A702" s="55">
        <v>700</v>
      </c>
      <c r="B702" s="20" t="s">
        <v>298</v>
      </c>
      <c r="C702" s="49" t="s">
        <v>55</v>
      </c>
      <c r="D702" s="56">
        <v>-8</v>
      </c>
      <c r="Y702" s="55" t="s">
        <v>1893</v>
      </c>
      <c r="Z702" s="57" t="s">
        <v>1893</v>
      </c>
      <c r="AA702" s="49" t="s">
        <v>1893</v>
      </c>
      <c r="AB702" s="56" t="s">
        <v>1893</v>
      </c>
    </row>
    <row r="703" spans="1:28">
      <c r="A703" s="55">
        <v>701</v>
      </c>
      <c r="B703" s="20" t="s">
        <v>1244</v>
      </c>
      <c r="C703" s="49" t="s">
        <v>59</v>
      </c>
      <c r="D703" s="56">
        <v>-6</v>
      </c>
      <c r="Y703" s="55" t="s">
        <v>1893</v>
      </c>
      <c r="Z703" s="57" t="s">
        <v>1893</v>
      </c>
      <c r="AA703" s="49" t="s">
        <v>1893</v>
      </c>
      <c r="AB703" s="56" t="s">
        <v>1893</v>
      </c>
    </row>
    <row r="704" spans="1:28">
      <c r="A704" s="55">
        <v>702</v>
      </c>
      <c r="B704" s="20" t="s">
        <v>1245</v>
      </c>
      <c r="C704" s="49" t="s">
        <v>59</v>
      </c>
      <c r="D704" s="56">
        <v>-6</v>
      </c>
      <c r="Y704" s="55" t="s">
        <v>1893</v>
      </c>
      <c r="Z704" s="57" t="s">
        <v>1893</v>
      </c>
      <c r="AA704" s="49" t="s">
        <v>1893</v>
      </c>
      <c r="AB704" s="56" t="s">
        <v>1893</v>
      </c>
    </row>
    <row r="705" spans="1:28">
      <c r="A705" s="55">
        <v>703</v>
      </c>
      <c r="B705" s="20" t="s">
        <v>1246</v>
      </c>
      <c r="C705" s="49" t="s">
        <v>50</v>
      </c>
      <c r="D705" s="56">
        <v>-6</v>
      </c>
      <c r="Y705" s="55" t="s">
        <v>1893</v>
      </c>
      <c r="Z705" s="57" t="s">
        <v>1893</v>
      </c>
      <c r="AA705" s="49" t="s">
        <v>1893</v>
      </c>
      <c r="AB705" s="56" t="s">
        <v>1893</v>
      </c>
    </row>
    <row r="706" spans="1:28">
      <c r="A706" s="55">
        <v>704</v>
      </c>
      <c r="B706" s="20" t="s">
        <v>1247</v>
      </c>
      <c r="C706" s="49" t="s">
        <v>32</v>
      </c>
      <c r="D706" s="56">
        <v>-6</v>
      </c>
      <c r="Y706" s="55" t="s">
        <v>1893</v>
      </c>
      <c r="Z706" s="57" t="s">
        <v>1893</v>
      </c>
      <c r="AA706" s="49" t="s">
        <v>1893</v>
      </c>
      <c r="AB706" s="56" t="s">
        <v>1893</v>
      </c>
    </row>
    <row r="707" spans="1:28">
      <c r="A707" s="55">
        <v>705</v>
      </c>
      <c r="B707" s="20" t="s">
        <v>964</v>
      </c>
      <c r="C707" s="49" t="s">
        <v>41</v>
      </c>
      <c r="D707" s="56">
        <v>-6</v>
      </c>
      <c r="Y707" s="55" t="s">
        <v>1893</v>
      </c>
      <c r="Z707" s="57" t="s">
        <v>1893</v>
      </c>
      <c r="AA707" s="49" t="s">
        <v>1893</v>
      </c>
      <c r="AB707" s="56" t="s">
        <v>1893</v>
      </c>
    </row>
    <row r="708" spans="1:28">
      <c r="A708" s="55">
        <v>706</v>
      </c>
      <c r="B708" s="20" t="s">
        <v>1558</v>
      </c>
      <c r="C708" s="49" t="s">
        <v>32</v>
      </c>
      <c r="D708" s="56">
        <v>-6</v>
      </c>
      <c r="Y708" s="55" t="s">
        <v>1893</v>
      </c>
      <c r="Z708" s="57" t="s">
        <v>1893</v>
      </c>
      <c r="AA708" s="49" t="s">
        <v>1893</v>
      </c>
      <c r="AB708" s="56" t="s">
        <v>1893</v>
      </c>
    </row>
    <row r="709" spans="1:28">
      <c r="A709" s="55">
        <v>707</v>
      </c>
      <c r="B709" s="20" t="s">
        <v>1660</v>
      </c>
      <c r="C709" s="49" t="s">
        <v>32</v>
      </c>
      <c r="D709" s="56">
        <v>-6</v>
      </c>
      <c r="Y709" s="55" t="s">
        <v>1893</v>
      </c>
      <c r="Z709" s="57" t="s">
        <v>1893</v>
      </c>
      <c r="AA709" s="49" t="s">
        <v>1893</v>
      </c>
      <c r="AB709" s="56" t="s">
        <v>1893</v>
      </c>
    </row>
    <row r="710" spans="1:28">
      <c r="A710" s="55">
        <v>708</v>
      </c>
      <c r="B710" s="20" t="s">
        <v>1249</v>
      </c>
      <c r="C710" s="49" t="s">
        <v>41</v>
      </c>
      <c r="D710" s="56">
        <v>-6</v>
      </c>
      <c r="Y710" s="55" t="s">
        <v>1893</v>
      </c>
      <c r="Z710" s="57" t="s">
        <v>1893</v>
      </c>
      <c r="AA710" s="49" t="s">
        <v>1893</v>
      </c>
      <c r="AB710" s="56" t="s">
        <v>1893</v>
      </c>
    </row>
    <row r="711" spans="1:28">
      <c r="A711" s="55">
        <v>709</v>
      </c>
      <c r="B711" s="20" t="s">
        <v>1250</v>
      </c>
      <c r="C711" s="49" t="s">
        <v>50</v>
      </c>
      <c r="D711" s="56">
        <v>-6</v>
      </c>
      <c r="Y711" s="55" t="s">
        <v>1893</v>
      </c>
      <c r="Z711" s="57" t="s">
        <v>1893</v>
      </c>
      <c r="AA711" s="49" t="s">
        <v>1893</v>
      </c>
      <c r="AB711" s="56" t="s">
        <v>1893</v>
      </c>
    </row>
    <row r="712" spans="1:28">
      <c r="A712" s="55">
        <v>710</v>
      </c>
      <c r="B712" s="20" t="s">
        <v>1251</v>
      </c>
      <c r="C712" s="49" t="s">
        <v>59</v>
      </c>
      <c r="D712" s="56">
        <v>-6</v>
      </c>
      <c r="Y712" s="55" t="s">
        <v>1893</v>
      </c>
      <c r="Z712" s="57" t="s">
        <v>1893</v>
      </c>
      <c r="AA712" s="49" t="s">
        <v>1893</v>
      </c>
      <c r="AB712" s="56" t="s">
        <v>1893</v>
      </c>
    </row>
    <row r="713" spans="1:28">
      <c r="A713" s="55">
        <v>711</v>
      </c>
      <c r="B713" s="20" t="s">
        <v>1252</v>
      </c>
      <c r="C713" s="49" t="s">
        <v>21</v>
      </c>
      <c r="D713" s="56">
        <v>-6</v>
      </c>
      <c r="Y713" s="55" t="s">
        <v>1893</v>
      </c>
      <c r="Z713" s="57" t="s">
        <v>1893</v>
      </c>
      <c r="AA713" s="49" t="s">
        <v>1893</v>
      </c>
      <c r="AB713" s="56" t="s">
        <v>1893</v>
      </c>
    </row>
    <row r="714" spans="1:28">
      <c r="A714" s="55">
        <v>712</v>
      </c>
      <c r="B714" s="20" t="s">
        <v>1253</v>
      </c>
      <c r="C714" s="49" t="s">
        <v>59</v>
      </c>
      <c r="D714" s="56">
        <v>-6</v>
      </c>
      <c r="Y714" s="55" t="s">
        <v>1893</v>
      </c>
      <c r="Z714" s="57" t="s">
        <v>1893</v>
      </c>
      <c r="AA714" s="49" t="s">
        <v>1893</v>
      </c>
      <c r="AB714" s="56" t="s">
        <v>1893</v>
      </c>
    </row>
    <row r="715" spans="1:28">
      <c r="A715" s="55">
        <v>713</v>
      </c>
      <c r="B715" s="20" t="s">
        <v>1278</v>
      </c>
      <c r="C715" s="49" t="s">
        <v>21</v>
      </c>
      <c r="D715" s="56">
        <v>-6</v>
      </c>
      <c r="Y715" s="55" t="s">
        <v>1893</v>
      </c>
      <c r="Z715" s="57" t="s">
        <v>1893</v>
      </c>
      <c r="AA715" s="49" t="s">
        <v>1893</v>
      </c>
      <c r="AB715" s="56" t="s">
        <v>1893</v>
      </c>
    </row>
    <row r="716" spans="1:28">
      <c r="A716" s="55">
        <v>714</v>
      </c>
      <c r="B716" s="20" t="s">
        <v>1254</v>
      </c>
      <c r="C716" s="49" t="s">
        <v>36</v>
      </c>
      <c r="D716" s="56">
        <v>-6</v>
      </c>
      <c r="Y716" s="55" t="s">
        <v>1893</v>
      </c>
      <c r="Z716" s="57" t="s">
        <v>1893</v>
      </c>
      <c r="AA716" s="49" t="s">
        <v>1893</v>
      </c>
      <c r="AB716" s="56" t="s">
        <v>1893</v>
      </c>
    </row>
    <row r="717" spans="1:28">
      <c r="A717" s="55">
        <v>715</v>
      </c>
      <c r="B717" s="20" t="s">
        <v>932</v>
      </c>
      <c r="C717" s="49" t="s">
        <v>21</v>
      </c>
      <c r="D717" s="56">
        <v>-6</v>
      </c>
      <c r="Y717" s="55" t="s">
        <v>1893</v>
      </c>
      <c r="Z717" s="57" t="s">
        <v>1893</v>
      </c>
      <c r="AA717" s="49" t="s">
        <v>1893</v>
      </c>
      <c r="AB717" s="56" t="s">
        <v>1893</v>
      </c>
    </row>
    <row r="718" spans="1:28">
      <c r="A718" s="55">
        <v>716</v>
      </c>
      <c r="B718" s="20" t="s">
        <v>1135</v>
      </c>
      <c r="C718" s="49" t="s">
        <v>21</v>
      </c>
      <c r="D718" s="56">
        <v>-6</v>
      </c>
      <c r="Y718" s="55" t="s">
        <v>1893</v>
      </c>
      <c r="Z718" s="57" t="s">
        <v>1893</v>
      </c>
      <c r="AA718" s="49" t="s">
        <v>1893</v>
      </c>
      <c r="AB718" s="56" t="s">
        <v>1893</v>
      </c>
    </row>
    <row r="719" spans="1:28">
      <c r="A719" s="55">
        <v>717</v>
      </c>
      <c r="B719" s="20" t="s">
        <v>1255</v>
      </c>
      <c r="C719" s="49" t="s">
        <v>21</v>
      </c>
      <c r="D719" s="56">
        <v>-6</v>
      </c>
      <c r="Y719" s="55" t="s">
        <v>1893</v>
      </c>
      <c r="Z719" s="57" t="s">
        <v>1893</v>
      </c>
      <c r="AA719" s="49" t="s">
        <v>1893</v>
      </c>
      <c r="AB719" s="56" t="s">
        <v>1893</v>
      </c>
    </row>
    <row r="720" spans="1:28">
      <c r="A720" s="55">
        <v>718</v>
      </c>
      <c r="B720" s="20" t="s">
        <v>545</v>
      </c>
      <c r="C720" s="49" t="s">
        <v>36</v>
      </c>
      <c r="D720" s="56">
        <v>-6</v>
      </c>
      <c r="Y720" s="55" t="s">
        <v>1893</v>
      </c>
      <c r="Z720" s="57" t="s">
        <v>1893</v>
      </c>
      <c r="AA720" s="49" t="s">
        <v>1893</v>
      </c>
      <c r="AB720" s="56" t="s">
        <v>1893</v>
      </c>
    </row>
    <row r="721" spans="1:28">
      <c r="A721" s="55">
        <v>719</v>
      </c>
      <c r="B721" s="20" t="s">
        <v>1256</v>
      </c>
      <c r="C721" s="49" t="s">
        <v>36</v>
      </c>
      <c r="D721" s="56">
        <v>-6</v>
      </c>
      <c r="Y721" s="55" t="s">
        <v>1893</v>
      </c>
      <c r="Z721" s="57" t="s">
        <v>1893</v>
      </c>
      <c r="AA721" s="49" t="s">
        <v>1893</v>
      </c>
      <c r="AB721" s="56" t="s">
        <v>1893</v>
      </c>
    </row>
    <row r="722" spans="1:28">
      <c r="A722" s="55">
        <v>720</v>
      </c>
      <c r="B722" s="20" t="s">
        <v>1257</v>
      </c>
      <c r="C722" s="49" t="s">
        <v>36</v>
      </c>
      <c r="D722" s="56">
        <v>-6</v>
      </c>
      <c r="Y722" s="55" t="s">
        <v>1893</v>
      </c>
      <c r="Z722" s="57" t="s">
        <v>1893</v>
      </c>
      <c r="AA722" s="49" t="s">
        <v>1893</v>
      </c>
      <c r="AB722" s="56" t="s">
        <v>1893</v>
      </c>
    </row>
    <row r="723" spans="1:28">
      <c r="A723" s="55">
        <v>721</v>
      </c>
      <c r="B723" s="20" t="s">
        <v>1258</v>
      </c>
      <c r="C723" s="49" t="s">
        <v>36</v>
      </c>
      <c r="D723" s="56">
        <v>-6</v>
      </c>
      <c r="Y723" s="55" t="s">
        <v>1893</v>
      </c>
      <c r="Z723" s="57" t="s">
        <v>1893</v>
      </c>
      <c r="AA723" s="49" t="s">
        <v>1893</v>
      </c>
      <c r="AB723" s="56" t="s">
        <v>1893</v>
      </c>
    </row>
    <row r="724" spans="1:28">
      <c r="A724" s="55">
        <v>722</v>
      </c>
      <c r="B724" s="20" t="s">
        <v>532</v>
      </c>
      <c r="C724" s="49" t="s">
        <v>36</v>
      </c>
      <c r="D724" s="56">
        <v>-6</v>
      </c>
      <c r="Y724" s="55" t="s">
        <v>1893</v>
      </c>
      <c r="Z724" s="57" t="s">
        <v>1893</v>
      </c>
      <c r="AA724" s="49" t="s">
        <v>1893</v>
      </c>
      <c r="AB724" s="56" t="s">
        <v>1893</v>
      </c>
    </row>
    <row r="725" spans="1:28">
      <c r="A725" s="55">
        <v>723</v>
      </c>
      <c r="B725" s="20" t="s">
        <v>1260</v>
      </c>
      <c r="C725" s="49" t="s">
        <v>50</v>
      </c>
      <c r="D725" s="56">
        <v>-6</v>
      </c>
      <c r="Y725" s="55" t="s">
        <v>1893</v>
      </c>
      <c r="Z725" s="57" t="s">
        <v>1893</v>
      </c>
      <c r="AA725" s="49" t="s">
        <v>1893</v>
      </c>
      <c r="AB725" s="56" t="s">
        <v>1893</v>
      </c>
    </row>
    <row r="726" spans="1:28">
      <c r="A726" s="55">
        <v>724</v>
      </c>
      <c r="B726" s="20" t="s">
        <v>1560</v>
      </c>
      <c r="C726" s="49" t="s">
        <v>21</v>
      </c>
      <c r="D726" s="56">
        <v>-6</v>
      </c>
      <c r="Y726" s="55" t="s">
        <v>1893</v>
      </c>
      <c r="Z726" s="57" t="s">
        <v>1893</v>
      </c>
      <c r="AA726" s="49" t="s">
        <v>1893</v>
      </c>
      <c r="AB726" s="56" t="s">
        <v>1893</v>
      </c>
    </row>
    <row r="727" spans="1:28">
      <c r="A727" s="55">
        <v>725</v>
      </c>
      <c r="B727" s="20" t="s">
        <v>890</v>
      </c>
      <c r="C727" s="49" t="s">
        <v>21</v>
      </c>
      <c r="D727" s="56">
        <v>-6</v>
      </c>
      <c r="Y727" s="55" t="s">
        <v>1893</v>
      </c>
      <c r="Z727" s="57" t="s">
        <v>1893</v>
      </c>
      <c r="AA727" s="49" t="s">
        <v>1893</v>
      </c>
      <c r="AB727" s="56" t="s">
        <v>1893</v>
      </c>
    </row>
    <row r="728" spans="1:28">
      <c r="A728" s="55">
        <v>726</v>
      </c>
      <c r="B728" s="20" t="s">
        <v>1262</v>
      </c>
      <c r="C728" s="49" t="s">
        <v>21</v>
      </c>
      <c r="D728" s="56">
        <v>-6</v>
      </c>
      <c r="Y728" s="55" t="s">
        <v>1893</v>
      </c>
      <c r="Z728" s="57" t="s">
        <v>1893</v>
      </c>
      <c r="AA728" s="49" t="s">
        <v>1893</v>
      </c>
      <c r="AB728" s="56" t="s">
        <v>1893</v>
      </c>
    </row>
    <row r="729" spans="1:28">
      <c r="A729" s="55">
        <v>727</v>
      </c>
      <c r="B729" s="20" t="s">
        <v>1263</v>
      </c>
      <c r="C729" s="49" t="s">
        <v>59</v>
      </c>
      <c r="D729" s="56">
        <v>-6</v>
      </c>
      <c r="Y729" s="55" t="s">
        <v>1893</v>
      </c>
      <c r="Z729" s="57" t="s">
        <v>1893</v>
      </c>
      <c r="AA729" s="49" t="s">
        <v>1893</v>
      </c>
      <c r="AB729" s="56" t="s">
        <v>1893</v>
      </c>
    </row>
    <row r="730" spans="1:28">
      <c r="A730" s="55">
        <v>728</v>
      </c>
      <c r="B730" s="20" t="s">
        <v>1264</v>
      </c>
      <c r="C730" s="49" t="s">
        <v>21</v>
      </c>
      <c r="D730" s="56">
        <v>-6</v>
      </c>
      <c r="Y730" s="55" t="s">
        <v>1893</v>
      </c>
      <c r="Z730" s="57" t="s">
        <v>1893</v>
      </c>
      <c r="AA730" s="49" t="s">
        <v>1893</v>
      </c>
      <c r="AB730" s="56" t="s">
        <v>1893</v>
      </c>
    </row>
    <row r="731" spans="1:28">
      <c r="A731" s="55">
        <v>729</v>
      </c>
      <c r="B731" s="20" t="s">
        <v>1265</v>
      </c>
      <c r="C731" s="49" t="s">
        <v>59</v>
      </c>
      <c r="D731" s="56">
        <v>-6</v>
      </c>
      <c r="Y731" s="55" t="s">
        <v>1893</v>
      </c>
      <c r="Z731" s="57" t="s">
        <v>1893</v>
      </c>
      <c r="AA731" s="49" t="s">
        <v>1893</v>
      </c>
      <c r="AB731" s="56" t="s">
        <v>1893</v>
      </c>
    </row>
    <row r="732" spans="1:28">
      <c r="A732" s="55">
        <v>730</v>
      </c>
      <c r="B732" s="20" t="s">
        <v>1266</v>
      </c>
      <c r="C732" s="49" t="s">
        <v>41</v>
      </c>
      <c r="D732" s="56">
        <v>-6</v>
      </c>
      <c r="Y732" s="55" t="s">
        <v>1893</v>
      </c>
      <c r="Z732" s="57" t="s">
        <v>1893</v>
      </c>
      <c r="AA732" s="49" t="s">
        <v>1893</v>
      </c>
      <c r="AB732" s="56" t="s">
        <v>1893</v>
      </c>
    </row>
    <row r="733" spans="1:28">
      <c r="A733" s="55">
        <v>731</v>
      </c>
      <c r="B733" s="20" t="s">
        <v>528</v>
      </c>
      <c r="C733" s="49" t="s">
        <v>21</v>
      </c>
      <c r="D733" s="56">
        <v>-6</v>
      </c>
      <c r="Y733" s="55" t="s">
        <v>1893</v>
      </c>
      <c r="Z733" s="57" t="s">
        <v>1893</v>
      </c>
      <c r="AA733" s="49" t="s">
        <v>1893</v>
      </c>
      <c r="AB733" s="56" t="s">
        <v>1893</v>
      </c>
    </row>
    <row r="734" spans="1:28">
      <c r="A734" s="55">
        <v>732</v>
      </c>
      <c r="B734" s="20" t="s">
        <v>382</v>
      </c>
      <c r="C734" s="49" t="s">
        <v>21</v>
      </c>
      <c r="D734" s="56">
        <v>-6</v>
      </c>
      <c r="Y734" s="55" t="s">
        <v>1893</v>
      </c>
      <c r="Z734" s="57" t="s">
        <v>1893</v>
      </c>
      <c r="AA734" s="49" t="s">
        <v>1893</v>
      </c>
      <c r="AB734" s="56" t="s">
        <v>1893</v>
      </c>
    </row>
    <row r="735" spans="1:28">
      <c r="A735" s="55">
        <v>733</v>
      </c>
      <c r="B735" s="20" t="s">
        <v>1267</v>
      </c>
      <c r="C735" s="49" t="s">
        <v>41</v>
      </c>
      <c r="D735" s="56">
        <v>-6</v>
      </c>
      <c r="Y735" s="55" t="s">
        <v>1893</v>
      </c>
      <c r="Z735" s="57" t="s">
        <v>1893</v>
      </c>
      <c r="AA735" s="49" t="s">
        <v>1893</v>
      </c>
      <c r="AB735" s="56" t="s">
        <v>1893</v>
      </c>
    </row>
    <row r="736" spans="1:28">
      <c r="A736" s="55">
        <v>734</v>
      </c>
      <c r="B736" s="20" t="s">
        <v>1268</v>
      </c>
      <c r="C736" s="49" t="s">
        <v>36</v>
      </c>
      <c r="D736" s="56">
        <v>-6</v>
      </c>
      <c r="Y736" s="55" t="s">
        <v>1893</v>
      </c>
      <c r="Z736" s="57" t="s">
        <v>1893</v>
      </c>
      <c r="AA736" s="49" t="s">
        <v>1893</v>
      </c>
      <c r="AB736" s="56" t="s">
        <v>1893</v>
      </c>
    </row>
    <row r="737" spans="1:28">
      <c r="A737" s="55">
        <v>735</v>
      </c>
      <c r="B737" s="20" t="s">
        <v>1269</v>
      </c>
      <c r="C737" s="49" t="s">
        <v>41</v>
      </c>
      <c r="D737" s="56">
        <v>-6</v>
      </c>
      <c r="Y737" s="55" t="s">
        <v>1893</v>
      </c>
      <c r="Z737" s="57" t="s">
        <v>1893</v>
      </c>
      <c r="AA737" s="49" t="s">
        <v>1893</v>
      </c>
      <c r="AB737" s="56" t="s">
        <v>1893</v>
      </c>
    </row>
    <row r="738" spans="1:28">
      <c r="A738" s="55">
        <v>736</v>
      </c>
      <c r="B738" s="20" t="s">
        <v>299</v>
      </c>
      <c r="C738" s="49" t="s">
        <v>41</v>
      </c>
      <c r="D738" s="56">
        <v>-6</v>
      </c>
      <c r="Y738" s="55" t="s">
        <v>1893</v>
      </c>
      <c r="Z738" s="57" t="s">
        <v>1893</v>
      </c>
      <c r="AA738" s="49" t="s">
        <v>1893</v>
      </c>
      <c r="AB738" s="56" t="s">
        <v>1893</v>
      </c>
    </row>
    <row r="739" spans="1:28">
      <c r="A739" s="55" t="s">
        <v>1893</v>
      </c>
      <c r="B739" s="20" t="s">
        <v>1893</v>
      </c>
      <c r="C739" s="49" t="s">
        <v>1893</v>
      </c>
      <c r="D739" s="56" t="s">
        <v>1893</v>
      </c>
      <c r="Y739" s="55" t="s">
        <v>1893</v>
      </c>
      <c r="Z739" s="57" t="s">
        <v>1893</v>
      </c>
      <c r="AA739" s="49" t="s">
        <v>1893</v>
      </c>
      <c r="AB739" s="56" t="s">
        <v>1893</v>
      </c>
    </row>
    <row r="740" spans="1:28">
      <c r="A740" s="55" t="s">
        <v>1893</v>
      </c>
      <c r="B740" s="20" t="s">
        <v>1893</v>
      </c>
      <c r="C740" s="49" t="s">
        <v>1893</v>
      </c>
      <c r="D740" s="56" t="s">
        <v>1893</v>
      </c>
      <c r="Y740" s="55" t="s">
        <v>1893</v>
      </c>
      <c r="Z740" s="57" t="s">
        <v>1893</v>
      </c>
      <c r="AA740" s="49" t="s">
        <v>1893</v>
      </c>
      <c r="AB740" s="56" t="s">
        <v>1893</v>
      </c>
    </row>
    <row r="741" spans="1:28">
      <c r="A741" s="55" t="s">
        <v>1893</v>
      </c>
      <c r="B741" s="20" t="s">
        <v>1893</v>
      </c>
      <c r="C741" s="49" t="s">
        <v>1893</v>
      </c>
      <c r="D741" s="56" t="s">
        <v>1893</v>
      </c>
      <c r="Y741" s="55" t="s">
        <v>1893</v>
      </c>
      <c r="Z741" s="57" t="s">
        <v>1893</v>
      </c>
      <c r="AA741" s="49" t="s">
        <v>1893</v>
      </c>
      <c r="AB741" s="56" t="s">
        <v>1893</v>
      </c>
    </row>
    <row r="742" spans="1:28">
      <c r="A742" s="55" t="s">
        <v>1893</v>
      </c>
      <c r="B742" s="20" t="s">
        <v>1893</v>
      </c>
      <c r="C742" s="49" t="s">
        <v>1893</v>
      </c>
      <c r="D742" s="56" t="s">
        <v>1893</v>
      </c>
      <c r="Y742" s="55" t="s">
        <v>1893</v>
      </c>
      <c r="Z742" s="57" t="s">
        <v>1893</v>
      </c>
      <c r="AA742" s="49" t="s">
        <v>1893</v>
      </c>
      <c r="AB742" s="56" t="s">
        <v>1893</v>
      </c>
    </row>
    <row r="743" spans="1:28">
      <c r="A743" s="55" t="s">
        <v>1893</v>
      </c>
      <c r="B743" s="20" t="s">
        <v>1893</v>
      </c>
      <c r="C743" s="49" t="s">
        <v>1893</v>
      </c>
      <c r="D743" s="56" t="s">
        <v>1893</v>
      </c>
      <c r="Y743" s="55" t="s">
        <v>1893</v>
      </c>
      <c r="Z743" s="57" t="s">
        <v>1893</v>
      </c>
      <c r="AA743" s="49" t="s">
        <v>1893</v>
      </c>
      <c r="AB743" s="56" t="s">
        <v>1893</v>
      </c>
    </row>
    <row r="744" spans="1:28">
      <c r="A744" s="55" t="s">
        <v>1893</v>
      </c>
      <c r="B744" s="20" t="s">
        <v>1893</v>
      </c>
      <c r="C744" s="49" t="s">
        <v>1893</v>
      </c>
      <c r="D744" s="56" t="s">
        <v>1893</v>
      </c>
      <c r="Y744" s="55" t="s">
        <v>1893</v>
      </c>
      <c r="Z744" s="57" t="s">
        <v>1893</v>
      </c>
      <c r="AA744" s="49" t="s">
        <v>1893</v>
      </c>
      <c r="AB744" s="56" t="s">
        <v>1893</v>
      </c>
    </row>
    <row r="745" spans="1:28">
      <c r="A745" s="55" t="s">
        <v>1893</v>
      </c>
      <c r="B745" s="20" t="s">
        <v>1893</v>
      </c>
      <c r="C745" s="49" t="s">
        <v>1893</v>
      </c>
      <c r="D745" s="56" t="s">
        <v>1893</v>
      </c>
      <c r="Y745" s="55" t="s">
        <v>1893</v>
      </c>
      <c r="Z745" s="57" t="s">
        <v>1893</v>
      </c>
      <c r="AA745" s="49" t="s">
        <v>1893</v>
      </c>
      <c r="AB745" s="56" t="s">
        <v>1893</v>
      </c>
    </row>
    <row r="746" spans="1:28">
      <c r="A746" s="55" t="s">
        <v>1893</v>
      </c>
      <c r="B746" s="20" t="s">
        <v>1893</v>
      </c>
      <c r="C746" s="49" t="s">
        <v>1893</v>
      </c>
      <c r="D746" s="56" t="s">
        <v>1893</v>
      </c>
      <c r="Y746" s="55" t="s">
        <v>1893</v>
      </c>
      <c r="Z746" s="57" t="s">
        <v>1893</v>
      </c>
      <c r="AA746" s="49" t="s">
        <v>1893</v>
      </c>
      <c r="AB746" s="56" t="s">
        <v>1893</v>
      </c>
    </row>
    <row r="747" spans="1:28">
      <c r="A747" s="55" t="s">
        <v>1893</v>
      </c>
      <c r="B747" s="20" t="s">
        <v>1893</v>
      </c>
      <c r="C747" s="49" t="s">
        <v>1893</v>
      </c>
      <c r="D747" s="56" t="s">
        <v>1893</v>
      </c>
      <c r="Y747" s="55" t="s">
        <v>1893</v>
      </c>
      <c r="Z747" s="57" t="s">
        <v>1893</v>
      </c>
      <c r="AA747" s="49" t="s">
        <v>1893</v>
      </c>
      <c r="AB747" s="56" t="s">
        <v>1893</v>
      </c>
    </row>
    <row r="748" spans="1:28">
      <c r="A748" s="55" t="s">
        <v>1893</v>
      </c>
      <c r="B748" s="20" t="s">
        <v>1893</v>
      </c>
      <c r="C748" s="49" t="s">
        <v>1893</v>
      </c>
      <c r="D748" s="56" t="s">
        <v>1893</v>
      </c>
      <c r="Y748" s="55" t="s">
        <v>1893</v>
      </c>
      <c r="Z748" s="57" t="s">
        <v>1893</v>
      </c>
      <c r="AA748" s="49" t="s">
        <v>1893</v>
      </c>
      <c r="AB748" s="56" t="s">
        <v>1893</v>
      </c>
    </row>
    <row r="749" spans="1:28">
      <c r="A749" s="55" t="s">
        <v>1893</v>
      </c>
      <c r="B749" s="20" t="s">
        <v>1893</v>
      </c>
      <c r="C749" s="49" t="s">
        <v>1893</v>
      </c>
      <c r="D749" s="56" t="s">
        <v>1893</v>
      </c>
      <c r="Y749" s="55" t="s">
        <v>1893</v>
      </c>
      <c r="Z749" s="57" t="s">
        <v>1893</v>
      </c>
      <c r="AA749" s="49" t="s">
        <v>1893</v>
      </c>
      <c r="AB749" s="56" t="s">
        <v>1893</v>
      </c>
    </row>
    <row r="750" spans="1:28">
      <c r="A750" s="55" t="s">
        <v>1893</v>
      </c>
      <c r="B750" s="20" t="s">
        <v>1893</v>
      </c>
      <c r="C750" s="49" t="s">
        <v>1893</v>
      </c>
      <c r="D750" s="56" t="s">
        <v>1893</v>
      </c>
      <c r="Y750" s="55" t="s">
        <v>1893</v>
      </c>
      <c r="Z750" s="57" t="s">
        <v>1893</v>
      </c>
      <c r="AA750" s="49" t="s">
        <v>1893</v>
      </c>
      <c r="AB750" s="56" t="s">
        <v>1893</v>
      </c>
    </row>
    <row r="751" spans="1:28">
      <c r="A751" s="55" t="s">
        <v>1893</v>
      </c>
      <c r="B751" s="20" t="s">
        <v>1893</v>
      </c>
      <c r="C751" s="49" t="s">
        <v>1893</v>
      </c>
      <c r="D751" s="56" t="s">
        <v>1893</v>
      </c>
      <c r="Y751" s="55" t="s">
        <v>1893</v>
      </c>
      <c r="Z751" s="57" t="s">
        <v>1893</v>
      </c>
      <c r="AA751" s="49" t="s">
        <v>1893</v>
      </c>
      <c r="AB751" s="56" t="s">
        <v>1893</v>
      </c>
    </row>
    <row r="752" spans="1:28">
      <c r="A752" s="55" t="s">
        <v>1893</v>
      </c>
      <c r="B752" s="20" t="s">
        <v>1893</v>
      </c>
      <c r="C752" s="49" t="s">
        <v>1893</v>
      </c>
      <c r="D752" s="56" t="s">
        <v>1893</v>
      </c>
      <c r="Y752" s="55" t="s">
        <v>1893</v>
      </c>
      <c r="Z752" s="57" t="s">
        <v>1893</v>
      </c>
      <c r="AA752" s="49" t="s">
        <v>1893</v>
      </c>
      <c r="AB752" s="56" t="s">
        <v>1893</v>
      </c>
    </row>
    <row r="753" spans="1:28">
      <c r="A753" s="55" t="s">
        <v>1893</v>
      </c>
      <c r="B753" s="20" t="s">
        <v>1893</v>
      </c>
      <c r="C753" s="49" t="s">
        <v>1893</v>
      </c>
      <c r="D753" s="56" t="s">
        <v>1893</v>
      </c>
      <c r="Y753" s="55" t="s">
        <v>1893</v>
      </c>
      <c r="Z753" s="57" t="s">
        <v>1893</v>
      </c>
      <c r="AA753" s="49" t="s">
        <v>1893</v>
      </c>
      <c r="AB753" s="56" t="s">
        <v>1893</v>
      </c>
    </row>
    <row r="754" spans="1:28">
      <c r="A754" s="55" t="s">
        <v>1893</v>
      </c>
      <c r="B754" s="20" t="s">
        <v>1893</v>
      </c>
      <c r="C754" s="49" t="s">
        <v>1893</v>
      </c>
      <c r="D754" s="56" t="s">
        <v>1893</v>
      </c>
      <c r="Y754" s="55" t="s">
        <v>1893</v>
      </c>
      <c r="Z754" s="57" t="s">
        <v>1893</v>
      </c>
      <c r="AA754" s="49" t="s">
        <v>1893</v>
      </c>
      <c r="AB754" s="56" t="s">
        <v>1893</v>
      </c>
    </row>
    <row r="755" spans="1:28">
      <c r="A755" s="55" t="s">
        <v>1893</v>
      </c>
      <c r="B755" s="20" t="s">
        <v>1893</v>
      </c>
      <c r="C755" s="49" t="s">
        <v>1893</v>
      </c>
      <c r="D755" s="56" t="s">
        <v>1893</v>
      </c>
      <c r="Y755" s="55" t="s">
        <v>1893</v>
      </c>
      <c r="Z755" s="57" t="s">
        <v>1893</v>
      </c>
      <c r="AA755" s="49" t="s">
        <v>1893</v>
      </c>
      <c r="AB755" s="56" t="s">
        <v>1893</v>
      </c>
    </row>
    <row r="756" spans="1:28">
      <c r="A756" s="55" t="s">
        <v>1893</v>
      </c>
      <c r="B756" s="20" t="s">
        <v>1893</v>
      </c>
      <c r="C756" s="49" t="s">
        <v>1893</v>
      </c>
      <c r="D756" s="56" t="s">
        <v>1893</v>
      </c>
      <c r="Y756" s="55" t="s">
        <v>1893</v>
      </c>
      <c r="Z756" s="57" t="s">
        <v>1893</v>
      </c>
      <c r="AA756" s="49" t="s">
        <v>1893</v>
      </c>
      <c r="AB756" s="56" t="s">
        <v>1893</v>
      </c>
    </row>
    <row r="757" spans="1:28">
      <c r="A757" s="55" t="s">
        <v>1893</v>
      </c>
      <c r="B757" s="20" t="s">
        <v>1893</v>
      </c>
      <c r="C757" s="49" t="s">
        <v>1893</v>
      </c>
      <c r="D757" s="56" t="s">
        <v>1893</v>
      </c>
      <c r="Y757" s="55" t="s">
        <v>1893</v>
      </c>
      <c r="Z757" s="57" t="s">
        <v>1893</v>
      </c>
      <c r="AA757" s="49" t="s">
        <v>1893</v>
      </c>
      <c r="AB757" s="56" t="s">
        <v>1893</v>
      </c>
    </row>
    <row r="758" spans="1:28">
      <c r="A758" s="55" t="s">
        <v>1893</v>
      </c>
      <c r="B758" s="20" t="s">
        <v>1893</v>
      </c>
      <c r="C758" s="49" t="s">
        <v>1893</v>
      </c>
      <c r="D758" s="56" t="s">
        <v>1893</v>
      </c>
      <c r="Y758" s="55" t="s">
        <v>1893</v>
      </c>
      <c r="Z758" s="57" t="s">
        <v>1893</v>
      </c>
      <c r="AA758" s="49" t="s">
        <v>1893</v>
      </c>
      <c r="AB758" s="56" t="s">
        <v>1893</v>
      </c>
    </row>
    <row r="759" spans="1:28">
      <c r="A759" s="55" t="s">
        <v>1893</v>
      </c>
      <c r="B759" s="20" t="s">
        <v>1893</v>
      </c>
      <c r="C759" s="49" t="s">
        <v>1893</v>
      </c>
      <c r="D759" s="56" t="s">
        <v>1893</v>
      </c>
      <c r="Y759" s="55" t="s">
        <v>1893</v>
      </c>
      <c r="Z759" s="57" t="s">
        <v>1893</v>
      </c>
      <c r="AA759" s="49" t="s">
        <v>1893</v>
      </c>
      <c r="AB759" s="56" t="s">
        <v>1893</v>
      </c>
    </row>
    <row r="760" spans="1:28">
      <c r="A760" s="55" t="s">
        <v>1893</v>
      </c>
      <c r="B760" s="20" t="s">
        <v>1893</v>
      </c>
      <c r="C760" s="49" t="s">
        <v>1893</v>
      </c>
      <c r="D760" s="56" t="s">
        <v>1893</v>
      </c>
      <c r="Y760" s="55" t="s">
        <v>1893</v>
      </c>
      <c r="Z760" s="57" t="s">
        <v>1893</v>
      </c>
      <c r="AA760" s="49" t="s">
        <v>1893</v>
      </c>
      <c r="AB760" s="56" t="s">
        <v>1893</v>
      </c>
    </row>
    <row r="761" spans="1:28">
      <c r="A761" s="55" t="s">
        <v>1893</v>
      </c>
      <c r="B761" s="20" t="s">
        <v>1893</v>
      </c>
      <c r="C761" s="49" t="s">
        <v>1893</v>
      </c>
      <c r="D761" s="56" t="s">
        <v>1893</v>
      </c>
      <c r="Y761" s="55" t="s">
        <v>1893</v>
      </c>
      <c r="Z761" s="57" t="s">
        <v>1893</v>
      </c>
      <c r="AA761" s="49" t="s">
        <v>1893</v>
      </c>
      <c r="AB761" s="56" t="s">
        <v>1893</v>
      </c>
    </row>
    <row r="762" spans="1:28">
      <c r="A762" s="55" t="s">
        <v>1893</v>
      </c>
      <c r="B762" s="20" t="s">
        <v>1893</v>
      </c>
      <c r="C762" s="49" t="s">
        <v>1893</v>
      </c>
      <c r="D762" s="56" t="s">
        <v>1893</v>
      </c>
      <c r="Y762" s="55" t="s">
        <v>1893</v>
      </c>
      <c r="Z762" s="57" t="s">
        <v>1893</v>
      </c>
      <c r="AA762" s="49" t="s">
        <v>1893</v>
      </c>
      <c r="AB762" s="56" t="s">
        <v>1893</v>
      </c>
    </row>
    <row r="763" spans="1:28">
      <c r="A763" s="55" t="s">
        <v>1893</v>
      </c>
      <c r="B763" s="20" t="s">
        <v>1893</v>
      </c>
      <c r="C763" s="49" t="s">
        <v>1893</v>
      </c>
      <c r="D763" s="56" t="s">
        <v>1893</v>
      </c>
      <c r="Y763" s="55" t="s">
        <v>1893</v>
      </c>
      <c r="Z763" s="57" t="s">
        <v>1893</v>
      </c>
      <c r="AA763" s="49" t="s">
        <v>1893</v>
      </c>
      <c r="AB763" s="56" t="s">
        <v>1893</v>
      </c>
    </row>
    <row r="764" spans="1:28">
      <c r="A764" s="55" t="s">
        <v>1893</v>
      </c>
      <c r="B764" s="20" t="s">
        <v>1893</v>
      </c>
      <c r="C764" s="49" t="s">
        <v>1893</v>
      </c>
      <c r="D764" s="56" t="s">
        <v>1893</v>
      </c>
      <c r="Y764" s="55" t="s">
        <v>1893</v>
      </c>
      <c r="Z764" s="57" t="s">
        <v>1893</v>
      </c>
      <c r="AA764" s="49" t="s">
        <v>1893</v>
      </c>
      <c r="AB764" s="56" t="s">
        <v>1893</v>
      </c>
    </row>
    <row r="765" spans="1:28">
      <c r="A765" s="55" t="s">
        <v>1893</v>
      </c>
      <c r="B765" s="20" t="s">
        <v>1893</v>
      </c>
      <c r="C765" s="49" t="s">
        <v>1893</v>
      </c>
      <c r="D765" s="56" t="s">
        <v>1893</v>
      </c>
      <c r="Y765" s="55" t="s">
        <v>1893</v>
      </c>
      <c r="Z765" s="57" t="s">
        <v>1893</v>
      </c>
      <c r="AA765" s="49" t="s">
        <v>1893</v>
      </c>
      <c r="AB765" s="56" t="s">
        <v>1893</v>
      </c>
    </row>
    <row r="766" spans="1:28">
      <c r="A766" s="55" t="s">
        <v>1893</v>
      </c>
      <c r="B766" s="20" t="s">
        <v>1893</v>
      </c>
      <c r="C766" s="49" t="s">
        <v>1893</v>
      </c>
      <c r="D766" s="56" t="s">
        <v>1893</v>
      </c>
      <c r="Y766" s="55" t="s">
        <v>1893</v>
      </c>
      <c r="Z766" s="57" t="s">
        <v>1893</v>
      </c>
      <c r="AA766" s="49" t="s">
        <v>1893</v>
      </c>
      <c r="AB766" s="56" t="s">
        <v>1893</v>
      </c>
    </row>
    <row r="767" spans="1:28">
      <c r="A767" s="55" t="s">
        <v>1893</v>
      </c>
      <c r="B767" s="20" t="s">
        <v>1893</v>
      </c>
      <c r="C767" s="49" t="s">
        <v>1893</v>
      </c>
      <c r="D767" s="56" t="s">
        <v>1893</v>
      </c>
      <c r="Y767" s="55" t="s">
        <v>1893</v>
      </c>
      <c r="Z767" s="57" t="s">
        <v>1893</v>
      </c>
      <c r="AA767" s="49" t="s">
        <v>1893</v>
      </c>
      <c r="AB767" s="56" t="s">
        <v>1893</v>
      </c>
    </row>
    <row r="768" spans="1:28">
      <c r="A768" s="55" t="s">
        <v>1893</v>
      </c>
      <c r="B768" s="20" t="s">
        <v>1893</v>
      </c>
      <c r="C768" s="49" t="s">
        <v>1893</v>
      </c>
      <c r="D768" s="56" t="s">
        <v>1893</v>
      </c>
      <c r="Y768" s="55" t="s">
        <v>1893</v>
      </c>
      <c r="Z768" s="57" t="s">
        <v>1893</v>
      </c>
      <c r="AA768" s="49" t="s">
        <v>1893</v>
      </c>
      <c r="AB768" s="56" t="s">
        <v>1893</v>
      </c>
    </row>
    <row r="769" spans="1:28">
      <c r="A769" s="55" t="s">
        <v>1893</v>
      </c>
      <c r="B769" s="20" t="s">
        <v>1893</v>
      </c>
      <c r="C769" s="49" t="s">
        <v>1893</v>
      </c>
      <c r="D769" s="56" t="s">
        <v>1893</v>
      </c>
      <c r="Y769" s="55" t="s">
        <v>1893</v>
      </c>
      <c r="Z769" s="57" t="s">
        <v>1893</v>
      </c>
      <c r="AA769" s="49" t="s">
        <v>1893</v>
      </c>
      <c r="AB769" s="56" t="s">
        <v>1893</v>
      </c>
    </row>
    <row r="770" spans="1:28">
      <c r="A770" s="55" t="s">
        <v>1893</v>
      </c>
      <c r="B770" s="20" t="s">
        <v>1893</v>
      </c>
      <c r="C770" s="49" t="s">
        <v>1893</v>
      </c>
      <c r="D770" s="56" t="s">
        <v>1893</v>
      </c>
      <c r="Y770" s="55" t="s">
        <v>1893</v>
      </c>
      <c r="Z770" s="57" t="s">
        <v>1893</v>
      </c>
      <c r="AA770" s="49" t="s">
        <v>1893</v>
      </c>
      <c r="AB770" s="56" t="s">
        <v>1893</v>
      </c>
    </row>
    <row r="771" spans="1:28">
      <c r="A771" s="55" t="s">
        <v>1893</v>
      </c>
      <c r="B771" s="20" t="s">
        <v>1893</v>
      </c>
      <c r="C771" s="49" t="s">
        <v>1893</v>
      </c>
      <c r="D771" s="56" t="s">
        <v>1893</v>
      </c>
      <c r="Y771" s="55" t="s">
        <v>1893</v>
      </c>
      <c r="Z771" s="57" t="s">
        <v>1893</v>
      </c>
      <c r="AA771" s="49" t="s">
        <v>1893</v>
      </c>
      <c r="AB771" s="56" t="s">
        <v>1893</v>
      </c>
    </row>
    <row r="772" spans="1:28">
      <c r="A772" s="55" t="s">
        <v>1893</v>
      </c>
      <c r="B772" s="20" t="s">
        <v>1893</v>
      </c>
      <c r="C772" s="49" t="s">
        <v>1893</v>
      </c>
      <c r="D772" s="56" t="s">
        <v>1893</v>
      </c>
      <c r="Y772" s="55" t="s">
        <v>1893</v>
      </c>
      <c r="Z772" s="57" t="s">
        <v>1893</v>
      </c>
      <c r="AA772" s="49" t="s">
        <v>1893</v>
      </c>
      <c r="AB772" s="56" t="s">
        <v>1893</v>
      </c>
    </row>
    <row r="773" spans="1:28">
      <c r="A773" s="55" t="s">
        <v>1893</v>
      </c>
      <c r="B773" s="20" t="s">
        <v>1893</v>
      </c>
      <c r="C773" s="49" t="s">
        <v>1893</v>
      </c>
      <c r="D773" s="56" t="s">
        <v>1893</v>
      </c>
      <c r="Y773" s="55" t="s">
        <v>1893</v>
      </c>
      <c r="Z773" s="57" t="s">
        <v>1893</v>
      </c>
      <c r="AA773" s="49" t="s">
        <v>1893</v>
      </c>
      <c r="AB773" s="56" t="s">
        <v>1893</v>
      </c>
    </row>
    <row r="774" spans="1:28">
      <c r="A774" s="55" t="s">
        <v>1893</v>
      </c>
      <c r="B774" s="20" t="s">
        <v>1893</v>
      </c>
      <c r="C774" s="49" t="s">
        <v>1893</v>
      </c>
      <c r="D774" s="56" t="s">
        <v>1893</v>
      </c>
      <c r="Y774" s="55" t="s">
        <v>1893</v>
      </c>
      <c r="Z774" s="57" t="s">
        <v>1893</v>
      </c>
      <c r="AA774" s="49" t="s">
        <v>1893</v>
      </c>
      <c r="AB774" s="56" t="s">
        <v>1893</v>
      </c>
    </row>
    <row r="775" spans="1:28">
      <c r="A775" s="55" t="s">
        <v>1893</v>
      </c>
      <c r="B775" s="20" t="s">
        <v>1893</v>
      </c>
      <c r="C775" s="49" t="s">
        <v>1893</v>
      </c>
      <c r="D775" s="56" t="s">
        <v>1893</v>
      </c>
      <c r="Y775" s="55" t="s">
        <v>1893</v>
      </c>
      <c r="Z775" s="57" t="s">
        <v>1893</v>
      </c>
      <c r="AA775" s="49" t="s">
        <v>1893</v>
      </c>
      <c r="AB775" s="56" t="s">
        <v>1893</v>
      </c>
    </row>
    <row r="776" spans="1:28">
      <c r="A776" s="55" t="s">
        <v>1893</v>
      </c>
      <c r="B776" s="20" t="s">
        <v>1893</v>
      </c>
      <c r="C776" s="49" t="s">
        <v>1893</v>
      </c>
      <c r="D776" s="56" t="s">
        <v>1893</v>
      </c>
      <c r="Y776" s="55" t="s">
        <v>1893</v>
      </c>
      <c r="Z776" s="57" t="s">
        <v>1893</v>
      </c>
      <c r="AA776" s="49" t="s">
        <v>1893</v>
      </c>
      <c r="AB776" s="56" t="s">
        <v>1893</v>
      </c>
    </row>
    <row r="777" spans="1:28">
      <c r="A777" s="55" t="s">
        <v>1893</v>
      </c>
      <c r="B777" s="20" t="s">
        <v>1893</v>
      </c>
      <c r="C777" s="49" t="s">
        <v>1893</v>
      </c>
      <c r="D777" s="56" t="s">
        <v>1893</v>
      </c>
      <c r="Y777" s="55" t="s">
        <v>1893</v>
      </c>
      <c r="Z777" s="57" t="s">
        <v>1893</v>
      </c>
      <c r="AA777" s="49" t="s">
        <v>1893</v>
      </c>
      <c r="AB777" s="56" t="s">
        <v>1893</v>
      </c>
    </row>
    <row r="778" spans="1:28">
      <c r="A778" s="55" t="s">
        <v>1893</v>
      </c>
      <c r="B778" s="20" t="s">
        <v>1893</v>
      </c>
      <c r="C778" s="49" t="s">
        <v>1893</v>
      </c>
      <c r="D778" s="56" t="s">
        <v>1893</v>
      </c>
      <c r="Y778" s="55" t="s">
        <v>1893</v>
      </c>
      <c r="Z778" s="57" t="s">
        <v>1893</v>
      </c>
      <c r="AA778" s="49" t="s">
        <v>1893</v>
      </c>
      <c r="AB778" s="56" t="s">
        <v>1893</v>
      </c>
    </row>
    <row r="779" spans="1:28">
      <c r="A779" s="55" t="s">
        <v>1893</v>
      </c>
      <c r="B779" s="20" t="s">
        <v>1893</v>
      </c>
      <c r="C779" s="49" t="s">
        <v>1893</v>
      </c>
      <c r="D779" s="56" t="s">
        <v>1893</v>
      </c>
      <c r="Y779" s="55" t="s">
        <v>1893</v>
      </c>
      <c r="Z779" s="57" t="s">
        <v>1893</v>
      </c>
      <c r="AA779" s="49" t="s">
        <v>1893</v>
      </c>
      <c r="AB779" s="56" t="s">
        <v>1893</v>
      </c>
    </row>
    <row r="780" spans="1:28">
      <c r="A780" s="55" t="s">
        <v>1893</v>
      </c>
      <c r="B780" s="20" t="s">
        <v>1893</v>
      </c>
      <c r="C780" s="49" t="s">
        <v>1893</v>
      </c>
      <c r="D780" s="56" t="s">
        <v>1893</v>
      </c>
      <c r="Y780" s="55" t="s">
        <v>1893</v>
      </c>
      <c r="Z780" s="57" t="s">
        <v>1893</v>
      </c>
      <c r="AA780" s="49" t="s">
        <v>1893</v>
      </c>
      <c r="AB780" s="56" t="s">
        <v>1893</v>
      </c>
    </row>
    <row r="781" spans="1:28">
      <c r="A781" s="55" t="s">
        <v>1893</v>
      </c>
      <c r="B781" s="20" t="s">
        <v>1893</v>
      </c>
      <c r="C781" s="49" t="s">
        <v>1893</v>
      </c>
      <c r="D781" s="56" t="s">
        <v>1893</v>
      </c>
      <c r="Y781" s="55" t="s">
        <v>1893</v>
      </c>
      <c r="Z781" s="57" t="s">
        <v>1893</v>
      </c>
      <c r="AA781" s="49" t="s">
        <v>1893</v>
      </c>
      <c r="AB781" s="56" t="s">
        <v>1893</v>
      </c>
    </row>
    <row r="782" spans="1:28">
      <c r="A782" s="55" t="s">
        <v>1893</v>
      </c>
      <c r="B782" s="20" t="s">
        <v>1893</v>
      </c>
      <c r="C782" s="49" t="s">
        <v>1893</v>
      </c>
      <c r="D782" s="56" t="s">
        <v>1893</v>
      </c>
      <c r="Y782" s="55" t="s">
        <v>1893</v>
      </c>
      <c r="Z782" s="57" t="s">
        <v>1893</v>
      </c>
      <c r="AA782" s="49" t="s">
        <v>1893</v>
      </c>
      <c r="AB782" s="56" t="s">
        <v>1893</v>
      </c>
    </row>
    <row r="783" spans="1:28">
      <c r="A783" s="55" t="s">
        <v>1893</v>
      </c>
      <c r="B783" s="20" t="s">
        <v>1893</v>
      </c>
      <c r="C783" s="49" t="s">
        <v>1893</v>
      </c>
      <c r="D783" s="56" t="s">
        <v>1893</v>
      </c>
      <c r="Y783" s="55" t="s">
        <v>1893</v>
      </c>
      <c r="Z783" s="57" t="s">
        <v>1893</v>
      </c>
      <c r="AA783" s="49" t="s">
        <v>1893</v>
      </c>
      <c r="AB783" s="56" t="s">
        <v>1893</v>
      </c>
    </row>
    <row r="784" spans="1:28">
      <c r="A784" s="55" t="s">
        <v>1893</v>
      </c>
      <c r="B784" s="20" t="s">
        <v>1893</v>
      </c>
      <c r="C784" s="49" t="s">
        <v>1893</v>
      </c>
      <c r="D784" s="56" t="s">
        <v>1893</v>
      </c>
      <c r="Y784" s="55" t="s">
        <v>1893</v>
      </c>
      <c r="Z784" s="57" t="s">
        <v>1893</v>
      </c>
      <c r="AA784" s="49" t="s">
        <v>1893</v>
      </c>
      <c r="AB784" s="56" t="s">
        <v>1893</v>
      </c>
    </row>
    <row r="785" spans="1:28">
      <c r="A785" s="55" t="s">
        <v>1893</v>
      </c>
      <c r="B785" s="20" t="s">
        <v>1893</v>
      </c>
      <c r="C785" s="49" t="s">
        <v>1893</v>
      </c>
      <c r="D785" s="56" t="s">
        <v>1893</v>
      </c>
      <c r="Y785" s="55" t="s">
        <v>1893</v>
      </c>
      <c r="Z785" s="57" t="s">
        <v>1893</v>
      </c>
      <c r="AA785" s="49" t="s">
        <v>1893</v>
      </c>
      <c r="AB785" s="56" t="s">
        <v>1893</v>
      </c>
    </row>
    <row r="786" spans="1:28">
      <c r="A786" s="55" t="s">
        <v>1893</v>
      </c>
      <c r="B786" s="20" t="s">
        <v>1893</v>
      </c>
      <c r="C786" s="49" t="s">
        <v>1893</v>
      </c>
      <c r="D786" s="56" t="s">
        <v>1893</v>
      </c>
      <c r="Y786" s="55" t="s">
        <v>1893</v>
      </c>
      <c r="Z786" s="57" t="s">
        <v>1893</v>
      </c>
      <c r="AA786" s="49" t="s">
        <v>1893</v>
      </c>
      <c r="AB786" s="56" t="s">
        <v>1893</v>
      </c>
    </row>
    <row r="787" spans="1:28">
      <c r="A787" s="55" t="s">
        <v>1893</v>
      </c>
      <c r="B787" s="20" t="s">
        <v>1893</v>
      </c>
      <c r="C787" s="49" t="s">
        <v>1893</v>
      </c>
      <c r="D787" s="56" t="s">
        <v>1893</v>
      </c>
      <c r="Y787" s="55" t="s">
        <v>1893</v>
      </c>
      <c r="Z787" s="57" t="s">
        <v>1893</v>
      </c>
      <c r="AA787" s="49" t="s">
        <v>1893</v>
      </c>
      <c r="AB787" s="56" t="s">
        <v>1893</v>
      </c>
    </row>
    <row r="788" spans="1:28">
      <c r="A788" s="55" t="s">
        <v>1893</v>
      </c>
      <c r="B788" s="20" t="s">
        <v>1893</v>
      </c>
      <c r="C788" s="49" t="s">
        <v>1893</v>
      </c>
      <c r="D788" s="56" t="s">
        <v>1893</v>
      </c>
      <c r="Y788" s="55" t="s">
        <v>1893</v>
      </c>
      <c r="Z788" s="57" t="s">
        <v>1893</v>
      </c>
      <c r="AA788" s="49" t="s">
        <v>1893</v>
      </c>
      <c r="AB788" s="56" t="s">
        <v>1893</v>
      </c>
    </row>
    <row r="789" spans="1:28">
      <c r="A789" s="55" t="s">
        <v>1893</v>
      </c>
      <c r="B789" s="20" t="s">
        <v>1893</v>
      </c>
      <c r="C789" s="49" t="s">
        <v>1893</v>
      </c>
      <c r="D789" s="56" t="s">
        <v>1893</v>
      </c>
      <c r="Y789" s="55" t="s">
        <v>1893</v>
      </c>
      <c r="Z789" s="57" t="s">
        <v>1893</v>
      </c>
      <c r="AA789" s="49" t="s">
        <v>1893</v>
      </c>
      <c r="AB789" s="56" t="s">
        <v>1893</v>
      </c>
    </row>
    <row r="790" spans="1:28">
      <c r="A790" s="55" t="s">
        <v>1893</v>
      </c>
      <c r="B790" s="20" t="s">
        <v>1893</v>
      </c>
      <c r="C790" s="49" t="s">
        <v>1893</v>
      </c>
      <c r="D790" s="56" t="s">
        <v>1893</v>
      </c>
      <c r="Y790" s="55" t="s">
        <v>1893</v>
      </c>
      <c r="Z790" s="57" t="s">
        <v>1893</v>
      </c>
      <c r="AA790" s="49" t="s">
        <v>1893</v>
      </c>
      <c r="AB790" s="56" t="s">
        <v>1893</v>
      </c>
    </row>
    <row r="791" spans="1:28">
      <c r="A791" s="55" t="s">
        <v>1893</v>
      </c>
      <c r="B791" s="20" t="s">
        <v>1893</v>
      </c>
      <c r="C791" s="49" t="s">
        <v>1893</v>
      </c>
      <c r="D791" s="56" t="s">
        <v>1893</v>
      </c>
      <c r="Y791" s="55" t="s">
        <v>1893</v>
      </c>
      <c r="Z791" s="57" t="s">
        <v>1893</v>
      </c>
      <c r="AA791" s="49" t="s">
        <v>1893</v>
      </c>
      <c r="AB791" s="56" t="s">
        <v>1893</v>
      </c>
    </row>
    <row r="792" spans="1:28">
      <c r="A792" s="55" t="s">
        <v>1893</v>
      </c>
      <c r="B792" s="20" t="s">
        <v>1893</v>
      </c>
      <c r="C792" s="49" t="s">
        <v>1893</v>
      </c>
      <c r="D792" s="56" t="s">
        <v>1893</v>
      </c>
      <c r="Y792" s="55" t="s">
        <v>1893</v>
      </c>
      <c r="Z792" s="57" t="s">
        <v>1893</v>
      </c>
      <c r="AA792" s="49" t="s">
        <v>1893</v>
      </c>
      <c r="AB792" s="56" t="s">
        <v>1893</v>
      </c>
    </row>
    <row r="793" spans="1:28">
      <c r="A793" s="55" t="s">
        <v>1893</v>
      </c>
      <c r="B793" s="20" t="s">
        <v>1893</v>
      </c>
      <c r="C793" s="49" t="s">
        <v>1893</v>
      </c>
      <c r="D793" s="56" t="s">
        <v>1893</v>
      </c>
      <c r="Y793" s="55" t="s">
        <v>1893</v>
      </c>
      <c r="Z793" s="57" t="s">
        <v>1893</v>
      </c>
      <c r="AA793" s="49" t="s">
        <v>1893</v>
      </c>
      <c r="AB793" s="56" t="s">
        <v>1893</v>
      </c>
    </row>
    <row r="794" spans="1:28">
      <c r="A794" s="55" t="s">
        <v>1893</v>
      </c>
      <c r="B794" s="20" t="s">
        <v>1893</v>
      </c>
      <c r="C794" s="49" t="s">
        <v>1893</v>
      </c>
      <c r="D794" s="56" t="s">
        <v>1893</v>
      </c>
      <c r="Y794" s="55" t="s">
        <v>1893</v>
      </c>
      <c r="Z794" s="57" t="s">
        <v>1893</v>
      </c>
      <c r="AA794" s="49" t="s">
        <v>1893</v>
      </c>
      <c r="AB794" s="56" t="s">
        <v>1893</v>
      </c>
    </row>
    <row r="795" spans="1:28">
      <c r="A795" s="55" t="s">
        <v>1893</v>
      </c>
      <c r="B795" s="20" t="s">
        <v>1893</v>
      </c>
      <c r="C795" s="49" t="s">
        <v>1893</v>
      </c>
      <c r="D795" s="56" t="s">
        <v>1893</v>
      </c>
      <c r="Y795" s="55" t="s">
        <v>1893</v>
      </c>
      <c r="Z795" s="57" t="s">
        <v>1893</v>
      </c>
      <c r="AA795" s="49" t="s">
        <v>1893</v>
      </c>
      <c r="AB795" s="56" t="s">
        <v>1893</v>
      </c>
    </row>
    <row r="796" spans="1:28">
      <c r="A796" s="55" t="s">
        <v>1893</v>
      </c>
      <c r="B796" s="20" t="s">
        <v>1893</v>
      </c>
      <c r="C796" s="49" t="s">
        <v>1893</v>
      </c>
      <c r="D796" s="56" t="s">
        <v>1893</v>
      </c>
      <c r="Y796" s="55" t="s">
        <v>1893</v>
      </c>
      <c r="Z796" s="57" t="s">
        <v>1893</v>
      </c>
      <c r="AA796" s="49" t="s">
        <v>1893</v>
      </c>
      <c r="AB796" s="56" t="s">
        <v>1893</v>
      </c>
    </row>
    <row r="797" spans="1:28">
      <c r="A797" s="55" t="s">
        <v>1893</v>
      </c>
      <c r="B797" s="20" t="s">
        <v>1893</v>
      </c>
      <c r="C797" s="49" t="s">
        <v>1893</v>
      </c>
      <c r="D797" s="56" t="s">
        <v>1893</v>
      </c>
      <c r="Y797" s="55" t="s">
        <v>1893</v>
      </c>
      <c r="Z797" s="57" t="s">
        <v>1893</v>
      </c>
      <c r="AA797" s="49" t="s">
        <v>1893</v>
      </c>
      <c r="AB797" s="56" t="s">
        <v>1893</v>
      </c>
    </row>
    <row r="798" spans="1:28">
      <c r="A798" s="55" t="s">
        <v>1893</v>
      </c>
      <c r="B798" s="20" t="s">
        <v>1893</v>
      </c>
      <c r="C798" s="49" t="s">
        <v>1893</v>
      </c>
      <c r="D798" s="56" t="s">
        <v>1893</v>
      </c>
      <c r="Y798" s="55" t="s">
        <v>1893</v>
      </c>
      <c r="Z798" s="57" t="s">
        <v>1893</v>
      </c>
      <c r="AA798" s="49" t="s">
        <v>1893</v>
      </c>
      <c r="AB798" s="56" t="s">
        <v>1893</v>
      </c>
    </row>
    <row r="799" spans="1:28">
      <c r="A799" s="55" t="s">
        <v>1893</v>
      </c>
      <c r="B799" s="20" t="s">
        <v>1893</v>
      </c>
      <c r="C799" s="49" t="s">
        <v>1893</v>
      </c>
      <c r="D799" s="56" t="s">
        <v>1893</v>
      </c>
      <c r="Y799" s="55" t="s">
        <v>1893</v>
      </c>
      <c r="Z799" s="57" t="s">
        <v>1893</v>
      </c>
      <c r="AA799" s="49" t="s">
        <v>1893</v>
      </c>
      <c r="AB799" s="56" t="s">
        <v>1893</v>
      </c>
    </row>
    <row r="800" spans="1:28">
      <c r="A800" s="55" t="s">
        <v>1893</v>
      </c>
      <c r="B800" s="20" t="s">
        <v>1893</v>
      </c>
      <c r="C800" s="49" t="s">
        <v>1893</v>
      </c>
      <c r="D800" s="56" t="s">
        <v>1893</v>
      </c>
      <c r="Y800" s="55" t="s">
        <v>1893</v>
      </c>
      <c r="Z800" s="57" t="s">
        <v>1893</v>
      </c>
      <c r="AA800" s="49" t="s">
        <v>1893</v>
      </c>
      <c r="AB800" s="56" t="s">
        <v>1893</v>
      </c>
    </row>
    <row r="801" spans="1:28">
      <c r="A801" s="55" t="s">
        <v>1893</v>
      </c>
      <c r="B801" s="20" t="s">
        <v>1893</v>
      </c>
      <c r="C801" s="49" t="s">
        <v>1893</v>
      </c>
      <c r="D801" s="56" t="s">
        <v>1893</v>
      </c>
      <c r="Y801" s="55" t="s">
        <v>1893</v>
      </c>
      <c r="Z801" s="57" t="s">
        <v>1893</v>
      </c>
      <c r="AA801" s="49" t="s">
        <v>1893</v>
      </c>
      <c r="AB801" s="56" t="s">
        <v>1893</v>
      </c>
    </row>
    <row r="802" spans="1:28">
      <c r="A802" s="55" t="s">
        <v>1893</v>
      </c>
      <c r="B802" s="20" t="s">
        <v>1893</v>
      </c>
      <c r="C802" s="49" t="s">
        <v>1893</v>
      </c>
      <c r="D802" s="56" t="s">
        <v>1893</v>
      </c>
      <c r="Y802" s="55" t="s">
        <v>1893</v>
      </c>
      <c r="Z802" s="57" t="s">
        <v>1893</v>
      </c>
      <c r="AA802" s="49" t="s">
        <v>1893</v>
      </c>
      <c r="AB802" s="56" t="s">
        <v>1893</v>
      </c>
    </row>
    <row r="803" spans="1:28">
      <c r="A803" s="55" t="s">
        <v>1893</v>
      </c>
      <c r="B803" s="20" t="s">
        <v>1893</v>
      </c>
      <c r="C803" s="49" t="s">
        <v>1893</v>
      </c>
      <c r="D803" s="56" t="s">
        <v>1893</v>
      </c>
      <c r="Y803" s="55" t="s">
        <v>1893</v>
      </c>
      <c r="Z803" s="57" t="s">
        <v>1893</v>
      </c>
      <c r="AA803" s="49" t="s">
        <v>1893</v>
      </c>
      <c r="AB803" s="56" t="s">
        <v>1893</v>
      </c>
    </row>
    <row r="804" spans="1:28">
      <c r="A804" s="55" t="s">
        <v>1893</v>
      </c>
      <c r="B804" s="20" t="s">
        <v>1893</v>
      </c>
      <c r="C804" s="49" t="s">
        <v>1893</v>
      </c>
      <c r="D804" s="56" t="s">
        <v>1893</v>
      </c>
      <c r="Y804" s="55" t="s">
        <v>1893</v>
      </c>
      <c r="Z804" s="57" t="s">
        <v>1893</v>
      </c>
      <c r="AA804" s="49" t="s">
        <v>1893</v>
      </c>
      <c r="AB804" s="56" t="s">
        <v>1893</v>
      </c>
    </row>
    <row r="805" spans="1:28">
      <c r="A805" s="55" t="s">
        <v>1893</v>
      </c>
      <c r="B805" s="20" t="s">
        <v>1893</v>
      </c>
      <c r="C805" s="49" t="s">
        <v>1893</v>
      </c>
      <c r="D805" s="56" t="s">
        <v>1893</v>
      </c>
      <c r="Y805" s="55" t="s">
        <v>1893</v>
      </c>
      <c r="Z805" s="57" t="s">
        <v>1893</v>
      </c>
      <c r="AA805" s="49" t="s">
        <v>1893</v>
      </c>
      <c r="AB805" s="56" t="s">
        <v>1893</v>
      </c>
    </row>
    <row r="806" spans="1:28">
      <c r="A806" s="55" t="s">
        <v>1893</v>
      </c>
      <c r="B806" s="20" t="s">
        <v>1893</v>
      </c>
      <c r="C806" s="49" t="s">
        <v>1893</v>
      </c>
      <c r="D806" s="56" t="s">
        <v>1893</v>
      </c>
      <c r="Y806" s="55" t="s">
        <v>1893</v>
      </c>
      <c r="Z806" s="57" t="s">
        <v>1893</v>
      </c>
      <c r="AA806" s="49" t="s">
        <v>1893</v>
      </c>
      <c r="AB806" s="56" t="s">
        <v>1893</v>
      </c>
    </row>
    <row r="807" spans="1:28">
      <c r="A807" s="55" t="s">
        <v>1893</v>
      </c>
      <c r="B807" s="20" t="s">
        <v>1893</v>
      </c>
      <c r="C807" s="49" t="s">
        <v>1893</v>
      </c>
      <c r="D807" s="56" t="s">
        <v>1893</v>
      </c>
      <c r="Y807" s="55" t="s">
        <v>1893</v>
      </c>
      <c r="Z807" s="57" t="s">
        <v>1893</v>
      </c>
      <c r="AA807" s="49" t="s">
        <v>1893</v>
      </c>
      <c r="AB807" s="56" t="s">
        <v>1893</v>
      </c>
    </row>
    <row r="808" spans="1:28">
      <c r="A808" s="55" t="s">
        <v>1893</v>
      </c>
      <c r="B808" s="20" t="s">
        <v>1893</v>
      </c>
      <c r="C808" s="49" t="s">
        <v>1893</v>
      </c>
      <c r="D808" s="56" t="s">
        <v>1893</v>
      </c>
      <c r="Y808" s="55" t="s">
        <v>1893</v>
      </c>
      <c r="Z808" s="57" t="s">
        <v>1893</v>
      </c>
      <c r="AA808" s="49" t="s">
        <v>1893</v>
      </c>
      <c r="AB808" s="56" t="s">
        <v>1893</v>
      </c>
    </row>
    <row r="809" spans="1:28">
      <c r="A809" s="55" t="s">
        <v>1893</v>
      </c>
      <c r="B809" s="20" t="s">
        <v>1893</v>
      </c>
      <c r="C809" s="49" t="s">
        <v>1893</v>
      </c>
      <c r="D809" s="56" t="s">
        <v>1893</v>
      </c>
      <c r="Y809" s="55" t="s">
        <v>1893</v>
      </c>
      <c r="Z809" s="57" t="s">
        <v>1893</v>
      </c>
      <c r="AA809" s="49" t="s">
        <v>1893</v>
      </c>
      <c r="AB809" s="56" t="s">
        <v>1893</v>
      </c>
    </row>
    <row r="810" spans="1:28">
      <c r="A810" s="55" t="s">
        <v>1893</v>
      </c>
      <c r="B810" s="20" t="s">
        <v>1893</v>
      </c>
      <c r="C810" s="49" t="s">
        <v>1893</v>
      </c>
      <c r="D810" s="56" t="s">
        <v>1893</v>
      </c>
      <c r="Y810" s="55" t="s">
        <v>1893</v>
      </c>
      <c r="Z810" s="57" t="s">
        <v>1893</v>
      </c>
      <c r="AA810" s="49" t="s">
        <v>1893</v>
      </c>
      <c r="AB810" s="56" t="s">
        <v>1893</v>
      </c>
    </row>
    <row r="811" spans="1:28">
      <c r="A811" s="55" t="s">
        <v>1893</v>
      </c>
      <c r="B811" s="20" t="s">
        <v>1893</v>
      </c>
      <c r="C811" s="49" t="s">
        <v>1893</v>
      </c>
      <c r="D811" s="56" t="s">
        <v>1893</v>
      </c>
      <c r="Y811" s="55" t="s">
        <v>1893</v>
      </c>
      <c r="Z811" s="57" t="s">
        <v>1893</v>
      </c>
      <c r="AA811" s="49" t="s">
        <v>1893</v>
      </c>
      <c r="AB811" s="56" t="s">
        <v>1893</v>
      </c>
    </row>
    <row r="812" spans="1:28">
      <c r="A812" s="55" t="s">
        <v>1893</v>
      </c>
      <c r="B812" s="20" t="s">
        <v>1893</v>
      </c>
      <c r="C812" s="49" t="s">
        <v>1893</v>
      </c>
      <c r="D812" s="56" t="s">
        <v>1893</v>
      </c>
      <c r="Y812" s="55" t="s">
        <v>1893</v>
      </c>
      <c r="Z812" s="57" t="s">
        <v>1893</v>
      </c>
      <c r="AA812" s="49" t="s">
        <v>1893</v>
      </c>
      <c r="AB812" s="56" t="s">
        <v>1893</v>
      </c>
    </row>
    <row r="813" spans="1:28">
      <c r="A813" s="55" t="s">
        <v>1893</v>
      </c>
      <c r="B813" s="20" t="s">
        <v>1893</v>
      </c>
      <c r="C813" s="49" t="s">
        <v>1893</v>
      </c>
      <c r="D813" s="56" t="s">
        <v>1893</v>
      </c>
      <c r="Y813" s="55" t="s">
        <v>1893</v>
      </c>
      <c r="Z813" s="57" t="s">
        <v>1893</v>
      </c>
      <c r="AA813" s="49" t="s">
        <v>1893</v>
      </c>
      <c r="AB813" s="56" t="s">
        <v>1893</v>
      </c>
    </row>
    <row r="814" spans="1:28">
      <c r="A814" s="55" t="s">
        <v>1893</v>
      </c>
      <c r="B814" s="20" t="s">
        <v>1893</v>
      </c>
      <c r="C814" s="49" t="s">
        <v>1893</v>
      </c>
      <c r="D814" s="56" t="s">
        <v>1893</v>
      </c>
      <c r="Y814" s="55" t="s">
        <v>1893</v>
      </c>
      <c r="Z814" s="57" t="s">
        <v>1893</v>
      </c>
      <c r="AA814" s="49" t="s">
        <v>1893</v>
      </c>
      <c r="AB814" s="56" t="s">
        <v>1893</v>
      </c>
    </row>
    <row r="815" spans="1:28">
      <c r="A815" s="55" t="s">
        <v>1893</v>
      </c>
      <c r="B815" s="20" t="s">
        <v>1893</v>
      </c>
      <c r="C815" s="49" t="s">
        <v>1893</v>
      </c>
      <c r="D815" s="56" t="s">
        <v>1893</v>
      </c>
      <c r="Y815" s="55" t="s">
        <v>1893</v>
      </c>
      <c r="Z815" s="57" t="s">
        <v>1893</v>
      </c>
      <c r="AA815" s="49" t="s">
        <v>1893</v>
      </c>
      <c r="AB815" s="56" t="s">
        <v>1893</v>
      </c>
    </row>
    <row r="816" spans="1:28">
      <c r="A816" s="55" t="s">
        <v>1893</v>
      </c>
      <c r="B816" s="20" t="s">
        <v>1893</v>
      </c>
      <c r="C816" s="49" t="s">
        <v>1893</v>
      </c>
      <c r="D816" s="56" t="s">
        <v>1893</v>
      </c>
      <c r="Y816" s="55" t="s">
        <v>1893</v>
      </c>
      <c r="Z816" s="57" t="s">
        <v>1893</v>
      </c>
      <c r="AA816" s="49" t="s">
        <v>1893</v>
      </c>
      <c r="AB816" s="56" t="s">
        <v>1893</v>
      </c>
    </row>
    <row r="817" spans="1:28">
      <c r="A817" s="55" t="s">
        <v>1893</v>
      </c>
      <c r="B817" s="20" t="s">
        <v>1893</v>
      </c>
      <c r="C817" s="49" t="s">
        <v>1893</v>
      </c>
      <c r="D817" s="56" t="s">
        <v>1893</v>
      </c>
      <c r="Y817" s="55" t="s">
        <v>1893</v>
      </c>
      <c r="Z817" s="57" t="s">
        <v>1893</v>
      </c>
      <c r="AA817" s="49" t="s">
        <v>1893</v>
      </c>
      <c r="AB817" s="56" t="s">
        <v>1893</v>
      </c>
    </row>
    <row r="818" spans="1:28">
      <c r="A818" s="55" t="s">
        <v>1893</v>
      </c>
      <c r="B818" s="20" t="s">
        <v>1893</v>
      </c>
      <c r="C818" s="49" t="s">
        <v>1893</v>
      </c>
      <c r="D818" s="56" t="s">
        <v>1893</v>
      </c>
      <c r="Y818" s="55" t="s">
        <v>1893</v>
      </c>
      <c r="Z818" s="57" t="s">
        <v>1893</v>
      </c>
      <c r="AA818" s="49" t="s">
        <v>1893</v>
      </c>
      <c r="AB818" s="56" t="s">
        <v>1893</v>
      </c>
    </row>
    <row r="819" spans="1:28">
      <c r="A819" s="55" t="s">
        <v>1893</v>
      </c>
      <c r="B819" s="20" t="s">
        <v>1893</v>
      </c>
      <c r="C819" s="49" t="s">
        <v>1893</v>
      </c>
      <c r="D819" s="56" t="s">
        <v>1893</v>
      </c>
      <c r="Y819" s="55" t="s">
        <v>1893</v>
      </c>
      <c r="Z819" s="57" t="s">
        <v>1893</v>
      </c>
      <c r="AA819" s="49" t="s">
        <v>1893</v>
      </c>
      <c r="AB819" s="56" t="s">
        <v>1893</v>
      </c>
    </row>
    <row r="820" spans="1:28">
      <c r="A820" s="55" t="s">
        <v>1893</v>
      </c>
      <c r="B820" s="20" t="s">
        <v>1893</v>
      </c>
      <c r="C820" s="49" t="s">
        <v>1893</v>
      </c>
      <c r="D820" s="56" t="s">
        <v>1893</v>
      </c>
      <c r="Y820" s="55" t="s">
        <v>1893</v>
      </c>
      <c r="Z820" s="57" t="s">
        <v>1893</v>
      </c>
      <c r="AA820" s="49" t="s">
        <v>1893</v>
      </c>
      <c r="AB820" s="56" t="s">
        <v>1893</v>
      </c>
    </row>
    <row r="821" spans="1:28">
      <c r="A821" s="55" t="s">
        <v>1893</v>
      </c>
      <c r="B821" s="20" t="s">
        <v>1893</v>
      </c>
      <c r="C821" s="49" t="s">
        <v>1893</v>
      </c>
      <c r="D821" s="56" t="s">
        <v>1893</v>
      </c>
      <c r="Y821" s="55" t="s">
        <v>1893</v>
      </c>
      <c r="Z821" s="57" t="s">
        <v>1893</v>
      </c>
      <c r="AA821" s="49" t="s">
        <v>1893</v>
      </c>
      <c r="AB821" s="56" t="s">
        <v>1893</v>
      </c>
    </row>
    <row r="822" spans="1:28">
      <c r="A822" s="55" t="s">
        <v>1893</v>
      </c>
      <c r="B822" s="20" t="s">
        <v>1893</v>
      </c>
      <c r="C822" s="49" t="s">
        <v>1893</v>
      </c>
      <c r="D822" s="56" t="s">
        <v>1893</v>
      </c>
      <c r="Y822" s="55" t="s">
        <v>1893</v>
      </c>
      <c r="Z822" s="57" t="s">
        <v>1893</v>
      </c>
      <c r="AA822" s="49" t="s">
        <v>1893</v>
      </c>
      <c r="AB822" s="56" t="s">
        <v>1893</v>
      </c>
    </row>
    <row r="823" spans="1:28">
      <c r="A823" s="55" t="s">
        <v>1893</v>
      </c>
      <c r="B823" s="20" t="s">
        <v>1893</v>
      </c>
      <c r="C823" s="49" t="s">
        <v>1893</v>
      </c>
      <c r="D823" s="56" t="s">
        <v>1893</v>
      </c>
      <c r="Y823" s="55" t="s">
        <v>1893</v>
      </c>
      <c r="Z823" s="57" t="s">
        <v>1893</v>
      </c>
      <c r="AA823" s="49" t="s">
        <v>1893</v>
      </c>
      <c r="AB823" s="56" t="s">
        <v>1893</v>
      </c>
    </row>
    <row r="824" spans="1:28">
      <c r="A824" s="55" t="s">
        <v>1893</v>
      </c>
      <c r="B824" s="20" t="s">
        <v>1893</v>
      </c>
      <c r="C824" s="49" t="s">
        <v>1893</v>
      </c>
      <c r="D824" s="56" t="s">
        <v>1893</v>
      </c>
      <c r="Y824" s="55" t="s">
        <v>1893</v>
      </c>
      <c r="Z824" s="57" t="s">
        <v>1893</v>
      </c>
      <c r="AA824" s="49" t="s">
        <v>1893</v>
      </c>
      <c r="AB824" s="56" t="s">
        <v>1893</v>
      </c>
    </row>
    <row r="825" spans="1:28">
      <c r="A825" s="55" t="s">
        <v>1893</v>
      </c>
      <c r="B825" s="20" t="s">
        <v>1893</v>
      </c>
      <c r="C825" s="49" t="s">
        <v>1893</v>
      </c>
      <c r="D825" s="56" t="s">
        <v>1893</v>
      </c>
      <c r="Y825" s="55" t="s">
        <v>1893</v>
      </c>
      <c r="Z825" s="57" t="s">
        <v>1893</v>
      </c>
      <c r="AA825" s="49" t="s">
        <v>1893</v>
      </c>
      <c r="AB825" s="56" t="s">
        <v>1893</v>
      </c>
    </row>
    <row r="826" spans="1:28">
      <c r="A826" s="55" t="s">
        <v>1893</v>
      </c>
      <c r="B826" s="20" t="s">
        <v>1893</v>
      </c>
      <c r="C826" s="49" t="s">
        <v>1893</v>
      </c>
      <c r="D826" s="56" t="s">
        <v>1893</v>
      </c>
      <c r="Y826" s="55" t="s">
        <v>1893</v>
      </c>
      <c r="Z826" s="57" t="s">
        <v>1893</v>
      </c>
      <c r="AA826" s="49" t="s">
        <v>1893</v>
      </c>
      <c r="AB826" s="56" t="s">
        <v>1893</v>
      </c>
    </row>
    <row r="827" spans="1:28">
      <c r="A827" s="55" t="s">
        <v>1893</v>
      </c>
      <c r="B827" s="20" t="s">
        <v>1893</v>
      </c>
      <c r="C827" s="49" t="s">
        <v>1893</v>
      </c>
      <c r="D827" s="56" t="s">
        <v>1893</v>
      </c>
      <c r="Y827" s="55" t="s">
        <v>1893</v>
      </c>
      <c r="Z827" s="57" t="s">
        <v>1893</v>
      </c>
      <c r="AA827" s="49" t="s">
        <v>1893</v>
      </c>
      <c r="AB827" s="56" t="s">
        <v>1893</v>
      </c>
    </row>
    <row r="828" spans="1:28">
      <c r="A828" s="55" t="s">
        <v>1893</v>
      </c>
      <c r="B828" s="20" t="s">
        <v>1893</v>
      </c>
      <c r="C828" s="49" t="s">
        <v>1893</v>
      </c>
      <c r="D828" s="56" t="s">
        <v>1893</v>
      </c>
      <c r="Y828" s="55" t="s">
        <v>1893</v>
      </c>
      <c r="Z828" s="57" t="s">
        <v>1893</v>
      </c>
      <c r="AA828" s="49" t="s">
        <v>1893</v>
      </c>
      <c r="AB828" s="56" t="s">
        <v>1893</v>
      </c>
    </row>
    <row r="829" spans="1:28">
      <c r="A829" s="55" t="s">
        <v>1893</v>
      </c>
      <c r="B829" s="20" t="s">
        <v>1893</v>
      </c>
      <c r="C829" s="49" t="s">
        <v>1893</v>
      </c>
      <c r="D829" s="56" t="s">
        <v>1893</v>
      </c>
      <c r="Y829" s="55" t="s">
        <v>1893</v>
      </c>
      <c r="Z829" s="57" t="s">
        <v>1893</v>
      </c>
      <c r="AA829" s="49" t="s">
        <v>1893</v>
      </c>
      <c r="AB829" s="56" t="s">
        <v>1893</v>
      </c>
    </row>
    <row r="830" spans="1:28">
      <c r="A830" s="55" t="s">
        <v>1893</v>
      </c>
      <c r="B830" s="20" t="s">
        <v>1893</v>
      </c>
      <c r="C830" s="49" t="s">
        <v>1893</v>
      </c>
      <c r="D830" s="56" t="s">
        <v>1893</v>
      </c>
      <c r="Y830" s="55" t="s">
        <v>1893</v>
      </c>
      <c r="Z830" s="57" t="s">
        <v>1893</v>
      </c>
      <c r="AA830" s="49" t="s">
        <v>1893</v>
      </c>
      <c r="AB830" s="56" t="s">
        <v>1893</v>
      </c>
    </row>
    <row r="831" spans="1:28">
      <c r="A831" s="55" t="s">
        <v>1893</v>
      </c>
      <c r="B831" s="20" t="s">
        <v>1893</v>
      </c>
      <c r="C831" s="49" t="s">
        <v>1893</v>
      </c>
      <c r="D831" s="56" t="s">
        <v>1893</v>
      </c>
      <c r="Y831" s="55" t="s">
        <v>1893</v>
      </c>
      <c r="Z831" s="57" t="s">
        <v>1893</v>
      </c>
      <c r="AA831" s="49" t="s">
        <v>1893</v>
      </c>
      <c r="AB831" s="56" t="s">
        <v>1893</v>
      </c>
    </row>
    <row r="832" spans="1:28">
      <c r="A832" s="55" t="s">
        <v>1893</v>
      </c>
      <c r="B832" s="20" t="s">
        <v>1893</v>
      </c>
      <c r="C832" s="49" t="s">
        <v>1893</v>
      </c>
      <c r="D832" s="56" t="s">
        <v>1893</v>
      </c>
      <c r="Y832" s="55" t="s">
        <v>1893</v>
      </c>
      <c r="Z832" s="57" t="s">
        <v>1893</v>
      </c>
      <c r="AA832" s="49" t="s">
        <v>1893</v>
      </c>
      <c r="AB832" s="56" t="s">
        <v>1893</v>
      </c>
    </row>
    <row r="833" spans="1:28">
      <c r="A833" s="55" t="s">
        <v>1893</v>
      </c>
      <c r="B833" s="20" t="s">
        <v>1893</v>
      </c>
      <c r="C833" s="49" t="s">
        <v>1893</v>
      </c>
      <c r="D833" s="56" t="s">
        <v>1893</v>
      </c>
      <c r="Y833" s="55" t="s">
        <v>1893</v>
      </c>
      <c r="Z833" s="57" t="s">
        <v>1893</v>
      </c>
      <c r="AA833" s="49" t="s">
        <v>1893</v>
      </c>
      <c r="AB833" s="56" t="s">
        <v>1893</v>
      </c>
    </row>
    <row r="834" spans="1:28">
      <c r="A834" s="55" t="s">
        <v>1893</v>
      </c>
      <c r="B834" s="20" t="s">
        <v>1893</v>
      </c>
      <c r="C834" s="49" t="s">
        <v>1893</v>
      </c>
      <c r="D834" s="56" t="s">
        <v>1893</v>
      </c>
      <c r="Y834" s="55" t="s">
        <v>1893</v>
      </c>
      <c r="Z834" s="57" t="s">
        <v>1893</v>
      </c>
      <c r="AA834" s="49" t="s">
        <v>1893</v>
      </c>
      <c r="AB834" s="56" t="s">
        <v>1893</v>
      </c>
    </row>
    <row r="835" spans="1:28">
      <c r="A835" s="55" t="s">
        <v>1893</v>
      </c>
      <c r="B835" s="20" t="s">
        <v>1893</v>
      </c>
      <c r="C835" s="49" t="s">
        <v>1893</v>
      </c>
      <c r="D835" s="56" t="s">
        <v>1893</v>
      </c>
      <c r="Y835" s="55" t="s">
        <v>1893</v>
      </c>
      <c r="Z835" s="57" t="s">
        <v>1893</v>
      </c>
      <c r="AA835" s="49" t="s">
        <v>1893</v>
      </c>
      <c r="AB835" s="56" t="s">
        <v>1893</v>
      </c>
    </row>
    <row r="836" spans="1:28">
      <c r="A836" s="55" t="s">
        <v>1893</v>
      </c>
      <c r="B836" s="20" t="s">
        <v>1893</v>
      </c>
      <c r="C836" s="49" t="s">
        <v>1893</v>
      </c>
      <c r="D836" s="56" t="s">
        <v>1893</v>
      </c>
      <c r="Y836" s="55" t="s">
        <v>1893</v>
      </c>
      <c r="Z836" s="57" t="s">
        <v>1893</v>
      </c>
      <c r="AA836" s="49" t="s">
        <v>1893</v>
      </c>
      <c r="AB836" s="56" t="s">
        <v>1893</v>
      </c>
    </row>
    <row r="837" spans="1:28">
      <c r="A837" s="55" t="s">
        <v>1893</v>
      </c>
      <c r="B837" s="20" t="s">
        <v>1893</v>
      </c>
      <c r="C837" s="49" t="s">
        <v>1893</v>
      </c>
      <c r="D837" s="56" t="s">
        <v>1893</v>
      </c>
      <c r="Y837" s="55" t="s">
        <v>1893</v>
      </c>
      <c r="Z837" s="57" t="s">
        <v>1893</v>
      </c>
      <c r="AA837" s="49" t="s">
        <v>1893</v>
      </c>
      <c r="AB837" s="56" t="s">
        <v>1893</v>
      </c>
    </row>
    <row r="838" spans="1:28">
      <c r="A838" s="55" t="s">
        <v>1893</v>
      </c>
      <c r="B838" s="20" t="s">
        <v>1893</v>
      </c>
      <c r="C838" s="49" t="s">
        <v>1893</v>
      </c>
      <c r="D838" s="56" t="s">
        <v>1893</v>
      </c>
      <c r="Y838" s="55" t="s">
        <v>1893</v>
      </c>
      <c r="Z838" s="57" t="s">
        <v>1893</v>
      </c>
      <c r="AA838" s="49" t="s">
        <v>1893</v>
      </c>
      <c r="AB838" s="56" t="s">
        <v>1893</v>
      </c>
    </row>
    <row r="839" spans="1:28">
      <c r="A839" s="55" t="s">
        <v>1893</v>
      </c>
      <c r="B839" s="20" t="s">
        <v>1893</v>
      </c>
      <c r="C839" s="49" t="s">
        <v>1893</v>
      </c>
      <c r="D839" s="56" t="s">
        <v>1893</v>
      </c>
      <c r="Y839" s="55" t="s">
        <v>1893</v>
      </c>
      <c r="Z839" s="57" t="s">
        <v>1893</v>
      </c>
      <c r="AA839" s="49" t="s">
        <v>1893</v>
      </c>
      <c r="AB839" s="56" t="s">
        <v>1893</v>
      </c>
    </row>
    <row r="840" spans="1:28">
      <c r="A840" s="55" t="s">
        <v>1893</v>
      </c>
      <c r="B840" s="20" t="s">
        <v>1893</v>
      </c>
      <c r="C840" s="49" t="s">
        <v>1893</v>
      </c>
      <c r="D840" s="56" t="s">
        <v>1893</v>
      </c>
      <c r="Y840" s="55" t="s">
        <v>1893</v>
      </c>
      <c r="Z840" s="57" t="s">
        <v>1893</v>
      </c>
      <c r="AA840" s="49" t="s">
        <v>1893</v>
      </c>
      <c r="AB840" s="56" t="s">
        <v>1893</v>
      </c>
    </row>
    <row r="841" spans="1:28">
      <c r="A841" s="55" t="s">
        <v>1893</v>
      </c>
      <c r="B841" s="20" t="s">
        <v>1893</v>
      </c>
      <c r="C841" s="49" t="s">
        <v>1893</v>
      </c>
      <c r="D841" s="56" t="s">
        <v>1893</v>
      </c>
      <c r="Y841" s="55" t="s">
        <v>1893</v>
      </c>
      <c r="Z841" s="57" t="s">
        <v>1893</v>
      </c>
      <c r="AA841" s="49" t="s">
        <v>1893</v>
      </c>
      <c r="AB841" s="56" t="s">
        <v>1893</v>
      </c>
    </row>
    <row r="842" spans="1:28">
      <c r="A842" s="55" t="s">
        <v>1893</v>
      </c>
      <c r="B842" s="20" t="s">
        <v>1893</v>
      </c>
      <c r="C842" s="49" t="s">
        <v>1893</v>
      </c>
      <c r="D842" s="56" t="s">
        <v>1893</v>
      </c>
      <c r="Y842" s="55" t="s">
        <v>1893</v>
      </c>
      <c r="Z842" s="57" t="s">
        <v>1893</v>
      </c>
      <c r="AA842" s="49" t="s">
        <v>1893</v>
      </c>
      <c r="AB842" s="56" t="s">
        <v>1893</v>
      </c>
    </row>
    <row r="843" spans="1:28">
      <c r="A843" s="55" t="s">
        <v>1893</v>
      </c>
      <c r="B843" s="20" t="s">
        <v>1893</v>
      </c>
      <c r="C843" s="49" t="s">
        <v>1893</v>
      </c>
      <c r="D843" s="56" t="s">
        <v>1893</v>
      </c>
      <c r="Y843" s="55" t="s">
        <v>1893</v>
      </c>
      <c r="Z843" s="57" t="s">
        <v>1893</v>
      </c>
      <c r="AA843" s="49" t="s">
        <v>1893</v>
      </c>
      <c r="AB843" s="56" t="s">
        <v>1893</v>
      </c>
    </row>
    <row r="844" spans="1:28">
      <c r="A844" s="55" t="s">
        <v>1893</v>
      </c>
      <c r="B844" s="20" t="s">
        <v>1893</v>
      </c>
      <c r="C844" s="49" t="s">
        <v>1893</v>
      </c>
      <c r="D844" s="56" t="s">
        <v>1893</v>
      </c>
      <c r="Y844" s="55" t="s">
        <v>1893</v>
      </c>
      <c r="Z844" s="57" t="s">
        <v>1893</v>
      </c>
      <c r="AA844" s="49" t="s">
        <v>1893</v>
      </c>
      <c r="AB844" s="56" t="s">
        <v>1893</v>
      </c>
    </row>
    <row r="845" spans="1:28">
      <c r="A845" s="55" t="s">
        <v>1893</v>
      </c>
      <c r="B845" s="20" t="s">
        <v>1893</v>
      </c>
      <c r="C845" s="49" t="s">
        <v>1893</v>
      </c>
      <c r="D845" s="56" t="s">
        <v>1893</v>
      </c>
      <c r="Y845" s="55" t="s">
        <v>1893</v>
      </c>
      <c r="Z845" s="57" t="s">
        <v>1893</v>
      </c>
      <c r="AA845" s="49" t="s">
        <v>1893</v>
      </c>
      <c r="AB845" s="56" t="s">
        <v>1893</v>
      </c>
    </row>
    <row r="846" spans="1:28">
      <c r="A846" s="55" t="s">
        <v>1893</v>
      </c>
      <c r="B846" s="20" t="s">
        <v>1893</v>
      </c>
      <c r="C846" s="49" t="s">
        <v>1893</v>
      </c>
      <c r="D846" s="56" t="s">
        <v>1893</v>
      </c>
      <c r="Y846" s="55" t="s">
        <v>1893</v>
      </c>
      <c r="Z846" s="57" t="s">
        <v>1893</v>
      </c>
      <c r="AA846" s="49" t="s">
        <v>1893</v>
      </c>
      <c r="AB846" s="56" t="s">
        <v>1893</v>
      </c>
    </row>
    <row r="847" spans="1:28">
      <c r="A847" s="55" t="s">
        <v>1893</v>
      </c>
      <c r="B847" s="20" t="s">
        <v>1893</v>
      </c>
      <c r="C847" s="49" t="s">
        <v>1893</v>
      </c>
      <c r="D847" s="56" t="s">
        <v>1893</v>
      </c>
      <c r="Y847" s="55" t="s">
        <v>1893</v>
      </c>
      <c r="Z847" s="57" t="s">
        <v>1893</v>
      </c>
      <c r="AA847" s="49" t="s">
        <v>1893</v>
      </c>
      <c r="AB847" s="56" t="s">
        <v>1893</v>
      </c>
    </row>
    <row r="848" spans="1:28">
      <c r="A848" s="55" t="s">
        <v>1893</v>
      </c>
      <c r="B848" s="20" t="s">
        <v>1893</v>
      </c>
      <c r="C848" s="49" t="s">
        <v>1893</v>
      </c>
      <c r="D848" s="56" t="s">
        <v>1893</v>
      </c>
      <c r="Y848" s="55" t="s">
        <v>1893</v>
      </c>
      <c r="Z848" s="57" t="s">
        <v>1893</v>
      </c>
      <c r="AA848" s="49" t="s">
        <v>1893</v>
      </c>
      <c r="AB848" s="56" t="s">
        <v>1893</v>
      </c>
    </row>
    <row r="849" spans="1:28">
      <c r="A849" s="55" t="s">
        <v>1893</v>
      </c>
      <c r="B849" s="20" t="s">
        <v>1893</v>
      </c>
      <c r="C849" s="49" t="s">
        <v>1893</v>
      </c>
      <c r="D849" s="56" t="s">
        <v>1893</v>
      </c>
      <c r="Y849" s="55" t="s">
        <v>1893</v>
      </c>
      <c r="Z849" s="57" t="s">
        <v>1893</v>
      </c>
      <c r="AA849" s="49" t="s">
        <v>1893</v>
      </c>
      <c r="AB849" s="56" t="s">
        <v>1893</v>
      </c>
    </row>
    <row r="850" spans="1:28">
      <c r="A850" s="55" t="s">
        <v>1893</v>
      </c>
      <c r="B850" s="20" t="s">
        <v>1893</v>
      </c>
      <c r="C850" s="49" t="s">
        <v>1893</v>
      </c>
      <c r="D850" s="56" t="s">
        <v>1893</v>
      </c>
      <c r="Y850" s="55" t="s">
        <v>1893</v>
      </c>
      <c r="Z850" s="57" t="s">
        <v>1893</v>
      </c>
      <c r="AA850" s="49" t="s">
        <v>1893</v>
      </c>
      <c r="AB850" s="56" t="s">
        <v>1893</v>
      </c>
    </row>
    <row r="851" spans="1:28">
      <c r="A851" s="55" t="s">
        <v>1893</v>
      </c>
      <c r="B851" s="20" t="s">
        <v>1893</v>
      </c>
      <c r="C851" s="49" t="s">
        <v>1893</v>
      </c>
      <c r="D851" s="56" t="s">
        <v>1893</v>
      </c>
      <c r="Y851" s="55" t="s">
        <v>1893</v>
      </c>
      <c r="Z851" s="57" t="s">
        <v>1893</v>
      </c>
      <c r="AA851" s="49" t="s">
        <v>1893</v>
      </c>
      <c r="AB851" s="56" t="s">
        <v>1893</v>
      </c>
    </row>
    <row r="852" spans="1:28">
      <c r="A852" s="55" t="s">
        <v>1893</v>
      </c>
      <c r="B852" s="20" t="s">
        <v>1893</v>
      </c>
      <c r="C852" s="49" t="s">
        <v>1893</v>
      </c>
      <c r="D852" s="56" t="s">
        <v>1893</v>
      </c>
      <c r="Y852" s="55" t="s">
        <v>1893</v>
      </c>
      <c r="Z852" s="57" t="s">
        <v>1893</v>
      </c>
      <c r="AA852" s="49" t="s">
        <v>1893</v>
      </c>
      <c r="AB852" s="56" t="s">
        <v>1893</v>
      </c>
    </row>
    <row r="853" spans="1:28">
      <c r="A853" s="55" t="s">
        <v>1893</v>
      </c>
      <c r="B853" s="20" t="s">
        <v>1893</v>
      </c>
      <c r="C853" s="49" t="s">
        <v>1893</v>
      </c>
      <c r="D853" s="56" t="s">
        <v>1893</v>
      </c>
      <c r="Y853" s="55" t="s">
        <v>1893</v>
      </c>
      <c r="Z853" s="57" t="s">
        <v>1893</v>
      </c>
      <c r="AA853" s="49" t="s">
        <v>1893</v>
      </c>
      <c r="AB853" s="56" t="s">
        <v>1893</v>
      </c>
    </row>
    <row r="854" spans="1:28">
      <c r="A854" s="55" t="s">
        <v>1893</v>
      </c>
      <c r="B854" s="20" t="s">
        <v>1893</v>
      </c>
      <c r="C854" s="49" t="s">
        <v>1893</v>
      </c>
      <c r="D854" s="56" t="s">
        <v>1893</v>
      </c>
      <c r="Y854" s="55" t="s">
        <v>1893</v>
      </c>
      <c r="Z854" s="57" t="s">
        <v>1893</v>
      </c>
      <c r="AA854" s="49" t="s">
        <v>1893</v>
      </c>
      <c r="AB854" s="56" t="s">
        <v>1893</v>
      </c>
    </row>
    <row r="855" spans="1:28">
      <c r="A855" s="55" t="s">
        <v>1893</v>
      </c>
      <c r="B855" s="20" t="s">
        <v>1893</v>
      </c>
      <c r="C855" s="49" t="s">
        <v>1893</v>
      </c>
      <c r="D855" s="56" t="s">
        <v>1893</v>
      </c>
      <c r="Y855" s="55" t="s">
        <v>1893</v>
      </c>
      <c r="Z855" s="57" t="s">
        <v>1893</v>
      </c>
      <c r="AA855" s="49" t="s">
        <v>1893</v>
      </c>
      <c r="AB855" s="56" t="s">
        <v>1893</v>
      </c>
    </row>
    <row r="856" spans="1:28">
      <c r="A856" s="55" t="s">
        <v>1893</v>
      </c>
      <c r="B856" s="20" t="s">
        <v>1893</v>
      </c>
      <c r="C856" s="49" t="s">
        <v>1893</v>
      </c>
      <c r="D856" s="56" t="s">
        <v>1893</v>
      </c>
      <c r="Y856" s="55" t="s">
        <v>1893</v>
      </c>
      <c r="Z856" s="57" t="s">
        <v>1893</v>
      </c>
      <c r="AA856" s="49" t="s">
        <v>1893</v>
      </c>
      <c r="AB856" s="56" t="s">
        <v>1893</v>
      </c>
    </row>
    <row r="857" spans="1:28">
      <c r="A857" s="55" t="s">
        <v>1893</v>
      </c>
      <c r="B857" s="20" t="s">
        <v>1893</v>
      </c>
      <c r="C857" s="49" t="s">
        <v>1893</v>
      </c>
      <c r="D857" s="56" t="s">
        <v>1893</v>
      </c>
      <c r="Y857" s="55" t="s">
        <v>1893</v>
      </c>
      <c r="Z857" s="57" t="s">
        <v>1893</v>
      </c>
      <c r="AA857" s="49" t="s">
        <v>1893</v>
      </c>
      <c r="AB857" s="56" t="s">
        <v>1893</v>
      </c>
    </row>
    <row r="858" spans="1:28">
      <c r="A858" s="55" t="s">
        <v>1893</v>
      </c>
      <c r="B858" s="20" t="s">
        <v>1893</v>
      </c>
      <c r="C858" s="49" t="s">
        <v>1893</v>
      </c>
      <c r="D858" s="56" t="s">
        <v>1893</v>
      </c>
      <c r="Y858" s="55" t="s">
        <v>1893</v>
      </c>
      <c r="Z858" s="57" t="s">
        <v>1893</v>
      </c>
      <c r="AA858" s="49" t="s">
        <v>1893</v>
      </c>
      <c r="AB858" s="56" t="s">
        <v>1893</v>
      </c>
    </row>
    <row r="859" spans="1:28">
      <c r="A859" s="55" t="s">
        <v>1893</v>
      </c>
      <c r="B859" s="20" t="s">
        <v>1893</v>
      </c>
      <c r="C859" s="49" t="s">
        <v>1893</v>
      </c>
      <c r="D859" s="56" t="s">
        <v>1893</v>
      </c>
      <c r="Y859" s="55" t="s">
        <v>1893</v>
      </c>
      <c r="Z859" s="57" t="s">
        <v>1893</v>
      </c>
      <c r="AA859" s="49" t="s">
        <v>1893</v>
      </c>
      <c r="AB859" s="56" t="s">
        <v>1893</v>
      </c>
    </row>
    <row r="860" spans="1:28">
      <c r="A860" s="55" t="s">
        <v>1893</v>
      </c>
      <c r="B860" s="20" t="s">
        <v>1893</v>
      </c>
      <c r="C860" s="49" t="s">
        <v>1893</v>
      </c>
      <c r="D860" s="56" t="s">
        <v>1893</v>
      </c>
      <c r="Y860" s="55" t="s">
        <v>1893</v>
      </c>
      <c r="Z860" s="57" t="s">
        <v>1893</v>
      </c>
      <c r="AA860" s="49" t="s">
        <v>1893</v>
      </c>
      <c r="AB860" s="56" t="s">
        <v>1893</v>
      </c>
    </row>
    <row r="861" spans="1:28">
      <c r="A861" s="55" t="s">
        <v>1893</v>
      </c>
      <c r="B861" s="20" t="s">
        <v>1893</v>
      </c>
      <c r="C861" s="49" t="s">
        <v>1893</v>
      </c>
      <c r="D861" s="56" t="s">
        <v>1893</v>
      </c>
      <c r="Y861" s="55" t="s">
        <v>1893</v>
      </c>
      <c r="Z861" s="57" t="s">
        <v>1893</v>
      </c>
      <c r="AA861" s="49" t="s">
        <v>1893</v>
      </c>
      <c r="AB861" s="56" t="s">
        <v>1893</v>
      </c>
    </row>
    <row r="862" spans="1:28">
      <c r="A862" s="55" t="s">
        <v>1893</v>
      </c>
      <c r="B862" s="20" t="s">
        <v>1893</v>
      </c>
      <c r="C862" s="49" t="s">
        <v>1893</v>
      </c>
      <c r="D862" s="56" t="s">
        <v>1893</v>
      </c>
      <c r="Y862" s="55" t="s">
        <v>1893</v>
      </c>
      <c r="Z862" s="57" t="s">
        <v>1893</v>
      </c>
      <c r="AA862" s="49" t="s">
        <v>1893</v>
      </c>
      <c r="AB862" s="56" t="s">
        <v>1893</v>
      </c>
    </row>
    <row r="863" spans="1:28">
      <c r="A863" s="55" t="s">
        <v>1893</v>
      </c>
      <c r="B863" s="20" t="s">
        <v>1893</v>
      </c>
      <c r="C863" s="49" t="s">
        <v>1893</v>
      </c>
      <c r="D863" s="56" t="s">
        <v>1893</v>
      </c>
      <c r="Y863" s="55" t="s">
        <v>1893</v>
      </c>
      <c r="Z863" s="57" t="s">
        <v>1893</v>
      </c>
      <c r="AA863" s="49" t="s">
        <v>1893</v>
      </c>
      <c r="AB863" s="56" t="s">
        <v>1893</v>
      </c>
    </row>
    <row r="864" spans="1:28">
      <c r="A864" s="55" t="s">
        <v>1893</v>
      </c>
      <c r="B864" s="20" t="s">
        <v>1893</v>
      </c>
      <c r="C864" s="49" t="s">
        <v>1893</v>
      </c>
      <c r="D864" s="56" t="s">
        <v>1893</v>
      </c>
      <c r="Y864" s="55" t="s">
        <v>1893</v>
      </c>
      <c r="Z864" s="57" t="s">
        <v>1893</v>
      </c>
      <c r="AA864" s="49" t="s">
        <v>1893</v>
      </c>
      <c r="AB864" s="56" t="s">
        <v>1893</v>
      </c>
    </row>
    <row r="865" spans="1:28">
      <c r="A865" s="55" t="s">
        <v>1893</v>
      </c>
      <c r="B865" s="20" t="s">
        <v>1893</v>
      </c>
      <c r="C865" s="49" t="s">
        <v>1893</v>
      </c>
      <c r="D865" s="56" t="s">
        <v>1893</v>
      </c>
      <c r="Y865" s="55" t="s">
        <v>1893</v>
      </c>
      <c r="Z865" s="57" t="s">
        <v>1893</v>
      </c>
      <c r="AA865" s="49" t="s">
        <v>1893</v>
      </c>
      <c r="AB865" s="56" t="s">
        <v>1893</v>
      </c>
    </row>
    <row r="866" spans="1:28">
      <c r="A866" s="55" t="s">
        <v>1893</v>
      </c>
      <c r="B866" s="20" t="s">
        <v>1893</v>
      </c>
      <c r="C866" s="49" t="s">
        <v>1893</v>
      </c>
      <c r="D866" s="56" t="s">
        <v>1893</v>
      </c>
      <c r="Y866" s="55" t="s">
        <v>1893</v>
      </c>
      <c r="Z866" s="57" t="s">
        <v>1893</v>
      </c>
      <c r="AA866" s="49" t="s">
        <v>1893</v>
      </c>
      <c r="AB866" s="56" t="s">
        <v>1893</v>
      </c>
    </row>
    <row r="867" spans="1:28">
      <c r="A867" s="55" t="s">
        <v>1893</v>
      </c>
      <c r="B867" s="20" t="s">
        <v>1893</v>
      </c>
      <c r="C867" s="49" t="s">
        <v>1893</v>
      </c>
      <c r="D867" s="56" t="s">
        <v>1893</v>
      </c>
      <c r="Y867" s="55" t="s">
        <v>1893</v>
      </c>
      <c r="Z867" s="57" t="s">
        <v>1893</v>
      </c>
      <c r="AA867" s="49" t="s">
        <v>1893</v>
      </c>
      <c r="AB867" s="56" t="s">
        <v>1893</v>
      </c>
    </row>
    <row r="868" spans="1:28">
      <c r="A868" s="55" t="s">
        <v>1893</v>
      </c>
      <c r="B868" s="20" t="s">
        <v>1893</v>
      </c>
      <c r="C868" s="49" t="s">
        <v>1893</v>
      </c>
      <c r="D868" s="56" t="s">
        <v>1893</v>
      </c>
      <c r="Y868" s="55" t="s">
        <v>1893</v>
      </c>
      <c r="Z868" s="57" t="s">
        <v>1893</v>
      </c>
      <c r="AA868" s="49" t="s">
        <v>1893</v>
      </c>
      <c r="AB868" s="56" t="s">
        <v>1893</v>
      </c>
    </row>
    <row r="869" spans="1:28">
      <c r="A869" s="55" t="s">
        <v>1893</v>
      </c>
      <c r="B869" s="20" t="s">
        <v>1893</v>
      </c>
      <c r="C869" s="49" t="s">
        <v>1893</v>
      </c>
      <c r="D869" s="56" t="s">
        <v>1893</v>
      </c>
      <c r="Y869" s="55" t="s">
        <v>1893</v>
      </c>
      <c r="Z869" s="57" t="s">
        <v>1893</v>
      </c>
      <c r="AA869" s="49" t="s">
        <v>1893</v>
      </c>
      <c r="AB869" s="56" t="s">
        <v>1893</v>
      </c>
    </row>
    <row r="870" spans="1:28">
      <c r="A870" s="55" t="s">
        <v>1893</v>
      </c>
      <c r="B870" s="20" t="s">
        <v>1893</v>
      </c>
      <c r="C870" s="49" t="s">
        <v>1893</v>
      </c>
      <c r="D870" s="56" t="s">
        <v>1893</v>
      </c>
      <c r="Y870" s="55" t="s">
        <v>1893</v>
      </c>
      <c r="Z870" s="57" t="s">
        <v>1893</v>
      </c>
      <c r="AA870" s="49" t="s">
        <v>1893</v>
      </c>
      <c r="AB870" s="56" t="s">
        <v>1893</v>
      </c>
    </row>
    <row r="871" spans="1:28">
      <c r="A871" s="55" t="s">
        <v>1893</v>
      </c>
      <c r="B871" s="20" t="s">
        <v>1893</v>
      </c>
      <c r="C871" s="49" t="s">
        <v>1893</v>
      </c>
      <c r="D871" s="56" t="s">
        <v>1893</v>
      </c>
      <c r="Y871" s="55" t="s">
        <v>1893</v>
      </c>
      <c r="Z871" s="57" t="s">
        <v>1893</v>
      </c>
      <c r="AA871" s="49" t="s">
        <v>1893</v>
      </c>
      <c r="AB871" s="56" t="s">
        <v>1893</v>
      </c>
    </row>
    <row r="872" spans="1:28">
      <c r="A872" s="55" t="s">
        <v>1893</v>
      </c>
      <c r="B872" s="20" t="s">
        <v>1893</v>
      </c>
      <c r="C872" s="49" t="s">
        <v>1893</v>
      </c>
      <c r="D872" s="56" t="s">
        <v>1893</v>
      </c>
      <c r="Y872" s="55" t="s">
        <v>1893</v>
      </c>
      <c r="Z872" s="57" t="s">
        <v>1893</v>
      </c>
      <c r="AA872" s="49" t="s">
        <v>1893</v>
      </c>
      <c r="AB872" s="56" t="s">
        <v>1893</v>
      </c>
    </row>
    <row r="873" spans="1:28">
      <c r="A873" s="55" t="s">
        <v>1893</v>
      </c>
      <c r="B873" s="20" t="s">
        <v>1893</v>
      </c>
      <c r="C873" s="49" t="s">
        <v>1893</v>
      </c>
      <c r="D873" s="56" t="s">
        <v>1893</v>
      </c>
      <c r="Y873" s="55" t="s">
        <v>1893</v>
      </c>
      <c r="Z873" s="57" t="s">
        <v>1893</v>
      </c>
      <c r="AA873" s="49" t="s">
        <v>1893</v>
      </c>
      <c r="AB873" s="56" t="s">
        <v>1893</v>
      </c>
    </row>
    <row r="874" spans="1:28">
      <c r="A874" s="55" t="s">
        <v>1893</v>
      </c>
      <c r="B874" s="20" t="s">
        <v>1893</v>
      </c>
      <c r="C874" s="49" t="s">
        <v>1893</v>
      </c>
      <c r="D874" s="56" t="s">
        <v>1893</v>
      </c>
      <c r="Y874" s="55" t="s">
        <v>1893</v>
      </c>
      <c r="Z874" s="57" t="s">
        <v>1893</v>
      </c>
      <c r="AA874" s="49" t="s">
        <v>1893</v>
      </c>
      <c r="AB874" s="56" t="s">
        <v>1893</v>
      </c>
    </row>
    <row r="875" spans="1:28">
      <c r="A875" s="55" t="s">
        <v>1893</v>
      </c>
      <c r="B875" s="20" t="s">
        <v>1893</v>
      </c>
      <c r="C875" s="49" t="s">
        <v>1893</v>
      </c>
      <c r="D875" s="56" t="s">
        <v>1893</v>
      </c>
      <c r="Y875" s="55" t="s">
        <v>1893</v>
      </c>
      <c r="Z875" s="57" t="s">
        <v>1893</v>
      </c>
      <c r="AA875" s="49" t="s">
        <v>1893</v>
      </c>
      <c r="AB875" s="56" t="s">
        <v>1893</v>
      </c>
    </row>
    <row r="876" spans="1:28">
      <c r="A876" s="55" t="s">
        <v>1893</v>
      </c>
      <c r="B876" s="20" t="s">
        <v>1893</v>
      </c>
      <c r="C876" s="49" t="s">
        <v>1893</v>
      </c>
      <c r="D876" s="56" t="s">
        <v>1893</v>
      </c>
      <c r="Y876" s="55" t="s">
        <v>1893</v>
      </c>
      <c r="Z876" s="57" t="s">
        <v>1893</v>
      </c>
      <c r="AA876" s="49" t="s">
        <v>1893</v>
      </c>
      <c r="AB876" s="56" t="s">
        <v>1893</v>
      </c>
    </row>
    <row r="877" spans="1:28">
      <c r="A877" s="55" t="s">
        <v>1893</v>
      </c>
      <c r="B877" s="20" t="s">
        <v>1893</v>
      </c>
      <c r="C877" s="49" t="s">
        <v>1893</v>
      </c>
      <c r="D877" s="56" t="s">
        <v>1893</v>
      </c>
      <c r="Y877" s="55" t="s">
        <v>1893</v>
      </c>
      <c r="Z877" s="57" t="s">
        <v>1893</v>
      </c>
      <c r="AA877" s="49" t="s">
        <v>1893</v>
      </c>
      <c r="AB877" s="56" t="s">
        <v>1893</v>
      </c>
    </row>
    <row r="878" spans="1:28">
      <c r="A878" s="55" t="s">
        <v>1893</v>
      </c>
      <c r="B878" s="20" t="s">
        <v>1893</v>
      </c>
      <c r="C878" s="49" t="s">
        <v>1893</v>
      </c>
      <c r="D878" s="56" t="s">
        <v>1893</v>
      </c>
      <c r="Y878" s="55" t="s">
        <v>1893</v>
      </c>
      <c r="Z878" s="57" t="s">
        <v>1893</v>
      </c>
      <c r="AA878" s="49" t="s">
        <v>1893</v>
      </c>
      <c r="AB878" s="56" t="s">
        <v>1893</v>
      </c>
    </row>
    <row r="879" spans="1:28">
      <c r="A879" s="55" t="s">
        <v>1893</v>
      </c>
      <c r="B879" s="20" t="s">
        <v>1893</v>
      </c>
      <c r="C879" s="49" t="s">
        <v>1893</v>
      </c>
      <c r="D879" s="56" t="s">
        <v>1893</v>
      </c>
      <c r="Y879" s="55" t="s">
        <v>1893</v>
      </c>
      <c r="Z879" s="57" t="s">
        <v>1893</v>
      </c>
      <c r="AA879" s="49" t="s">
        <v>1893</v>
      </c>
      <c r="AB879" s="56" t="s">
        <v>1893</v>
      </c>
    </row>
    <row r="880" spans="1:28">
      <c r="A880" s="55" t="s">
        <v>1893</v>
      </c>
      <c r="B880" s="20" t="s">
        <v>1893</v>
      </c>
      <c r="C880" s="49" t="s">
        <v>1893</v>
      </c>
      <c r="D880" s="56" t="s">
        <v>1893</v>
      </c>
      <c r="Y880" s="55" t="s">
        <v>1893</v>
      </c>
      <c r="Z880" s="57" t="s">
        <v>1893</v>
      </c>
      <c r="AA880" s="49" t="s">
        <v>1893</v>
      </c>
      <c r="AB880" s="56" t="s">
        <v>1893</v>
      </c>
    </row>
    <row r="881" spans="1:28">
      <c r="A881" s="55" t="s">
        <v>1893</v>
      </c>
      <c r="B881" s="20" t="s">
        <v>1893</v>
      </c>
      <c r="C881" s="49" t="s">
        <v>1893</v>
      </c>
      <c r="D881" s="56" t="s">
        <v>1893</v>
      </c>
      <c r="Y881" s="55" t="s">
        <v>1893</v>
      </c>
      <c r="Z881" s="57" t="s">
        <v>1893</v>
      </c>
      <c r="AA881" s="49" t="s">
        <v>1893</v>
      </c>
      <c r="AB881" s="56" t="s">
        <v>1893</v>
      </c>
    </row>
    <row r="882" spans="1:28">
      <c r="A882" s="55" t="s">
        <v>1893</v>
      </c>
      <c r="B882" s="20" t="s">
        <v>1893</v>
      </c>
      <c r="C882" s="49" t="s">
        <v>1893</v>
      </c>
      <c r="D882" s="56" t="s">
        <v>1893</v>
      </c>
      <c r="Y882" s="55" t="s">
        <v>1893</v>
      </c>
      <c r="Z882" s="57" t="s">
        <v>1893</v>
      </c>
      <c r="AA882" s="49" t="s">
        <v>1893</v>
      </c>
      <c r="AB882" s="56" t="s">
        <v>1893</v>
      </c>
    </row>
    <row r="883" spans="1:28">
      <c r="A883" s="55" t="s">
        <v>1893</v>
      </c>
      <c r="B883" s="20" t="s">
        <v>1893</v>
      </c>
      <c r="C883" s="49" t="s">
        <v>1893</v>
      </c>
      <c r="D883" s="56" t="s">
        <v>1893</v>
      </c>
      <c r="Y883" s="55" t="s">
        <v>1893</v>
      </c>
      <c r="Z883" s="57" t="s">
        <v>1893</v>
      </c>
      <c r="AA883" s="49" t="s">
        <v>1893</v>
      </c>
      <c r="AB883" s="56" t="s">
        <v>1893</v>
      </c>
    </row>
    <row r="884" spans="1:28">
      <c r="A884" s="55" t="s">
        <v>1893</v>
      </c>
      <c r="B884" s="20" t="s">
        <v>1893</v>
      </c>
      <c r="C884" s="49" t="s">
        <v>1893</v>
      </c>
      <c r="D884" s="56" t="s">
        <v>1893</v>
      </c>
      <c r="Y884" s="55" t="s">
        <v>1893</v>
      </c>
      <c r="Z884" s="57" t="s">
        <v>1893</v>
      </c>
      <c r="AA884" s="49" t="s">
        <v>1893</v>
      </c>
      <c r="AB884" s="56" t="s">
        <v>1893</v>
      </c>
    </row>
    <row r="885" spans="1:28">
      <c r="A885" s="55" t="s">
        <v>1893</v>
      </c>
      <c r="B885" s="20" t="s">
        <v>1893</v>
      </c>
      <c r="C885" s="49" t="s">
        <v>1893</v>
      </c>
      <c r="D885" s="56" t="s">
        <v>1893</v>
      </c>
      <c r="Y885" s="55" t="s">
        <v>1893</v>
      </c>
      <c r="Z885" s="57" t="s">
        <v>1893</v>
      </c>
      <c r="AA885" s="49" t="s">
        <v>1893</v>
      </c>
      <c r="AB885" s="56" t="s">
        <v>1893</v>
      </c>
    </row>
    <row r="886" spans="1:28">
      <c r="A886" s="55" t="s">
        <v>1893</v>
      </c>
      <c r="B886" s="20" t="s">
        <v>1893</v>
      </c>
      <c r="C886" s="49" t="s">
        <v>1893</v>
      </c>
      <c r="D886" s="56" t="s">
        <v>1893</v>
      </c>
      <c r="Y886" s="55" t="s">
        <v>1893</v>
      </c>
      <c r="Z886" s="57" t="s">
        <v>1893</v>
      </c>
      <c r="AA886" s="49" t="s">
        <v>1893</v>
      </c>
      <c r="AB886" s="56" t="s">
        <v>1893</v>
      </c>
    </row>
    <row r="887" spans="1:28">
      <c r="A887" s="55" t="s">
        <v>1893</v>
      </c>
      <c r="B887" s="20" t="s">
        <v>1893</v>
      </c>
      <c r="C887" s="49" t="s">
        <v>1893</v>
      </c>
      <c r="D887" s="56" t="s">
        <v>1893</v>
      </c>
      <c r="Y887" s="55" t="s">
        <v>1893</v>
      </c>
      <c r="Z887" s="57" t="s">
        <v>1893</v>
      </c>
      <c r="AA887" s="49" t="s">
        <v>1893</v>
      </c>
      <c r="AB887" s="56" t="s">
        <v>1893</v>
      </c>
    </row>
    <row r="888" spans="1:28">
      <c r="A888" s="55" t="s">
        <v>1893</v>
      </c>
      <c r="B888" s="20" t="s">
        <v>1893</v>
      </c>
      <c r="C888" s="49" t="s">
        <v>1893</v>
      </c>
      <c r="D888" s="56" t="s">
        <v>1893</v>
      </c>
      <c r="Y888" s="55" t="s">
        <v>1893</v>
      </c>
      <c r="Z888" s="57" t="s">
        <v>1893</v>
      </c>
      <c r="AA888" s="49" t="s">
        <v>1893</v>
      </c>
      <c r="AB888" s="56" t="s">
        <v>1893</v>
      </c>
    </row>
    <row r="889" spans="1:28">
      <c r="A889" s="55" t="s">
        <v>1893</v>
      </c>
      <c r="B889" s="20" t="s">
        <v>1893</v>
      </c>
      <c r="C889" s="49" t="s">
        <v>1893</v>
      </c>
      <c r="D889" s="56" t="s">
        <v>1893</v>
      </c>
      <c r="Y889" s="55" t="s">
        <v>1893</v>
      </c>
      <c r="Z889" s="57" t="s">
        <v>1893</v>
      </c>
      <c r="AA889" s="49" t="s">
        <v>1893</v>
      </c>
      <c r="AB889" s="56" t="s">
        <v>1893</v>
      </c>
    </row>
    <row r="890" spans="1:28">
      <c r="A890" s="55" t="s">
        <v>1893</v>
      </c>
      <c r="B890" s="20" t="s">
        <v>1893</v>
      </c>
      <c r="C890" s="49" t="s">
        <v>1893</v>
      </c>
      <c r="D890" s="56" t="s">
        <v>1893</v>
      </c>
      <c r="Y890" s="55" t="s">
        <v>1893</v>
      </c>
      <c r="Z890" s="57" t="s">
        <v>1893</v>
      </c>
      <c r="AA890" s="49" t="s">
        <v>1893</v>
      </c>
      <c r="AB890" s="56" t="s">
        <v>1893</v>
      </c>
    </row>
    <row r="891" spans="1:28">
      <c r="A891" s="55" t="s">
        <v>1893</v>
      </c>
      <c r="B891" s="20" t="s">
        <v>1893</v>
      </c>
      <c r="C891" s="49" t="s">
        <v>1893</v>
      </c>
      <c r="D891" s="56" t="s">
        <v>1893</v>
      </c>
      <c r="Y891" s="55" t="s">
        <v>1893</v>
      </c>
      <c r="Z891" s="57" t="s">
        <v>1893</v>
      </c>
      <c r="AA891" s="49" t="s">
        <v>1893</v>
      </c>
      <c r="AB891" s="56" t="s">
        <v>1893</v>
      </c>
    </row>
    <row r="892" spans="1:28">
      <c r="A892" s="55" t="s">
        <v>1893</v>
      </c>
      <c r="B892" s="20" t="s">
        <v>1893</v>
      </c>
      <c r="C892" s="49" t="s">
        <v>1893</v>
      </c>
      <c r="D892" s="56" t="s">
        <v>1893</v>
      </c>
      <c r="Y892" s="55" t="s">
        <v>1893</v>
      </c>
      <c r="Z892" s="57" t="s">
        <v>1893</v>
      </c>
      <c r="AA892" s="49" t="s">
        <v>1893</v>
      </c>
      <c r="AB892" s="56" t="s">
        <v>1893</v>
      </c>
    </row>
    <row r="893" spans="1:28">
      <c r="A893" s="55" t="s">
        <v>1893</v>
      </c>
      <c r="B893" s="20" t="s">
        <v>1893</v>
      </c>
      <c r="C893" s="49" t="s">
        <v>1893</v>
      </c>
      <c r="D893" s="56" t="s">
        <v>1893</v>
      </c>
      <c r="Y893" s="55" t="s">
        <v>1893</v>
      </c>
      <c r="Z893" s="57" t="s">
        <v>1893</v>
      </c>
      <c r="AA893" s="49" t="s">
        <v>1893</v>
      </c>
      <c r="AB893" s="56" t="s">
        <v>1893</v>
      </c>
    </row>
    <row r="894" spans="1:28">
      <c r="A894" s="55" t="s">
        <v>1893</v>
      </c>
      <c r="B894" s="20" t="s">
        <v>1893</v>
      </c>
      <c r="C894" s="49" t="s">
        <v>1893</v>
      </c>
      <c r="D894" s="56" t="s">
        <v>1893</v>
      </c>
      <c r="Y894" s="55" t="s">
        <v>1893</v>
      </c>
      <c r="Z894" s="57" t="s">
        <v>1893</v>
      </c>
      <c r="AA894" s="49" t="s">
        <v>1893</v>
      </c>
      <c r="AB894" s="56" t="s">
        <v>1893</v>
      </c>
    </row>
    <row r="895" spans="1:28">
      <c r="A895" s="55" t="s">
        <v>1893</v>
      </c>
      <c r="B895" s="20" t="s">
        <v>1893</v>
      </c>
      <c r="C895" s="49" t="s">
        <v>1893</v>
      </c>
      <c r="D895" s="56" t="s">
        <v>1893</v>
      </c>
      <c r="Y895" s="55" t="s">
        <v>1893</v>
      </c>
      <c r="Z895" s="57" t="s">
        <v>1893</v>
      </c>
      <c r="AA895" s="49" t="s">
        <v>1893</v>
      </c>
      <c r="AB895" s="56" t="s">
        <v>1893</v>
      </c>
    </row>
    <row r="896" spans="1:28">
      <c r="A896" s="55" t="s">
        <v>1893</v>
      </c>
      <c r="B896" s="20" t="s">
        <v>1893</v>
      </c>
      <c r="C896" s="49" t="s">
        <v>1893</v>
      </c>
      <c r="D896" s="56" t="s">
        <v>1893</v>
      </c>
      <c r="Y896" s="55" t="s">
        <v>1893</v>
      </c>
      <c r="Z896" s="57" t="s">
        <v>1893</v>
      </c>
      <c r="AA896" s="49" t="s">
        <v>1893</v>
      </c>
      <c r="AB896" s="56" t="s">
        <v>1893</v>
      </c>
    </row>
    <row r="897" spans="1:28">
      <c r="A897" s="55" t="s">
        <v>1893</v>
      </c>
      <c r="B897" s="20" t="s">
        <v>1893</v>
      </c>
      <c r="C897" s="49" t="s">
        <v>1893</v>
      </c>
      <c r="D897" s="56" t="s">
        <v>1893</v>
      </c>
      <c r="Y897" s="55" t="s">
        <v>1893</v>
      </c>
      <c r="Z897" s="57" t="s">
        <v>1893</v>
      </c>
      <c r="AA897" s="49" t="s">
        <v>1893</v>
      </c>
      <c r="AB897" s="56" t="s">
        <v>1893</v>
      </c>
    </row>
    <row r="898" spans="1:28">
      <c r="A898" s="55" t="s">
        <v>1893</v>
      </c>
      <c r="B898" s="20" t="s">
        <v>1893</v>
      </c>
      <c r="C898" s="49" t="s">
        <v>1893</v>
      </c>
      <c r="D898" s="56" t="s">
        <v>1893</v>
      </c>
      <c r="Y898" s="55" t="s">
        <v>1893</v>
      </c>
      <c r="Z898" s="57" t="s">
        <v>1893</v>
      </c>
      <c r="AA898" s="49" t="s">
        <v>1893</v>
      </c>
      <c r="AB898" s="56" t="s">
        <v>1893</v>
      </c>
    </row>
    <row r="899" spans="1:28">
      <c r="A899" s="55" t="s">
        <v>1893</v>
      </c>
      <c r="B899" s="20" t="s">
        <v>1893</v>
      </c>
      <c r="C899" s="49" t="s">
        <v>1893</v>
      </c>
      <c r="D899" s="56" t="s">
        <v>1893</v>
      </c>
      <c r="Y899" s="55" t="s">
        <v>1893</v>
      </c>
      <c r="Z899" s="57" t="s">
        <v>1893</v>
      </c>
      <c r="AA899" s="49" t="s">
        <v>1893</v>
      </c>
      <c r="AB899" s="56" t="s">
        <v>1893</v>
      </c>
    </row>
    <row r="900" spans="1:28">
      <c r="A900" s="55" t="s">
        <v>1893</v>
      </c>
      <c r="B900" s="20" t="s">
        <v>1893</v>
      </c>
      <c r="C900" s="49" t="s">
        <v>1893</v>
      </c>
      <c r="D900" s="56" t="s">
        <v>1893</v>
      </c>
      <c r="Y900" s="55" t="s">
        <v>1893</v>
      </c>
      <c r="Z900" s="57" t="s">
        <v>1893</v>
      </c>
      <c r="AA900" s="49" t="s">
        <v>1893</v>
      </c>
      <c r="AB900" s="56" t="s">
        <v>1893</v>
      </c>
    </row>
    <row r="901" spans="1:28">
      <c r="A901" s="55" t="s">
        <v>1893</v>
      </c>
      <c r="B901" s="57" t="s">
        <v>1893</v>
      </c>
      <c r="C901" s="49" t="s">
        <v>1893</v>
      </c>
      <c r="D901" s="56" t="s">
        <v>1893</v>
      </c>
      <c r="Y901" s="55" t="s">
        <v>1893</v>
      </c>
      <c r="Z901" s="57" t="s">
        <v>1893</v>
      </c>
      <c r="AA901" s="49" t="s">
        <v>1893</v>
      </c>
      <c r="AB901" s="56" t="s">
        <v>1893</v>
      </c>
    </row>
    <row r="902" spans="1:28">
      <c r="A902" s="55" t="s">
        <v>1893</v>
      </c>
      <c r="B902" s="57" t="s">
        <v>1893</v>
      </c>
      <c r="C902" s="49" t="s">
        <v>1893</v>
      </c>
      <c r="D902" s="56" t="s">
        <v>1893</v>
      </c>
      <c r="Y902" s="55" t="s">
        <v>1893</v>
      </c>
      <c r="Z902" s="57" t="s">
        <v>1893</v>
      </c>
      <c r="AA902" s="49" t="s">
        <v>1893</v>
      </c>
      <c r="AB902" s="56" t="s">
        <v>1893</v>
      </c>
    </row>
    <row r="903" spans="1:28">
      <c r="A903" s="55" t="s">
        <v>1893</v>
      </c>
      <c r="B903" s="57" t="s">
        <v>1893</v>
      </c>
      <c r="C903" s="49" t="s">
        <v>1893</v>
      </c>
      <c r="D903" s="56" t="s">
        <v>1893</v>
      </c>
      <c r="Y903" s="55" t="s">
        <v>1893</v>
      </c>
      <c r="Z903" s="57" t="s">
        <v>1893</v>
      </c>
      <c r="AA903" s="49" t="s">
        <v>1893</v>
      </c>
      <c r="AB903" s="56" t="s">
        <v>1893</v>
      </c>
    </row>
    <row r="904" spans="1:28">
      <c r="A904" s="55" t="s">
        <v>1893</v>
      </c>
      <c r="B904" s="57" t="s">
        <v>1893</v>
      </c>
      <c r="C904" s="49" t="s">
        <v>1893</v>
      </c>
      <c r="D904" s="56" t="s">
        <v>1893</v>
      </c>
      <c r="Y904" s="55" t="s">
        <v>1893</v>
      </c>
      <c r="Z904" s="57" t="s">
        <v>1893</v>
      </c>
      <c r="AA904" s="49" t="s">
        <v>1893</v>
      </c>
      <c r="AB904" s="56" t="s">
        <v>1893</v>
      </c>
    </row>
    <row r="905" spans="1:28">
      <c r="A905" s="55" t="s">
        <v>1893</v>
      </c>
      <c r="B905" s="57" t="s">
        <v>1893</v>
      </c>
      <c r="C905" s="49" t="s">
        <v>1893</v>
      </c>
      <c r="D905" s="56" t="s">
        <v>1893</v>
      </c>
      <c r="Y905" s="55" t="s">
        <v>1893</v>
      </c>
      <c r="Z905" s="57" t="s">
        <v>1893</v>
      </c>
      <c r="AA905" s="49" t="s">
        <v>1893</v>
      </c>
      <c r="AB905" s="56" t="s">
        <v>1893</v>
      </c>
    </row>
    <row r="906" spans="1:28">
      <c r="A906" s="55" t="s">
        <v>1893</v>
      </c>
      <c r="B906" s="57" t="s">
        <v>1893</v>
      </c>
      <c r="C906" s="49" t="s">
        <v>1893</v>
      </c>
      <c r="D906" s="56" t="s">
        <v>1893</v>
      </c>
      <c r="Y906" s="55" t="s">
        <v>1893</v>
      </c>
      <c r="Z906" s="57" t="s">
        <v>1893</v>
      </c>
      <c r="AA906" s="49" t="s">
        <v>1893</v>
      </c>
      <c r="AB906" s="56" t="s">
        <v>1893</v>
      </c>
    </row>
    <row r="907" spans="1:28">
      <c r="A907" s="55" t="s">
        <v>1893</v>
      </c>
      <c r="B907" s="57" t="s">
        <v>1893</v>
      </c>
      <c r="C907" s="49" t="s">
        <v>1893</v>
      </c>
      <c r="D907" s="56" t="s">
        <v>1893</v>
      </c>
      <c r="Y907" s="55" t="s">
        <v>1893</v>
      </c>
      <c r="Z907" s="57" t="s">
        <v>1893</v>
      </c>
      <c r="AA907" s="49" t="s">
        <v>1893</v>
      </c>
      <c r="AB907" s="56" t="s">
        <v>1893</v>
      </c>
    </row>
    <row r="908" spans="1:28">
      <c r="A908" s="55" t="s">
        <v>1893</v>
      </c>
      <c r="B908" s="57" t="s">
        <v>1893</v>
      </c>
      <c r="C908" s="49" t="s">
        <v>1893</v>
      </c>
      <c r="D908" s="56" t="s">
        <v>1893</v>
      </c>
      <c r="Y908" s="55" t="s">
        <v>1893</v>
      </c>
      <c r="Z908" s="57" t="s">
        <v>1893</v>
      </c>
      <c r="AA908" s="49" t="s">
        <v>1893</v>
      </c>
      <c r="AB908" s="56" t="s">
        <v>1893</v>
      </c>
    </row>
    <row r="909" spans="1:28">
      <c r="A909" s="55" t="s">
        <v>1893</v>
      </c>
      <c r="B909" s="57" t="s">
        <v>1893</v>
      </c>
      <c r="C909" s="49" t="s">
        <v>1893</v>
      </c>
      <c r="D909" s="56" t="s">
        <v>1893</v>
      </c>
      <c r="Y909" s="55" t="s">
        <v>1893</v>
      </c>
      <c r="Z909" s="57" t="s">
        <v>1893</v>
      </c>
      <c r="AA909" s="49" t="s">
        <v>1893</v>
      </c>
      <c r="AB909" s="56" t="s">
        <v>1893</v>
      </c>
    </row>
    <row r="910" spans="1:28">
      <c r="A910" s="55" t="s">
        <v>1893</v>
      </c>
      <c r="B910" s="57" t="s">
        <v>1893</v>
      </c>
      <c r="C910" s="49" t="s">
        <v>1893</v>
      </c>
      <c r="D910" s="56" t="s">
        <v>1893</v>
      </c>
      <c r="Y910" s="55" t="s">
        <v>1893</v>
      </c>
      <c r="Z910" s="57" t="s">
        <v>1893</v>
      </c>
      <c r="AA910" s="49" t="s">
        <v>1893</v>
      </c>
      <c r="AB910" s="56" t="s">
        <v>1893</v>
      </c>
    </row>
    <row r="911" spans="1:28">
      <c r="A911" s="55" t="s">
        <v>1893</v>
      </c>
      <c r="B911" s="57" t="s">
        <v>1893</v>
      </c>
      <c r="C911" s="49" t="s">
        <v>1893</v>
      </c>
      <c r="D911" s="56" t="s">
        <v>1893</v>
      </c>
      <c r="Y911" s="55" t="s">
        <v>1893</v>
      </c>
      <c r="Z911" s="57" t="s">
        <v>1893</v>
      </c>
      <c r="AA911" s="49" t="s">
        <v>1893</v>
      </c>
      <c r="AB911" s="56" t="s">
        <v>1893</v>
      </c>
    </row>
    <row r="912" spans="1:28">
      <c r="A912" s="55" t="s">
        <v>1893</v>
      </c>
      <c r="B912" s="57" t="s">
        <v>1893</v>
      </c>
      <c r="C912" s="49" t="s">
        <v>1893</v>
      </c>
      <c r="D912" s="56" t="s">
        <v>1893</v>
      </c>
      <c r="Y912" s="55" t="s">
        <v>1893</v>
      </c>
      <c r="Z912" s="57" t="s">
        <v>1893</v>
      </c>
      <c r="AA912" s="49" t="s">
        <v>1893</v>
      </c>
      <c r="AB912" s="56" t="s">
        <v>1893</v>
      </c>
    </row>
    <row r="913" spans="1:28">
      <c r="A913" s="55" t="s">
        <v>1893</v>
      </c>
      <c r="B913" s="57" t="s">
        <v>1893</v>
      </c>
      <c r="C913" s="49" t="s">
        <v>1893</v>
      </c>
      <c r="D913" s="56" t="s">
        <v>1893</v>
      </c>
      <c r="Y913" s="55" t="s">
        <v>1893</v>
      </c>
      <c r="Z913" s="57" t="s">
        <v>1893</v>
      </c>
      <c r="AA913" s="49" t="s">
        <v>1893</v>
      </c>
      <c r="AB913" s="56" t="s">
        <v>1893</v>
      </c>
    </row>
    <row r="914" spans="1:28">
      <c r="A914" s="55" t="s">
        <v>1893</v>
      </c>
      <c r="B914" s="57" t="s">
        <v>1893</v>
      </c>
      <c r="C914" s="49" t="s">
        <v>1893</v>
      </c>
      <c r="D914" s="56" t="s">
        <v>1893</v>
      </c>
      <c r="Y914" s="55" t="s">
        <v>1893</v>
      </c>
      <c r="Z914" s="57" t="s">
        <v>1893</v>
      </c>
      <c r="AA914" s="49" t="s">
        <v>1893</v>
      </c>
      <c r="AB914" s="56" t="s">
        <v>1893</v>
      </c>
    </row>
    <row r="915" spans="1:28">
      <c r="A915" s="55" t="s">
        <v>1893</v>
      </c>
      <c r="B915" s="57" t="s">
        <v>1893</v>
      </c>
      <c r="C915" s="49" t="s">
        <v>1893</v>
      </c>
      <c r="D915" s="56" t="s">
        <v>1893</v>
      </c>
      <c r="Y915" s="55" t="s">
        <v>1893</v>
      </c>
      <c r="Z915" s="57" t="s">
        <v>1893</v>
      </c>
      <c r="AA915" s="49" t="s">
        <v>1893</v>
      </c>
      <c r="AB915" s="56" t="s">
        <v>1893</v>
      </c>
    </row>
    <row r="916" spans="1:28">
      <c r="A916" s="55" t="s">
        <v>1893</v>
      </c>
      <c r="B916" s="57" t="s">
        <v>1893</v>
      </c>
      <c r="C916" s="49" t="s">
        <v>1893</v>
      </c>
      <c r="D916" s="56" t="s">
        <v>1893</v>
      </c>
      <c r="Y916" s="55" t="s">
        <v>1893</v>
      </c>
      <c r="Z916" s="57" t="s">
        <v>1893</v>
      </c>
      <c r="AA916" s="49" t="s">
        <v>1893</v>
      </c>
      <c r="AB916" s="56" t="s">
        <v>1893</v>
      </c>
    </row>
    <row r="917" spans="1:28">
      <c r="A917" s="55" t="s">
        <v>1893</v>
      </c>
      <c r="B917" s="57" t="s">
        <v>1893</v>
      </c>
      <c r="C917" s="49" t="s">
        <v>1893</v>
      </c>
      <c r="D917" s="56" t="s">
        <v>1893</v>
      </c>
      <c r="Y917" s="55" t="s">
        <v>1893</v>
      </c>
      <c r="Z917" s="57" t="s">
        <v>1893</v>
      </c>
      <c r="AA917" s="49" t="s">
        <v>1893</v>
      </c>
      <c r="AB917" s="56" t="s">
        <v>1893</v>
      </c>
    </row>
    <row r="918" spans="1:28">
      <c r="A918" s="55" t="s">
        <v>1893</v>
      </c>
      <c r="B918" s="57" t="s">
        <v>1893</v>
      </c>
      <c r="C918" s="49" t="s">
        <v>1893</v>
      </c>
      <c r="D918" s="56" t="s">
        <v>1893</v>
      </c>
      <c r="Y918" s="55" t="s">
        <v>1893</v>
      </c>
      <c r="Z918" s="57" t="s">
        <v>1893</v>
      </c>
      <c r="AA918" s="49" t="s">
        <v>1893</v>
      </c>
      <c r="AB918" s="56" t="s">
        <v>1893</v>
      </c>
    </row>
    <row r="919" spans="1:28">
      <c r="A919" s="55" t="s">
        <v>1893</v>
      </c>
      <c r="B919" s="57" t="s">
        <v>1893</v>
      </c>
      <c r="C919" s="49" t="s">
        <v>1893</v>
      </c>
      <c r="D919" s="56" t="s">
        <v>1893</v>
      </c>
      <c r="Y919" s="55" t="s">
        <v>1893</v>
      </c>
      <c r="Z919" s="57" t="s">
        <v>1893</v>
      </c>
      <c r="AA919" s="49" t="s">
        <v>1893</v>
      </c>
      <c r="AB919" s="56" t="s">
        <v>1893</v>
      </c>
    </row>
    <row r="920" spans="1:28">
      <c r="A920" s="55" t="s">
        <v>1893</v>
      </c>
      <c r="B920" s="57" t="s">
        <v>1893</v>
      </c>
      <c r="C920" s="49" t="s">
        <v>1893</v>
      </c>
      <c r="D920" s="56" t="s">
        <v>1893</v>
      </c>
      <c r="Y920" s="55" t="s">
        <v>1893</v>
      </c>
      <c r="Z920" s="57" t="s">
        <v>1893</v>
      </c>
      <c r="AA920" s="49" t="s">
        <v>1893</v>
      </c>
      <c r="AB920" s="56" t="s">
        <v>1893</v>
      </c>
    </row>
    <row r="921" spans="1:28">
      <c r="A921" s="55" t="s">
        <v>1893</v>
      </c>
      <c r="B921" s="57" t="s">
        <v>1893</v>
      </c>
      <c r="C921" s="49" t="s">
        <v>1893</v>
      </c>
      <c r="D921" s="56" t="s">
        <v>1893</v>
      </c>
      <c r="Y921" s="55" t="s">
        <v>1893</v>
      </c>
      <c r="Z921" s="57" t="s">
        <v>1893</v>
      </c>
      <c r="AA921" s="49" t="s">
        <v>1893</v>
      </c>
      <c r="AB921" s="56" t="s">
        <v>1893</v>
      </c>
    </row>
    <row r="922" spans="1:28">
      <c r="A922" s="55" t="s">
        <v>1893</v>
      </c>
      <c r="B922" s="57" t="s">
        <v>1893</v>
      </c>
      <c r="C922" s="49" t="s">
        <v>1893</v>
      </c>
      <c r="D922" s="56" t="s">
        <v>1893</v>
      </c>
      <c r="Y922" s="55" t="s">
        <v>1893</v>
      </c>
      <c r="Z922" s="57" t="s">
        <v>1893</v>
      </c>
      <c r="AA922" s="49" t="s">
        <v>1893</v>
      </c>
      <c r="AB922" s="56" t="s">
        <v>1893</v>
      </c>
    </row>
    <row r="923" spans="1:28">
      <c r="A923" s="55" t="s">
        <v>1893</v>
      </c>
      <c r="B923" s="57" t="s">
        <v>1893</v>
      </c>
      <c r="C923" s="49" t="s">
        <v>1893</v>
      </c>
      <c r="D923" s="56" t="s">
        <v>1893</v>
      </c>
      <c r="Y923" s="55" t="s">
        <v>1893</v>
      </c>
      <c r="Z923" s="57" t="s">
        <v>1893</v>
      </c>
      <c r="AA923" s="49" t="s">
        <v>1893</v>
      </c>
      <c r="AB923" s="56" t="s">
        <v>1893</v>
      </c>
    </row>
    <row r="924" spans="1:28">
      <c r="A924" s="55" t="s">
        <v>1893</v>
      </c>
      <c r="B924" s="57" t="s">
        <v>1893</v>
      </c>
      <c r="C924" s="49" t="s">
        <v>1893</v>
      </c>
      <c r="D924" s="56" t="s">
        <v>1893</v>
      </c>
      <c r="Y924" s="55" t="s">
        <v>1893</v>
      </c>
      <c r="Z924" s="57" t="s">
        <v>1893</v>
      </c>
      <c r="AA924" s="49" t="s">
        <v>1893</v>
      </c>
      <c r="AB924" s="56" t="s">
        <v>1893</v>
      </c>
    </row>
    <row r="925" spans="1:28">
      <c r="A925" s="55" t="s">
        <v>1893</v>
      </c>
      <c r="B925" s="57" t="s">
        <v>1893</v>
      </c>
      <c r="C925" s="49" t="s">
        <v>1893</v>
      </c>
      <c r="D925" s="56" t="s">
        <v>1893</v>
      </c>
      <c r="Y925" s="55" t="s">
        <v>1893</v>
      </c>
      <c r="Z925" s="57" t="s">
        <v>1893</v>
      </c>
      <c r="AA925" s="49" t="s">
        <v>1893</v>
      </c>
      <c r="AB925" s="56" t="s">
        <v>1893</v>
      </c>
    </row>
    <row r="926" spans="1:28">
      <c r="A926" s="55" t="s">
        <v>1893</v>
      </c>
      <c r="B926" s="57" t="s">
        <v>1893</v>
      </c>
      <c r="C926" s="49" t="s">
        <v>1893</v>
      </c>
      <c r="D926" s="56" t="s">
        <v>1893</v>
      </c>
      <c r="Y926" s="55" t="s">
        <v>1893</v>
      </c>
      <c r="Z926" s="57" t="s">
        <v>1893</v>
      </c>
      <c r="AA926" s="49" t="s">
        <v>1893</v>
      </c>
      <c r="AB926" s="56" t="s">
        <v>1893</v>
      </c>
    </row>
    <row r="927" spans="1:28">
      <c r="A927" s="55" t="s">
        <v>1893</v>
      </c>
      <c r="B927" s="57" t="s">
        <v>1893</v>
      </c>
      <c r="C927" s="49" t="s">
        <v>1893</v>
      </c>
      <c r="D927" s="56" t="s">
        <v>1893</v>
      </c>
      <c r="Y927" s="55" t="s">
        <v>1893</v>
      </c>
      <c r="Z927" s="57" t="s">
        <v>1893</v>
      </c>
      <c r="AA927" s="49" t="s">
        <v>1893</v>
      </c>
      <c r="AB927" s="56" t="s">
        <v>1893</v>
      </c>
    </row>
    <row r="928" spans="1:28">
      <c r="A928" s="55" t="s">
        <v>1893</v>
      </c>
      <c r="B928" s="57" t="s">
        <v>1893</v>
      </c>
      <c r="C928" s="49" t="s">
        <v>1893</v>
      </c>
      <c r="D928" s="56" t="s">
        <v>1893</v>
      </c>
      <c r="Y928" s="55" t="s">
        <v>1893</v>
      </c>
      <c r="Z928" s="57" t="s">
        <v>1893</v>
      </c>
      <c r="AA928" s="49" t="s">
        <v>1893</v>
      </c>
      <c r="AB928" s="56" t="s">
        <v>1893</v>
      </c>
    </row>
    <row r="929" spans="1:28">
      <c r="A929" s="55" t="s">
        <v>1893</v>
      </c>
      <c r="B929" s="57" t="s">
        <v>1893</v>
      </c>
      <c r="C929" s="49" t="s">
        <v>1893</v>
      </c>
      <c r="D929" s="56" t="s">
        <v>1893</v>
      </c>
      <c r="Y929" s="55" t="s">
        <v>1893</v>
      </c>
      <c r="Z929" s="57" t="s">
        <v>1893</v>
      </c>
      <c r="AA929" s="49" t="s">
        <v>1893</v>
      </c>
      <c r="AB929" s="56" t="s">
        <v>1893</v>
      </c>
    </row>
    <row r="930" spans="1:28">
      <c r="A930" s="55" t="s">
        <v>1893</v>
      </c>
      <c r="B930" s="57" t="s">
        <v>1893</v>
      </c>
      <c r="C930" s="49" t="s">
        <v>1893</v>
      </c>
      <c r="D930" s="56" t="s">
        <v>1893</v>
      </c>
      <c r="Y930" s="55" t="s">
        <v>1893</v>
      </c>
      <c r="Z930" s="57" t="s">
        <v>1893</v>
      </c>
      <c r="AA930" s="49" t="s">
        <v>1893</v>
      </c>
      <c r="AB930" s="56" t="s">
        <v>1893</v>
      </c>
    </row>
    <row r="931" spans="1:28">
      <c r="A931" s="55" t="s">
        <v>1893</v>
      </c>
      <c r="B931" s="57" t="s">
        <v>1893</v>
      </c>
      <c r="C931" s="49" t="s">
        <v>1893</v>
      </c>
      <c r="D931" s="56" t="s">
        <v>1893</v>
      </c>
      <c r="Y931" s="55" t="s">
        <v>1893</v>
      </c>
      <c r="Z931" s="57" t="s">
        <v>1893</v>
      </c>
      <c r="AA931" s="49" t="s">
        <v>1893</v>
      </c>
      <c r="AB931" s="56" t="s">
        <v>1893</v>
      </c>
    </row>
    <row r="932" spans="1:28">
      <c r="A932" s="55" t="s">
        <v>1893</v>
      </c>
      <c r="B932" s="57" t="s">
        <v>1893</v>
      </c>
      <c r="C932" s="49" t="s">
        <v>1893</v>
      </c>
      <c r="D932" s="56" t="s">
        <v>1893</v>
      </c>
      <c r="Y932" s="55" t="s">
        <v>1893</v>
      </c>
      <c r="Z932" s="57" t="s">
        <v>1893</v>
      </c>
      <c r="AA932" s="49" t="s">
        <v>1893</v>
      </c>
      <c r="AB932" s="56" t="s">
        <v>1893</v>
      </c>
    </row>
    <row r="933" spans="1:28">
      <c r="A933" s="55" t="s">
        <v>1893</v>
      </c>
      <c r="B933" s="57" t="s">
        <v>1893</v>
      </c>
      <c r="C933" s="49" t="s">
        <v>1893</v>
      </c>
      <c r="D933" s="56" t="s">
        <v>1893</v>
      </c>
      <c r="Y933" s="55" t="s">
        <v>1893</v>
      </c>
      <c r="Z933" s="57" t="s">
        <v>1893</v>
      </c>
      <c r="AA933" s="49" t="s">
        <v>1893</v>
      </c>
      <c r="AB933" s="56" t="s">
        <v>1893</v>
      </c>
    </row>
    <row r="934" spans="1:28">
      <c r="A934" s="55" t="s">
        <v>1893</v>
      </c>
      <c r="B934" s="57" t="s">
        <v>1893</v>
      </c>
      <c r="C934" s="49" t="s">
        <v>1893</v>
      </c>
      <c r="D934" s="56" t="s">
        <v>1893</v>
      </c>
      <c r="Y934" s="55" t="s">
        <v>1893</v>
      </c>
      <c r="Z934" s="57" t="s">
        <v>1893</v>
      </c>
      <c r="AA934" s="49" t="s">
        <v>1893</v>
      </c>
      <c r="AB934" s="56" t="s">
        <v>1893</v>
      </c>
    </row>
    <row r="935" spans="1:28">
      <c r="A935" s="55" t="s">
        <v>1893</v>
      </c>
      <c r="B935" s="57" t="s">
        <v>1893</v>
      </c>
      <c r="C935" s="49" t="s">
        <v>1893</v>
      </c>
      <c r="D935" s="56" t="s">
        <v>1893</v>
      </c>
      <c r="Y935" s="55" t="s">
        <v>1893</v>
      </c>
      <c r="Z935" s="57" t="s">
        <v>1893</v>
      </c>
      <c r="AA935" s="49" t="s">
        <v>1893</v>
      </c>
      <c r="AB935" s="56" t="s">
        <v>1893</v>
      </c>
    </row>
    <row r="936" spans="1:28">
      <c r="A936" s="55" t="s">
        <v>1893</v>
      </c>
      <c r="B936" s="57" t="s">
        <v>1893</v>
      </c>
      <c r="C936" s="49" t="s">
        <v>1893</v>
      </c>
      <c r="D936" s="56" t="s">
        <v>1893</v>
      </c>
      <c r="Y936" s="55" t="s">
        <v>1893</v>
      </c>
      <c r="Z936" s="57" t="s">
        <v>1893</v>
      </c>
      <c r="AA936" s="49" t="s">
        <v>1893</v>
      </c>
      <c r="AB936" s="56" t="s">
        <v>1893</v>
      </c>
    </row>
    <row r="937" spans="1:28">
      <c r="A937" s="55" t="s">
        <v>1893</v>
      </c>
      <c r="B937" s="57" t="s">
        <v>1893</v>
      </c>
      <c r="C937" s="49" t="s">
        <v>1893</v>
      </c>
      <c r="D937" s="56" t="s">
        <v>1893</v>
      </c>
      <c r="Y937" s="55" t="s">
        <v>1893</v>
      </c>
      <c r="Z937" s="57" t="s">
        <v>1893</v>
      </c>
      <c r="AA937" s="49" t="s">
        <v>1893</v>
      </c>
      <c r="AB937" s="56" t="s">
        <v>1893</v>
      </c>
    </row>
    <row r="938" spans="1:28">
      <c r="A938" s="55" t="s">
        <v>1893</v>
      </c>
      <c r="B938" s="57" t="s">
        <v>1893</v>
      </c>
      <c r="C938" s="49" t="s">
        <v>1893</v>
      </c>
      <c r="D938" s="56" t="s">
        <v>1893</v>
      </c>
      <c r="Y938" s="55" t="s">
        <v>1893</v>
      </c>
      <c r="Z938" s="57" t="s">
        <v>1893</v>
      </c>
      <c r="AA938" s="49" t="s">
        <v>1893</v>
      </c>
      <c r="AB938" s="56" t="s">
        <v>1893</v>
      </c>
    </row>
    <row r="939" spans="1:28">
      <c r="A939" s="55" t="s">
        <v>1893</v>
      </c>
      <c r="B939" s="57" t="s">
        <v>1893</v>
      </c>
      <c r="C939" s="49" t="s">
        <v>1893</v>
      </c>
      <c r="D939" s="56" t="s">
        <v>1893</v>
      </c>
      <c r="Y939" s="55" t="s">
        <v>1893</v>
      </c>
      <c r="Z939" s="57" t="s">
        <v>1893</v>
      </c>
      <c r="AA939" s="49" t="s">
        <v>1893</v>
      </c>
      <c r="AB939" s="56" t="s">
        <v>1893</v>
      </c>
    </row>
    <row r="940" spans="1:28">
      <c r="A940" s="55" t="s">
        <v>1893</v>
      </c>
      <c r="B940" s="57" t="s">
        <v>1893</v>
      </c>
      <c r="C940" s="49" t="s">
        <v>1893</v>
      </c>
      <c r="D940" s="56" t="s">
        <v>1893</v>
      </c>
      <c r="Y940" s="55" t="s">
        <v>1893</v>
      </c>
      <c r="Z940" s="57" t="s">
        <v>1893</v>
      </c>
      <c r="AA940" s="49" t="s">
        <v>1893</v>
      </c>
      <c r="AB940" s="56" t="s">
        <v>1893</v>
      </c>
    </row>
    <row r="941" spans="1:28">
      <c r="A941" s="55" t="s">
        <v>1893</v>
      </c>
      <c r="B941" s="57" t="s">
        <v>1893</v>
      </c>
      <c r="C941" s="49" t="s">
        <v>1893</v>
      </c>
      <c r="D941" s="56" t="s">
        <v>1893</v>
      </c>
      <c r="Y941" s="55" t="s">
        <v>1893</v>
      </c>
      <c r="Z941" s="57" t="s">
        <v>1893</v>
      </c>
      <c r="AA941" s="49" t="s">
        <v>1893</v>
      </c>
      <c r="AB941" s="56" t="s">
        <v>1893</v>
      </c>
    </row>
    <row r="942" spans="1:28">
      <c r="A942" s="55" t="s">
        <v>1893</v>
      </c>
      <c r="B942" s="57" t="s">
        <v>1893</v>
      </c>
      <c r="C942" s="49" t="s">
        <v>1893</v>
      </c>
      <c r="D942" s="56" t="s">
        <v>1893</v>
      </c>
      <c r="Y942" s="55" t="s">
        <v>1893</v>
      </c>
      <c r="Z942" s="57" t="s">
        <v>1893</v>
      </c>
      <c r="AA942" s="49" t="s">
        <v>1893</v>
      </c>
      <c r="AB942" s="56" t="s">
        <v>1893</v>
      </c>
    </row>
    <row r="943" spans="1:28">
      <c r="A943" s="55" t="s">
        <v>1893</v>
      </c>
      <c r="B943" s="57" t="s">
        <v>1893</v>
      </c>
      <c r="C943" s="49" t="s">
        <v>1893</v>
      </c>
      <c r="D943" s="56" t="s">
        <v>1893</v>
      </c>
      <c r="Y943" s="55" t="s">
        <v>1893</v>
      </c>
      <c r="Z943" s="57" t="s">
        <v>1893</v>
      </c>
      <c r="AA943" s="49" t="s">
        <v>1893</v>
      </c>
      <c r="AB943" s="56" t="s">
        <v>1893</v>
      </c>
    </row>
    <row r="944" spans="1:28">
      <c r="A944" s="55" t="s">
        <v>1893</v>
      </c>
      <c r="B944" s="57" t="s">
        <v>1893</v>
      </c>
      <c r="C944" s="49" t="s">
        <v>1893</v>
      </c>
      <c r="D944" s="56" t="s">
        <v>1893</v>
      </c>
      <c r="Y944" s="55" t="s">
        <v>1893</v>
      </c>
      <c r="Z944" s="57" t="s">
        <v>1893</v>
      </c>
      <c r="AA944" s="49" t="s">
        <v>1893</v>
      </c>
      <c r="AB944" s="56" t="s">
        <v>1893</v>
      </c>
    </row>
    <row r="945" spans="1:28">
      <c r="A945" s="55" t="s">
        <v>1893</v>
      </c>
      <c r="B945" s="57" t="s">
        <v>1893</v>
      </c>
      <c r="C945" s="49" t="s">
        <v>1893</v>
      </c>
      <c r="D945" s="56" t="s">
        <v>1893</v>
      </c>
      <c r="Y945" s="55" t="s">
        <v>1893</v>
      </c>
      <c r="Z945" s="57" t="s">
        <v>1893</v>
      </c>
      <c r="AA945" s="49" t="s">
        <v>1893</v>
      </c>
      <c r="AB945" s="56" t="s">
        <v>1893</v>
      </c>
    </row>
    <row r="946" spans="1:28">
      <c r="A946" s="55" t="s">
        <v>1893</v>
      </c>
      <c r="B946" s="57" t="s">
        <v>1893</v>
      </c>
      <c r="C946" s="49" t="s">
        <v>1893</v>
      </c>
      <c r="D946" s="56" t="s">
        <v>1893</v>
      </c>
      <c r="Y946" s="55" t="s">
        <v>1893</v>
      </c>
      <c r="Z946" s="57" t="s">
        <v>1893</v>
      </c>
      <c r="AA946" s="49" t="s">
        <v>1893</v>
      </c>
      <c r="AB946" s="56" t="s">
        <v>1893</v>
      </c>
    </row>
    <row r="947" spans="1:28">
      <c r="A947" s="55" t="s">
        <v>1893</v>
      </c>
      <c r="B947" s="57" t="s">
        <v>1893</v>
      </c>
      <c r="C947" s="49" t="s">
        <v>1893</v>
      </c>
      <c r="D947" s="56" t="s">
        <v>1893</v>
      </c>
      <c r="Y947" s="55" t="s">
        <v>1893</v>
      </c>
      <c r="Z947" s="57" t="s">
        <v>1893</v>
      </c>
      <c r="AA947" s="49" t="s">
        <v>1893</v>
      </c>
      <c r="AB947" s="56" t="s">
        <v>1893</v>
      </c>
    </row>
    <row r="948" spans="1:28">
      <c r="A948" s="55" t="s">
        <v>1893</v>
      </c>
      <c r="B948" s="57" t="s">
        <v>1893</v>
      </c>
      <c r="C948" s="49" t="s">
        <v>1893</v>
      </c>
      <c r="D948" s="56" t="s">
        <v>1893</v>
      </c>
      <c r="Y948" s="55" t="s">
        <v>1893</v>
      </c>
      <c r="Z948" s="57" t="s">
        <v>1893</v>
      </c>
      <c r="AA948" s="49" t="s">
        <v>1893</v>
      </c>
      <c r="AB948" s="56" t="s">
        <v>1893</v>
      </c>
    </row>
    <row r="949" spans="1:28">
      <c r="A949" s="55" t="s">
        <v>1893</v>
      </c>
      <c r="B949" s="57" t="s">
        <v>1893</v>
      </c>
      <c r="C949" s="49" t="s">
        <v>1893</v>
      </c>
      <c r="D949" s="56" t="s">
        <v>1893</v>
      </c>
      <c r="Y949" s="55" t="s">
        <v>1893</v>
      </c>
      <c r="Z949" s="57" t="s">
        <v>1893</v>
      </c>
      <c r="AA949" s="49" t="s">
        <v>1893</v>
      </c>
      <c r="AB949" s="56" t="s">
        <v>1893</v>
      </c>
    </row>
    <row r="950" spans="1:28">
      <c r="A950" s="55" t="s">
        <v>1893</v>
      </c>
      <c r="B950" s="57" t="s">
        <v>1893</v>
      </c>
      <c r="C950" s="49" t="s">
        <v>1893</v>
      </c>
      <c r="D950" s="56" t="s">
        <v>1893</v>
      </c>
      <c r="Y950" s="55" t="s">
        <v>1893</v>
      </c>
      <c r="Z950" s="57" t="s">
        <v>1893</v>
      </c>
      <c r="AA950" s="49" t="s">
        <v>1893</v>
      </c>
      <c r="AB950" s="56" t="s">
        <v>1893</v>
      </c>
    </row>
    <row r="951" spans="1:28">
      <c r="A951" s="55" t="s">
        <v>1893</v>
      </c>
      <c r="B951" s="57" t="s">
        <v>1893</v>
      </c>
      <c r="C951" s="49" t="s">
        <v>1893</v>
      </c>
      <c r="D951" s="56" t="s">
        <v>1893</v>
      </c>
      <c r="Y951" s="55" t="s">
        <v>1893</v>
      </c>
      <c r="Z951" s="57" t="s">
        <v>1893</v>
      </c>
      <c r="AA951" s="49" t="s">
        <v>1893</v>
      </c>
      <c r="AB951" s="56" t="s">
        <v>1893</v>
      </c>
    </row>
    <row r="952" spans="1:28">
      <c r="A952" s="55" t="s">
        <v>1893</v>
      </c>
      <c r="B952" s="57" t="s">
        <v>1893</v>
      </c>
      <c r="C952" s="49" t="s">
        <v>1893</v>
      </c>
      <c r="D952" s="56" t="s">
        <v>1893</v>
      </c>
      <c r="Y952" s="55" t="s">
        <v>1893</v>
      </c>
      <c r="Z952" s="57" t="s">
        <v>1893</v>
      </c>
      <c r="AA952" s="49" t="s">
        <v>1893</v>
      </c>
      <c r="AB952" s="56" t="s">
        <v>1893</v>
      </c>
    </row>
    <row r="953" spans="1:28">
      <c r="A953" s="55" t="s">
        <v>1893</v>
      </c>
      <c r="B953" s="57" t="s">
        <v>1893</v>
      </c>
      <c r="C953" s="49" t="s">
        <v>1893</v>
      </c>
      <c r="D953" s="56" t="s">
        <v>1893</v>
      </c>
      <c r="Y953" s="55" t="s">
        <v>1893</v>
      </c>
      <c r="Z953" s="57" t="s">
        <v>1893</v>
      </c>
      <c r="AA953" s="49" t="s">
        <v>1893</v>
      </c>
      <c r="AB953" s="56" t="s">
        <v>1893</v>
      </c>
    </row>
    <row r="954" spans="1:28">
      <c r="A954" s="55" t="s">
        <v>1893</v>
      </c>
      <c r="B954" s="57" t="s">
        <v>1893</v>
      </c>
      <c r="C954" s="49" t="s">
        <v>1893</v>
      </c>
      <c r="D954" s="56" t="s">
        <v>1893</v>
      </c>
      <c r="Y954" s="55" t="s">
        <v>1893</v>
      </c>
      <c r="Z954" s="57" t="s">
        <v>1893</v>
      </c>
      <c r="AA954" s="49" t="s">
        <v>1893</v>
      </c>
      <c r="AB954" s="56" t="s">
        <v>1893</v>
      </c>
    </row>
    <row r="955" spans="1:28">
      <c r="A955" s="55" t="s">
        <v>1893</v>
      </c>
      <c r="B955" s="57" t="s">
        <v>1893</v>
      </c>
      <c r="C955" s="49" t="s">
        <v>1893</v>
      </c>
      <c r="D955" s="56" t="s">
        <v>1893</v>
      </c>
      <c r="Y955" s="55" t="s">
        <v>1893</v>
      </c>
      <c r="Z955" s="57" t="s">
        <v>1893</v>
      </c>
      <c r="AA955" s="49" t="s">
        <v>1893</v>
      </c>
      <c r="AB955" s="56" t="s">
        <v>1893</v>
      </c>
    </row>
    <row r="956" spans="1:28">
      <c r="A956" s="55" t="s">
        <v>1893</v>
      </c>
      <c r="B956" s="57" t="s">
        <v>1893</v>
      </c>
      <c r="C956" s="49" t="s">
        <v>1893</v>
      </c>
      <c r="D956" s="56" t="s">
        <v>1893</v>
      </c>
      <c r="Y956" s="55" t="s">
        <v>1893</v>
      </c>
      <c r="Z956" s="57" t="s">
        <v>1893</v>
      </c>
      <c r="AA956" s="49" t="s">
        <v>1893</v>
      </c>
      <c r="AB956" s="56" t="s">
        <v>1893</v>
      </c>
    </row>
    <row r="957" spans="1:28">
      <c r="A957" s="55" t="s">
        <v>1893</v>
      </c>
      <c r="B957" s="57" t="s">
        <v>1893</v>
      </c>
      <c r="C957" s="49" t="s">
        <v>1893</v>
      </c>
      <c r="D957" s="56" t="s">
        <v>1893</v>
      </c>
      <c r="Y957" s="55" t="s">
        <v>1893</v>
      </c>
      <c r="Z957" s="57" t="s">
        <v>1893</v>
      </c>
      <c r="AA957" s="49" t="s">
        <v>1893</v>
      </c>
      <c r="AB957" s="56" t="s">
        <v>1893</v>
      </c>
    </row>
    <row r="958" spans="1:28">
      <c r="A958" s="55" t="s">
        <v>1893</v>
      </c>
      <c r="B958" s="57" t="s">
        <v>1893</v>
      </c>
      <c r="C958" s="49" t="s">
        <v>1893</v>
      </c>
      <c r="D958" s="56" t="s">
        <v>1893</v>
      </c>
      <c r="Y958" s="55" t="s">
        <v>1893</v>
      </c>
      <c r="Z958" s="57" t="s">
        <v>1893</v>
      </c>
      <c r="AA958" s="49" t="s">
        <v>1893</v>
      </c>
      <c r="AB958" s="56" t="s">
        <v>1893</v>
      </c>
    </row>
    <row r="959" spans="1:28">
      <c r="A959" s="55" t="s">
        <v>1893</v>
      </c>
      <c r="B959" s="57" t="s">
        <v>1893</v>
      </c>
      <c r="C959" s="49" t="s">
        <v>1893</v>
      </c>
      <c r="D959" s="56" t="s">
        <v>1893</v>
      </c>
      <c r="Y959" s="55" t="s">
        <v>1893</v>
      </c>
      <c r="Z959" s="57" t="s">
        <v>1893</v>
      </c>
      <c r="AA959" s="49" t="s">
        <v>1893</v>
      </c>
      <c r="AB959" s="56" t="s">
        <v>1893</v>
      </c>
    </row>
    <row r="960" spans="1:28">
      <c r="A960" s="55" t="s">
        <v>1893</v>
      </c>
      <c r="B960" s="57" t="s">
        <v>1893</v>
      </c>
      <c r="C960" s="49" t="s">
        <v>1893</v>
      </c>
      <c r="D960" s="56" t="s">
        <v>1893</v>
      </c>
      <c r="Y960" s="55" t="s">
        <v>1893</v>
      </c>
      <c r="Z960" s="57" t="s">
        <v>1893</v>
      </c>
      <c r="AA960" s="49" t="s">
        <v>1893</v>
      </c>
      <c r="AB960" s="56" t="s">
        <v>1893</v>
      </c>
    </row>
    <row r="961" spans="1:28">
      <c r="A961" s="55" t="s">
        <v>1893</v>
      </c>
      <c r="B961" s="57" t="s">
        <v>1893</v>
      </c>
      <c r="C961" s="49" t="s">
        <v>1893</v>
      </c>
      <c r="D961" s="56" t="s">
        <v>1893</v>
      </c>
      <c r="Y961" s="55" t="s">
        <v>1893</v>
      </c>
      <c r="Z961" s="57" t="s">
        <v>1893</v>
      </c>
      <c r="AA961" s="49" t="s">
        <v>1893</v>
      </c>
      <c r="AB961" s="56" t="s">
        <v>1893</v>
      </c>
    </row>
    <row r="962" spans="1:28">
      <c r="A962" s="55" t="s">
        <v>1893</v>
      </c>
      <c r="B962" s="57" t="s">
        <v>1893</v>
      </c>
      <c r="C962" s="49" t="s">
        <v>1893</v>
      </c>
      <c r="D962" s="56" t="s">
        <v>1893</v>
      </c>
      <c r="Y962" s="55" t="s">
        <v>1893</v>
      </c>
      <c r="Z962" s="57" t="s">
        <v>1893</v>
      </c>
      <c r="AA962" s="49" t="s">
        <v>1893</v>
      </c>
      <c r="AB962" s="56" t="s">
        <v>1893</v>
      </c>
    </row>
    <row r="963" spans="1:28">
      <c r="A963" s="55" t="s">
        <v>1893</v>
      </c>
      <c r="B963" s="57" t="s">
        <v>1893</v>
      </c>
      <c r="C963" s="49" t="s">
        <v>1893</v>
      </c>
      <c r="D963" s="56" t="s">
        <v>1893</v>
      </c>
      <c r="Y963" s="55" t="s">
        <v>1893</v>
      </c>
      <c r="Z963" s="57" t="s">
        <v>1893</v>
      </c>
      <c r="AA963" s="49" t="s">
        <v>1893</v>
      </c>
      <c r="AB963" s="56" t="s">
        <v>1893</v>
      </c>
    </row>
    <row r="964" spans="1:28">
      <c r="A964" s="55" t="s">
        <v>1893</v>
      </c>
      <c r="B964" s="57" t="s">
        <v>1893</v>
      </c>
      <c r="C964" s="49" t="s">
        <v>1893</v>
      </c>
      <c r="D964" s="56" t="s">
        <v>1893</v>
      </c>
      <c r="Y964" s="55" t="s">
        <v>1893</v>
      </c>
      <c r="Z964" s="57" t="s">
        <v>1893</v>
      </c>
      <c r="AA964" s="49" t="s">
        <v>1893</v>
      </c>
      <c r="AB964" s="56" t="s">
        <v>1893</v>
      </c>
    </row>
    <row r="965" spans="1:28">
      <c r="A965" s="55" t="s">
        <v>1893</v>
      </c>
      <c r="B965" s="57" t="s">
        <v>1893</v>
      </c>
      <c r="C965" s="49" t="s">
        <v>1893</v>
      </c>
      <c r="D965" s="56" t="s">
        <v>1893</v>
      </c>
      <c r="Y965" s="55" t="s">
        <v>1893</v>
      </c>
      <c r="Z965" s="57" t="s">
        <v>1893</v>
      </c>
      <c r="AA965" s="49" t="s">
        <v>1893</v>
      </c>
      <c r="AB965" s="56" t="s">
        <v>1893</v>
      </c>
    </row>
    <row r="966" spans="1:28">
      <c r="A966" s="55" t="s">
        <v>1893</v>
      </c>
      <c r="B966" s="57" t="s">
        <v>1893</v>
      </c>
      <c r="C966" s="49" t="s">
        <v>1893</v>
      </c>
      <c r="D966" s="56" t="s">
        <v>1893</v>
      </c>
      <c r="Y966" s="55" t="s">
        <v>1893</v>
      </c>
      <c r="Z966" s="57" t="s">
        <v>1893</v>
      </c>
      <c r="AA966" s="49" t="s">
        <v>1893</v>
      </c>
      <c r="AB966" s="56" t="s">
        <v>1893</v>
      </c>
    </row>
    <row r="967" spans="1:28">
      <c r="A967" s="55" t="s">
        <v>1893</v>
      </c>
      <c r="B967" s="57" t="s">
        <v>1893</v>
      </c>
      <c r="C967" s="49" t="s">
        <v>1893</v>
      </c>
      <c r="D967" s="56" t="s">
        <v>1893</v>
      </c>
      <c r="Y967" s="55" t="s">
        <v>1893</v>
      </c>
      <c r="Z967" s="57" t="s">
        <v>1893</v>
      </c>
      <c r="AA967" s="49" t="s">
        <v>1893</v>
      </c>
      <c r="AB967" s="56" t="s">
        <v>1893</v>
      </c>
    </row>
    <row r="968" spans="1:28">
      <c r="A968" s="55" t="s">
        <v>1893</v>
      </c>
      <c r="B968" s="57" t="s">
        <v>1893</v>
      </c>
      <c r="C968" s="49" t="s">
        <v>1893</v>
      </c>
      <c r="D968" s="56" t="s">
        <v>1893</v>
      </c>
      <c r="Y968" s="55" t="s">
        <v>1893</v>
      </c>
      <c r="Z968" s="57" t="s">
        <v>1893</v>
      </c>
      <c r="AA968" s="49" t="s">
        <v>1893</v>
      </c>
      <c r="AB968" s="56" t="s">
        <v>1893</v>
      </c>
    </row>
    <row r="969" spans="1:28">
      <c r="A969" s="55" t="s">
        <v>1893</v>
      </c>
      <c r="B969" s="57" t="s">
        <v>1893</v>
      </c>
      <c r="C969" s="49" t="s">
        <v>1893</v>
      </c>
      <c r="D969" s="56" t="s">
        <v>1893</v>
      </c>
      <c r="Y969" s="55" t="s">
        <v>1893</v>
      </c>
      <c r="Z969" s="57" t="s">
        <v>1893</v>
      </c>
      <c r="AA969" s="49" t="s">
        <v>1893</v>
      </c>
      <c r="AB969" s="56" t="s">
        <v>1893</v>
      </c>
    </row>
    <row r="970" spans="1:28">
      <c r="A970" s="55" t="s">
        <v>1893</v>
      </c>
      <c r="B970" s="57" t="s">
        <v>1893</v>
      </c>
      <c r="C970" s="49" t="s">
        <v>1893</v>
      </c>
      <c r="D970" s="56" t="s">
        <v>1893</v>
      </c>
      <c r="Y970" s="55" t="s">
        <v>1893</v>
      </c>
      <c r="Z970" s="57" t="s">
        <v>1893</v>
      </c>
      <c r="AA970" s="49" t="s">
        <v>1893</v>
      </c>
      <c r="AB970" s="56" t="s">
        <v>1893</v>
      </c>
    </row>
    <row r="971" spans="1:28">
      <c r="A971" s="55" t="s">
        <v>1893</v>
      </c>
      <c r="B971" s="57" t="s">
        <v>1893</v>
      </c>
      <c r="C971" s="49" t="s">
        <v>1893</v>
      </c>
      <c r="D971" s="56" t="s">
        <v>1893</v>
      </c>
      <c r="Y971" s="55" t="s">
        <v>1893</v>
      </c>
      <c r="Z971" s="57" t="s">
        <v>1893</v>
      </c>
      <c r="AA971" s="49" t="s">
        <v>1893</v>
      </c>
      <c r="AB971" s="56" t="s">
        <v>1893</v>
      </c>
    </row>
    <row r="972" spans="1:28">
      <c r="A972" s="55" t="s">
        <v>1893</v>
      </c>
      <c r="B972" s="57" t="s">
        <v>1893</v>
      </c>
      <c r="C972" s="49" t="s">
        <v>1893</v>
      </c>
      <c r="D972" s="56" t="s">
        <v>1893</v>
      </c>
      <c r="Y972" s="55" t="s">
        <v>1893</v>
      </c>
      <c r="Z972" s="57" t="s">
        <v>1893</v>
      </c>
      <c r="AA972" s="49" t="s">
        <v>1893</v>
      </c>
      <c r="AB972" s="56" t="s">
        <v>1893</v>
      </c>
    </row>
    <row r="973" spans="1:28">
      <c r="A973" s="55" t="s">
        <v>1893</v>
      </c>
      <c r="B973" s="57" t="s">
        <v>1893</v>
      </c>
      <c r="C973" s="49" t="s">
        <v>1893</v>
      </c>
      <c r="D973" s="56" t="s">
        <v>1893</v>
      </c>
      <c r="Y973" s="55" t="s">
        <v>1893</v>
      </c>
      <c r="Z973" s="57" t="s">
        <v>1893</v>
      </c>
      <c r="AA973" s="49" t="s">
        <v>1893</v>
      </c>
      <c r="AB973" s="56" t="s">
        <v>1893</v>
      </c>
    </row>
    <row r="974" spans="1:28">
      <c r="A974" s="55" t="s">
        <v>1893</v>
      </c>
      <c r="B974" s="57" t="s">
        <v>1893</v>
      </c>
      <c r="C974" s="49" t="s">
        <v>1893</v>
      </c>
      <c r="D974" s="56" t="s">
        <v>1893</v>
      </c>
      <c r="Y974" s="55" t="s">
        <v>1893</v>
      </c>
      <c r="Z974" s="57" t="s">
        <v>1893</v>
      </c>
      <c r="AA974" s="49" t="s">
        <v>1893</v>
      </c>
      <c r="AB974" s="56" t="s">
        <v>1893</v>
      </c>
    </row>
    <row r="975" spans="1:28">
      <c r="A975" s="55" t="s">
        <v>1893</v>
      </c>
      <c r="B975" s="57" t="s">
        <v>1893</v>
      </c>
      <c r="C975" s="49" t="s">
        <v>1893</v>
      </c>
      <c r="D975" s="56" t="s">
        <v>1893</v>
      </c>
      <c r="Y975" s="55" t="s">
        <v>1893</v>
      </c>
      <c r="Z975" s="57" t="s">
        <v>1893</v>
      </c>
      <c r="AA975" s="49" t="s">
        <v>1893</v>
      </c>
      <c r="AB975" s="56" t="s">
        <v>1893</v>
      </c>
    </row>
    <row r="976" spans="1:28">
      <c r="A976" s="55" t="s">
        <v>1893</v>
      </c>
      <c r="B976" s="57" t="s">
        <v>1893</v>
      </c>
      <c r="C976" s="49" t="s">
        <v>1893</v>
      </c>
      <c r="D976" s="56" t="s">
        <v>1893</v>
      </c>
      <c r="Y976" s="55" t="s">
        <v>1893</v>
      </c>
      <c r="Z976" s="57" t="s">
        <v>1893</v>
      </c>
      <c r="AA976" s="49" t="s">
        <v>1893</v>
      </c>
      <c r="AB976" s="56" t="s">
        <v>1893</v>
      </c>
    </row>
    <row r="977" spans="1:28">
      <c r="A977" s="55" t="s">
        <v>1893</v>
      </c>
      <c r="B977" s="57" t="s">
        <v>1893</v>
      </c>
      <c r="C977" s="49" t="s">
        <v>1893</v>
      </c>
      <c r="D977" s="56" t="s">
        <v>1893</v>
      </c>
      <c r="Y977" s="55" t="s">
        <v>1893</v>
      </c>
      <c r="Z977" s="57" t="s">
        <v>1893</v>
      </c>
      <c r="AA977" s="49" t="s">
        <v>1893</v>
      </c>
      <c r="AB977" s="56" t="s">
        <v>1893</v>
      </c>
    </row>
    <row r="978" spans="1:28">
      <c r="A978" s="55" t="s">
        <v>1893</v>
      </c>
      <c r="B978" s="57" t="s">
        <v>1893</v>
      </c>
      <c r="C978" s="49" t="s">
        <v>1893</v>
      </c>
      <c r="D978" s="56" t="s">
        <v>1893</v>
      </c>
      <c r="Y978" s="55" t="s">
        <v>1893</v>
      </c>
      <c r="Z978" s="57" t="s">
        <v>1893</v>
      </c>
      <c r="AA978" s="49" t="s">
        <v>1893</v>
      </c>
      <c r="AB978" s="56" t="s">
        <v>1893</v>
      </c>
    </row>
    <row r="979" spans="1:28">
      <c r="A979" s="55" t="s">
        <v>1893</v>
      </c>
      <c r="B979" s="57" t="s">
        <v>1893</v>
      </c>
      <c r="C979" s="49" t="s">
        <v>1893</v>
      </c>
      <c r="D979" s="56" t="s">
        <v>1893</v>
      </c>
      <c r="Y979" s="55" t="s">
        <v>1893</v>
      </c>
      <c r="Z979" s="57" t="s">
        <v>1893</v>
      </c>
      <c r="AA979" s="49" t="s">
        <v>1893</v>
      </c>
      <c r="AB979" s="56" t="s">
        <v>1893</v>
      </c>
    </row>
    <row r="980" spans="1:28">
      <c r="A980" s="55" t="s">
        <v>1893</v>
      </c>
      <c r="B980" s="57" t="s">
        <v>1893</v>
      </c>
      <c r="C980" s="49" t="s">
        <v>1893</v>
      </c>
      <c r="D980" s="56" t="s">
        <v>1893</v>
      </c>
      <c r="Y980" s="55" t="s">
        <v>1893</v>
      </c>
      <c r="Z980" s="57" t="s">
        <v>1893</v>
      </c>
      <c r="AA980" s="49" t="s">
        <v>1893</v>
      </c>
      <c r="AB980" s="56" t="s">
        <v>1893</v>
      </c>
    </row>
    <row r="981" spans="1:28">
      <c r="A981" s="55" t="s">
        <v>1893</v>
      </c>
      <c r="B981" s="57" t="s">
        <v>1893</v>
      </c>
      <c r="C981" s="49" t="s">
        <v>1893</v>
      </c>
      <c r="D981" s="56" t="s">
        <v>1893</v>
      </c>
      <c r="Y981" s="55" t="s">
        <v>1893</v>
      </c>
      <c r="Z981" s="57" t="s">
        <v>1893</v>
      </c>
      <c r="AA981" s="49" t="s">
        <v>1893</v>
      </c>
      <c r="AB981" s="56" t="s">
        <v>1893</v>
      </c>
    </row>
    <row r="982" spans="1:28">
      <c r="A982" s="55" t="s">
        <v>1893</v>
      </c>
      <c r="B982" s="57" t="s">
        <v>1893</v>
      </c>
      <c r="C982" s="49" t="s">
        <v>1893</v>
      </c>
      <c r="D982" s="56" t="s">
        <v>1893</v>
      </c>
      <c r="Y982" s="55" t="s">
        <v>1893</v>
      </c>
      <c r="Z982" s="57" t="s">
        <v>1893</v>
      </c>
      <c r="AA982" s="49" t="s">
        <v>1893</v>
      </c>
      <c r="AB982" s="56" t="s">
        <v>1893</v>
      </c>
    </row>
    <row r="983" spans="1:28">
      <c r="A983" s="55" t="s">
        <v>1893</v>
      </c>
      <c r="B983" s="57" t="s">
        <v>1893</v>
      </c>
      <c r="C983" s="49" t="s">
        <v>1893</v>
      </c>
      <c r="D983" s="56" t="s">
        <v>1893</v>
      </c>
      <c r="Y983" s="55" t="s">
        <v>1893</v>
      </c>
      <c r="Z983" s="57" t="s">
        <v>1893</v>
      </c>
      <c r="AA983" s="49" t="s">
        <v>1893</v>
      </c>
      <c r="AB983" s="56" t="s">
        <v>1893</v>
      </c>
    </row>
    <row r="984" spans="1:28">
      <c r="A984" s="55" t="s">
        <v>1893</v>
      </c>
      <c r="B984" s="57" t="s">
        <v>1893</v>
      </c>
      <c r="C984" s="49" t="s">
        <v>1893</v>
      </c>
      <c r="D984" s="56" t="s">
        <v>1893</v>
      </c>
      <c r="Y984" s="55" t="s">
        <v>1893</v>
      </c>
      <c r="Z984" s="57" t="s">
        <v>1893</v>
      </c>
      <c r="AA984" s="49" t="s">
        <v>1893</v>
      </c>
      <c r="AB984" s="56" t="s">
        <v>1893</v>
      </c>
    </row>
    <row r="985" spans="1:28">
      <c r="A985" s="55" t="s">
        <v>1893</v>
      </c>
      <c r="B985" s="57" t="s">
        <v>1893</v>
      </c>
      <c r="C985" s="49" t="s">
        <v>1893</v>
      </c>
      <c r="D985" s="56" t="s">
        <v>1893</v>
      </c>
      <c r="Y985" s="55" t="s">
        <v>1893</v>
      </c>
      <c r="Z985" s="57" t="s">
        <v>1893</v>
      </c>
      <c r="AA985" s="49" t="s">
        <v>1893</v>
      </c>
      <c r="AB985" s="56" t="s">
        <v>1893</v>
      </c>
    </row>
    <row r="986" spans="1:28">
      <c r="A986" s="55" t="s">
        <v>1893</v>
      </c>
      <c r="B986" s="57" t="s">
        <v>1893</v>
      </c>
      <c r="C986" s="49" t="s">
        <v>1893</v>
      </c>
      <c r="D986" s="56" t="s">
        <v>1893</v>
      </c>
      <c r="Y986" s="55" t="s">
        <v>1893</v>
      </c>
      <c r="Z986" s="57" t="s">
        <v>1893</v>
      </c>
      <c r="AA986" s="49" t="s">
        <v>1893</v>
      </c>
      <c r="AB986" s="56" t="s">
        <v>1893</v>
      </c>
    </row>
    <row r="987" spans="1:28">
      <c r="A987" s="55" t="s">
        <v>1893</v>
      </c>
      <c r="B987" s="57" t="s">
        <v>1893</v>
      </c>
      <c r="C987" s="49" t="s">
        <v>1893</v>
      </c>
      <c r="D987" s="56" t="s">
        <v>1893</v>
      </c>
      <c r="Y987" s="55" t="s">
        <v>1893</v>
      </c>
      <c r="Z987" s="57" t="s">
        <v>1893</v>
      </c>
      <c r="AA987" s="49" t="s">
        <v>1893</v>
      </c>
      <c r="AB987" s="56" t="s">
        <v>1893</v>
      </c>
    </row>
    <row r="988" spans="1:28">
      <c r="A988" s="55" t="s">
        <v>1893</v>
      </c>
      <c r="B988" s="57" t="s">
        <v>1893</v>
      </c>
      <c r="C988" s="49" t="s">
        <v>1893</v>
      </c>
      <c r="D988" s="56" t="s">
        <v>1893</v>
      </c>
      <c r="Y988" s="55" t="s">
        <v>1893</v>
      </c>
      <c r="Z988" s="57" t="s">
        <v>1893</v>
      </c>
      <c r="AA988" s="49" t="s">
        <v>1893</v>
      </c>
      <c r="AB988" s="56" t="s">
        <v>1893</v>
      </c>
    </row>
    <row r="989" spans="1:28">
      <c r="A989" s="55" t="s">
        <v>1893</v>
      </c>
      <c r="B989" s="57" t="s">
        <v>1893</v>
      </c>
      <c r="C989" s="49" t="s">
        <v>1893</v>
      </c>
      <c r="D989" s="56" t="s">
        <v>1893</v>
      </c>
      <c r="Y989" s="55" t="s">
        <v>1893</v>
      </c>
      <c r="Z989" s="57" t="s">
        <v>1893</v>
      </c>
      <c r="AA989" s="49" t="s">
        <v>1893</v>
      </c>
      <c r="AB989" s="56" t="s">
        <v>1893</v>
      </c>
    </row>
    <row r="990" spans="1:28">
      <c r="A990" s="55" t="s">
        <v>1893</v>
      </c>
      <c r="B990" s="57" t="s">
        <v>1893</v>
      </c>
      <c r="C990" s="49" t="s">
        <v>1893</v>
      </c>
      <c r="D990" s="56" t="s">
        <v>1893</v>
      </c>
      <c r="Y990" s="55" t="s">
        <v>1893</v>
      </c>
      <c r="Z990" s="57" t="s">
        <v>1893</v>
      </c>
      <c r="AA990" s="49" t="s">
        <v>1893</v>
      </c>
      <c r="AB990" s="56" t="s">
        <v>1893</v>
      </c>
    </row>
    <row r="991" spans="1:28">
      <c r="A991" s="55" t="s">
        <v>1893</v>
      </c>
      <c r="B991" s="57" t="s">
        <v>1893</v>
      </c>
      <c r="C991" s="49" t="s">
        <v>1893</v>
      </c>
      <c r="D991" s="56" t="s">
        <v>1893</v>
      </c>
      <c r="Y991" s="55" t="s">
        <v>1893</v>
      </c>
      <c r="Z991" s="57" t="s">
        <v>1893</v>
      </c>
      <c r="AA991" s="49" t="s">
        <v>1893</v>
      </c>
      <c r="AB991" s="56" t="s">
        <v>1893</v>
      </c>
    </row>
    <row r="992" spans="1:28">
      <c r="A992" s="55" t="s">
        <v>1893</v>
      </c>
      <c r="B992" s="57" t="s">
        <v>1893</v>
      </c>
      <c r="C992" s="49" t="s">
        <v>1893</v>
      </c>
      <c r="D992" s="56" t="s">
        <v>1893</v>
      </c>
      <c r="Y992" s="55" t="s">
        <v>1893</v>
      </c>
      <c r="Z992" s="57" t="s">
        <v>1893</v>
      </c>
      <c r="AA992" s="49" t="s">
        <v>1893</v>
      </c>
      <c r="AB992" s="56" t="s">
        <v>1893</v>
      </c>
    </row>
    <row r="993" spans="1:28">
      <c r="A993" s="55" t="s">
        <v>1893</v>
      </c>
      <c r="B993" s="57" t="s">
        <v>1893</v>
      </c>
      <c r="C993" s="49" t="s">
        <v>1893</v>
      </c>
      <c r="D993" s="56" t="s">
        <v>1893</v>
      </c>
      <c r="Y993" s="55" t="s">
        <v>1893</v>
      </c>
      <c r="Z993" s="57" t="s">
        <v>1893</v>
      </c>
      <c r="AA993" s="49" t="s">
        <v>1893</v>
      </c>
      <c r="AB993" s="56" t="s">
        <v>1893</v>
      </c>
    </row>
    <row r="994" spans="1:28">
      <c r="A994" s="55" t="s">
        <v>1893</v>
      </c>
      <c r="B994" s="57" t="s">
        <v>1893</v>
      </c>
      <c r="C994" s="49" t="s">
        <v>1893</v>
      </c>
      <c r="D994" s="56" t="s">
        <v>1893</v>
      </c>
      <c r="Y994" s="55" t="s">
        <v>1893</v>
      </c>
      <c r="Z994" s="57" t="s">
        <v>1893</v>
      </c>
      <c r="AA994" s="49" t="s">
        <v>1893</v>
      </c>
      <c r="AB994" s="56" t="s">
        <v>1893</v>
      </c>
    </row>
    <row r="995" spans="1:28">
      <c r="A995" s="55" t="s">
        <v>1893</v>
      </c>
      <c r="B995" s="57" t="s">
        <v>1893</v>
      </c>
      <c r="C995" s="49" t="s">
        <v>1893</v>
      </c>
      <c r="D995" s="56" t="s">
        <v>1893</v>
      </c>
      <c r="Y995" s="55" t="s">
        <v>1893</v>
      </c>
      <c r="Z995" s="57" t="s">
        <v>1893</v>
      </c>
      <c r="AA995" s="49" t="s">
        <v>1893</v>
      </c>
      <c r="AB995" s="56" t="s">
        <v>1893</v>
      </c>
    </row>
    <row r="996" spans="1:28">
      <c r="A996" s="55" t="s">
        <v>1893</v>
      </c>
      <c r="B996" s="57" t="s">
        <v>1893</v>
      </c>
      <c r="C996" s="49" t="s">
        <v>1893</v>
      </c>
      <c r="D996" s="56" t="s">
        <v>1893</v>
      </c>
      <c r="Y996" s="55" t="s">
        <v>1893</v>
      </c>
      <c r="Z996" s="57" t="s">
        <v>1893</v>
      </c>
      <c r="AA996" s="49" t="s">
        <v>1893</v>
      </c>
      <c r="AB996" s="56" t="s">
        <v>1893</v>
      </c>
    </row>
    <row r="997" spans="1:28">
      <c r="A997" s="55" t="s">
        <v>1893</v>
      </c>
      <c r="B997" s="57" t="s">
        <v>1893</v>
      </c>
      <c r="C997" s="49" t="s">
        <v>1893</v>
      </c>
      <c r="D997" s="56" t="s">
        <v>1893</v>
      </c>
      <c r="Y997" s="55" t="s">
        <v>1893</v>
      </c>
      <c r="Z997" s="57" t="s">
        <v>1893</v>
      </c>
      <c r="AA997" s="49" t="s">
        <v>1893</v>
      </c>
      <c r="AB997" s="56" t="s">
        <v>1893</v>
      </c>
    </row>
    <row r="998" spans="1:28">
      <c r="A998" s="55" t="s">
        <v>1893</v>
      </c>
      <c r="B998" s="57" t="s">
        <v>1893</v>
      </c>
      <c r="C998" s="49" t="s">
        <v>1893</v>
      </c>
      <c r="D998" s="56" t="s">
        <v>1893</v>
      </c>
      <c r="Y998" s="55" t="s">
        <v>1893</v>
      </c>
      <c r="Z998" s="57" t="s">
        <v>1893</v>
      </c>
      <c r="AA998" s="49" t="s">
        <v>1893</v>
      </c>
      <c r="AB998" s="56" t="s">
        <v>1893</v>
      </c>
    </row>
    <row r="999" spans="1:28">
      <c r="A999" s="55" t="s">
        <v>1893</v>
      </c>
      <c r="B999" s="57" t="s">
        <v>1893</v>
      </c>
      <c r="C999" s="49" t="s">
        <v>1893</v>
      </c>
      <c r="D999" s="56" t="s">
        <v>1893</v>
      </c>
      <c r="Y999" s="55" t="s">
        <v>1893</v>
      </c>
      <c r="Z999" s="57" t="s">
        <v>1893</v>
      </c>
      <c r="AA999" s="49" t="s">
        <v>1893</v>
      </c>
      <c r="AB999" s="56" t="s">
        <v>1893</v>
      </c>
    </row>
    <row r="1000" spans="1:28">
      <c r="A1000" s="55" t="s">
        <v>1893</v>
      </c>
      <c r="B1000" s="57" t="s">
        <v>1893</v>
      </c>
      <c r="C1000" s="49" t="s">
        <v>1893</v>
      </c>
      <c r="D1000" s="56" t="s">
        <v>1893</v>
      </c>
      <c r="Y1000" s="55" t="s">
        <v>1893</v>
      </c>
      <c r="Z1000" s="57" t="s">
        <v>1893</v>
      </c>
      <c r="AA1000" s="49" t="s">
        <v>1893</v>
      </c>
      <c r="AB1000" s="76" t="s">
        <v>1893</v>
      </c>
    </row>
    <row r="1001" spans="1:28">
      <c r="A1001" s="77"/>
      <c r="B1001" s="48" t="s">
        <v>105</v>
      </c>
      <c r="C1001" s="78"/>
      <c r="D1001" s="79"/>
      <c r="Y1001" s="75"/>
      <c r="Z1001" s="75" t="s">
        <v>105</v>
      </c>
      <c r="AA1001" s="75"/>
    </row>
  </sheetData>
  <sheetProtection selectLockedCells="1" selectUnlockedCells="1"/>
  <sortState ref="AX123:BX136">
    <sortCondition descending="1" ref="BX123:BX136"/>
  </sortState>
  <mergeCells count="57">
    <mergeCell ref="CC24:CD25"/>
    <mergeCell ref="CZ24:DB25"/>
    <mergeCell ref="CZ18:DB19"/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E24:CF25"/>
    <mergeCell ref="CG24:CY25"/>
    <mergeCell ref="CC17:CD17"/>
    <mergeCell ref="CZ17:DB17"/>
    <mergeCell ref="CC18:CD19"/>
    <mergeCell ref="CE18:CF19"/>
    <mergeCell ref="CG18:CY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36:CD37"/>
    <mergeCell ref="CE36:CF37"/>
    <mergeCell ref="CG36:CY37"/>
    <mergeCell ref="CZ36:DB37"/>
  </mergeCells>
  <conditionalFormatting sqref="BY4:BY48">
    <cfRule type="cellIs" dxfId="833" priority="299" stopIfTrue="1" operator="greaterThan">
      <formula>1</formula>
    </cfRule>
  </conditionalFormatting>
  <conditionalFormatting sqref="BY54:BY98">
    <cfRule type="cellIs" dxfId="832" priority="298" stopIfTrue="1" operator="greaterThan">
      <formula>1.5</formula>
    </cfRule>
  </conditionalFormatting>
  <conditionalFormatting sqref="BY100:BY101 BY150:BY151">
    <cfRule type="cellIs" dxfId="831" priority="296" stopIfTrue="1" operator="greaterThan">
      <formula>1</formula>
    </cfRule>
  </conditionalFormatting>
  <conditionalFormatting sqref="BY102 BY152">
    <cfRule type="cellIs" dxfId="830" priority="295" stopIfTrue="1" operator="greaterThan">
      <formula>1</formula>
    </cfRule>
  </conditionalFormatting>
  <conditionalFormatting sqref="BY103 BY153">
    <cfRule type="cellIs" dxfId="829" priority="294" stopIfTrue="1" operator="greaterThan">
      <formula>1</formula>
    </cfRule>
  </conditionalFormatting>
  <conditionalFormatting sqref="BY104:BY148">
    <cfRule type="cellIs" dxfId="828" priority="293" stopIfTrue="1" operator="greaterThan">
      <formula>1</formula>
    </cfRule>
  </conditionalFormatting>
  <conditionalFormatting sqref="BY154:BY198">
    <cfRule type="cellIs" dxfId="827" priority="292" stopIfTrue="1" operator="greaterThan">
      <formula>1.5</formula>
    </cfRule>
  </conditionalFormatting>
  <conditionalFormatting sqref="O3:O500">
    <cfRule type="cellIs" dxfId="826" priority="262" stopIfTrue="1" operator="equal">
      <formula>$CD$63</formula>
    </cfRule>
    <cfRule type="cellIs" dxfId="825" priority="263" stopIfTrue="1" operator="equal">
      <formula>$CD$62</formula>
    </cfRule>
    <cfRule type="cellIs" dxfId="824" priority="264" stopIfTrue="1" operator="equal">
      <formula>$CD$61</formula>
    </cfRule>
    <cfRule type="cellIs" dxfId="823" priority="265" stopIfTrue="1" operator="equal">
      <formula>$CD$60</formula>
    </cfRule>
    <cfRule type="cellIs" dxfId="822" priority="266" stopIfTrue="1" operator="equal">
      <formula>$CD$59</formula>
    </cfRule>
    <cfRule type="cellIs" dxfId="821" priority="267" stopIfTrue="1" operator="equal">
      <formula>$CD$58</formula>
    </cfRule>
    <cfRule type="cellIs" dxfId="820" priority="268" stopIfTrue="1" operator="equal">
      <formula>$CD$57</formula>
    </cfRule>
    <cfRule type="cellIs" dxfId="819" priority="269" stopIfTrue="1" operator="equal">
      <formula>$CD$56</formula>
    </cfRule>
    <cfRule type="cellIs" dxfId="818" priority="270" stopIfTrue="1" operator="equal">
      <formula>$CD$55</formula>
    </cfRule>
    <cfRule type="cellIs" dxfId="817" priority="271" stopIfTrue="1" operator="equal">
      <formula>$CD$54</formula>
    </cfRule>
  </conditionalFormatting>
  <conditionalFormatting sqref="AM3:AM500">
    <cfRule type="cellIs" dxfId="816" priority="241" stopIfTrue="1" operator="equal">
      <formula>""</formula>
    </cfRule>
    <cfRule type="cellIs" dxfId="815" priority="242" stopIfTrue="1" operator="equal">
      <formula>$CD$163</formula>
    </cfRule>
    <cfRule type="cellIs" dxfId="814" priority="243" stopIfTrue="1" operator="equal">
      <formula>$CD$162</formula>
    </cfRule>
    <cfRule type="cellIs" dxfId="813" priority="244" stopIfTrue="1" operator="equal">
      <formula>$CD$161</formula>
    </cfRule>
    <cfRule type="cellIs" dxfId="812" priority="245" stopIfTrue="1" operator="equal">
      <formula>$CD$160</formula>
    </cfRule>
    <cfRule type="cellIs" dxfId="811" priority="246" stopIfTrue="1" operator="equal">
      <formula>$CD$159</formula>
    </cfRule>
    <cfRule type="cellIs" dxfId="810" priority="247" stopIfTrue="1" operator="equal">
      <formula>$CD$158</formula>
    </cfRule>
    <cfRule type="cellIs" dxfId="809" priority="248" stopIfTrue="1" operator="equal">
      <formula>$CD$157</formula>
    </cfRule>
    <cfRule type="cellIs" dxfId="808" priority="249" stopIfTrue="1" operator="equal">
      <formula>$CD$156</formula>
    </cfRule>
    <cfRule type="cellIs" dxfId="807" priority="250" stopIfTrue="1" operator="equal">
      <formula>$CD$155</formula>
    </cfRule>
    <cfRule type="cellIs" dxfId="806" priority="251" stopIfTrue="1" operator="equal">
      <formula>$CD$154</formula>
    </cfRule>
  </conditionalFormatting>
  <conditionalFormatting sqref="O3:O500">
    <cfRule type="cellIs" dxfId="805" priority="230" stopIfTrue="1" operator="equal">
      <formula>""</formula>
    </cfRule>
    <cfRule type="cellIs" dxfId="804" priority="231" stopIfTrue="1" operator="equal">
      <formula>$CD$163</formula>
    </cfRule>
    <cfRule type="cellIs" dxfId="803" priority="232" stopIfTrue="1" operator="equal">
      <formula>$CD$162</formula>
    </cfRule>
    <cfRule type="cellIs" dxfId="802" priority="233" stopIfTrue="1" operator="equal">
      <formula>$CD$161</formula>
    </cfRule>
    <cfRule type="cellIs" dxfId="801" priority="234" stopIfTrue="1" operator="equal">
      <formula>$CD$160</formula>
    </cfRule>
    <cfRule type="cellIs" dxfId="800" priority="235" stopIfTrue="1" operator="equal">
      <formula>$CD$159</formula>
    </cfRule>
    <cfRule type="cellIs" dxfId="799" priority="236" stopIfTrue="1" operator="equal">
      <formula>$CD$158</formula>
    </cfRule>
    <cfRule type="cellIs" dxfId="798" priority="237" stopIfTrue="1" operator="equal">
      <formula>$CD$157</formula>
    </cfRule>
    <cfRule type="cellIs" dxfId="797" priority="238" stopIfTrue="1" operator="equal">
      <formula>$CD$156</formula>
    </cfRule>
    <cfRule type="cellIs" dxfId="796" priority="239" stopIfTrue="1" operator="equal">
      <formula>$CD$155</formula>
    </cfRule>
    <cfRule type="cellIs" dxfId="795" priority="240" stopIfTrue="1" operator="equal">
      <formula>$CD$154</formula>
    </cfRule>
  </conditionalFormatting>
  <conditionalFormatting sqref="C3:C1000">
    <cfRule type="cellIs" dxfId="794" priority="219" stopIfTrue="1" operator="equal">
      <formula>""</formula>
    </cfRule>
    <cfRule type="cellIs" dxfId="793" priority="220" stopIfTrue="1" operator="equal">
      <formula>$CD$113</formula>
    </cfRule>
    <cfRule type="cellIs" dxfId="792" priority="221" stopIfTrue="1" operator="equal">
      <formula>$CD$112</formula>
    </cfRule>
    <cfRule type="cellIs" dxfId="791" priority="222" stopIfTrue="1" operator="equal">
      <formula>$CD$111</formula>
    </cfRule>
    <cfRule type="cellIs" dxfId="790" priority="223" stopIfTrue="1" operator="equal">
      <formula>$CD$110</formula>
    </cfRule>
    <cfRule type="cellIs" dxfId="789" priority="224" stopIfTrue="1" operator="equal">
      <formula>$CD$109</formula>
    </cfRule>
    <cfRule type="cellIs" dxfId="788" priority="225" stopIfTrue="1" operator="equal">
      <formula>$CD$108</formula>
    </cfRule>
    <cfRule type="cellIs" dxfId="787" priority="226" stopIfTrue="1" operator="equal">
      <formula>$CD$107</formula>
    </cfRule>
    <cfRule type="cellIs" dxfId="786" priority="227" stopIfTrue="1" operator="equal">
      <formula>$CD$106</formula>
    </cfRule>
    <cfRule type="cellIs" dxfId="785" priority="228" stopIfTrue="1" operator="equal">
      <formula>$CD$105</formula>
    </cfRule>
    <cfRule type="cellIs" dxfId="784" priority="229" stopIfTrue="1" operator="equal">
      <formula>$CD$104</formula>
    </cfRule>
  </conditionalFormatting>
  <conditionalFormatting sqref="AA3:AA1000">
    <cfRule type="cellIs" dxfId="783" priority="208" stopIfTrue="1" operator="equal">
      <formula>""</formula>
    </cfRule>
    <cfRule type="cellIs" dxfId="782" priority="209" stopIfTrue="1" operator="equal">
      <formula>$CD$113</formula>
    </cfRule>
    <cfRule type="cellIs" dxfId="781" priority="210" stopIfTrue="1" operator="equal">
      <formula>$CD$112</formula>
    </cfRule>
    <cfRule type="cellIs" dxfId="780" priority="211" stopIfTrue="1" operator="equal">
      <formula>$CD$111</formula>
    </cfRule>
    <cfRule type="cellIs" dxfId="779" priority="212" stopIfTrue="1" operator="equal">
      <formula>$CD$110</formula>
    </cfRule>
    <cfRule type="cellIs" dxfId="778" priority="213" stopIfTrue="1" operator="equal">
      <formula>$CD$109</formula>
    </cfRule>
    <cfRule type="cellIs" dxfId="777" priority="214" stopIfTrue="1" operator="equal">
      <formula>$CD$108</formula>
    </cfRule>
    <cfRule type="cellIs" dxfId="776" priority="215" stopIfTrue="1" operator="equal">
      <formula>$CD$107</formula>
    </cfRule>
    <cfRule type="cellIs" dxfId="775" priority="216" stopIfTrue="1" operator="equal">
      <formula>$CD$106</formula>
    </cfRule>
    <cfRule type="cellIs" dxfId="774" priority="217" stopIfTrue="1" operator="equal">
      <formula>$CD$105</formula>
    </cfRule>
    <cfRule type="cellIs" dxfId="773" priority="218" stopIfTrue="1" operator="equal">
      <formula>$CD$104</formula>
    </cfRule>
  </conditionalFormatting>
  <conditionalFormatting sqref="BY4:BY48">
    <cfRule type="cellIs" dxfId="772" priority="207" stopIfTrue="1" operator="greaterThan">
      <formula>1</formula>
    </cfRule>
  </conditionalFormatting>
  <conditionalFormatting sqref="BY54:BY98">
    <cfRule type="cellIs" dxfId="771" priority="206" stopIfTrue="1" operator="greaterThan">
      <formula>1.5</formula>
    </cfRule>
  </conditionalFormatting>
  <conditionalFormatting sqref="BY100:BY101 BY150:BY151">
    <cfRule type="cellIs" dxfId="770" priority="204" stopIfTrue="1" operator="greaterThan">
      <formula>1</formula>
    </cfRule>
  </conditionalFormatting>
  <conditionalFormatting sqref="BY102 BY152">
    <cfRule type="cellIs" dxfId="769" priority="203" stopIfTrue="1" operator="greaterThan">
      <formula>1</formula>
    </cfRule>
  </conditionalFormatting>
  <conditionalFormatting sqref="BY103 BY153">
    <cfRule type="cellIs" dxfId="768" priority="202" stopIfTrue="1" operator="greaterThan">
      <formula>1</formula>
    </cfRule>
  </conditionalFormatting>
  <conditionalFormatting sqref="BY104:BY148">
    <cfRule type="cellIs" dxfId="767" priority="201" stopIfTrue="1" operator="greaterThan">
      <formula>1</formula>
    </cfRule>
  </conditionalFormatting>
  <conditionalFormatting sqref="BY154:BY198">
    <cfRule type="cellIs" dxfId="766" priority="200" stopIfTrue="1" operator="greaterThan">
      <formula>1.5</formula>
    </cfRule>
  </conditionalFormatting>
  <conditionalFormatting sqref="AX4:AX48">
    <cfRule type="duplicateValues" dxfId="765" priority="199"/>
  </conditionalFormatting>
  <conditionalFormatting sqref="AX104:AX148">
    <cfRule type="duplicateValues" dxfId="764" priority="198"/>
  </conditionalFormatting>
  <conditionalFormatting sqref="AX54:AX98">
    <cfRule type="duplicateValues" dxfId="763" priority="197"/>
  </conditionalFormatting>
  <conditionalFormatting sqref="AX154:AX198">
    <cfRule type="duplicateValues" dxfId="762" priority="196"/>
  </conditionalFormatting>
  <conditionalFormatting sqref="BY54:BY98">
    <cfRule type="cellIs" dxfId="761" priority="195" stopIfTrue="1" operator="greaterThan">
      <formula>1</formula>
    </cfRule>
  </conditionalFormatting>
  <conditionalFormatting sqref="AX54:AX98">
    <cfRule type="duplicateValues" dxfId="760" priority="194"/>
  </conditionalFormatting>
  <conditionalFormatting sqref="BY104:BY148">
    <cfRule type="cellIs" dxfId="759" priority="193" stopIfTrue="1" operator="greaterThan">
      <formula>1</formula>
    </cfRule>
  </conditionalFormatting>
  <conditionalFormatting sqref="AX104:AX148">
    <cfRule type="duplicateValues" dxfId="758" priority="192"/>
  </conditionalFormatting>
  <conditionalFormatting sqref="BY154:BY198">
    <cfRule type="cellIs" dxfId="757" priority="191" stopIfTrue="1" operator="greaterThan">
      <formula>1</formula>
    </cfRule>
  </conditionalFormatting>
  <conditionalFormatting sqref="AX154:AX198">
    <cfRule type="duplicateValues" dxfId="756" priority="190"/>
  </conditionalFormatting>
  <conditionalFormatting sqref="AX4:AX48">
    <cfRule type="duplicateValues" dxfId="755" priority="189"/>
  </conditionalFormatting>
  <conditionalFormatting sqref="AX104:AX148">
    <cfRule type="duplicateValues" dxfId="754" priority="188"/>
  </conditionalFormatting>
  <conditionalFormatting sqref="AX54:AX98">
    <cfRule type="duplicateValues" dxfId="753" priority="187"/>
  </conditionalFormatting>
  <conditionalFormatting sqref="AX154:AX191">
    <cfRule type="duplicateValues" dxfId="752" priority="186"/>
  </conditionalFormatting>
  <conditionalFormatting sqref="AX54:AX98">
    <cfRule type="duplicateValues" dxfId="751" priority="185"/>
  </conditionalFormatting>
  <conditionalFormatting sqref="AX104:AX148">
    <cfRule type="duplicateValues" dxfId="750" priority="184"/>
  </conditionalFormatting>
  <conditionalFormatting sqref="AX154:AX191">
    <cfRule type="duplicateValues" dxfId="749" priority="183"/>
  </conditionalFormatting>
  <conditionalFormatting sqref="AX4:AX48">
    <cfRule type="duplicateValues" dxfId="748" priority="182"/>
  </conditionalFormatting>
  <conditionalFormatting sqref="AX104:AX148">
    <cfRule type="duplicateValues" dxfId="747" priority="181"/>
  </conditionalFormatting>
  <conditionalFormatting sqref="AX54:AX98">
    <cfRule type="duplicateValues" dxfId="746" priority="180"/>
  </conditionalFormatting>
  <conditionalFormatting sqref="AX154:AX191">
    <cfRule type="duplicateValues" dxfId="745" priority="179"/>
  </conditionalFormatting>
  <conditionalFormatting sqref="AX54:AX98">
    <cfRule type="duplicateValues" dxfId="744" priority="178"/>
  </conditionalFormatting>
  <conditionalFormatting sqref="AX104:AX148">
    <cfRule type="duplicateValues" dxfId="743" priority="177"/>
  </conditionalFormatting>
  <conditionalFormatting sqref="AX154:AX191">
    <cfRule type="duplicateValues" dxfId="742" priority="176"/>
  </conditionalFormatting>
  <conditionalFormatting sqref="AX4:AX48">
    <cfRule type="duplicateValues" dxfId="741" priority="175"/>
  </conditionalFormatting>
  <conditionalFormatting sqref="AX4:AX48">
    <cfRule type="duplicateValues" dxfId="740" priority="174"/>
  </conditionalFormatting>
  <conditionalFormatting sqref="AX4:AX48">
    <cfRule type="duplicateValues" dxfId="739" priority="173"/>
  </conditionalFormatting>
  <conditionalFormatting sqref="AX4:AX48">
    <cfRule type="duplicateValues" dxfId="738" priority="172"/>
  </conditionalFormatting>
  <conditionalFormatting sqref="AX54:AX93">
    <cfRule type="duplicateValues" dxfId="737" priority="171"/>
  </conditionalFormatting>
  <conditionalFormatting sqref="AX54:AX93">
    <cfRule type="duplicateValues" dxfId="736" priority="170"/>
  </conditionalFormatting>
  <conditionalFormatting sqref="AX54:AX93">
    <cfRule type="duplicateValues" dxfId="735" priority="169"/>
  </conditionalFormatting>
  <conditionalFormatting sqref="AX54:AX93">
    <cfRule type="duplicateValues" dxfId="734" priority="168"/>
  </conditionalFormatting>
  <conditionalFormatting sqref="AX54:AX93">
    <cfRule type="duplicateValues" dxfId="733" priority="167"/>
  </conditionalFormatting>
  <conditionalFormatting sqref="AX54:AX93">
    <cfRule type="duplicateValues" dxfId="732" priority="166"/>
  </conditionalFormatting>
  <conditionalFormatting sqref="AX54:AX93">
    <cfRule type="duplicateValues" dxfId="731" priority="165"/>
  </conditionalFormatting>
  <conditionalFormatting sqref="AX54:AX93">
    <cfRule type="duplicateValues" dxfId="730" priority="164"/>
  </conditionalFormatting>
  <conditionalFormatting sqref="AX104:AX148">
    <cfRule type="duplicateValues" dxfId="729" priority="163"/>
  </conditionalFormatting>
  <conditionalFormatting sqref="AX104:AX148">
    <cfRule type="duplicateValues" dxfId="728" priority="162"/>
  </conditionalFormatting>
  <conditionalFormatting sqref="AX104:AX148">
    <cfRule type="duplicateValues" dxfId="727" priority="161"/>
  </conditionalFormatting>
  <conditionalFormatting sqref="AX104:AX148">
    <cfRule type="duplicateValues" dxfId="726" priority="160"/>
  </conditionalFormatting>
  <conditionalFormatting sqref="AX104:AX148">
    <cfRule type="duplicateValues" dxfId="725" priority="159"/>
  </conditionalFormatting>
  <conditionalFormatting sqref="AX104:AX148">
    <cfRule type="duplicateValues" dxfId="724" priority="158"/>
  </conditionalFormatting>
  <conditionalFormatting sqref="AX104:AX148">
    <cfRule type="duplicateValues" dxfId="723" priority="157"/>
  </conditionalFormatting>
  <conditionalFormatting sqref="AX104:AX148">
    <cfRule type="duplicateValues" dxfId="722" priority="156"/>
  </conditionalFormatting>
  <conditionalFormatting sqref="AX154:AX191">
    <cfRule type="duplicateValues" dxfId="721" priority="155"/>
  </conditionalFormatting>
  <conditionalFormatting sqref="AX154:AX191">
    <cfRule type="duplicateValues" dxfId="720" priority="154"/>
  </conditionalFormatting>
  <conditionalFormatting sqref="AX154:AX191">
    <cfRule type="duplicateValues" dxfId="719" priority="153"/>
  </conditionalFormatting>
  <conditionalFormatting sqref="AX154:AX191">
    <cfRule type="duplicateValues" dxfId="718" priority="152"/>
  </conditionalFormatting>
  <conditionalFormatting sqref="AX154:AX191">
    <cfRule type="duplicateValues" dxfId="717" priority="151"/>
  </conditionalFormatting>
  <conditionalFormatting sqref="AX154:AX191">
    <cfRule type="duplicateValues" dxfId="716" priority="150"/>
  </conditionalFormatting>
  <conditionalFormatting sqref="AX154:AX191">
    <cfRule type="duplicateValues" dxfId="715" priority="149"/>
  </conditionalFormatting>
  <conditionalFormatting sqref="AX154:AX191">
    <cfRule type="duplicateValues" dxfId="714" priority="148"/>
  </conditionalFormatting>
  <conditionalFormatting sqref="CE18:CF19">
    <cfRule type="expression" dxfId="713" priority="147">
      <formula>$CB$18&gt;0</formula>
    </cfRule>
  </conditionalFormatting>
  <conditionalFormatting sqref="CE20:CF21">
    <cfRule type="expression" dxfId="712" priority="145">
      <formula>$CB20&gt;0</formula>
    </cfRule>
    <cfRule type="expression" dxfId="711" priority="146">
      <formula>"$CB20=0"</formula>
    </cfRule>
  </conditionalFormatting>
  <conditionalFormatting sqref="CE20:CF21">
    <cfRule type="expression" dxfId="710" priority="144">
      <formula>$CB$18&gt;0</formula>
    </cfRule>
  </conditionalFormatting>
  <conditionalFormatting sqref="CE20:CF21">
    <cfRule type="expression" dxfId="709" priority="143">
      <formula>$CB$18&gt;0</formula>
    </cfRule>
  </conditionalFormatting>
  <conditionalFormatting sqref="CE22:CF23">
    <cfRule type="expression" dxfId="708" priority="141">
      <formula>$CB22&gt;0</formula>
    </cfRule>
    <cfRule type="expression" dxfId="707" priority="142">
      <formula>"$CB20=0"</formula>
    </cfRule>
  </conditionalFormatting>
  <conditionalFormatting sqref="CE22:CF23">
    <cfRule type="expression" dxfId="706" priority="140">
      <formula>$CB$18&gt;0</formula>
    </cfRule>
  </conditionalFormatting>
  <conditionalFormatting sqref="CE22:CF23">
    <cfRule type="expression" dxfId="705" priority="139">
      <formula>$CB$18&gt;0</formula>
    </cfRule>
  </conditionalFormatting>
  <conditionalFormatting sqref="CE24:CF25">
    <cfRule type="expression" dxfId="704" priority="137">
      <formula>$CB24&gt;0</formula>
    </cfRule>
    <cfRule type="expression" dxfId="703" priority="138">
      <formula>"$CB20=0"</formula>
    </cfRule>
  </conditionalFormatting>
  <conditionalFormatting sqref="CE24:CF25">
    <cfRule type="expression" dxfId="702" priority="136">
      <formula>$CB$18&gt;0</formula>
    </cfRule>
  </conditionalFormatting>
  <conditionalFormatting sqref="CE24:CF25">
    <cfRule type="expression" dxfId="701" priority="135">
      <formula>$CB$18&gt;0</formula>
    </cfRule>
  </conditionalFormatting>
  <conditionalFormatting sqref="CE26:CF27">
    <cfRule type="expression" dxfId="700" priority="133">
      <formula>$CB26&gt;0</formula>
    </cfRule>
    <cfRule type="expression" dxfId="699" priority="134">
      <formula>"$CB20=0"</formula>
    </cfRule>
  </conditionalFormatting>
  <conditionalFormatting sqref="CE26:CF27">
    <cfRule type="expression" dxfId="698" priority="132">
      <formula>$CB$18&gt;0</formula>
    </cfRule>
  </conditionalFormatting>
  <conditionalFormatting sqref="CE26:CF27">
    <cfRule type="expression" dxfId="697" priority="131">
      <formula>$CB$18&gt;0</formula>
    </cfRule>
  </conditionalFormatting>
  <conditionalFormatting sqref="CE28:CF29">
    <cfRule type="expression" dxfId="696" priority="129">
      <formula>$CB28&gt;0</formula>
    </cfRule>
    <cfRule type="expression" dxfId="695" priority="130">
      <formula>"$CB20=0"</formula>
    </cfRule>
  </conditionalFormatting>
  <conditionalFormatting sqref="CE28:CF29">
    <cfRule type="expression" dxfId="694" priority="128">
      <formula>$CB$18&gt;0</formula>
    </cfRule>
  </conditionalFormatting>
  <conditionalFormatting sqref="CE28:CF29">
    <cfRule type="expression" dxfId="693" priority="127">
      <formula>$CB$18&gt;0</formula>
    </cfRule>
  </conditionalFormatting>
  <conditionalFormatting sqref="CE30:CF31">
    <cfRule type="expression" dxfId="692" priority="125">
      <formula>$CB30&gt;0</formula>
    </cfRule>
    <cfRule type="expression" dxfId="691" priority="126">
      <formula>"$CB20=0"</formula>
    </cfRule>
  </conditionalFormatting>
  <conditionalFormatting sqref="CE30:CF31">
    <cfRule type="expression" dxfId="690" priority="124">
      <formula>$CB$18&gt;0</formula>
    </cfRule>
  </conditionalFormatting>
  <conditionalFormatting sqref="CE30:CF31">
    <cfRule type="expression" dxfId="689" priority="123">
      <formula>$CB$18&gt;0</formula>
    </cfRule>
  </conditionalFormatting>
  <conditionalFormatting sqref="CE32:CF33">
    <cfRule type="expression" dxfId="688" priority="121">
      <formula>$CB32&gt;0</formula>
    </cfRule>
    <cfRule type="expression" dxfId="687" priority="122">
      <formula>"$CB20=0"</formula>
    </cfRule>
  </conditionalFormatting>
  <conditionalFormatting sqref="CE32:CF33">
    <cfRule type="expression" dxfId="686" priority="120">
      <formula>$CB$18&gt;0</formula>
    </cfRule>
  </conditionalFormatting>
  <conditionalFormatting sqref="CE32:CF33">
    <cfRule type="expression" dxfId="685" priority="119">
      <formula>$CB$18&gt;0</formula>
    </cfRule>
  </conditionalFormatting>
  <conditionalFormatting sqref="CE34:CF35">
    <cfRule type="expression" dxfId="684" priority="117">
      <formula>$CB34&gt;0</formula>
    </cfRule>
    <cfRule type="expression" dxfId="683" priority="118">
      <formula>"$CB20=0"</formula>
    </cfRule>
  </conditionalFormatting>
  <conditionalFormatting sqref="CE34:CF35">
    <cfRule type="expression" dxfId="682" priority="116">
      <formula>$CB$18&gt;0</formula>
    </cfRule>
  </conditionalFormatting>
  <conditionalFormatting sqref="CE34:CF35">
    <cfRule type="expression" dxfId="681" priority="115">
      <formula>$CB$18&gt;0</formula>
    </cfRule>
  </conditionalFormatting>
  <conditionalFormatting sqref="CE36:CF37">
    <cfRule type="expression" dxfId="680" priority="113">
      <formula>$CB36&gt;0</formula>
    </cfRule>
    <cfRule type="expression" dxfId="679" priority="114">
      <formula>"$CB20=0"</formula>
    </cfRule>
  </conditionalFormatting>
  <conditionalFormatting sqref="CE36:CF37">
    <cfRule type="expression" dxfId="678" priority="112">
      <formula>$CB$18&gt;0</formula>
    </cfRule>
  </conditionalFormatting>
  <conditionalFormatting sqref="CE36:CF37">
    <cfRule type="expression" dxfId="677" priority="111">
      <formula>$CB$18&gt;0</formula>
    </cfRule>
  </conditionalFormatting>
  <conditionalFormatting sqref="CE20:CF21">
    <cfRule type="expression" dxfId="676" priority="110">
      <formula>$CB$18&gt;0</formula>
    </cfRule>
  </conditionalFormatting>
  <conditionalFormatting sqref="CE22:CF23">
    <cfRule type="expression" dxfId="675" priority="109">
      <formula>$CB$18&gt;0</formula>
    </cfRule>
  </conditionalFormatting>
  <conditionalFormatting sqref="CE24:CF25">
    <cfRule type="expression" dxfId="674" priority="108">
      <formula>$CB$18&gt;0</formula>
    </cfRule>
  </conditionalFormatting>
  <conditionalFormatting sqref="CE26:CF27">
    <cfRule type="expression" dxfId="673" priority="107">
      <formula>$CB$18&gt;0</formula>
    </cfRule>
  </conditionalFormatting>
  <conditionalFormatting sqref="CE28:CF29">
    <cfRule type="expression" dxfId="672" priority="106">
      <formula>$CB$18&gt;0</formula>
    </cfRule>
  </conditionalFormatting>
  <conditionalFormatting sqref="CE30:CF31">
    <cfRule type="expression" dxfId="671" priority="105">
      <formula>$CB$18&gt;0</formula>
    </cfRule>
  </conditionalFormatting>
  <conditionalFormatting sqref="CE32:CF33">
    <cfRule type="expression" dxfId="670" priority="104">
      <formula>$CB$18&gt;0</formula>
    </cfRule>
  </conditionalFormatting>
  <conditionalFormatting sqref="CE34:CF35">
    <cfRule type="expression" dxfId="669" priority="103">
      <formula>$CB$18&gt;0</formula>
    </cfRule>
  </conditionalFormatting>
  <conditionalFormatting sqref="CE36:CF37">
    <cfRule type="expression" dxfId="668" priority="102">
      <formula>$CB$18&gt;0</formula>
    </cfRule>
  </conditionalFormatting>
  <conditionalFormatting sqref="CE18:CF37">
    <cfRule type="expression" dxfId="667" priority="100">
      <formula>$CB$18&gt;0</formula>
    </cfRule>
    <cfRule type="expression" dxfId="666" priority="101">
      <formula>"$CB$18=0"</formula>
    </cfRule>
  </conditionalFormatting>
  <conditionalFormatting sqref="CE18:CF37">
    <cfRule type="expression" dxfId="665" priority="99">
      <formula>$CB$18&gt;0</formula>
    </cfRule>
  </conditionalFormatting>
  <conditionalFormatting sqref="CE24:CF37">
    <cfRule type="expression" dxfId="664" priority="97">
      <formula>$CB24&gt;0</formula>
    </cfRule>
    <cfRule type="expression" dxfId="663" priority="98">
      <formula>"$CB20=0"</formula>
    </cfRule>
  </conditionalFormatting>
  <conditionalFormatting sqref="CE24:CF37">
    <cfRule type="expression" dxfId="662" priority="96">
      <formula>$CB$18&gt;0</formula>
    </cfRule>
  </conditionalFormatting>
  <conditionalFormatting sqref="CE24:CF37">
    <cfRule type="expression" dxfId="661" priority="95">
      <formula>$CB$18&gt;0</formula>
    </cfRule>
  </conditionalFormatting>
  <conditionalFormatting sqref="CE24:CF37">
    <cfRule type="expression" dxfId="660" priority="94">
      <formula>$CB$18&gt;0</formula>
    </cfRule>
  </conditionalFormatting>
  <conditionalFormatting sqref="CE18:CF21">
    <cfRule type="expression" dxfId="659" priority="92">
      <formula>$CB18&gt;0</formula>
    </cfRule>
    <cfRule type="expression" dxfId="658" priority="93">
      <formula>"$CB20=0"</formula>
    </cfRule>
  </conditionalFormatting>
  <conditionalFormatting sqref="CE18:CF21">
    <cfRule type="expression" dxfId="657" priority="91">
      <formula>$CB$18&gt;0</formula>
    </cfRule>
  </conditionalFormatting>
  <conditionalFormatting sqref="CE18:CF21">
    <cfRule type="expression" dxfId="656" priority="90">
      <formula>$CB$18&gt;0</formula>
    </cfRule>
  </conditionalFormatting>
  <conditionalFormatting sqref="CE18:CF21">
    <cfRule type="expression" dxfId="655" priority="89">
      <formula>$CB$18&gt;0</formula>
    </cfRule>
  </conditionalFormatting>
  <conditionalFormatting sqref="CE18:CF19">
    <cfRule type="expression" dxfId="654" priority="87">
      <formula>$CB$18&gt;0</formula>
    </cfRule>
    <cfRule type="expression" dxfId="653" priority="88">
      <formula>"$CB$18=0"</formula>
    </cfRule>
  </conditionalFormatting>
  <conditionalFormatting sqref="CE20:CF21">
    <cfRule type="expression" dxfId="652" priority="85">
      <formula>$CB$18&gt;0</formula>
    </cfRule>
    <cfRule type="expression" dxfId="651" priority="86">
      <formula>"$CB$18=0"</formula>
    </cfRule>
  </conditionalFormatting>
  <conditionalFormatting sqref="CE18:CF19">
    <cfRule type="expression" dxfId="650" priority="84">
      <formula>$CB$18&gt;0</formula>
    </cfRule>
  </conditionalFormatting>
  <conditionalFormatting sqref="CE20:CF21">
    <cfRule type="expression" dxfId="649" priority="82">
      <formula>$CB20&gt;0</formula>
    </cfRule>
    <cfRule type="expression" dxfId="648" priority="83">
      <formula>"$CB20=0"</formula>
    </cfRule>
  </conditionalFormatting>
  <conditionalFormatting sqref="CE20:CF21">
    <cfRule type="expression" dxfId="647" priority="81">
      <formula>$CB$18&gt;0</formula>
    </cfRule>
  </conditionalFormatting>
  <conditionalFormatting sqref="CE20:CF21">
    <cfRule type="expression" dxfId="646" priority="80">
      <formula>$CB$18&gt;0</formula>
    </cfRule>
  </conditionalFormatting>
  <conditionalFormatting sqref="CE22">
    <cfRule type="expression" dxfId="645" priority="78">
      <formula>$CB22&gt;0</formula>
    </cfRule>
    <cfRule type="expression" dxfId="644" priority="79">
      <formula>"$CB20=0"</formula>
    </cfRule>
  </conditionalFormatting>
  <conditionalFormatting sqref="CE22">
    <cfRule type="expression" dxfId="643" priority="77">
      <formula>$CB$18&gt;0</formula>
    </cfRule>
  </conditionalFormatting>
  <conditionalFormatting sqref="CE22">
    <cfRule type="expression" dxfId="642" priority="76">
      <formula>$CB$18&gt;0</formula>
    </cfRule>
  </conditionalFormatting>
  <conditionalFormatting sqref="CE24:CF25">
    <cfRule type="expression" dxfId="641" priority="74">
      <formula>$CB24&gt;0</formula>
    </cfRule>
    <cfRule type="expression" dxfId="640" priority="75">
      <formula>"$CB20=0"</formula>
    </cfRule>
  </conditionalFormatting>
  <conditionalFormatting sqref="CE24:CF25">
    <cfRule type="expression" dxfId="639" priority="73">
      <formula>$CB$18&gt;0</formula>
    </cfRule>
  </conditionalFormatting>
  <conditionalFormatting sqref="CE24:CF25">
    <cfRule type="expression" dxfId="638" priority="72">
      <formula>$CB$18&gt;0</formula>
    </cfRule>
  </conditionalFormatting>
  <conditionalFormatting sqref="CE26:CF27">
    <cfRule type="expression" dxfId="637" priority="70">
      <formula>$CB26&gt;0</formula>
    </cfRule>
    <cfRule type="expression" dxfId="636" priority="71">
      <formula>"$CB20=0"</formula>
    </cfRule>
  </conditionalFormatting>
  <conditionalFormatting sqref="CE26:CF27">
    <cfRule type="expression" dxfId="635" priority="69">
      <formula>$CB$18&gt;0</formula>
    </cfRule>
  </conditionalFormatting>
  <conditionalFormatting sqref="CE26:CF27">
    <cfRule type="expression" dxfId="634" priority="68">
      <formula>$CB$18&gt;0</formula>
    </cfRule>
  </conditionalFormatting>
  <conditionalFormatting sqref="CE28:CF29">
    <cfRule type="expression" dxfId="633" priority="66">
      <formula>$CB28&gt;0</formula>
    </cfRule>
    <cfRule type="expression" dxfId="632" priority="67">
      <formula>"$CB20=0"</formula>
    </cfRule>
  </conditionalFormatting>
  <conditionalFormatting sqref="CE28:CF29">
    <cfRule type="expression" dxfId="631" priority="65">
      <formula>$CB$18&gt;0</formula>
    </cfRule>
  </conditionalFormatting>
  <conditionalFormatting sqref="CE28:CF29">
    <cfRule type="expression" dxfId="630" priority="64">
      <formula>$CB$18&gt;0</formula>
    </cfRule>
  </conditionalFormatting>
  <conditionalFormatting sqref="CE30:CF31">
    <cfRule type="expression" dxfId="629" priority="62">
      <formula>$CB30&gt;0</formula>
    </cfRule>
    <cfRule type="expression" dxfId="628" priority="63">
      <formula>"$CB20=0"</formula>
    </cfRule>
  </conditionalFormatting>
  <conditionalFormatting sqref="CE30:CF31">
    <cfRule type="expression" dxfId="627" priority="61">
      <formula>$CB$18&gt;0</formula>
    </cfRule>
  </conditionalFormatting>
  <conditionalFormatting sqref="CE30:CF31">
    <cfRule type="expression" dxfId="626" priority="60">
      <formula>$CB$18&gt;0</formula>
    </cfRule>
  </conditionalFormatting>
  <conditionalFormatting sqref="CE32:CF33">
    <cfRule type="expression" dxfId="625" priority="58">
      <formula>$CB32&gt;0</formula>
    </cfRule>
    <cfRule type="expression" dxfId="624" priority="59">
      <formula>"$CB20=0"</formula>
    </cfRule>
  </conditionalFormatting>
  <conditionalFormatting sqref="CE32:CF33">
    <cfRule type="expression" dxfId="623" priority="57">
      <formula>$CB$18&gt;0</formula>
    </cfRule>
  </conditionalFormatting>
  <conditionalFormatting sqref="CE32:CF33">
    <cfRule type="expression" dxfId="622" priority="56">
      <formula>$CB$18&gt;0</formula>
    </cfRule>
  </conditionalFormatting>
  <conditionalFormatting sqref="CE34:CF35">
    <cfRule type="expression" dxfId="621" priority="54">
      <formula>$CB34&gt;0</formula>
    </cfRule>
    <cfRule type="expression" dxfId="620" priority="55">
      <formula>"$CB20=0"</formula>
    </cfRule>
  </conditionalFormatting>
  <conditionalFormatting sqref="CE34:CF35">
    <cfRule type="expression" dxfId="619" priority="53">
      <formula>$CB$18&gt;0</formula>
    </cfRule>
  </conditionalFormatting>
  <conditionalFormatting sqref="CE34:CF35">
    <cfRule type="expression" dxfId="618" priority="52">
      <formula>$CB$18&gt;0</formula>
    </cfRule>
  </conditionalFormatting>
  <conditionalFormatting sqref="CE36:CF37">
    <cfRule type="expression" dxfId="617" priority="50">
      <formula>$CB36&gt;0</formula>
    </cfRule>
    <cfRule type="expression" dxfId="616" priority="51">
      <formula>"$CB20=0"</formula>
    </cfRule>
  </conditionalFormatting>
  <conditionalFormatting sqref="CE36:CF37">
    <cfRule type="expression" dxfId="615" priority="49">
      <formula>$CB$18&gt;0</formula>
    </cfRule>
  </conditionalFormatting>
  <conditionalFormatting sqref="CE36:CF37">
    <cfRule type="expression" dxfId="614" priority="48">
      <formula>$CB$18&gt;0</formula>
    </cfRule>
  </conditionalFormatting>
  <conditionalFormatting sqref="CE20:CF21">
    <cfRule type="expression" dxfId="613" priority="47">
      <formula>$CB$18&gt;0</formula>
    </cfRule>
  </conditionalFormatting>
  <conditionalFormatting sqref="CE22">
    <cfRule type="expression" dxfId="612" priority="46">
      <formula>$CB$18&gt;0</formula>
    </cfRule>
  </conditionalFormatting>
  <conditionalFormatting sqref="CE24:CF25">
    <cfRule type="expression" dxfId="611" priority="45">
      <formula>$CB$18&gt;0</formula>
    </cfRule>
  </conditionalFormatting>
  <conditionalFormatting sqref="CE26:CF27">
    <cfRule type="expression" dxfId="610" priority="44">
      <formula>$CB$18&gt;0</formula>
    </cfRule>
  </conditionalFormatting>
  <conditionalFormatting sqref="CE28:CF29">
    <cfRule type="expression" dxfId="609" priority="43">
      <formula>$CB$18&gt;0</formula>
    </cfRule>
  </conditionalFormatting>
  <conditionalFormatting sqref="CE30:CF31">
    <cfRule type="expression" dxfId="608" priority="42">
      <formula>$CB$18&gt;0</formula>
    </cfRule>
  </conditionalFormatting>
  <conditionalFormatting sqref="CE32:CF33">
    <cfRule type="expression" dxfId="607" priority="41">
      <formula>$CB$18&gt;0</formula>
    </cfRule>
  </conditionalFormatting>
  <conditionalFormatting sqref="CE34:CF35">
    <cfRule type="expression" dxfId="606" priority="40">
      <formula>$CB$18&gt;0</formula>
    </cfRule>
  </conditionalFormatting>
  <conditionalFormatting sqref="CE36:CF37">
    <cfRule type="expression" dxfId="605" priority="39">
      <formula>$CB$18&gt;0</formula>
    </cfRule>
  </conditionalFormatting>
  <conditionalFormatting sqref="CF20:CF21 CE20:CE22 CE24:CF37">
    <cfRule type="expression" dxfId="604" priority="37">
      <formula>$CB$18&gt;0</formula>
    </cfRule>
    <cfRule type="expression" dxfId="603" priority="38">
      <formula>"$CB$18=0"</formula>
    </cfRule>
  </conditionalFormatting>
  <conditionalFormatting sqref="CF20:CF21 CE20:CE22 CE24:CF37">
    <cfRule type="expression" dxfId="602" priority="36">
      <formula>$CB$18&gt;0</formula>
    </cfRule>
  </conditionalFormatting>
  <conditionalFormatting sqref="CE18:CF37">
    <cfRule type="expression" dxfId="601" priority="34">
      <formula>$CB18&gt;0</formula>
    </cfRule>
    <cfRule type="expression" dxfId="600" priority="35">
      <formula>"$CB20=0"</formula>
    </cfRule>
  </conditionalFormatting>
  <conditionalFormatting sqref="CE18:CF37">
    <cfRule type="expression" dxfId="599" priority="33">
      <formula>$CB$18&gt;0</formula>
    </cfRule>
  </conditionalFormatting>
  <conditionalFormatting sqref="CE18:CF37">
    <cfRule type="expression" dxfId="598" priority="32">
      <formula>$CB$18&gt;0</formula>
    </cfRule>
  </conditionalFormatting>
  <conditionalFormatting sqref="CE18:CF37">
    <cfRule type="expression" dxfId="597" priority="31">
      <formula>$CB$18&gt;0</formula>
    </cfRule>
  </conditionalFormatting>
  <conditionalFormatting sqref="CE18:CF37">
    <cfRule type="expression" dxfId="596" priority="29">
      <formula>$CB$18&gt;0</formula>
    </cfRule>
    <cfRule type="expression" dxfId="595" priority="30">
      <formula>"$CB$18=0"</formula>
    </cfRule>
  </conditionalFormatting>
  <conditionalFormatting sqref="CE18:CF37">
    <cfRule type="expression" dxfId="594" priority="28">
      <formula>$CB$18&gt;0</formula>
    </cfRule>
  </conditionalFormatting>
  <conditionalFormatting sqref="CE20:CF21">
    <cfRule type="expression" dxfId="593" priority="26">
      <formula>$CB$18&gt;0</formula>
    </cfRule>
    <cfRule type="expression" dxfId="592" priority="27">
      <formula>"$CB$18=0"</formula>
    </cfRule>
  </conditionalFormatting>
  <conditionalFormatting sqref="CE20:CF21">
    <cfRule type="expression" dxfId="591" priority="25">
      <formula>$CB$18&gt;0</formula>
    </cfRule>
  </conditionalFormatting>
  <conditionalFormatting sqref="CE22:CF23">
    <cfRule type="expression" dxfId="590" priority="23">
      <formula>$CB$18&gt;0</formula>
    </cfRule>
    <cfRule type="expression" dxfId="589" priority="24">
      <formula>"$CB$18=0"</formula>
    </cfRule>
  </conditionalFormatting>
  <conditionalFormatting sqref="CE22:CF23">
    <cfRule type="expression" dxfId="588" priority="22">
      <formula>$CB$18&gt;0</formula>
    </cfRule>
  </conditionalFormatting>
  <conditionalFormatting sqref="CE24:CF25">
    <cfRule type="expression" dxfId="587" priority="20">
      <formula>$CB$18&gt;0</formula>
    </cfRule>
    <cfRule type="expression" dxfId="586" priority="21">
      <formula>"$CB$18=0"</formula>
    </cfRule>
  </conditionalFormatting>
  <conditionalFormatting sqref="CE24:CF25">
    <cfRule type="expression" dxfId="585" priority="19">
      <formula>$CB$18&gt;0</formula>
    </cfRule>
  </conditionalFormatting>
  <conditionalFormatting sqref="CE26:CF27">
    <cfRule type="expression" dxfId="584" priority="17">
      <formula>$CB$18&gt;0</formula>
    </cfRule>
    <cfRule type="expression" dxfId="583" priority="18">
      <formula>"$CB$18=0"</formula>
    </cfRule>
  </conditionalFormatting>
  <conditionalFormatting sqref="CE26:CF27">
    <cfRule type="expression" dxfId="582" priority="16">
      <formula>$CB$18&gt;0</formula>
    </cfRule>
  </conditionalFormatting>
  <conditionalFormatting sqref="CE28:CF29">
    <cfRule type="expression" dxfId="581" priority="14">
      <formula>$CB$18&gt;0</formula>
    </cfRule>
    <cfRule type="expression" dxfId="580" priority="15">
      <formula>"$CB$18=0"</formula>
    </cfRule>
  </conditionalFormatting>
  <conditionalFormatting sqref="CE28:CF29">
    <cfRule type="expression" dxfId="579" priority="13">
      <formula>$CB$18&gt;0</formula>
    </cfRule>
  </conditionalFormatting>
  <conditionalFormatting sqref="CE30:CF31">
    <cfRule type="expression" dxfId="578" priority="11">
      <formula>$CB$18&gt;0</formula>
    </cfRule>
    <cfRule type="expression" dxfId="577" priority="12">
      <formula>"$CB$18=0"</formula>
    </cfRule>
  </conditionalFormatting>
  <conditionalFormatting sqref="CE30:CF31">
    <cfRule type="expression" dxfId="576" priority="10">
      <formula>$CB$18&gt;0</formula>
    </cfRule>
  </conditionalFormatting>
  <conditionalFormatting sqref="CE32:CF33">
    <cfRule type="expression" dxfId="575" priority="8">
      <formula>$CB$18&gt;0</formula>
    </cfRule>
    <cfRule type="expression" dxfId="574" priority="9">
      <formula>"$CB$18=0"</formula>
    </cfRule>
  </conditionalFormatting>
  <conditionalFormatting sqref="CE32:CF33">
    <cfRule type="expression" dxfId="573" priority="7">
      <formula>$CB$18&gt;0</formula>
    </cfRule>
  </conditionalFormatting>
  <conditionalFormatting sqref="CE34:CF35">
    <cfRule type="expression" dxfId="572" priority="5">
      <formula>$CB$18&gt;0</formula>
    </cfRule>
    <cfRule type="expression" dxfId="571" priority="6">
      <formula>"$CB$18=0"</formula>
    </cfRule>
  </conditionalFormatting>
  <conditionalFormatting sqref="CE34:CF35">
    <cfRule type="expression" dxfId="570" priority="4">
      <formula>$CB$18&gt;0</formula>
    </cfRule>
  </conditionalFormatting>
  <conditionalFormatting sqref="CE36:CF37">
    <cfRule type="expression" dxfId="569" priority="2">
      <formula>$CB$18&gt;0</formula>
    </cfRule>
    <cfRule type="expression" dxfId="568" priority="3">
      <formula>"$CB$18=0"</formula>
    </cfRule>
  </conditionalFormatting>
  <conditionalFormatting sqref="CE36:CF37">
    <cfRule type="expression" dxfId="567" priority="1">
      <formula>$CB$18&gt;0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8" width="5.83203125" style="21" customWidth="1"/>
    <col min="69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52" t="s">
        <v>2863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26"/>
      <c r="M1" s="353" t="s">
        <v>2864</v>
      </c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27"/>
      <c r="Y1" s="352" t="s">
        <v>2865</v>
      </c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27"/>
      <c r="AK1" s="353" t="s">
        <v>2866</v>
      </c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28"/>
      <c r="AW1" s="29"/>
      <c r="AX1" s="167"/>
      <c r="AY1" s="347" t="s">
        <v>87</v>
      </c>
      <c r="AZ1" s="347"/>
      <c r="BA1" s="347"/>
      <c r="BB1" s="347"/>
      <c r="BC1" s="347"/>
      <c r="BD1" s="347"/>
      <c r="BE1" s="347"/>
      <c r="BF1" s="347"/>
      <c r="BG1" s="347"/>
      <c r="BH1" s="347"/>
      <c r="BI1" s="347"/>
      <c r="BJ1" s="347"/>
      <c r="BK1" s="347"/>
      <c r="BL1" s="347"/>
      <c r="BM1" s="347"/>
      <c r="BN1" s="347"/>
      <c r="BO1" s="347"/>
      <c r="BP1" s="347"/>
      <c r="BQ1" s="347"/>
      <c r="BR1" s="347"/>
      <c r="BS1" s="347"/>
      <c r="BT1" s="347"/>
      <c r="BU1" s="347"/>
      <c r="BV1" s="347"/>
      <c r="BW1" s="29"/>
      <c r="BX1" s="31"/>
      <c r="BY1" s="31"/>
      <c r="BZ1" s="32"/>
      <c r="CA1" s="29"/>
    </row>
    <row r="2" spans="1:106" ht="16.7" customHeight="1" thickBot="1">
      <c r="A2" s="33" t="s">
        <v>88</v>
      </c>
      <c r="B2" s="34" t="s">
        <v>89</v>
      </c>
      <c r="C2" s="35" t="s">
        <v>90</v>
      </c>
      <c r="D2" s="36" t="s">
        <v>91</v>
      </c>
      <c r="E2" s="37"/>
      <c r="F2" s="348" t="s">
        <v>92</v>
      </c>
      <c r="G2" s="348"/>
      <c r="H2" s="348"/>
      <c r="I2" s="349" t="s">
        <v>93</v>
      </c>
      <c r="J2" s="349"/>
      <c r="K2" s="349"/>
      <c r="L2" s="38"/>
      <c r="M2" s="39" t="s">
        <v>88</v>
      </c>
      <c r="N2" s="40" t="s">
        <v>89</v>
      </c>
      <c r="O2" s="41" t="s">
        <v>90</v>
      </c>
      <c r="P2" s="42" t="s">
        <v>91</v>
      </c>
      <c r="Q2" s="43"/>
      <c r="R2" s="350" t="s">
        <v>92</v>
      </c>
      <c r="S2" s="350"/>
      <c r="T2" s="350"/>
      <c r="U2" s="351" t="s">
        <v>93</v>
      </c>
      <c r="V2" s="351"/>
      <c r="W2" s="351"/>
      <c r="X2" s="44"/>
      <c r="Y2" s="33" t="s">
        <v>88</v>
      </c>
      <c r="Z2" s="34" t="s">
        <v>89</v>
      </c>
      <c r="AA2" s="35" t="s">
        <v>90</v>
      </c>
      <c r="AB2" s="36" t="s">
        <v>91</v>
      </c>
      <c r="AC2" s="37"/>
      <c r="AD2" s="348" t="s">
        <v>92</v>
      </c>
      <c r="AE2" s="348"/>
      <c r="AF2" s="348"/>
      <c r="AG2" s="349" t="s">
        <v>93</v>
      </c>
      <c r="AH2" s="349"/>
      <c r="AI2" s="349"/>
      <c r="AJ2" s="45"/>
      <c r="AK2" s="39" t="s">
        <v>88</v>
      </c>
      <c r="AL2" s="40" t="s">
        <v>89</v>
      </c>
      <c r="AM2" s="41" t="s">
        <v>90</v>
      </c>
      <c r="AN2" s="42" t="s">
        <v>91</v>
      </c>
      <c r="AO2" s="43"/>
      <c r="AP2" s="350" t="s">
        <v>92</v>
      </c>
      <c r="AQ2" s="350"/>
      <c r="AR2" s="350"/>
      <c r="AS2" s="351" t="s">
        <v>93</v>
      </c>
      <c r="AT2" s="351"/>
      <c r="AU2" s="351"/>
      <c r="AX2" s="49" t="s">
        <v>115</v>
      </c>
      <c r="AY2" s="170" t="s">
        <v>2867</v>
      </c>
      <c r="AZ2" s="170" t="s">
        <v>2868</v>
      </c>
      <c r="BA2" s="170" t="s">
        <v>2869</v>
      </c>
      <c r="BB2" s="170" t="s">
        <v>2870</v>
      </c>
      <c r="BC2" s="170" t="s">
        <v>2871</v>
      </c>
      <c r="BD2" s="170" t="s">
        <v>2872</v>
      </c>
      <c r="BE2" s="170" t="s">
        <v>2873</v>
      </c>
      <c r="BF2" s="170" t="s">
        <v>2874</v>
      </c>
      <c r="BG2" s="170" t="s">
        <v>2875</v>
      </c>
      <c r="BH2" s="170" t="s">
        <v>2876</v>
      </c>
      <c r="BI2" s="170" t="s">
        <v>2877</v>
      </c>
      <c r="BJ2" s="170" t="s">
        <v>2878</v>
      </c>
      <c r="BK2" s="170" t="s">
        <v>2879</v>
      </c>
      <c r="BL2" s="170" t="s">
        <v>2880</v>
      </c>
      <c r="BM2" s="170" t="s">
        <v>2881</v>
      </c>
      <c r="BN2" s="170" t="s">
        <v>2882</v>
      </c>
      <c r="BO2" s="170" t="s">
        <v>2883</v>
      </c>
      <c r="BP2" s="170" t="s">
        <v>2884</v>
      </c>
      <c r="BQ2" s="170" t="s">
        <v>2885</v>
      </c>
      <c r="BR2" s="170" t="s">
        <v>2886</v>
      </c>
      <c r="BS2" s="170" t="s">
        <v>2887</v>
      </c>
      <c r="BT2" s="170" t="s">
        <v>2888</v>
      </c>
      <c r="BU2" s="170" t="s">
        <v>2888</v>
      </c>
      <c r="BV2" s="170" t="s">
        <v>2888</v>
      </c>
      <c r="BW2" s="49">
        <v>740</v>
      </c>
      <c r="BX2" s="171" t="s">
        <v>2889</v>
      </c>
      <c r="BY2" s="171"/>
      <c r="BZ2" s="172"/>
      <c r="CA2" s="170"/>
      <c r="CE2" s="47">
        <v>81</v>
      </c>
    </row>
    <row r="3" spans="1:106" ht="15.95" customHeight="1" thickBot="1">
      <c r="A3" s="46">
        <v>1</v>
      </c>
      <c r="B3" s="48" t="s">
        <v>119</v>
      </c>
      <c r="C3" s="49" t="s">
        <v>29</v>
      </c>
      <c r="D3" s="50">
        <v>0</v>
      </c>
      <c r="E3" s="37"/>
      <c r="F3" s="51">
        <v>19000000186</v>
      </c>
      <c r="G3" s="20" t="s">
        <v>1501</v>
      </c>
      <c r="H3" s="52" t="s">
        <v>49</v>
      </c>
      <c r="I3" s="51">
        <v>11641000709</v>
      </c>
      <c r="J3" s="20" t="s">
        <v>180</v>
      </c>
      <c r="K3" s="52" t="s">
        <v>40</v>
      </c>
      <c r="L3" s="38"/>
      <c r="M3" s="46">
        <v>1</v>
      </c>
      <c r="N3" s="48" t="s">
        <v>128</v>
      </c>
      <c r="O3" s="49" t="s">
        <v>44</v>
      </c>
      <c r="P3" s="50">
        <v>0</v>
      </c>
      <c r="Q3" s="53"/>
      <c r="R3" s="24">
        <v>21891202816</v>
      </c>
      <c r="S3" s="20" t="s">
        <v>424</v>
      </c>
      <c r="T3" s="52" t="s">
        <v>44</v>
      </c>
      <c r="U3" s="51">
        <v>21641001034</v>
      </c>
      <c r="V3" s="20" t="s">
        <v>544</v>
      </c>
      <c r="W3" s="52" t="s">
        <v>40</v>
      </c>
      <c r="X3" s="54"/>
      <c r="Y3" s="46">
        <v>1</v>
      </c>
      <c r="Z3" s="48" t="s">
        <v>176</v>
      </c>
      <c r="AA3" s="49" t="s">
        <v>24</v>
      </c>
      <c r="AB3" s="50">
        <v>0</v>
      </c>
      <c r="AC3" s="37"/>
      <c r="AD3" s="51">
        <v>19000000258</v>
      </c>
      <c r="AE3" s="20" t="s">
        <v>1569</v>
      </c>
      <c r="AF3" s="52" t="s">
        <v>44</v>
      </c>
      <c r="AG3" s="51">
        <v>11511000584</v>
      </c>
      <c r="AH3" s="20" t="s">
        <v>464</v>
      </c>
      <c r="AI3" s="52" t="s">
        <v>49</v>
      </c>
      <c r="AJ3" s="54"/>
      <c r="AK3" s="46">
        <v>1</v>
      </c>
      <c r="AL3" s="48" t="s">
        <v>142</v>
      </c>
      <c r="AM3" s="49" t="s">
        <v>24</v>
      </c>
      <c r="AN3" s="50">
        <v>0</v>
      </c>
      <c r="AO3" s="37"/>
      <c r="AP3" s="51">
        <v>21891101618</v>
      </c>
      <c r="AQ3" s="20" t="s">
        <v>265</v>
      </c>
      <c r="AR3" s="52" t="s">
        <v>44</v>
      </c>
      <c r="AS3" s="51">
        <v>20111000843</v>
      </c>
      <c r="AT3" s="20" t="s">
        <v>325</v>
      </c>
      <c r="AU3" s="52" t="s">
        <v>49</v>
      </c>
      <c r="AX3" s="168" t="s">
        <v>2</v>
      </c>
      <c r="AY3" s="176">
        <v>10</v>
      </c>
      <c r="AZ3" s="174">
        <v>20</v>
      </c>
      <c r="BA3" s="174">
        <v>30</v>
      </c>
      <c r="BB3" s="174">
        <v>40</v>
      </c>
      <c r="BC3" s="174">
        <v>50</v>
      </c>
      <c r="BD3" s="174">
        <v>60</v>
      </c>
      <c r="BE3" s="174">
        <v>70</v>
      </c>
      <c r="BF3" s="174">
        <v>80</v>
      </c>
      <c r="BG3" s="174">
        <v>90</v>
      </c>
      <c r="BH3" s="174">
        <v>100</v>
      </c>
      <c r="BI3" s="174">
        <v>150</v>
      </c>
      <c r="BJ3" s="174">
        <v>200</v>
      </c>
      <c r="BK3" s="174">
        <v>250</v>
      </c>
      <c r="BL3" s="174">
        <v>300</v>
      </c>
      <c r="BM3" s="174">
        <v>350</v>
      </c>
      <c r="BN3" s="174">
        <v>400</v>
      </c>
      <c r="BO3" s="174">
        <v>500</v>
      </c>
      <c r="BP3" s="174">
        <v>600</v>
      </c>
      <c r="BQ3" s="174">
        <v>700</v>
      </c>
      <c r="BR3" s="174">
        <v>800</v>
      </c>
      <c r="BS3" s="174"/>
      <c r="BT3" s="174"/>
      <c r="BU3" s="174"/>
      <c r="BV3" s="175"/>
      <c r="BW3" s="169" t="s">
        <v>95</v>
      </c>
      <c r="BX3" s="195" t="s">
        <v>96</v>
      </c>
      <c r="BY3" s="173" t="s">
        <v>97</v>
      </c>
      <c r="BZ3" s="187" t="s">
        <v>81</v>
      </c>
      <c r="CA3" s="175" t="s">
        <v>82</v>
      </c>
      <c r="CC3" s="199" t="s">
        <v>98</v>
      </c>
      <c r="CD3" s="175" t="s">
        <v>99</v>
      </c>
      <c r="CE3" s="176">
        <v>10</v>
      </c>
      <c r="CF3" s="176">
        <v>20</v>
      </c>
      <c r="CG3" s="176">
        <v>30</v>
      </c>
      <c r="CH3" s="176">
        <v>40</v>
      </c>
      <c r="CI3" s="176">
        <v>50</v>
      </c>
      <c r="CJ3" s="176">
        <v>60</v>
      </c>
      <c r="CK3" s="176">
        <v>70</v>
      </c>
      <c r="CL3" s="176">
        <v>80</v>
      </c>
      <c r="CM3" s="176">
        <v>90</v>
      </c>
      <c r="CN3" s="176">
        <v>100</v>
      </c>
      <c r="CO3" s="176">
        <v>150</v>
      </c>
      <c r="CP3" s="176">
        <v>200</v>
      </c>
      <c r="CQ3" s="176">
        <v>250</v>
      </c>
      <c r="CR3" s="176">
        <v>300</v>
      </c>
      <c r="CS3" s="176">
        <v>350</v>
      </c>
      <c r="CT3" s="176">
        <v>400</v>
      </c>
      <c r="CU3" s="176">
        <v>500</v>
      </c>
      <c r="CV3" s="176">
        <v>600</v>
      </c>
      <c r="CW3" s="176">
        <v>700</v>
      </c>
      <c r="CX3" s="176">
        <v>800</v>
      </c>
      <c r="CY3" s="176">
        <v>0</v>
      </c>
      <c r="CZ3" s="176">
        <v>0</v>
      </c>
      <c r="DA3" s="176">
        <v>0</v>
      </c>
      <c r="DB3" s="186">
        <v>0</v>
      </c>
    </row>
    <row r="4" spans="1:106" ht="13.9" customHeight="1">
      <c r="A4" s="55">
        <v>2</v>
      </c>
      <c r="B4" s="20" t="s">
        <v>131</v>
      </c>
      <c r="C4" s="49" t="s">
        <v>34</v>
      </c>
      <c r="D4" s="56">
        <v>0</v>
      </c>
      <c r="E4" s="37"/>
      <c r="F4" s="51">
        <v>11641101783</v>
      </c>
      <c r="G4" s="20" t="s">
        <v>841</v>
      </c>
      <c r="H4" s="52" t="s">
        <v>40</v>
      </c>
      <c r="I4" s="51">
        <v>11641000440</v>
      </c>
      <c r="J4" s="20" t="s">
        <v>206</v>
      </c>
      <c r="K4" s="52" t="s">
        <v>40</v>
      </c>
      <c r="L4" s="38"/>
      <c r="M4" s="55">
        <v>2</v>
      </c>
      <c r="N4" s="57" t="s">
        <v>126</v>
      </c>
      <c r="O4" s="49" t="s">
        <v>26</v>
      </c>
      <c r="P4" s="56">
        <v>1</v>
      </c>
      <c r="Q4" s="58"/>
      <c r="R4" s="51">
        <v>29000000020</v>
      </c>
      <c r="S4" s="20" t="s">
        <v>701</v>
      </c>
      <c r="T4" s="52" t="s">
        <v>43</v>
      </c>
      <c r="U4" s="51">
        <v>21641001036</v>
      </c>
      <c r="V4" s="20" t="s">
        <v>445</v>
      </c>
      <c r="W4" s="52" t="s">
        <v>40</v>
      </c>
      <c r="X4" s="54"/>
      <c r="Y4" s="55">
        <v>2</v>
      </c>
      <c r="Z4" s="57" t="s">
        <v>183</v>
      </c>
      <c r="AA4" s="49" t="s">
        <v>24</v>
      </c>
      <c r="AB4" s="56">
        <v>0</v>
      </c>
      <c r="AC4" s="37"/>
      <c r="AD4" s="51">
        <v>19000000008</v>
      </c>
      <c r="AE4" s="20" t="s">
        <v>1334</v>
      </c>
      <c r="AF4" s="52" t="s">
        <v>40</v>
      </c>
      <c r="AG4" s="51">
        <v>10111000463</v>
      </c>
      <c r="AH4" s="20" t="s">
        <v>411</v>
      </c>
      <c r="AI4" s="52" t="s">
        <v>49</v>
      </c>
      <c r="AJ4" s="54"/>
      <c r="AK4" s="55">
        <v>2</v>
      </c>
      <c r="AL4" s="57" t="s">
        <v>1702</v>
      </c>
      <c r="AM4" s="49" t="s">
        <v>21</v>
      </c>
      <c r="AN4" s="56">
        <v>0</v>
      </c>
      <c r="AO4" s="37"/>
      <c r="AP4" s="51">
        <v>21891202816</v>
      </c>
      <c r="AQ4" s="20" t="s">
        <v>424</v>
      </c>
      <c r="AR4" s="52" t="s">
        <v>44</v>
      </c>
      <c r="AS4" s="51">
        <v>21641001036</v>
      </c>
      <c r="AT4" s="20" t="s">
        <v>445</v>
      </c>
      <c r="AU4" s="52" t="s">
        <v>40</v>
      </c>
      <c r="AW4" s="59" t="s">
        <v>27</v>
      </c>
      <c r="AX4" s="177" t="s">
        <v>26</v>
      </c>
      <c r="AY4" s="61">
        <v>4</v>
      </c>
      <c r="AZ4" s="60">
        <v>2</v>
      </c>
      <c r="BA4" s="60">
        <v>0</v>
      </c>
      <c r="BB4" s="60">
        <v>1</v>
      </c>
      <c r="BC4" s="60">
        <v>0</v>
      </c>
      <c r="BD4" s="60">
        <v>1</v>
      </c>
      <c r="BE4" s="60">
        <v>0</v>
      </c>
      <c r="BF4" s="60">
        <v>0</v>
      </c>
      <c r="BG4" s="60">
        <v>0</v>
      </c>
      <c r="BH4" s="61">
        <v>0</v>
      </c>
      <c r="BI4" s="61">
        <v>1</v>
      </c>
      <c r="BJ4" s="61">
        <v>1</v>
      </c>
      <c r="BK4" s="61">
        <v>11</v>
      </c>
      <c r="BL4" s="61">
        <v>4</v>
      </c>
      <c r="BM4" s="61">
        <v>1</v>
      </c>
      <c r="BN4" s="61">
        <v>3</v>
      </c>
      <c r="BO4" s="61">
        <v>18</v>
      </c>
      <c r="BP4" s="61">
        <v>16</v>
      </c>
      <c r="BQ4" s="61">
        <v>0</v>
      </c>
      <c r="BR4" s="61">
        <v>0</v>
      </c>
      <c r="BS4" s="61">
        <v>0</v>
      </c>
      <c r="BT4" s="61">
        <v>0</v>
      </c>
      <c r="BU4" s="61">
        <v>0</v>
      </c>
      <c r="BV4" s="81">
        <v>0</v>
      </c>
      <c r="BW4" s="184">
        <v>63</v>
      </c>
      <c r="BX4" s="196">
        <v>72.640268905372935</v>
      </c>
      <c r="BY4" s="188">
        <v>1.153020141355126</v>
      </c>
      <c r="BZ4" s="189">
        <v>1</v>
      </c>
      <c r="CA4" s="190">
        <v>0</v>
      </c>
      <c r="CC4" s="200" t="s">
        <v>23</v>
      </c>
      <c r="CD4" s="201" t="s">
        <v>28</v>
      </c>
      <c r="CE4" s="61">
        <v>0</v>
      </c>
      <c r="CF4" s="60">
        <v>1</v>
      </c>
      <c r="CG4" s="60">
        <v>4</v>
      </c>
      <c r="CH4" s="60">
        <v>5</v>
      </c>
      <c r="CI4" s="60">
        <v>8</v>
      </c>
      <c r="CJ4" s="60">
        <v>8</v>
      </c>
      <c r="CK4" s="60">
        <v>9</v>
      </c>
      <c r="CL4" s="60">
        <v>9</v>
      </c>
      <c r="CM4" s="60">
        <v>9</v>
      </c>
      <c r="CN4" s="61">
        <v>9</v>
      </c>
      <c r="CO4" s="61">
        <v>13</v>
      </c>
      <c r="CP4" s="61">
        <v>21</v>
      </c>
      <c r="CQ4" s="61">
        <v>21</v>
      </c>
      <c r="CR4" s="61">
        <v>26</v>
      </c>
      <c r="CS4" s="61">
        <v>29</v>
      </c>
      <c r="CT4" s="61">
        <v>31</v>
      </c>
      <c r="CU4" s="61">
        <v>34</v>
      </c>
      <c r="CV4" s="61">
        <v>36</v>
      </c>
      <c r="CW4" s="61">
        <v>37</v>
      </c>
      <c r="CX4" s="61">
        <v>37</v>
      </c>
      <c r="CY4" s="61">
        <v>0</v>
      </c>
      <c r="CZ4" s="61">
        <v>0</v>
      </c>
      <c r="DA4" s="61">
        <v>0</v>
      </c>
      <c r="DB4" s="212">
        <v>0</v>
      </c>
    </row>
    <row r="5" spans="1:106">
      <c r="A5" s="55">
        <v>3</v>
      </c>
      <c r="B5" s="20" t="s">
        <v>121</v>
      </c>
      <c r="C5" s="49" t="s">
        <v>26</v>
      </c>
      <c r="D5" s="56">
        <v>6</v>
      </c>
      <c r="E5" s="37"/>
      <c r="F5" s="51">
        <v>19000000078</v>
      </c>
      <c r="G5" s="20" t="s">
        <v>1397</v>
      </c>
      <c r="H5" s="52" t="s">
        <v>40</v>
      </c>
      <c r="I5" s="51">
        <v>11641000055</v>
      </c>
      <c r="J5" s="20" t="s">
        <v>828</v>
      </c>
      <c r="K5" s="52" t="s">
        <v>40</v>
      </c>
      <c r="L5" s="38"/>
      <c r="M5" s="55">
        <v>3</v>
      </c>
      <c r="N5" s="57" t="s">
        <v>1702</v>
      </c>
      <c r="O5" s="49" t="s">
        <v>21</v>
      </c>
      <c r="P5" s="56">
        <v>-1</v>
      </c>
      <c r="Q5" s="58"/>
      <c r="R5" s="51">
        <v>29000000021</v>
      </c>
      <c r="S5" s="20" t="s">
        <v>703</v>
      </c>
      <c r="T5" s="52" t="s">
        <v>26</v>
      </c>
      <c r="U5" s="51">
        <v>21641001035</v>
      </c>
      <c r="V5" s="20" t="s">
        <v>444</v>
      </c>
      <c r="W5" s="52" t="s">
        <v>40</v>
      </c>
      <c r="X5" s="54"/>
      <c r="Y5" s="55">
        <v>3</v>
      </c>
      <c r="Z5" s="57" t="s">
        <v>119</v>
      </c>
      <c r="AA5" s="49" t="s">
        <v>29</v>
      </c>
      <c r="AB5" s="56">
        <v>0</v>
      </c>
      <c r="AC5" s="37"/>
      <c r="AD5" s="51">
        <v>19000000132</v>
      </c>
      <c r="AE5" s="20" t="s">
        <v>1448</v>
      </c>
      <c r="AF5" s="52" t="s">
        <v>44</v>
      </c>
      <c r="AG5" s="51">
        <v>11651000089</v>
      </c>
      <c r="AH5" s="20" t="s">
        <v>298</v>
      </c>
      <c r="AI5" s="52" t="s">
        <v>55</v>
      </c>
      <c r="AJ5" s="54"/>
      <c r="AK5" s="55">
        <v>3</v>
      </c>
      <c r="AL5" s="57" t="s">
        <v>169</v>
      </c>
      <c r="AM5" s="49" t="s">
        <v>24</v>
      </c>
      <c r="AN5" s="56">
        <v>0</v>
      </c>
      <c r="AO5" s="37"/>
      <c r="AP5" s="51">
        <v>29000000121</v>
      </c>
      <c r="AQ5" s="20" t="s">
        <v>1714</v>
      </c>
      <c r="AR5" s="52" t="s">
        <v>21</v>
      </c>
      <c r="AS5" s="51">
        <v>21641001031</v>
      </c>
      <c r="AT5" s="20" t="s">
        <v>592</v>
      </c>
      <c r="AU5" s="52" t="s">
        <v>40</v>
      </c>
      <c r="AW5" s="59" t="s">
        <v>22</v>
      </c>
      <c r="AX5" s="177" t="s">
        <v>21</v>
      </c>
      <c r="AY5" s="61">
        <v>1</v>
      </c>
      <c r="AZ5" s="60">
        <v>2</v>
      </c>
      <c r="BA5" s="60">
        <v>3</v>
      </c>
      <c r="BB5" s="60">
        <v>2</v>
      </c>
      <c r="BC5" s="60">
        <v>2</v>
      </c>
      <c r="BD5" s="60">
        <v>1</v>
      </c>
      <c r="BE5" s="60">
        <v>1</v>
      </c>
      <c r="BF5" s="60">
        <v>1</v>
      </c>
      <c r="BG5" s="60">
        <v>0</v>
      </c>
      <c r="BH5" s="61">
        <v>2</v>
      </c>
      <c r="BI5" s="61">
        <v>4</v>
      </c>
      <c r="BJ5" s="61">
        <v>5</v>
      </c>
      <c r="BK5" s="61">
        <v>2</v>
      </c>
      <c r="BL5" s="61">
        <v>3</v>
      </c>
      <c r="BM5" s="61">
        <v>2</v>
      </c>
      <c r="BN5" s="61">
        <v>7</v>
      </c>
      <c r="BO5" s="61">
        <v>1</v>
      </c>
      <c r="BP5" s="61">
        <v>3</v>
      </c>
      <c r="BQ5" s="61">
        <v>7</v>
      </c>
      <c r="BR5" s="61">
        <v>12</v>
      </c>
      <c r="BS5" s="61">
        <v>0</v>
      </c>
      <c r="BT5" s="61">
        <v>0</v>
      </c>
      <c r="BU5" s="61">
        <v>0</v>
      </c>
      <c r="BV5" s="81">
        <v>0</v>
      </c>
      <c r="BW5" s="177">
        <v>61</v>
      </c>
      <c r="BX5" s="197">
        <v>67.422860848075828</v>
      </c>
      <c r="BY5" s="62">
        <v>1.1052928007881284</v>
      </c>
      <c r="BZ5" s="63">
        <v>0</v>
      </c>
      <c r="CA5" s="191">
        <v>0</v>
      </c>
      <c r="CC5" s="200" t="s">
        <v>22</v>
      </c>
      <c r="CD5" s="202" t="s">
        <v>21</v>
      </c>
      <c r="CE5" s="61">
        <v>1</v>
      </c>
      <c r="CF5" s="60">
        <v>3</v>
      </c>
      <c r="CG5" s="60">
        <v>6</v>
      </c>
      <c r="CH5" s="60">
        <v>8</v>
      </c>
      <c r="CI5" s="60">
        <v>10</v>
      </c>
      <c r="CJ5" s="60">
        <v>11</v>
      </c>
      <c r="CK5" s="60">
        <v>12</v>
      </c>
      <c r="CL5" s="60">
        <v>13</v>
      </c>
      <c r="CM5" s="60">
        <v>13</v>
      </c>
      <c r="CN5" s="61">
        <v>15</v>
      </c>
      <c r="CO5" s="61">
        <v>19</v>
      </c>
      <c r="CP5" s="61">
        <v>24</v>
      </c>
      <c r="CQ5" s="61">
        <v>26</v>
      </c>
      <c r="CR5" s="61">
        <v>29</v>
      </c>
      <c r="CS5" s="61">
        <v>31</v>
      </c>
      <c r="CT5" s="61">
        <v>38</v>
      </c>
      <c r="CU5" s="61">
        <v>39</v>
      </c>
      <c r="CV5" s="61">
        <v>42</v>
      </c>
      <c r="CW5" s="61">
        <v>49</v>
      </c>
      <c r="CX5" s="61">
        <v>61</v>
      </c>
      <c r="CY5" s="61">
        <v>0</v>
      </c>
      <c r="CZ5" s="61">
        <v>0</v>
      </c>
      <c r="DA5" s="61">
        <v>0</v>
      </c>
      <c r="DB5" s="212">
        <v>0</v>
      </c>
    </row>
    <row r="6" spans="1:106" ht="14.85" customHeight="1">
      <c r="A6" s="55">
        <v>4</v>
      </c>
      <c r="B6" s="20" t="s">
        <v>238</v>
      </c>
      <c r="C6" s="49" t="s">
        <v>26</v>
      </c>
      <c r="D6" s="56">
        <v>-1</v>
      </c>
      <c r="E6" s="37"/>
      <c r="F6" s="51">
        <v>19000000031</v>
      </c>
      <c r="G6" s="20" t="s">
        <v>1354</v>
      </c>
      <c r="H6" s="52" t="s">
        <v>28</v>
      </c>
      <c r="I6" s="51">
        <v>10111000601</v>
      </c>
      <c r="J6" s="20" t="s">
        <v>484</v>
      </c>
      <c r="K6" s="52" t="s">
        <v>49</v>
      </c>
      <c r="L6" s="38"/>
      <c r="M6" s="55">
        <v>4</v>
      </c>
      <c r="N6" s="57" t="s">
        <v>120</v>
      </c>
      <c r="O6" s="49" t="s">
        <v>28</v>
      </c>
      <c r="P6" s="56">
        <v>0</v>
      </c>
      <c r="Q6" s="58"/>
      <c r="R6" s="51">
        <v>21891101618</v>
      </c>
      <c r="S6" s="20" t="s">
        <v>265</v>
      </c>
      <c r="T6" s="52" t="s">
        <v>44</v>
      </c>
      <c r="U6" s="51">
        <v>21641001031</v>
      </c>
      <c r="V6" s="20" t="s">
        <v>592</v>
      </c>
      <c r="W6" s="52" t="s">
        <v>40</v>
      </c>
      <c r="X6" s="54"/>
      <c r="Y6" s="55">
        <v>4</v>
      </c>
      <c r="Z6" s="57" t="s">
        <v>702</v>
      </c>
      <c r="AA6" s="49" t="s">
        <v>24</v>
      </c>
      <c r="AB6" s="56">
        <v>0</v>
      </c>
      <c r="AC6" s="37"/>
      <c r="AD6" s="51">
        <v>11891000251</v>
      </c>
      <c r="AE6" s="20" t="s">
        <v>805</v>
      </c>
      <c r="AF6" s="52" t="s">
        <v>44</v>
      </c>
      <c r="AG6" s="51">
        <v>10111000529</v>
      </c>
      <c r="AH6" s="20" t="s">
        <v>1023</v>
      </c>
      <c r="AI6" s="52" t="s">
        <v>49</v>
      </c>
      <c r="AJ6" s="54"/>
      <c r="AK6" s="55">
        <v>4</v>
      </c>
      <c r="AL6" s="57" t="s">
        <v>161</v>
      </c>
      <c r="AM6" s="49" t="s">
        <v>21</v>
      </c>
      <c r="AN6" s="56">
        <v>0</v>
      </c>
      <c r="AO6" s="37"/>
      <c r="AP6" s="51">
        <v>29000000106</v>
      </c>
      <c r="AQ6" s="20" t="s">
        <v>796</v>
      </c>
      <c r="AR6" s="52" t="s">
        <v>28</v>
      </c>
      <c r="AS6" s="51">
        <v>21641001034</v>
      </c>
      <c r="AT6" s="20" t="s">
        <v>544</v>
      </c>
      <c r="AU6" s="52" t="s">
        <v>40</v>
      </c>
      <c r="AW6" s="59" t="s">
        <v>30</v>
      </c>
      <c r="AX6" s="178" t="s">
        <v>29</v>
      </c>
      <c r="AY6" s="61">
        <v>3</v>
      </c>
      <c r="AZ6" s="60">
        <v>2</v>
      </c>
      <c r="BA6" s="60">
        <v>0</v>
      </c>
      <c r="BB6" s="60">
        <v>0</v>
      </c>
      <c r="BC6" s="60">
        <v>0</v>
      </c>
      <c r="BD6" s="60">
        <v>0</v>
      </c>
      <c r="BE6" s="60">
        <v>1</v>
      </c>
      <c r="BF6" s="60">
        <v>1</v>
      </c>
      <c r="BG6" s="60">
        <v>0</v>
      </c>
      <c r="BH6" s="61">
        <v>0</v>
      </c>
      <c r="BI6" s="61">
        <v>2</v>
      </c>
      <c r="BJ6" s="61">
        <v>1</v>
      </c>
      <c r="BK6" s="61">
        <v>0</v>
      </c>
      <c r="BL6" s="61">
        <v>0</v>
      </c>
      <c r="BM6" s="61">
        <v>5</v>
      </c>
      <c r="BN6" s="61">
        <v>2</v>
      </c>
      <c r="BO6" s="61">
        <v>0</v>
      </c>
      <c r="BP6" s="61">
        <v>0</v>
      </c>
      <c r="BQ6" s="61">
        <v>0</v>
      </c>
      <c r="BR6" s="61">
        <v>0</v>
      </c>
      <c r="BS6" s="61">
        <v>0</v>
      </c>
      <c r="BT6" s="61">
        <v>0</v>
      </c>
      <c r="BU6" s="61">
        <v>0</v>
      </c>
      <c r="BV6" s="81">
        <v>0</v>
      </c>
      <c r="BW6" s="177">
        <v>17</v>
      </c>
      <c r="BX6" s="197">
        <v>50.615720025134699</v>
      </c>
      <c r="BY6" s="62">
        <v>2.9773952955961587</v>
      </c>
      <c r="BZ6" s="63">
        <v>1</v>
      </c>
      <c r="CA6" s="191">
        <v>0</v>
      </c>
      <c r="CC6" s="200" t="s">
        <v>27</v>
      </c>
      <c r="CD6" s="203" t="s">
        <v>26</v>
      </c>
      <c r="CE6" s="61">
        <v>4</v>
      </c>
      <c r="CF6" s="60">
        <v>6</v>
      </c>
      <c r="CG6" s="60">
        <v>6</v>
      </c>
      <c r="CH6" s="60">
        <v>7</v>
      </c>
      <c r="CI6" s="60">
        <v>7</v>
      </c>
      <c r="CJ6" s="60">
        <v>8</v>
      </c>
      <c r="CK6" s="60">
        <v>8</v>
      </c>
      <c r="CL6" s="60">
        <v>8</v>
      </c>
      <c r="CM6" s="60">
        <v>8</v>
      </c>
      <c r="CN6" s="61">
        <v>8</v>
      </c>
      <c r="CO6" s="61">
        <v>9</v>
      </c>
      <c r="CP6" s="61">
        <v>10</v>
      </c>
      <c r="CQ6" s="61">
        <v>21</v>
      </c>
      <c r="CR6" s="61">
        <v>25</v>
      </c>
      <c r="CS6" s="61">
        <v>26</v>
      </c>
      <c r="CT6" s="61">
        <v>29</v>
      </c>
      <c r="CU6" s="61">
        <v>47</v>
      </c>
      <c r="CV6" s="61">
        <v>63</v>
      </c>
      <c r="CW6" s="61">
        <v>63</v>
      </c>
      <c r="CX6" s="61">
        <v>63</v>
      </c>
      <c r="CY6" s="61">
        <v>0</v>
      </c>
      <c r="CZ6" s="61">
        <v>0</v>
      </c>
      <c r="DA6" s="61">
        <v>0</v>
      </c>
      <c r="DB6" s="212">
        <v>0</v>
      </c>
    </row>
    <row r="7" spans="1:106" ht="14.85" customHeight="1">
      <c r="A7" s="55">
        <v>5</v>
      </c>
      <c r="B7" s="20" t="s">
        <v>143</v>
      </c>
      <c r="C7" s="49" t="s">
        <v>21</v>
      </c>
      <c r="D7" s="56">
        <v>-1</v>
      </c>
      <c r="E7" s="37"/>
      <c r="F7" s="51">
        <v>0</v>
      </c>
      <c r="G7" s="20" t="s">
        <v>1893</v>
      </c>
      <c r="H7" s="52" t="s">
        <v>1893</v>
      </c>
      <c r="I7" s="51">
        <v>11811000321</v>
      </c>
      <c r="J7" s="20" t="s">
        <v>1006</v>
      </c>
      <c r="K7" s="52" t="s">
        <v>32</v>
      </c>
      <c r="L7" s="38"/>
      <c r="M7" s="55">
        <v>5</v>
      </c>
      <c r="N7" s="57" t="s">
        <v>142</v>
      </c>
      <c r="O7" s="49" t="s">
        <v>24</v>
      </c>
      <c r="P7" s="56">
        <v>0</v>
      </c>
      <c r="Q7" s="58"/>
      <c r="R7" s="51">
        <v>29000000056</v>
      </c>
      <c r="S7" s="20" t="s">
        <v>743</v>
      </c>
      <c r="T7" s="52" t="s">
        <v>50</v>
      </c>
      <c r="U7" s="51">
        <v>20271000853</v>
      </c>
      <c r="V7" s="20" t="s">
        <v>333</v>
      </c>
      <c r="W7" s="52" t="s">
        <v>50</v>
      </c>
      <c r="X7" s="54"/>
      <c r="Y7" s="55">
        <v>5</v>
      </c>
      <c r="Z7" s="57" t="s">
        <v>125</v>
      </c>
      <c r="AA7" s="49" t="s">
        <v>26</v>
      </c>
      <c r="AB7" s="56">
        <v>0</v>
      </c>
      <c r="AC7" s="37"/>
      <c r="AD7" s="51">
        <v>19000000112</v>
      </c>
      <c r="AE7" s="20" t="s">
        <v>1430</v>
      </c>
      <c r="AF7" s="52" t="s">
        <v>40</v>
      </c>
      <c r="AG7" s="51">
        <v>11641000440</v>
      </c>
      <c r="AH7" s="20" t="s">
        <v>206</v>
      </c>
      <c r="AI7" s="52" t="s">
        <v>40</v>
      </c>
      <c r="AJ7" s="54"/>
      <c r="AK7" s="55">
        <v>5</v>
      </c>
      <c r="AL7" s="57" t="s">
        <v>151</v>
      </c>
      <c r="AM7" s="49" t="s">
        <v>24</v>
      </c>
      <c r="AN7" s="56">
        <v>0</v>
      </c>
      <c r="AO7" s="37"/>
      <c r="AP7" s="51">
        <v>29000000088</v>
      </c>
      <c r="AQ7" s="20" t="s">
        <v>778</v>
      </c>
      <c r="AR7" s="52" t="s">
        <v>43</v>
      </c>
      <c r="AS7" s="51">
        <v>20711000920</v>
      </c>
      <c r="AT7" s="20" t="s">
        <v>184</v>
      </c>
      <c r="AU7" s="52" t="s">
        <v>34</v>
      </c>
      <c r="AW7" s="59" t="s">
        <v>23</v>
      </c>
      <c r="AX7" s="177" t="s">
        <v>28</v>
      </c>
      <c r="AY7" s="61">
        <v>0</v>
      </c>
      <c r="AZ7" s="60">
        <v>1</v>
      </c>
      <c r="BA7" s="60">
        <v>3</v>
      </c>
      <c r="BB7" s="60">
        <v>1</v>
      </c>
      <c r="BC7" s="60">
        <v>3</v>
      </c>
      <c r="BD7" s="60">
        <v>0</v>
      </c>
      <c r="BE7" s="60">
        <v>1</v>
      </c>
      <c r="BF7" s="60">
        <v>0</v>
      </c>
      <c r="BG7" s="60">
        <v>0</v>
      </c>
      <c r="BH7" s="61">
        <v>0</v>
      </c>
      <c r="BI7" s="61">
        <v>4</v>
      </c>
      <c r="BJ7" s="61">
        <v>8</v>
      </c>
      <c r="BK7" s="61">
        <v>0</v>
      </c>
      <c r="BL7" s="61">
        <v>5</v>
      </c>
      <c r="BM7" s="61">
        <v>3</v>
      </c>
      <c r="BN7" s="61">
        <v>2</v>
      </c>
      <c r="BO7" s="61">
        <v>3</v>
      </c>
      <c r="BP7" s="61">
        <v>2</v>
      </c>
      <c r="BQ7" s="61">
        <v>1</v>
      </c>
      <c r="BR7" s="61">
        <v>0</v>
      </c>
      <c r="BS7" s="61">
        <v>0</v>
      </c>
      <c r="BT7" s="61">
        <v>0</v>
      </c>
      <c r="BU7" s="61">
        <v>0</v>
      </c>
      <c r="BV7" s="81">
        <v>0</v>
      </c>
      <c r="BW7" s="177">
        <v>37</v>
      </c>
      <c r="BX7" s="197">
        <v>40.906848550559175</v>
      </c>
      <c r="BY7" s="62">
        <v>1.1055905013664642</v>
      </c>
      <c r="BZ7" s="63">
        <v>1</v>
      </c>
      <c r="CA7" s="191">
        <v>0</v>
      </c>
      <c r="CC7" s="200" t="s">
        <v>25</v>
      </c>
      <c r="CD7" s="204" t="s">
        <v>24</v>
      </c>
      <c r="CE7" s="61">
        <v>0</v>
      </c>
      <c r="CF7" s="60">
        <v>1</v>
      </c>
      <c r="CG7" s="60">
        <v>2</v>
      </c>
      <c r="CH7" s="60">
        <v>2</v>
      </c>
      <c r="CI7" s="60">
        <v>2</v>
      </c>
      <c r="CJ7" s="60">
        <v>5</v>
      </c>
      <c r="CK7" s="60">
        <v>5</v>
      </c>
      <c r="CL7" s="60">
        <v>6</v>
      </c>
      <c r="CM7" s="60">
        <v>6</v>
      </c>
      <c r="CN7" s="61">
        <v>6</v>
      </c>
      <c r="CO7" s="61">
        <v>8</v>
      </c>
      <c r="CP7" s="61">
        <v>10</v>
      </c>
      <c r="CQ7" s="61">
        <v>14</v>
      </c>
      <c r="CR7" s="61">
        <v>16</v>
      </c>
      <c r="CS7" s="61">
        <v>19</v>
      </c>
      <c r="CT7" s="61">
        <v>23</v>
      </c>
      <c r="CU7" s="61">
        <v>38</v>
      </c>
      <c r="CV7" s="61">
        <v>44</v>
      </c>
      <c r="CW7" s="61">
        <v>53</v>
      </c>
      <c r="CX7" s="61">
        <v>54</v>
      </c>
      <c r="CY7" s="61">
        <v>0</v>
      </c>
      <c r="CZ7" s="61">
        <v>0</v>
      </c>
      <c r="DA7" s="61">
        <v>0</v>
      </c>
      <c r="DB7" s="212">
        <v>0</v>
      </c>
    </row>
    <row r="8" spans="1:106" ht="14.85" customHeight="1">
      <c r="A8" s="55">
        <v>6</v>
      </c>
      <c r="B8" s="20" t="s">
        <v>150</v>
      </c>
      <c r="C8" s="49" t="s">
        <v>26</v>
      </c>
      <c r="D8" s="56">
        <v>8</v>
      </c>
      <c r="E8" s="37"/>
      <c r="F8" s="51">
        <v>19000000112</v>
      </c>
      <c r="G8" s="20" t="s">
        <v>1430</v>
      </c>
      <c r="H8" s="52" t="s">
        <v>40</v>
      </c>
      <c r="I8" s="51">
        <v>11511000584</v>
      </c>
      <c r="J8" s="20" t="s">
        <v>464</v>
      </c>
      <c r="K8" s="52" t="s">
        <v>49</v>
      </c>
      <c r="L8" s="38"/>
      <c r="M8" s="55">
        <v>6</v>
      </c>
      <c r="N8" s="57" t="s">
        <v>149</v>
      </c>
      <c r="O8" s="49" t="s">
        <v>34</v>
      </c>
      <c r="P8" s="56">
        <v>0</v>
      </c>
      <c r="Q8" s="58"/>
      <c r="R8" s="51">
        <v>29000000058</v>
      </c>
      <c r="S8" s="20" t="s">
        <v>745</v>
      </c>
      <c r="T8" s="52" t="s">
        <v>41</v>
      </c>
      <c r="U8" s="51">
        <v>20711000930</v>
      </c>
      <c r="V8" s="20" t="s">
        <v>348</v>
      </c>
      <c r="W8" s="52" t="s">
        <v>34</v>
      </c>
      <c r="X8" s="54"/>
      <c r="Y8" s="55">
        <v>6</v>
      </c>
      <c r="Z8" s="57" t="s">
        <v>344</v>
      </c>
      <c r="AA8" s="49" t="s">
        <v>21</v>
      </c>
      <c r="AB8" s="56">
        <v>0</v>
      </c>
      <c r="AC8" s="37"/>
      <c r="AD8" s="51">
        <v>19000000203</v>
      </c>
      <c r="AE8" s="20" t="s">
        <v>1516</v>
      </c>
      <c r="AF8" s="52" t="s">
        <v>40</v>
      </c>
      <c r="AG8" s="51">
        <v>11641000144</v>
      </c>
      <c r="AH8" s="20" t="s">
        <v>872</v>
      </c>
      <c r="AI8" s="52" t="s">
        <v>40</v>
      </c>
      <c r="AJ8" s="54"/>
      <c r="AK8" s="55">
        <v>6</v>
      </c>
      <c r="AL8" s="57" t="s">
        <v>140</v>
      </c>
      <c r="AM8" s="49" t="s">
        <v>28</v>
      </c>
      <c r="AN8" s="56">
        <v>0</v>
      </c>
      <c r="AO8" s="37"/>
      <c r="AP8" s="51">
        <v>29000000119</v>
      </c>
      <c r="AQ8" s="20" t="s">
        <v>1712</v>
      </c>
      <c r="AR8" s="52" t="s">
        <v>29</v>
      </c>
      <c r="AS8" s="51">
        <v>21461000991</v>
      </c>
      <c r="AT8" s="20" t="s">
        <v>541</v>
      </c>
      <c r="AU8" s="52" t="s">
        <v>36</v>
      </c>
      <c r="AW8" s="59" t="s">
        <v>35</v>
      </c>
      <c r="AX8" s="177" t="s">
        <v>34</v>
      </c>
      <c r="AY8" s="61">
        <v>2</v>
      </c>
      <c r="AZ8" s="60">
        <v>0</v>
      </c>
      <c r="BA8" s="60">
        <v>0</v>
      </c>
      <c r="BB8" s="60">
        <v>1</v>
      </c>
      <c r="BC8" s="60">
        <v>0</v>
      </c>
      <c r="BD8" s="60">
        <v>0</v>
      </c>
      <c r="BE8" s="60">
        <v>1</v>
      </c>
      <c r="BF8" s="60">
        <v>1</v>
      </c>
      <c r="BG8" s="60">
        <v>1</v>
      </c>
      <c r="BH8" s="61">
        <v>2</v>
      </c>
      <c r="BI8" s="61">
        <v>4</v>
      </c>
      <c r="BJ8" s="61">
        <v>4</v>
      </c>
      <c r="BK8" s="61">
        <v>0</v>
      </c>
      <c r="BL8" s="61">
        <v>1</v>
      </c>
      <c r="BM8" s="61">
        <v>2</v>
      </c>
      <c r="BN8" s="61">
        <v>1</v>
      </c>
      <c r="BO8" s="61">
        <v>1</v>
      </c>
      <c r="BP8" s="61">
        <v>8</v>
      </c>
      <c r="BQ8" s="61">
        <v>6</v>
      </c>
      <c r="BR8" s="61">
        <v>0</v>
      </c>
      <c r="BS8" s="61">
        <v>0</v>
      </c>
      <c r="BT8" s="61">
        <v>0</v>
      </c>
      <c r="BU8" s="61">
        <v>0</v>
      </c>
      <c r="BV8" s="81">
        <v>0</v>
      </c>
      <c r="BW8" s="177">
        <v>35</v>
      </c>
      <c r="BX8" s="197">
        <v>38.290919545688986</v>
      </c>
      <c r="BY8" s="62">
        <v>1.0940262727339711</v>
      </c>
      <c r="BZ8" s="63">
        <v>2</v>
      </c>
      <c r="CA8" s="191">
        <v>2</v>
      </c>
      <c r="CC8" s="200" t="s">
        <v>31</v>
      </c>
      <c r="CD8" s="205" t="s">
        <v>38</v>
      </c>
      <c r="CE8" s="61">
        <v>0</v>
      </c>
      <c r="CF8" s="60">
        <v>0</v>
      </c>
      <c r="CG8" s="60">
        <v>0</v>
      </c>
      <c r="CH8" s="60">
        <v>1</v>
      </c>
      <c r="CI8" s="60">
        <v>2</v>
      </c>
      <c r="CJ8" s="60">
        <v>3</v>
      </c>
      <c r="CK8" s="60">
        <v>5</v>
      </c>
      <c r="CL8" s="60">
        <v>7</v>
      </c>
      <c r="CM8" s="60">
        <v>8</v>
      </c>
      <c r="CN8" s="61">
        <v>8</v>
      </c>
      <c r="CO8" s="61">
        <v>10</v>
      </c>
      <c r="CP8" s="61">
        <v>13</v>
      </c>
      <c r="CQ8" s="61">
        <v>14</v>
      </c>
      <c r="CR8" s="61">
        <v>15</v>
      </c>
      <c r="CS8" s="61">
        <v>16</v>
      </c>
      <c r="CT8" s="61">
        <v>16</v>
      </c>
      <c r="CU8" s="61">
        <v>21</v>
      </c>
      <c r="CV8" s="61">
        <v>22</v>
      </c>
      <c r="CW8" s="61">
        <v>22</v>
      </c>
      <c r="CX8" s="61">
        <v>22</v>
      </c>
      <c r="CY8" s="61">
        <v>0</v>
      </c>
      <c r="CZ8" s="61">
        <v>0</v>
      </c>
      <c r="DA8" s="61">
        <v>0</v>
      </c>
      <c r="DB8" s="212">
        <v>0</v>
      </c>
    </row>
    <row r="9" spans="1:106" ht="14.85" customHeight="1">
      <c r="A9" s="55">
        <v>7</v>
      </c>
      <c r="B9" s="20" t="s">
        <v>125</v>
      </c>
      <c r="C9" s="49" t="s">
        <v>26</v>
      </c>
      <c r="D9" s="56">
        <v>0</v>
      </c>
      <c r="E9" s="37"/>
      <c r="F9" s="51">
        <v>11891101604</v>
      </c>
      <c r="G9" s="20" t="s">
        <v>875</v>
      </c>
      <c r="H9" s="52" t="s">
        <v>44</v>
      </c>
      <c r="I9" s="51">
        <v>11131000530</v>
      </c>
      <c r="J9" s="20" t="s">
        <v>326</v>
      </c>
      <c r="K9" s="52" t="s">
        <v>47</v>
      </c>
      <c r="L9" s="38"/>
      <c r="M9" s="55">
        <v>7</v>
      </c>
      <c r="N9" s="57" t="s">
        <v>122</v>
      </c>
      <c r="O9" s="49" t="s">
        <v>26</v>
      </c>
      <c r="P9" s="56">
        <v>0</v>
      </c>
      <c r="Q9" s="58"/>
      <c r="R9" s="51">
        <v>29000000002</v>
      </c>
      <c r="S9" s="20" t="s">
        <v>680</v>
      </c>
      <c r="T9" s="52" t="s">
        <v>21</v>
      </c>
      <c r="U9" s="51">
        <v>21461000997</v>
      </c>
      <c r="V9" s="20" t="s">
        <v>181</v>
      </c>
      <c r="W9" s="52" t="s">
        <v>36</v>
      </c>
      <c r="X9" s="54"/>
      <c r="Y9" s="55">
        <v>7</v>
      </c>
      <c r="Z9" s="57" t="s">
        <v>117</v>
      </c>
      <c r="AA9" s="49" t="s">
        <v>21</v>
      </c>
      <c r="AB9" s="56">
        <v>0</v>
      </c>
      <c r="AC9" s="37"/>
      <c r="AD9" s="51">
        <v>19000000224</v>
      </c>
      <c r="AE9" s="20" t="s">
        <v>1536</v>
      </c>
      <c r="AF9" s="52" t="s">
        <v>40</v>
      </c>
      <c r="AG9" s="51">
        <v>10111000037</v>
      </c>
      <c r="AH9" s="20" t="s">
        <v>1014</v>
      </c>
      <c r="AI9" s="52" t="s">
        <v>49</v>
      </c>
      <c r="AJ9" s="54"/>
      <c r="AK9" s="55">
        <v>7</v>
      </c>
      <c r="AL9" s="57" t="s">
        <v>126</v>
      </c>
      <c r="AM9" s="49" t="s">
        <v>26</v>
      </c>
      <c r="AN9" s="56">
        <v>0</v>
      </c>
      <c r="AO9" s="37"/>
      <c r="AP9" s="51">
        <v>29000000125</v>
      </c>
      <c r="AQ9" s="20" t="s">
        <v>1718</v>
      </c>
      <c r="AR9" s="52" t="s">
        <v>21</v>
      </c>
      <c r="AS9" s="51">
        <v>20711000921</v>
      </c>
      <c r="AT9" s="20" t="s">
        <v>454</v>
      </c>
      <c r="AU9" s="52" t="s">
        <v>34</v>
      </c>
      <c r="AW9" s="59" t="s">
        <v>37</v>
      </c>
      <c r="AX9" s="177" t="s">
        <v>41</v>
      </c>
      <c r="AY9" s="61">
        <v>0</v>
      </c>
      <c r="AZ9" s="60">
        <v>1</v>
      </c>
      <c r="BA9" s="60">
        <v>1</v>
      </c>
      <c r="BB9" s="60">
        <v>0</v>
      </c>
      <c r="BC9" s="60">
        <v>0</v>
      </c>
      <c r="BD9" s="60">
        <v>0</v>
      </c>
      <c r="BE9" s="60">
        <v>0</v>
      </c>
      <c r="BF9" s="60">
        <v>1</v>
      </c>
      <c r="BG9" s="60">
        <v>0</v>
      </c>
      <c r="BH9" s="61">
        <v>2</v>
      </c>
      <c r="BI9" s="61">
        <v>7</v>
      </c>
      <c r="BJ9" s="61">
        <v>1</v>
      </c>
      <c r="BK9" s="61">
        <v>9</v>
      </c>
      <c r="BL9" s="61">
        <v>6</v>
      </c>
      <c r="BM9" s="61">
        <v>4</v>
      </c>
      <c r="BN9" s="61">
        <v>1</v>
      </c>
      <c r="BO9" s="61">
        <v>3</v>
      </c>
      <c r="BP9" s="61">
        <v>8</v>
      </c>
      <c r="BQ9" s="61">
        <v>10</v>
      </c>
      <c r="BR9" s="61">
        <v>6</v>
      </c>
      <c r="BS9" s="61">
        <v>0</v>
      </c>
      <c r="BT9" s="61">
        <v>0</v>
      </c>
      <c r="BU9" s="61">
        <v>0</v>
      </c>
      <c r="BV9" s="81">
        <v>0</v>
      </c>
      <c r="BW9" s="177">
        <v>60</v>
      </c>
      <c r="BX9" s="197">
        <v>34.476163554174136</v>
      </c>
      <c r="BY9" s="62">
        <v>0.57460272590290229</v>
      </c>
      <c r="BZ9" s="63">
        <v>0</v>
      </c>
      <c r="CA9" s="191">
        <v>0</v>
      </c>
      <c r="CC9" s="200" t="s">
        <v>30</v>
      </c>
      <c r="CD9" s="206" t="s">
        <v>29</v>
      </c>
      <c r="CE9" s="61">
        <v>3</v>
      </c>
      <c r="CF9" s="60">
        <v>5</v>
      </c>
      <c r="CG9" s="60">
        <v>5</v>
      </c>
      <c r="CH9" s="60">
        <v>5</v>
      </c>
      <c r="CI9" s="60">
        <v>5</v>
      </c>
      <c r="CJ9" s="60">
        <v>5</v>
      </c>
      <c r="CK9" s="60">
        <v>6</v>
      </c>
      <c r="CL9" s="60">
        <v>7</v>
      </c>
      <c r="CM9" s="60">
        <v>7</v>
      </c>
      <c r="CN9" s="61">
        <v>7</v>
      </c>
      <c r="CO9" s="61">
        <v>9</v>
      </c>
      <c r="CP9" s="61">
        <v>10</v>
      </c>
      <c r="CQ9" s="61">
        <v>10</v>
      </c>
      <c r="CR9" s="61">
        <v>10</v>
      </c>
      <c r="CS9" s="61">
        <v>15</v>
      </c>
      <c r="CT9" s="61">
        <v>17</v>
      </c>
      <c r="CU9" s="61">
        <v>17</v>
      </c>
      <c r="CV9" s="61">
        <v>17</v>
      </c>
      <c r="CW9" s="61">
        <v>17</v>
      </c>
      <c r="CX9" s="61">
        <v>17</v>
      </c>
      <c r="CY9" s="61">
        <v>0</v>
      </c>
      <c r="CZ9" s="61">
        <v>0</v>
      </c>
      <c r="DA9" s="61">
        <v>0</v>
      </c>
      <c r="DB9" s="212">
        <v>0</v>
      </c>
    </row>
    <row r="10" spans="1:106" ht="14.85" customHeight="1">
      <c r="A10" s="55">
        <v>8</v>
      </c>
      <c r="B10" s="20" t="s">
        <v>868</v>
      </c>
      <c r="C10" s="49" t="s">
        <v>34</v>
      </c>
      <c r="D10" s="56">
        <v>-3</v>
      </c>
      <c r="E10" s="37"/>
      <c r="F10" s="51">
        <v>19000000132</v>
      </c>
      <c r="G10" s="20" t="s">
        <v>1448</v>
      </c>
      <c r="H10" s="52" t="s">
        <v>44</v>
      </c>
      <c r="I10" s="51">
        <v>11131000799</v>
      </c>
      <c r="J10" s="20" t="s">
        <v>1026</v>
      </c>
      <c r="K10" s="52" t="s">
        <v>47</v>
      </c>
      <c r="L10" s="38"/>
      <c r="M10" s="55">
        <v>8</v>
      </c>
      <c r="N10" s="57" t="s">
        <v>151</v>
      </c>
      <c r="O10" s="49" t="s">
        <v>24</v>
      </c>
      <c r="P10" s="56">
        <v>0</v>
      </c>
      <c r="Q10" s="58"/>
      <c r="R10" s="51">
        <v>29000000065</v>
      </c>
      <c r="S10" s="20" t="s">
        <v>753</v>
      </c>
      <c r="T10" s="52" t="s">
        <v>40</v>
      </c>
      <c r="U10" s="51">
        <v>21461000996</v>
      </c>
      <c r="V10" s="20" t="s">
        <v>517</v>
      </c>
      <c r="W10" s="52" t="s">
        <v>36</v>
      </c>
      <c r="X10" s="54"/>
      <c r="Y10" s="55">
        <v>8</v>
      </c>
      <c r="Z10" s="57" t="s">
        <v>219</v>
      </c>
      <c r="AA10" s="49" t="s">
        <v>24</v>
      </c>
      <c r="AB10" s="56">
        <v>0</v>
      </c>
      <c r="AC10" s="37"/>
      <c r="AD10" s="51">
        <v>10981000425</v>
      </c>
      <c r="AE10" s="20" t="s">
        <v>1042</v>
      </c>
      <c r="AF10" s="52" t="s">
        <v>29</v>
      </c>
      <c r="AG10" s="51">
        <v>10111000601</v>
      </c>
      <c r="AH10" s="20" t="s">
        <v>484</v>
      </c>
      <c r="AI10" s="52" t="s">
        <v>49</v>
      </c>
      <c r="AJ10" s="54"/>
      <c r="AK10" s="55">
        <v>8</v>
      </c>
      <c r="AL10" s="57" t="s">
        <v>153</v>
      </c>
      <c r="AM10" s="49" t="s">
        <v>44</v>
      </c>
      <c r="AN10" s="56">
        <v>0</v>
      </c>
      <c r="AO10" s="37"/>
      <c r="AP10" s="51">
        <v>29000000056</v>
      </c>
      <c r="AQ10" s="20" t="s">
        <v>743</v>
      </c>
      <c r="AR10" s="52" t="s">
        <v>50</v>
      </c>
      <c r="AS10" s="51">
        <v>21461000997</v>
      </c>
      <c r="AT10" s="20" t="s">
        <v>181</v>
      </c>
      <c r="AU10" s="52" t="s">
        <v>36</v>
      </c>
      <c r="AW10" s="59" t="s">
        <v>25</v>
      </c>
      <c r="AX10" s="178" t="s">
        <v>24</v>
      </c>
      <c r="AY10" s="61">
        <v>0</v>
      </c>
      <c r="AZ10" s="60">
        <v>1</v>
      </c>
      <c r="BA10" s="60">
        <v>1</v>
      </c>
      <c r="BB10" s="60">
        <v>0</v>
      </c>
      <c r="BC10" s="60">
        <v>0</v>
      </c>
      <c r="BD10" s="60">
        <v>3</v>
      </c>
      <c r="BE10" s="60">
        <v>0</v>
      </c>
      <c r="BF10" s="60">
        <v>1</v>
      </c>
      <c r="BG10" s="60">
        <v>0</v>
      </c>
      <c r="BH10" s="61">
        <v>0</v>
      </c>
      <c r="BI10" s="61">
        <v>2</v>
      </c>
      <c r="BJ10" s="61">
        <v>2</v>
      </c>
      <c r="BK10" s="61">
        <v>4</v>
      </c>
      <c r="BL10" s="61">
        <v>2</v>
      </c>
      <c r="BM10" s="61">
        <v>3</v>
      </c>
      <c r="BN10" s="61">
        <v>4</v>
      </c>
      <c r="BO10" s="61">
        <v>15</v>
      </c>
      <c r="BP10" s="61">
        <v>6</v>
      </c>
      <c r="BQ10" s="61">
        <v>9</v>
      </c>
      <c r="BR10" s="61">
        <v>1</v>
      </c>
      <c r="BS10" s="61">
        <v>0</v>
      </c>
      <c r="BT10" s="61">
        <v>0</v>
      </c>
      <c r="BU10" s="61">
        <v>0</v>
      </c>
      <c r="BV10" s="81">
        <v>0</v>
      </c>
      <c r="BW10" s="177">
        <v>54</v>
      </c>
      <c r="BX10" s="197">
        <v>28.606970144744921</v>
      </c>
      <c r="BY10" s="62">
        <v>0.52975870638416522</v>
      </c>
      <c r="BZ10" s="63">
        <v>0</v>
      </c>
      <c r="CA10" s="191">
        <v>3</v>
      </c>
      <c r="CC10" s="200" t="s">
        <v>35</v>
      </c>
      <c r="CD10" s="207" t="s">
        <v>34</v>
      </c>
      <c r="CE10" s="61">
        <v>2</v>
      </c>
      <c r="CF10" s="60">
        <v>2</v>
      </c>
      <c r="CG10" s="60">
        <v>2</v>
      </c>
      <c r="CH10" s="60">
        <v>3</v>
      </c>
      <c r="CI10" s="60">
        <v>3</v>
      </c>
      <c r="CJ10" s="60">
        <v>3</v>
      </c>
      <c r="CK10" s="60">
        <v>4</v>
      </c>
      <c r="CL10" s="60">
        <v>5</v>
      </c>
      <c r="CM10" s="60">
        <v>6</v>
      </c>
      <c r="CN10" s="61">
        <v>8</v>
      </c>
      <c r="CO10" s="61">
        <v>12</v>
      </c>
      <c r="CP10" s="61">
        <v>16</v>
      </c>
      <c r="CQ10" s="61">
        <v>16</v>
      </c>
      <c r="CR10" s="61">
        <v>17</v>
      </c>
      <c r="CS10" s="61">
        <v>19</v>
      </c>
      <c r="CT10" s="61">
        <v>20</v>
      </c>
      <c r="CU10" s="61">
        <v>21</v>
      </c>
      <c r="CV10" s="61">
        <v>29</v>
      </c>
      <c r="CW10" s="61">
        <v>35</v>
      </c>
      <c r="CX10" s="61">
        <v>35</v>
      </c>
      <c r="CY10" s="61">
        <v>0</v>
      </c>
      <c r="CZ10" s="61">
        <v>0</v>
      </c>
      <c r="DA10" s="61">
        <v>0</v>
      </c>
      <c r="DB10" s="212">
        <v>0</v>
      </c>
    </row>
    <row r="11" spans="1:106" ht="14.85" customHeight="1">
      <c r="A11" s="55">
        <v>9</v>
      </c>
      <c r="B11" s="20" t="s">
        <v>129</v>
      </c>
      <c r="C11" s="49" t="s">
        <v>29</v>
      </c>
      <c r="D11" s="56">
        <v>-3</v>
      </c>
      <c r="E11" s="37"/>
      <c r="F11" s="51">
        <v>19000000135</v>
      </c>
      <c r="G11" s="20" t="s">
        <v>1451</v>
      </c>
      <c r="H11" s="52" t="s">
        <v>44</v>
      </c>
      <c r="I11" s="51">
        <v>10861000585</v>
      </c>
      <c r="J11" s="20" t="s">
        <v>433</v>
      </c>
      <c r="K11" s="52" t="s">
        <v>54</v>
      </c>
      <c r="L11" s="38"/>
      <c r="M11" s="55">
        <v>9</v>
      </c>
      <c r="N11" s="57" t="s">
        <v>213</v>
      </c>
      <c r="O11" s="49" t="s">
        <v>32</v>
      </c>
      <c r="P11" s="56">
        <v>25</v>
      </c>
      <c r="Q11" s="58"/>
      <c r="R11" s="51">
        <v>21781102266</v>
      </c>
      <c r="S11" s="20" t="s">
        <v>279</v>
      </c>
      <c r="T11" s="52" t="s">
        <v>38</v>
      </c>
      <c r="U11" s="51">
        <v>21461000991</v>
      </c>
      <c r="V11" s="20" t="s">
        <v>541</v>
      </c>
      <c r="W11" s="52" t="s">
        <v>36</v>
      </c>
      <c r="X11" s="54"/>
      <c r="Y11" s="55">
        <v>9</v>
      </c>
      <c r="Z11" s="57" t="s">
        <v>205</v>
      </c>
      <c r="AA11" s="49" t="s">
        <v>24</v>
      </c>
      <c r="AB11" s="56">
        <v>0</v>
      </c>
      <c r="AC11" s="37"/>
      <c r="AD11" s="51">
        <v>19000000293</v>
      </c>
      <c r="AE11" s="20" t="s">
        <v>1600</v>
      </c>
      <c r="AF11" s="52" t="s">
        <v>29</v>
      </c>
      <c r="AG11" s="51">
        <v>10111000472</v>
      </c>
      <c r="AH11" s="20" t="s">
        <v>383</v>
      </c>
      <c r="AI11" s="52" t="s">
        <v>49</v>
      </c>
      <c r="AJ11" s="54"/>
      <c r="AK11" s="55">
        <v>9</v>
      </c>
      <c r="AL11" s="57" t="s">
        <v>165</v>
      </c>
      <c r="AM11" s="49" t="s">
        <v>24</v>
      </c>
      <c r="AN11" s="56">
        <v>0</v>
      </c>
      <c r="AO11" s="37"/>
      <c r="AP11" s="51">
        <v>29000000120</v>
      </c>
      <c r="AQ11" s="20" t="s">
        <v>1713</v>
      </c>
      <c r="AR11" s="52" t="s">
        <v>21</v>
      </c>
      <c r="AS11" s="51">
        <v>20191000846</v>
      </c>
      <c r="AT11" s="20" t="s">
        <v>493</v>
      </c>
      <c r="AU11" s="52" t="s">
        <v>51</v>
      </c>
      <c r="AW11" s="59" t="s">
        <v>39</v>
      </c>
      <c r="AX11" s="178" t="s">
        <v>40</v>
      </c>
      <c r="AY11" s="52">
        <v>0</v>
      </c>
      <c r="AZ11" s="55">
        <v>1</v>
      </c>
      <c r="BA11" s="55">
        <v>1</v>
      </c>
      <c r="BB11" s="55">
        <v>2</v>
      </c>
      <c r="BC11" s="55">
        <v>1</v>
      </c>
      <c r="BD11" s="55">
        <v>1</v>
      </c>
      <c r="BE11" s="55">
        <v>0</v>
      </c>
      <c r="BF11" s="55">
        <v>0</v>
      </c>
      <c r="BG11" s="55">
        <v>0</v>
      </c>
      <c r="BH11" s="52">
        <v>0</v>
      </c>
      <c r="BI11" s="52">
        <v>3</v>
      </c>
      <c r="BJ11" s="52">
        <v>2</v>
      </c>
      <c r="BK11" s="52">
        <v>0</v>
      </c>
      <c r="BL11" s="52">
        <v>1</v>
      </c>
      <c r="BM11" s="52">
        <v>3</v>
      </c>
      <c r="BN11" s="52">
        <v>3</v>
      </c>
      <c r="BO11" s="52">
        <v>2</v>
      </c>
      <c r="BP11" s="52">
        <v>0</v>
      </c>
      <c r="BQ11" s="52">
        <v>0</v>
      </c>
      <c r="BR11" s="52">
        <v>0</v>
      </c>
      <c r="BS11" s="52">
        <v>0</v>
      </c>
      <c r="BT11" s="52">
        <v>0</v>
      </c>
      <c r="BU11" s="52">
        <v>0</v>
      </c>
      <c r="BV11" s="49">
        <v>0</v>
      </c>
      <c r="BW11" s="178">
        <v>20</v>
      </c>
      <c r="BX11" s="197">
        <v>27.518874443256376</v>
      </c>
      <c r="BY11" s="62">
        <v>1.3759437221628188</v>
      </c>
      <c r="BZ11" s="63">
        <v>17</v>
      </c>
      <c r="CA11" s="191">
        <v>10</v>
      </c>
      <c r="CC11" s="200" t="s">
        <v>37</v>
      </c>
      <c r="CD11" s="208" t="s">
        <v>41</v>
      </c>
      <c r="CE11" s="61">
        <v>0</v>
      </c>
      <c r="CF11" s="60">
        <v>1</v>
      </c>
      <c r="CG11" s="60">
        <v>2</v>
      </c>
      <c r="CH11" s="60">
        <v>2</v>
      </c>
      <c r="CI11" s="60">
        <v>2</v>
      </c>
      <c r="CJ11" s="60">
        <v>2</v>
      </c>
      <c r="CK11" s="60">
        <v>2</v>
      </c>
      <c r="CL11" s="60">
        <v>3</v>
      </c>
      <c r="CM11" s="60">
        <v>3</v>
      </c>
      <c r="CN11" s="61">
        <v>5</v>
      </c>
      <c r="CO11" s="61">
        <v>12</v>
      </c>
      <c r="CP11" s="61">
        <v>13</v>
      </c>
      <c r="CQ11" s="61">
        <v>22</v>
      </c>
      <c r="CR11" s="61">
        <v>28</v>
      </c>
      <c r="CS11" s="61">
        <v>32</v>
      </c>
      <c r="CT11" s="61">
        <v>33</v>
      </c>
      <c r="CU11" s="61">
        <v>36</v>
      </c>
      <c r="CV11" s="61">
        <v>44</v>
      </c>
      <c r="CW11" s="61">
        <v>54</v>
      </c>
      <c r="CX11" s="61">
        <v>60</v>
      </c>
      <c r="CY11" s="61">
        <v>0</v>
      </c>
      <c r="CZ11" s="61">
        <v>0</v>
      </c>
      <c r="DA11" s="61">
        <v>0</v>
      </c>
      <c r="DB11" s="212">
        <v>0</v>
      </c>
    </row>
    <row r="12" spans="1:106" ht="14.85" customHeight="1">
      <c r="A12" s="64">
        <v>10</v>
      </c>
      <c r="B12" s="65" t="s">
        <v>156</v>
      </c>
      <c r="C12" s="66" t="s">
        <v>29</v>
      </c>
      <c r="D12" s="67">
        <v>1</v>
      </c>
      <c r="E12" s="37"/>
      <c r="F12" s="51">
        <v>19000000138</v>
      </c>
      <c r="G12" s="20" t="s">
        <v>1454</v>
      </c>
      <c r="H12" s="52" t="s">
        <v>40</v>
      </c>
      <c r="I12" s="51">
        <v>10861000462</v>
      </c>
      <c r="J12" s="20" t="s">
        <v>453</v>
      </c>
      <c r="K12" s="52" t="s">
        <v>54</v>
      </c>
      <c r="L12" s="38"/>
      <c r="M12" s="64">
        <v>10</v>
      </c>
      <c r="N12" s="65" t="s">
        <v>138</v>
      </c>
      <c r="O12" s="66" t="s">
        <v>28</v>
      </c>
      <c r="P12" s="67">
        <v>-1</v>
      </c>
      <c r="Q12" s="58"/>
      <c r="R12" s="51">
        <v>29000000071</v>
      </c>
      <c r="S12" s="20" t="s">
        <v>761</v>
      </c>
      <c r="T12" s="52" t="s">
        <v>40</v>
      </c>
      <c r="U12" s="51">
        <v>20711000919</v>
      </c>
      <c r="V12" s="20" t="s">
        <v>263</v>
      </c>
      <c r="W12" s="52" t="s">
        <v>34</v>
      </c>
      <c r="X12" s="54"/>
      <c r="Y12" s="64">
        <v>10</v>
      </c>
      <c r="Z12" s="65" t="s">
        <v>294</v>
      </c>
      <c r="AA12" s="66" t="s">
        <v>21</v>
      </c>
      <c r="AB12" s="67">
        <v>0</v>
      </c>
      <c r="AC12" s="37"/>
      <c r="AD12" s="51">
        <v>19000000025</v>
      </c>
      <c r="AE12" s="20" t="s">
        <v>1350</v>
      </c>
      <c r="AF12" s="52" t="s">
        <v>40</v>
      </c>
      <c r="AG12" s="51">
        <v>11641000055</v>
      </c>
      <c r="AH12" s="20" t="s">
        <v>828</v>
      </c>
      <c r="AI12" s="52" t="s">
        <v>40</v>
      </c>
      <c r="AJ12" s="54"/>
      <c r="AK12" s="64">
        <v>10</v>
      </c>
      <c r="AL12" s="65" t="s">
        <v>128</v>
      </c>
      <c r="AM12" s="66" t="s">
        <v>44</v>
      </c>
      <c r="AN12" s="67">
        <v>0</v>
      </c>
      <c r="AO12" s="37"/>
      <c r="AP12" s="51" t="e">
        <v>#N/A</v>
      </c>
      <c r="AQ12" s="20" t="s">
        <v>1893</v>
      </c>
      <c r="AR12" s="52" t="s">
        <v>1893</v>
      </c>
      <c r="AS12" s="51">
        <v>21461001002</v>
      </c>
      <c r="AT12" s="20" t="s">
        <v>468</v>
      </c>
      <c r="AU12" s="52" t="s">
        <v>36</v>
      </c>
      <c r="AW12" s="59" t="s">
        <v>33</v>
      </c>
      <c r="AX12" s="178" t="s">
        <v>32</v>
      </c>
      <c r="AY12" s="52">
        <v>0</v>
      </c>
      <c r="AZ12" s="55">
        <v>0</v>
      </c>
      <c r="BA12" s="55">
        <v>0</v>
      </c>
      <c r="BB12" s="55">
        <v>1</v>
      </c>
      <c r="BC12" s="55">
        <v>1</v>
      </c>
      <c r="BD12" s="55">
        <v>1</v>
      </c>
      <c r="BE12" s="55">
        <v>3</v>
      </c>
      <c r="BF12" s="55">
        <v>0</v>
      </c>
      <c r="BG12" s="55">
        <v>2</v>
      </c>
      <c r="BH12" s="52">
        <v>0</v>
      </c>
      <c r="BI12" s="52">
        <v>2</v>
      </c>
      <c r="BJ12" s="52">
        <v>4</v>
      </c>
      <c r="BK12" s="52">
        <v>1</v>
      </c>
      <c r="BL12" s="52">
        <v>2</v>
      </c>
      <c r="BM12" s="52">
        <v>2</v>
      </c>
      <c r="BN12" s="52">
        <v>1</v>
      </c>
      <c r="BO12" s="52">
        <v>6</v>
      </c>
      <c r="BP12" s="52">
        <v>2</v>
      </c>
      <c r="BQ12" s="52">
        <v>2</v>
      </c>
      <c r="BR12" s="52">
        <v>3</v>
      </c>
      <c r="BS12" s="52">
        <v>0</v>
      </c>
      <c r="BT12" s="52">
        <v>0</v>
      </c>
      <c r="BU12" s="52">
        <v>0</v>
      </c>
      <c r="BV12" s="49">
        <v>0</v>
      </c>
      <c r="BW12" s="178">
        <v>33</v>
      </c>
      <c r="BX12" s="197">
        <v>21.472016487133807</v>
      </c>
      <c r="BY12" s="62">
        <v>0.65066716627678201</v>
      </c>
      <c r="BZ12" s="63">
        <v>0</v>
      </c>
      <c r="CA12" s="191">
        <v>1</v>
      </c>
      <c r="CC12" s="200" t="s">
        <v>39</v>
      </c>
      <c r="CD12" s="209" t="s">
        <v>40</v>
      </c>
      <c r="CE12" s="61">
        <v>0</v>
      </c>
      <c r="CF12" s="60">
        <v>1</v>
      </c>
      <c r="CG12" s="60">
        <v>2</v>
      </c>
      <c r="CH12" s="60">
        <v>4</v>
      </c>
      <c r="CI12" s="60">
        <v>5</v>
      </c>
      <c r="CJ12" s="60">
        <v>6</v>
      </c>
      <c r="CK12" s="60">
        <v>6</v>
      </c>
      <c r="CL12" s="60">
        <v>6</v>
      </c>
      <c r="CM12" s="60">
        <v>6</v>
      </c>
      <c r="CN12" s="61">
        <v>6</v>
      </c>
      <c r="CO12" s="61">
        <v>9</v>
      </c>
      <c r="CP12" s="61">
        <v>11</v>
      </c>
      <c r="CQ12" s="61">
        <v>11</v>
      </c>
      <c r="CR12" s="61">
        <v>12</v>
      </c>
      <c r="CS12" s="61">
        <v>15</v>
      </c>
      <c r="CT12" s="61">
        <v>18</v>
      </c>
      <c r="CU12" s="61">
        <v>20</v>
      </c>
      <c r="CV12" s="61">
        <v>20</v>
      </c>
      <c r="CW12" s="61">
        <v>20</v>
      </c>
      <c r="CX12" s="61">
        <v>20</v>
      </c>
      <c r="CY12" s="61">
        <v>0</v>
      </c>
      <c r="CZ12" s="61">
        <v>0</v>
      </c>
      <c r="DA12" s="61">
        <v>0</v>
      </c>
      <c r="DB12" s="212">
        <v>0</v>
      </c>
    </row>
    <row r="13" spans="1:106" ht="14.85" customHeight="1" thickBot="1">
      <c r="A13" s="55">
        <v>11</v>
      </c>
      <c r="B13" s="20" t="s">
        <v>127</v>
      </c>
      <c r="C13" s="49" t="s">
        <v>41</v>
      </c>
      <c r="D13" s="56">
        <v>-3</v>
      </c>
      <c r="E13" s="37"/>
      <c r="F13" s="51">
        <v>19000000008</v>
      </c>
      <c r="G13" s="20" t="s">
        <v>1334</v>
      </c>
      <c r="H13" s="52" t="s">
        <v>40</v>
      </c>
      <c r="I13" s="51">
        <v>10861000294</v>
      </c>
      <c r="J13" s="20" t="s">
        <v>1045</v>
      </c>
      <c r="K13" s="52" t="s">
        <v>54</v>
      </c>
      <c r="L13" s="38"/>
      <c r="M13" s="55">
        <v>11</v>
      </c>
      <c r="N13" s="57" t="s">
        <v>215</v>
      </c>
      <c r="O13" s="49" t="s">
        <v>32</v>
      </c>
      <c r="P13" s="56">
        <v>28</v>
      </c>
      <c r="Q13" s="58"/>
      <c r="R13" s="51">
        <v>29000000074</v>
      </c>
      <c r="S13" s="20" t="s">
        <v>764</v>
      </c>
      <c r="T13" s="52" t="s">
        <v>43</v>
      </c>
      <c r="U13" s="51">
        <v>20911000957</v>
      </c>
      <c r="V13" s="20" t="s">
        <v>636</v>
      </c>
      <c r="W13" s="52" t="s">
        <v>24</v>
      </c>
      <c r="X13" s="54"/>
      <c r="Y13" s="55">
        <v>11</v>
      </c>
      <c r="Z13" s="57" t="s">
        <v>146</v>
      </c>
      <c r="AA13" s="49" t="s">
        <v>28</v>
      </c>
      <c r="AB13" s="56">
        <v>0</v>
      </c>
      <c r="AC13" s="37"/>
      <c r="AD13" s="51">
        <v>19000000317</v>
      </c>
      <c r="AE13" s="20" t="s">
        <v>1623</v>
      </c>
      <c r="AF13" s="52" t="s">
        <v>38</v>
      </c>
      <c r="AG13" s="51">
        <v>11641000709</v>
      </c>
      <c r="AH13" s="20" t="s">
        <v>180</v>
      </c>
      <c r="AI13" s="52" t="s">
        <v>40</v>
      </c>
      <c r="AJ13" s="54"/>
      <c r="AK13" s="55">
        <v>11</v>
      </c>
      <c r="AL13" s="57" t="s">
        <v>149</v>
      </c>
      <c r="AM13" s="49" t="s">
        <v>34</v>
      </c>
      <c r="AN13" s="56">
        <v>0</v>
      </c>
      <c r="AO13" s="37"/>
      <c r="AP13" s="51" t="e">
        <v>#N/A</v>
      </c>
      <c r="AQ13" s="20" t="s">
        <v>1893</v>
      </c>
      <c r="AR13" s="52" t="s">
        <v>1893</v>
      </c>
      <c r="AS13" s="51">
        <v>21461000987</v>
      </c>
      <c r="AT13" s="20" t="s">
        <v>678</v>
      </c>
      <c r="AU13" s="52" t="s">
        <v>36</v>
      </c>
      <c r="AW13" s="59" t="s">
        <v>31</v>
      </c>
      <c r="AX13" s="177" t="s">
        <v>38</v>
      </c>
      <c r="AY13" s="52">
        <v>0</v>
      </c>
      <c r="AZ13" s="55">
        <v>0</v>
      </c>
      <c r="BA13" s="55">
        <v>0</v>
      </c>
      <c r="BB13" s="55">
        <v>1</v>
      </c>
      <c r="BC13" s="55">
        <v>1</v>
      </c>
      <c r="BD13" s="55">
        <v>1</v>
      </c>
      <c r="BE13" s="55">
        <v>2</v>
      </c>
      <c r="BF13" s="55">
        <v>2</v>
      </c>
      <c r="BG13" s="55">
        <v>1</v>
      </c>
      <c r="BH13" s="52">
        <v>0</v>
      </c>
      <c r="BI13" s="52">
        <v>2</v>
      </c>
      <c r="BJ13" s="52">
        <v>3</v>
      </c>
      <c r="BK13" s="52">
        <v>1</v>
      </c>
      <c r="BL13" s="52">
        <v>1</v>
      </c>
      <c r="BM13" s="52">
        <v>1</v>
      </c>
      <c r="BN13" s="52">
        <v>0</v>
      </c>
      <c r="BO13" s="52">
        <v>5</v>
      </c>
      <c r="BP13" s="52">
        <v>1</v>
      </c>
      <c r="BQ13" s="52">
        <v>0</v>
      </c>
      <c r="BR13" s="52">
        <v>0</v>
      </c>
      <c r="BS13" s="52">
        <v>0</v>
      </c>
      <c r="BT13" s="52">
        <v>0</v>
      </c>
      <c r="BU13" s="52">
        <v>0</v>
      </c>
      <c r="BV13" s="49">
        <v>0</v>
      </c>
      <c r="BW13" s="178">
        <v>22</v>
      </c>
      <c r="BX13" s="197">
        <v>19.770713795389785</v>
      </c>
      <c r="BY13" s="62">
        <v>0.89866880888135381</v>
      </c>
      <c r="BZ13" s="63">
        <v>1</v>
      </c>
      <c r="CA13" s="191">
        <v>0</v>
      </c>
      <c r="CC13" s="210" t="s">
        <v>33</v>
      </c>
      <c r="CD13" s="211" t="s">
        <v>32</v>
      </c>
      <c r="CE13" s="213">
        <v>0</v>
      </c>
      <c r="CF13" s="214">
        <v>0</v>
      </c>
      <c r="CG13" s="214">
        <v>0</v>
      </c>
      <c r="CH13" s="214">
        <v>1</v>
      </c>
      <c r="CI13" s="214">
        <v>2</v>
      </c>
      <c r="CJ13" s="214">
        <v>3</v>
      </c>
      <c r="CK13" s="214">
        <v>6</v>
      </c>
      <c r="CL13" s="214">
        <v>6</v>
      </c>
      <c r="CM13" s="214">
        <v>8</v>
      </c>
      <c r="CN13" s="213">
        <v>8</v>
      </c>
      <c r="CO13" s="213">
        <v>10</v>
      </c>
      <c r="CP13" s="213">
        <v>14</v>
      </c>
      <c r="CQ13" s="213">
        <v>15</v>
      </c>
      <c r="CR13" s="213">
        <v>17</v>
      </c>
      <c r="CS13" s="213">
        <v>19</v>
      </c>
      <c r="CT13" s="213">
        <v>20</v>
      </c>
      <c r="CU13" s="213">
        <v>26</v>
      </c>
      <c r="CV13" s="213">
        <v>28</v>
      </c>
      <c r="CW13" s="213">
        <v>30</v>
      </c>
      <c r="CX13" s="213">
        <v>33</v>
      </c>
      <c r="CY13" s="213">
        <v>0</v>
      </c>
      <c r="CZ13" s="213">
        <v>0</v>
      </c>
      <c r="DA13" s="213">
        <v>0</v>
      </c>
      <c r="DB13" s="215">
        <v>0</v>
      </c>
    </row>
    <row r="14" spans="1:106" ht="14.85" customHeight="1">
      <c r="A14" s="55">
        <v>12</v>
      </c>
      <c r="B14" s="20" t="s">
        <v>226</v>
      </c>
      <c r="C14" s="49" t="s">
        <v>40</v>
      </c>
      <c r="D14" s="56">
        <v>12</v>
      </c>
      <c r="E14" s="37"/>
      <c r="F14" s="51">
        <v>19000000025</v>
      </c>
      <c r="G14" s="20" t="s">
        <v>1350</v>
      </c>
      <c r="H14" s="52" t="s">
        <v>40</v>
      </c>
      <c r="I14" s="51">
        <v>11641000442</v>
      </c>
      <c r="J14" s="20" t="s">
        <v>1051</v>
      </c>
      <c r="K14" s="52" t="s">
        <v>40</v>
      </c>
      <c r="L14" s="38"/>
      <c r="M14" s="55">
        <v>12</v>
      </c>
      <c r="N14" s="57" t="s">
        <v>153</v>
      </c>
      <c r="O14" s="49" t="s">
        <v>44</v>
      </c>
      <c r="P14" s="56">
        <v>-2</v>
      </c>
      <c r="Q14" s="58"/>
      <c r="R14" s="51">
        <v>29000000088</v>
      </c>
      <c r="S14" s="20" t="s">
        <v>778</v>
      </c>
      <c r="T14" s="52" t="s">
        <v>43</v>
      </c>
      <c r="U14" s="51">
        <v>20911000959</v>
      </c>
      <c r="V14" s="20" t="s">
        <v>643</v>
      </c>
      <c r="W14" s="52" t="s">
        <v>24</v>
      </c>
      <c r="X14" s="54"/>
      <c r="Y14" s="55">
        <v>12</v>
      </c>
      <c r="Z14" s="57" t="s">
        <v>143</v>
      </c>
      <c r="AA14" s="49" t="s">
        <v>21</v>
      </c>
      <c r="AB14" s="56">
        <v>1</v>
      </c>
      <c r="AC14" s="37"/>
      <c r="AD14" s="51">
        <v>19000000319</v>
      </c>
      <c r="AE14" s="20" t="s">
        <v>1625</v>
      </c>
      <c r="AF14" s="52" t="s">
        <v>40</v>
      </c>
      <c r="AG14" s="51">
        <v>10111000600</v>
      </c>
      <c r="AH14" s="20" t="s">
        <v>527</v>
      </c>
      <c r="AI14" s="52" t="s">
        <v>49</v>
      </c>
      <c r="AJ14" s="54"/>
      <c r="AK14" s="55">
        <v>12</v>
      </c>
      <c r="AL14" s="57" t="s">
        <v>451</v>
      </c>
      <c r="AM14" s="49" t="s">
        <v>40</v>
      </c>
      <c r="AN14" s="56">
        <v>5</v>
      </c>
      <c r="AO14" s="37"/>
      <c r="AP14" s="51" t="e">
        <v>#N/A</v>
      </c>
      <c r="AQ14" s="20" t="s">
        <v>1893</v>
      </c>
      <c r="AR14" s="52" t="s">
        <v>1893</v>
      </c>
      <c r="AS14" s="51">
        <v>21461000996</v>
      </c>
      <c r="AT14" s="20" t="s">
        <v>517</v>
      </c>
      <c r="AU14" s="52" t="s">
        <v>36</v>
      </c>
      <c r="AW14" s="59" t="s">
        <v>31</v>
      </c>
      <c r="AX14" s="177" t="s">
        <v>36</v>
      </c>
      <c r="AY14" s="61">
        <v>0</v>
      </c>
      <c r="AZ14" s="60">
        <v>0</v>
      </c>
      <c r="BA14" s="60">
        <v>0</v>
      </c>
      <c r="BB14" s="60">
        <v>0</v>
      </c>
      <c r="BC14" s="60">
        <v>0</v>
      </c>
      <c r="BD14" s="60">
        <v>0</v>
      </c>
      <c r="BE14" s="60">
        <v>0</v>
      </c>
      <c r="BF14" s="60">
        <v>1</v>
      </c>
      <c r="BG14" s="60">
        <v>2</v>
      </c>
      <c r="BH14" s="61">
        <v>0</v>
      </c>
      <c r="BI14" s="61">
        <v>5</v>
      </c>
      <c r="BJ14" s="61">
        <v>5</v>
      </c>
      <c r="BK14" s="61">
        <v>4</v>
      </c>
      <c r="BL14" s="61">
        <v>7</v>
      </c>
      <c r="BM14" s="61">
        <v>1</v>
      </c>
      <c r="BN14" s="61">
        <v>0</v>
      </c>
      <c r="BO14" s="61">
        <v>7</v>
      </c>
      <c r="BP14" s="61">
        <v>3</v>
      </c>
      <c r="BQ14" s="61">
        <v>7</v>
      </c>
      <c r="BR14" s="61">
        <v>7</v>
      </c>
      <c r="BS14" s="61">
        <v>0</v>
      </c>
      <c r="BT14" s="61">
        <v>0</v>
      </c>
      <c r="BU14" s="61">
        <v>0</v>
      </c>
      <c r="BV14" s="81">
        <v>0</v>
      </c>
      <c r="BW14" s="177">
        <v>49</v>
      </c>
      <c r="BX14" s="197">
        <v>19.199536055734438</v>
      </c>
      <c r="BY14" s="62">
        <v>0.39182726644355997</v>
      </c>
      <c r="BZ14" s="63">
        <v>0</v>
      </c>
      <c r="CA14" s="191">
        <v>2</v>
      </c>
    </row>
    <row r="15" spans="1:106" ht="14.85" customHeight="1">
      <c r="A15" s="55">
        <v>13</v>
      </c>
      <c r="B15" s="20" t="s">
        <v>141</v>
      </c>
      <c r="C15" s="49" t="s">
        <v>29</v>
      </c>
      <c r="D15" s="56">
        <v>-3</v>
      </c>
      <c r="E15" s="37"/>
      <c r="F15" s="51">
        <v>19000000146</v>
      </c>
      <c r="G15" s="20" t="s">
        <v>1462</v>
      </c>
      <c r="H15" s="52" t="s">
        <v>60</v>
      </c>
      <c r="I15" s="51">
        <v>10111000600</v>
      </c>
      <c r="J15" s="20" t="s">
        <v>527</v>
      </c>
      <c r="K15" s="52" t="s">
        <v>49</v>
      </c>
      <c r="L15" s="38"/>
      <c r="M15" s="55">
        <v>13</v>
      </c>
      <c r="N15" s="57" t="s">
        <v>224</v>
      </c>
      <c r="O15" s="49" t="s">
        <v>26</v>
      </c>
      <c r="P15" s="56">
        <v>-2</v>
      </c>
      <c r="Q15" s="58"/>
      <c r="R15" s="51">
        <v>29000000027</v>
      </c>
      <c r="S15" s="20" t="s">
        <v>709</v>
      </c>
      <c r="T15" s="52" t="s">
        <v>26</v>
      </c>
      <c r="U15" s="51">
        <v>21461001000</v>
      </c>
      <c r="V15" s="20" t="s">
        <v>646</v>
      </c>
      <c r="W15" s="52" t="s">
        <v>36</v>
      </c>
      <c r="X15" s="54"/>
      <c r="Y15" s="55">
        <v>13</v>
      </c>
      <c r="Z15" s="57" t="s">
        <v>569</v>
      </c>
      <c r="AA15" s="49" t="s">
        <v>28</v>
      </c>
      <c r="AB15" s="56">
        <v>-1</v>
      </c>
      <c r="AC15" s="37"/>
      <c r="AD15" s="51">
        <v>19000000320</v>
      </c>
      <c r="AE15" s="20" t="s">
        <v>1626</v>
      </c>
      <c r="AF15" s="52" t="s">
        <v>40</v>
      </c>
      <c r="AG15" s="51">
        <v>11641000442</v>
      </c>
      <c r="AH15" s="20" t="s">
        <v>1051</v>
      </c>
      <c r="AI15" s="52" t="s">
        <v>40</v>
      </c>
      <c r="AJ15" s="54"/>
      <c r="AK15" s="55">
        <v>13</v>
      </c>
      <c r="AL15" s="57" t="s">
        <v>225</v>
      </c>
      <c r="AM15" s="49" t="s">
        <v>34</v>
      </c>
      <c r="AN15" s="56">
        <v>-1</v>
      </c>
      <c r="AO15" s="37"/>
      <c r="AP15" s="51" t="e">
        <v>#N/A</v>
      </c>
      <c r="AQ15" s="20" t="s">
        <v>1893</v>
      </c>
      <c r="AR15" s="52" t="s">
        <v>1893</v>
      </c>
      <c r="AS15" s="51">
        <v>21461001000</v>
      </c>
      <c r="AT15" s="20" t="s">
        <v>646</v>
      </c>
      <c r="AU15" s="52" t="s">
        <v>36</v>
      </c>
      <c r="AW15" s="59"/>
      <c r="AX15" s="177" t="s">
        <v>46</v>
      </c>
      <c r="AY15" s="52">
        <v>0</v>
      </c>
      <c r="AZ15" s="55">
        <v>0</v>
      </c>
      <c r="BA15" s="55">
        <v>0</v>
      </c>
      <c r="BB15" s="55">
        <v>0</v>
      </c>
      <c r="BC15" s="55">
        <v>1</v>
      </c>
      <c r="BD15" s="55">
        <v>0</v>
      </c>
      <c r="BE15" s="55">
        <v>0</v>
      </c>
      <c r="BF15" s="55">
        <v>0</v>
      </c>
      <c r="BG15" s="55">
        <v>1</v>
      </c>
      <c r="BH15" s="52">
        <v>0</v>
      </c>
      <c r="BI15" s="52">
        <v>0</v>
      </c>
      <c r="BJ15" s="52">
        <v>2</v>
      </c>
      <c r="BK15" s="52">
        <v>4</v>
      </c>
      <c r="BL15" s="52">
        <v>2</v>
      </c>
      <c r="BM15" s="52">
        <v>1</v>
      </c>
      <c r="BN15" s="52">
        <v>0</v>
      </c>
      <c r="BO15" s="52">
        <v>0</v>
      </c>
      <c r="BP15" s="52">
        <v>6</v>
      </c>
      <c r="BQ15" s="52">
        <v>8</v>
      </c>
      <c r="BR15" s="52">
        <v>0</v>
      </c>
      <c r="BS15" s="52">
        <v>0</v>
      </c>
      <c r="BT15" s="52">
        <v>0</v>
      </c>
      <c r="BU15" s="52">
        <v>0</v>
      </c>
      <c r="BV15" s="49">
        <v>0</v>
      </c>
      <c r="BW15" s="178">
        <v>25</v>
      </c>
      <c r="BX15" s="197">
        <v>9.8962470247182139</v>
      </c>
      <c r="BY15" s="62">
        <v>0.39584988098872853</v>
      </c>
      <c r="BZ15" s="63">
        <v>0</v>
      </c>
      <c r="CA15" s="191">
        <v>0</v>
      </c>
    </row>
    <row r="16" spans="1:106" ht="14.85" customHeight="1" thickBot="1">
      <c r="A16" s="55">
        <v>14</v>
      </c>
      <c r="B16" s="20" t="s">
        <v>294</v>
      </c>
      <c r="C16" s="49" t="s">
        <v>21</v>
      </c>
      <c r="D16" s="56">
        <v>-2</v>
      </c>
      <c r="E16" s="37"/>
      <c r="F16" s="51">
        <v>11641000260</v>
      </c>
      <c r="G16" s="20" t="s">
        <v>874</v>
      </c>
      <c r="H16" s="52" t="s">
        <v>40</v>
      </c>
      <c r="I16" s="51">
        <v>10111000472</v>
      </c>
      <c r="J16" s="20" t="s">
        <v>383</v>
      </c>
      <c r="K16" s="52" t="s">
        <v>49</v>
      </c>
      <c r="L16" s="38"/>
      <c r="M16" s="55">
        <v>14</v>
      </c>
      <c r="N16" s="57" t="s">
        <v>167</v>
      </c>
      <c r="O16" s="49" t="s">
        <v>52</v>
      </c>
      <c r="P16" s="56">
        <v>-2</v>
      </c>
      <c r="Q16" s="58"/>
      <c r="R16" s="51">
        <v>29000000101</v>
      </c>
      <c r="S16" s="20" t="s">
        <v>791</v>
      </c>
      <c r="T16" s="52" t="s">
        <v>59</v>
      </c>
      <c r="U16" s="51" t="e">
        <v>#N/A</v>
      </c>
      <c r="V16" s="20" t="s">
        <v>1893</v>
      </c>
      <c r="W16" s="52" t="s">
        <v>1893</v>
      </c>
      <c r="X16" s="54"/>
      <c r="Y16" s="55">
        <v>14</v>
      </c>
      <c r="Z16" s="57" t="s">
        <v>200</v>
      </c>
      <c r="AA16" s="49" t="s">
        <v>21</v>
      </c>
      <c r="AB16" s="56">
        <v>0</v>
      </c>
      <c r="AC16" s="37"/>
      <c r="AD16" s="51">
        <v>19000000322</v>
      </c>
      <c r="AE16" s="20" t="s">
        <v>1628</v>
      </c>
      <c r="AF16" s="52" t="s">
        <v>38</v>
      </c>
      <c r="AG16" s="51">
        <v>11641000116</v>
      </c>
      <c r="AH16" s="20" t="s">
        <v>838</v>
      </c>
      <c r="AI16" s="52" t="s">
        <v>40</v>
      </c>
      <c r="AJ16" s="54"/>
      <c r="AK16" s="55">
        <v>14</v>
      </c>
      <c r="AL16" s="57" t="s">
        <v>224</v>
      </c>
      <c r="AM16" s="49" t="s">
        <v>26</v>
      </c>
      <c r="AN16" s="56">
        <v>-1</v>
      </c>
      <c r="AO16" s="37"/>
      <c r="AP16" s="51" t="e">
        <v>#N/A</v>
      </c>
      <c r="AQ16" s="20" t="s">
        <v>1893</v>
      </c>
      <c r="AR16" s="52" t="s">
        <v>1893</v>
      </c>
      <c r="AS16" s="51" t="e">
        <v>#N/A</v>
      </c>
      <c r="AT16" s="20" t="s">
        <v>1893</v>
      </c>
      <c r="AU16" s="52" t="s">
        <v>1893</v>
      </c>
      <c r="AW16" s="59"/>
      <c r="AX16" s="178" t="s">
        <v>52</v>
      </c>
      <c r="AY16" s="52">
        <v>0</v>
      </c>
      <c r="AZ16" s="55">
        <v>0</v>
      </c>
      <c r="BA16" s="55">
        <v>0</v>
      </c>
      <c r="BB16" s="55">
        <v>0</v>
      </c>
      <c r="BC16" s="55">
        <v>0</v>
      </c>
      <c r="BD16" s="55">
        <v>0</v>
      </c>
      <c r="BE16" s="55">
        <v>0</v>
      </c>
      <c r="BF16" s="55">
        <v>0</v>
      </c>
      <c r="BG16" s="55">
        <v>0</v>
      </c>
      <c r="BH16" s="52">
        <v>0</v>
      </c>
      <c r="BI16" s="52">
        <v>1</v>
      </c>
      <c r="BJ16" s="52">
        <v>3</v>
      </c>
      <c r="BK16" s="52">
        <v>4</v>
      </c>
      <c r="BL16" s="52">
        <v>3</v>
      </c>
      <c r="BM16" s="52">
        <v>1</v>
      </c>
      <c r="BN16" s="52">
        <v>1</v>
      </c>
      <c r="BO16" s="52">
        <v>5</v>
      </c>
      <c r="BP16" s="52">
        <v>11</v>
      </c>
      <c r="BQ16" s="52">
        <v>1</v>
      </c>
      <c r="BR16" s="52">
        <v>0</v>
      </c>
      <c r="BS16" s="52">
        <v>0</v>
      </c>
      <c r="BT16" s="52">
        <v>0</v>
      </c>
      <c r="BU16" s="52">
        <v>0</v>
      </c>
      <c r="BV16" s="49">
        <v>0</v>
      </c>
      <c r="BW16" s="178">
        <v>30</v>
      </c>
      <c r="BX16" s="197">
        <v>9.4128841596409067</v>
      </c>
      <c r="BY16" s="62">
        <v>0.31376280532136358</v>
      </c>
      <c r="BZ16" s="63">
        <v>0</v>
      </c>
      <c r="CA16" s="191">
        <v>0</v>
      </c>
    </row>
    <row r="17" spans="1:106" ht="14.85" customHeight="1" thickBot="1">
      <c r="A17" s="55">
        <v>15</v>
      </c>
      <c r="B17" s="20" t="s">
        <v>164</v>
      </c>
      <c r="C17" s="49" t="s">
        <v>21</v>
      </c>
      <c r="D17" s="56">
        <v>-2</v>
      </c>
      <c r="E17" s="37"/>
      <c r="F17" s="51">
        <v>19000000153</v>
      </c>
      <c r="G17" s="20" t="s">
        <v>1469</v>
      </c>
      <c r="H17" s="52" t="s">
        <v>38</v>
      </c>
      <c r="I17" s="51">
        <v>11641000116</v>
      </c>
      <c r="J17" s="20" t="s">
        <v>838</v>
      </c>
      <c r="K17" s="52" t="s">
        <v>40</v>
      </c>
      <c r="L17" s="38"/>
      <c r="M17" s="55">
        <v>15</v>
      </c>
      <c r="N17" s="57" t="s">
        <v>276</v>
      </c>
      <c r="O17" s="49" t="s">
        <v>21</v>
      </c>
      <c r="P17" s="56">
        <v>-2</v>
      </c>
      <c r="Q17" s="58"/>
      <c r="R17" s="51" t="e">
        <v>#N/A</v>
      </c>
      <c r="S17" s="20" t="s">
        <v>1893</v>
      </c>
      <c r="T17" s="52" t="s">
        <v>1893</v>
      </c>
      <c r="U17" s="51" t="e">
        <v>#N/A</v>
      </c>
      <c r="V17" s="20" t="s">
        <v>1893</v>
      </c>
      <c r="W17" s="52" t="s">
        <v>1893</v>
      </c>
      <c r="X17" s="54"/>
      <c r="Y17" s="55">
        <v>15</v>
      </c>
      <c r="Z17" s="57" t="s">
        <v>148</v>
      </c>
      <c r="AA17" s="49" t="s">
        <v>26</v>
      </c>
      <c r="AB17" s="56">
        <v>1</v>
      </c>
      <c r="AC17" s="37"/>
      <c r="AD17" s="51">
        <v>19000000323</v>
      </c>
      <c r="AE17" s="20" t="s">
        <v>1629</v>
      </c>
      <c r="AF17" s="52" t="s">
        <v>40</v>
      </c>
      <c r="AG17" s="51">
        <v>11641000794</v>
      </c>
      <c r="AH17" s="20" t="s">
        <v>850</v>
      </c>
      <c r="AI17" s="52" t="s">
        <v>40</v>
      </c>
      <c r="AJ17" s="54"/>
      <c r="AK17" s="55">
        <v>15</v>
      </c>
      <c r="AL17" s="57" t="s">
        <v>402</v>
      </c>
      <c r="AM17" s="49" t="s">
        <v>38</v>
      </c>
      <c r="AN17" s="56">
        <v>-1</v>
      </c>
      <c r="AO17" s="37"/>
      <c r="AP17" s="51" t="e">
        <v>#N/A</v>
      </c>
      <c r="AQ17" s="20" t="s">
        <v>1893</v>
      </c>
      <c r="AR17" s="52" t="s">
        <v>1893</v>
      </c>
      <c r="AS17" s="51" t="e">
        <v>#N/A</v>
      </c>
      <c r="AT17" s="20" t="s">
        <v>1893</v>
      </c>
      <c r="AU17" s="52" t="s">
        <v>1893</v>
      </c>
      <c r="AW17" s="59"/>
      <c r="AX17" s="178" t="s">
        <v>42</v>
      </c>
      <c r="AY17" s="52">
        <v>0</v>
      </c>
      <c r="AZ17" s="55">
        <v>0</v>
      </c>
      <c r="BA17" s="55">
        <v>0</v>
      </c>
      <c r="BB17" s="55">
        <v>0</v>
      </c>
      <c r="BC17" s="55">
        <v>0</v>
      </c>
      <c r="BD17" s="55">
        <v>0</v>
      </c>
      <c r="BE17" s="55">
        <v>0</v>
      </c>
      <c r="BF17" s="55">
        <v>0</v>
      </c>
      <c r="BG17" s="55">
        <v>0</v>
      </c>
      <c r="BH17" s="52">
        <v>0</v>
      </c>
      <c r="BI17" s="52">
        <v>0</v>
      </c>
      <c r="BJ17" s="52">
        <v>0</v>
      </c>
      <c r="BK17" s="52">
        <v>1</v>
      </c>
      <c r="BL17" s="52">
        <v>4</v>
      </c>
      <c r="BM17" s="52">
        <v>7</v>
      </c>
      <c r="BN17" s="52">
        <v>9</v>
      </c>
      <c r="BO17" s="52">
        <v>8</v>
      </c>
      <c r="BP17" s="52">
        <v>6</v>
      </c>
      <c r="BQ17" s="52">
        <v>0</v>
      </c>
      <c r="BR17" s="52">
        <v>0</v>
      </c>
      <c r="BS17" s="52">
        <v>0</v>
      </c>
      <c r="BT17" s="52">
        <v>0</v>
      </c>
      <c r="BU17" s="52">
        <v>0</v>
      </c>
      <c r="BV17" s="49">
        <v>0</v>
      </c>
      <c r="BW17" s="177">
        <v>35</v>
      </c>
      <c r="BX17" s="197">
        <v>9.3898725452968801</v>
      </c>
      <c r="BY17" s="62">
        <v>0.26828207272276799</v>
      </c>
      <c r="BZ17" s="63">
        <v>0</v>
      </c>
      <c r="CA17" s="191">
        <v>0</v>
      </c>
      <c r="CB17" s="239" t="s">
        <v>1783</v>
      </c>
      <c r="CC17" s="354" t="s">
        <v>1758</v>
      </c>
      <c r="CD17" s="354"/>
      <c r="CE17" s="355" t="s">
        <v>1763</v>
      </c>
      <c r="CF17" s="356"/>
      <c r="CG17" s="357" t="s">
        <v>1759</v>
      </c>
      <c r="CH17" s="358"/>
      <c r="CI17" s="358"/>
      <c r="CJ17" s="358"/>
      <c r="CK17" s="358"/>
      <c r="CL17" s="358"/>
      <c r="CM17" s="358"/>
      <c r="CN17" s="358"/>
      <c r="CO17" s="358"/>
      <c r="CP17" s="358"/>
      <c r="CQ17" s="358"/>
      <c r="CR17" s="358"/>
      <c r="CS17" s="358"/>
      <c r="CT17" s="358"/>
      <c r="CU17" s="358"/>
      <c r="CV17" s="358"/>
      <c r="CW17" s="358"/>
      <c r="CX17" s="358"/>
      <c r="CY17" s="359"/>
      <c r="CZ17" s="354" t="s">
        <v>1760</v>
      </c>
      <c r="DA17" s="354"/>
      <c r="DB17" s="354"/>
    </row>
    <row r="18" spans="1:106" ht="14.85" customHeight="1">
      <c r="A18" s="55">
        <v>16</v>
      </c>
      <c r="B18" s="20" t="s">
        <v>148</v>
      </c>
      <c r="C18" s="49" t="s">
        <v>26</v>
      </c>
      <c r="D18" s="56">
        <v>11</v>
      </c>
      <c r="E18" s="37"/>
      <c r="F18" s="51">
        <v>19000000155</v>
      </c>
      <c r="G18" s="20" t="s">
        <v>1471</v>
      </c>
      <c r="H18" s="52" t="s">
        <v>60</v>
      </c>
      <c r="I18" s="51">
        <v>11641000518</v>
      </c>
      <c r="J18" s="20" t="s">
        <v>1070</v>
      </c>
      <c r="K18" s="52" t="s">
        <v>40</v>
      </c>
      <c r="L18" s="38"/>
      <c r="M18" s="55">
        <v>16</v>
      </c>
      <c r="N18" s="57" t="s">
        <v>169</v>
      </c>
      <c r="O18" s="49" t="s">
        <v>24</v>
      </c>
      <c r="P18" s="56">
        <v>-2</v>
      </c>
      <c r="Q18" s="58"/>
      <c r="R18" s="51" t="e">
        <v>#N/A</v>
      </c>
      <c r="S18" s="20" t="s">
        <v>1893</v>
      </c>
      <c r="T18" s="52" t="s">
        <v>1893</v>
      </c>
      <c r="U18" s="51" t="e">
        <v>#N/A</v>
      </c>
      <c r="V18" s="20" t="s">
        <v>1893</v>
      </c>
      <c r="W18" s="52" t="s">
        <v>1893</v>
      </c>
      <c r="X18" s="54"/>
      <c r="Y18" s="55">
        <v>16</v>
      </c>
      <c r="Z18" s="57" t="s">
        <v>185</v>
      </c>
      <c r="AA18" s="49" t="s">
        <v>46</v>
      </c>
      <c r="AB18" s="56">
        <v>1</v>
      </c>
      <c r="AC18" s="37"/>
      <c r="AD18" s="51">
        <v>11641101783</v>
      </c>
      <c r="AE18" s="20" t="s">
        <v>841</v>
      </c>
      <c r="AF18" s="52" t="s">
        <v>40</v>
      </c>
      <c r="AG18" s="51">
        <v>11641000449</v>
      </c>
      <c r="AH18" s="20" t="s">
        <v>1296</v>
      </c>
      <c r="AI18" s="52" t="s">
        <v>40</v>
      </c>
      <c r="AJ18" s="54"/>
      <c r="AK18" s="55">
        <v>16</v>
      </c>
      <c r="AL18" s="57" t="s">
        <v>785</v>
      </c>
      <c r="AM18" s="49" t="s">
        <v>43</v>
      </c>
      <c r="AN18" s="56">
        <v>-1</v>
      </c>
      <c r="AO18" s="37"/>
      <c r="AP18" s="51" t="e">
        <v>#N/A</v>
      </c>
      <c r="AQ18" s="20" t="s">
        <v>1893</v>
      </c>
      <c r="AR18" s="52" t="s">
        <v>1893</v>
      </c>
      <c r="AS18" s="51" t="e">
        <v>#N/A</v>
      </c>
      <c r="AT18" s="20" t="s">
        <v>1893</v>
      </c>
      <c r="AU18" s="52" t="s">
        <v>1893</v>
      </c>
      <c r="AW18" s="59"/>
      <c r="AX18" s="178" t="s">
        <v>44</v>
      </c>
      <c r="AY18" s="52">
        <v>0</v>
      </c>
      <c r="AZ18" s="55">
        <v>0</v>
      </c>
      <c r="BA18" s="55">
        <v>0</v>
      </c>
      <c r="BB18" s="55">
        <v>1</v>
      </c>
      <c r="BC18" s="55">
        <v>0</v>
      </c>
      <c r="BD18" s="55">
        <v>0</v>
      </c>
      <c r="BE18" s="55">
        <v>0</v>
      </c>
      <c r="BF18" s="55">
        <v>0</v>
      </c>
      <c r="BG18" s="55">
        <v>0</v>
      </c>
      <c r="BH18" s="52">
        <v>0</v>
      </c>
      <c r="BI18" s="52">
        <v>2</v>
      </c>
      <c r="BJ18" s="52">
        <v>0</v>
      </c>
      <c r="BK18" s="52">
        <v>0</v>
      </c>
      <c r="BL18" s="52">
        <v>0</v>
      </c>
      <c r="BM18" s="52">
        <v>0</v>
      </c>
      <c r="BN18" s="52">
        <v>6</v>
      </c>
      <c r="BO18" s="52">
        <v>14</v>
      </c>
      <c r="BP18" s="52">
        <v>0</v>
      </c>
      <c r="BQ18" s="52">
        <v>0</v>
      </c>
      <c r="BR18" s="52">
        <v>0</v>
      </c>
      <c r="BS18" s="52">
        <v>0</v>
      </c>
      <c r="BT18" s="52">
        <v>0</v>
      </c>
      <c r="BU18" s="52">
        <v>0</v>
      </c>
      <c r="BV18" s="49">
        <v>0</v>
      </c>
      <c r="BW18" s="178">
        <v>23</v>
      </c>
      <c r="BX18" s="197">
        <v>9.1979207175251254</v>
      </c>
      <c r="BY18" s="62">
        <v>0.39990959641413587</v>
      </c>
      <c r="BZ18" s="63">
        <v>3</v>
      </c>
      <c r="CA18" s="191">
        <v>0</v>
      </c>
      <c r="CB18" s="239">
        <v>1</v>
      </c>
      <c r="CC18" s="360">
        <v>40495</v>
      </c>
      <c r="CD18" s="360"/>
      <c r="CE18" s="362" t="s">
        <v>1785</v>
      </c>
      <c r="CF18" s="363"/>
      <c r="CG18" s="366" t="s">
        <v>2890</v>
      </c>
      <c r="CH18" s="366"/>
      <c r="CI18" s="366"/>
      <c r="CJ18" s="366"/>
      <c r="CK18" s="366"/>
      <c r="CL18" s="366"/>
      <c r="CM18" s="366"/>
      <c r="CN18" s="366"/>
      <c r="CO18" s="366"/>
      <c r="CP18" s="366"/>
      <c r="CQ18" s="366"/>
      <c r="CR18" s="366"/>
      <c r="CS18" s="366"/>
      <c r="CT18" s="366"/>
      <c r="CU18" s="366"/>
      <c r="CV18" s="366"/>
      <c r="CW18" s="366"/>
      <c r="CX18" s="366"/>
      <c r="CY18" s="367"/>
      <c r="CZ18" s="370" t="s">
        <v>1757</v>
      </c>
      <c r="DA18" s="371"/>
      <c r="DB18" s="372"/>
    </row>
    <row r="19" spans="1:106" ht="14.85" customHeight="1" thickBot="1">
      <c r="A19" s="55">
        <v>17</v>
      </c>
      <c r="B19" s="20" t="s">
        <v>152</v>
      </c>
      <c r="C19" s="49" t="s">
        <v>29</v>
      </c>
      <c r="D19" s="56">
        <v>-1</v>
      </c>
      <c r="E19" s="37"/>
      <c r="F19" s="51">
        <v>19000000157</v>
      </c>
      <c r="G19" s="20" t="s">
        <v>1473</v>
      </c>
      <c r="H19" s="52" t="s">
        <v>40</v>
      </c>
      <c r="I19" s="51">
        <v>11641000513</v>
      </c>
      <c r="J19" s="20" t="s">
        <v>844</v>
      </c>
      <c r="K19" s="52" t="s">
        <v>40</v>
      </c>
      <c r="L19" s="38"/>
      <c r="M19" s="55">
        <v>17</v>
      </c>
      <c r="N19" s="57" t="s">
        <v>233</v>
      </c>
      <c r="O19" s="49" t="s">
        <v>44</v>
      </c>
      <c r="P19" s="56">
        <v>-2</v>
      </c>
      <c r="Q19" s="58"/>
      <c r="R19" s="51" t="e">
        <v>#N/A</v>
      </c>
      <c r="S19" s="20" t="s">
        <v>1893</v>
      </c>
      <c r="T19" s="52" t="s">
        <v>1893</v>
      </c>
      <c r="U19" s="51" t="e">
        <v>#N/A</v>
      </c>
      <c r="V19" s="20" t="s">
        <v>1893</v>
      </c>
      <c r="W19" s="52" t="s">
        <v>1893</v>
      </c>
      <c r="X19" s="54"/>
      <c r="Y19" s="55">
        <v>17</v>
      </c>
      <c r="Z19" s="57" t="s">
        <v>202</v>
      </c>
      <c r="AA19" s="49" t="s">
        <v>28</v>
      </c>
      <c r="AB19" s="56">
        <v>-2</v>
      </c>
      <c r="AC19" s="37"/>
      <c r="AD19" s="51">
        <v>19000000325</v>
      </c>
      <c r="AE19" s="20" t="s">
        <v>1631</v>
      </c>
      <c r="AF19" s="52" t="s">
        <v>40</v>
      </c>
      <c r="AG19" s="51">
        <v>11641000766</v>
      </c>
      <c r="AH19" s="20" t="s">
        <v>1297</v>
      </c>
      <c r="AI19" s="52" t="s">
        <v>40</v>
      </c>
      <c r="AJ19" s="54"/>
      <c r="AK19" s="55">
        <v>17</v>
      </c>
      <c r="AL19" s="57" t="s">
        <v>276</v>
      </c>
      <c r="AM19" s="49" t="s">
        <v>21</v>
      </c>
      <c r="AN19" s="56">
        <v>-1</v>
      </c>
      <c r="AO19" s="37"/>
      <c r="AP19" s="51" t="e">
        <v>#N/A</v>
      </c>
      <c r="AQ19" s="20" t="s">
        <v>1893</v>
      </c>
      <c r="AR19" s="52" t="s">
        <v>1893</v>
      </c>
      <c r="AS19" s="51" t="e">
        <v>#N/A</v>
      </c>
      <c r="AT19" s="20" t="s">
        <v>1893</v>
      </c>
      <c r="AU19" s="52" t="s">
        <v>1893</v>
      </c>
      <c r="AW19" s="59"/>
      <c r="AX19" s="178" t="s">
        <v>50</v>
      </c>
      <c r="AY19" s="52">
        <v>0</v>
      </c>
      <c r="AZ19" s="55">
        <v>0</v>
      </c>
      <c r="BA19" s="55">
        <v>0</v>
      </c>
      <c r="BB19" s="55">
        <v>0</v>
      </c>
      <c r="BC19" s="55">
        <v>0</v>
      </c>
      <c r="BD19" s="55">
        <v>0</v>
      </c>
      <c r="BE19" s="55">
        <v>0</v>
      </c>
      <c r="BF19" s="55">
        <v>1</v>
      </c>
      <c r="BG19" s="55">
        <v>0</v>
      </c>
      <c r="BH19" s="52">
        <v>0</v>
      </c>
      <c r="BI19" s="52">
        <v>0</v>
      </c>
      <c r="BJ19" s="52">
        <v>0</v>
      </c>
      <c r="BK19" s="52">
        <v>1</v>
      </c>
      <c r="BL19" s="52">
        <v>1</v>
      </c>
      <c r="BM19" s="52">
        <v>1</v>
      </c>
      <c r="BN19" s="52">
        <v>2</v>
      </c>
      <c r="BO19" s="52">
        <v>5</v>
      </c>
      <c r="BP19" s="52">
        <v>9</v>
      </c>
      <c r="BQ19" s="52">
        <v>10</v>
      </c>
      <c r="BR19" s="52">
        <v>3</v>
      </c>
      <c r="BS19" s="52">
        <v>0</v>
      </c>
      <c r="BT19" s="52">
        <v>0</v>
      </c>
      <c r="BU19" s="52">
        <v>0</v>
      </c>
      <c r="BV19" s="49">
        <v>0</v>
      </c>
      <c r="BW19" s="178">
        <v>33</v>
      </c>
      <c r="BX19" s="197">
        <v>7.6059998356684426</v>
      </c>
      <c r="BY19" s="62">
        <v>0.23048484350510431</v>
      </c>
      <c r="BZ19" s="63">
        <v>0</v>
      </c>
      <c r="CA19" s="191">
        <v>11</v>
      </c>
      <c r="CB19" s="239" t="s">
        <v>1958</v>
      </c>
      <c r="CC19" s="361"/>
      <c r="CD19" s="361"/>
      <c r="CE19" s="364"/>
      <c r="CF19" s="365"/>
      <c r="CG19" s="368"/>
      <c r="CH19" s="368"/>
      <c r="CI19" s="368"/>
      <c r="CJ19" s="368"/>
      <c r="CK19" s="368"/>
      <c r="CL19" s="368"/>
      <c r="CM19" s="368"/>
      <c r="CN19" s="368"/>
      <c r="CO19" s="368"/>
      <c r="CP19" s="368"/>
      <c r="CQ19" s="368"/>
      <c r="CR19" s="368"/>
      <c r="CS19" s="368"/>
      <c r="CT19" s="368"/>
      <c r="CU19" s="368"/>
      <c r="CV19" s="368"/>
      <c r="CW19" s="368"/>
      <c r="CX19" s="368"/>
      <c r="CY19" s="369"/>
      <c r="CZ19" s="373"/>
      <c r="DA19" s="374"/>
      <c r="DB19" s="375"/>
    </row>
    <row r="20" spans="1:106" ht="14.85" customHeight="1">
      <c r="A20" s="55">
        <v>18</v>
      </c>
      <c r="B20" s="20" t="s">
        <v>399</v>
      </c>
      <c r="C20" s="49" t="s">
        <v>26</v>
      </c>
      <c r="D20" s="56">
        <v>-3</v>
      </c>
      <c r="E20" s="37"/>
      <c r="F20" s="51">
        <v>19000000159</v>
      </c>
      <c r="G20" s="20" t="s">
        <v>1475</v>
      </c>
      <c r="H20" s="52" t="s">
        <v>40</v>
      </c>
      <c r="I20" s="51">
        <v>11641000262</v>
      </c>
      <c r="J20" s="20" t="s">
        <v>1083</v>
      </c>
      <c r="K20" s="52" t="s">
        <v>40</v>
      </c>
      <c r="L20" s="38"/>
      <c r="M20" s="55">
        <v>18</v>
      </c>
      <c r="N20" s="57" t="s">
        <v>225</v>
      </c>
      <c r="O20" s="49" t="s">
        <v>34</v>
      </c>
      <c r="P20" s="56">
        <v>-2</v>
      </c>
      <c r="Q20" s="58"/>
      <c r="R20" s="51" t="e">
        <v>#N/A</v>
      </c>
      <c r="S20" s="20" t="s">
        <v>1893</v>
      </c>
      <c r="T20" s="52" t="s">
        <v>1893</v>
      </c>
      <c r="U20" s="51" t="e">
        <v>#N/A</v>
      </c>
      <c r="V20" s="20" t="s">
        <v>1893</v>
      </c>
      <c r="W20" s="52" t="s">
        <v>1893</v>
      </c>
      <c r="X20" s="54"/>
      <c r="Y20" s="55">
        <v>18</v>
      </c>
      <c r="Z20" s="57" t="s">
        <v>423</v>
      </c>
      <c r="AA20" s="49" t="s">
        <v>21</v>
      </c>
      <c r="AB20" s="56">
        <v>0</v>
      </c>
      <c r="AC20" s="37"/>
      <c r="AD20" s="51">
        <v>19000000327</v>
      </c>
      <c r="AE20" s="20" t="s">
        <v>1632</v>
      </c>
      <c r="AF20" s="52" t="s">
        <v>40</v>
      </c>
      <c r="AG20" s="51">
        <v>11641000361</v>
      </c>
      <c r="AH20" s="20" t="s">
        <v>1300</v>
      </c>
      <c r="AI20" s="52" t="s">
        <v>40</v>
      </c>
      <c r="AJ20" s="54"/>
      <c r="AK20" s="55">
        <v>18</v>
      </c>
      <c r="AL20" s="57" t="s">
        <v>233</v>
      </c>
      <c r="AM20" s="49" t="s">
        <v>44</v>
      </c>
      <c r="AN20" s="56">
        <v>0</v>
      </c>
      <c r="AO20" s="37"/>
      <c r="AP20" s="51" t="e">
        <v>#N/A</v>
      </c>
      <c r="AQ20" s="20" t="s">
        <v>1893</v>
      </c>
      <c r="AR20" s="52" t="s">
        <v>1893</v>
      </c>
      <c r="AS20" s="51" t="e">
        <v>#N/A</v>
      </c>
      <c r="AT20" s="20" t="s">
        <v>1893</v>
      </c>
      <c r="AU20" s="52" t="s">
        <v>1893</v>
      </c>
      <c r="AW20" s="59"/>
      <c r="AX20" s="178" t="s">
        <v>49</v>
      </c>
      <c r="AY20" s="52">
        <v>0</v>
      </c>
      <c r="AZ20" s="55">
        <v>0</v>
      </c>
      <c r="BA20" s="55">
        <v>0</v>
      </c>
      <c r="BB20" s="55">
        <v>0</v>
      </c>
      <c r="BC20" s="55">
        <v>0</v>
      </c>
      <c r="BD20" s="55">
        <v>0</v>
      </c>
      <c r="BE20" s="55">
        <v>1</v>
      </c>
      <c r="BF20" s="55">
        <v>0</v>
      </c>
      <c r="BG20" s="55">
        <v>0</v>
      </c>
      <c r="BH20" s="52">
        <v>1</v>
      </c>
      <c r="BI20" s="52">
        <v>1</v>
      </c>
      <c r="BJ20" s="52">
        <v>2</v>
      </c>
      <c r="BK20" s="52">
        <v>2</v>
      </c>
      <c r="BL20" s="52">
        <v>1</v>
      </c>
      <c r="BM20" s="52">
        <v>4</v>
      </c>
      <c r="BN20" s="52">
        <v>0</v>
      </c>
      <c r="BO20" s="52">
        <v>0</v>
      </c>
      <c r="BP20" s="52">
        <v>2</v>
      </c>
      <c r="BQ20" s="52">
        <v>0</v>
      </c>
      <c r="BR20" s="52">
        <v>0</v>
      </c>
      <c r="BS20" s="52">
        <v>0</v>
      </c>
      <c r="BT20" s="52">
        <v>0</v>
      </c>
      <c r="BU20" s="52">
        <v>0</v>
      </c>
      <c r="BV20" s="49">
        <v>0</v>
      </c>
      <c r="BW20" s="178">
        <v>14</v>
      </c>
      <c r="BX20" s="197">
        <v>7.2135115528454126</v>
      </c>
      <c r="BY20" s="62">
        <v>0.51525082520324372</v>
      </c>
      <c r="BZ20" s="63">
        <v>3</v>
      </c>
      <c r="CA20" s="191">
        <v>4</v>
      </c>
      <c r="CB20" s="239">
        <v>0</v>
      </c>
      <c r="CC20" s="360">
        <v>40495</v>
      </c>
      <c r="CD20" s="360"/>
      <c r="CE20" s="362" t="s">
        <v>1785</v>
      </c>
      <c r="CF20" s="363"/>
      <c r="CG20" s="366" t="s">
        <v>2891</v>
      </c>
      <c r="CH20" s="366"/>
      <c r="CI20" s="366"/>
      <c r="CJ20" s="366"/>
      <c r="CK20" s="366"/>
      <c r="CL20" s="366"/>
      <c r="CM20" s="366"/>
      <c r="CN20" s="366"/>
      <c r="CO20" s="366"/>
      <c r="CP20" s="366"/>
      <c r="CQ20" s="366"/>
      <c r="CR20" s="366"/>
      <c r="CS20" s="366"/>
      <c r="CT20" s="366"/>
      <c r="CU20" s="366"/>
      <c r="CV20" s="366"/>
      <c r="CW20" s="366"/>
      <c r="CX20" s="366"/>
      <c r="CY20" s="367"/>
      <c r="CZ20" s="370" t="s">
        <v>1757</v>
      </c>
      <c r="DA20" s="371"/>
      <c r="DB20" s="372"/>
    </row>
    <row r="21" spans="1:106" ht="14.85" customHeight="1" thickBot="1">
      <c r="A21" s="55">
        <v>19</v>
      </c>
      <c r="B21" s="20" t="s">
        <v>176</v>
      </c>
      <c r="C21" s="49" t="s">
        <v>24</v>
      </c>
      <c r="D21" s="56">
        <v>-2</v>
      </c>
      <c r="E21" s="37"/>
      <c r="F21" s="51">
        <v>19000000015</v>
      </c>
      <c r="G21" s="20" t="s">
        <v>1341</v>
      </c>
      <c r="H21" s="52" t="s">
        <v>26</v>
      </c>
      <c r="I21" s="51">
        <v>11641000113</v>
      </c>
      <c r="J21" s="20" t="s">
        <v>1088</v>
      </c>
      <c r="K21" s="52" t="s">
        <v>40</v>
      </c>
      <c r="L21" s="38"/>
      <c r="M21" s="55">
        <v>19</v>
      </c>
      <c r="N21" s="57" t="s">
        <v>785</v>
      </c>
      <c r="O21" s="49" t="s">
        <v>43</v>
      </c>
      <c r="P21" s="56">
        <v>-2</v>
      </c>
      <c r="Q21" s="58"/>
      <c r="R21" s="51" t="e">
        <v>#N/A</v>
      </c>
      <c r="S21" s="20" t="s">
        <v>1893</v>
      </c>
      <c r="T21" s="52" t="s">
        <v>1893</v>
      </c>
      <c r="U21" s="51" t="e">
        <v>#N/A</v>
      </c>
      <c r="V21" s="20" t="s">
        <v>1893</v>
      </c>
      <c r="W21" s="52" t="s">
        <v>1893</v>
      </c>
      <c r="X21" s="54"/>
      <c r="Y21" s="55">
        <v>19</v>
      </c>
      <c r="Z21" s="57" t="s">
        <v>171</v>
      </c>
      <c r="AA21" s="49" t="s">
        <v>48</v>
      </c>
      <c r="AB21" s="56">
        <v>0</v>
      </c>
      <c r="AC21" s="37"/>
      <c r="AD21" s="51">
        <v>19000000334</v>
      </c>
      <c r="AE21" s="20" t="s">
        <v>1639</v>
      </c>
      <c r="AF21" s="52" t="s">
        <v>40</v>
      </c>
      <c r="AG21" s="51">
        <v>11641000582</v>
      </c>
      <c r="AH21" s="20" t="s">
        <v>1301</v>
      </c>
      <c r="AI21" s="52" t="s">
        <v>40</v>
      </c>
      <c r="AJ21" s="54"/>
      <c r="AK21" s="55">
        <v>19</v>
      </c>
      <c r="AL21" s="57" t="s">
        <v>444</v>
      </c>
      <c r="AM21" s="49" t="s">
        <v>40</v>
      </c>
      <c r="AN21" s="56">
        <v>18</v>
      </c>
      <c r="AO21" s="37"/>
      <c r="AP21" s="51" t="e">
        <v>#N/A</v>
      </c>
      <c r="AQ21" s="20" t="s">
        <v>1893</v>
      </c>
      <c r="AR21" s="52" t="s">
        <v>1893</v>
      </c>
      <c r="AS21" s="51" t="e">
        <v>#N/A</v>
      </c>
      <c r="AT21" s="20" t="s">
        <v>1893</v>
      </c>
      <c r="AU21" s="52" t="s">
        <v>1893</v>
      </c>
      <c r="AW21" s="59"/>
      <c r="AX21" s="178" t="s">
        <v>59</v>
      </c>
      <c r="AY21" s="52">
        <v>0</v>
      </c>
      <c r="AZ21" s="55">
        <v>0</v>
      </c>
      <c r="BA21" s="55">
        <v>0</v>
      </c>
      <c r="BB21" s="55">
        <v>0</v>
      </c>
      <c r="BC21" s="55">
        <v>0</v>
      </c>
      <c r="BD21" s="55">
        <v>0</v>
      </c>
      <c r="BE21" s="55">
        <v>0</v>
      </c>
      <c r="BF21" s="55">
        <v>0</v>
      </c>
      <c r="BG21" s="55">
        <v>0</v>
      </c>
      <c r="BH21" s="52">
        <v>0</v>
      </c>
      <c r="BI21" s="52">
        <v>2</v>
      </c>
      <c r="BJ21" s="52">
        <v>0</v>
      </c>
      <c r="BK21" s="52">
        <v>0</v>
      </c>
      <c r="BL21" s="52">
        <v>1</v>
      </c>
      <c r="BM21" s="52">
        <v>0</v>
      </c>
      <c r="BN21" s="52">
        <v>0</v>
      </c>
      <c r="BO21" s="52">
        <v>2</v>
      </c>
      <c r="BP21" s="52">
        <v>5</v>
      </c>
      <c r="BQ21" s="52">
        <v>12</v>
      </c>
      <c r="BR21" s="52">
        <v>9</v>
      </c>
      <c r="BS21" s="52">
        <v>0</v>
      </c>
      <c r="BT21" s="52">
        <v>0</v>
      </c>
      <c r="BU21" s="52">
        <v>0</v>
      </c>
      <c r="BV21" s="49">
        <v>0</v>
      </c>
      <c r="BW21" s="178">
        <v>31</v>
      </c>
      <c r="BX21" s="197">
        <v>6.3842491058844173</v>
      </c>
      <c r="BY21" s="62">
        <v>0.20594351954465862</v>
      </c>
      <c r="BZ21" s="63">
        <v>0</v>
      </c>
      <c r="CA21" s="191">
        <v>0</v>
      </c>
      <c r="CB21" s="239" t="s">
        <v>1959</v>
      </c>
      <c r="CC21" s="361"/>
      <c r="CD21" s="361"/>
      <c r="CE21" s="364"/>
      <c r="CF21" s="365"/>
      <c r="CG21" s="368"/>
      <c r="CH21" s="368"/>
      <c r="CI21" s="368"/>
      <c r="CJ21" s="368"/>
      <c r="CK21" s="368"/>
      <c r="CL21" s="368"/>
      <c r="CM21" s="368"/>
      <c r="CN21" s="368"/>
      <c r="CO21" s="368"/>
      <c r="CP21" s="368"/>
      <c r="CQ21" s="368"/>
      <c r="CR21" s="368"/>
      <c r="CS21" s="368"/>
      <c r="CT21" s="368"/>
      <c r="CU21" s="368"/>
      <c r="CV21" s="368"/>
      <c r="CW21" s="368"/>
      <c r="CX21" s="368"/>
      <c r="CY21" s="369"/>
      <c r="CZ21" s="373"/>
      <c r="DA21" s="374"/>
      <c r="DB21" s="375"/>
    </row>
    <row r="22" spans="1:106" ht="14.85" customHeight="1">
      <c r="A22" s="64">
        <v>20</v>
      </c>
      <c r="B22" s="65" t="s">
        <v>946</v>
      </c>
      <c r="C22" s="66" t="s">
        <v>28</v>
      </c>
      <c r="D22" s="67">
        <v>-2</v>
      </c>
      <c r="E22" s="37"/>
      <c r="F22" s="51">
        <v>19000000139</v>
      </c>
      <c r="G22" s="20" t="s">
        <v>1455</v>
      </c>
      <c r="H22" s="52" t="s">
        <v>29</v>
      </c>
      <c r="I22" s="51">
        <v>11641000795</v>
      </c>
      <c r="J22" s="20" t="s">
        <v>1089</v>
      </c>
      <c r="K22" s="52" t="s">
        <v>40</v>
      </c>
      <c r="L22" s="38"/>
      <c r="M22" s="64">
        <v>20</v>
      </c>
      <c r="N22" s="65" t="s">
        <v>691</v>
      </c>
      <c r="O22" s="66" t="s">
        <v>29</v>
      </c>
      <c r="P22" s="67">
        <v>-2</v>
      </c>
      <c r="Q22" s="58"/>
      <c r="R22" s="51" t="e">
        <v>#N/A</v>
      </c>
      <c r="S22" s="20" t="s">
        <v>1893</v>
      </c>
      <c r="T22" s="52" t="s">
        <v>1893</v>
      </c>
      <c r="U22" s="51" t="e">
        <v>#N/A</v>
      </c>
      <c r="V22" s="20" t="s">
        <v>1893</v>
      </c>
      <c r="W22" s="52" t="s">
        <v>1893</v>
      </c>
      <c r="X22" s="54"/>
      <c r="Y22" s="64">
        <v>20</v>
      </c>
      <c r="Z22" s="65" t="s">
        <v>152</v>
      </c>
      <c r="AA22" s="66" t="s">
        <v>29</v>
      </c>
      <c r="AB22" s="67">
        <v>0</v>
      </c>
      <c r="AC22" s="37"/>
      <c r="AD22" s="51">
        <v>19000000336</v>
      </c>
      <c r="AE22" s="20" t="s">
        <v>1641</v>
      </c>
      <c r="AF22" s="52" t="s">
        <v>40</v>
      </c>
      <c r="AG22" s="51">
        <v>11641000262</v>
      </c>
      <c r="AH22" s="20" t="s">
        <v>1083</v>
      </c>
      <c r="AI22" s="52" t="s">
        <v>40</v>
      </c>
      <c r="AJ22" s="54"/>
      <c r="AK22" s="64">
        <v>20</v>
      </c>
      <c r="AL22" s="65" t="s">
        <v>1703</v>
      </c>
      <c r="AM22" s="66" t="s">
        <v>28</v>
      </c>
      <c r="AN22" s="67">
        <v>-1</v>
      </c>
      <c r="AO22" s="37"/>
      <c r="AP22" s="51" t="e">
        <v>#N/A</v>
      </c>
      <c r="AQ22" s="20" t="s">
        <v>1893</v>
      </c>
      <c r="AR22" s="52" t="s">
        <v>1893</v>
      </c>
      <c r="AS22" s="51" t="e">
        <v>#N/A</v>
      </c>
      <c r="AT22" s="20" t="s">
        <v>1893</v>
      </c>
      <c r="AU22" s="52" t="s">
        <v>1893</v>
      </c>
      <c r="AW22" s="59"/>
      <c r="AX22" s="178" t="s">
        <v>51</v>
      </c>
      <c r="AY22" s="61">
        <v>0</v>
      </c>
      <c r="AZ22" s="60">
        <v>0</v>
      </c>
      <c r="BA22" s="60">
        <v>0</v>
      </c>
      <c r="BB22" s="60">
        <v>0</v>
      </c>
      <c r="BC22" s="60">
        <v>0</v>
      </c>
      <c r="BD22" s="60">
        <v>2</v>
      </c>
      <c r="BE22" s="60">
        <v>0</v>
      </c>
      <c r="BF22" s="60">
        <v>1</v>
      </c>
      <c r="BG22" s="60">
        <v>0</v>
      </c>
      <c r="BH22" s="61">
        <v>0</v>
      </c>
      <c r="BI22" s="61">
        <v>0</v>
      </c>
      <c r="BJ22" s="61">
        <v>0</v>
      </c>
      <c r="BK22" s="61">
        <v>0</v>
      </c>
      <c r="BL22" s="61">
        <v>0</v>
      </c>
      <c r="BM22" s="61">
        <v>0</v>
      </c>
      <c r="BN22" s="61">
        <v>2</v>
      </c>
      <c r="BO22" s="61">
        <v>1</v>
      </c>
      <c r="BP22" s="61">
        <v>0</v>
      </c>
      <c r="BQ22" s="61">
        <v>1</v>
      </c>
      <c r="BR22" s="61">
        <v>0</v>
      </c>
      <c r="BS22" s="61">
        <v>0</v>
      </c>
      <c r="BT22" s="61">
        <v>0</v>
      </c>
      <c r="BU22" s="61">
        <v>0</v>
      </c>
      <c r="BV22" s="81">
        <v>0</v>
      </c>
      <c r="BW22" s="177">
        <v>7</v>
      </c>
      <c r="BX22" s="197">
        <v>5.9233181031613196</v>
      </c>
      <c r="BY22" s="62">
        <v>0.84618830045161708</v>
      </c>
      <c r="BZ22" s="63">
        <v>0</v>
      </c>
      <c r="CA22" s="191">
        <v>1</v>
      </c>
      <c r="CB22" s="239">
        <v>2</v>
      </c>
      <c r="CC22" s="360">
        <v>40495</v>
      </c>
      <c r="CD22" s="360"/>
      <c r="CE22" s="362" t="s">
        <v>1786</v>
      </c>
      <c r="CF22" s="363"/>
      <c r="CG22" s="366" t="s">
        <v>2892</v>
      </c>
      <c r="CH22" s="366"/>
      <c r="CI22" s="366"/>
      <c r="CJ22" s="366"/>
      <c r="CK22" s="366"/>
      <c r="CL22" s="366"/>
      <c r="CM22" s="366"/>
      <c r="CN22" s="366"/>
      <c r="CO22" s="366"/>
      <c r="CP22" s="366"/>
      <c r="CQ22" s="366"/>
      <c r="CR22" s="366"/>
      <c r="CS22" s="366"/>
      <c r="CT22" s="366"/>
      <c r="CU22" s="366"/>
      <c r="CV22" s="366"/>
      <c r="CW22" s="366"/>
      <c r="CX22" s="366"/>
      <c r="CY22" s="367"/>
      <c r="CZ22" s="370" t="s">
        <v>1761</v>
      </c>
      <c r="DA22" s="371"/>
      <c r="DB22" s="372"/>
    </row>
    <row r="23" spans="1:106" ht="14.85" customHeight="1" thickBot="1">
      <c r="A23" s="55">
        <v>21</v>
      </c>
      <c r="B23" s="20" t="s">
        <v>123</v>
      </c>
      <c r="C23" s="49" t="s">
        <v>21</v>
      </c>
      <c r="D23" s="56">
        <v>-2</v>
      </c>
      <c r="E23" s="37"/>
      <c r="F23" s="51">
        <v>19000000181</v>
      </c>
      <c r="G23" s="20" t="s">
        <v>1496</v>
      </c>
      <c r="H23" s="52" t="s">
        <v>49</v>
      </c>
      <c r="I23" s="51">
        <v>10271000517</v>
      </c>
      <c r="J23" s="20" t="s">
        <v>1109</v>
      </c>
      <c r="K23" s="52" t="s">
        <v>50</v>
      </c>
      <c r="L23" s="38"/>
      <c r="M23" s="55">
        <v>21</v>
      </c>
      <c r="N23" s="57" t="s">
        <v>372</v>
      </c>
      <c r="O23" s="49" t="s">
        <v>38</v>
      </c>
      <c r="P23" s="56">
        <v>-2</v>
      </c>
      <c r="Q23" s="58"/>
      <c r="R23" s="51" t="e">
        <v>#N/A</v>
      </c>
      <c r="S23" s="20" t="s">
        <v>1893</v>
      </c>
      <c r="T23" s="52" t="s">
        <v>1893</v>
      </c>
      <c r="U23" s="51" t="e">
        <v>#N/A</v>
      </c>
      <c r="V23" s="20" t="s">
        <v>1893</v>
      </c>
      <c r="W23" s="52" t="s">
        <v>1893</v>
      </c>
      <c r="X23" s="54"/>
      <c r="Y23" s="55">
        <v>21</v>
      </c>
      <c r="Z23" s="57" t="s">
        <v>303</v>
      </c>
      <c r="AA23" s="49" t="s">
        <v>44</v>
      </c>
      <c r="AB23" s="56">
        <v>1</v>
      </c>
      <c r="AC23" s="37"/>
      <c r="AD23" s="51">
        <v>19000000338</v>
      </c>
      <c r="AE23" s="20" t="s">
        <v>1642</v>
      </c>
      <c r="AF23" s="52" t="s">
        <v>40</v>
      </c>
      <c r="AG23" s="51">
        <v>11811000321</v>
      </c>
      <c r="AH23" s="20" t="s">
        <v>1006</v>
      </c>
      <c r="AI23" s="52" t="s">
        <v>32</v>
      </c>
      <c r="AJ23" s="54"/>
      <c r="AK23" s="55">
        <v>21</v>
      </c>
      <c r="AL23" s="57" t="s">
        <v>688</v>
      </c>
      <c r="AM23" s="49" t="s">
        <v>52</v>
      </c>
      <c r="AN23" s="56">
        <v>-1</v>
      </c>
      <c r="AO23" s="37"/>
      <c r="AP23" s="51" t="e">
        <v>#N/A</v>
      </c>
      <c r="AQ23" s="20" t="s">
        <v>1893</v>
      </c>
      <c r="AR23" s="52" t="s">
        <v>1893</v>
      </c>
      <c r="AS23" s="51" t="e">
        <v>#N/A</v>
      </c>
      <c r="AT23" s="20" t="s">
        <v>1893</v>
      </c>
      <c r="AU23" s="52" t="s">
        <v>1893</v>
      </c>
      <c r="AW23" s="59"/>
      <c r="AX23" s="178" t="s">
        <v>53</v>
      </c>
      <c r="AY23" s="61">
        <v>0</v>
      </c>
      <c r="AZ23" s="60">
        <v>0</v>
      </c>
      <c r="BA23" s="60">
        <v>0</v>
      </c>
      <c r="BB23" s="60">
        <v>0</v>
      </c>
      <c r="BC23" s="60">
        <v>0</v>
      </c>
      <c r="BD23" s="60">
        <v>0</v>
      </c>
      <c r="BE23" s="60">
        <v>0</v>
      </c>
      <c r="BF23" s="60">
        <v>0</v>
      </c>
      <c r="BG23" s="60">
        <v>2</v>
      </c>
      <c r="BH23" s="61">
        <v>1</v>
      </c>
      <c r="BI23" s="61">
        <v>2</v>
      </c>
      <c r="BJ23" s="61">
        <v>1</v>
      </c>
      <c r="BK23" s="61">
        <v>0</v>
      </c>
      <c r="BL23" s="61">
        <v>0</v>
      </c>
      <c r="BM23" s="61">
        <v>1</v>
      </c>
      <c r="BN23" s="61">
        <v>0</v>
      </c>
      <c r="BO23" s="61">
        <v>0</v>
      </c>
      <c r="BP23" s="61">
        <v>0</v>
      </c>
      <c r="BQ23" s="61">
        <v>0</v>
      </c>
      <c r="BR23" s="61">
        <v>0</v>
      </c>
      <c r="BS23" s="61">
        <v>0</v>
      </c>
      <c r="BT23" s="61">
        <v>0</v>
      </c>
      <c r="BU23" s="61">
        <v>0</v>
      </c>
      <c r="BV23" s="81">
        <v>0</v>
      </c>
      <c r="BW23" s="177">
        <v>7</v>
      </c>
      <c r="BX23" s="197">
        <v>5.8310139045684339</v>
      </c>
      <c r="BY23" s="62">
        <v>0.83300198636691913</v>
      </c>
      <c r="BZ23" s="63">
        <v>0</v>
      </c>
      <c r="CA23" s="191">
        <v>0</v>
      </c>
      <c r="CB23" s="239" t="s">
        <v>1960</v>
      </c>
      <c r="CC23" s="361"/>
      <c r="CD23" s="361"/>
      <c r="CE23" s="364"/>
      <c r="CF23" s="365"/>
      <c r="CG23" s="368"/>
      <c r="CH23" s="368"/>
      <c r="CI23" s="368"/>
      <c r="CJ23" s="368"/>
      <c r="CK23" s="368"/>
      <c r="CL23" s="368"/>
      <c r="CM23" s="368"/>
      <c r="CN23" s="368"/>
      <c r="CO23" s="368"/>
      <c r="CP23" s="368"/>
      <c r="CQ23" s="368"/>
      <c r="CR23" s="368"/>
      <c r="CS23" s="368"/>
      <c r="CT23" s="368"/>
      <c r="CU23" s="368"/>
      <c r="CV23" s="368"/>
      <c r="CW23" s="368"/>
      <c r="CX23" s="368"/>
      <c r="CY23" s="369"/>
      <c r="CZ23" s="373"/>
      <c r="DA23" s="374"/>
      <c r="DB23" s="375"/>
    </row>
    <row r="24" spans="1:106" ht="14.85" customHeight="1">
      <c r="A24" s="55">
        <v>22</v>
      </c>
      <c r="B24" s="20" t="s">
        <v>146</v>
      </c>
      <c r="C24" s="49" t="s">
        <v>28</v>
      </c>
      <c r="D24" s="56">
        <v>-2</v>
      </c>
      <c r="E24" s="37"/>
      <c r="F24" s="51">
        <v>19000000189</v>
      </c>
      <c r="G24" s="20" t="s">
        <v>1504</v>
      </c>
      <c r="H24" s="52" t="s">
        <v>49</v>
      </c>
      <c r="I24" s="51">
        <v>10711000232</v>
      </c>
      <c r="J24" s="20" t="s">
        <v>1111</v>
      </c>
      <c r="K24" s="52" t="s">
        <v>34</v>
      </c>
      <c r="L24" s="38"/>
      <c r="M24" s="55">
        <v>22</v>
      </c>
      <c r="N24" s="57" t="s">
        <v>175</v>
      </c>
      <c r="O24" s="49" t="s">
        <v>24</v>
      </c>
      <c r="P24" s="56">
        <v>-2</v>
      </c>
      <c r="Q24" s="58"/>
      <c r="R24" s="51" t="e">
        <v>#N/A</v>
      </c>
      <c r="S24" s="20" t="s">
        <v>1893</v>
      </c>
      <c r="T24" s="52" t="s">
        <v>1893</v>
      </c>
      <c r="U24" s="51" t="e">
        <v>#N/A</v>
      </c>
      <c r="V24" s="20" t="s">
        <v>1893</v>
      </c>
      <c r="W24" s="52" t="s">
        <v>1893</v>
      </c>
      <c r="X24" s="54"/>
      <c r="Y24" s="55">
        <v>22</v>
      </c>
      <c r="Z24" s="57" t="s">
        <v>123</v>
      </c>
      <c r="AA24" s="49" t="s">
        <v>21</v>
      </c>
      <c r="AB24" s="56">
        <v>1</v>
      </c>
      <c r="AC24" s="37"/>
      <c r="AD24" s="51">
        <v>19000000344</v>
      </c>
      <c r="AE24" s="20" t="s">
        <v>1648</v>
      </c>
      <c r="AF24" s="52" t="s">
        <v>40</v>
      </c>
      <c r="AG24" s="51">
        <v>11641000518</v>
      </c>
      <c r="AH24" s="20" t="s">
        <v>1070</v>
      </c>
      <c r="AI24" s="52" t="s">
        <v>40</v>
      </c>
      <c r="AJ24" s="54"/>
      <c r="AK24" s="55">
        <v>22</v>
      </c>
      <c r="AL24" s="57" t="s">
        <v>530</v>
      </c>
      <c r="AM24" s="49" t="s">
        <v>38</v>
      </c>
      <c r="AN24" s="56">
        <v>-1</v>
      </c>
      <c r="AO24" s="37"/>
      <c r="AP24" s="51" t="e">
        <v>#N/A</v>
      </c>
      <c r="AQ24" s="20" t="s">
        <v>1893</v>
      </c>
      <c r="AR24" s="52" t="s">
        <v>1893</v>
      </c>
      <c r="AS24" s="51" t="e">
        <v>#N/A</v>
      </c>
      <c r="AT24" s="20" t="s">
        <v>1893</v>
      </c>
      <c r="AU24" s="52" t="s">
        <v>1893</v>
      </c>
      <c r="AW24" s="59"/>
      <c r="AX24" s="177" t="s">
        <v>45</v>
      </c>
      <c r="AY24" s="52">
        <v>0</v>
      </c>
      <c r="AZ24" s="55">
        <v>0</v>
      </c>
      <c r="BA24" s="55">
        <v>0</v>
      </c>
      <c r="BB24" s="55">
        <v>0</v>
      </c>
      <c r="BC24" s="55">
        <v>0</v>
      </c>
      <c r="BD24" s="55">
        <v>0</v>
      </c>
      <c r="BE24" s="55">
        <v>0</v>
      </c>
      <c r="BF24" s="55">
        <v>0</v>
      </c>
      <c r="BG24" s="55">
        <v>0</v>
      </c>
      <c r="BH24" s="52">
        <v>0</v>
      </c>
      <c r="BI24" s="52">
        <v>2</v>
      </c>
      <c r="BJ24" s="52">
        <v>3</v>
      </c>
      <c r="BK24" s="52">
        <v>1</v>
      </c>
      <c r="BL24" s="52">
        <v>2</v>
      </c>
      <c r="BM24" s="52">
        <v>1</v>
      </c>
      <c r="BN24" s="52">
        <v>1</v>
      </c>
      <c r="BO24" s="52">
        <v>1</v>
      </c>
      <c r="BP24" s="52">
        <v>1</v>
      </c>
      <c r="BQ24" s="52">
        <v>0</v>
      </c>
      <c r="BR24" s="52">
        <v>0</v>
      </c>
      <c r="BS24" s="52">
        <v>0</v>
      </c>
      <c r="BT24" s="52">
        <v>0</v>
      </c>
      <c r="BU24" s="52">
        <v>0</v>
      </c>
      <c r="BV24" s="49">
        <v>0</v>
      </c>
      <c r="BW24" s="178">
        <v>12</v>
      </c>
      <c r="BX24" s="197">
        <v>5.6587471285698365</v>
      </c>
      <c r="BY24" s="62">
        <v>0.47156226071415303</v>
      </c>
      <c r="BZ24" s="63">
        <v>0</v>
      </c>
      <c r="CA24" s="191">
        <v>0</v>
      </c>
      <c r="CB24" s="239">
        <v>1</v>
      </c>
      <c r="CC24" s="360">
        <v>40502</v>
      </c>
      <c r="CD24" s="360"/>
      <c r="CE24" s="362" t="s">
        <v>1785</v>
      </c>
      <c r="CF24" s="363"/>
      <c r="CG24" s="366" t="s">
        <v>2893</v>
      </c>
      <c r="CH24" s="366"/>
      <c r="CI24" s="366"/>
      <c r="CJ24" s="366"/>
      <c r="CK24" s="366"/>
      <c r="CL24" s="366"/>
      <c r="CM24" s="366"/>
      <c r="CN24" s="366"/>
      <c r="CO24" s="366"/>
      <c r="CP24" s="366"/>
      <c r="CQ24" s="366"/>
      <c r="CR24" s="366"/>
      <c r="CS24" s="366"/>
      <c r="CT24" s="366"/>
      <c r="CU24" s="366"/>
      <c r="CV24" s="366"/>
      <c r="CW24" s="366"/>
      <c r="CX24" s="366"/>
      <c r="CY24" s="367"/>
      <c r="CZ24" s="370" t="s">
        <v>1757</v>
      </c>
      <c r="DA24" s="371"/>
      <c r="DB24" s="372"/>
    </row>
    <row r="25" spans="1:106" ht="14.85" customHeight="1" thickBot="1">
      <c r="A25" s="55">
        <v>23</v>
      </c>
      <c r="B25" s="20" t="s">
        <v>423</v>
      </c>
      <c r="C25" s="49" t="s">
        <v>21</v>
      </c>
      <c r="D25" s="56">
        <v>0</v>
      </c>
      <c r="E25" s="37"/>
      <c r="F25" s="51">
        <v>11641000259</v>
      </c>
      <c r="G25" s="20" t="s">
        <v>878</v>
      </c>
      <c r="H25" s="52" t="s">
        <v>40</v>
      </c>
      <c r="I25" s="51">
        <v>10271000710</v>
      </c>
      <c r="J25" s="20" t="s">
        <v>483</v>
      </c>
      <c r="K25" s="52" t="s">
        <v>50</v>
      </c>
      <c r="L25" s="38"/>
      <c r="M25" s="55">
        <v>23</v>
      </c>
      <c r="N25" s="57" t="s">
        <v>688</v>
      </c>
      <c r="O25" s="49" t="s">
        <v>52</v>
      </c>
      <c r="P25" s="56">
        <v>-2</v>
      </c>
      <c r="Q25" s="58"/>
      <c r="R25" s="51" t="e">
        <v>#N/A</v>
      </c>
      <c r="S25" s="20" t="s">
        <v>1893</v>
      </c>
      <c r="T25" s="52" t="s">
        <v>1893</v>
      </c>
      <c r="U25" s="51" t="e">
        <v>#N/A</v>
      </c>
      <c r="V25" s="20" t="s">
        <v>1893</v>
      </c>
      <c r="W25" s="52" t="s">
        <v>1893</v>
      </c>
      <c r="X25" s="54"/>
      <c r="Y25" s="55">
        <v>23</v>
      </c>
      <c r="Z25" s="57" t="s">
        <v>170</v>
      </c>
      <c r="AA25" s="49" t="s">
        <v>21</v>
      </c>
      <c r="AB25" s="56">
        <v>1</v>
      </c>
      <c r="AC25" s="37"/>
      <c r="AD25" s="51" t="e">
        <v>#N/A</v>
      </c>
      <c r="AE25" s="20" t="s">
        <v>1893</v>
      </c>
      <c r="AF25" s="52" t="s">
        <v>1893</v>
      </c>
      <c r="AG25" s="51">
        <v>11641000718</v>
      </c>
      <c r="AH25" s="20" t="s">
        <v>1303</v>
      </c>
      <c r="AI25" s="52" t="s">
        <v>40</v>
      </c>
      <c r="AJ25" s="54"/>
      <c r="AK25" s="55">
        <v>23</v>
      </c>
      <c r="AL25" s="57" t="s">
        <v>167</v>
      </c>
      <c r="AM25" s="49" t="s">
        <v>52</v>
      </c>
      <c r="AN25" s="56">
        <v>-1</v>
      </c>
      <c r="AO25" s="37"/>
      <c r="AP25" s="51" t="e">
        <v>#N/A</v>
      </c>
      <c r="AQ25" s="20" t="s">
        <v>1893</v>
      </c>
      <c r="AR25" s="52" t="s">
        <v>1893</v>
      </c>
      <c r="AS25" s="51" t="e">
        <v>#N/A</v>
      </c>
      <c r="AT25" s="20" t="s">
        <v>1893</v>
      </c>
      <c r="AU25" s="52" t="s">
        <v>1893</v>
      </c>
      <c r="AW25" s="59"/>
      <c r="AX25" s="178" t="s">
        <v>48</v>
      </c>
      <c r="AY25" s="52">
        <v>0</v>
      </c>
      <c r="AZ25" s="55">
        <v>0</v>
      </c>
      <c r="BA25" s="55">
        <v>1</v>
      </c>
      <c r="BB25" s="55">
        <v>0</v>
      </c>
      <c r="BC25" s="55">
        <v>0</v>
      </c>
      <c r="BD25" s="55">
        <v>0</v>
      </c>
      <c r="BE25" s="55">
        <v>0</v>
      </c>
      <c r="BF25" s="55">
        <v>0</v>
      </c>
      <c r="BG25" s="55">
        <v>0</v>
      </c>
      <c r="BH25" s="52">
        <v>0</v>
      </c>
      <c r="BI25" s="52">
        <v>0</v>
      </c>
      <c r="BJ25" s="52">
        <v>0</v>
      </c>
      <c r="BK25" s="52">
        <v>0</v>
      </c>
      <c r="BL25" s="52">
        <v>1</v>
      </c>
      <c r="BM25" s="52">
        <v>0</v>
      </c>
      <c r="BN25" s="52">
        <v>0</v>
      </c>
      <c r="BO25" s="52">
        <v>0</v>
      </c>
      <c r="BP25" s="52">
        <v>1</v>
      </c>
      <c r="BQ25" s="52">
        <v>6</v>
      </c>
      <c r="BR25" s="52">
        <v>0</v>
      </c>
      <c r="BS25" s="52">
        <v>0</v>
      </c>
      <c r="BT25" s="52">
        <v>0</v>
      </c>
      <c r="BU25" s="52">
        <v>0</v>
      </c>
      <c r="BV25" s="49">
        <v>0</v>
      </c>
      <c r="BW25" s="178">
        <v>9</v>
      </c>
      <c r="BX25" s="197">
        <v>5.4650875303101492</v>
      </c>
      <c r="BY25" s="62">
        <v>0.60723194781223877</v>
      </c>
      <c r="BZ25" s="63">
        <v>0</v>
      </c>
      <c r="CA25" s="191">
        <v>0</v>
      </c>
      <c r="CB25" s="239" t="s">
        <v>1961</v>
      </c>
      <c r="CC25" s="361"/>
      <c r="CD25" s="361"/>
      <c r="CE25" s="364"/>
      <c r="CF25" s="365"/>
      <c r="CG25" s="368"/>
      <c r="CH25" s="368"/>
      <c r="CI25" s="368"/>
      <c r="CJ25" s="368"/>
      <c r="CK25" s="368"/>
      <c r="CL25" s="368"/>
      <c r="CM25" s="368"/>
      <c r="CN25" s="368"/>
      <c r="CO25" s="368"/>
      <c r="CP25" s="368"/>
      <c r="CQ25" s="368"/>
      <c r="CR25" s="368"/>
      <c r="CS25" s="368"/>
      <c r="CT25" s="368"/>
      <c r="CU25" s="368"/>
      <c r="CV25" s="368"/>
      <c r="CW25" s="368"/>
      <c r="CX25" s="368"/>
      <c r="CY25" s="369"/>
      <c r="CZ25" s="373"/>
      <c r="DA25" s="374"/>
      <c r="DB25" s="375"/>
    </row>
    <row r="26" spans="1:106" ht="14.85" customHeight="1">
      <c r="A26" s="55">
        <v>24</v>
      </c>
      <c r="B26" s="20" t="s">
        <v>147</v>
      </c>
      <c r="C26" s="49" t="s">
        <v>28</v>
      </c>
      <c r="D26" s="56">
        <v>-2</v>
      </c>
      <c r="E26" s="37"/>
      <c r="F26" s="51">
        <v>19000000198</v>
      </c>
      <c r="G26" s="20" t="s">
        <v>1512</v>
      </c>
      <c r="H26" s="52" t="s">
        <v>40</v>
      </c>
      <c r="I26" s="51">
        <v>10271000027</v>
      </c>
      <c r="J26" s="20" t="s">
        <v>885</v>
      </c>
      <c r="K26" s="52" t="s">
        <v>50</v>
      </c>
      <c r="L26" s="38"/>
      <c r="M26" s="55">
        <v>24</v>
      </c>
      <c r="N26" s="57" t="s">
        <v>549</v>
      </c>
      <c r="O26" s="49" t="s">
        <v>46</v>
      </c>
      <c r="P26" s="56">
        <v>-2</v>
      </c>
      <c r="Q26" s="58"/>
      <c r="R26" s="51" t="e">
        <v>#N/A</v>
      </c>
      <c r="S26" s="20" t="s">
        <v>1893</v>
      </c>
      <c r="T26" s="52" t="s">
        <v>1893</v>
      </c>
      <c r="U26" s="51" t="e">
        <v>#N/A</v>
      </c>
      <c r="V26" s="20" t="s">
        <v>1893</v>
      </c>
      <c r="W26" s="52" t="s">
        <v>1893</v>
      </c>
      <c r="X26" s="54"/>
      <c r="Y26" s="55">
        <v>24</v>
      </c>
      <c r="Z26" s="57" t="s">
        <v>141</v>
      </c>
      <c r="AA26" s="49" t="s">
        <v>29</v>
      </c>
      <c r="AB26" s="56">
        <v>1</v>
      </c>
      <c r="AC26" s="37"/>
      <c r="AD26" s="51" t="e">
        <v>#N/A</v>
      </c>
      <c r="AE26" s="20" t="s">
        <v>1893</v>
      </c>
      <c r="AF26" s="52" t="s">
        <v>1893</v>
      </c>
      <c r="AG26" s="51">
        <v>11641000113</v>
      </c>
      <c r="AH26" s="20" t="s">
        <v>1088</v>
      </c>
      <c r="AI26" s="52" t="s">
        <v>40</v>
      </c>
      <c r="AJ26" s="54"/>
      <c r="AK26" s="55">
        <v>24</v>
      </c>
      <c r="AL26" s="57" t="s">
        <v>589</v>
      </c>
      <c r="AM26" s="49" t="s">
        <v>40</v>
      </c>
      <c r="AN26" s="56">
        <v>6</v>
      </c>
      <c r="AO26" s="37"/>
      <c r="AP26" s="51" t="e">
        <v>#N/A</v>
      </c>
      <c r="AQ26" s="20" t="s">
        <v>1893</v>
      </c>
      <c r="AR26" s="52" t="s">
        <v>1893</v>
      </c>
      <c r="AS26" s="51" t="e">
        <v>#N/A</v>
      </c>
      <c r="AT26" s="20" t="s">
        <v>1893</v>
      </c>
      <c r="AU26" s="52" t="s">
        <v>1893</v>
      </c>
      <c r="AW26" s="59"/>
      <c r="AX26" s="178" t="s">
        <v>43</v>
      </c>
      <c r="AY26" s="52">
        <v>0</v>
      </c>
      <c r="AZ26" s="55">
        <v>0</v>
      </c>
      <c r="BA26" s="55">
        <v>0</v>
      </c>
      <c r="BB26" s="55">
        <v>0</v>
      </c>
      <c r="BC26" s="55">
        <v>0</v>
      </c>
      <c r="BD26" s="55">
        <v>0</v>
      </c>
      <c r="BE26" s="55">
        <v>0</v>
      </c>
      <c r="BF26" s="55">
        <v>0</v>
      </c>
      <c r="BG26" s="55">
        <v>0</v>
      </c>
      <c r="BH26" s="52">
        <v>0</v>
      </c>
      <c r="BI26" s="52">
        <v>1</v>
      </c>
      <c r="BJ26" s="52">
        <v>0</v>
      </c>
      <c r="BK26" s="52">
        <v>1</v>
      </c>
      <c r="BL26" s="52">
        <v>1</v>
      </c>
      <c r="BM26" s="52">
        <v>0</v>
      </c>
      <c r="BN26" s="52">
        <v>3</v>
      </c>
      <c r="BO26" s="52">
        <v>0</v>
      </c>
      <c r="BP26" s="52">
        <v>7</v>
      </c>
      <c r="BQ26" s="52">
        <v>7</v>
      </c>
      <c r="BR26" s="52">
        <v>0</v>
      </c>
      <c r="BS26" s="52">
        <v>0</v>
      </c>
      <c r="BT26" s="52">
        <v>0</v>
      </c>
      <c r="BU26" s="52">
        <v>0</v>
      </c>
      <c r="BV26" s="49">
        <v>0</v>
      </c>
      <c r="BW26" s="178">
        <v>20</v>
      </c>
      <c r="BX26" s="197">
        <v>4.6574845513041607</v>
      </c>
      <c r="BY26" s="62">
        <v>0.23287422756520804</v>
      </c>
      <c r="BZ26" s="63">
        <v>0</v>
      </c>
      <c r="CA26" s="191">
        <v>0</v>
      </c>
      <c r="CB26" s="239">
        <v>2</v>
      </c>
      <c r="CC26" s="360">
        <v>40504</v>
      </c>
      <c r="CD26" s="360"/>
      <c r="CE26" s="362" t="s">
        <v>1786</v>
      </c>
      <c r="CF26" s="363"/>
      <c r="CG26" s="366" t="s">
        <v>2894</v>
      </c>
      <c r="CH26" s="366"/>
      <c r="CI26" s="366"/>
      <c r="CJ26" s="366"/>
      <c r="CK26" s="366"/>
      <c r="CL26" s="366"/>
      <c r="CM26" s="366"/>
      <c r="CN26" s="366"/>
      <c r="CO26" s="366"/>
      <c r="CP26" s="366"/>
      <c r="CQ26" s="366"/>
      <c r="CR26" s="366"/>
      <c r="CS26" s="366"/>
      <c r="CT26" s="366"/>
      <c r="CU26" s="366"/>
      <c r="CV26" s="366"/>
      <c r="CW26" s="366"/>
      <c r="CX26" s="366"/>
      <c r="CY26" s="367"/>
      <c r="CZ26" s="370" t="s">
        <v>1757</v>
      </c>
      <c r="DA26" s="371"/>
      <c r="DB26" s="372"/>
    </row>
    <row r="27" spans="1:106" ht="14.85" customHeight="1" thickBot="1">
      <c r="A27" s="55">
        <v>25</v>
      </c>
      <c r="B27" s="20" t="s">
        <v>171</v>
      </c>
      <c r="C27" s="49" t="s">
        <v>48</v>
      </c>
      <c r="D27" s="56">
        <v>-4</v>
      </c>
      <c r="E27" s="37"/>
      <c r="F27" s="51">
        <v>19000000203</v>
      </c>
      <c r="G27" s="20" t="s">
        <v>1516</v>
      </c>
      <c r="H27" s="52" t="s">
        <v>40</v>
      </c>
      <c r="I27" s="51">
        <v>10271000076</v>
      </c>
      <c r="J27" s="20" t="s">
        <v>537</v>
      </c>
      <c r="K27" s="52" t="s">
        <v>50</v>
      </c>
      <c r="L27" s="38"/>
      <c r="M27" s="55">
        <v>25</v>
      </c>
      <c r="N27" s="57" t="s">
        <v>168</v>
      </c>
      <c r="O27" s="49" t="s">
        <v>72</v>
      </c>
      <c r="P27" s="56">
        <v>-1</v>
      </c>
      <c r="Q27" s="58"/>
      <c r="R27" s="51" t="e">
        <v>#N/A</v>
      </c>
      <c r="S27" s="20" t="s">
        <v>1893</v>
      </c>
      <c r="T27" s="52" t="s">
        <v>1893</v>
      </c>
      <c r="U27" s="51" t="e">
        <v>#N/A</v>
      </c>
      <c r="V27" s="20" t="s">
        <v>1893</v>
      </c>
      <c r="W27" s="52" t="s">
        <v>1893</v>
      </c>
      <c r="X27" s="54"/>
      <c r="Y27" s="55">
        <v>25</v>
      </c>
      <c r="Z27" s="57" t="s">
        <v>127</v>
      </c>
      <c r="AA27" s="49" t="s">
        <v>41</v>
      </c>
      <c r="AB27" s="56">
        <v>1</v>
      </c>
      <c r="AC27" s="37"/>
      <c r="AD27" s="51" t="e">
        <v>#N/A</v>
      </c>
      <c r="AE27" s="20" t="s">
        <v>1893</v>
      </c>
      <c r="AF27" s="52" t="s">
        <v>1893</v>
      </c>
      <c r="AG27" s="51">
        <v>11641000441</v>
      </c>
      <c r="AH27" s="20" t="s">
        <v>1306</v>
      </c>
      <c r="AI27" s="52" t="s">
        <v>40</v>
      </c>
      <c r="AJ27" s="54"/>
      <c r="AK27" s="55">
        <v>25</v>
      </c>
      <c r="AL27" s="57" t="s">
        <v>122</v>
      </c>
      <c r="AM27" s="49" t="s">
        <v>26</v>
      </c>
      <c r="AN27" s="56">
        <v>-2</v>
      </c>
      <c r="AO27" s="37"/>
      <c r="AP27" s="51" t="e">
        <v>#N/A</v>
      </c>
      <c r="AQ27" s="20" t="s">
        <v>1893</v>
      </c>
      <c r="AR27" s="52" t="s">
        <v>1893</v>
      </c>
      <c r="AS27" s="51" t="e">
        <v>#N/A</v>
      </c>
      <c r="AT27" s="20" t="s">
        <v>1893</v>
      </c>
      <c r="AU27" s="52" t="s">
        <v>1893</v>
      </c>
      <c r="AW27" s="59"/>
      <c r="AX27" s="178" t="s">
        <v>47</v>
      </c>
      <c r="AY27" s="61">
        <v>0</v>
      </c>
      <c r="AZ27" s="60">
        <v>0</v>
      </c>
      <c r="BA27" s="60">
        <v>0</v>
      </c>
      <c r="BB27" s="60">
        <v>0</v>
      </c>
      <c r="BC27" s="60">
        <v>0</v>
      </c>
      <c r="BD27" s="60">
        <v>0</v>
      </c>
      <c r="BE27" s="60">
        <v>0</v>
      </c>
      <c r="BF27" s="60">
        <v>0</v>
      </c>
      <c r="BG27" s="60">
        <v>1</v>
      </c>
      <c r="BH27" s="61">
        <v>0</v>
      </c>
      <c r="BI27" s="61">
        <v>2</v>
      </c>
      <c r="BJ27" s="61">
        <v>0</v>
      </c>
      <c r="BK27" s="61">
        <v>0</v>
      </c>
      <c r="BL27" s="61">
        <v>1</v>
      </c>
      <c r="BM27" s="61">
        <v>1</v>
      </c>
      <c r="BN27" s="61">
        <v>0</v>
      </c>
      <c r="BO27" s="61">
        <v>1</v>
      </c>
      <c r="BP27" s="61">
        <v>0</v>
      </c>
      <c r="BQ27" s="61">
        <v>0</v>
      </c>
      <c r="BR27" s="61">
        <v>0</v>
      </c>
      <c r="BS27" s="61">
        <v>0</v>
      </c>
      <c r="BT27" s="61">
        <v>0</v>
      </c>
      <c r="BU27" s="61">
        <v>0</v>
      </c>
      <c r="BV27" s="81">
        <v>0</v>
      </c>
      <c r="BW27" s="177">
        <v>6</v>
      </c>
      <c r="BX27" s="197">
        <v>3.8241887045201115</v>
      </c>
      <c r="BY27" s="62">
        <v>0.63736478408668529</v>
      </c>
      <c r="BZ27" s="63">
        <v>0</v>
      </c>
      <c r="CA27" s="191">
        <v>2</v>
      </c>
      <c r="CB27" s="239" t="s">
        <v>1962</v>
      </c>
      <c r="CC27" s="361"/>
      <c r="CD27" s="361"/>
      <c r="CE27" s="364"/>
      <c r="CF27" s="365"/>
      <c r="CG27" s="368"/>
      <c r="CH27" s="368"/>
      <c r="CI27" s="368"/>
      <c r="CJ27" s="368"/>
      <c r="CK27" s="368"/>
      <c r="CL27" s="368"/>
      <c r="CM27" s="368"/>
      <c r="CN27" s="368"/>
      <c r="CO27" s="368"/>
      <c r="CP27" s="368"/>
      <c r="CQ27" s="368"/>
      <c r="CR27" s="368"/>
      <c r="CS27" s="368"/>
      <c r="CT27" s="368"/>
      <c r="CU27" s="368"/>
      <c r="CV27" s="368"/>
      <c r="CW27" s="368"/>
      <c r="CX27" s="368"/>
      <c r="CY27" s="369"/>
      <c r="CZ27" s="373"/>
      <c r="DA27" s="374"/>
      <c r="DB27" s="375"/>
    </row>
    <row r="28" spans="1:106" ht="14.85" customHeight="1">
      <c r="A28" s="55">
        <v>26</v>
      </c>
      <c r="B28" s="20" t="s">
        <v>266</v>
      </c>
      <c r="C28" s="49" t="s">
        <v>28</v>
      </c>
      <c r="D28" s="56">
        <v>-1</v>
      </c>
      <c r="E28" s="37"/>
      <c r="F28" s="51">
        <v>11641000439</v>
      </c>
      <c r="G28" s="20" t="s">
        <v>849</v>
      </c>
      <c r="H28" s="52" t="s">
        <v>40</v>
      </c>
      <c r="I28" s="51">
        <v>11461000656</v>
      </c>
      <c r="J28" s="20" t="s">
        <v>969</v>
      </c>
      <c r="K28" s="52" t="s">
        <v>36</v>
      </c>
      <c r="L28" s="38"/>
      <c r="M28" s="55">
        <v>26</v>
      </c>
      <c r="N28" s="57" t="s">
        <v>155</v>
      </c>
      <c r="O28" s="49" t="s">
        <v>49</v>
      </c>
      <c r="P28" s="56">
        <v>0</v>
      </c>
      <c r="Q28" s="58"/>
      <c r="R28" s="51" t="e">
        <v>#N/A</v>
      </c>
      <c r="S28" s="20" t="s">
        <v>1893</v>
      </c>
      <c r="T28" s="52" t="s">
        <v>1893</v>
      </c>
      <c r="U28" s="51" t="e">
        <v>#N/A</v>
      </c>
      <c r="V28" s="20" t="s">
        <v>1893</v>
      </c>
      <c r="W28" s="52" t="s">
        <v>1893</v>
      </c>
      <c r="X28" s="54"/>
      <c r="Y28" s="55">
        <v>26</v>
      </c>
      <c r="Z28" s="57" t="s">
        <v>1675</v>
      </c>
      <c r="AA28" s="49" t="s">
        <v>38</v>
      </c>
      <c r="AB28" s="56">
        <v>1</v>
      </c>
      <c r="AC28" s="37"/>
      <c r="AD28" s="51" t="e">
        <v>#N/A</v>
      </c>
      <c r="AE28" s="20" t="s">
        <v>1893</v>
      </c>
      <c r="AF28" s="52" t="s">
        <v>1893</v>
      </c>
      <c r="AG28" s="51">
        <v>11641000700</v>
      </c>
      <c r="AH28" s="20" t="s">
        <v>1304</v>
      </c>
      <c r="AI28" s="52" t="s">
        <v>40</v>
      </c>
      <c r="AJ28" s="54"/>
      <c r="AK28" s="55">
        <v>26</v>
      </c>
      <c r="AL28" s="57" t="s">
        <v>155</v>
      </c>
      <c r="AM28" s="49" t="s">
        <v>49</v>
      </c>
      <c r="AN28" s="56">
        <v>10</v>
      </c>
      <c r="AO28" s="37"/>
      <c r="AP28" s="51" t="e">
        <v>#N/A</v>
      </c>
      <c r="AQ28" s="20" t="s">
        <v>1893</v>
      </c>
      <c r="AR28" s="52" t="s">
        <v>1893</v>
      </c>
      <c r="AS28" s="51" t="e">
        <v>#N/A</v>
      </c>
      <c r="AT28" s="20" t="s">
        <v>1893</v>
      </c>
      <c r="AU28" s="52" t="s">
        <v>1893</v>
      </c>
      <c r="AW28" s="59"/>
      <c r="AX28" s="178" t="s">
        <v>68</v>
      </c>
      <c r="AY28" s="52">
        <v>0</v>
      </c>
      <c r="AZ28" s="55">
        <v>0</v>
      </c>
      <c r="BA28" s="55">
        <v>0</v>
      </c>
      <c r="BB28" s="55">
        <v>0</v>
      </c>
      <c r="BC28" s="55">
        <v>1</v>
      </c>
      <c r="BD28" s="55">
        <v>0</v>
      </c>
      <c r="BE28" s="55">
        <v>0</v>
      </c>
      <c r="BF28" s="55">
        <v>0</v>
      </c>
      <c r="BG28" s="55">
        <v>0</v>
      </c>
      <c r="BH28" s="52">
        <v>0</v>
      </c>
      <c r="BI28" s="52">
        <v>0</v>
      </c>
      <c r="BJ28" s="52">
        <v>0</v>
      </c>
      <c r="BK28" s="52">
        <v>0</v>
      </c>
      <c r="BL28" s="52">
        <v>0</v>
      </c>
      <c r="BM28" s="52">
        <v>0</v>
      </c>
      <c r="BN28" s="52">
        <v>0</v>
      </c>
      <c r="BO28" s="52">
        <v>0</v>
      </c>
      <c r="BP28" s="52">
        <v>0</v>
      </c>
      <c r="BQ28" s="52">
        <v>0</v>
      </c>
      <c r="BR28" s="52">
        <v>0</v>
      </c>
      <c r="BS28" s="52">
        <v>0</v>
      </c>
      <c r="BT28" s="52">
        <v>0</v>
      </c>
      <c r="BU28" s="52">
        <v>0</v>
      </c>
      <c r="BV28" s="49">
        <v>0</v>
      </c>
      <c r="BW28" s="178">
        <v>1</v>
      </c>
      <c r="BX28" s="197">
        <v>2.2222222222222223</v>
      </c>
      <c r="BY28" s="62">
        <v>2.2222222222222223</v>
      </c>
      <c r="BZ28" s="63">
        <v>0</v>
      </c>
      <c r="CA28" s="191">
        <v>0</v>
      </c>
      <c r="CB28" s="239">
        <v>2</v>
      </c>
      <c r="CC28" s="360">
        <v>40509</v>
      </c>
      <c r="CD28" s="360"/>
      <c r="CE28" s="362" t="s">
        <v>1786</v>
      </c>
      <c r="CF28" s="363"/>
      <c r="CG28" s="366" t="s">
        <v>2895</v>
      </c>
      <c r="CH28" s="366"/>
      <c r="CI28" s="366"/>
      <c r="CJ28" s="366"/>
      <c r="CK28" s="366"/>
      <c r="CL28" s="366"/>
      <c r="CM28" s="366"/>
      <c r="CN28" s="366"/>
      <c r="CO28" s="366"/>
      <c r="CP28" s="366"/>
      <c r="CQ28" s="366"/>
      <c r="CR28" s="366"/>
      <c r="CS28" s="366"/>
      <c r="CT28" s="366"/>
      <c r="CU28" s="366"/>
      <c r="CV28" s="366"/>
      <c r="CW28" s="366"/>
      <c r="CX28" s="366"/>
      <c r="CY28" s="367"/>
      <c r="CZ28" s="370" t="s">
        <v>1757</v>
      </c>
      <c r="DA28" s="371"/>
      <c r="DB28" s="372"/>
    </row>
    <row r="29" spans="1:106" ht="14.85" customHeight="1" thickBot="1">
      <c r="A29" s="55">
        <v>27</v>
      </c>
      <c r="B29" s="20" t="s">
        <v>117</v>
      </c>
      <c r="C29" s="49" t="s">
        <v>21</v>
      </c>
      <c r="D29" s="56">
        <v>-1</v>
      </c>
      <c r="E29" s="37"/>
      <c r="F29" s="51">
        <v>19000000216</v>
      </c>
      <c r="G29" s="20" t="s">
        <v>1528</v>
      </c>
      <c r="H29" s="52" t="s">
        <v>34</v>
      </c>
      <c r="I29" s="51">
        <v>10711000390</v>
      </c>
      <c r="J29" s="20" t="s">
        <v>1161</v>
      </c>
      <c r="K29" s="52" t="s">
        <v>34</v>
      </c>
      <c r="L29" s="38"/>
      <c r="M29" s="55">
        <v>27</v>
      </c>
      <c r="N29" s="57" t="s">
        <v>140</v>
      </c>
      <c r="O29" s="49" t="s">
        <v>28</v>
      </c>
      <c r="P29" s="56">
        <v>-4</v>
      </c>
      <c r="Q29" s="58"/>
      <c r="R29" s="51" t="e">
        <v>#N/A</v>
      </c>
      <c r="S29" s="20" t="s">
        <v>1893</v>
      </c>
      <c r="T29" s="52" t="s">
        <v>1893</v>
      </c>
      <c r="U29" s="51" t="e">
        <v>#N/A</v>
      </c>
      <c r="V29" s="20" t="s">
        <v>1893</v>
      </c>
      <c r="W29" s="52" t="s">
        <v>1893</v>
      </c>
      <c r="X29" s="54"/>
      <c r="Y29" s="55">
        <v>27</v>
      </c>
      <c r="Z29" s="57" t="s">
        <v>131</v>
      </c>
      <c r="AA29" s="49" t="s">
        <v>34</v>
      </c>
      <c r="AB29" s="56">
        <v>1</v>
      </c>
      <c r="AC29" s="37"/>
      <c r="AD29" s="51" t="e">
        <v>#N/A</v>
      </c>
      <c r="AE29" s="20" t="s">
        <v>1893</v>
      </c>
      <c r="AF29" s="52" t="s">
        <v>1893</v>
      </c>
      <c r="AG29" s="51">
        <v>11641000261</v>
      </c>
      <c r="AH29" s="20" t="s">
        <v>1305</v>
      </c>
      <c r="AI29" s="52" t="s">
        <v>40</v>
      </c>
      <c r="AJ29" s="54"/>
      <c r="AK29" s="55">
        <v>27</v>
      </c>
      <c r="AL29" s="57" t="s">
        <v>253</v>
      </c>
      <c r="AM29" s="49" t="s">
        <v>63</v>
      </c>
      <c r="AN29" s="56">
        <v>-3</v>
      </c>
      <c r="AO29" s="37"/>
      <c r="AP29" s="51" t="e">
        <v>#N/A</v>
      </c>
      <c r="AQ29" s="20" t="s">
        <v>1893</v>
      </c>
      <c r="AR29" s="52" t="s">
        <v>1893</v>
      </c>
      <c r="AS29" s="51" t="e">
        <v>#N/A</v>
      </c>
      <c r="AT29" s="20" t="s">
        <v>1893</v>
      </c>
      <c r="AU29" s="52" t="s">
        <v>1893</v>
      </c>
      <c r="AW29" s="59"/>
      <c r="AX29" s="178" t="s">
        <v>55</v>
      </c>
      <c r="AY29" s="52">
        <v>0</v>
      </c>
      <c r="AZ29" s="55">
        <v>0</v>
      </c>
      <c r="BA29" s="55">
        <v>0</v>
      </c>
      <c r="BB29" s="55">
        <v>0</v>
      </c>
      <c r="BC29" s="55">
        <v>0</v>
      </c>
      <c r="BD29" s="55">
        <v>0</v>
      </c>
      <c r="BE29" s="55">
        <v>0</v>
      </c>
      <c r="BF29" s="55">
        <v>0</v>
      </c>
      <c r="BG29" s="55">
        <v>0</v>
      </c>
      <c r="BH29" s="52">
        <v>0</v>
      </c>
      <c r="BI29" s="52">
        <v>0</v>
      </c>
      <c r="BJ29" s="52">
        <v>0</v>
      </c>
      <c r="BK29" s="52">
        <v>0</v>
      </c>
      <c r="BL29" s="52">
        <v>1</v>
      </c>
      <c r="BM29" s="52">
        <v>0</v>
      </c>
      <c r="BN29" s="52">
        <v>0</v>
      </c>
      <c r="BO29" s="52">
        <v>0</v>
      </c>
      <c r="BP29" s="52">
        <v>1</v>
      </c>
      <c r="BQ29" s="52">
        <v>7</v>
      </c>
      <c r="BR29" s="52">
        <v>3</v>
      </c>
      <c r="BS29" s="52">
        <v>0</v>
      </c>
      <c r="BT29" s="52">
        <v>0</v>
      </c>
      <c r="BU29" s="52">
        <v>0</v>
      </c>
      <c r="BV29" s="49">
        <v>0</v>
      </c>
      <c r="BW29" s="178">
        <v>12</v>
      </c>
      <c r="BX29" s="197">
        <v>2.0810135853181753</v>
      </c>
      <c r="BY29" s="62">
        <v>0.17341779877651461</v>
      </c>
      <c r="BZ29" s="63">
        <v>0</v>
      </c>
      <c r="CA29" s="191">
        <v>0</v>
      </c>
      <c r="CB29" s="239" t="s">
        <v>1963</v>
      </c>
      <c r="CC29" s="361"/>
      <c r="CD29" s="361"/>
      <c r="CE29" s="364"/>
      <c r="CF29" s="365"/>
      <c r="CG29" s="368"/>
      <c r="CH29" s="368"/>
      <c r="CI29" s="368"/>
      <c r="CJ29" s="368"/>
      <c r="CK29" s="368"/>
      <c r="CL29" s="368"/>
      <c r="CM29" s="368"/>
      <c r="CN29" s="368"/>
      <c r="CO29" s="368"/>
      <c r="CP29" s="368"/>
      <c r="CQ29" s="368"/>
      <c r="CR29" s="368"/>
      <c r="CS29" s="368"/>
      <c r="CT29" s="368"/>
      <c r="CU29" s="368"/>
      <c r="CV29" s="368"/>
      <c r="CW29" s="368"/>
      <c r="CX29" s="368"/>
      <c r="CY29" s="369"/>
      <c r="CZ29" s="373"/>
      <c r="DA29" s="374"/>
      <c r="DB29" s="375"/>
    </row>
    <row r="30" spans="1:106" ht="14.85" customHeight="1">
      <c r="A30" s="55">
        <v>28</v>
      </c>
      <c r="B30" s="20" t="s">
        <v>824</v>
      </c>
      <c r="C30" s="49" t="s">
        <v>40</v>
      </c>
      <c r="D30" s="56">
        <v>50</v>
      </c>
      <c r="E30" s="37"/>
      <c r="F30" s="51">
        <v>19000000224</v>
      </c>
      <c r="G30" s="57" t="s">
        <v>1536</v>
      </c>
      <c r="H30" s="52" t="s">
        <v>40</v>
      </c>
      <c r="I30" s="51">
        <v>10271000068</v>
      </c>
      <c r="J30" s="57" t="s">
        <v>902</v>
      </c>
      <c r="K30" s="52" t="s">
        <v>50</v>
      </c>
      <c r="L30" s="38"/>
      <c r="M30" s="55">
        <v>28</v>
      </c>
      <c r="N30" s="57" t="s">
        <v>165</v>
      </c>
      <c r="O30" s="49" t="s">
        <v>24</v>
      </c>
      <c r="P30" s="56">
        <v>-3</v>
      </c>
      <c r="Q30" s="58"/>
      <c r="R30" s="51" t="e">
        <v>#N/A</v>
      </c>
      <c r="S30" s="57" t="s">
        <v>1893</v>
      </c>
      <c r="T30" s="52" t="s">
        <v>1893</v>
      </c>
      <c r="U30" s="51" t="e">
        <v>#N/A</v>
      </c>
      <c r="V30" s="57" t="s">
        <v>1893</v>
      </c>
      <c r="W30" s="52" t="s">
        <v>1893</v>
      </c>
      <c r="X30" s="54"/>
      <c r="Y30" s="55">
        <v>28</v>
      </c>
      <c r="Z30" s="57" t="s">
        <v>226</v>
      </c>
      <c r="AA30" s="49" t="s">
        <v>40</v>
      </c>
      <c r="AB30" s="56">
        <v>15</v>
      </c>
      <c r="AC30" s="37"/>
      <c r="AD30" s="51" t="e">
        <v>#N/A</v>
      </c>
      <c r="AE30" s="57" t="s">
        <v>1893</v>
      </c>
      <c r="AF30" s="52" t="s">
        <v>1893</v>
      </c>
      <c r="AG30" s="51">
        <v>11081000574</v>
      </c>
      <c r="AH30" s="57" t="s">
        <v>929</v>
      </c>
      <c r="AI30" s="52" t="s">
        <v>66</v>
      </c>
      <c r="AJ30" s="54"/>
      <c r="AK30" s="55">
        <v>28</v>
      </c>
      <c r="AL30" s="57" t="s">
        <v>431</v>
      </c>
      <c r="AM30" s="49" t="s">
        <v>28</v>
      </c>
      <c r="AN30" s="56">
        <v>-3</v>
      </c>
      <c r="AO30" s="37"/>
      <c r="AP30" s="51" t="e">
        <v>#N/A</v>
      </c>
      <c r="AQ30" s="20" t="s">
        <v>1893</v>
      </c>
      <c r="AR30" s="52" t="s">
        <v>1893</v>
      </c>
      <c r="AS30" s="51" t="e">
        <v>#N/A</v>
      </c>
      <c r="AT30" s="20" t="s">
        <v>1893</v>
      </c>
      <c r="AU30" s="52" t="s">
        <v>1893</v>
      </c>
      <c r="AW30" s="59"/>
      <c r="AX30" s="178" t="s">
        <v>60</v>
      </c>
      <c r="AY30" s="52">
        <v>0</v>
      </c>
      <c r="AZ30" s="55">
        <v>0</v>
      </c>
      <c r="BA30" s="55">
        <v>0</v>
      </c>
      <c r="BB30" s="55">
        <v>0</v>
      </c>
      <c r="BC30" s="55">
        <v>0</v>
      </c>
      <c r="BD30" s="55">
        <v>0</v>
      </c>
      <c r="BE30" s="55">
        <v>0</v>
      </c>
      <c r="BF30" s="55">
        <v>0</v>
      </c>
      <c r="BG30" s="55">
        <v>0</v>
      </c>
      <c r="BH30" s="52">
        <v>0</v>
      </c>
      <c r="BI30" s="52">
        <v>0</v>
      </c>
      <c r="BJ30" s="52">
        <v>1</v>
      </c>
      <c r="BK30" s="52">
        <v>2</v>
      </c>
      <c r="BL30" s="52">
        <v>0</v>
      </c>
      <c r="BM30" s="52">
        <v>0</v>
      </c>
      <c r="BN30" s="52">
        <v>1</v>
      </c>
      <c r="BO30" s="52">
        <v>0</v>
      </c>
      <c r="BP30" s="52"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49">
        <v>0</v>
      </c>
      <c r="BW30" s="178">
        <v>4</v>
      </c>
      <c r="BX30" s="197">
        <v>1.6691957934507893</v>
      </c>
      <c r="BY30" s="62">
        <v>0.41729894836269732</v>
      </c>
      <c r="BZ30" s="63">
        <v>2</v>
      </c>
      <c r="CA30" s="191">
        <v>0</v>
      </c>
      <c r="CB30" s="239">
        <v>1</v>
      </c>
      <c r="CC30" s="360">
        <v>40509</v>
      </c>
      <c r="CD30" s="360"/>
      <c r="CE30" s="362" t="s">
        <v>1785</v>
      </c>
      <c r="CF30" s="363"/>
      <c r="CG30" s="366" t="s">
        <v>2895</v>
      </c>
      <c r="CH30" s="366"/>
      <c r="CI30" s="366"/>
      <c r="CJ30" s="366"/>
      <c r="CK30" s="366"/>
      <c r="CL30" s="366"/>
      <c r="CM30" s="366"/>
      <c r="CN30" s="366"/>
      <c r="CO30" s="366"/>
      <c r="CP30" s="366"/>
      <c r="CQ30" s="366"/>
      <c r="CR30" s="366"/>
      <c r="CS30" s="366"/>
      <c r="CT30" s="366"/>
      <c r="CU30" s="366"/>
      <c r="CV30" s="366"/>
      <c r="CW30" s="366"/>
      <c r="CX30" s="366"/>
      <c r="CY30" s="367"/>
      <c r="CZ30" s="370" t="s">
        <v>1761</v>
      </c>
      <c r="DA30" s="371"/>
      <c r="DB30" s="372"/>
    </row>
    <row r="31" spans="1:106" ht="14.85" customHeight="1" thickBot="1">
      <c r="A31" s="55">
        <v>29</v>
      </c>
      <c r="B31" s="20" t="s">
        <v>183</v>
      </c>
      <c r="C31" s="49" t="s">
        <v>24</v>
      </c>
      <c r="D31" s="56">
        <v>-1</v>
      </c>
      <c r="E31" s="37"/>
      <c r="F31" s="51">
        <v>19000000228</v>
      </c>
      <c r="G31" s="20" t="s">
        <v>1540</v>
      </c>
      <c r="H31" s="52" t="s">
        <v>40</v>
      </c>
      <c r="I31" s="21">
        <v>10271101855</v>
      </c>
      <c r="J31" s="20" t="s">
        <v>429</v>
      </c>
      <c r="K31" s="52" t="s">
        <v>50</v>
      </c>
      <c r="L31" s="38"/>
      <c r="M31" s="55">
        <v>29</v>
      </c>
      <c r="N31" s="57" t="s">
        <v>177</v>
      </c>
      <c r="O31" s="49" t="s">
        <v>41</v>
      </c>
      <c r="P31" s="56">
        <v>-2</v>
      </c>
      <c r="Q31" s="58"/>
      <c r="R31" s="51" t="e">
        <v>#N/A</v>
      </c>
      <c r="S31" s="20" t="s">
        <v>1893</v>
      </c>
      <c r="T31" s="52" t="s">
        <v>1893</v>
      </c>
      <c r="U31" s="21" t="e">
        <v>#N/A</v>
      </c>
      <c r="V31" s="20" t="s">
        <v>1893</v>
      </c>
      <c r="W31" s="52" t="s">
        <v>1893</v>
      </c>
      <c r="X31" s="54"/>
      <c r="Y31" s="55">
        <v>29</v>
      </c>
      <c r="Z31" s="57" t="s">
        <v>946</v>
      </c>
      <c r="AA31" s="49" t="s">
        <v>28</v>
      </c>
      <c r="AB31" s="56">
        <v>0</v>
      </c>
      <c r="AC31" s="37"/>
      <c r="AD31" s="51" t="e">
        <v>#N/A</v>
      </c>
      <c r="AE31" s="20" t="s">
        <v>1893</v>
      </c>
      <c r="AF31" s="21" t="s">
        <v>1893</v>
      </c>
      <c r="AG31" s="51">
        <v>11461000379</v>
      </c>
      <c r="AH31" s="20" t="s">
        <v>926</v>
      </c>
      <c r="AI31" s="52" t="s">
        <v>36</v>
      </c>
      <c r="AJ31" s="54"/>
      <c r="AK31" s="55">
        <v>29</v>
      </c>
      <c r="AL31" s="57" t="s">
        <v>693</v>
      </c>
      <c r="AM31" s="49" t="s">
        <v>26</v>
      </c>
      <c r="AN31" s="56">
        <v>-3</v>
      </c>
      <c r="AO31" s="37"/>
      <c r="AP31" s="51" t="e">
        <v>#N/A</v>
      </c>
      <c r="AQ31" s="20" t="s">
        <v>1893</v>
      </c>
      <c r="AR31" s="52" t="s">
        <v>1893</v>
      </c>
      <c r="AS31" s="51" t="e">
        <v>#N/A</v>
      </c>
      <c r="AT31" s="20" t="s">
        <v>1893</v>
      </c>
      <c r="AU31" s="52" t="s">
        <v>1893</v>
      </c>
      <c r="AW31" s="59"/>
      <c r="AX31" s="178" t="s">
        <v>58</v>
      </c>
      <c r="AY31" s="52">
        <v>0</v>
      </c>
      <c r="AZ31" s="55">
        <v>0</v>
      </c>
      <c r="BA31" s="55">
        <v>0</v>
      </c>
      <c r="BB31" s="55">
        <v>0</v>
      </c>
      <c r="BC31" s="55">
        <v>0</v>
      </c>
      <c r="BD31" s="55">
        <v>0</v>
      </c>
      <c r="BE31" s="55">
        <v>0</v>
      </c>
      <c r="BF31" s="55">
        <v>0</v>
      </c>
      <c r="BG31" s="55">
        <v>0</v>
      </c>
      <c r="BH31" s="52">
        <v>0</v>
      </c>
      <c r="BI31" s="52">
        <v>0</v>
      </c>
      <c r="BJ31" s="52">
        <v>0</v>
      </c>
      <c r="BK31" s="52">
        <v>0</v>
      </c>
      <c r="BL31" s="52">
        <v>0</v>
      </c>
      <c r="BM31" s="52">
        <v>0</v>
      </c>
      <c r="BN31" s="52">
        <v>0</v>
      </c>
      <c r="BO31" s="52">
        <v>0</v>
      </c>
      <c r="BP31" s="52">
        <v>0</v>
      </c>
      <c r="BQ31" s="52">
        <v>5</v>
      </c>
      <c r="BR31" s="52">
        <v>0</v>
      </c>
      <c r="BS31" s="52">
        <v>0</v>
      </c>
      <c r="BT31" s="52">
        <v>0</v>
      </c>
      <c r="BU31" s="52">
        <v>0</v>
      </c>
      <c r="BV31" s="49">
        <v>0</v>
      </c>
      <c r="BW31" s="178">
        <v>5</v>
      </c>
      <c r="BX31" s="197">
        <v>0.75010703060623984</v>
      </c>
      <c r="BY31" s="62">
        <v>0.15002140612124798</v>
      </c>
      <c r="BZ31" s="63">
        <v>0</v>
      </c>
      <c r="CA31" s="191">
        <v>0</v>
      </c>
      <c r="CB31" s="239" t="s">
        <v>1964</v>
      </c>
      <c r="CC31" s="361"/>
      <c r="CD31" s="361"/>
      <c r="CE31" s="364"/>
      <c r="CF31" s="365"/>
      <c r="CG31" s="368"/>
      <c r="CH31" s="368"/>
      <c r="CI31" s="368"/>
      <c r="CJ31" s="368"/>
      <c r="CK31" s="368"/>
      <c r="CL31" s="368"/>
      <c r="CM31" s="368"/>
      <c r="CN31" s="368"/>
      <c r="CO31" s="368"/>
      <c r="CP31" s="368"/>
      <c r="CQ31" s="368"/>
      <c r="CR31" s="368"/>
      <c r="CS31" s="368"/>
      <c r="CT31" s="368"/>
      <c r="CU31" s="368"/>
      <c r="CV31" s="368"/>
      <c r="CW31" s="368"/>
      <c r="CX31" s="368"/>
      <c r="CY31" s="369"/>
      <c r="CZ31" s="373"/>
      <c r="DA31" s="374"/>
      <c r="DB31" s="375"/>
    </row>
    <row r="32" spans="1:106" ht="14.85" customHeight="1">
      <c r="A32" s="64">
        <v>30</v>
      </c>
      <c r="B32" s="65" t="s">
        <v>1662</v>
      </c>
      <c r="C32" s="66" t="s">
        <v>41</v>
      </c>
      <c r="D32" s="67">
        <v>-1</v>
      </c>
      <c r="E32" s="37"/>
      <c r="F32" s="51">
        <v>19000000232</v>
      </c>
      <c r="G32" s="20" t="s">
        <v>1544</v>
      </c>
      <c r="H32" s="52" t="s">
        <v>40</v>
      </c>
      <c r="I32" s="21">
        <v>10271000711</v>
      </c>
      <c r="J32" s="20" t="s">
        <v>460</v>
      </c>
      <c r="K32" s="52" t="s">
        <v>50</v>
      </c>
      <c r="L32" s="38"/>
      <c r="M32" s="64">
        <v>30</v>
      </c>
      <c r="N32" s="65" t="s">
        <v>410</v>
      </c>
      <c r="O32" s="66" t="s">
        <v>21</v>
      </c>
      <c r="P32" s="67">
        <v>-2</v>
      </c>
      <c r="Q32" s="58"/>
      <c r="R32" s="51" t="e">
        <v>#N/A</v>
      </c>
      <c r="S32" s="20" t="s">
        <v>1893</v>
      </c>
      <c r="T32" s="52" t="s">
        <v>1893</v>
      </c>
      <c r="U32" s="21" t="e">
        <v>#N/A</v>
      </c>
      <c r="V32" s="20" t="s">
        <v>1893</v>
      </c>
      <c r="W32" s="52" t="s">
        <v>1893</v>
      </c>
      <c r="X32" s="54"/>
      <c r="Y32" s="64">
        <v>30</v>
      </c>
      <c r="Z32" s="65" t="s">
        <v>150</v>
      </c>
      <c r="AA32" s="66" t="s">
        <v>26</v>
      </c>
      <c r="AB32" s="56">
        <v>0</v>
      </c>
      <c r="AC32" s="37"/>
      <c r="AD32" s="51" t="e">
        <v>#N/A</v>
      </c>
      <c r="AE32" s="20" t="s">
        <v>1893</v>
      </c>
      <c r="AF32" s="21" t="s">
        <v>1893</v>
      </c>
      <c r="AG32" s="51">
        <v>11461000656</v>
      </c>
      <c r="AH32" s="20" t="s">
        <v>969</v>
      </c>
      <c r="AI32" s="52" t="s">
        <v>36</v>
      </c>
      <c r="AJ32" s="54"/>
      <c r="AK32" s="64">
        <v>30</v>
      </c>
      <c r="AL32" s="65" t="s">
        <v>213</v>
      </c>
      <c r="AM32" s="66" t="s">
        <v>32</v>
      </c>
      <c r="AN32" s="67">
        <v>-3</v>
      </c>
      <c r="AO32" s="37"/>
      <c r="AP32" s="51" t="e">
        <v>#N/A</v>
      </c>
      <c r="AQ32" s="20" t="s">
        <v>1893</v>
      </c>
      <c r="AR32" s="52" t="s">
        <v>1893</v>
      </c>
      <c r="AS32" s="51" t="e">
        <v>#N/A</v>
      </c>
      <c r="AT32" s="20" t="s">
        <v>1893</v>
      </c>
      <c r="AU32" s="52" t="s">
        <v>1893</v>
      </c>
      <c r="AW32" s="59"/>
      <c r="AX32" s="178" t="s">
        <v>54</v>
      </c>
      <c r="AY32" s="52">
        <v>0</v>
      </c>
      <c r="AZ32" s="55">
        <v>0</v>
      </c>
      <c r="BA32" s="55">
        <v>0</v>
      </c>
      <c r="BB32" s="55">
        <v>0</v>
      </c>
      <c r="BC32" s="55">
        <v>0</v>
      </c>
      <c r="BD32" s="55">
        <v>0</v>
      </c>
      <c r="BE32" s="55">
        <v>0</v>
      </c>
      <c r="BF32" s="55">
        <v>0</v>
      </c>
      <c r="BG32" s="55">
        <v>0</v>
      </c>
      <c r="BH32" s="52">
        <v>0</v>
      </c>
      <c r="BI32" s="52">
        <v>0</v>
      </c>
      <c r="BJ32" s="52">
        <v>0</v>
      </c>
      <c r="BK32" s="52">
        <v>0</v>
      </c>
      <c r="BL32" s="52">
        <v>0</v>
      </c>
      <c r="BM32" s="52">
        <v>3</v>
      </c>
      <c r="BN32" s="52">
        <v>0</v>
      </c>
      <c r="BO32" s="52">
        <v>0</v>
      </c>
      <c r="BP32" s="52">
        <v>1</v>
      </c>
      <c r="BQ32" s="52">
        <v>0</v>
      </c>
      <c r="BR32" s="52">
        <v>0</v>
      </c>
      <c r="BS32" s="52">
        <v>0</v>
      </c>
      <c r="BT32" s="52">
        <v>0</v>
      </c>
      <c r="BU32" s="52">
        <v>0</v>
      </c>
      <c r="BV32" s="49">
        <v>0</v>
      </c>
      <c r="BW32" s="178">
        <v>4</v>
      </c>
      <c r="BX32" s="197">
        <v>1.1738543278746887</v>
      </c>
      <c r="BY32" s="62">
        <v>0.29346358196867217</v>
      </c>
      <c r="BZ32" s="63">
        <v>0</v>
      </c>
      <c r="CA32" s="191">
        <v>3</v>
      </c>
      <c r="CB32" s="239">
        <v>3</v>
      </c>
      <c r="CC32" s="360">
        <v>40509</v>
      </c>
      <c r="CD32" s="360"/>
      <c r="CE32" s="362" t="s">
        <v>1787</v>
      </c>
      <c r="CF32" s="363"/>
      <c r="CG32" s="366" t="s">
        <v>2896</v>
      </c>
      <c r="CH32" s="366"/>
      <c r="CI32" s="366"/>
      <c r="CJ32" s="366"/>
      <c r="CK32" s="366"/>
      <c r="CL32" s="366"/>
      <c r="CM32" s="366"/>
      <c r="CN32" s="366"/>
      <c r="CO32" s="366"/>
      <c r="CP32" s="366"/>
      <c r="CQ32" s="366"/>
      <c r="CR32" s="366"/>
      <c r="CS32" s="366"/>
      <c r="CT32" s="366"/>
      <c r="CU32" s="366"/>
      <c r="CV32" s="366"/>
      <c r="CW32" s="366"/>
      <c r="CX32" s="366"/>
      <c r="CY32" s="367"/>
      <c r="CZ32" s="370" t="s">
        <v>1757</v>
      </c>
      <c r="DA32" s="371"/>
      <c r="DB32" s="372"/>
    </row>
    <row r="33" spans="1:106" ht="14.85" customHeight="1" thickBot="1">
      <c r="A33" s="55">
        <v>31</v>
      </c>
      <c r="B33" s="20" t="s">
        <v>260</v>
      </c>
      <c r="C33" s="49" t="s">
        <v>26</v>
      </c>
      <c r="D33" s="56">
        <v>-1</v>
      </c>
      <c r="E33" s="37"/>
      <c r="F33" s="51">
        <v>10711101752</v>
      </c>
      <c r="G33" s="20" t="s">
        <v>912</v>
      </c>
      <c r="H33" s="52" t="s">
        <v>34</v>
      </c>
      <c r="I33" s="21">
        <v>11461000687</v>
      </c>
      <c r="J33" s="20" t="s">
        <v>214</v>
      </c>
      <c r="K33" s="52" t="s">
        <v>36</v>
      </c>
      <c r="L33" s="38"/>
      <c r="M33" s="55">
        <v>31</v>
      </c>
      <c r="N33" s="57" t="s">
        <v>488</v>
      </c>
      <c r="O33" s="49" t="s">
        <v>40</v>
      </c>
      <c r="P33" s="56">
        <v>110</v>
      </c>
      <c r="Q33" s="58"/>
      <c r="R33" s="51" t="e">
        <v>#N/A</v>
      </c>
      <c r="S33" s="20" t="s">
        <v>1893</v>
      </c>
      <c r="T33" s="52" t="s">
        <v>1893</v>
      </c>
      <c r="U33" s="21" t="e">
        <v>#N/A</v>
      </c>
      <c r="V33" s="20" t="s">
        <v>1893</v>
      </c>
      <c r="W33" s="52" t="s">
        <v>1893</v>
      </c>
      <c r="X33" s="54"/>
      <c r="Y33" s="55">
        <v>31</v>
      </c>
      <c r="Z33" s="57" t="s">
        <v>868</v>
      </c>
      <c r="AA33" s="49" t="s">
        <v>34</v>
      </c>
      <c r="AB33" s="56">
        <v>0</v>
      </c>
      <c r="AC33" s="37"/>
      <c r="AD33" s="51" t="e">
        <v>#N/A</v>
      </c>
      <c r="AE33" s="20" t="s">
        <v>1893</v>
      </c>
      <c r="AF33" s="21" t="s">
        <v>1893</v>
      </c>
      <c r="AG33" s="51">
        <v>10711000736</v>
      </c>
      <c r="AH33" s="20" t="s">
        <v>291</v>
      </c>
      <c r="AI33" s="52" t="s">
        <v>34</v>
      </c>
      <c r="AJ33" s="54"/>
      <c r="AK33" s="55">
        <v>31</v>
      </c>
      <c r="AL33" s="57" t="s">
        <v>555</v>
      </c>
      <c r="AM33" s="49" t="s">
        <v>36</v>
      </c>
      <c r="AN33" s="56">
        <v>-2</v>
      </c>
      <c r="AO33" s="37"/>
      <c r="AP33" s="51" t="e">
        <v>#N/A</v>
      </c>
      <c r="AQ33" s="20" t="s">
        <v>1893</v>
      </c>
      <c r="AR33" s="52" t="s">
        <v>1893</v>
      </c>
      <c r="AS33" s="51" t="e">
        <v>#N/A</v>
      </c>
      <c r="AT33" s="20" t="s">
        <v>1893</v>
      </c>
      <c r="AU33" s="52" t="s">
        <v>1893</v>
      </c>
      <c r="AW33" s="59"/>
      <c r="AX33" s="177" t="s">
        <v>69</v>
      </c>
      <c r="AY33" s="52">
        <v>0</v>
      </c>
      <c r="AZ33" s="55">
        <v>0</v>
      </c>
      <c r="BA33" s="55">
        <v>0</v>
      </c>
      <c r="BB33" s="55">
        <v>0</v>
      </c>
      <c r="BC33" s="55">
        <v>0</v>
      </c>
      <c r="BD33" s="55">
        <v>0</v>
      </c>
      <c r="BE33" s="55">
        <v>0</v>
      </c>
      <c r="BF33" s="55">
        <v>0</v>
      </c>
      <c r="BG33" s="55">
        <v>0</v>
      </c>
      <c r="BH33" s="52">
        <v>0</v>
      </c>
      <c r="BI33" s="52">
        <v>0</v>
      </c>
      <c r="BJ33" s="52">
        <v>1</v>
      </c>
      <c r="BK33" s="52">
        <v>0</v>
      </c>
      <c r="BL33" s="52">
        <v>0</v>
      </c>
      <c r="BM33" s="52">
        <v>1</v>
      </c>
      <c r="BN33" s="52">
        <v>0</v>
      </c>
      <c r="BO33" s="52">
        <v>0</v>
      </c>
      <c r="BP33" s="52">
        <v>0</v>
      </c>
      <c r="BQ33" s="52">
        <v>0</v>
      </c>
      <c r="BR33" s="52">
        <v>0</v>
      </c>
      <c r="BS33" s="52">
        <v>0</v>
      </c>
      <c r="BT33" s="52">
        <v>0</v>
      </c>
      <c r="BU33" s="52">
        <v>0</v>
      </c>
      <c r="BV33" s="49">
        <v>0</v>
      </c>
      <c r="BW33" s="178">
        <v>2</v>
      </c>
      <c r="BX33" s="197">
        <v>0.9382865196818686</v>
      </c>
      <c r="BY33" s="62">
        <v>0.4691432598409343</v>
      </c>
      <c r="BZ33" s="63">
        <v>0</v>
      </c>
      <c r="CA33" s="191">
        <v>0</v>
      </c>
      <c r="CB33" s="239" t="s">
        <v>1965</v>
      </c>
      <c r="CC33" s="361"/>
      <c r="CD33" s="361"/>
      <c r="CE33" s="364"/>
      <c r="CF33" s="365"/>
      <c r="CG33" s="368"/>
      <c r="CH33" s="368"/>
      <c r="CI33" s="368"/>
      <c r="CJ33" s="368"/>
      <c r="CK33" s="368"/>
      <c r="CL33" s="368"/>
      <c r="CM33" s="368"/>
      <c r="CN33" s="368"/>
      <c r="CO33" s="368"/>
      <c r="CP33" s="368"/>
      <c r="CQ33" s="368"/>
      <c r="CR33" s="368"/>
      <c r="CS33" s="368"/>
      <c r="CT33" s="368"/>
      <c r="CU33" s="368"/>
      <c r="CV33" s="368"/>
      <c r="CW33" s="368"/>
      <c r="CX33" s="368"/>
      <c r="CY33" s="369"/>
      <c r="CZ33" s="373"/>
      <c r="DA33" s="374"/>
      <c r="DB33" s="375"/>
    </row>
    <row r="34" spans="1:106" ht="14.85" customHeight="1">
      <c r="A34" s="55">
        <v>32</v>
      </c>
      <c r="B34" s="20" t="s">
        <v>569</v>
      </c>
      <c r="C34" s="49" t="s">
        <v>28</v>
      </c>
      <c r="D34" s="56">
        <v>-1</v>
      </c>
      <c r="E34" s="37"/>
      <c r="F34" s="51">
        <v>19000000238</v>
      </c>
      <c r="G34" s="20" t="s">
        <v>1549</v>
      </c>
      <c r="H34" s="52" t="s">
        <v>40</v>
      </c>
      <c r="I34" s="21">
        <v>10271000450</v>
      </c>
      <c r="J34" s="20" t="s">
        <v>1196</v>
      </c>
      <c r="K34" s="52" t="s">
        <v>50</v>
      </c>
      <c r="L34" s="38"/>
      <c r="M34" s="55">
        <v>32</v>
      </c>
      <c r="N34" s="57" t="s">
        <v>301</v>
      </c>
      <c r="O34" s="49" t="s">
        <v>28</v>
      </c>
      <c r="P34" s="56">
        <v>-2</v>
      </c>
      <c r="Q34" s="58"/>
      <c r="R34" s="51" t="e">
        <v>#N/A</v>
      </c>
      <c r="S34" s="20" t="s">
        <v>1893</v>
      </c>
      <c r="T34" s="52" t="s">
        <v>1893</v>
      </c>
      <c r="U34" s="21" t="e">
        <v>#N/A</v>
      </c>
      <c r="V34" s="20" t="s">
        <v>1893</v>
      </c>
      <c r="W34" s="52" t="s">
        <v>1893</v>
      </c>
      <c r="X34" s="54"/>
      <c r="Y34" s="55">
        <v>32</v>
      </c>
      <c r="Z34" s="57" t="s">
        <v>956</v>
      </c>
      <c r="AA34" s="49" t="s">
        <v>21</v>
      </c>
      <c r="AB34" s="56">
        <v>0</v>
      </c>
      <c r="AC34" s="37"/>
      <c r="AD34" s="51" t="e">
        <v>#N/A</v>
      </c>
      <c r="AE34" s="20" t="s">
        <v>1893</v>
      </c>
      <c r="AF34" s="21" t="s">
        <v>1893</v>
      </c>
      <c r="AG34" s="51">
        <v>11461000391</v>
      </c>
      <c r="AH34" s="20" t="s">
        <v>567</v>
      </c>
      <c r="AI34" s="52" t="s">
        <v>36</v>
      </c>
      <c r="AJ34" s="54"/>
      <c r="AK34" s="55">
        <v>32</v>
      </c>
      <c r="AL34" s="57" t="s">
        <v>199</v>
      </c>
      <c r="AM34" s="49" t="s">
        <v>24</v>
      </c>
      <c r="AN34" s="56">
        <v>-1</v>
      </c>
      <c r="AO34" s="37"/>
      <c r="AP34" s="51" t="e">
        <v>#N/A</v>
      </c>
      <c r="AQ34" s="20" t="s">
        <v>1893</v>
      </c>
      <c r="AR34" s="52" t="s">
        <v>1893</v>
      </c>
      <c r="AS34" s="51" t="e">
        <v>#N/A</v>
      </c>
      <c r="AT34" s="20" t="s">
        <v>1893</v>
      </c>
      <c r="AU34" s="52" t="s">
        <v>1893</v>
      </c>
      <c r="AW34" s="59"/>
      <c r="AX34" s="177" t="s">
        <v>56</v>
      </c>
      <c r="AY34" s="52">
        <v>0</v>
      </c>
      <c r="AZ34" s="55">
        <v>0</v>
      </c>
      <c r="BA34" s="55">
        <v>0</v>
      </c>
      <c r="BB34" s="55">
        <v>0</v>
      </c>
      <c r="BC34" s="55">
        <v>0</v>
      </c>
      <c r="BD34" s="55">
        <v>0</v>
      </c>
      <c r="BE34" s="55">
        <v>0</v>
      </c>
      <c r="BF34" s="55">
        <v>0</v>
      </c>
      <c r="BG34" s="55">
        <v>0</v>
      </c>
      <c r="BH34" s="52">
        <v>1</v>
      </c>
      <c r="BI34" s="52">
        <v>0</v>
      </c>
      <c r="BJ34" s="52">
        <v>0</v>
      </c>
      <c r="BK34" s="52">
        <v>0</v>
      </c>
      <c r="BL34" s="52">
        <v>0</v>
      </c>
      <c r="BM34" s="52">
        <v>0</v>
      </c>
      <c r="BN34" s="52">
        <v>0</v>
      </c>
      <c r="BO34" s="52">
        <v>0</v>
      </c>
      <c r="BP34" s="52">
        <v>0</v>
      </c>
      <c r="BQ34" s="52">
        <v>0</v>
      </c>
      <c r="BR34" s="52">
        <v>0</v>
      </c>
      <c r="BS34" s="52">
        <v>0</v>
      </c>
      <c r="BT34" s="52">
        <v>0</v>
      </c>
      <c r="BU34" s="52">
        <v>0</v>
      </c>
      <c r="BV34" s="49">
        <v>0</v>
      </c>
      <c r="BW34" s="178">
        <v>1</v>
      </c>
      <c r="BX34" s="197">
        <v>1.075268817204301</v>
      </c>
      <c r="BY34" s="62">
        <v>1.075268817204301</v>
      </c>
      <c r="BZ34" s="63">
        <v>0</v>
      </c>
      <c r="CA34" s="191">
        <v>0</v>
      </c>
      <c r="CB34" s="239">
        <v>3</v>
      </c>
      <c r="CC34" s="360">
        <v>40509</v>
      </c>
      <c r="CD34" s="360"/>
      <c r="CE34" s="362" t="s">
        <v>1787</v>
      </c>
      <c r="CF34" s="363"/>
      <c r="CG34" s="366" t="s">
        <v>2896</v>
      </c>
      <c r="CH34" s="366"/>
      <c r="CI34" s="366"/>
      <c r="CJ34" s="366"/>
      <c r="CK34" s="366"/>
      <c r="CL34" s="366"/>
      <c r="CM34" s="366"/>
      <c r="CN34" s="366"/>
      <c r="CO34" s="366"/>
      <c r="CP34" s="366"/>
      <c r="CQ34" s="366"/>
      <c r="CR34" s="366"/>
      <c r="CS34" s="366"/>
      <c r="CT34" s="366"/>
      <c r="CU34" s="366"/>
      <c r="CV34" s="366"/>
      <c r="CW34" s="366"/>
      <c r="CX34" s="366"/>
      <c r="CY34" s="367"/>
      <c r="CZ34" s="370" t="s">
        <v>1761</v>
      </c>
      <c r="DA34" s="371"/>
      <c r="DB34" s="372"/>
    </row>
    <row r="35" spans="1:106" ht="14.85" customHeight="1" thickBot="1">
      <c r="A35" s="55">
        <v>33</v>
      </c>
      <c r="B35" s="20" t="s">
        <v>318</v>
      </c>
      <c r="C35" s="49" t="s">
        <v>38</v>
      </c>
      <c r="D35" s="56">
        <v>33</v>
      </c>
      <c r="E35" s="37"/>
      <c r="F35" s="51" t="e">
        <v>#N/A</v>
      </c>
      <c r="G35" s="20" t="s">
        <v>1893</v>
      </c>
      <c r="H35" s="52" t="s">
        <v>1893</v>
      </c>
      <c r="I35" s="21">
        <v>10911000247</v>
      </c>
      <c r="J35" s="20" t="s">
        <v>1199</v>
      </c>
      <c r="K35" s="52" t="s">
        <v>24</v>
      </c>
      <c r="L35" s="38"/>
      <c r="M35" s="55">
        <v>33</v>
      </c>
      <c r="N35" s="57" t="s">
        <v>544</v>
      </c>
      <c r="O35" s="49" t="s">
        <v>40</v>
      </c>
      <c r="P35" s="56" t="s">
        <v>2001</v>
      </c>
      <c r="Q35" s="58"/>
      <c r="R35" s="51" t="e">
        <v>#N/A</v>
      </c>
      <c r="S35" s="20" t="s">
        <v>1893</v>
      </c>
      <c r="T35" s="52" t="s">
        <v>1893</v>
      </c>
      <c r="U35" s="21" t="e">
        <v>#N/A</v>
      </c>
      <c r="V35" s="20" t="s">
        <v>1893</v>
      </c>
      <c r="W35" s="52" t="s">
        <v>1893</v>
      </c>
      <c r="X35" s="54"/>
      <c r="Y35" s="55">
        <v>33</v>
      </c>
      <c r="Z35" s="57" t="s">
        <v>1566</v>
      </c>
      <c r="AA35" s="49" t="s">
        <v>29</v>
      </c>
      <c r="AB35" s="56">
        <v>-12</v>
      </c>
      <c r="AC35" s="37"/>
      <c r="AD35" s="51" t="e">
        <v>#N/A</v>
      </c>
      <c r="AE35" s="20" t="s">
        <v>1893</v>
      </c>
      <c r="AF35" s="21" t="s">
        <v>1893</v>
      </c>
      <c r="AG35" s="51">
        <v>10711000231</v>
      </c>
      <c r="AH35" s="20" t="s">
        <v>740</v>
      </c>
      <c r="AI35" s="52" t="s">
        <v>34</v>
      </c>
      <c r="AJ35" s="54"/>
      <c r="AK35" s="55">
        <v>33</v>
      </c>
      <c r="AL35" s="57" t="s">
        <v>190</v>
      </c>
      <c r="AM35" s="49" t="s">
        <v>34</v>
      </c>
      <c r="AN35" s="56">
        <v>-1</v>
      </c>
      <c r="AO35" s="37"/>
      <c r="AP35" s="51" t="e">
        <v>#N/A</v>
      </c>
      <c r="AQ35" s="20" t="s">
        <v>1893</v>
      </c>
      <c r="AR35" s="52" t="s">
        <v>1893</v>
      </c>
      <c r="AS35" s="51" t="e">
        <v>#N/A</v>
      </c>
      <c r="AT35" s="20" t="s">
        <v>1893</v>
      </c>
      <c r="AU35" s="52" t="s">
        <v>1893</v>
      </c>
      <c r="AW35" s="59"/>
      <c r="AX35" s="179" t="s">
        <v>71</v>
      </c>
      <c r="AY35" s="52">
        <v>0</v>
      </c>
      <c r="AZ35" s="55">
        <v>0</v>
      </c>
      <c r="BA35" s="55">
        <v>0</v>
      </c>
      <c r="BB35" s="55">
        <v>0</v>
      </c>
      <c r="BC35" s="55">
        <v>0</v>
      </c>
      <c r="BD35" s="55">
        <v>0</v>
      </c>
      <c r="BE35" s="55">
        <v>0</v>
      </c>
      <c r="BF35" s="55">
        <v>0</v>
      </c>
      <c r="BG35" s="55">
        <v>0</v>
      </c>
      <c r="BH35" s="52">
        <v>1</v>
      </c>
      <c r="BI35" s="52">
        <v>0</v>
      </c>
      <c r="BJ35" s="52">
        <v>0</v>
      </c>
      <c r="BK35" s="52">
        <v>0</v>
      </c>
      <c r="BL35" s="52">
        <v>0</v>
      </c>
      <c r="BM35" s="52">
        <v>0</v>
      </c>
      <c r="BN35" s="52">
        <v>0</v>
      </c>
      <c r="BO35" s="52">
        <v>0</v>
      </c>
      <c r="BP35" s="52">
        <v>0</v>
      </c>
      <c r="BQ35" s="52">
        <v>0</v>
      </c>
      <c r="BR35" s="52">
        <v>0</v>
      </c>
      <c r="BS35" s="52">
        <v>0</v>
      </c>
      <c r="BT35" s="52">
        <v>0</v>
      </c>
      <c r="BU35" s="52">
        <v>0</v>
      </c>
      <c r="BV35" s="49">
        <v>0</v>
      </c>
      <c r="BW35" s="178">
        <v>1</v>
      </c>
      <c r="BX35" s="197">
        <v>1</v>
      </c>
      <c r="BY35" s="62">
        <v>1</v>
      </c>
      <c r="BZ35" s="63">
        <v>0</v>
      </c>
      <c r="CA35" s="191">
        <v>0</v>
      </c>
      <c r="CB35" s="239" t="s">
        <v>1966</v>
      </c>
      <c r="CC35" s="361"/>
      <c r="CD35" s="361"/>
      <c r="CE35" s="364"/>
      <c r="CF35" s="365"/>
      <c r="CG35" s="368"/>
      <c r="CH35" s="368"/>
      <c r="CI35" s="368"/>
      <c r="CJ35" s="368"/>
      <c r="CK35" s="368"/>
      <c r="CL35" s="368"/>
      <c r="CM35" s="368"/>
      <c r="CN35" s="368"/>
      <c r="CO35" s="368"/>
      <c r="CP35" s="368"/>
      <c r="CQ35" s="368"/>
      <c r="CR35" s="368"/>
      <c r="CS35" s="368"/>
      <c r="CT35" s="368"/>
      <c r="CU35" s="368"/>
      <c r="CV35" s="368"/>
      <c r="CW35" s="368"/>
      <c r="CX35" s="368"/>
      <c r="CY35" s="369"/>
      <c r="CZ35" s="373"/>
      <c r="DA35" s="374"/>
      <c r="DB35" s="375"/>
    </row>
    <row r="36" spans="1:106" ht="14.85" customHeight="1">
      <c r="A36" s="55">
        <v>34</v>
      </c>
      <c r="B36" s="20" t="s">
        <v>303</v>
      </c>
      <c r="C36" s="49" t="s">
        <v>44</v>
      </c>
      <c r="D36" s="56">
        <v>-2</v>
      </c>
      <c r="E36" s="37"/>
      <c r="F36" s="51" t="e">
        <v>#N/A</v>
      </c>
      <c r="G36" s="20" t="s">
        <v>1893</v>
      </c>
      <c r="H36" s="52" t="s">
        <v>1893</v>
      </c>
      <c r="I36" s="21">
        <v>10271000082</v>
      </c>
      <c r="J36" s="20" t="s">
        <v>901</v>
      </c>
      <c r="K36" s="52" t="s">
        <v>50</v>
      </c>
      <c r="L36" s="38"/>
      <c r="M36" s="55">
        <v>34</v>
      </c>
      <c r="N36" s="57" t="s">
        <v>454</v>
      </c>
      <c r="O36" s="49" t="s">
        <v>34</v>
      </c>
      <c r="P36" s="56">
        <v>-3</v>
      </c>
      <c r="Q36" s="58"/>
      <c r="R36" s="51" t="e">
        <v>#N/A</v>
      </c>
      <c r="S36" s="20" t="s">
        <v>1893</v>
      </c>
      <c r="T36" s="52" t="s">
        <v>1893</v>
      </c>
      <c r="U36" s="21" t="e">
        <v>#N/A</v>
      </c>
      <c r="V36" s="20" t="s">
        <v>1893</v>
      </c>
      <c r="W36" s="52" t="s">
        <v>1893</v>
      </c>
      <c r="X36" s="54"/>
      <c r="Y36" s="55">
        <v>34</v>
      </c>
      <c r="Z36" s="57" t="s">
        <v>824</v>
      </c>
      <c r="AA36" s="49" t="s">
        <v>40</v>
      </c>
      <c r="AB36" s="56">
        <v>13</v>
      </c>
      <c r="AC36" s="37"/>
      <c r="AD36" s="51" t="e">
        <v>#N/A</v>
      </c>
      <c r="AE36" s="20" t="s">
        <v>1893</v>
      </c>
      <c r="AF36" s="21" t="s">
        <v>1893</v>
      </c>
      <c r="AG36" s="51">
        <v>11461000045</v>
      </c>
      <c r="AH36" s="20" t="s">
        <v>913</v>
      </c>
      <c r="AI36" s="52" t="s">
        <v>36</v>
      </c>
      <c r="AJ36" s="54"/>
      <c r="AK36" s="55">
        <v>34</v>
      </c>
      <c r="AL36" s="57" t="s">
        <v>134</v>
      </c>
      <c r="AM36" s="49" t="s">
        <v>21</v>
      </c>
      <c r="AN36" s="56">
        <v>-1</v>
      </c>
      <c r="AO36" s="37"/>
      <c r="AP36" s="51" t="e">
        <v>#N/A</v>
      </c>
      <c r="AQ36" s="20" t="s">
        <v>1893</v>
      </c>
      <c r="AR36" s="52" t="s">
        <v>1893</v>
      </c>
      <c r="AS36" s="51" t="e">
        <v>#N/A</v>
      </c>
      <c r="AT36" s="20" t="s">
        <v>1893</v>
      </c>
      <c r="AU36" s="52" t="s">
        <v>1893</v>
      </c>
      <c r="AW36" s="59"/>
      <c r="AX36" s="178" t="s">
        <v>72</v>
      </c>
      <c r="AY36" s="52">
        <v>0</v>
      </c>
      <c r="AZ36" s="55">
        <v>0</v>
      </c>
      <c r="BA36" s="55">
        <v>0</v>
      </c>
      <c r="BB36" s="55">
        <v>0</v>
      </c>
      <c r="BC36" s="55">
        <v>0</v>
      </c>
      <c r="BD36" s="55">
        <v>0</v>
      </c>
      <c r="BE36" s="55">
        <v>0</v>
      </c>
      <c r="BF36" s="55">
        <v>0</v>
      </c>
      <c r="BG36" s="55">
        <v>0</v>
      </c>
      <c r="BH36" s="52">
        <v>0</v>
      </c>
      <c r="BI36" s="52">
        <v>1</v>
      </c>
      <c r="BJ36" s="52">
        <v>0</v>
      </c>
      <c r="BK36" s="52">
        <v>0</v>
      </c>
      <c r="BL36" s="52">
        <v>0</v>
      </c>
      <c r="BM36" s="52">
        <v>0</v>
      </c>
      <c r="BN36" s="52">
        <v>0</v>
      </c>
      <c r="BO36" s="52">
        <v>0</v>
      </c>
      <c r="BP36" s="52">
        <v>0</v>
      </c>
      <c r="BQ36" s="52">
        <v>0</v>
      </c>
      <c r="BR36" s="52">
        <v>0</v>
      </c>
      <c r="BS36" s="52">
        <v>0</v>
      </c>
      <c r="BT36" s="52">
        <v>0</v>
      </c>
      <c r="BU36" s="52">
        <v>0</v>
      </c>
      <c r="BV36" s="49">
        <v>0</v>
      </c>
      <c r="BW36" s="178">
        <v>1</v>
      </c>
      <c r="BX36" s="197">
        <v>0.69930069930069927</v>
      </c>
      <c r="BY36" s="62">
        <v>0.69930069930069927</v>
      </c>
      <c r="BZ36" s="63">
        <v>0</v>
      </c>
      <c r="CA36" s="191">
        <v>0</v>
      </c>
      <c r="CB36" s="239">
        <v>1</v>
      </c>
      <c r="CC36" s="360">
        <v>40510</v>
      </c>
      <c r="CD36" s="360"/>
      <c r="CE36" s="362" t="s">
        <v>1785</v>
      </c>
      <c r="CF36" s="363"/>
      <c r="CG36" s="366" t="s">
        <v>2897</v>
      </c>
      <c r="CH36" s="366"/>
      <c r="CI36" s="366"/>
      <c r="CJ36" s="366"/>
      <c r="CK36" s="366"/>
      <c r="CL36" s="366"/>
      <c r="CM36" s="366"/>
      <c r="CN36" s="366"/>
      <c r="CO36" s="366"/>
      <c r="CP36" s="366"/>
      <c r="CQ36" s="366"/>
      <c r="CR36" s="366"/>
      <c r="CS36" s="366"/>
      <c r="CT36" s="366"/>
      <c r="CU36" s="366"/>
      <c r="CV36" s="366"/>
      <c r="CW36" s="366"/>
      <c r="CX36" s="366"/>
      <c r="CY36" s="367"/>
      <c r="CZ36" s="370" t="s">
        <v>1761</v>
      </c>
      <c r="DA36" s="371"/>
      <c r="DB36" s="372"/>
    </row>
    <row r="37" spans="1:106" ht="14.85" customHeight="1" thickBot="1">
      <c r="A37" s="55">
        <v>35</v>
      </c>
      <c r="B37" s="20" t="s">
        <v>956</v>
      </c>
      <c r="C37" s="49" t="s">
        <v>21</v>
      </c>
      <c r="D37" s="56">
        <v>-2</v>
      </c>
      <c r="E37" s="37"/>
      <c r="F37" s="51" t="e">
        <v>#N/A</v>
      </c>
      <c r="G37" s="20" t="s">
        <v>1893</v>
      </c>
      <c r="H37" s="52" t="s">
        <v>1893</v>
      </c>
      <c r="I37" s="21">
        <v>10271000657</v>
      </c>
      <c r="J37" s="20" t="s">
        <v>1212</v>
      </c>
      <c r="K37" s="52" t="s">
        <v>50</v>
      </c>
      <c r="L37" s="38"/>
      <c r="M37" s="55">
        <v>35</v>
      </c>
      <c r="N37" s="57" t="s">
        <v>285</v>
      </c>
      <c r="O37" s="49" t="s">
        <v>21</v>
      </c>
      <c r="P37" s="56">
        <v>-3</v>
      </c>
      <c r="Q37" s="58"/>
      <c r="R37" s="51" t="e">
        <v>#N/A</v>
      </c>
      <c r="S37" s="20" t="s">
        <v>1893</v>
      </c>
      <c r="T37" s="52" t="s">
        <v>1893</v>
      </c>
      <c r="U37" s="21" t="e">
        <v>#N/A</v>
      </c>
      <c r="V37" s="20" t="s">
        <v>1893</v>
      </c>
      <c r="W37" s="52" t="s">
        <v>1893</v>
      </c>
      <c r="X37" s="54"/>
      <c r="Y37" s="55">
        <v>35</v>
      </c>
      <c r="Z37" s="57" t="s">
        <v>129</v>
      </c>
      <c r="AA37" s="49" t="s">
        <v>29</v>
      </c>
      <c r="AB37" s="56">
        <v>-2</v>
      </c>
      <c r="AC37" s="37"/>
      <c r="AD37" s="51" t="e">
        <v>#N/A</v>
      </c>
      <c r="AE37" s="20" t="s">
        <v>1893</v>
      </c>
      <c r="AF37" s="21" t="s">
        <v>1893</v>
      </c>
      <c r="AG37" s="51">
        <v>11461000325</v>
      </c>
      <c r="AH37" s="20" t="s">
        <v>829</v>
      </c>
      <c r="AI37" s="52" t="s">
        <v>36</v>
      </c>
      <c r="AJ37" s="54"/>
      <c r="AK37" s="55">
        <v>35</v>
      </c>
      <c r="AL37" s="57" t="s">
        <v>168</v>
      </c>
      <c r="AM37" s="49" t="s">
        <v>72</v>
      </c>
      <c r="AN37" s="56">
        <v>7</v>
      </c>
      <c r="AO37" s="37"/>
      <c r="AP37" s="51" t="e">
        <v>#N/A</v>
      </c>
      <c r="AQ37" s="20" t="s">
        <v>1893</v>
      </c>
      <c r="AR37" s="52" t="s">
        <v>1893</v>
      </c>
      <c r="AS37" s="51" t="e">
        <v>#N/A</v>
      </c>
      <c r="AT37" s="20" t="s">
        <v>1893</v>
      </c>
      <c r="AU37" s="52" t="s">
        <v>1893</v>
      </c>
      <c r="AW37" s="59"/>
      <c r="AX37" s="178" t="s">
        <v>61</v>
      </c>
      <c r="AY37" s="61">
        <v>0</v>
      </c>
      <c r="AZ37" s="60">
        <v>0</v>
      </c>
      <c r="BA37" s="60">
        <v>0</v>
      </c>
      <c r="BB37" s="60">
        <v>0</v>
      </c>
      <c r="BC37" s="60">
        <v>0</v>
      </c>
      <c r="BD37" s="60">
        <v>0</v>
      </c>
      <c r="BE37" s="60">
        <v>0</v>
      </c>
      <c r="BF37" s="60">
        <v>0</v>
      </c>
      <c r="BG37" s="60">
        <v>0</v>
      </c>
      <c r="BH37" s="61">
        <v>0</v>
      </c>
      <c r="BI37" s="61">
        <v>0</v>
      </c>
      <c r="BJ37" s="61">
        <v>0</v>
      </c>
      <c r="BK37" s="61">
        <v>1</v>
      </c>
      <c r="BL37" s="61">
        <v>0</v>
      </c>
      <c r="BM37" s="61">
        <v>0</v>
      </c>
      <c r="BN37" s="61">
        <v>0</v>
      </c>
      <c r="BO37" s="61">
        <v>0</v>
      </c>
      <c r="BP37" s="61">
        <v>0</v>
      </c>
      <c r="BQ37" s="61">
        <v>0</v>
      </c>
      <c r="BR37" s="61">
        <v>0</v>
      </c>
      <c r="BS37" s="61">
        <v>0</v>
      </c>
      <c r="BT37" s="61">
        <v>0</v>
      </c>
      <c r="BU37" s="61">
        <v>0</v>
      </c>
      <c r="BV37" s="81">
        <v>0</v>
      </c>
      <c r="BW37" s="177">
        <v>1</v>
      </c>
      <c r="BX37" s="197">
        <v>0.43103448275862066</v>
      </c>
      <c r="BY37" s="62">
        <v>0.43103448275862066</v>
      </c>
      <c r="BZ37" s="63">
        <v>0</v>
      </c>
      <c r="CA37" s="191">
        <v>0</v>
      </c>
      <c r="CB37" s="239" t="s">
        <v>1967</v>
      </c>
      <c r="CC37" s="361"/>
      <c r="CD37" s="361"/>
      <c r="CE37" s="364"/>
      <c r="CF37" s="365"/>
      <c r="CG37" s="368"/>
      <c r="CH37" s="368"/>
      <c r="CI37" s="368"/>
      <c r="CJ37" s="368"/>
      <c r="CK37" s="368"/>
      <c r="CL37" s="368"/>
      <c r="CM37" s="368"/>
      <c r="CN37" s="368"/>
      <c r="CO37" s="368"/>
      <c r="CP37" s="368"/>
      <c r="CQ37" s="368"/>
      <c r="CR37" s="368"/>
      <c r="CS37" s="368"/>
      <c r="CT37" s="368"/>
      <c r="CU37" s="368"/>
      <c r="CV37" s="368"/>
      <c r="CW37" s="368"/>
      <c r="CX37" s="368"/>
      <c r="CY37" s="369"/>
      <c r="CZ37" s="373"/>
      <c r="DA37" s="374"/>
      <c r="DB37" s="375"/>
    </row>
    <row r="38" spans="1:106" ht="14.85" customHeight="1">
      <c r="A38" s="55">
        <v>36</v>
      </c>
      <c r="B38" s="20" t="s">
        <v>186</v>
      </c>
      <c r="C38" s="49" t="s">
        <v>34</v>
      </c>
      <c r="D38" s="56">
        <v>-2</v>
      </c>
      <c r="E38" s="37"/>
      <c r="F38" s="51" t="e">
        <v>#N/A</v>
      </c>
      <c r="G38" s="20" t="s">
        <v>1893</v>
      </c>
      <c r="H38" s="52" t="s">
        <v>1893</v>
      </c>
      <c r="I38" s="21">
        <v>10911000271</v>
      </c>
      <c r="J38" s="20" t="s">
        <v>916</v>
      </c>
      <c r="K38" s="52" t="s">
        <v>24</v>
      </c>
      <c r="L38" s="38"/>
      <c r="M38" s="55">
        <v>36</v>
      </c>
      <c r="N38" s="57" t="s">
        <v>390</v>
      </c>
      <c r="O38" s="49" t="s">
        <v>21</v>
      </c>
      <c r="P38" s="56">
        <v>-3</v>
      </c>
      <c r="Q38" s="58"/>
      <c r="R38" s="51" t="e">
        <v>#N/A</v>
      </c>
      <c r="S38" s="20" t="s">
        <v>1893</v>
      </c>
      <c r="T38" s="52" t="s">
        <v>1893</v>
      </c>
      <c r="U38" s="21" t="e">
        <v>#N/A</v>
      </c>
      <c r="V38" s="20" t="s">
        <v>1893</v>
      </c>
      <c r="W38" s="52" t="s">
        <v>1893</v>
      </c>
      <c r="X38" s="54"/>
      <c r="Y38" s="55">
        <v>36</v>
      </c>
      <c r="Z38" s="57" t="s">
        <v>1672</v>
      </c>
      <c r="AA38" s="49" t="s">
        <v>38</v>
      </c>
      <c r="AB38" s="56">
        <v>-2</v>
      </c>
      <c r="AC38" s="37"/>
      <c r="AD38" s="51" t="e">
        <v>#N/A</v>
      </c>
      <c r="AE38" s="20" t="s">
        <v>1893</v>
      </c>
      <c r="AF38" s="21" t="s">
        <v>1893</v>
      </c>
      <c r="AG38" s="51">
        <v>11461000687</v>
      </c>
      <c r="AH38" s="20" t="s">
        <v>214</v>
      </c>
      <c r="AI38" s="52" t="s">
        <v>36</v>
      </c>
      <c r="AJ38" s="54"/>
      <c r="AK38" s="55">
        <v>36</v>
      </c>
      <c r="AL38" s="57" t="s">
        <v>235</v>
      </c>
      <c r="AM38" s="49" t="s">
        <v>21</v>
      </c>
      <c r="AN38" s="56">
        <v>-2</v>
      </c>
      <c r="AO38" s="37"/>
      <c r="AP38" s="51" t="e">
        <v>#N/A</v>
      </c>
      <c r="AQ38" s="20" t="s">
        <v>1893</v>
      </c>
      <c r="AR38" s="52" t="s">
        <v>1893</v>
      </c>
      <c r="AS38" s="51" t="e">
        <v>#N/A</v>
      </c>
      <c r="AT38" s="20" t="s">
        <v>1893</v>
      </c>
      <c r="AU38" s="52" t="s">
        <v>1893</v>
      </c>
      <c r="AW38" s="59"/>
      <c r="AX38" s="178" t="s">
        <v>57</v>
      </c>
      <c r="AY38" s="52">
        <v>0</v>
      </c>
      <c r="AZ38" s="55">
        <v>0</v>
      </c>
      <c r="BA38" s="55">
        <v>0</v>
      </c>
      <c r="BB38" s="55">
        <v>0</v>
      </c>
      <c r="BC38" s="55">
        <v>0</v>
      </c>
      <c r="BD38" s="55">
        <v>0</v>
      </c>
      <c r="BE38" s="55">
        <v>0</v>
      </c>
      <c r="BF38" s="55">
        <v>0</v>
      </c>
      <c r="BG38" s="55">
        <v>0</v>
      </c>
      <c r="BH38" s="52">
        <v>0</v>
      </c>
      <c r="BI38" s="52">
        <v>0</v>
      </c>
      <c r="BJ38" s="52">
        <v>0</v>
      </c>
      <c r="BK38" s="52">
        <v>1</v>
      </c>
      <c r="BL38" s="52">
        <v>0</v>
      </c>
      <c r="BM38" s="52">
        <v>0</v>
      </c>
      <c r="BN38" s="52">
        <v>0</v>
      </c>
      <c r="BO38" s="52">
        <v>0</v>
      </c>
      <c r="BP38" s="52">
        <v>0</v>
      </c>
      <c r="BQ38" s="52">
        <v>0</v>
      </c>
      <c r="BR38" s="52">
        <v>0</v>
      </c>
      <c r="BS38" s="52">
        <v>0</v>
      </c>
      <c r="BT38" s="52">
        <v>0</v>
      </c>
      <c r="BU38" s="52">
        <v>0</v>
      </c>
      <c r="BV38" s="49">
        <v>0</v>
      </c>
      <c r="BW38" s="178">
        <v>1</v>
      </c>
      <c r="BX38" s="197">
        <v>0.40322580645161288</v>
      </c>
      <c r="BY38" s="62">
        <v>0.40322580645161288</v>
      </c>
      <c r="BZ38" s="63">
        <v>0</v>
      </c>
      <c r="CA38" s="191">
        <v>0</v>
      </c>
      <c r="CB38" s="239">
        <v>1</v>
      </c>
      <c r="CC38" s="360">
        <v>40510</v>
      </c>
      <c r="CD38" s="360"/>
      <c r="CE38" s="362" t="s">
        <v>1785</v>
      </c>
      <c r="CF38" s="363"/>
      <c r="CG38" s="366" t="s">
        <v>2898</v>
      </c>
      <c r="CH38" s="366"/>
      <c r="CI38" s="366"/>
      <c r="CJ38" s="366"/>
      <c r="CK38" s="366"/>
      <c r="CL38" s="366"/>
      <c r="CM38" s="366"/>
      <c r="CN38" s="366"/>
      <c r="CO38" s="366"/>
      <c r="CP38" s="366"/>
      <c r="CQ38" s="366"/>
      <c r="CR38" s="366"/>
      <c r="CS38" s="366"/>
      <c r="CT38" s="366"/>
      <c r="CU38" s="366"/>
      <c r="CV38" s="366"/>
      <c r="CW38" s="366"/>
      <c r="CX38" s="366"/>
      <c r="CY38" s="367"/>
      <c r="CZ38" s="370" t="s">
        <v>1757</v>
      </c>
      <c r="DA38" s="371"/>
      <c r="DB38" s="372"/>
    </row>
    <row r="39" spans="1:106" ht="13.5" thickBot="1">
      <c r="A39" s="55">
        <v>37</v>
      </c>
      <c r="B39" s="20" t="s">
        <v>322</v>
      </c>
      <c r="C39" s="49" t="s">
        <v>40</v>
      </c>
      <c r="D39" s="56">
        <v>16</v>
      </c>
      <c r="E39" s="37"/>
      <c r="F39" s="51" t="e">
        <v>#N/A</v>
      </c>
      <c r="G39" s="20" t="s">
        <v>1893</v>
      </c>
      <c r="H39" s="52" t="s">
        <v>1893</v>
      </c>
      <c r="I39" s="21">
        <v>10271000350</v>
      </c>
      <c r="J39" s="20" t="s">
        <v>621</v>
      </c>
      <c r="K39" s="52" t="s">
        <v>50</v>
      </c>
      <c r="L39" s="38"/>
      <c r="M39" s="55">
        <v>37</v>
      </c>
      <c r="N39" s="57" t="s">
        <v>438</v>
      </c>
      <c r="O39" s="49" t="s">
        <v>36</v>
      </c>
      <c r="P39" s="56">
        <v>-2</v>
      </c>
      <c r="Q39" s="58"/>
      <c r="R39" s="51" t="e">
        <v>#N/A</v>
      </c>
      <c r="S39" s="20" t="s">
        <v>1893</v>
      </c>
      <c r="T39" s="52" t="s">
        <v>1893</v>
      </c>
      <c r="U39" s="21" t="e">
        <v>#N/A</v>
      </c>
      <c r="V39" s="20" t="s">
        <v>1893</v>
      </c>
      <c r="W39" s="52" t="s">
        <v>1893</v>
      </c>
      <c r="X39" s="54"/>
      <c r="Y39" s="55">
        <v>37</v>
      </c>
      <c r="Z39" s="57" t="s">
        <v>186</v>
      </c>
      <c r="AA39" s="49" t="s">
        <v>34</v>
      </c>
      <c r="AB39" s="56">
        <v>-1</v>
      </c>
      <c r="AC39" s="37"/>
      <c r="AD39" s="51" t="e">
        <v>#N/A</v>
      </c>
      <c r="AE39" s="20" t="s">
        <v>1893</v>
      </c>
      <c r="AF39" s="21" t="s">
        <v>1893</v>
      </c>
      <c r="AG39" s="51">
        <v>10711000381</v>
      </c>
      <c r="AH39" s="20" t="s">
        <v>928</v>
      </c>
      <c r="AI39" s="52" t="s">
        <v>34</v>
      </c>
      <c r="AJ39" s="54"/>
      <c r="AK39" s="55">
        <v>37</v>
      </c>
      <c r="AL39" s="57" t="s">
        <v>220</v>
      </c>
      <c r="AM39" s="49" t="s">
        <v>21</v>
      </c>
      <c r="AN39" s="56">
        <v>-2</v>
      </c>
      <c r="AO39" s="37"/>
      <c r="AP39" s="51" t="e">
        <v>#N/A</v>
      </c>
      <c r="AQ39" s="20" t="s">
        <v>1893</v>
      </c>
      <c r="AR39" s="52" t="s">
        <v>1893</v>
      </c>
      <c r="AS39" s="51" t="e">
        <v>#N/A</v>
      </c>
      <c r="AT39" s="20" t="s">
        <v>1893</v>
      </c>
      <c r="AU39" s="52" t="s">
        <v>1893</v>
      </c>
      <c r="AW39" s="59"/>
      <c r="AX39" s="178" t="s">
        <v>64</v>
      </c>
      <c r="AY39" s="52">
        <v>0</v>
      </c>
      <c r="AZ39" s="55">
        <v>0</v>
      </c>
      <c r="BA39" s="55">
        <v>0</v>
      </c>
      <c r="BB39" s="55">
        <v>0</v>
      </c>
      <c r="BC39" s="55">
        <v>0</v>
      </c>
      <c r="BD39" s="55">
        <v>0</v>
      </c>
      <c r="BE39" s="55">
        <v>0</v>
      </c>
      <c r="BF39" s="55">
        <v>0</v>
      </c>
      <c r="BG39" s="55">
        <v>0</v>
      </c>
      <c r="BH39" s="52">
        <v>0</v>
      </c>
      <c r="BI39" s="52">
        <v>0</v>
      </c>
      <c r="BJ39" s="52">
        <v>0</v>
      </c>
      <c r="BK39" s="52">
        <v>0</v>
      </c>
      <c r="BL39" s="52">
        <v>0</v>
      </c>
      <c r="BM39" s="52">
        <v>1</v>
      </c>
      <c r="BN39" s="52">
        <v>0</v>
      </c>
      <c r="BO39" s="52">
        <v>0</v>
      </c>
      <c r="BP39" s="52">
        <v>0</v>
      </c>
      <c r="BQ39" s="52">
        <v>0</v>
      </c>
      <c r="BR39" s="52">
        <v>0</v>
      </c>
      <c r="BS39" s="52">
        <v>0</v>
      </c>
      <c r="BT39" s="52">
        <v>0</v>
      </c>
      <c r="BU39" s="52">
        <v>0</v>
      </c>
      <c r="BV39" s="49">
        <v>0</v>
      </c>
      <c r="BW39" s="178">
        <v>1</v>
      </c>
      <c r="BX39" s="197">
        <v>0.32258064516129031</v>
      </c>
      <c r="BY39" s="62">
        <v>0.32258064516129031</v>
      </c>
      <c r="BZ39" s="63">
        <v>0</v>
      </c>
      <c r="CA39" s="191">
        <v>0</v>
      </c>
      <c r="CB39" s="239" t="s">
        <v>1968</v>
      </c>
      <c r="CC39" s="361"/>
      <c r="CD39" s="361"/>
      <c r="CE39" s="364"/>
      <c r="CF39" s="365"/>
      <c r="CG39" s="368"/>
      <c r="CH39" s="368"/>
      <c r="CI39" s="368"/>
      <c r="CJ39" s="368"/>
      <c r="CK39" s="368"/>
      <c r="CL39" s="368"/>
      <c r="CM39" s="368"/>
      <c r="CN39" s="368"/>
      <c r="CO39" s="368"/>
      <c r="CP39" s="368"/>
      <c r="CQ39" s="368"/>
      <c r="CR39" s="368"/>
      <c r="CS39" s="368"/>
      <c r="CT39" s="368"/>
      <c r="CU39" s="368"/>
      <c r="CV39" s="368"/>
      <c r="CW39" s="368"/>
      <c r="CX39" s="368"/>
      <c r="CY39" s="369"/>
      <c r="CZ39" s="373"/>
      <c r="DA39" s="374"/>
      <c r="DB39" s="375"/>
    </row>
    <row r="40" spans="1:106">
      <c r="A40" s="55">
        <v>38</v>
      </c>
      <c r="B40" s="20" t="s">
        <v>178</v>
      </c>
      <c r="C40" s="49" t="s">
        <v>32</v>
      </c>
      <c r="D40" s="56">
        <v>-1</v>
      </c>
      <c r="E40" s="37"/>
      <c r="F40" s="51" t="e">
        <v>#N/A</v>
      </c>
      <c r="G40" s="20" t="s">
        <v>1893</v>
      </c>
      <c r="H40" s="52" t="s">
        <v>1893</v>
      </c>
      <c r="I40" s="21">
        <v>10191000176</v>
      </c>
      <c r="J40" s="20" t="s">
        <v>216</v>
      </c>
      <c r="K40" s="52" t="s">
        <v>51</v>
      </c>
      <c r="L40" s="38"/>
      <c r="M40" s="55">
        <v>38</v>
      </c>
      <c r="N40" s="57" t="s">
        <v>546</v>
      </c>
      <c r="O40" s="49" t="s">
        <v>40</v>
      </c>
      <c r="P40" s="56">
        <v>61</v>
      </c>
      <c r="Q40" s="58"/>
      <c r="R40" s="51" t="e">
        <v>#N/A</v>
      </c>
      <c r="S40" s="20" t="s">
        <v>1893</v>
      </c>
      <c r="T40" s="52" t="s">
        <v>1893</v>
      </c>
      <c r="U40" s="21" t="e">
        <v>#N/A</v>
      </c>
      <c r="V40" s="20" t="s">
        <v>1893</v>
      </c>
      <c r="W40" s="52" t="s">
        <v>1893</v>
      </c>
      <c r="X40" s="54"/>
      <c r="Y40" s="55">
        <v>38</v>
      </c>
      <c r="Z40" s="57" t="s">
        <v>1735</v>
      </c>
      <c r="AA40" s="49" t="s">
        <v>26</v>
      </c>
      <c r="AB40" s="56">
        <v>-1</v>
      </c>
      <c r="AC40" s="37"/>
      <c r="AD40" s="51" t="e">
        <v>#N/A</v>
      </c>
      <c r="AE40" s="20" t="s">
        <v>1893</v>
      </c>
      <c r="AF40" s="21" t="s">
        <v>1893</v>
      </c>
      <c r="AG40" s="51">
        <v>11181000156</v>
      </c>
      <c r="AH40" s="20" t="s">
        <v>1225</v>
      </c>
      <c r="AI40" s="52" t="s">
        <v>65</v>
      </c>
      <c r="AJ40" s="54"/>
      <c r="AK40" s="55">
        <v>38</v>
      </c>
      <c r="AL40" s="57" t="s">
        <v>498</v>
      </c>
      <c r="AM40" s="49" t="s">
        <v>21</v>
      </c>
      <c r="AN40" s="56">
        <v>0</v>
      </c>
      <c r="AO40" s="37"/>
      <c r="AP40" s="51" t="e">
        <v>#N/A</v>
      </c>
      <c r="AQ40" s="20" t="s">
        <v>1893</v>
      </c>
      <c r="AR40" s="52" t="s">
        <v>1893</v>
      </c>
      <c r="AS40" s="51" t="e">
        <v>#N/A</v>
      </c>
      <c r="AT40" s="20" t="s">
        <v>1893</v>
      </c>
      <c r="AU40" s="52" t="s">
        <v>1893</v>
      </c>
      <c r="AW40" s="59"/>
      <c r="AX40" s="178" t="s">
        <v>66</v>
      </c>
      <c r="AY40" s="52">
        <v>0</v>
      </c>
      <c r="AZ40" s="55">
        <v>0</v>
      </c>
      <c r="BA40" s="55">
        <v>0</v>
      </c>
      <c r="BB40" s="55">
        <v>0</v>
      </c>
      <c r="BC40" s="55">
        <v>0</v>
      </c>
      <c r="BD40" s="55">
        <v>0</v>
      </c>
      <c r="BE40" s="55">
        <v>0</v>
      </c>
      <c r="BF40" s="55">
        <v>0</v>
      </c>
      <c r="BG40" s="55">
        <v>0</v>
      </c>
      <c r="BH40" s="52">
        <v>0</v>
      </c>
      <c r="BI40" s="52">
        <v>0</v>
      </c>
      <c r="BJ40" s="52">
        <v>0</v>
      </c>
      <c r="BK40" s="52">
        <v>0</v>
      </c>
      <c r="BL40" s="52">
        <v>0</v>
      </c>
      <c r="BM40" s="52">
        <v>0</v>
      </c>
      <c r="BN40" s="52">
        <v>0</v>
      </c>
      <c r="BO40" s="52">
        <v>1</v>
      </c>
      <c r="BP40" s="52">
        <v>0</v>
      </c>
      <c r="BQ40" s="52">
        <v>0</v>
      </c>
      <c r="BR40" s="52">
        <v>0</v>
      </c>
      <c r="BS40" s="52">
        <v>0</v>
      </c>
      <c r="BT40" s="52">
        <v>0</v>
      </c>
      <c r="BU40" s="52">
        <v>0</v>
      </c>
      <c r="BV40" s="49">
        <v>0</v>
      </c>
      <c r="BW40" s="178">
        <v>1</v>
      </c>
      <c r="BX40" s="197">
        <v>0.21551724137931033</v>
      </c>
      <c r="BY40" s="62">
        <v>0.21551724137931033</v>
      </c>
      <c r="BZ40" s="63">
        <v>0</v>
      </c>
      <c r="CA40" s="191">
        <v>0</v>
      </c>
    </row>
    <row r="41" spans="1:106">
      <c r="A41" s="55">
        <v>39</v>
      </c>
      <c r="B41" s="20" t="s">
        <v>200</v>
      </c>
      <c r="C41" s="49" t="s">
        <v>21</v>
      </c>
      <c r="D41" s="56">
        <v>-3</v>
      </c>
      <c r="E41" s="37"/>
      <c r="F41" s="51" t="e">
        <v>#N/A</v>
      </c>
      <c r="G41" s="20" t="s">
        <v>1893</v>
      </c>
      <c r="H41" s="52" t="s">
        <v>1893</v>
      </c>
      <c r="I41" s="21">
        <v>11181000156</v>
      </c>
      <c r="J41" s="20" t="s">
        <v>1225</v>
      </c>
      <c r="K41" s="52" t="s">
        <v>65</v>
      </c>
      <c r="L41" s="38"/>
      <c r="M41" s="55">
        <v>39</v>
      </c>
      <c r="N41" s="57" t="s">
        <v>253</v>
      </c>
      <c r="O41" s="49" t="s">
        <v>63</v>
      </c>
      <c r="P41" s="56">
        <v>-3</v>
      </c>
      <c r="Q41" s="58"/>
      <c r="R41" s="51" t="e">
        <v>#N/A</v>
      </c>
      <c r="S41" s="20" t="s">
        <v>1893</v>
      </c>
      <c r="T41" s="52" t="s">
        <v>1893</v>
      </c>
      <c r="U41" s="21" t="e">
        <v>#N/A</v>
      </c>
      <c r="V41" s="20" t="s">
        <v>1893</v>
      </c>
      <c r="W41" s="52" t="s">
        <v>1893</v>
      </c>
      <c r="X41" s="54"/>
      <c r="Y41" s="55">
        <v>39</v>
      </c>
      <c r="Z41" s="57" t="s">
        <v>178</v>
      </c>
      <c r="AA41" s="49" t="s">
        <v>32</v>
      </c>
      <c r="AB41" s="56">
        <v>-1</v>
      </c>
      <c r="AC41" s="37"/>
      <c r="AD41" s="51" t="e">
        <v>#N/A</v>
      </c>
      <c r="AE41" s="20" t="s">
        <v>1893</v>
      </c>
      <c r="AF41" s="21" t="s">
        <v>1893</v>
      </c>
      <c r="AG41" s="51" t="e">
        <v>#N/A</v>
      </c>
      <c r="AH41" s="20" t="s">
        <v>1893</v>
      </c>
      <c r="AI41" s="52" t="s">
        <v>1893</v>
      </c>
      <c r="AJ41" s="54"/>
      <c r="AK41" s="55">
        <v>39</v>
      </c>
      <c r="AL41" s="57" t="s">
        <v>177</v>
      </c>
      <c r="AM41" s="49" t="s">
        <v>41</v>
      </c>
      <c r="AN41" s="56">
        <v>0</v>
      </c>
      <c r="AO41" s="37"/>
      <c r="AP41" s="51" t="e">
        <v>#N/A</v>
      </c>
      <c r="AQ41" s="20" t="s">
        <v>1893</v>
      </c>
      <c r="AR41" s="52" t="s">
        <v>1893</v>
      </c>
      <c r="AS41" s="51" t="e">
        <v>#N/A</v>
      </c>
      <c r="AT41" s="20" t="s">
        <v>1893</v>
      </c>
      <c r="AU41" s="52" t="s">
        <v>1893</v>
      </c>
      <c r="AW41" s="59"/>
      <c r="AX41" s="178" t="s">
        <v>67</v>
      </c>
      <c r="AY41" s="52">
        <v>0</v>
      </c>
      <c r="AZ41" s="55">
        <v>0</v>
      </c>
      <c r="BA41" s="55">
        <v>0</v>
      </c>
      <c r="BB41" s="55">
        <v>0</v>
      </c>
      <c r="BC41" s="55">
        <v>0</v>
      </c>
      <c r="BD41" s="55">
        <v>0</v>
      </c>
      <c r="BE41" s="55">
        <v>0</v>
      </c>
      <c r="BF41" s="55">
        <v>0</v>
      </c>
      <c r="BG41" s="55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0</v>
      </c>
      <c r="BM41" s="52">
        <v>0</v>
      </c>
      <c r="BN41" s="52">
        <v>0</v>
      </c>
      <c r="BO41" s="52">
        <v>1</v>
      </c>
      <c r="BP41" s="52">
        <v>0</v>
      </c>
      <c r="BQ41" s="52">
        <v>0</v>
      </c>
      <c r="BR41" s="52">
        <v>0</v>
      </c>
      <c r="BS41" s="52">
        <v>0</v>
      </c>
      <c r="BT41" s="52">
        <v>0</v>
      </c>
      <c r="BU41" s="52">
        <v>0</v>
      </c>
      <c r="BV41" s="49">
        <v>0</v>
      </c>
      <c r="BW41" s="178">
        <v>1</v>
      </c>
      <c r="BX41" s="197">
        <v>0.20964360587002095</v>
      </c>
      <c r="BY41" s="62">
        <v>0.20964360587002095</v>
      </c>
      <c r="BZ41" s="63">
        <v>0</v>
      </c>
      <c r="CA41" s="191">
        <v>0</v>
      </c>
    </row>
    <row r="42" spans="1:106">
      <c r="A42" s="64">
        <v>40</v>
      </c>
      <c r="B42" s="65" t="s">
        <v>973</v>
      </c>
      <c r="C42" s="66" t="s">
        <v>40</v>
      </c>
      <c r="D42" s="67">
        <v>10</v>
      </c>
      <c r="E42" s="37"/>
      <c r="F42" s="51" t="e">
        <v>#N/A</v>
      </c>
      <c r="G42" s="20" t="s">
        <v>1893</v>
      </c>
      <c r="H42" s="52" t="s">
        <v>1893</v>
      </c>
      <c r="I42" s="21">
        <v>10911000065</v>
      </c>
      <c r="J42" s="20" t="s">
        <v>940</v>
      </c>
      <c r="K42" s="52" t="s">
        <v>24</v>
      </c>
      <c r="L42" s="38"/>
      <c r="M42" s="64">
        <v>40</v>
      </c>
      <c r="N42" s="65" t="s">
        <v>267</v>
      </c>
      <c r="O42" s="66" t="s">
        <v>41</v>
      </c>
      <c r="P42" s="67">
        <v>-3</v>
      </c>
      <c r="Q42" s="58"/>
      <c r="R42" s="51" t="e">
        <v>#N/A</v>
      </c>
      <c r="S42" s="20" t="s">
        <v>1893</v>
      </c>
      <c r="T42" s="52" t="s">
        <v>1893</v>
      </c>
      <c r="U42" s="21" t="e">
        <v>#N/A</v>
      </c>
      <c r="V42" s="20" t="s">
        <v>1893</v>
      </c>
      <c r="W42" s="52" t="s">
        <v>1893</v>
      </c>
      <c r="X42" s="54"/>
      <c r="Y42" s="64">
        <v>40</v>
      </c>
      <c r="Z42" s="65" t="s">
        <v>237</v>
      </c>
      <c r="AA42" s="66" t="s">
        <v>32</v>
      </c>
      <c r="AB42" s="67">
        <v>-1</v>
      </c>
      <c r="AC42" s="37"/>
      <c r="AD42" s="51" t="e">
        <v>#N/A</v>
      </c>
      <c r="AE42" s="20" t="s">
        <v>1893</v>
      </c>
      <c r="AF42" s="21" t="s">
        <v>1893</v>
      </c>
      <c r="AG42" s="51" t="e">
        <v>#N/A</v>
      </c>
      <c r="AH42" s="20" t="s">
        <v>1893</v>
      </c>
      <c r="AI42" s="52" t="s">
        <v>1893</v>
      </c>
      <c r="AJ42" s="54"/>
      <c r="AK42" s="64">
        <v>40</v>
      </c>
      <c r="AL42" s="65" t="s">
        <v>173</v>
      </c>
      <c r="AM42" s="66" t="s">
        <v>41</v>
      </c>
      <c r="AN42" s="67">
        <v>0</v>
      </c>
      <c r="AO42" s="37"/>
      <c r="AP42" s="51" t="e">
        <v>#N/A</v>
      </c>
      <c r="AQ42" s="20" t="s">
        <v>1893</v>
      </c>
      <c r="AR42" s="52" t="s">
        <v>1893</v>
      </c>
      <c r="AS42" s="51" t="e">
        <v>#N/A</v>
      </c>
      <c r="AT42" s="20" t="s">
        <v>1893</v>
      </c>
      <c r="AU42" s="52" t="s">
        <v>1893</v>
      </c>
      <c r="AW42" s="59"/>
      <c r="AX42" s="178" t="s">
        <v>65</v>
      </c>
      <c r="AY42" s="52">
        <v>0</v>
      </c>
      <c r="AZ42" s="55">
        <v>0</v>
      </c>
      <c r="BA42" s="55">
        <v>0</v>
      </c>
      <c r="BB42" s="55">
        <v>0</v>
      </c>
      <c r="BC42" s="55">
        <v>0</v>
      </c>
      <c r="BD42" s="55">
        <v>0</v>
      </c>
      <c r="BE42" s="55">
        <v>0</v>
      </c>
      <c r="BF42" s="55">
        <v>0</v>
      </c>
      <c r="BG42" s="55">
        <v>0</v>
      </c>
      <c r="BH42" s="52">
        <v>0</v>
      </c>
      <c r="BI42" s="52">
        <v>0</v>
      </c>
      <c r="BJ42" s="52">
        <v>0</v>
      </c>
      <c r="BK42" s="52">
        <v>0</v>
      </c>
      <c r="BL42" s="52">
        <v>0</v>
      </c>
      <c r="BM42" s="52">
        <v>0</v>
      </c>
      <c r="BN42" s="52">
        <v>0</v>
      </c>
      <c r="BO42" s="52">
        <v>0</v>
      </c>
      <c r="BP42" s="52">
        <v>0</v>
      </c>
      <c r="BQ42" s="52">
        <v>1</v>
      </c>
      <c r="BR42" s="52">
        <v>0</v>
      </c>
      <c r="BS42" s="52">
        <v>0</v>
      </c>
      <c r="BT42" s="52">
        <v>0</v>
      </c>
      <c r="BU42" s="52">
        <v>0</v>
      </c>
      <c r="BV42" s="49">
        <v>0</v>
      </c>
      <c r="BW42" s="178">
        <v>1</v>
      </c>
      <c r="BX42" s="197">
        <v>0.14749262536873156</v>
      </c>
      <c r="BY42" s="62">
        <v>0.14749262536873156</v>
      </c>
      <c r="BZ42" s="63">
        <v>0</v>
      </c>
      <c r="CA42" s="191">
        <v>1</v>
      </c>
    </row>
    <row r="43" spans="1:106">
      <c r="A43" s="55">
        <v>41</v>
      </c>
      <c r="B43" s="20" t="s">
        <v>185</v>
      </c>
      <c r="C43" s="49" t="s">
        <v>46</v>
      </c>
      <c r="D43" s="56">
        <v>-3</v>
      </c>
      <c r="E43" s="37"/>
      <c r="F43" s="51" t="e">
        <v>#N/A</v>
      </c>
      <c r="G43" s="20" t="s">
        <v>1893</v>
      </c>
      <c r="H43" s="52" t="s">
        <v>1893</v>
      </c>
      <c r="I43" s="21" t="e">
        <v>#N/A</v>
      </c>
      <c r="J43" s="20" t="s">
        <v>1893</v>
      </c>
      <c r="K43" s="52" t="s">
        <v>1893</v>
      </c>
      <c r="L43" s="38"/>
      <c r="M43" s="55">
        <v>41</v>
      </c>
      <c r="N43" s="57" t="s">
        <v>354</v>
      </c>
      <c r="O43" s="49" t="s">
        <v>38</v>
      </c>
      <c r="P43" s="56">
        <v>-12</v>
      </c>
      <c r="Q43" s="58"/>
      <c r="R43" s="51" t="e">
        <v>#N/A</v>
      </c>
      <c r="S43" s="20" t="s">
        <v>1893</v>
      </c>
      <c r="T43" s="52" t="s">
        <v>1893</v>
      </c>
      <c r="U43" s="21" t="e">
        <v>#N/A</v>
      </c>
      <c r="V43" s="20" t="s">
        <v>1893</v>
      </c>
      <c r="W43" s="52" t="s">
        <v>1893</v>
      </c>
      <c r="X43" s="54"/>
      <c r="Y43" s="55">
        <v>41</v>
      </c>
      <c r="Z43" s="57" t="s">
        <v>856</v>
      </c>
      <c r="AA43" s="49" t="s">
        <v>38</v>
      </c>
      <c r="AB43" s="56">
        <v>1</v>
      </c>
      <c r="AC43" s="37"/>
      <c r="AD43" s="51" t="e">
        <v>#N/A</v>
      </c>
      <c r="AE43" s="20" t="s">
        <v>1893</v>
      </c>
      <c r="AF43" s="21" t="s">
        <v>1893</v>
      </c>
      <c r="AG43" s="51" t="e">
        <v>#N/A</v>
      </c>
      <c r="AH43" s="20" t="s">
        <v>1893</v>
      </c>
      <c r="AI43" s="52" t="s">
        <v>1893</v>
      </c>
      <c r="AJ43" s="54"/>
      <c r="AK43" s="55">
        <v>41</v>
      </c>
      <c r="AL43" s="57" t="s">
        <v>438</v>
      </c>
      <c r="AM43" s="49" t="s">
        <v>36</v>
      </c>
      <c r="AN43" s="56">
        <v>0</v>
      </c>
      <c r="AO43" s="37"/>
      <c r="AP43" s="51" t="e">
        <v>#N/A</v>
      </c>
      <c r="AQ43" s="20" t="s">
        <v>1893</v>
      </c>
      <c r="AR43" s="52" t="s">
        <v>1893</v>
      </c>
      <c r="AS43" s="51" t="e">
        <v>#N/A</v>
      </c>
      <c r="AT43" s="20" t="s">
        <v>1893</v>
      </c>
      <c r="AU43" s="52" t="s">
        <v>1893</v>
      </c>
      <c r="AW43" s="59"/>
      <c r="AX43" s="178"/>
      <c r="AY43" s="52">
        <v>0</v>
      </c>
      <c r="AZ43" s="55">
        <v>0</v>
      </c>
      <c r="BA43" s="55">
        <v>0</v>
      </c>
      <c r="BB43" s="55">
        <v>0</v>
      </c>
      <c r="BC43" s="55">
        <v>0</v>
      </c>
      <c r="BD43" s="55">
        <v>0</v>
      </c>
      <c r="BE43" s="55">
        <v>0</v>
      </c>
      <c r="BF43" s="55">
        <v>0</v>
      </c>
      <c r="BG43" s="55">
        <v>0</v>
      </c>
      <c r="BH43" s="52">
        <v>0</v>
      </c>
      <c r="BI43" s="52">
        <v>0</v>
      </c>
      <c r="BJ43" s="52">
        <v>0</v>
      </c>
      <c r="BK43" s="52">
        <v>0</v>
      </c>
      <c r="BL43" s="52">
        <v>0</v>
      </c>
      <c r="BM43" s="52">
        <v>0</v>
      </c>
      <c r="BN43" s="52">
        <v>0</v>
      </c>
      <c r="BO43" s="52">
        <v>0</v>
      </c>
      <c r="BP43" s="52">
        <v>0</v>
      </c>
      <c r="BQ43" s="52">
        <v>0</v>
      </c>
      <c r="BR43" s="52">
        <v>0</v>
      </c>
      <c r="BS43" s="52">
        <v>0</v>
      </c>
      <c r="BT43" s="52">
        <v>0</v>
      </c>
      <c r="BU43" s="52">
        <v>0</v>
      </c>
      <c r="BV43" s="49">
        <v>0</v>
      </c>
      <c r="BW43" s="178">
        <v>0</v>
      </c>
      <c r="BX43" s="197">
        <v>0</v>
      </c>
      <c r="BY43" s="62">
        <v>0</v>
      </c>
      <c r="BZ43" s="63">
        <v>0</v>
      </c>
      <c r="CA43" s="191">
        <v>0</v>
      </c>
    </row>
    <row r="44" spans="1:106">
      <c r="A44" s="55">
        <v>42</v>
      </c>
      <c r="B44" s="20" t="s">
        <v>135</v>
      </c>
      <c r="C44" s="49" t="s">
        <v>28</v>
      </c>
      <c r="D44" s="56">
        <v>-7</v>
      </c>
      <c r="E44" s="37"/>
      <c r="F44" s="51" t="e">
        <v>#N/A</v>
      </c>
      <c r="G44" s="20" t="s">
        <v>1893</v>
      </c>
      <c r="H44" s="52" t="s">
        <v>1893</v>
      </c>
      <c r="I44" s="21" t="e">
        <v>#N/A</v>
      </c>
      <c r="J44" s="20" t="s">
        <v>1893</v>
      </c>
      <c r="K44" s="52" t="s">
        <v>1893</v>
      </c>
      <c r="L44" s="38"/>
      <c r="M44" s="55">
        <v>42</v>
      </c>
      <c r="N44" s="57" t="s">
        <v>184</v>
      </c>
      <c r="O44" s="49" t="s">
        <v>34</v>
      </c>
      <c r="P44" s="56">
        <v>-4</v>
      </c>
      <c r="Q44" s="58"/>
      <c r="R44" s="51" t="e">
        <v>#N/A</v>
      </c>
      <c r="S44" s="20" t="s">
        <v>1893</v>
      </c>
      <c r="T44" s="52" t="s">
        <v>1893</v>
      </c>
      <c r="U44" s="21" t="e">
        <v>#N/A</v>
      </c>
      <c r="V44" s="20" t="s">
        <v>1893</v>
      </c>
      <c r="W44" s="52" t="s">
        <v>1893</v>
      </c>
      <c r="X44" s="54"/>
      <c r="Y44" s="55">
        <v>42</v>
      </c>
      <c r="Z44" s="57" t="s">
        <v>355</v>
      </c>
      <c r="AA44" s="49" t="s">
        <v>32</v>
      </c>
      <c r="AB44" s="56">
        <v>2</v>
      </c>
      <c r="AC44" s="37"/>
      <c r="AD44" s="51" t="e">
        <v>#N/A</v>
      </c>
      <c r="AE44" s="20" t="s">
        <v>1893</v>
      </c>
      <c r="AF44" s="21" t="s">
        <v>1893</v>
      </c>
      <c r="AG44" s="51" t="e">
        <v>#N/A</v>
      </c>
      <c r="AH44" s="20" t="s">
        <v>1893</v>
      </c>
      <c r="AI44" s="52" t="s">
        <v>1893</v>
      </c>
      <c r="AJ44" s="54"/>
      <c r="AK44" s="55">
        <v>42</v>
      </c>
      <c r="AL44" s="57" t="s">
        <v>525</v>
      </c>
      <c r="AM44" s="49" t="s">
        <v>24</v>
      </c>
      <c r="AN44" s="56">
        <v>1</v>
      </c>
      <c r="AO44" s="37"/>
      <c r="AP44" s="51" t="e">
        <v>#N/A</v>
      </c>
      <c r="AQ44" s="20" t="s">
        <v>1893</v>
      </c>
      <c r="AR44" s="52" t="s">
        <v>1893</v>
      </c>
      <c r="AS44" s="51" t="e">
        <v>#N/A</v>
      </c>
      <c r="AT44" s="20" t="s">
        <v>1893</v>
      </c>
      <c r="AU44" s="52" t="s">
        <v>1893</v>
      </c>
      <c r="AW44" s="59"/>
      <c r="AX44" s="178"/>
      <c r="AY44" s="52">
        <v>0</v>
      </c>
      <c r="AZ44" s="55">
        <v>0</v>
      </c>
      <c r="BA44" s="55">
        <v>0</v>
      </c>
      <c r="BB44" s="55">
        <v>0</v>
      </c>
      <c r="BC44" s="55">
        <v>0</v>
      </c>
      <c r="BD44" s="55">
        <v>0</v>
      </c>
      <c r="BE44" s="55">
        <v>0</v>
      </c>
      <c r="BF44" s="55">
        <v>0</v>
      </c>
      <c r="BG44" s="55">
        <v>0</v>
      </c>
      <c r="BH44" s="52">
        <v>0</v>
      </c>
      <c r="BI44" s="52">
        <v>0</v>
      </c>
      <c r="BJ44" s="52">
        <v>0</v>
      </c>
      <c r="BK44" s="52">
        <v>0</v>
      </c>
      <c r="BL44" s="52">
        <v>0</v>
      </c>
      <c r="BM44" s="52">
        <v>0</v>
      </c>
      <c r="BN44" s="52">
        <v>0</v>
      </c>
      <c r="BO44" s="52">
        <v>0</v>
      </c>
      <c r="BP44" s="52">
        <v>0</v>
      </c>
      <c r="BQ44" s="52">
        <v>0</v>
      </c>
      <c r="BR44" s="52">
        <v>0</v>
      </c>
      <c r="BS44" s="52">
        <v>0</v>
      </c>
      <c r="BT44" s="52">
        <v>0</v>
      </c>
      <c r="BU44" s="52">
        <v>0</v>
      </c>
      <c r="BV44" s="49">
        <v>0</v>
      </c>
      <c r="BW44" s="178">
        <v>0</v>
      </c>
      <c r="BX44" s="197">
        <v>0</v>
      </c>
      <c r="BY44" s="62">
        <v>0</v>
      </c>
      <c r="BZ44" s="63">
        <v>0</v>
      </c>
      <c r="CA44" s="191">
        <v>0</v>
      </c>
    </row>
    <row r="45" spans="1:106">
      <c r="A45" s="55">
        <v>43</v>
      </c>
      <c r="B45" s="20" t="s">
        <v>1336</v>
      </c>
      <c r="C45" s="49" t="s">
        <v>40</v>
      </c>
      <c r="D45" s="56">
        <v>66</v>
      </c>
      <c r="E45" s="37"/>
      <c r="F45" s="51" t="e">
        <v>#N/A</v>
      </c>
      <c r="G45" s="20" t="s">
        <v>1893</v>
      </c>
      <c r="H45" s="52" t="s">
        <v>1893</v>
      </c>
      <c r="I45" s="21" t="e">
        <v>#N/A</v>
      </c>
      <c r="J45" s="20" t="s">
        <v>1893</v>
      </c>
      <c r="K45" s="52" t="s">
        <v>1893</v>
      </c>
      <c r="L45" s="38"/>
      <c r="M45" s="55">
        <v>43</v>
      </c>
      <c r="N45" s="57" t="s">
        <v>493</v>
      </c>
      <c r="O45" s="49" t="s">
        <v>51</v>
      </c>
      <c r="P45" s="56">
        <v>-3</v>
      </c>
      <c r="Q45" s="58"/>
      <c r="R45" s="51" t="e">
        <v>#N/A</v>
      </c>
      <c r="S45" s="20" t="s">
        <v>1893</v>
      </c>
      <c r="T45" s="52" t="s">
        <v>1893</v>
      </c>
      <c r="U45" s="21" t="e">
        <v>#N/A</v>
      </c>
      <c r="V45" s="20" t="s">
        <v>1893</v>
      </c>
      <c r="W45" s="52" t="s">
        <v>1893</v>
      </c>
      <c r="X45" s="54"/>
      <c r="Y45" s="55">
        <v>43</v>
      </c>
      <c r="Z45" s="57" t="s">
        <v>878</v>
      </c>
      <c r="AA45" s="49" t="s">
        <v>40</v>
      </c>
      <c r="AB45" s="56">
        <v>64</v>
      </c>
      <c r="AC45" s="37"/>
      <c r="AD45" s="51" t="e">
        <v>#N/A</v>
      </c>
      <c r="AE45" s="20" t="s">
        <v>1893</v>
      </c>
      <c r="AF45" s="21" t="s">
        <v>1893</v>
      </c>
      <c r="AG45" s="51" t="e">
        <v>#N/A</v>
      </c>
      <c r="AH45" s="20" t="s">
        <v>1893</v>
      </c>
      <c r="AI45" s="52" t="s">
        <v>1893</v>
      </c>
      <c r="AJ45" s="54"/>
      <c r="AK45" s="55">
        <v>43</v>
      </c>
      <c r="AL45" s="57" t="s">
        <v>520</v>
      </c>
      <c r="AM45" s="49" t="s">
        <v>36</v>
      </c>
      <c r="AN45" s="56">
        <v>1</v>
      </c>
      <c r="AO45" s="37"/>
      <c r="AP45" s="51" t="e">
        <v>#N/A</v>
      </c>
      <c r="AQ45" s="20" t="s">
        <v>1893</v>
      </c>
      <c r="AR45" s="52" t="s">
        <v>1893</v>
      </c>
      <c r="AS45" s="51" t="e">
        <v>#N/A</v>
      </c>
      <c r="AT45" s="20" t="s">
        <v>1893</v>
      </c>
      <c r="AU45" s="52" t="s">
        <v>1893</v>
      </c>
      <c r="AW45" s="59"/>
      <c r="AX45" s="177"/>
      <c r="AY45" s="52">
        <v>0</v>
      </c>
      <c r="AZ45" s="55">
        <v>0</v>
      </c>
      <c r="BA45" s="55">
        <v>0</v>
      </c>
      <c r="BB45" s="55">
        <v>0</v>
      </c>
      <c r="BC45" s="55">
        <v>0</v>
      </c>
      <c r="BD45" s="55">
        <v>0</v>
      </c>
      <c r="BE45" s="55">
        <v>0</v>
      </c>
      <c r="BF45" s="55">
        <v>0</v>
      </c>
      <c r="BG45" s="55">
        <v>0</v>
      </c>
      <c r="BH45" s="52">
        <v>0</v>
      </c>
      <c r="BI45" s="52">
        <v>0</v>
      </c>
      <c r="BJ45" s="52">
        <v>0</v>
      </c>
      <c r="BK45" s="52">
        <v>0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0</v>
      </c>
      <c r="BV45" s="49">
        <v>0</v>
      </c>
      <c r="BW45" s="178">
        <v>0</v>
      </c>
      <c r="BX45" s="197">
        <v>0</v>
      </c>
      <c r="BY45" s="62">
        <v>0</v>
      </c>
      <c r="BZ45" s="63">
        <v>0</v>
      </c>
      <c r="CA45" s="191">
        <v>0</v>
      </c>
    </row>
    <row r="46" spans="1:106">
      <c r="A46" s="55">
        <v>44</v>
      </c>
      <c r="B46" s="20" t="s">
        <v>1474</v>
      </c>
      <c r="C46" s="49" t="s">
        <v>38</v>
      </c>
      <c r="D46" s="56">
        <v>-5</v>
      </c>
      <c r="E46" s="37"/>
      <c r="F46" s="51" t="e">
        <v>#N/A</v>
      </c>
      <c r="G46" s="20" t="s">
        <v>1893</v>
      </c>
      <c r="H46" s="52" t="s">
        <v>1893</v>
      </c>
      <c r="I46" s="21" t="e">
        <v>#N/A</v>
      </c>
      <c r="J46" s="20" t="s">
        <v>1893</v>
      </c>
      <c r="K46" s="52" t="s">
        <v>1893</v>
      </c>
      <c r="L46" s="38"/>
      <c r="M46" s="55">
        <v>44</v>
      </c>
      <c r="N46" s="57" t="s">
        <v>136</v>
      </c>
      <c r="O46" s="49" t="s">
        <v>28</v>
      </c>
      <c r="P46" s="56">
        <v>-3</v>
      </c>
      <c r="Q46" s="58"/>
      <c r="R46" s="51" t="e">
        <v>#N/A</v>
      </c>
      <c r="S46" s="20" t="s">
        <v>1893</v>
      </c>
      <c r="T46" s="52" t="s">
        <v>1893</v>
      </c>
      <c r="U46" s="21" t="e">
        <v>#N/A</v>
      </c>
      <c r="V46" s="20" t="s">
        <v>1893</v>
      </c>
      <c r="W46" s="52" t="s">
        <v>1893</v>
      </c>
      <c r="X46" s="54"/>
      <c r="Y46" s="55">
        <v>44</v>
      </c>
      <c r="Z46" s="57" t="s">
        <v>209</v>
      </c>
      <c r="AA46" s="49" t="s">
        <v>34</v>
      </c>
      <c r="AB46" s="56">
        <v>-3</v>
      </c>
      <c r="AC46" s="37"/>
      <c r="AD46" s="51" t="e">
        <v>#N/A</v>
      </c>
      <c r="AE46" s="20" t="s">
        <v>1893</v>
      </c>
      <c r="AF46" s="21" t="s">
        <v>1893</v>
      </c>
      <c r="AG46" s="51" t="e">
        <v>#N/A</v>
      </c>
      <c r="AH46" s="20" t="s">
        <v>1893</v>
      </c>
      <c r="AI46" s="52" t="s">
        <v>1893</v>
      </c>
      <c r="AJ46" s="54"/>
      <c r="AK46" s="55">
        <v>44</v>
      </c>
      <c r="AL46" s="57" t="s">
        <v>570</v>
      </c>
      <c r="AM46" s="49" t="s">
        <v>28</v>
      </c>
      <c r="AN46" s="56">
        <v>1</v>
      </c>
      <c r="AO46" s="37"/>
      <c r="AP46" s="51" t="e">
        <v>#N/A</v>
      </c>
      <c r="AQ46" s="20" t="s">
        <v>1893</v>
      </c>
      <c r="AR46" s="52" t="s">
        <v>1893</v>
      </c>
      <c r="AS46" s="51" t="e">
        <v>#N/A</v>
      </c>
      <c r="AT46" s="20" t="s">
        <v>1893</v>
      </c>
      <c r="AU46" s="52" t="s">
        <v>1893</v>
      </c>
      <c r="AW46" s="59"/>
      <c r="AX46" s="178"/>
      <c r="AY46" s="52">
        <v>0</v>
      </c>
      <c r="AZ46" s="55">
        <v>0</v>
      </c>
      <c r="BA46" s="55">
        <v>0</v>
      </c>
      <c r="BB46" s="55">
        <v>0</v>
      </c>
      <c r="BC46" s="55">
        <v>0</v>
      </c>
      <c r="BD46" s="55">
        <v>0</v>
      </c>
      <c r="BE46" s="55">
        <v>0</v>
      </c>
      <c r="BF46" s="55">
        <v>0</v>
      </c>
      <c r="BG46" s="55">
        <v>0</v>
      </c>
      <c r="BH46" s="52">
        <v>0</v>
      </c>
      <c r="BI46" s="52">
        <v>0</v>
      </c>
      <c r="BJ46" s="52">
        <v>0</v>
      </c>
      <c r="BK46" s="52">
        <v>0</v>
      </c>
      <c r="BL46" s="52">
        <v>0</v>
      </c>
      <c r="BM46" s="52">
        <v>0</v>
      </c>
      <c r="BN46" s="52">
        <v>0</v>
      </c>
      <c r="BO46" s="52">
        <v>0</v>
      </c>
      <c r="BP46" s="52">
        <v>0</v>
      </c>
      <c r="BQ46" s="52">
        <v>0</v>
      </c>
      <c r="BR46" s="52">
        <v>0</v>
      </c>
      <c r="BS46" s="52">
        <v>0</v>
      </c>
      <c r="BT46" s="52">
        <v>0</v>
      </c>
      <c r="BU46" s="52">
        <v>0</v>
      </c>
      <c r="BV46" s="49">
        <v>0</v>
      </c>
      <c r="BW46" s="178">
        <v>0</v>
      </c>
      <c r="BX46" s="197">
        <v>0</v>
      </c>
      <c r="BY46" s="62">
        <v>0</v>
      </c>
      <c r="BZ46" s="63">
        <v>0</v>
      </c>
      <c r="CA46" s="191">
        <v>0</v>
      </c>
    </row>
    <row r="47" spans="1:106">
      <c r="A47" s="55">
        <v>45</v>
      </c>
      <c r="B47" s="20" t="s">
        <v>396</v>
      </c>
      <c r="C47" s="49" t="s">
        <v>68</v>
      </c>
      <c r="D47" s="56">
        <v>-5</v>
      </c>
      <c r="E47" s="37"/>
      <c r="F47" s="51" t="e">
        <v>#N/A</v>
      </c>
      <c r="G47" s="20" t="s">
        <v>1893</v>
      </c>
      <c r="H47" s="52" t="s">
        <v>1893</v>
      </c>
      <c r="I47" s="21" t="e">
        <v>#N/A</v>
      </c>
      <c r="J47" s="20" t="s">
        <v>1893</v>
      </c>
      <c r="K47" s="52" t="s">
        <v>1893</v>
      </c>
      <c r="L47" s="38"/>
      <c r="M47" s="55">
        <v>45</v>
      </c>
      <c r="N47" s="57" t="s">
        <v>297</v>
      </c>
      <c r="O47" s="49" t="s">
        <v>36</v>
      </c>
      <c r="P47" s="56">
        <v>-3</v>
      </c>
      <c r="Q47" s="58"/>
      <c r="R47" s="51" t="e">
        <v>#N/A</v>
      </c>
      <c r="S47" s="20" t="s">
        <v>1893</v>
      </c>
      <c r="T47" s="52" t="s">
        <v>1893</v>
      </c>
      <c r="U47" s="21" t="e">
        <v>#N/A</v>
      </c>
      <c r="V47" s="20" t="s">
        <v>1893</v>
      </c>
      <c r="W47" s="52" t="s">
        <v>1893</v>
      </c>
      <c r="X47" s="54"/>
      <c r="Y47" s="55">
        <v>45</v>
      </c>
      <c r="Z47" s="57" t="s">
        <v>223</v>
      </c>
      <c r="AA47" s="49" t="s">
        <v>34</v>
      </c>
      <c r="AB47" s="56">
        <v>0</v>
      </c>
      <c r="AC47" s="37"/>
      <c r="AD47" s="51" t="e">
        <v>#N/A</v>
      </c>
      <c r="AE47" s="20" t="s">
        <v>1893</v>
      </c>
      <c r="AF47" s="21" t="s">
        <v>1893</v>
      </c>
      <c r="AG47" s="51" t="e">
        <v>#N/A</v>
      </c>
      <c r="AH47" s="20" t="s">
        <v>1893</v>
      </c>
      <c r="AI47" s="52" t="s">
        <v>1893</v>
      </c>
      <c r="AJ47" s="54"/>
      <c r="AK47" s="55">
        <v>45</v>
      </c>
      <c r="AL47" s="57" t="s">
        <v>335</v>
      </c>
      <c r="AM47" s="49" t="s">
        <v>45</v>
      </c>
      <c r="AN47" s="56">
        <v>1</v>
      </c>
      <c r="AO47" s="37"/>
      <c r="AP47" s="51" t="e">
        <v>#N/A</v>
      </c>
      <c r="AQ47" s="20" t="s">
        <v>1893</v>
      </c>
      <c r="AR47" s="52" t="s">
        <v>1893</v>
      </c>
      <c r="AS47" s="51" t="e">
        <v>#N/A</v>
      </c>
      <c r="AT47" s="20" t="s">
        <v>1893</v>
      </c>
      <c r="AU47" s="52" t="s">
        <v>1893</v>
      </c>
      <c r="AW47" s="59"/>
      <c r="AX47" s="178"/>
      <c r="AY47" s="52">
        <v>0</v>
      </c>
      <c r="AZ47" s="55">
        <v>0</v>
      </c>
      <c r="BA47" s="55">
        <v>0</v>
      </c>
      <c r="BB47" s="55">
        <v>0</v>
      </c>
      <c r="BC47" s="55">
        <v>0</v>
      </c>
      <c r="BD47" s="55">
        <v>0</v>
      </c>
      <c r="BE47" s="55">
        <v>0</v>
      </c>
      <c r="BF47" s="55">
        <v>0</v>
      </c>
      <c r="BG47" s="55">
        <v>0</v>
      </c>
      <c r="BH47" s="52">
        <v>0</v>
      </c>
      <c r="BI47" s="52">
        <v>0</v>
      </c>
      <c r="BJ47" s="52">
        <v>0</v>
      </c>
      <c r="BK47" s="52">
        <v>0</v>
      </c>
      <c r="BL47" s="52">
        <v>0</v>
      </c>
      <c r="BM47" s="52">
        <v>0</v>
      </c>
      <c r="BN47" s="52">
        <v>0</v>
      </c>
      <c r="BO47" s="52">
        <v>0</v>
      </c>
      <c r="BP47" s="52">
        <v>0</v>
      </c>
      <c r="BQ47" s="52">
        <v>0</v>
      </c>
      <c r="BR47" s="52">
        <v>0</v>
      </c>
      <c r="BS47" s="52">
        <v>0</v>
      </c>
      <c r="BT47" s="52">
        <v>0</v>
      </c>
      <c r="BU47" s="52">
        <v>0</v>
      </c>
      <c r="BV47" s="49">
        <v>0</v>
      </c>
      <c r="BW47" s="178">
        <v>0</v>
      </c>
      <c r="BX47" s="197">
        <v>0</v>
      </c>
      <c r="BY47" s="62">
        <v>0</v>
      </c>
      <c r="BZ47" s="63">
        <v>0</v>
      </c>
      <c r="CA47" s="191">
        <v>0</v>
      </c>
    </row>
    <row r="48" spans="1:106" ht="13.5" thickBot="1">
      <c r="A48" s="55">
        <v>46</v>
      </c>
      <c r="B48" s="20" t="s">
        <v>385</v>
      </c>
      <c r="C48" s="49" t="s">
        <v>21</v>
      </c>
      <c r="D48" s="56">
        <v>-5</v>
      </c>
      <c r="E48" s="37"/>
      <c r="F48" s="51" t="e">
        <v>#N/A</v>
      </c>
      <c r="G48" s="20" t="s">
        <v>1893</v>
      </c>
      <c r="H48" s="52" t="s">
        <v>1893</v>
      </c>
      <c r="I48" s="21" t="e">
        <v>#N/A</v>
      </c>
      <c r="J48" s="20" t="s">
        <v>1893</v>
      </c>
      <c r="K48" s="52" t="s">
        <v>1893</v>
      </c>
      <c r="L48" s="38"/>
      <c r="M48" s="55">
        <v>46</v>
      </c>
      <c r="N48" s="57" t="s">
        <v>555</v>
      </c>
      <c r="O48" s="49" t="s">
        <v>36</v>
      </c>
      <c r="P48" s="56">
        <v>-3</v>
      </c>
      <c r="Q48" s="58"/>
      <c r="R48" s="51" t="e">
        <v>#N/A</v>
      </c>
      <c r="S48" s="20" t="s">
        <v>1893</v>
      </c>
      <c r="T48" s="52" t="s">
        <v>1893</v>
      </c>
      <c r="U48" s="21" t="e">
        <v>#N/A</v>
      </c>
      <c r="V48" s="20" t="s">
        <v>1893</v>
      </c>
      <c r="W48" s="52" t="s">
        <v>1893</v>
      </c>
      <c r="X48" s="54"/>
      <c r="Y48" s="55">
        <v>46</v>
      </c>
      <c r="Z48" s="57" t="s">
        <v>531</v>
      </c>
      <c r="AA48" s="49" t="s">
        <v>47</v>
      </c>
      <c r="AB48" s="56">
        <v>0</v>
      </c>
      <c r="AC48" s="37"/>
      <c r="AD48" s="51" t="e">
        <v>#N/A</v>
      </c>
      <c r="AE48" s="20" t="s">
        <v>1893</v>
      </c>
      <c r="AF48" s="21" t="s">
        <v>1893</v>
      </c>
      <c r="AG48" s="51" t="e">
        <v>#N/A</v>
      </c>
      <c r="AH48" s="20" t="s">
        <v>1893</v>
      </c>
      <c r="AI48" s="52" t="s">
        <v>1893</v>
      </c>
      <c r="AJ48" s="54"/>
      <c r="AK48" s="55">
        <v>46</v>
      </c>
      <c r="AL48" s="57" t="s">
        <v>390</v>
      </c>
      <c r="AM48" s="49" t="s">
        <v>21</v>
      </c>
      <c r="AN48" s="56">
        <v>1</v>
      </c>
      <c r="AO48" s="37"/>
      <c r="AP48" s="51" t="e">
        <v>#N/A</v>
      </c>
      <c r="AQ48" s="20" t="s">
        <v>1893</v>
      </c>
      <c r="AR48" s="52" t="s">
        <v>1893</v>
      </c>
      <c r="AS48" s="51" t="e">
        <v>#N/A</v>
      </c>
      <c r="AT48" s="20" t="s">
        <v>1893</v>
      </c>
      <c r="AU48" s="52" t="s">
        <v>1893</v>
      </c>
      <c r="AW48" s="59"/>
      <c r="AX48" s="178"/>
      <c r="AY48" s="52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>
        <v>0</v>
      </c>
      <c r="BF48" s="55">
        <v>0</v>
      </c>
      <c r="BG48" s="55">
        <v>0</v>
      </c>
      <c r="BH48" s="52">
        <v>0</v>
      </c>
      <c r="BI48" s="52">
        <v>0</v>
      </c>
      <c r="BJ48" s="52">
        <v>0</v>
      </c>
      <c r="BK48" s="52">
        <v>0</v>
      </c>
      <c r="BL48" s="52">
        <v>0</v>
      </c>
      <c r="BM48" s="52">
        <v>0</v>
      </c>
      <c r="BN48" s="52">
        <v>0</v>
      </c>
      <c r="BO48" s="52">
        <v>0</v>
      </c>
      <c r="BP48" s="52">
        <v>0</v>
      </c>
      <c r="BQ48" s="52">
        <v>0</v>
      </c>
      <c r="BR48" s="52">
        <v>0</v>
      </c>
      <c r="BS48" s="52">
        <v>0</v>
      </c>
      <c r="BT48" s="52">
        <v>0</v>
      </c>
      <c r="BU48" s="52">
        <v>0</v>
      </c>
      <c r="BV48" s="49">
        <v>0</v>
      </c>
      <c r="BW48" s="178">
        <v>0</v>
      </c>
      <c r="BX48" s="198">
        <v>0</v>
      </c>
      <c r="BY48" s="192">
        <v>0</v>
      </c>
      <c r="BZ48" s="193">
        <v>0</v>
      </c>
      <c r="CA48" s="194">
        <v>0</v>
      </c>
    </row>
    <row r="49" spans="1:106" ht="13.5" thickBot="1">
      <c r="A49" s="55">
        <v>47</v>
      </c>
      <c r="B49" s="20" t="s">
        <v>1332</v>
      </c>
      <c r="C49" s="49" t="s">
        <v>21</v>
      </c>
      <c r="D49" s="56">
        <v>-5</v>
      </c>
      <c r="E49" s="37"/>
      <c r="F49" s="51" t="e">
        <v>#N/A</v>
      </c>
      <c r="G49" s="20" t="s">
        <v>1893</v>
      </c>
      <c r="H49" s="52" t="s">
        <v>1893</v>
      </c>
      <c r="I49" s="21" t="e">
        <v>#N/A</v>
      </c>
      <c r="J49" s="20" t="s">
        <v>1893</v>
      </c>
      <c r="K49" s="52" t="s">
        <v>1893</v>
      </c>
      <c r="L49" s="38"/>
      <c r="M49" s="55">
        <v>47</v>
      </c>
      <c r="N49" s="57" t="s">
        <v>144</v>
      </c>
      <c r="O49" s="49" t="s">
        <v>28</v>
      </c>
      <c r="P49" s="56">
        <v>-3</v>
      </c>
      <c r="Q49" s="58"/>
      <c r="R49" s="51" t="e">
        <v>#N/A</v>
      </c>
      <c r="S49" s="20" t="s">
        <v>1893</v>
      </c>
      <c r="T49" s="52" t="s">
        <v>1893</v>
      </c>
      <c r="U49" s="21" t="e">
        <v>#N/A</v>
      </c>
      <c r="V49" s="20" t="s">
        <v>1893</v>
      </c>
      <c r="W49" s="52" t="s">
        <v>1893</v>
      </c>
      <c r="X49" s="54"/>
      <c r="Y49" s="55">
        <v>47</v>
      </c>
      <c r="Z49" s="57" t="s">
        <v>813</v>
      </c>
      <c r="AA49" s="49" t="s">
        <v>21</v>
      </c>
      <c r="AB49" s="56">
        <v>1</v>
      </c>
      <c r="AC49" s="37"/>
      <c r="AD49" s="51" t="e">
        <v>#N/A</v>
      </c>
      <c r="AE49" s="20" t="s">
        <v>1893</v>
      </c>
      <c r="AF49" s="21" t="s">
        <v>1893</v>
      </c>
      <c r="AG49" s="51" t="e">
        <v>#N/A</v>
      </c>
      <c r="AH49" s="20" t="s">
        <v>1893</v>
      </c>
      <c r="AI49" s="52" t="s">
        <v>1893</v>
      </c>
      <c r="AJ49" s="54"/>
      <c r="AK49" s="55">
        <v>47</v>
      </c>
      <c r="AL49" s="57" t="s">
        <v>175</v>
      </c>
      <c r="AM49" s="49" t="s">
        <v>24</v>
      </c>
      <c r="AN49" s="56">
        <v>1</v>
      </c>
      <c r="AO49" s="37"/>
      <c r="AP49" s="51" t="e">
        <v>#N/A</v>
      </c>
      <c r="AQ49" s="20" t="s">
        <v>1893</v>
      </c>
      <c r="AR49" s="52" t="s">
        <v>1893</v>
      </c>
      <c r="AS49" s="51" t="e">
        <v>#N/A</v>
      </c>
      <c r="AT49" s="20" t="s">
        <v>1893</v>
      </c>
      <c r="AU49" s="52" t="s">
        <v>1893</v>
      </c>
      <c r="AX49" s="180" t="s">
        <v>100</v>
      </c>
      <c r="AY49" s="181">
        <v>0</v>
      </c>
      <c r="AZ49" s="182">
        <v>0</v>
      </c>
      <c r="BA49" s="182">
        <v>0</v>
      </c>
      <c r="BB49" s="182">
        <v>0</v>
      </c>
      <c r="BC49" s="182">
        <v>0</v>
      </c>
      <c r="BD49" s="182">
        <v>0</v>
      </c>
      <c r="BE49" s="182">
        <v>0</v>
      </c>
      <c r="BF49" s="182">
        <v>0</v>
      </c>
      <c r="BG49" s="182">
        <v>0</v>
      </c>
      <c r="BH49" s="181">
        <v>0</v>
      </c>
      <c r="BI49" s="181">
        <v>0</v>
      </c>
      <c r="BJ49" s="181">
        <v>0</v>
      </c>
      <c r="BK49" s="181">
        <v>0</v>
      </c>
      <c r="BL49" s="181">
        <v>0</v>
      </c>
      <c r="BM49" s="181">
        <v>0</v>
      </c>
      <c r="BN49" s="181">
        <v>0</v>
      </c>
      <c r="BO49" s="181">
        <v>0</v>
      </c>
      <c r="BP49" s="181">
        <v>0</v>
      </c>
      <c r="BQ49" s="181">
        <v>0</v>
      </c>
      <c r="BR49" s="181">
        <v>0</v>
      </c>
      <c r="BS49" s="181">
        <v>0</v>
      </c>
      <c r="BT49" s="181">
        <v>0</v>
      </c>
      <c r="BU49" s="181">
        <v>0</v>
      </c>
      <c r="BV49" s="183">
        <v>0</v>
      </c>
      <c r="BW49" s="185">
        <v>0</v>
      </c>
      <c r="BX49" s="320" t="s">
        <v>2899</v>
      </c>
      <c r="BY49" s="321"/>
      <c r="BZ49" s="322">
        <v>31</v>
      </c>
      <c r="CA49" s="282">
        <v>40</v>
      </c>
    </row>
    <row r="50" spans="1:106">
      <c r="A50" s="55">
        <v>48</v>
      </c>
      <c r="B50" s="20" t="s">
        <v>158</v>
      </c>
      <c r="C50" s="49" t="s">
        <v>28</v>
      </c>
      <c r="D50" s="56">
        <v>-5</v>
      </c>
      <c r="E50" s="37"/>
      <c r="F50" s="51" t="e">
        <v>#N/A</v>
      </c>
      <c r="G50" s="20" t="s">
        <v>1893</v>
      </c>
      <c r="H50" s="52" t="s">
        <v>1893</v>
      </c>
      <c r="I50" s="21" t="e">
        <v>#N/A</v>
      </c>
      <c r="J50" s="20" t="s">
        <v>1893</v>
      </c>
      <c r="K50" s="52" t="s">
        <v>1893</v>
      </c>
      <c r="L50" s="38"/>
      <c r="M50" s="55">
        <v>48</v>
      </c>
      <c r="N50" s="57" t="s">
        <v>693</v>
      </c>
      <c r="O50" s="49" t="s">
        <v>26</v>
      </c>
      <c r="P50" s="56">
        <v>-3</v>
      </c>
      <c r="Q50" s="58"/>
      <c r="R50" s="51" t="e">
        <v>#N/A</v>
      </c>
      <c r="S50" s="20" t="s">
        <v>1893</v>
      </c>
      <c r="T50" s="52" t="s">
        <v>1893</v>
      </c>
      <c r="U50" s="21" t="e">
        <v>#N/A</v>
      </c>
      <c r="V50" s="20" t="s">
        <v>1893</v>
      </c>
      <c r="W50" s="52" t="s">
        <v>1893</v>
      </c>
      <c r="X50" s="54"/>
      <c r="Y50" s="55">
        <v>48</v>
      </c>
      <c r="Z50" s="57" t="s">
        <v>1662</v>
      </c>
      <c r="AA50" s="49" t="s">
        <v>41</v>
      </c>
      <c r="AB50" s="56">
        <v>1</v>
      </c>
      <c r="AC50" s="37"/>
      <c r="AD50" s="51" t="e">
        <v>#N/A</v>
      </c>
      <c r="AE50" s="20" t="s">
        <v>1893</v>
      </c>
      <c r="AF50" s="21" t="s">
        <v>1893</v>
      </c>
      <c r="AG50" s="51" t="e">
        <v>#N/A</v>
      </c>
      <c r="AH50" s="20" t="s">
        <v>1893</v>
      </c>
      <c r="AI50" s="52" t="s">
        <v>1893</v>
      </c>
      <c r="AJ50" s="54"/>
      <c r="AK50" s="55">
        <v>48</v>
      </c>
      <c r="AL50" s="57" t="s">
        <v>1716</v>
      </c>
      <c r="AM50" s="49" t="s">
        <v>21</v>
      </c>
      <c r="AN50" s="56">
        <v>1</v>
      </c>
      <c r="AO50" s="37"/>
      <c r="AP50" s="51" t="e">
        <v>#N/A</v>
      </c>
      <c r="AQ50" s="20" t="s">
        <v>1893</v>
      </c>
      <c r="AR50" s="52" t="s">
        <v>1893</v>
      </c>
      <c r="AS50" s="51" t="e">
        <v>#N/A</v>
      </c>
      <c r="AT50" s="20" t="s">
        <v>1893</v>
      </c>
      <c r="AU50" s="52" t="s">
        <v>1893</v>
      </c>
    </row>
    <row r="51" spans="1:106">
      <c r="A51" s="55">
        <v>49</v>
      </c>
      <c r="B51" s="20" t="s">
        <v>202</v>
      </c>
      <c r="C51" s="49" t="s">
        <v>28</v>
      </c>
      <c r="D51" s="56">
        <v>-5</v>
      </c>
      <c r="E51" s="37"/>
      <c r="F51" s="51" t="e">
        <v>#N/A</v>
      </c>
      <c r="G51" s="20" t="s">
        <v>1893</v>
      </c>
      <c r="H51" s="52" t="s">
        <v>1893</v>
      </c>
      <c r="I51" s="21" t="e">
        <v>#N/A</v>
      </c>
      <c r="J51" s="20" t="s">
        <v>1893</v>
      </c>
      <c r="K51" s="52" t="s">
        <v>1893</v>
      </c>
      <c r="L51" s="38"/>
      <c r="M51" s="55">
        <v>49</v>
      </c>
      <c r="N51" s="57" t="s">
        <v>407</v>
      </c>
      <c r="O51" s="49" t="s">
        <v>38</v>
      </c>
      <c r="P51" s="56">
        <v>-3</v>
      </c>
      <c r="Q51" s="58"/>
      <c r="R51" s="68" t="e">
        <v>#N/A</v>
      </c>
      <c r="S51" s="69" t="s">
        <v>1893</v>
      </c>
      <c r="T51" s="70" t="s">
        <v>1893</v>
      </c>
      <c r="U51" s="71" t="e">
        <v>#N/A</v>
      </c>
      <c r="V51" s="69" t="s">
        <v>1893</v>
      </c>
      <c r="W51" s="70" t="s">
        <v>1893</v>
      </c>
      <c r="X51" s="54"/>
      <c r="Y51" s="55">
        <v>49</v>
      </c>
      <c r="Z51" s="57" t="s">
        <v>435</v>
      </c>
      <c r="AA51" s="49" t="s">
        <v>32</v>
      </c>
      <c r="AB51" s="56">
        <v>1</v>
      </c>
      <c r="AC51" s="37"/>
      <c r="AD51" s="51" t="e">
        <v>#N/A</v>
      </c>
      <c r="AE51" s="20" t="s">
        <v>1893</v>
      </c>
      <c r="AF51" s="21" t="s">
        <v>1893</v>
      </c>
      <c r="AG51" s="51" t="e">
        <v>#N/A</v>
      </c>
      <c r="AH51" s="20" t="s">
        <v>1893</v>
      </c>
      <c r="AI51" s="52" t="s">
        <v>1893</v>
      </c>
      <c r="AJ51" s="54"/>
      <c r="AK51" s="55">
        <v>49</v>
      </c>
      <c r="AL51" s="57" t="s">
        <v>313</v>
      </c>
      <c r="AM51" s="49" t="s">
        <v>51</v>
      </c>
      <c r="AN51" s="56">
        <v>1</v>
      </c>
      <c r="AO51" s="37"/>
      <c r="AP51" s="68" t="e">
        <v>#N/A</v>
      </c>
      <c r="AQ51" s="69" t="s">
        <v>1893</v>
      </c>
      <c r="AR51" s="70" t="s">
        <v>1893</v>
      </c>
      <c r="AS51" s="68" t="e">
        <v>#N/A</v>
      </c>
      <c r="AT51" s="69" t="s">
        <v>1893</v>
      </c>
      <c r="AU51" s="70" t="s">
        <v>1893</v>
      </c>
    </row>
    <row r="52" spans="1:106" ht="15.95" customHeight="1" thickBot="1">
      <c r="A52" s="64">
        <v>50</v>
      </c>
      <c r="B52" s="65" t="s">
        <v>435</v>
      </c>
      <c r="C52" s="66" t="s">
        <v>32</v>
      </c>
      <c r="D52" s="67">
        <v>22</v>
      </c>
      <c r="E52" s="37"/>
      <c r="F52" s="51" t="e">
        <v>#N/A</v>
      </c>
      <c r="G52" s="20" t="s">
        <v>1893</v>
      </c>
      <c r="H52" s="52" t="s">
        <v>1893</v>
      </c>
      <c r="I52" s="21" t="e">
        <v>#N/A</v>
      </c>
      <c r="J52" s="20" t="s">
        <v>1893</v>
      </c>
      <c r="K52" s="52" t="s">
        <v>1893</v>
      </c>
      <c r="L52" s="72"/>
      <c r="M52" s="64">
        <v>50</v>
      </c>
      <c r="N52" s="65" t="s">
        <v>749</v>
      </c>
      <c r="O52" s="66" t="s">
        <v>750</v>
      </c>
      <c r="P52" s="67">
        <v>-3</v>
      </c>
      <c r="Y52" s="64">
        <v>50</v>
      </c>
      <c r="Z52" s="65" t="s">
        <v>277</v>
      </c>
      <c r="AA52" s="66" t="s">
        <v>36</v>
      </c>
      <c r="AB52" s="67">
        <v>2</v>
      </c>
      <c r="AC52" s="37"/>
      <c r="AD52" s="51" t="e">
        <v>#N/A</v>
      </c>
      <c r="AE52" s="20" t="s">
        <v>1893</v>
      </c>
      <c r="AF52" s="21" t="s">
        <v>1893</v>
      </c>
      <c r="AG52" s="51" t="e">
        <v>#N/A</v>
      </c>
      <c r="AH52" s="20" t="s">
        <v>1893</v>
      </c>
      <c r="AI52" s="52" t="s">
        <v>1893</v>
      </c>
      <c r="AJ52" s="54"/>
      <c r="AK52" s="64">
        <v>50</v>
      </c>
      <c r="AL52" s="65" t="s">
        <v>124</v>
      </c>
      <c r="AM52" s="66" t="s">
        <v>36</v>
      </c>
      <c r="AN52" s="67">
        <v>7</v>
      </c>
      <c r="AX52" s="49" t="s">
        <v>101</v>
      </c>
      <c r="AY52" s="170" t="s">
        <v>2900</v>
      </c>
      <c r="AZ52" s="170" t="s">
        <v>2901</v>
      </c>
      <c r="BA52" s="170" t="s">
        <v>2902</v>
      </c>
      <c r="BB52" s="170" t="s">
        <v>2903</v>
      </c>
      <c r="BC52" s="170" t="s">
        <v>2904</v>
      </c>
      <c r="BD52" s="170" t="s">
        <v>2905</v>
      </c>
      <c r="BE52" s="170" t="s">
        <v>2906</v>
      </c>
      <c r="BF52" s="170" t="s">
        <v>2907</v>
      </c>
      <c r="BG52" s="170" t="s">
        <v>2908</v>
      </c>
      <c r="BH52" s="170" t="s">
        <v>2909</v>
      </c>
      <c r="BI52" s="170" t="s">
        <v>2910</v>
      </c>
      <c r="BJ52" s="170" t="s">
        <v>2911</v>
      </c>
      <c r="BK52" s="170" t="s">
        <v>2912</v>
      </c>
      <c r="BL52" s="170" t="s">
        <v>2913</v>
      </c>
      <c r="BM52" s="170" t="s">
        <v>2914</v>
      </c>
      <c r="BN52" s="170" t="s">
        <v>2914</v>
      </c>
      <c r="BO52" s="170" t="s">
        <v>2914</v>
      </c>
      <c r="BP52" s="170" t="s">
        <v>2914</v>
      </c>
      <c r="BQ52" s="170" t="s">
        <v>2914</v>
      </c>
      <c r="BR52" s="170" t="s">
        <v>2914</v>
      </c>
      <c r="BS52" s="170" t="s">
        <v>2914</v>
      </c>
      <c r="BT52" s="170" t="s">
        <v>2914</v>
      </c>
      <c r="BU52" s="170" t="s">
        <v>2914</v>
      </c>
      <c r="BV52" s="170" t="s">
        <v>2914</v>
      </c>
      <c r="BW52" s="49">
        <v>254</v>
      </c>
      <c r="BX52" s="171" t="s">
        <v>2915</v>
      </c>
      <c r="BY52" s="171"/>
      <c r="BZ52" s="172"/>
      <c r="CA52" s="170"/>
      <c r="CE52" s="47"/>
    </row>
    <row r="53" spans="1:106" ht="13.5" thickBot="1">
      <c r="A53" s="55">
        <v>51</v>
      </c>
      <c r="B53" s="20" t="s">
        <v>974</v>
      </c>
      <c r="C53" s="49" t="s">
        <v>26</v>
      </c>
      <c r="D53" s="56">
        <v>-6</v>
      </c>
      <c r="E53" s="37"/>
      <c r="F53" s="51" t="e">
        <v>#N/A</v>
      </c>
      <c r="G53" s="20" t="s">
        <v>1893</v>
      </c>
      <c r="H53" s="52" t="s">
        <v>1893</v>
      </c>
      <c r="I53" s="21" t="e">
        <v>#N/A</v>
      </c>
      <c r="J53" s="20" t="s">
        <v>1893</v>
      </c>
      <c r="K53" s="52" t="s">
        <v>1893</v>
      </c>
      <c r="L53" s="72"/>
      <c r="M53" s="55">
        <v>51</v>
      </c>
      <c r="N53" s="57" t="s">
        <v>199</v>
      </c>
      <c r="O53" s="49" t="s">
        <v>24</v>
      </c>
      <c r="P53" s="56">
        <v>-3</v>
      </c>
      <c r="Y53" s="55">
        <v>51</v>
      </c>
      <c r="Z53" s="57" t="s">
        <v>158</v>
      </c>
      <c r="AA53" s="49" t="s">
        <v>28</v>
      </c>
      <c r="AB53" s="56">
        <v>2</v>
      </c>
      <c r="AC53" s="37"/>
      <c r="AD53" s="51" t="e">
        <v>#N/A</v>
      </c>
      <c r="AE53" s="20" t="s">
        <v>1893</v>
      </c>
      <c r="AF53" s="21" t="s">
        <v>1893</v>
      </c>
      <c r="AG53" s="51" t="e">
        <v>#N/A</v>
      </c>
      <c r="AH53" s="20" t="s">
        <v>1893</v>
      </c>
      <c r="AI53" s="52" t="s">
        <v>1893</v>
      </c>
      <c r="AJ53" s="54"/>
      <c r="AK53" s="55">
        <v>51</v>
      </c>
      <c r="AL53" s="57" t="s">
        <v>473</v>
      </c>
      <c r="AM53" s="49" t="s">
        <v>24</v>
      </c>
      <c r="AN53" s="56">
        <v>0</v>
      </c>
      <c r="AX53" s="168" t="s">
        <v>75</v>
      </c>
      <c r="AY53" s="176">
        <v>10</v>
      </c>
      <c r="AZ53" s="174">
        <v>20</v>
      </c>
      <c r="BA53" s="174">
        <v>30</v>
      </c>
      <c r="BB53" s="174">
        <v>40</v>
      </c>
      <c r="BC53" s="174">
        <v>50</v>
      </c>
      <c r="BD53" s="174">
        <v>60</v>
      </c>
      <c r="BE53" s="174">
        <v>70</v>
      </c>
      <c r="BF53" s="174">
        <v>80</v>
      </c>
      <c r="BG53" s="174">
        <v>90</v>
      </c>
      <c r="BH53" s="174">
        <v>100</v>
      </c>
      <c r="BI53" s="174">
        <v>150</v>
      </c>
      <c r="BJ53" s="174">
        <v>200</v>
      </c>
      <c r="BK53" s="174">
        <v>250</v>
      </c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5"/>
      <c r="BW53" s="169" t="s">
        <v>95</v>
      </c>
      <c r="BX53" s="195" t="s">
        <v>96</v>
      </c>
      <c r="BY53" s="173" t="s">
        <v>97</v>
      </c>
      <c r="BZ53" s="187" t="s">
        <v>81</v>
      </c>
      <c r="CA53" s="175" t="s">
        <v>82</v>
      </c>
      <c r="CC53" s="199" t="s">
        <v>98</v>
      </c>
      <c r="CD53" s="175" t="s">
        <v>99</v>
      </c>
      <c r="CE53" s="176">
        <v>10</v>
      </c>
      <c r="CF53" s="176">
        <v>20</v>
      </c>
      <c r="CG53" s="176">
        <v>30</v>
      </c>
      <c r="CH53" s="176">
        <v>40</v>
      </c>
      <c r="CI53" s="176">
        <v>50</v>
      </c>
      <c r="CJ53" s="176">
        <v>60</v>
      </c>
      <c r="CK53" s="176">
        <v>70</v>
      </c>
      <c r="CL53" s="176">
        <v>80</v>
      </c>
      <c r="CM53" s="176">
        <v>90</v>
      </c>
      <c r="CN53" s="176">
        <v>100</v>
      </c>
      <c r="CO53" s="176">
        <v>150</v>
      </c>
      <c r="CP53" s="176">
        <v>200</v>
      </c>
      <c r="CQ53" s="176">
        <v>250</v>
      </c>
      <c r="CR53" s="176">
        <v>0</v>
      </c>
      <c r="CS53" s="176">
        <v>0</v>
      </c>
      <c r="CT53" s="176">
        <v>0</v>
      </c>
      <c r="CU53" s="176">
        <v>0</v>
      </c>
      <c r="CV53" s="176">
        <v>0</v>
      </c>
      <c r="CW53" s="176">
        <v>0</v>
      </c>
      <c r="CX53" s="176">
        <v>0</v>
      </c>
      <c r="CY53" s="176">
        <v>0</v>
      </c>
      <c r="CZ53" s="176">
        <v>0</v>
      </c>
      <c r="DA53" s="176">
        <v>0</v>
      </c>
      <c r="DB53" s="186">
        <v>0</v>
      </c>
    </row>
    <row r="54" spans="1:106">
      <c r="A54" s="55">
        <v>52</v>
      </c>
      <c r="B54" s="20" t="s">
        <v>219</v>
      </c>
      <c r="C54" s="49" t="s">
        <v>24</v>
      </c>
      <c r="D54" s="56">
        <v>-6</v>
      </c>
      <c r="E54" s="37"/>
      <c r="F54" s="51" t="e">
        <v>#N/A</v>
      </c>
      <c r="G54" s="20" t="s">
        <v>1893</v>
      </c>
      <c r="H54" s="52" t="s">
        <v>1893</v>
      </c>
      <c r="I54" s="21" t="e">
        <v>#N/A</v>
      </c>
      <c r="J54" s="20" t="s">
        <v>1893</v>
      </c>
      <c r="K54" s="52" t="s">
        <v>1893</v>
      </c>
      <c r="L54" s="72"/>
      <c r="M54" s="55">
        <v>52</v>
      </c>
      <c r="N54" s="57" t="s">
        <v>190</v>
      </c>
      <c r="O54" s="49" t="s">
        <v>34</v>
      </c>
      <c r="P54" s="56">
        <v>-3</v>
      </c>
      <c r="Y54" s="55">
        <v>52</v>
      </c>
      <c r="Z54" s="57" t="s">
        <v>800</v>
      </c>
      <c r="AA54" s="49" t="s">
        <v>21</v>
      </c>
      <c r="AB54" s="56">
        <v>2</v>
      </c>
      <c r="AC54" s="37"/>
      <c r="AD54" s="51" t="e">
        <v>#N/A</v>
      </c>
      <c r="AE54" s="20" t="s">
        <v>1893</v>
      </c>
      <c r="AF54" s="21" t="s">
        <v>1893</v>
      </c>
      <c r="AG54" s="51" t="e">
        <v>#N/A</v>
      </c>
      <c r="AH54" s="20" t="s">
        <v>1893</v>
      </c>
      <c r="AI54" s="52" t="s">
        <v>1893</v>
      </c>
      <c r="AJ54" s="54"/>
      <c r="AK54" s="55">
        <v>52</v>
      </c>
      <c r="AL54" s="57" t="s">
        <v>798</v>
      </c>
      <c r="AM54" s="49" t="s">
        <v>21</v>
      </c>
      <c r="AN54" s="56">
        <v>0</v>
      </c>
      <c r="AW54" s="59" t="s">
        <v>25</v>
      </c>
      <c r="AX54" s="177" t="s">
        <v>24</v>
      </c>
      <c r="AY54" s="61">
        <v>2</v>
      </c>
      <c r="AZ54" s="60">
        <v>1</v>
      </c>
      <c r="BA54" s="60">
        <v>2</v>
      </c>
      <c r="BB54" s="60">
        <v>0</v>
      </c>
      <c r="BC54" s="60">
        <v>0</v>
      </c>
      <c r="BD54" s="60">
        <v>2</v>
      </c>
      <c r="BE54" s="60">
        <v>0</v>
      </c>
      <c r="BF54" s="60">
        <v>0</v>
      </c>
      <c r="BG54" s="60">
        <v>0</v>
      </c>
      <c r="BH54" s="61">
        <v>0</v>
      </c>
      <c r="BI54" s="61">
        <v>5</v>
      </c>
      <c r="BJ54" s="61">
        <v>3</v>
      </c>
      <c r="BK54" s="61">
        <v>7</v>
      </c>
      <c r="BL54" s="61">
        <v>0</v>
      </c>
      <c r="BM54" s="61">
        <v>0</v>
      </c>
      <c r="BN54" s="61">
        <v>0</v>
      </c>
      <c r="BO54" s="61">
        <v>0</v>
      </c>
      <c r="BP54" s="61">
        <v>0</v>
      </c>
      <c r="BQ54" s="61">
        <v>0</v>
      </c>
      <c r="BR54" s="61">
        <v>0</v>
      </c>
      <c r="BS54" s="61">
        <v>0</v>
      </c>
      <c r="BT54" s="61">
        <v>0</v>
      </c>
      <c r="BU54" s="61">
        <v>0</v>
      </c>
      <c r="BV54" s="81">
        <v>0</v>
      </c>
      <c r="BW54" s="184">
        <v>22</v>
      </c>
      <c r="BX54" s="196">
        <v>47.183095010890348</v>
      </c>
      <c r="BY54" s="188">
        <v>2.1446861368586521</v>
      </c>
      <c r="BZ54" s="189">
        <v>0</v>
      </c>
      <c r="CA54" s="190">
        <v>2</v>
      </c>
      <c r="CC54" s="200" t="s">
        <v>23</v>
      </c>
      <c r="CD54" s="201" t="s">
        <v>28</v>
      </c>
      <c r="CE54" s="61">
        <v>2</v>
      </c>
      <c r="CF54" s="60">
        <v>2</v>
      </c>
      <c r="CG54" s="60">
        <v>3</v>
      </c>
      <c r="CH54" s="60">
        <v>4</v>
      </c>
      <c r="CI54" s="60">
        <v>6</v>
      </c>
      <c r="CJ54" s="60">
        <v>6</v>
      </c>
      <c r="CK54" s="60">
        <v>6</v>
      </c>
      <c r="CL54" s="60">
        <v>7</v>
      </c>
      <c r="CM54" s="60">
        <v>7</v>
      </c>
      <c r="CN54" s="61">
        <v>8</v>
      </c>
      <c r="CO54" s="61">
        <v>13</v>
      </c>
      <c r="CP54" s="61">
        <v>15</v>
      </c>
      <c r="CQ54" s="61">
        <v>16</v>
      </c>
      <c r="CR54" s="61">
        <v>0</v>
      </c>
      <c r="CS54" s="61">
        <v>0</v>
      </c>
      <c r="CT54" s="61">
        <v>0</v>
      </c>
      <c r="CU54" s="61">
        <v>0</v>
      </c>
      <c r="CV54" s="61">
        <v>0</v>
      </c>
      <c r="CW54" s="61">
        <v>0</v>
      </c>
      <c r="CX54" s="61">
        <v>0</v>
      </c>
      <c r="CY54" s="61">
        <v>0</v>
      </c>
      <c r="CZ54" s="61">
        <v>0</v>
      </c>
      <c r="DA54" s="61">
        <v>0</v>
      </c>
      <c r="DB54" s="212">
        <v>0</v>
      </c>
    </row>
    <row r="55" spans="1:106">
      <c r="A55" s="55">
        <v>53</v>
      </c>
      <c r="B55" s="20" t="s">
        <v>246</v>
      </c>
      <c r="C55" s="49" t="s">
        <v>51</v>
      </c>
      <c r="D55" s="56">
        <v>-6</v>
      </c>
      <c r="E55" s="37"/>
      <c r="F55" s="51" t="e">
        <v>#N/A</v>
      </c>
      <c r="G55" s="20" t="s">
        <v>1893</v>
      </c>
      <c r="H55" s="52" t="s">
        <v>1893</v>
      </c>
      <c r="I55" s="21" t="e">
        <v>#N/A</v>
      </c>
      <c r="J55" s="20" t="s">
        <v>1893</v>
      </c>
      <c r="K55" s="52" t="s">
        <v>1893</v>
      </c>
      <c r="L55" s="72"/>
      <c r="M55" s="55">
        <v>53</v>
      </c>
      <c r="N55" s="57" t="s">
        <v>530</v>
      </c>
      <c r="O55" s="49" t="s">
        <v>38</v>
      </c>
      <c r="P55" s="56">
        <v>-3</v>
      </c>
      <c r="Y55" s="55">
        <v>53</v>
      </c>
      <c r="Z55" s="57" t="s">
        <v>836</v>
      </c>
      <c r="AA55" s="49" t="s">
        <v>36</v>
      </c>
      <c r="AB55" s="56">
        <v>2</v>
      </c>
      <c r="AC55" s="37"/>
      <c r="AD55" s="51" t="e">
        <v>#N/A</v>
      </c>
      <c r="AE55" s="20" t="s">
        <v>1893</v>
      </c>
      <c r="AF55" s="21" t="s">
        <v>1893</v>
      </c>
      <c r="AG55" s="51" t="e">
        <v>#N/A</v>
      </c>
      <c r="AH55" s="20" t="s">
        <v>1893</v>
      </c>
      <c r="AI55" s="52" t="s">
        <v>1893</v>
      </c>
      <c r="AJ55" s="54"/>
      <c r="AK55" s="55">
        <v>53</v>
      </c>
      <c r="AL55" s="57" t="s">
        <v>193</v>
      </c>
      <c r="AM55" s="49" t="s">
        <v>44</v>
      </c>
      <c r="AN55" s="56">
        <v>-25</v>
      </c>
      <c r="AW55" s="59" t="s">
        <v>22</v>
      </c>
      <c r="AX55" s="178" t="s">
        <v>21</v>
      </c>
      <c r="AY55" s="61">
        <v>1</v>
      </c>
      <c r="AZ55" s="60">
        <v>1</v>
      </c>
      <c r="BA55" s="60">
        <v>1</v>
      </c>
      <c r="BB55" s="60">
        <v>2</v>
      </c>
      <c r="BC55" s="60">
        <v>0</v>
      </c>
      <c r="BD55" s="60">
        <v>2</v>
      </c>
      <c r="BE55" s="60">
        <v>1</v>
      </c>
      <c r="BF55" s="60">
        <v>1</v>
      </c>
      <c r="BG55" s="60">
        <v>0</v>
      </c>
      <c r="BH55" s="61">
        <v>1</v>
      </c>
      <c r="BI55" s="61">
        <v>6</v>
      </c>
      <c r="BJ55" s="61">
        <v>5</v>
      </c>
      <c r="BK55" s="61">
        <v>4</v>
      </c>
      <c r="BL55" s="61">
        <v>0</v>
      </c>
      <c r="BM55" s="61">
        <v>0</v>
      </c>
      <c r="BN55" s="61">
        <v>0</v>
      </c>
      <c r="BO55" s="61">
        <v>0</v>
      </c>
      <c r="BP55" s="61">
        <v>0</v>
      </c>
      <c r="BQ55" s="61">
        <v>0</v>
      </c>
      <c r="BR55" s="61">
        <v>0</v>
      </c>
      <c r="BS55" s="61">
        <v>0</v>
      </c>
      <c r="BT55" s="61">
        <v>0</v>
      </c>
      <c r="BU55" s="61">
        <v>0</v>
      </c>
      <c r="BV55" s="81">
        <v>0</v>
      </c>
      <c r="BW55" s="177">
        <v>25</v>
      </c>
      <c r="BX55" s="197">
        <v>43.253611428878266</v>
      </c>
      <c r="BY55" s="62">
        <v>1.7301444571551305</v>
      </c>
      <c r="BZ55" s="63">
        <v>1</v>
      </c>
      <c r="CA55" s="191">
        <v>0</v>
      </c>
      <c r="CC55" s="200" t="s">
        <v>22</v>
      </c>
      <c r="CD55" s="202" t="s">
        <v>21</v>
      </c>
      <c r="CE55" s="61">
        <v>1</v>
      </c>
      <c r="CF55" s="60">
        <v>2</v>
      </c>
      <c r="CG55" s="60">
        <v>3</v>
      </c>
      <c r="CH55" s="60">
        <v>5</v>
      </c>
      <c r="CI55" s="60">
        <v>5</v>
      </c>
      <c r="CJ55" s="60">
        <v>7</v>
      </c>
      <c r="CK55" s="60">
        <v>8</v>
      </c>
      <c r="CL55" s="60">
        <v>9</v>
      </c>
      <c r="CM55" s="60">
        <v>9</v>
      </c>
      <c r="CN55" s="61">
        <v>10</v>
      </c>
      <c r="CO55" s="61">
        <v>16</v>
      </c>
      <c r="CP55" s="61">
        <v>21</v>
      </c>
      <c r="CQ55" s="61">
        <v>25</v>
      </c>
      <c r="CR55" s="61">
        <v>0</v>
      </c>
      <c r="CS55" s="61">
        <v>0</v>
      </c>
      <c r="CT55" s="61">
        <v>0</v>
      </c>
      <c r="CU55" s="61">
        <v>0</v>
      </c>
      <c r="CV55" s="61">
        <v>0</v>
      </c>
      <c r="CW55" s="61">
        <v>0</v>
      </c>
      <c r="CX55" s="61">
        <v>0</v>
      </c>
      <c r="CY55" s="61">
        <v>0</v>
      </c>
      <c r="CZ55" s="61">
        <v>0</v>
      </c>
      <c r="DA55" s="61">
        <v>0</v>
      </c>
      <c r="DB55" s="212">
        <v>0</v>
      </c>
    </row>
    <row r="56" spans="1:106">
      <c r="A56" s="55">
        <v>54</v>
      </c>
      <c r="B56" s="20" t="s">
        <v>332</v>
      </c>
      <c r="C56" s="49" t="s">
        <v>38</v>
      </c>
      <c r="D56" s="56">
        <v>-6</v>
      </c>
      <c r="E56" s="37"/>
      <c r="F56" s="51" t="e">
        <v>#N/A</v>
      </c>
      <c r="G56" s="20" t="s">
        <v>1893</v>
      </c>
      <c r="H56" s="52" t="s">
        <v>1893</v>
      </c>
      <c r="I56" s="21" t="e">
        <v>#N/A</v>
      </c>
      <c r="J56" s="20" t="s">
        <v>1893</v>
      </c>
      <c r="K56" s="52" t="s">
        <v>1893</v>
      </c>
      <c r="L56" s="72"/>
      <c r="M56" s="55">
        <v>54</v>
      </c>
      <c r="N56" s="57" t="s">
        <v>309</v>
      </c>
      <c r="O56" s="49" t="s">
        <v>51</v>
      </c>
      <c r="P56" s="56">
        <v>-3</v>
      </c>
      <c r="Y56" s="55">
        <v>54</v>
      </c>
      <c r="Z56" s="57" t="s">
        <v>1619</v>
      </c>
      <c r="AA56" s="49" t="s">
        <v>38</v>
      </c>
      <c r="AB56" s="56">
        <v>-14</v>
      </c>
      <c r="AC56" s="37"/>
      <c r="AD56" s="51" t="e">
        <v>#N/A</v>
      </c>
      <c r="AE56" s="20" t="s">
        <v>1893</v>
      </c>
      <c r="AF56" s="21" t="s">
        <v>1893</v>
      </c>
      <c r="AG56" s="51" t="e">
        <v>#N/A</v>
      </c>
      <c r="AH56" s="20" t="s">
        <v>1893</v>
      </c>
      <c r="AI56" s="52" t="s">
        <v>1893</v>
      </c>
      <c r="AJ56" s="54"/>
      <c r="AK56" s="55">
        <v>54</v>
      </c>
      <c r="AL56" s="57" t="s">
        <v>145</v>
      </c>
      <c r="AM56" s="49" t="s">
        <v>36</v>
      </c>
      <c r="AN56" s="56">
        <v>9</v>
      </c>
      <c r="AW56" s="59" t="s">
        <v>27</v>
      </c>
      <c r="AX56" s="177" t="s">
        <v>26</v>
      </c>
      <c r="AY56" s="61">
        <v>2</v>
      </c>
      <c r="AZ56" s="60">
        <v>1</v>
      </c>
      <c r="BA56" s="60">
        <v>0</v>
      </c>
      <c r="BB56" s="60">
        <v>0</v>
      </c>
      <c r="BC56" s="60">
        <v>1</v>
      </c>
      <c r="BD56" s="60">
        <v>0</v>
      </c>
      <c r="BE56" s="60">
        <v>1</v>
      </c>
      <c r="BF56" s="60">
        <v>0</v>
      </c>
      <c r="BG56" s="60">
        <v>3</v>
      </c>
      <c r="BH56" s="61">
        <v>2</v>
      </c>
      <c r="BI56" s="61">
        <v>5</v>
      </c>
      <c r="BJ56" s="61">
        <v>1</v>
      </c>
      <c r="BK56" s="61">
        <v>0</v>
      </c>
      <c r="BL56" s="61">
        <v>0</v>
      </c>
      <c r="BM56" s="61">
        <v>0</v>
      </c>
      <c r="BN56" s="61">
        <v>0</v>
      </c>
      <c r="BO56" s="61">
        <v>0</v>
      </c>
      <c r="BP56" s="61">
        <v>0</v>
      </c>
      <c r="BQ56" s="61">
        <v>0</v>
      </c>
      <c r="BR56" s="61">
        <v>0</v>
      </c>
      <c r="BS56" s="61">
        <v>0</v>
      </c>
      <c r="BT56" s="61">
        <v>0</v>
      </c>
      <c r="BU56" s="61">
        <v>0</v>
      </c>
      <c r="BV56" s="81">
        <v>0</v>
      </c>
      <c r="BW56" s="177">
        <v>16</v>
      </c>
      <c r="BX56" s="197">
        <v>41.432700716788212</v>
      </c>
      <c r="BY56" s="62">
        <v>2.5895437947992632</v>
      </c>
      <c r="BZ56" s="63">
        <v>2</v>
      </c>
      <c r="CA56" s="191">
        <v>0</v>
      </c>
      <c r="CC56" s="200" t="s">
        <v>27</v>
      </c>
      <c r="CD56" s="203" t="s">
        <v>26</v>
      </c>
      <c r="CE56" s="61">
        <v>2</v>
      </c>
      <c r="CF56" s="60">
        <v>3</v>
      </c>
      <c r="CG56" s="60">
        <v>3</v>
      </c>
      <c r="CH56" s="60">
        <v>3</v>
      </c>
      <c r="CI56" s="60">
        <v>4</v>
      </c>
      <c r="CJ56" s="60">
        <v>4</v>
      </c>
      <c r="CK56" s="60">
        <v>5</v>
      </c>
      <c r="CL56" s="60">
        <v>5</v>
      </c>
      <c r="CM56" s="60">
        <v>8</v>
      </c>
      <c r="CN56" s="61">
        <v>10</v>
      </c>
      <c r="CO56" s="61">
        <v>15</v>
      </c>
      <c r="CP56" s="61">
        <v>16</v>
      </c>
      <c r="CQ56" s="61">
        <v>16</v>
      </c>
      <c r="CR56" s="61">
        <v>0</v>
      </c>
      <c r="CS56" s="61">
        <v>0</v>
      </c>
      <c r="CT56" s="61">
        <v>0</v>
      </c>
      <c r="CU56" s="61">
        <v>0</v>
      </c>
      <c r="CV56" s="61">
        <v>0</v>
      </c>
      <c r="CW56" s="61">
        <v>0</v>
      </c>
      <c r="CX56" s="61">
        <v>0</v>
      </c>
      <c r="CY56" s="61">
        <v>0</v>
      </c>
      <c r="CZ56" s="61">
        <v>0</v>
      </c>
      <c r="DA56" s="61">
        <v>0</v>
      </c>
      <c r="DB56" s="212">
        <v>0</v>
      </c>
    </row>
    <row r="57" spans="1:106">
      <c r="A57" s="55">
        <v>55</v>
      </c>
      <c r="B57" s="20" t="s">
        <v>194</v>
      </c>
      <c r="C57" s="49" t="s">
        <v>51</v>
      </c>
      <c r="D57" s="56">
        <v>-6</v>
      </c>
      <c r="E57" s="37"/>
      <c r="F57" s="51" t="e">
        <v>#N/A</v>
      </c>
      <c r="G57" s="20" t="s">
        <v>1893</v>
      </c>
      <c r="H57" s="52" t="s">
        <v>1893</v>
      </c>
      <c r="I57" s="21" t="e">
        <v>#N/A</v>
      </c>
      <c r="J57" s="20" t="s">
        <v>1893</v>
      </c>
      <c r="K57" s="52" t="s">
        <v>1893</v>
      </c>
      <c r="L57" s="72"/>
      <c r="M57" s="55">
        <v>55</v>
      </c>
      <c r="N57" s="57" t="s">
        <v>556</v>
      </c>
      <c r="O57" s="49" t="s">
        <v>24</v>
      </c>
      <c r="P57" s="56">
        <v>-3</v>
      </c>
      <c r="Y57" s="55">
        <v>55</v>
      </c>
      <c r="Z57" s="57" t="s">
        <v>194</v>
      </c>
      <c r="AA57" s="49" t="s">
        <v>51</v>
      </c>
      <c r="AB57" s="56">
        <v>7</v>
      </c>
      <c r="AC57" s="37"/>
      <c r="AD57" s="51" t="e">
        <v>#N/A</v>
      </c>
      <c r="AE57" s="20" t="s">
        <v>1893</v>
      </c>
      <c r="AF57" s="21" t="s">
        <v>1893</v>
      </c>
      <c r="AG57" s="51" t="e">
        <v>#N/A</v>
      </c>
      <c r="AH57" s="20" t="s">
        <v>1893</v>
      </c>
      <c r="AI57" s="52" t="s">
        <v>1893</v>
      </c>
      <c r="AJ57" s="54"/>
      <c r="AK57" s="55">
        <v>55</v>
      </c>
      <c r="AL57" s="57" t="s">
        <v>157</v>
      </c>
      <c r="AM57" s="49" t="s">
        <v>36</v>
      </c>
      <c r="AN57" s="56">
        <v>12</v>
      </c>
      <c r="AW57" s="59" t="s">
        <v>23</v>
      </c>
      <c r="AX57" s="177" t="s">
        <v>28</v>
      </c>
      <c r="AY57" s="61">
        <v>2</v>
      </c>
      <c r="AZ57" s="60">
        <v>0</v>
      </c>
      <c r="BA57" s="60">
        <v>1</v>
      </c>
      <c r="BB57" s="60">
        <v>1</v>
      </c>
      <c r="BC57" s="60">
        <v>2</v>
      </c>
      <c r="BD57" s="60">
        <v>0</v>
      </c>
      <c r="BE57" s="60">
        <v>0</v>
      </c>
      <c r="BF57" s="60">
        <v>1</v>
      </c>
      <c r="BG57" s="60">
        <v>0</v>
      </c>
      <c r="BH57" s="61">
        <v>1</v>
      </c>
      <c r="BI57" s="61">
        <v>5</v>
      </c>
      <c r="BJ57" s="61">
        <v>2</v>
      </c>
      <c r="BK57" s="61">
        <v>1</v>
      </c>
      <c r="BL57" s="61">
        <v>0</v>
      </c>
      <c r="BM57" s="61">
        <v>0</v>
      </c>
      <c r="BN57" s="61">
        <v>0</v>
      </c>
      <c r="BO57" s="61">
        <v>0</v>
      </c>
      <c r="BP57" s="61">
        <v>0</v>
      </c>
      <c r="BQ57" s="61">
        <v>0</v>
      </c>
      <c r="BR57" s="61">
        <v>0</v>
      </c>
      <c r="BS57" s="61">
        <v>0</v>
      </c>
      <c r="BT57" s="61">
        <v>0</v>
      </c>
      <c r="BU57" s="61">
        <v>0</v>
      </c>
      <c r="BV57" s="81">
        <v>0</v>
      </c>
      <c r="BW57" s="177">
        <v>16</v>
      </c>
      <c r="BX57" s="197">
        <v>39.338553676191189</v>
      </c>
      <c r="BY57" s="62">
        <v>2.4586596047619493</v>
      </c>
      <c r="BZ57" s="63">
        <v>0</v>
      </c>
      <c r="CA57" s="191">
        <v>0</v>
      </c>
      <c r="CC57" s="200" t="s">
        <v>25</v>
      </c>
      <c r="CD57" s="204" t="s">
        <v>24</v>
      </c>
      <c r="CE57" s="61">
        <v>2</v>
      </c>
      <c r="CF57" s="60">
        <v>3</v>
      </c>
      <c r="CG57" s="60">
        <v>5</v>
      </c>
      <c r="CH57" s="60">
        <v>5</v>
      </c>
      <c r="CI57" s="60">
        <v>5</v>
      </c>
      <c r="CJ57" s="60">
        <v>7</v>
      </c>
      <c r="CK57" s="60">
        <v>7</v>
      </c>
      <c r="CL57" s="60">
        <v>7</v>
      </c>
      <c r="CM57" s="60">
        <v>7</v>
      </c>
      <c r="CN57" s="61">
        <v>7</v>
      </c>
      <c r="CO57" s="61">
        <v>12</v>
      </c>
      <c r="CP57" s="61">
        <v>15</v>
      </c>
      <c r="CQ57" s="61">
        <v>22</v>
      </c>
      <c r="CR57" s="61">
        <v>0</v>
      </c>
      <c r="CS57" s="61">
        <v>0</v>
      </c>
      <c r="CT57" s="61">
        <v>0</v>
      </c>
      <c r="CU57" s="61">
        <v>0</v>
      </c>
      <c r="CV57" s="61">
        <v>0</v>
      </c>
      <c r="CW57" s="61">
        <v>0</v>
      </c>
      <c r="CX57" s="61">
        <v>0</v>
      </c>
      <c r="CY57" s="61">
        <v>0</v>
      </c>
      <c r="CZ57" s="61">
        <v>0</v>
      </c>
      <c r="DA57" s="61">
        <v>0</v>
      </c>
      <c r="DB57" s="212">
        <v>0</v>
      </c>
    </row>
    <row r="58" spans="1:106">
      <c r="A58" s="55">
        <v>56</v>
      </c>
      <c r="B58" s="20" t="s">
        <v>205</v>
      </c>
      <c r="C58" s="49" t="s">
        <v>24</v>
      </c>
      <c r="D58" s="56">
        <v>-5</v>
      </c>
      <c r="E58" s="37"/>
      <c r="F58" s="51" t="e">
        <v>#N/A</v>
      </c>
      <c r="G58" s="20" t="s">
        <v>1893</v>
      </c>
      <c r="H58" s="52" t="s">
        <v>1893</v>
      </c>
      <c r="I58" s="21" t="e">
        <v>#N/A</v>
      </c>
      <c r="J58" s="20" t="s">
        <v>1893</v>
      </c>
      <c r="K58" s="52" t="s">
        <v>1893</v>
      </c>
      <c r="L58" s="72"/>
      <c r="M58" s="55">
        <v>56</v>
      </c>
      <c r="N58" s="57" t="s">
        <v>242</v>
      </c>
      <c r="O58" s="49" t="s">
        <v>21</v>
      </c>
      <c r="P58" s="56">
        <v>-3</v>
      </c>
      <c r="Y58" s="55">
        <v>56</v>
      </c>
      <c r="Z58" s="57" t="s">
        <v>351</v>
      </c>
      <c r="AA58" s="49" t="s">
        <v>21</v>
      </c>
      <c r="AB58" s="56">
        <v>0</v>
      </c>
      <c r="AC58" s="37"/>
      <c r="AD58" s="51" t="e">
        <v>#N/A</v>
      </c>
      <c r="AE58" s="20" t="s">
        <v>1893</v>
      </c>
      <c r="AF58" s="21" t="s">
        <v>1893</v>
      </c>
      <c r="AG58" s="51" t="e">
        <v>#N/A</v>
      </c>
      <c r="AH58" s="20" t="s">
        <v>1893</v>
      </c>
      <c r="AI58" s="52" t="s">
        <v>1893</v>
      </c>
      <c r="AJ58" s="54"/>
      <c r="AK58" s="55">
        <v>56</v>
      </c>
      <c r="AL58" s="57" t="s">
        <v>297</v>
      </c>
      <c r="AM58" s="49" t="s">
        <v>36</v>
      </c>
      <c r="AN58" s="56">
        <v>-3</v>
      </c>
      <c r="AW58" s="59" t="s">
        <v>30</v>
      </c>
      <c r="AX58" s="177" t="s">
        <v>44</v>
      </c>
      <c r="AY58" s="61">
        <v>1</v>
      </c>
      <c r="AZ58" s="60">
        <v>2</v>
      </c>
      <c r="BA58" s="60">
        <v>0</v>
      </c>
      <c r="BB58" s="60">
        <v>0</v>
      </c>
      <c r="BC58" s="60">
        <v>0</v>
      </c>
      <c r="BD58" s="60">
        <v>0</v>
      </c>
      <c r="BE58" s="60">
        <v>0</v>
      </c>
      <c r="BF58" s="60">
        <v>0</v>
      </c>
      <c r="BG58" s="60">
        <v>2</v>
      </c>
      <c r="BH58" s="61">
        <v>1</v>
      </c>
      <c r="BI58" s="61">
        <v>3</v>
      </c>
      <c r="BJ58" s="61">
        <v>5</v>
      </c>
      <c r="BK58" s="61">
        <v>0</v>
      </c>
      <c r="BL58" s="61">
        <v>0</v>
      </c>
      <c r="BM58" s="61">
        <v>0</v>
      </c>
      <c r="BN58" s="61">
        <v>0</v>
      </c>
      <c r="BO58" s="61">
        <v>0</v>
      </c>
      <c r="BP58" s="61">
        <v>0</v>
      </c>
      <c r="BQ58" s="61">
        <v>0</v>
      </c>
      <c r="BR58" s="61">
        <v>0</v>
      </c>
      <c r="BS58" s="61">
        <v>0</v>
      </c>
      <c r="BT58" s="61">
        <v>0</v>
      </c>
      <c r="BU58" s="61">
        <v>0</v>
      </c>
      <c r="BV58" s="81">
        <v>0</v>
      </c>
      <c r="BW58" s="177">
        <v>14</v>
      </c>
      <c r="BX58" s="197">
        <v>32.896513836165809</v>
      </c>
      <c r="BY58" s="62">
        <v>2.3497509882975578</v>
      </c>
      <c r="BZ58" s="63">
        <v>2</v>
      </c>
      <c r="CA58" s="191">
        <v>0</v>
      </c>
      <c r="CC58" s="200" t="s">
        <v>31</v>
      </c>
      <c r="CD58" s="205" t="s">
        <v>36</v>
      </c>
      <c r="CE58" s="61">
        <v>0</v>
      </c>
      <c r="CF58" s="60">
        <v>0</v>
      </c>
      <c r="CG58" s="60">
        <v>0</v>
      </c>
      <c r="CH58" s="60">
        <v>1</v>
      </c>
      <c r="CI58" s="60">
        <v>3</v>
      </c>
      <c r="CJ58" s="60">
        <v>4</v>
      </c>
      <c r="CK58" s="60">
        <v>6</v>
      </c>
      <c r="CL58" s="60">
        <v>8</v>
      </c>
      <c r="CM58" s="60">
        <v>9</v>
      </c>
      <c r="CN58" s="61">
        <v>11</v>
      </c>
      <c r="CO58" s="61">
        <v>12</v>
      </c>
      <c r="CP58" s="61">
        <v>14</v>
      </c>
      <c r="CQ58" s="61">
        <v>19</v>
      </c>
      <c r="CR58" s="61">
        <v>0</v>
      </c>
      <c r="CS58" s="61">
        <v>0</v>
      </c>
      <c r="CT58" s="61">
        <v>0</v>
      </c>
      <c r="CU58" s="61">
        <v>0</v>
      </c>
      <c r="CV58" s="61">
        <v>0</v>
      </c>
      <c r="CW58" s="61">
        <v>0</v>
      </c>
      <c r="CX58" s="61">
        <v>0</v>
      </c>
      <c r="CY58" s="61">
        <v>0</v>
      </c>
      <c r="CZ58" s="61">
        <v>0</v>
      </c>
      <c r="DA58" s="61">
        <v>0</v>
      </c>
      <c r="DB58" s="212">
        <v>0</v>
      </c>
    </row>
    <row r="59" spans="1:106">
      <c r="A59" s="55">
        <v>57</v>
      </c>
      <c r="B59" s="20" t="s">
        <v>237</v>
      </c>
      <c r="C59" s="49" t="s">
        <v>32</v>
      </c>
      <c r="D59" s="56">
        <v>10</v>
      </c>
      <c r="E59" s="37"/>
      <c r="F59" s="51" t="e">
        <v>#N/A</v>
      </c>
      <c r="G59" s="20" t="s">
        <v>1893</v>
      </c>
      <c r="H59" s="52" t="s">
        <v>1893</v>
      </c>
      <c r="I59" s="21" t="e">
        <v>#N/A</v>
      </c>
      <c r="J59" s="20" t="s">
        <v>1893</v>
      </c>
      <c r="K59" s="52" t="s">
        <v>1893</v>
      </c>
      <c r="L59" s="72"/>
      <c r="M59" s="55">
        <v>57</v>
      </c>
      <c r="N59" s="57" t="s">
        <v>498</v>
      </c>
      <c r="O59" s="49" t="s">
        <v>21</v>
      </c>
      <c r="P59" s="56">
        <v>-3</v>
      </c>
      <c r="Y59" s="55">
        <v>57</v>
      </c>
      <c r="Z59" s="57" t="s">
        <v>478</v>
      </c>
      <c r="AA59" s="49" t="s">
        <v>21</v>
      </c>
      <c r="AB59" s="56">
        <v>0</v>
      </c>
      <c r="AC59" s="37"/>
      <c r="AD59" s="51" t="e">
        <v>#N/A</v>
      </c>
      <c r="AE59" s="20" t="s">
        <v>1893</v>
      </c>
      <c r="AF59" s="21" t="s">
        <v>1893</v>
      </c>
      <c r="AG59" s="51" t="e">
        <v>#N/A</v>
      </c>
      <c r="AH59" s="20" t="s">
        <v>1893</v>
      </c>
      <c r="AI59" s="52" t="s">
        <v>1893</v>
      </c>
      <c r="AJ59" s="54"/>
      <c r="AK59" s="55">
        <v>57</v>
      </c>
      <c r="AL59" s="57" t="s">
        <v>269</v>
      </c>
      <c r="AM59" s="49" t="s">
        <v>45</v>
      </c>
      <c r="AN59" s="56">
        <v>-3</v>
      </c>
      <c r="AW59" s="59" t="s">
        <v>35</v>
      </c>
      <c r="AX59" s="177" t="s">
        <v>34</v>
      </c>
      <c r="AY59" s="52">
        <v>1</v>
      </c>
      <c r="AZ59" s="55">
        <v>1</v>
      </c>
      <c r="BA59" s="55">
        <v>0</v>
      </c>
      <c r="BB59" s="55">
        <v>1</v>
      </c>
      <c r="BC59" s="55">
        <v>1</v>
      </c>
      <c r="BD59" s="55">
        <v>1</v>
      </c>
      <c r="BE59" s="55">
        <v>1</v>
      </c>
      <c r="BF59" s="55">
        <v>0</v>
      </c>
      <c r="BG59" s="55">
        <v>0</v>
      </c>
      <c r="BH59" s="52">
        <v>0</v>
      </c>
      <c r="BI59" s="52">
        <v>1</v>
      </c>
      <c r="BJ59" s="52">
        <v>5</v>
      </c>
      <c r="BK59" s="52">
        <v>4</v>
      </c>
      <c r="BL59" s="52">
        <v>0</v>
      </c>
      <c r="BM59" s="52">
        <v>0</v>
      </c>
      <c r="BN59" s="52">
        <v>0</v>
      </c>
      <c r="BO59" s="52">
        <v>0</v>
      </c>
      <c r="BP59" s="52">
        <v>0</v>
      </c>
      <c r="BQ59" s="52">
        <v>0</v>
      </c>
      <c r="BR59" s="52">
        <v>0</v>
      </c>
      <c r="BS59" s="52">
        <v>0</v>
      </c>
      <c r="BT59" s="52">
        <v>0</v>
      </c>
      <c r="BU59" s="52">
        <v>0</v>
      </c>
      <c r="BV59" s="49">
        <v>0</v>
      </c>
      <c r="BW59" s="178">
        <v>16</v>
      </c>
      <c r="BX59" s="197">
        <v>29.837248563357704</v>
      </c>
      <c r="BY59" s="62">
        <v>1.8648280352098565</v>
      </c>
      <c r="BZ59" s="63">
        <v>0</v>
      </c>
      <c r="CA59" s="191">
        <v>2</v>
      </c>
      <c r="CC59" s="200" t="s">
        <v>30</v>
      </c>
      <c r="CD59" s="206" t="s">
        <v>44</v>
      </c>
      <c r="CE59" s="61">
        <v>1</v>
      </c>
      <c r="CF59" s="60">
        <v>3</v>
      </c>
      <c r="CG59" s="60">
        <v>3</v>
      </c>
      <c r="CH59" s="60">
        <v>3</v>
      </c>
      <c r="CI59" s="60">
        <v>3</v>
      </c>
      <c r="CJ59" s="60">
        <v>3</v>
      </c>
      <c r="CK59" s="60">
        <v>3</v>
      </c>
      <c r="CL59" s="60">
        <v>3</v>
      </c>
      <c r="CM59" s="60">
        <v>5</v>
      </c>
      <c r="CN59" s="61">
        <v>6</v>
      </c>
      <c r="CO59" s="61">
        <v>9</v>
      </c>
      <c r="CP59" s="61">
        <v>14</v>
      </c>
      <c r="CQ59" s="61">
        <v>14</v>
      </c>
      <c r="CR59" s="61">
        <v>0</v>
      </c>
      <c r="CS59" s="61">
        <v>0</v>
      </c>
      <c r="CT59" s="61">
        <v>0</v>
      </c>
      <c r="CU59" s="61">
        <v>0</v>
      </c>
      <c r="CV59" s="61">
        <v>0</v>
      </c>
      <c r="CW59" s="61">
        <v>0</v>
      </c>
      <c r="CX59" s="61">
        <v>0</v>
      </c>
      <c r="CY59" s="61">
        <v>0</v>
      </c>
      <c r="CZ59" s="61">
        <v>0</v>
      </c>
      <c r="DA59" s="61">
        <v>0</v>
      </c>
      <c r="DB59" s="212">
        <v>0</v>
      </c>
    </row>
    <row r="60" spans="1:106">
      <c r="A60" s="55">
        <v>58</v>
      </c>
      <c r="B60" s="20" t="s">
        <v>170</v>
      </c>
      <c r="C60" s="49" t="s">
        <v>21</v>
      </c>
      <c r="D60" s="56">
        <v>-6</v>
      </c>
      <c r="E60" s="37"/>
      <c r="F60" s="51" t="e">
        <v>#N/A</v>
      </c>
      <c r="G60" s="20" t="s">
        <v>1893</v>
      </c>
      <c r="H60" s="52" t="s">
        <v>1893</v>
      </c>
      <c r="I60" s="21" t="e">
        <v>#N/A</v>
      </c>
      <c r="J60" s="20" t="s">
        <v>1893</v>
      </c>
      <c r="K60" s="52" t="s">
        <v>1893</v>
      </c>
      <c r="L60" s="72"/>
      <c r="M60" s="55">
        <v>58</v>
      </c>
      <c r="N60" s="57" t="s">
        <v>564</v>
      </c>
      <c r="O60" s="49" t="s">
        <v>41</v>
      </c>
      <c r="P60" s="56">
        <v>-2</v>
      </c>
      <c r="Y60" s="55">
        <v>58</v>
      </c>
      <c r="Z60" s="57" t="s">
        <v>203</v>
      </c>
      <c r="AA60" s="49" t="s">
        <v>44</v>
      </c>
      <c r="AB60" s="56">
        <v>-23</v>
      </c>
      <c r="AC60" s="37"/>
      <c r="AD60" s="51" t="e">
        <v>#N/A</v>
      </c>
      <c r="AE60" s="20" t="s">
        <v>1893</v>
      </c>
      <c r="AF60" s="21" t="s">
        <v>1893</v>
      </c>
      <c r="AG60" s="51" t="e">
        <v>#N/A</v>
      </c>
      <c r="AH60" s="20" t="s">
        <v>1893</v>
      </c>
      <c r="AI60" s="52" t="s">
        <v>1893</v>
      </c>
      <c r="AJ60" s="54"/>
      <c r="AK60" s="55">
        <v>58</v>
      </c>
      <c r="AL60" s="57" t="s">
        <v>301</v>
      </c>
      <c r="AM60" s="49" t="s">
        <v>28</v>
      </c>
      <c r="AN60" s="56">
        <v>-3</v>
      </c>
      <c r="AW60" s="59" t="s">
        <v>31</v>
      </c>
      <c r="AX60" s="178" t="s">
        <v>36</v>
      </c>
      <c r="AY60" s="52">
        <v>0</v>
      </c>
      <c r="AZ60" s="55">
        <v>0</v>
      </c>
      <c r="BA60" s="55">
        <v>0</v>
      </c>
      <c r="BB60" s="55">
        <v>1</v>
      </c>
      <c r="BC60" s="55">
        <v>2</v>
      </c>
      <c r="BD60" s="55">
        <v>1</v>
      </c>
      <c r="BE60" s="55">
        <v>2</v>
      </c>
      <c r="BF60" s="55">
        <v>2</v>
      </c>
      <c r="BG60" s="55">
        <v>1</v>
      </c>
      <c r="BH60" s="52">
        <v>2</v>
      </c>
      <c r="BI60" s="52">
        <v>1</v>
      </c>
      <c r="BJ60" s="52">
        <v>2</v>
      </c>
      <c r="BK60" s="52">
        <v>5</v>
      </c>
      <c r="BL60" s="52">
        <v>0</v>
      </c>
      <c r="BM60" s="52">
        <v>0</v>
      </c>
      <c r="BN60" s="52">
        <v>0</v>
      </c>
      <c r="BO60" s="52">
        <v>0</v>
      </c>
      <c r="BP60" s="52">
        <v>0</v>
      </c>
      <c r="BQ60" s="52">
        <v>0</v>
      </c>
      <c r="BR60" s="52">
        <v>0</v>
      </c>
      <c r="BS60" s="52">
        <v>0</v>
      </c>
      <c r="BT60" s="52">
        <v>0</v>
      </c>
      <c r="BU60" s="52">
        <v>0</v>
      </c>
      <c r="BV60" s="49">
        <v>0</v>
      </c>
      <c r="BW60" s="178">
        <v>19</v>
      </c>
      <c r="BX60" s="197">
        <v>22.924803863489782</v>
      </c>
      <c r="BY60" s="62">
        <v>1.2065686243941991</v>
      </c>
      <c r="BZ60" s="63">
        <v>0</v>
      </c>
      <c r="CA60" s="191">
        <v>4</v>
      </c>
      <c r="CC60" s="200" t="s">
        <v>35</v>
      </c>
      <c r="CD60" s="207" t="s">
        <v>34</v>
      </c>
      <c r="CE60" s="61">
        <v>1</v>
      </c>
      <c r="CF60" s="60">
        <v>2</v>
      </c>
      <c r="CG60" s="60">
        <v>2</v>
      </c>
      <c r="CH60" s="60">
        <v>3</v>
      </c>
      <c r="CI60" s="60">
        <v>4</v>
      </c>
      <c r="CJ60" s="60">
        <v>5</v>
      </c>
      <c r="CK60" s="60">
        <v>6</v>
      </c>
      <c r="CL60" s="60">
        <v>6</v>
      </c>
      <c r="CM60" s="60">
        <v>6</v>
      </c>
      <c r="CN60" s="61">
        <v>6</v>
      </c>
      <c r="CO60" s="61">
        <v>7</v>
      </c>
      <c r="CP60" s="61">
        <v>12</v>
      </c>
      <c r="CQ60" s="61">
        <v>16</v>
      </c>
      <c r="CR60" s="61">
        <v>0</v>
      </c>
      <c r="CS60" s="61">
        <v>0</v>
      </c>
      <c r="CT60" s="61">
        <v>0</v>
      </c>
      <c r="CU60" s="61">
        <v>0</v>
      </c>
      <c r="CV60" s="61">
        <v>0</v>
      </c>
      <c r="CW60" s="61">
        <v>0</v>
      </c>
      <c r="CX60" s="61">
        <v>0</v>
      </c>
      <c r="CY60" s="61">
        <v>0</v>
      </c>
      <c r="CZ60" s="61">
        <v>0</v>
      </c>
      <c r="DA60" s="61">
        <v>0</v>
      </c>
      <c r="DB60" s="212">
        <v>0</v>
      </c>
    </row>
    <row r="61" spans="1:106">
      <c r="A61" s="55">
        <v>59</v>
      </c>
      <c r="B61" s="20" t="s">
        <v>1678</v>
      </c>
      <c r="C61" s="49" t="s">
        <v>40</v>
      </c>
      <c r="D61" s="56">
        <v>94</v>
      </c>
      <c r="E61" s="37"/>
      <c r="F61" s="51" t="e">
        <v>#N/A</v>
      </c>
      <c r="G61" s="20" t="s">
        <v>1893</v>
      </c>
      <c r="H61" s="52" t="s">
        <v>1893</v>
      </c>
      <c r="I61" s="21" t="e">
        <v>#N/A</v>
      </c>
      <c r="J61" s="20" t="s">
        <v>1893</v>
      </c>
      <c r="K61" s="52" t="s">
        <v>1893</v>
      </c>
      <c r="L61" s="72"/>
      <c r="M61" s="55">
        <v>59</v>
      </c>
      <c r="N61" s="57" t="s">
        <v>509</v>
      </c>
      <c r="O61" s="49" t="s">
        <v>41</v>
      </c>
      <c r="P61" s="56">
        <v>1</v>
      </c>
      <c r="Y61" s="55">
        <v>59</v>
      </c>
      <c r="Z61" s="57" t="s">
        <v>420</v>
      </c>
      <c r="AA61" s="49" t="s">
        <v>32</v>
      </c>
      <c r="AB61" s="56">
        <v>-1</v>
      </c>
      <c r="AC61" s="37"/>
      <c r="AD61" s="51" t="e">
        <v>#N/A</v>
      </c>
      <c r="AE61" s="20" t="s">
        <v>1893</v>
      </c>
      <c r="AF61" s="21" t="s">
        <v>1893</v>
      </c>
      <c r="AG61" s="51" t="e">
        <v>#N/A</v>
      </c>
      <c r="AH61" s="20" t="s">
        <v>1893</v>
      </c>
      <c r="AI61" s="52" t="s">
        <v>1893</v>
      </c>
      <c r="AJ61" s="54"/>
      <c r="AK61" s="55">
        <v>59</v>
      </c>
      <c r="AL61" s="57" t="s">
        <v>551</v>
      </c>
      <c r="AM61" s="49" t="s">
        <v>45</v>
      </c>
      <c r="AN61" s="56">
        <v>-3</v>
      </c>
      <c r="AW61" s="59" t="s">
        <v>33</v>
      </c>
      <c r="AX61" s="178" t="s">
        <v>32</v>
      </c>
      <c r="AY61" s="52">
        <v>1</v>
      </c>
      <c r="AZ61" s="55">
        <v>1</v>
      </c>
      <c r="BA61" s="55">
        <v>0</v>
      </c>
      <c r="BB61" s="55">
        <v>0</v>
      </c>
      <c r="BC61" s="55">
        <v>0</v>
      </c>
      <c r="BD61" s="55">
        <v>0</v>
      </c>
      <c r="BE61" s="55">
        <v>1</v>
      </c>
      <c r="BF61" s="55">
        <v>0</v>
      </c>
      <c r="BG61" s="55">
        <v>0</v>
      </c>
      <c r="BH61" s="52">
        <v>0</v>
      </c>
      <c r="BI61" s="52">
        <v>1</v>
      </c>
      <c r="BJ61" s="52">
        <v>2</v>
      </c>
      <c r="BK61" s="52">
        <v>0</v>
      </c>
      <c r="BL61" s="52">
        <v>0</v>
      </c>
      <c r="BM61" s="52">
        <v>0</v>
      </c>
      <c r="BN61" s="52">
        <v>0</v>
      </c>
      <c r="BO61" s="52">
        <v>0</v>
      </c>
      <c r="BP61" s="52">
        <v>0</v>
      </c>
      <c r="BQ61" s="52">
        <v>0</v>
      </c>
      <c r="BR61" s="52">
        <v>0</v>
      </c>
      <c r="BS61" s="52">
        <v>0</v>
      </c>
      <c r="BT61" s="52">
        <v>0</v>
      </c>
      <c r="BU61" s="52">
        <v>0</v>
      </c>
      <c r="BV61" s="49">
        <v>0</v>
      </c>
      <c r="BW61" s="178">
        <v>6</v>
      </c>
      <c r="BX61" s="197">
        <v>22.602253021208416</v>
      </c>
      <c r="BY61" s="62">
        <v>3.7670421702014028</v>
      </c>
      <c r="BZ61" s="63">
        <v>0</v>
      </c>
      <c r="CA61" s="191">
        <v>0</v>
      </c>
      <c r="CC61" s="200" t="s">
        <v>37</v>
      </c>
      <c r="CD61" s="208" t="s">
        <v>38</v>
      </c>
      <c r="CE61" s="61">
        <v>0</v>
      </c>
      <c r="CF61" s="60">
        <v>0</v>
      </c>
      <c r="CG61" s="60">
        <v>1</v>
      </c>
      <c r="CH61" s="60">
        <v>1</v>
      </c>
      <c r="CI61" s="60">
        <v>3</v>
      </c>
      <c r="CJ61" s="60">
        <v>4</v>
      </c>
      <c r="CK61" s="60">
        <v>4</v>
      </c>
      <c r="CL61" s="60">
        <v>5</v>
      </c>
      <c r="CM61" s="60">
        <v>5</v>
      </c>
      <c r="CN61" s="61">
        <v>5</v>
      </c>
      <c r="CO61" s="61">
        <v>11</v>
      </c>
      <c r="CP61" s="61">
        <v>12</v>
      </c>
      <c r="CQ61" s="61">
        <v>12</v>
      </c>
      <c r="CR61" s="61">
        <v>0</v>
      </c>
      <c r="CS61" s="61">
        <v>0</v>
      </c>
      <c r="CT61" s="61">
        <v>0</v>
      </c>
      <c r="CU61" s="61">
        <v>0</v>
      </c>
      <c r="CV61" s="61">
        <v>0</v>
      </c>
      <c r="CW61" s="61">
        <v>0</v>
      </c>
      <c r="CX61" s="61">
        <v>0</v>
      </c>
      <c r="CY61" s="61">
        <v>0</v>
      </c>
      <c r="CZ61" s="61">
        <v>0</v>
      </c>
      <c r="DA61" s="61">
        <v>0</v>
      </c>
      <c r="DB61" s="212">
        <v>0</v>
      </c>
    </row>
    <row r="62" spans="1:106">
      <c r="A62" s="64">
        <v>60</v>
      </c>
      <c r="B62" s="65" t="s">
        <v>217</v>
      </c>
      <c r="C62" s="66" t="s">
        <v>24</v>
      </c>
      <c r="D62" s="67">
        <v>-6</v>
      </c>
      <c r="E62" s="37"/>
      <c r="F62" s="51" t="e">
        <v>#N/A</v>
      </c>
      <c r="G62" s="20" t="s">
        <v>1893</v>
      </c>
      <c r="H62" s="52" t="s">
        <v>1893</v>
      </c>
      <c r="I62" s="21" t="e">
        <v>#N/A</v>
      </c>
      <c r="J62" s="20" t="s">
        <v>1893</v>
      </c>
      <c r="K62" s="52" t="s">
        <v>1893</v>
      </c>
      <c r="L62" s="72"/>
      <c r="M62" s="64">
        <v>60</v>
      </c>
      <c r="N62" s="65" t="s">
        <v>520</v>
      </c>
      <c r="O62" s="66" t="s">
        <v>36</v>
      </c>
      <c r="P62" s="67">
        <v>1</v>
      </c>
      <c r="Y62" s="64">
        <v>60</v>
      </c>
      <c r="Z62" s="65" t="s">
        <v>945</v>
      </c>
      <c r="AA62" s="66" t="s">
        <v>38</v>
      </c>
      <c r="AB62" s="67">
        <v>-1</v>
      </c>
      <c r="AC62" s="37"/>
      <c r="AD62" s="51" t="e">
        <v>#N/A</v>
      </c>
      <c r="AE62" s="20" t="s">
        <v>1893</v>
      </c>
      <c r="AF62" s="21" t="s">
        <v>1893</v>
      </c>
      <c r="AG62" s="51" t="e">
        <v>#N/A</v>
      </c>
      <c r="AH62" s="20" t="s">
        <v>1893</v>
      </c>
      <c r="AI62" s="52" t="s">
        <v>1893</v>
      </c>
      <c r="AJ62" s="54"/>
      <c r="AK62" s="64">
        <v>60</v>
      </c>
      <c r="AL62" s="65" t="s">
        <v>606</v>
      </c>
      <c r="AM62" s="66" t="s">
        <v>21</v>
      </c>
      <c r="AN62" s="67">
        <v>-2</v>
      </c>
      <c r="AW62" s="59" t="s">
        <v>39</v>
      </c>
      <c r="AX62" s="178" t="s">
        <v>52</v>
      </c>
      <c r="AY62" s="61">
        <v>0</v>
      </c>
      <c r="AZ62" s="60">
        <v>1</v>
      </c>
      <c r="BA62" s="60">
        <v>1</v>
      </c>
      <c r="BB62" s="60">
        <v>0</v>
      </c>
      <c r="BC62" s="60">
        <v>0</v>
      </c>
      <c r="BD62" s="60">
        <v>0</v>
      </c>
      <c r="BE62" s="60">
        <v>0</v>
      </c>
      <c r="BF62" s="60">
        <v>3</v>
      </c>
      <c r="BG62" s="60">
        <v>0</v>
      </c>
      <c r="BH62" s="61">
        <v>1</v>
      </c>
      <c r="BI62" s="61">
        <v>1</v>
      </c>
      <c r="BJ62" s="61">
        <v>4</v>
      </c>
      <c r="BK62" s="61">
        <v>1</v>
      </c>
      <c r="BL62" s="61">
        <v>0</v>
      </c>
      <c r="BM62" s="61">
        <v>0</v>
      </c>
      <c r="BN62" s="61">
        <v>0</v>
      </c>
      <c r="BO62" s="61">
        <v>0</v>
      </c>
      <c r="BP62" s="61">
        <v>0</v>
      </c>
      <c r="BQ62" s="61">
        <v>0</v>
      </c>
      <c r="BR62" s="61">
        <v>0</v>
      </c>
      <c r="BS62" s="61">
        <v>0</v>
      </c>
      <c r="BT62" s="61">
        <v>0</v>
      </c>
      <c r="BU62" s="61">
        <v>0</v>
      </c>
      <c r="BV62" s="81">
        <v>0</v>
      </c>
      <c r="BW62" s="177">
        <v>12</v>
      </c>
      <c r="BX62" s="197">
        <v>20.057530879542533</v>
      </c>
      <c r="BY62" s="62">
        <v>1.6714609066285444</v>
      </c>
      <c r="BZ62" s="63">
        <v>0</v>
      </c>
      <c r="CA62" s="191">
        <v>0</v>
      </c>
      <c r="CC62" s="200" t="s">
        <v>39</v>
      </c>
      <c r="CD62" s="209" t="s">
        <v>52</v>
      </c>
      <c r="CE62" s="61">
        <v>0</v>
      </c>
      <c r="CF62" s="60">
        <v>1</v>
      </c>
      <c r="CG62" s="60">
        <v>2</v>
      </c>
      <c r="CH62" s="60">
        <v>2</v>
      </c>
      <c r="CI62" s="60">
        <v>2</v>
      </c>
      <c r="CJ62" s="60">
        <v>2</v>
      </c>
      <c r="CK62" s="60">
        <v>2</v>
      </c>
      <c r="CL62" s="60">
        <v>5</v>
      </c>
      <c r="CM62" s="60">
        <v>5</v>
      </c>
      <c r="CN62" s="61">
        <v>6</v>
      </c>
      <c r="CO62" s="61">
        <v>7</v>
      </c>
      <c r="CP62" s="61">
        <v>11</v>
      </c>
      <c r="CQ62" s="61">
        <v>12</v>
      </c>
      <c r="CR62" s="61">
        <v>0</v>
      </c>
      <c r="CS62" s="61">
        <v>0</v>
      </c>
      <c r="CT62" s="61">
        <v>0</v>
      </c>
      <c r="CU62" s="61">
        <v>0</v>
      </c>
      <c r="CV62" s="61">
        <v>0</v>
      </c>
      <c r="CW62" s="61">
        <v>0</v>
      </c>
      <c r="CX62" s="61">
        <v>0</v>
      </c>
      <c r="CY62" s="61">
        <v>0</v>
      </c>
      <c r="CZ62" s="61">
        <v>0</v>
      </c>
      <c r="DA62" s="61">
        <v>0</v>
      </c>
      <c r="DB62" s="212">
        <v>0</v>
      </c>
    </row>
    <row r="63" spans="1:106" ht="13.5" thickBot="1">
      <c r="A63" s="55">
        <v>61</v>
      </c>
      <c r="B63" s="20" t="s">
        <v>1482</v>
      </c>
      <c r="C63" s="49" t="s">
        <v>32</v>
      </c>
      <c r="D63" s="56">
        <v>22</v>
      </c>
      <c r="E63" s="37"/>
      <c r="F63" s="51" t="e">
        <v>#N/A</v>
      </c>
      <c r="G63" s="20" t="s">
        <v>1893</v>
      </c>
      <c r="H63" s="52" t="s">
        <v>1893</v>
      </c>
      <c r="I63" s="21" t="e">
        <v>#N/A</v>
      </c>
      <c r="J63" s="20" t="s">
        <v>1893</v>
      </c>
      <c r="K63" s="52" t="s">
        <v>1893</v>
      </c>
      <c r="L63" s="72"/>
      <c r="M63" s="55">
        <v>61</v>
      </c>
      <c r="N63" s="57" t="s">
        <v>207</v>
      </c>
      <c r="O63" s="49" t="s">
        <v>46</v>
      </c>
      <c r="P63" s="56">
        <v>1</v>
      </c>
      <c r="Y63" s="55">
        <v>61</v>
      </c>
      <c r="Z63" s="57" t="s">
        <v>252</v>
      </c>
      <c r="AA63" s="49" t="s">
        <v>34</v>
      </c>
      <c r="AB63" s="56">
        <v>-1</v>
      </c>
      <c r="AC63" s="37"/>
      <c r="AD63" s="51" t="e">
        <v>#N/A</v>
      </c>
      <c r="AE63" s="20" t="s">
        <v>1893</v>
      </c>
      <c r="AF63" s="21" t="s">
        <v>1893</v>
      </c>
      <c r="AG63" s="51" t="e">
        <v>#N/A</v>
      </c>
      <c r="AH63" s="20" t="s">
        <v>1893</v>
      </c>
      <c r="AI63" s="52" t="s">
        <v>1893</v>
      </c>
      <c r="AJ63" s="54"/>
      <c r="AK63" s="55">
        <v>61</v>
      </c>
      <c r="AL63" s="57" t="s">
        <v>315</v>
      </c>
      <c r="AM63" s="49" t="s">
        <v>26</v>
      </c>
      <c r="AN63" s="56">
        <v>-2</v>
      </c>
      <c r="AW63" s="59" t="s">
        <v>37</v>
      </c>
      <c r="AX63" s="178" t="s">
        <v>38</v>
      </c>
      <c r="AY63" s="52">
        <v>0</v>
      </c>
      <c r="AZ63" s="55">
        <v>0</v>
      </c>
      <c r="BA63" s="55">
        <v>1</v>
      </c>
      <c r="BB63" s="55">
        <v>0</v>
      </c>
      <c r="BC63" s="55">
        <v>2</v>
      </c>
      <c r="BD63" s="55">
        <v>1</v>
      </c>
      <c r="BE63" s="55">
        <v>0</v>
      </c>
      <c r="BF63" s="55">
        <v>1</v>
      </c>
      <c r="BG63" s="55">
        <v>0</v>
      </c>
      <c r="BH63" s="52">
        <v>0</v>
      </c>
      <c r="BI63" s="52">
        <v>6</v>
      </c>
      <c r="BJ63" s="52">
        <v>1</v>
      </c>
      <c r="BK63" s="52">
        <v>0</v>
      </c>
      <c r="BL63" s="52">
        <v>0</v>
      </c>
      <c r="BM63" s="52">
        <v>0</v>
      </c>
      <c r="BN63" s="52">
        <v>0</v>
      </c>
      <c r="BO63" s="52">
        <v>0</v>
      </c>
      <c r="BP63" s="52">
        <v>0</v>
      </c>
      <c r="BQ63" s="52">
        <v>0</v>
      </c>
      <c r="BR63" s="52">
        <v>0</v>
      </c>
      <c r="BS63" s="52">
        <v>0</v>
      </c>
      <c r="BT63" s="52">
        <v>0</v>
      </c>
      <c r="BU63" s="52">
        <v>0</v>
      </c>
      <c r="BV63" s="49">
        <v>0</v>
      </c>
      <c r="BW63" s="178">
        <v>12</v>
      </c>
      <c r="BX63" s="197">
        <v>17.959933579269272</v>
      </c>
      <c r="BY63" s="62">
        <v>1.4966611316057727</v>
      </c>
      <c r="BZ63" s="63">
        <v>1</v>
      </c>
      <c r="CA63" s="191">
        <v>0</v>
      </c>
      <c r="CC63" s="210" t="s">
        <v>33</v>
      </c>
      <c r="CD63" s="211" t="s">
        <v>32</v>
      </c>
      <c r="CE63" s="213">
        <v>1</v>
      </c>
      <c r="CF63" s="214">
        <v>2</v>
      </c>
      <c r="CG63" s="214">
        <v>2</v>
      </c>
      <c r="CH63" s="214">
        <v>2</v>
      </c>
      <c r="CI63" s="214">
        <v>2</v>
      </c>
      <c r="CJ63" s="214">
        <v>2</v>
      </c>
      <c r="CK63" s="214">
        <v>3</v>
      </c>
      <c r="CL63" s="214">
        <v>3</v>
      </c>
      <c r="CM63" s="214">
        <v>3</v>
      </c>
      <c r="CN63" s="213">
        <v>3</v>
      </c>
      <c r="CO63" s="213">
        <v>4</v>
      </c>
      <c r="CP63" s="213">
        <v>6</v>
      </c>
      <c r="CQ63" s="213">
        <v>6</v>
      </c>
      <c r="CR63" s="213">
        <v>0</v>
      </c>
      <c r="CS63" s="213">
        <v>0</v>
      </c>
      <c r="CT63" s="213">
        <v>0</v>
      </c>
      <c r="CU63" s="213">
        <v>0</v>
      </c>
      <c r="CV63" s="213">
        <v>0</v>
      </c>
      <c r="CW63" s="213">
        <v>0</v>
      </c>
      <c r="CX63" s="213">
        <v>0</v>
      </c>
      <c r="CY63" s="213">
        <v>0</v>
      </c>
      <c r="CZ63" s="213">
        <v>0</v>
      </c>
      <c r="DA63" s="213">
        <v>0</v>
      </c>
      <c r="DB63" s="215">
        <v>0</v>
      </c>
    </row>
    <row r="64" spans="1:106">
      <c r="A64" s="55">
        <v>62</v>
      </c>
      <c r="B64" s="20" t="s">
        <v>978</v>
      </c>
      <c r="C64" s="49" t="s">
        <v>21</v>
      </c>
      <c r="D64" s="56">
        <v>-7</v>
      </c>
      <c r="E64" s="37"/>
      <c r="F64" s="51" t="e">
        <v>#N/A</v>
      </c>
      <c r="G64" s="20" t="s">
        <v>1893</v>
      </c>
      <c r="H64" s="52" t="s">
        <v>1893</v>
      </c>
      <c r="I64" s="21" t="e">
        <v>#N/A</v>
      </c>
      <c r="J64" s="20" t="s">
        <v>1893</v>
      </c>
      <c r="K64" s="52" t="s">
        <v>1893</v>
      </c>
      <c r="L64" s="72"/>
      <c r="M64" s="55">
        <v>62</v>
      </c>
      <c r="N64" s="57" t="s">
        <v>315</v>
      </c>
      <c r="O64" s="49" t="s">
        <v>26</v>
      </c>
      <c r="P64" s="56">
        <v>1</v>
      </c>
      <c r="Y64" s="55">
        <v>62</v>
      </c>
      <c r="Z64" s="57" t="s">
        <v>259</v>
      </c>
      <c r="AA64" s="49" t="s">
        <v>24</v>
      </c>
      <c r="AB64" s="56">
        <v>-1</v>
      </c>
      <c r="AC64" s="37"/>
      <c r="AD64" s="51" t="e">
        <v>#N/A</v>
      </c>
      <c r="AE64" s="20" t="s">
        <v>1893</v>
      </c>
      <c r="AF64" s="21" t="s">
        <v>1893</v>
      </c>
      <c r="AG64" s="51" t="e">
        <v>#N/A</v>
      </c>
      <c r="AH64" s="20" t="s">
        <v>1893</v>
      </c>
      <c r="AI64" s="52" t="s">
        <v>1893</v>
      </c>
      <c r="AJ64" s="54"/>
      <c r="AK64" s="55">
        <v>62</v>
      </c>
      <c r="AL64" s="57" t="s">
        <v>215</v>
      </c>
      <c r="AM64" s="49" t="s">
        <v>32</v>
      </c>
      <c r="AN64" s="56">
        <v>-1</v>
      </c>
      <c r="AW64" s="59"/>
      <c r="AX64" s="178" t="s">
        <v>40</v>
      </c>
      <c r="AY64" s="52">
        <v>0</v>
      </c>
      <c r="AZ64" s="55">
        <v>0</v>
      </c>
      <c r="BA64" s="55">
        <v>0</v>
      </c>
      <c r="BB64" s="55">
        <v>3</v>
      </c>
      <c r="BC64" s="55">
        <v>0</v>
      </c>
      <c r="BD64" s="55">
        <v>0</v>
      </c>
      <c r="BE64" s="55">
        <v>1</v>
      </c>
      <c r="BF64" s="55">
        <v>0</v>
      </c>
      <c r="BG64" s="55">
        <v>0</v>
      </c>
      <c r="BH64" s="52">
        <v>0</v>
      </c>
      <c r="BI64" s="52">
        <v>6</v>
      </c>
      <c r="BJ64" s="52">
        <v>0</v>
      </c>
      <c r="BK64" s="52">
        <v>0</v>
      </c>
      <c r="BL64" s="52">
        <v>0</v>
      </c>
      <c r="BM64" s="52">
        <v>0</v>
      </c>
      <c r="BN64" s="52">
        <v>0</v>
      </c>
      <c r="BO64" s="52">
        <v>0</v>
      </c>
      <c r="BP64" s="52">
        <v>0</v>
      </c>
      <c r="BQ64" s="52">
        <v>0</v>
      </c>
      <c r="BR64" s="52">
        <v>0</v>
      </c>
      <c r="BS64" s="52">
        <v>0</v>
      </c>
      <c r="BT64" s="52">
        <v>0</v>
      </c>
      <c r="BU64" s="52">
        <v>0</v>
      </c>
      <c r="BV64" s="49">
        <v>0</v>
      </c>
      <c r="BW64" s="178">
        <v>10</v>
      </c>
      <c r="BX64" s="197">
        <v>14.676922450358596</v>
      </c>
      <c r="BY64" s="62">
        <v>1.4676922450358596</v>
      </c>
      <c r="BZ64" s="63">
        <v>2</v>
      </c>
      <c r="CA64" s="191">
        <v>4</v>
      </c>
    </row>
    <row r="65" spans="1:79">
      <c r="A65" s="55">
        <v>63</v>
      </c>
      <c r="B65" s="20" t="s">
        <v>227</v>
      </c>
      <c r="C65" s="49" t="s">
        <v>28</v>
      </c>
      <c r="D65" s="56">
        <v>-7</v>
      </c>
      <c r="E65" s="37"/>
      <c r="F65" s="51" t="e">
        <v>#N/A</v>
      </c>
      <c r="G65" s="20" t="s">
        <v>1893</v>
      </c>
      <c r="H65" s="52" t="s">
        <v>1893</v>
      </c>
      <c r="I65" s="21" t="e">
        <v>#N/A</v>
      </c>
      <c r="J65" s="20" t="s">
        <v>1893</v>
      </c>
      <c r="K65" s="52" t="s">
        <v>1893</v>
      </c>
      <c r="L65" s="72"/>
      <c r="M65" s="55">
        <v>63</v>
      </c>
      <c r="N65" s="57" t="s">
        <v>247</v>
      </c>
      <c r="O65" s="49" t="s">
        <v>36</v>
      </c>
      <c r="P65" s="56">
        <v>11</v>
      </c>
      <c r="Y65" s="55">
        <v>63</v>
      </c>
      <c r="Z65" s="57" t="s">
        <v>274</v>
      </c>
      <c r="AA65" s="49" t="s">
        <v>24</v>
      </c>
      <c r="AB65" s="56">
        <v>0</v>
      </c>
      <c r="AC65" s="37"/>
      <c r="AD65" s="51" t="e">
        <v>#N/A</v>
      </c>
      <c r="AE65" s="20" t="s">
        <v>1893</v>
      </c>
      <c r="AF65" s="21" t="s">
        <v>1893</v>
      </c>
      <c r="AG65" s="51" t="e">
        <v>#N/A</v>
      </c>
      <c r="AH65" s="20" t="s">
        <v>1893</v>
      </c>
      <c r="AI65" s="52" t="s">
        <v>1893</v>
      </c>
      <c r="AJ65" s="54"/>
      <c r="AK65" s="55">
        <v>63</v>
      </c>
      <c r="AL65" s="57" t="s">
        <v>479</v>
      </c>
      <c r="AM65" s="49" t="s">
        <v>21</v>
      </c>
      <c r="AN65" s="56">
        <v>-1</v>
      </c>
      <c r="AW65" s="59"/>
      <c r="AX65" s="178" t="s">
        <v>41</v>
      </c>
      <c r="AY65" s="61">
        <v>0</v>
      </c>
      <c r="AZ65" s="60">
        <v>0</v>
      </c>
      <c r="BA65" s="60">
        <v>1</v>
      </c>
      <c r="BB65" s="60">
        <v>1</v>
      </c>
      <c r="BC65" s="60">
        <v>0</v>
      </c>
      <c r="BD65" s="60">
        <v>2</v>
      </c>
      <c r="BE65" s="60">
        <v>0</v>
      </c>
      <c r="BF65" s="60">
        <v>0</v>
      </c>
      <c r="BG65" s="60">
        <v>1</v>
      </c>
      <c r="BH65" s="61">
        <v>0</v>
      </c>
      <c r="BI65" s="61">
        <v>2</v>
      </c>
      <c r="BJ65" s="61">
        <v>1</v>
      </c>
      <c r="BK65" s="61">
        <v>2</v>
      </c>
      <c r="BL65" s="61">
        <v>0</v>
      </c>
      <c r="BM65" s="61">
        <v>0</v>
      </c>
      <c r="BN65" s="61">
        <v>0</v>
      </c>
      <c r="BO65" s="61">
        <v>0</v>
      </c>
      <c r="BP65" s="61">
        <v>0</v>
      </c>
      <c r="BQ65" s="61">
        <v>0</v>
      </c>
      <c r="BR65" s="61">
        <v>0</v>
      </c>
      <c r="BS65" s="61">
        <v>0</v>
      </c>
      <c r="BT65" s="61">
        <v>0</v>
      </c>
      <c r="BU65" s="61">
        <v>0</v>
      </c>
      <c r="BV65" s="81">
        <v>0</v>
      </c>
      <c r="BW65" s="177">
        <v>10</v>
      </c>
      <c r="BX65" s="197">
        <v>13.52118738042312</v>
      </c>
      <c r="BY65" s="62">
        <v>1.3521187380423121</v>
      </c>
      <c r="BZ65" s="63">
        <v>1</v>
      </c>
      <c r="CA65" s="191">
        <v>0</v>
      </c>
    </row>
    <row r="66" spans="1:79">
      <c r="A66" s="55">
        <v>64</v>
      </c>
      <c r="B66" s="20" t="s">
        <v>420</v>
      </c>
      <c r="C66" s="49" t="s">
        <v>32</v>
      </c>
      <c r="D66" s="56">
        <v>-7</v>
      </c>
      <c r="E66" s="37"/>
      <c r="F66" s="51" t="e">
        <v>#N/A</v>
      </c>
      <c r="G66" s="20" t="s">
        <v>1893</v>
      </c>
      <c r="H66" s="52" t="s">
        <v>1893</v>
      </c>
      <c r="I66" s="21" t="e">
        <v>#N/A</v>
      </c>
      <c r="J66" s="20" t="s">
        <v>1893</v>
      </c>
      <c r="K66" s="52" t="s">
        <v>1893</v>
      </c>
      <c r="L66" s="72"/>
      <c r="M66" s="55">
        <v>64</v>
      </c>
      <c r="N66" s="57" t="s">
        <v>124</v>
      </c>
      <c r="O66" s="49" t="s">
        <v>36</v>
      </c>
      <c r="P66" s="56">
        <v>8</v>
      </c>
      <c r="Y66" s="55">
        <v>64</v>
      </c>
      <c r="Z66" s="57" t="s">
        <v>314</v>
      </c>
      <c r="AA66" s="49" t="s">
        <v>45</v>
      </c>
      <c r="AB66" s="56">
        <v>0</v>
      </c>
      <c r="AC66" s="37"/>
      <c r="AD66" s="51" t="e">
        <v>#N/A</v>
      </c>
      <c r="AE66" s="20" t="s">
        <v>1893</v>
      </c>
      <c r="AF66" s="21" t="s">
        <v>1893</v>
      </c>
      <c r="AG66" s="51" t="e">
        <v>#N/A</v>
      </c>
      <c r="AH66" s="20" t="s">
        <v>1893</v>
      </c>
      <c r="AI66" s="52" t="s">
        <v>1893</v>
      </c>
      <c r="AJ66" s="54"/>
      <c r="AK66" s="55">
        <v>64</v>
      </c>
      <c r="AL66" s="57" t="s">
        <v>163</v>
      </c>
      <c r="AM66" s="49" t="s">
        <v>36</v>
      </c>
      <c r="AN66" s="56">
        <v>6</v>
      </c>
      <c r="AW66" s="59"/>
      <c r="AX66" s="177" t="s">
        <v>46</v>
      </c>
      <c r="AY66" s="52">
        <v>0</v>
      </c>
      <c r="AZ66" s="55">
        <v>0</v>
      </c>
      <c r="BA66" s="55">
        <v>1</v>
      </c>
      <c r="BB66" s="55">
        <v>0</v>
      </c>
      <c r="BC66" s="55">
        <v>0</v>
      </c>
      <c r="BD66" s="55">
        <v>0</v>
      </c>
      <c r="BE66" s="55">
        <v>1</v>
      </c>
      <c r="BF66" s="55">
        <v>0</v>
      </c>
      <c r="BG66" s="55">
        <v>0</v>
      </c>
      <c r="BH66" s="52">
        <v>2</v>
      </c>
      <c r="BI66" s="52">
        <v>1</v>
      </c>
      <c r="BJ66" s="52">
        <v>4</v>
      </c>
      <c r="BK66" s="52">
        <v>2</v>
      </c>
      <c r="BL66" s="52">
        <v>0</v>
      </c>
      <c r="BM66" s="52">
        <v>0</v>
      </c>
      <c r="BN66" s="52">
        <v>0</v>
      </c>
      <c r="BO66" s="52">
        <v>0</v>
      </c>
      <c r="BP66" s="52">
        <v>0</v>
      </c>
      <c r="BQ66" s="52">
        <v>0</v>
      </c>
      <c r="BR66" s="52">
        <v>0</v>
      </c>
      <c r="BS66" s="52">
        <v>0</v>
      </c>
      <c r="BT66" s="52">
        <v>0</v>
      </c>
      <c r="BU66" s="52">
        <v>0</v>
      </c>
      <c r="BV66" s="49">
        <v>0</v>
      </c>
      <c r="BW66" s="178">
        <v>11</v>
      </c>
      <c r="BX66" s="197">
        <v>11.87824881879634</v>
      </c>
      <c r="BY66" s="62">
        <v>1.0798408017087582</v>
      </c>
      <c r="BZ66" s="63">
        <v>0</v>
      </c>
      <c r="CA66" s="191">
        <v>0</v>
      </c>
    </row>
    <row r="67" spans="1:79">
      <c r="A67" s="55">
        <v>65</v>
      </c>
      <c r="B67" s="20" t="s">
        <v>366</v>
      </c>
      <c r="C67" s="49" t="s">
        <v>49</v>
      </c>
      <c r="D67" s="56">
        <v>30</v>
      </c>
      <c r="E67" s="37"/>
      <c r="F67" s="51" t="e">
        <v>#N/A</v>
      </c>
      <c r="G67" s="20" t="s">
        <v>1893</v>
      </c>
      <c r="H67" s="52" t="s">
        <v>1893</v>
      </c>
      <c r="I67" s="21" t="e">
        <v>#N/A</v>
      </c>
      <c r="J67" s="20" t="s">
        <v>1893</v>
      </c>
      <c r="K67" s="52" t="s">
        <v>1893</v>
      </c>
      <c r="L67" s="72"/>
      <c r="M67" s="55">
        <v>65</v>
      </c>
      <c r="N67" s="57" t="s">
        <v>780</v>
      </c>
      <c r="O67" s="49" t="s">
        <v>43</v>
      </c>
      <c r="P67" s="56">
        <v>-1</v>
      </c>
      <c r="Y67" s="55">
        <v>65</v>
      </c>
      <c r="Z67" s="57" t="s">
        <v>1336</v>
      </c>
      <c r="AA67" s="49" t="s">
        <v>40</v>
      </c>
      <c r="AB67" s="56">
        <v>1</v>
      </c>
      <c r="AC67" s="37"/>
      <c r="AD67" s="51" t="e">
        <v>#N/A</v>
      </c>
      <c r="AE67" s="20" t="s">
        <v>1893</v>
      </c>
      <c r="AF67" s="21" t="s">
        <v>1893</v>
      </c>
      <c r="AG67" s="51" t="e">
        <v>#N/A</v>
      </c>
      <c r="AH67" s="20" t="s">
        <v>1893</v>
      </c>
      <c r="AI67" s="52" t="s">
        <v>1893</v>
      </c>
      <c r="AJ67" s="54"/>
      <c r="AK67" s="55">
        <v>65</v>
      </c>
      <c r="AL67" s="57" t="s">
        <v>682</v>
      </c>
      <c r="AM67" s="49" t="s">
        <v>36</v>
      </c>
      <c r="AN67" s="56">
        <v>-1</v>
      </c>
      <c r="AW67" s="59"/>
      <c r="AX67" s="178" t="s">
        <v>43</v>
      </c>
      <c r="AY67" s="52">
        <v>0</v>
      </c>
      <c r="AZ67" s="55">
        <v>1</v>
      </c>
      <c r="BA67" s="55">
        <v>0</v>
      </c>
      <c r="BB67" s="55">
        <v>0</v>
      </c>
      <c r="BC67" s="55">
        <v>0</v>
      </c>
      <c r="BD67" s="55">
        <v>0</v>
      </c>
      <c r="BE67" s="55">
        <v>1</v>
      </c>
      <c r="BF67" s="55">
        <v>0</v>
      </c>
      <c r="BG67" s="55">
        <v>0</v>
      </c>
      <c r="BH67" s="52">
        <v>0</v>
      </c>
      <c r="BI67" s="52">
        <v>0</v>
      </c>
      <c r="BJ67" s="52">
        <v>2</v>
      </c>
      <c r="BK67" s="52">
        <v>1</v>
      </c>
      <c r="BL67" s="52">
        <v>0</v>
      </c>
      <c r="BM67" s="52">
        <v>0</v>
      </c>
      <c r="BN67" s="52">
        <v>0</v>
      </c>
      <c r="BO67" s="52">
        <v>0</v>
      </c>
      <c r="BP67" s="52">
        <v>0</v>
      </c>
      <c r="BQ67" s="52">
        <v>0</v>
      </c>
      <c r="BR67" s="52">
        <v>0</v>
      </c>
      <c r="BS67" s="52">
        <v>0</v>
      </c>
      <c r="BT67" s="52">
        <v>0</v>
      </c>
      <c r="BU67" s="52">
        <v>0</v>
      </c>
      <c r="BV67" s="49">
        <v>0</v>
      </c>
      <c r="BW67" s="177">
        <v>5</v>
      </c>
      <c r="BX67" s="197">
        <v>8.3750548379633472</v>
      </c>
      <c r="BY67" s="62">
        <v>1.6750109675926694</v>
      </c>
      <c r="BZ67" s="63">
        <v>3</v>
      </c>
      <c r="CA67" s="191">
        <v>0</v>
      </c>
    </row>
    <row r="68" spans="1:79">
      <c r="A68" s="55">
        <v>66</v>
      </c>
      <c r="B68" s="20" t="s">
        <v>258</v>
      </c>
      <c r="C68" s="49" t="s">
        <v>34</v>
      </c>
      <c r="D68" s="56">
        <v>-8</v>
      </c>
      <c r="E68" s="37"/>
      <c r="F68" s="51" t="e">
        <v>#N/A</v>
      </c>
      <c r="G68" s="20" t="s">
        <v>1893</v>
      </c>
      <c r="H68" s="52" t="s">
        <v>1893</v>
      </c>
      <c r="I68" s="21" t="e">
        <v>#N/A</v>
      </c>
      <c r="J68" s="20" t="s">
        <v>1893</v>
      </c>
      <c r="K68" s="52" t="s">
        <v>1893</v>
      </c>
      <c r="L68" s="72"/>
      <c r="M68" s="55">
        <v>66</v>
      </c>
      <c r="N68" s="57" t="s">
        <v>204</v>
      </c>
      <c r="O68" s="49" t="s">
        <v>32</v>
      </c>
      <c r="P68" s="56">
        <v>-1</v>
      </c>
      <c r="Y68" s="55">
        <v>66</v>
      </c>
      <c r="Z68" s="57" t="s">
        <v>234</v>
      </c>
      <c r="AA68" s="49" t="s">
        <v>41</v>
      </c>
      <c r="AB68" s="56">
        <v>1</v>
      </c>
      <c r="AC68" s="37"/>
      <c r="AD68" s="51" t="e">
        <v>#N/A</v>
      </c>
      <c r="AE68" s="20" t="s">
        <v>1893</v>
      </c>
      <c r="AF68" s="21" t="s">
        <v>1893</v>
      </c>
      <c r="AG68" s="51" t="e">
        <v>#N/A</v>
      </c>
      <c r="AH68" s="20" t="s">
        <v>1893</v>
      </c>
      <c r="AI68" s="52" t="s">
        <v>1893</v>
      </c>
      <c r="AJ68" s="54"/>
      <c r="AK68" s="55">
        <v>66</v>
      </c>
      <c r="AL68" s="57" t="s">
        <v>556</v>
      </c>
      <c r="AM68" s="49" t="s">
        <v>24</v>
      </c>
      <c r="AN68" s="56">
        <v>0</v>
      </c>
      <c r="AW68" s="59"/>
      <c r="AX68" s="177" t="s">
        <v>51</v>
      </c>
      <c r="AY68" s="61">
        <v>0</v>
      </c>
      <c r="AZ68" s="60">
        <v>0</v>
      </c>
      <c r="BA68" s="60">
        <v>0</v>
      </c>
      <c r="BB68" s="60">
        <v>0</v>
      </c>
      <c r="BC68" s="60">
        <v>1</v>
      </c>
      <c r="BD68" s="60">
        <v>1</v>
      </c>
      <c r="BE68" s="60">
        <v>1</v>
      </c>
      <c r="BF68" s="60">
        <v>0</v>
      </c>
      <c r="BG68" s="60">
        <v>1</v>
      </c>
      <c r="BH68" s="61">
        <v>0</v>
      </c>
      <c r="BI68" s="61">
        <v>1</v>
      </c>
      <c r="BJ68" s="61">
        <v>1</v>
      </c>
      <c r="BK68" s="61">
        <v>0</v>
      </c>
      <c r="BL68" s="61">
        <v>0</v>
      </c>
      <c r="BM68" s="61">
        <v>0</v>
      </c>
      <c r="BN68" s="61">
        <v>0</v>
      </c>
      <c r="BO68" s="61">
        <v>0</v>
      </c>
      <c r="BP68" s="61">
        <v>0</v>
      </c>
      <c r="BQ68" s="61">
        <v>0</v>
      </c>
      <c r="BR68" s="61">
        <v>0</v>
      </c>
      <c r="BS68" s="61">
        <v>0</v>
      </c>
      <c r="BT68" s="61">
        <v>0</v>
      </c>
      <c r="BU68" s="61">
        <v>0</v>
      </c>
      <c r="BV68" s="81">
        <v>0</v>
      </c>
      <c r="BW68" s="177">
        <v>6</v>
      </c>
      <c r="BX68" s="197">
        <v>8.237201498706705</v>
      </c>
      <c r="BY68" s="62">
        <v>1.3728669164511176</v>
      </c>
      <c r="BZ68" s="63">
        <v>0</v>
      </c>
      <c r="CA68" s="191">
        <v>0</v>
      </c>
    </row>
    <row r="69" spans="1:79">
      <c r="A69" s="55">
        <v>67</v>
      </c>
      <c r="B69" s="20" t="s">
        <v>1330</v>
      </c>
      <c r="C69" s="49" t="s">
        <v>38</v>
      </c>
      <c r="D69" s="56">
        <v>-8</v>
      </c>
      <c r="E69" s="37"/>
      <c r="F69" s="51" t="e">
        <v>#N/A</v>
      </c>
      <c r="G69" s="20" t="s">
        <v>1893</v>
      </c>
      <c r="H69" s="52" t="s">
        <v>1893</v>
      </c>
      <c r="I69" s="21" t="e">
        <v>#N/A</v>
      </c>
      <c r="J69" s="20" t="s">
        <v>1893</v>
      </c>
      <c r="K69" s="52" t="s">
        <v>1893</v>
      </c>
      <c r="L69" s="72"/>
      <c r="M69" s="55">
        <v>67</v>
      </c>
      <c r="N69" s="57" t="s">
        <v>558</v>
      </c>
      <c r="O69" s="49" t="s">
        <v>34</v>
      </c>
      <c r="P69" s="56">
        <v>-1</v>
      </c>
      <c r="Y69" s="55">
        <v>67</v>
      </c>
      <c r="Z69" s="57" t="s">
        <v>983</v>
      </c>
      <c r="AA69" s="49" t="s">
        <v>56</v>
      </c>
      <c r="AB69" s="56">
        <v>1</v>
      </c>
      <c r="AC69" s="37"/>
      <c r="AD69" s="51" t="e">
        <v>#N/A</v>
      </c>
      <c r="AE69" s="20" t="s">
        <v>1893</v>
      </c>
      <c r="AF69" s="21" t="s">
        <v>1893</v>
      </c>
      <c r="AG69" s="51" t="e">
        <v>#N/A</v>
      </c>
      <c r="AH69" s="20" t="s">
        <v>1893</v>
      </c>
      <c r="AI69" s="52" t="s">
        <v>1893</v>
      </c>
      <c r="AJ69" s="54"/>
      <c r="AK69" s="55">
        <v>67</v>
      </c>
      <c r="AL69" s="57" t="s">
        <v>441</v>
      </c>
      <c r="AM69" s="49" t="s">
        <v>46</v>
      </c>
      <c r="AN69" s="56">
        <v>1</v>
      </c>
      <c r="AW69" s="59"/>
      <c r="AX69" s="178" t="s">
        <v>59</v>
      </c>
      <c r="AY69" s="61">
        <v>0</v>
      </c>
      <c r="AZ69" s="60">
        <v>0</v>
      </c>
      <c r="BA69" s="60">
        <v>0</v>
      </c>
      <c r="BB69" s="60">
        <v>0</v>
      </c>
      <c r="BC69" s="60">
        <v>0</v>
      </c>
      <c r="BD69" s="60">
        <v>0</v>
      </c>
      <c r="BE69" s="60">
        <v>0</v>
      </c>
      <c r="BF69" s="60">
        <v>0</v>
      </c>
      <c r="BG69" s="60">
        <v>0</v>
      </c>
      <c r="BH69" s="61">
        <v>0</v>
      </c>
      <c r="BI69" s="61">
        <v>0</v>
      </c>
      <c r="BJ69" s="61">
        <v>5</v>
      </c>
      <c r="BK69" s="61">
        <v>10</v>
      </c>
      <c r="BL69" s="61">
        <v>0</v>
      </c>
      <c r="BM69" s="61">
        <v>0</v>
      </c>
      <c r="BN69" s="61">
        <v>0</v>
      </c>
      <c r="BO69" s="61">
        <v>0</v>
      </c>
      <c r="BP69" s="61">
        <v>0</v>
      </c>
      <c r="BQ69" s="61">
        <v>0</v>
      </c>
      <c r="BR69" s="61">
        <v>0</v>
      </c>
      <c r="BS69" s="61">
        <v>0</v>
      </c>
      <c r="BT69" s="61">
        <v>0</v>
      </c>
      <c r="BU69" s="61">
        <v>0</v>
      </c>
      <c r="BV69" s="81">
        <v>0</v>
      </c>
      <c r="BW69" s="177">
        <v>15</v>
      </c>
      <c r="BX69" s="197">
        <v>7.5418325207022319</v>
      </c>
      <c r="BY69" s="62">
        <v>0.50278883471348212</v>
      </c>
      <c r="BZ69" s="63">
        <v>1</v>
      </c>
      <c r="CA69" s="191">
        <v>0</v>
      </c>
    </row>
    <row r="70" spans="1:79">
      <c r="A70" s="55">
        <v>68</v>
      </c>
      <c r="B70" s="20" t="s">
        <v>975</v>
      </c>
      <c r="C70" s="49" t="s">
        <v>29</v>
      </c>
      <c r="D70" s="56">
        <v>-8</v>
      </c>
      <c r="E70" s="37"/>
      <c r="F70" s="51" t="e">
        <v>#N/A</v>
      </c>
      <c r="G70" s="20" t="s">
        <v>1893</v>
      </c>
      <c r="H70" s="52" t="s">
        <v>1893</v>
      </c>
      <c r="I70" s="21" t="e">
        <v>#N/A</v>
      </c>
      <c r="J70" s="20" t="s">
        <v>1893</v>
      </c>
      <c r="K70" s="52" t="s">
        <v>1893</v>
      </c>
      <c r="L70" s="72"/>
      <c r="M70" s="55">
        <v>68</v>
      </c>
      <c r="N70" s="57" t="s">
        <v>559</v>
      </c>
      <c r="O70" s="49" t="s">
        <v>51</v>
      </c>
      <c r="P70" s="56">
        <v>-9</v>
      </c>
      <c r="Y70" s="55">
        <v>68</v>
      </c>
      <c r="Z70" s="57" t="s">
        <v>345</v>
      </c>
      <c r="AA70" s="49" t="s">
        <v>45</v>
      </c>
      <c r="AB70" s="56">
        <v>1</v>
      </c>
      <c r="AC70" s="37"/>
      <c r="AD70" s="51" t="e">
        <v>#N/A</v>
      </c>
      <c r="AE70" s="20" t="s">
        <v>1893</v>
      </c>
      <c r="AF70" s="21" t="s">
        <v>1893</v>
      </c>
      <c r="AG70" s="51" t="e">
        <v>#N/A</v>
      </c>
      <c r="AH70" s="20" t="s">
        <v>1893</v>
      </c>
      <c r="AI70" s="52" t="s">
        <v>1893</v>
      </c>
      <c r="AJ70" s="54"/>
      <c r="AK70" s="55">
        <v>68</v>
      </c>
      <c r="AL70" s="57" t="s">
        <v>195</v>
      </c>
      <c r="AM70" s="49" t="s">
        <v>36</v>
      </c>
      <c r="AN70" s="56">
        <v>5</v>
      </c>
      <c r="AW70" s="59"/>
      <c r="AX70" s="178" t="s">
        <v>49</v>
      </c>
      <c r="AY70" s="52">
        <v>0</v>
      </c>
      <c r="AZ70" s="55">
        <v>0</v>
      </c>
      <c r="BA70" s="55">
        <v>1</v>
      </c>
      <c r="BB70" s="55">
        <v>0</v>
      </c>
      <c r="BC70" s="55">
        <v>0</v>
      </c>
      <c r="BD70" s="55">
        <v>0</v>
      </c>
      <c r="BE70" s="55">
        <v>0</v>
      </c>
      <c r="BF70" s="55">
        <v>1</v>
      </c>
      <c r="BG70" s="55">
        <v>0</v>
      </c>
      <c r="BH70" s="52">
        <v>0</v>
      </c>
      <c r="BI70" s="52">
        <v>1</v>
      </c>
      <c r="BJ70" s="52">
        <v>2</v>
      </c>
      <c r="BK70" s="52">
        <v>0</v>
      </c>
      <c r="BL70" s="52">
        <v>0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>
        <v>0</v>
      </c>
      <c r="BU70" s="52">
        <v>0</v>
      </c>
      <c r="BV70" s="49">
        <v>0</v>
      </c>
      <c r="BW70" s="178">
        <v>5</v>
      </c>
      <c r="BX70" s="197">
        <v>7.1645473823517953</v>
      </c>
      <c r="BY70" s="62">
        <v>1.4329094764703592</v>
      </c>
      <c r="BZ70" s="63">
        <v>0</v>
      </c>
      <c r="CA70" s="191">
        <v>0</v>
      </c>
    </row>
    <row r="71" spans="1:79">
      <c r="A71" s="55">
        <v>69</v>
      </c>
      <c r="B71" s="20" t="s">
        <v>355</v>
      </c>
      <c r="C71" s="49" t="s">
        <v>32</v>
      </c>
      <c r="D71" s="56">
        <v>-8</v>
      </c>
      <c r="E71" s="37"/>
      <c r="F71" s="51" t="e">
        <v>#N/A</v>
      </c>
      <c r="G71" s="20" t="s">
        <v>1893</v>
      </c>
      <c r="H71" s="52" t="s">
        <v>1893</v>
      </c>
      <c r="I71" s="21" t="e">
        <v>#N/A</v>
      </c>
      <c r="J71" s="20" t="s">
        <v>1893</v>
      </c>
      <c r="K71" s="52" t="s">
        <v>1893</v>
      </c>
      <c r="L71" s="72"/>
      <c r="M71" s="55">
        <v>69</v>
      </c>
      <c r="N71" s="57" t="s">
        <v>560</v>
      </c>
      <c r="O71" s="49" t="s">
        <v>40</v>
      </c>
      <c r="P71" s="56">
        <v>27</v>
      </c>
      <c r="Y71" s="55">
        <v>69</v>
      </c>
      <c r="Z71" s="57" t="s">
        <v>189</v>
      </c>
      <c r="AA71" s="49" t="s">
        <v>50</v>
      </c>
      <c r="AB71" s="56">
        <v>2</v>
      </c>
      <c r="AC71" s="37"/>
      <c r="AD71" s="51" t="e">
        <v>#N/A</v>
      </c>
      <c r="AE71" s="20" t="s">
        <v>1893</v>
      </c>
      <c r="AF71" s="21" t="s">
        <v>1893</v>
      </c>
      <c r="AG71" s="51" t="e">
        <v>#N/A</v>
      </c>
      <c r="AH71" s="20" t="s">
        <v>1893</v>
      </c>
      <c r="AI71" s="52" t="s">
        <v>1893</v>
      </c>
      <c r="AJ71" s="54"/>
      <c r="AK71" s="55">
        <v>69</v>
      </c>
      <c r="AL71" s="57" t="s">
        <v>421</v>
      </c>
      <c r="AM71" s="49" t="s">
        <v>21</v>
      </c>
      <c r="AN71" s="56">
        <v>0</v>
      </c>
      <c r="AW71" s="59"/>
      <c r="AX71" s="177" t="s">
        <v>29</v>
      </c>
      <c r="AY71" s="52">
        <v>0</v>
      </c>
      <c r="AZ71" s="55">
        <v>1</v>
      </c>
      <c r="BA71" s="55">
        <v>0</v>
      </c>
      <c r="BB71" s="55">
        <v>0</v>
      </c>
      <c r="BC71" s="55">
        <v>0</v>
      </c>
      <c r="BD71" s="55">
        <v>0</v>
      </c>
      <c r="BE71" s="55">
        <v>0</v>
      </c>
      <c r="BF71" s="55">
        <v>0</v>
      </c>
      <c r="BG71" s="55">
        <v>0</v>
      </c>
      <c r="BH71" s="52">
        <v>0</v>
      </c>
      <c r="BI71" s="52">
        <v>2</v>
      </c>
      <c r="BJ71" s="52">
        <v>0</v>
      </c>
      <c r="BK71" s="52">
        <v>0</v>
      </c>
      <c r="BL71" s="52">
        <v>0</v>
      </c>
      <c r="BM71" s="52">
        <v>0</v>
      </c>
      <c r="BN71" s="52">
        <v>0</v>
      </c>
      <c r="BO71" s="52">
        <v>0</v>
      </c>
      <c r="BP71" s="52">
        <v>0</v>
      </c>
      <c r="BQ71" s="52">
        <v>0</v>
      </c>
      <c r="BR71" s="52">
        <v>0</v>
      </c>
      <c r="BS71" s="52">
        <v>0</v>
      </c>
      <c r="BT71" s="52">
        <v>0</v>
      </c>
      <c r="BU71" s="52">
        <v>0</v>
      </c>
      <c r="BV71" s="49">
        <v>0</v>
      </c>
      <c r="BW71" s="178">
        <v>3</v>
      </c>
      <c r="BX71" s="197">
        <v>6.7637917637917635</v>
      </c>
      <c r="BY71" s="62">
        <v>2.2545972545972544</v>
      </c>
      <c r="BZ71" s="63">
        <v>0</v>
      </c>
      <c r="CA71" s="191">
        <v>0</v>
      </c>
    </row>
    <row r="72" spans="1:79">
      <c r="A72" s="64">
        <v>70</v>
      </c>
      <c r="B72" s="65" t="s">
        <v>275</v>
      </c>
      <c r="C72" s="66" t="s">
        <v>38</v>
      </c>
      <c r="D72" s="67">
        <v>-8</v>
      </c>
      <c r="E72" s="37"/>
      <c r="F72" s="51" t="e">
        <v>#N/A</v>
      </c>
      <c r="G72" s="20" t="s">
        <v>1893</v>
      </c>
      <c r="H72" s="52" t="s">
        <v>1893</v>
      </c>
      <c r="I72" s="21" t="e">
        <v>#N/A</v>
      </c>
      <c r="J72" s="20" t="s">
        <v>1893</v>
      </c>
      <c r="K72" s="52" t="s">
        <v>1893</v>
      </c>
      <c r="L72" s="72"/>
      <c r="M72" s="64">
        <v>70</v>
      </c>
      <c r="N72" s="65" t="s">
        <v>448</v>
      </c>
      <c r="O72" s="66" t="s">
        <v>21</v>
      </c>
      <c r="P72" s="67">
        <v>-3</v>
      </c>
      <c r="Y72" s="64">
        <v>70</v>
      </c>
      <c r="Z72" s="65" t="s">
        <v>954</v>
      </c>
      <c r="AA72" s="66" t="s">
        <v>38</v>
      </c>
      <c r="AB72" s="67">
        <v>2</v>
      </c>
      <c r="AC72" s="37"/>
      <c r="AD72" s="51" t="e">
        <v>#N/A</v>
      </c>
      <c r="AE72" s="20" t="s">
        <v>1893</v>
      </c>
      <c r="AF72" s="21" t="s">
        <v>1893</v>
      </c>
      <c r="AG72" s="51" t="e">
        <v>#N/A</v>
      </c>
      <c r="AH72" s="20" t="s">
        <v>1893</v>
      </c>
      <c r="AI72" s="52" t="s">
        <v>1893</v>
      </c>
      <c r="AJ72" s="54"/>
      <c r="AK72" s="64">
        <v>70</v>
      </c>
      <c r="AL72" s="65" t="s">
        <v>448</v>
      </c>
      <c r="AM72" s="66" t="s">
        <v>21</v>
      </c>
      <c r="AN72" s="67">
        <v>1</v>
      </c>
      <c r="AW72" s="59"/>
      <c r="AX72" s="178" t="s">
        <v>72</v>
      </c>
      <c r="AY72" s="61">
        <v>0</v>
      </c>
      <c r="AZ72" s="60">
        <v>0</v>
      </c>
      <c r="BA72" s="60">
        <v>1</v>
      </c>
      <c r="BB72" s="60">
        <v>0</v>
      </c>
      <c r="BC72" s="60">
        <v>0</v>
      </c>
      <c r="BD72" s="60">
        <v>0</v>
      </c>
      <c r="BE72" s="60">
        <v>0</v>
      </c>
      <c r="BF72" s="60">
        <v>0</v>
      </c>
      <c r="BG72" s="60">
        <v>0</v>
      </c>
      <c r="BH72" s="61">
        <v>0</v>
      </c>
      <c r="BI72" s="61">
        <v>0</v>
      </c>
      <c r="BJ72" s="61">
        <v>0</v>
      </c>
      <c r="BK72" s="61">
        <v>0</v>
      </c>
      <c r="BL72" s="61">
        <v>0</v>
      </c>
      <c r="BM72" s="61">
        <v>0</v>
      </c>
      <c r="BN72" s="61">
        <v>0</v>
      </c>
      <c r="BO72" s="61">
        <v>0</v>
      </c>
      <c r="BP72" s="61">
        <v>0</v>
      </c>
      <c r="BQ72" s="61">
        <v>0</v>
      </c>
      <c r="BR72" s="61">
        <v>0</v>
      </c>
      <c r="BS72" s="61">
        <v>0</v>
      </c>
      <c r="BT72" s="61">
        <v>0</v>
      </c>
      <c r="BU72" s="61">
        <v>0</v>
      </c>
      <c r="BV72" s="81">
        <v>0</v>
      </c>
      <c r="BW72" s="177">
        <v>1</v>
      </c>
      <c r="BX72" s="197">
        <v>4</v>
      </c>
      <c r="BY72" s="62">
        <v>4</v>
      </c>
      <c r="BZ72" s="63">
        <v>0</v>
      </c>
      <c r="CA72" s="191">
        <v>0</v>
      </c>
    </row>
    <row r="73" spans="1:79">
      <c r="A73" s="55">
        <v>71</v>
      </c>
      <c r="B73" s="20" t="s">
        <v>305</v>
      </c>
      <c r="C73" s="49" t="s">
        <v>38</v>
      </c>
      <c r="D73" s="56">
        <v>-8</v>
      </c>
      <c r="E73" s="37"/>
      <c r="F73" s="51" t="e">
        <v>#N/A</v>
      </c>
      <c r="G73" s="20" t="s">
        <v>1893</v>
      </c>
      <c r="H73" s="52" t="s">
        <v>1893</v>
      </c>
      <c r="I73" s="21" t="e">
        <v>#N/A</v>
      </c>
      <c r="J73" s="20" t="s">
        <v>1893</v>
      </c>
      <c r="K73" s="52" t="s">
        <v>1893</v>
      </c>
      <c r="L73" s="72"/>
      <c r="M73" s="55">
        <v>71</v>
      </c>
      <c r="N73" s="57" t="s">
        <v>325</v>
      </c>
      <c r="O73" s="49" t="s">
        <v>49</v>
      </c>
      <c r="P73" s="56">
        <v>44</v>
      </c>
      <c r="Y73" s="55">
        <v>71</v>
      </c>
      <c r="Z73" s="57" t="s">
        <v>973</v>
      </c>
      <c r="AA73" s="49" t="s">
        <v>40</v>
      </c>
      <c r="AB73" s="56">
        <v>30</v>
      </c>
      <c r="AC73" s="37"/>
      <c r="AD73" s="51" t="e">
        <v>#N/A</v>
      </c>
      <c r="AE73" s="20" t="s">
        <v>1893</v>
      </c>
      <c r="AF73" s="21" t="s">
        <v>1893</v>
      </c>
      <c r="AG73" s="51" t="e">
        <v>#N/A</v>
      </c>
      <c r="AH73" s="20" t="s">
        <v>1893</v>
      </c>
      <c r="AI73" s="52" t="s">
        <v>1893</v>
      </c>
      <c r="AJ73" s="54"/>
      <c r="AK73" s="55">
        <v>71</v>
      </c>
      <c r="AL73" s="57" t="s">
        <v>470</v>
      </c>
      <c r="AM73" s="49" t="s">
        <v>21</v>
      </c>
      <c r="AN73" s="56">
        <v>1</v>
      </c>
      <c r="AW73" s="59"/>
      <c r="AX73" s="178" t="s">
        <v>45</v>
      </c>
      <c r="AY73" s="52">
        <v>0</v>
      </c>
      <c r="AZ73" s="55">
        <v>0</v>
      </c>
      <c r="BA73" s="55">
        <v>0</v>
      </c>
      <c r="BB73" s="55">
        <v>0</v>
      </c>
      <c r="BC73" s="55">
        <v>0</v>
      </c>
      <c r="BD73" s="55">
        <v>0</v>
      </c>
      <c r="BE73" s="55">
        <v>0</v>
      </c>
      <c r="BF73" s="55">
        <v>1</v>
      </c>
      <c r="BG73" s="55">
        <v>2</v>
      </c>
      <c r="BH73" s="52">
        <v>0</v>
      </c>
      <c r="BI73" s="52">
        <v>0</v>
      </c>
      <c r="BJ73" s="52">
        <v>0</v>
      </c>
      <c r="BK73" s="52">
        <v>0</v>
      </c>
      <c r="BL73" s="52">
        <v>0</v>
      </c>
      <c r="BM73" s="52">
        <v>0</v>
      </c>
      <c r="BN73" s="52">
        <v>0</v>
      </c>
      <c r="BO73" s="52">
        <v>0</v>
      </c>
      <c r="BP73" s="52">
        <v>0</v>
      </c>
      <c r="BQ73" s="52">
        <v>0</v>
      </c>
      <c r="BR73" s="52">
        <v>0</v>
      </c>
      <c r="BS73" s="52">
        <v>0</v>
      </c>
      <c r="BT73" s="52">
        <v>0</v>
      </c>
      <c r="BU73" s="52">
        <v>0</v>
      </c>
      <c r="BV73" s="49">
        <v>0</v>
      </c>
      <c r="BW73" s="178">
        <v>3</v>
      </c>
      <c r="BX73" s="197">
        <v>3.8139329805996471</v>
      </c>
      <c r="BY73" s="62">
        <v>1.2713109935332156</v>
      </c>
      <c r="BZ73" s="63">
        <v>0</v>
      </c>
      <c r="CA73" s="191">
        <v>0</v>
      </c>
    </row>
    <row r="74" spans="1:79">
      <c r="A74" s="55">
        <v>72</v>
      </c>
      <c r="B74" s="20" t="s">
        <v>223</v>
      </c>
      <c r="C74" s="49" t="s">
        <v>34</v>
      </c>
      <c r="D74" s="56">
        <v>-8</v>
      </c>
      <c r="E74" s="37"/>
      <c r="F74" s="51" t="e">
        <v>#N/A</v>
      </c>
      <c r="G74" s="20" t="s">
        <v>1893</v>
      </c>
      <c r="H74" s="52" t="s">
        <v>1893</v>
      </c>
      <c r="I74" s="21" t="e">
        <v>#N/A</v>
      </c>
      <c r="J74" s="20" t="s">
        <v>1893</v>
      </c>
      <c r="K74" s="52" t="s">
        <v>1893</v>
      </c>
      <c r="L74" s="72"/>
      <c r="M74" s="55">
        <v>72</v>
      </c>
      <c r="N74" s="57" t="s">
        <v>335</v>
      </c>
      <c r="O74" s="49" t="s">
        <v>45</v>
      </c>
      <c r="P74" s="56">
        <v>-4</v>
      </c>
      <c r="Y74" s="55">
        <v>72</v>
      </c>
      <c r="Z74" s="57" t="s">
        <v>982</v>
      </c>
      <c r="AA74" s="49" t="s">
        <v>32</v>
      </c>
      <c r="AB74" s="56">
        <v>1</v>
      </c>
      <c r="AC74" s="37"/>
      <c r="AD74" s="51" t="e">
        <v>#N/A</v>
      </c>
      <c r="AE74" s="20" t="s">
        <v>1893</v>
      </c>
      <c r="AF74" s="21" t="s">
        <v>1893</v>
      </c>
      <c r="AG74" s="51" t="e">
        <v>#N/A</v>
      </c>
      <c r="AH74" s="20" t="s">
        <v>1893</v>
      </c>
      <c r="AI74" s="52" t="s">
        <v>1893</v>
      </c>
      <c r="AJ74" s="54"/>
      <c r="AK74" s="55">
        <v>72</v>
      </c>
      <c r="AL74" s="57" t="s">
        <v>179</v>
      </c>
      <c r="AM74" s="49" t="s">
        <v>36</v>
      </c>
      <c r="AN74" s="56">
        <v>6</v>
      </c>
      <c r="AW74" s="59"/>
      <c r="AX74" s="177" t="s">
        <v>50</v>
      </c>
      <c r="AY74" s="52">
        <v>0</v>
      </c>
      <c r="AZ74" s="55">
        <v>0</v>
      </c>
      <c r="BA74" s="55">
        <v>0</v>
      </c>
      <c r="BB74" s="55">
        <v>0</v>
      </c>
      <c r="BC74" s="55">
        <v>0</v>
      </c>
      <c r="BD74" s="55">
        <v>0</v>
      </c>
      <c r="BE74" s="55">
        <v>0</v>
      </c>
      <c r="BF74" s="55">
        <v>0</v>
      </c>
      <c r="BG74" s="55">
        <v>0</v>
      </c>
      <c r="BH74" s="52">
        <v>0</v>
      </c>
      <c r="BI74" s="52">
        <v>0</v>
      </c>
      <c r="BJ74" s="52">
        <v>2</v>
      </c>
      <c r="BK74" s="52">
        <v>5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>
        <v>0</v>
      </c>
      <c r="BU74" s="52">
        <v>0</v>
      </c>
      <c r="BV74" s="49">
        <v>0</v>
      </c>
      <c r="BW74" s="178">
        <v>7</v>
      </c>
      <c r="BX74" s="197">
        <v>3.3103999020135428</v>
      </c>
      <c r="BY74" s="62">
        <v>0.47291427171622041</v>
      </c>
      <c r="BZ74" s="63">
        <v>1</v>
      </c>
      <c r="CA74" s="191">
        <v>1</v>
      </c>
    </row>
    <row r="75" spans="1:79">
      <c r="A75" s="55">
        <v>73</v>
      </c>
      <c r="B75" s="20" t="s">
        <v>282</v>
      </c>
      <c r="C75" s="49" t="s">
        <v>41</v>
      </c>
      <c r="D75" s="56">
        <v>-8</v>
      </c>
      <c r="E75" s="37"/>
      <c r="F75" s="51" t="e">
        <v>#N/A</v>
      </c>
      <c r="G75" s="20" t="s">
        <v>1893</v>
      </c>
      <c r="H75" s="52" t="s">
        <v>1893</v>
      </c>
      <c r="I75" s="21" t="e">
        <v>#N/A</v>
      </c>
      <c r="J75" s="20" t="s">
        <v>1893</v>
      </c>
      <c r="K75" s="52" t="s">
        <v>1893</v>
      </c>
      <c r="L75" s="72"/>
      <c r="M75" s="55">
        <v>73</v>
      </c>
      <c r="N75" s="57" t="s">
        <v>437</v>
      </c>
      <c r="O75" s="49" t="s">
        <v>52</v>
      </c>
      <c r="P75" s="56">
        <v>-4</v>
      </c>
      <c r="Y75" s="55">
        <v>73</v>
      </c>
      <c r="Z75" s="57" t="s">
        <v>212</v>
      </c>
      <c r="AA75" s="49" t="s">
        <v>36</v>
      </c>
      <c r="AB75" s="56">
        <v>15</v>
      </c>
      <c r="AC75" s="37"/>
      <c r="AD75" s="51" t="e">
        <v>#N/A</v>
      </c>
      <c r="AE75" s="20" t="s">
        <v>1893</v>
      </c>
      <c r="AF75" s="21" t="s">
        <v>1893</v>
      </c>
      <c r="AG75" s="51" t="e">
        <v>#N/A</v>
      </c>
      <c r="AH75" s="20" t="s">
        <v>1893</v>
      </c>
      <c r="AI75" s="52" t="s">
        <v>1893</v>
      </c>
      <c r="AJ75" s="54"/>
      <c r="AK75" s="55">
        <v>73</v>
      </c>
      <c r="AL75" s="57" t="s">
        <v>802</v>
      </c>
      <c r="AM75" s="49" t="s">
        <v>21</v>
      </c>
      <c r="AN75" s="56">
        <v>1</v>
      </c>
      <c r="AW75" s="59"/>
      <c r="AX75" s="178" t="s">
        <v>63</v>
      </c>
      <c r="AY75" s="61">
        <v>0</v>
      </c>
      <c r="AZ75" s="60">
        <v>0</v>
      </c>
      <c r="BA75" s="60">
        <v>0</v>
      </c>
      <c r="BB75" s="60">
        <v>1</v>
      </c>
      <c r="BC75" s="60">
        <v>0</v>
      </c>
      <c r="BD75" s="60">
        <v>0</v>
      </c>
      <c r="BE75" s="60">
        <v>0</v>
      </c>
      <c r="BF75" s="60">
        <v>0</v>
      </c>
      <c r="BG75" s="60">
        <v>0</v>
      </c>
      <c r="BH75" s="61">
        <v>0</v>
      </c>
      <c r="BI75" s="61">
        <v>0</v>
      </c>
      <c r="BJ75" s="61">
        <v>0</v>
      </c>
      <c r="BK75" s="61">
        <v>0</v>
      </c>
      <c r="BL75" s="61">
        <v>0</v>
      </c>
      <c r="BM75" s="61">
        <v>0</v>
      </c>
      <c r="BN75" s="61">
        <v>0</v>
      </c>
      <c r="BO75" s="61">
        <v>0</v>
      </c>
      <c r="BP75" s="61">
        <v>0</v>
      </c>
      <c r="BQ75" s="61">
        <v>0</v>
      </c>
      <c r="BR75" s="61">
        <v>0</v>
      </c>
      <c r="BS75" s="61">
        <v>0</v>
      </c>
      <c r="BT75" s="61">
        <v>0</v>
      </c>
      <c r="BU75" s="61">
        <v>0</v>
      </c>
      <c r="BV75" s="81">
        <v>0</v>
      </c>
      <c r="BW75" s="177">
        <v>1</v>
      </c>
      <c r="BX75" s="197">
        <v>2.5641025641025643</v>
      </c>
      <c r="BY75" s="62">
        <v>2.5641025641025643</v>
      </c>
      <c r="BZ75" s="63">
        <v>0</v>
      </c>
      <c r="CA75" s="191">
        <v>0</v>
      </c>
    </row>
    <row r="76" spans="1:79">
      <c r="A76" s="55">
        <v>74</v>
      </c>
      <c r="B76" s="20" t="s">
        <v>976</v>
      </c>
      <c r="C76" s="49" t="s">
        <v>36</v>
      </c>
      <c r="D76" s="56">
        <v>-6</v>
      </c>
      <c r="E76" s="37"/>
      <c r="F76" s="51" t="e">
        <v>#N/A</v>
      </c>
      <c r="G76" s="20" t="s">
        <v>1893</v>
      </c>
      <c r="H76" s="52" t="s">
        <v>1893</v>
      </c>
      <c r="I76" s="21" t="e">
        <v>#N/A</v>
      </c>
      <c r="J76" s="20" t="s">
        <v>1893</v>
      </c>
      <c r="K76" s="52" t="s">
        <v>1893</v>
      </c>
      <c r="L76" s="72"/>
      <c r="M76" s="55">
        <v>74</v>
      </c>
      <c r="N76" s="57" t="s">
        <v>479</v>
      </c>
      <c r="O76" s="49" t="s">
        <v>21</v>
      </c>
      <c r="P76" s="56">
        <v>-3</v>
      </c>
      <c r="Y76" s="55">
        <v>74</v>
      </c>
      <c r="Z76" s="57" t="s">
        <v>188</v>
      </c>
      <c r="AA76" s="49" t="s">
        <v>38</v>
      </c>
      <c r="AB76" s="56">
        <v>0</v>
      </c>
      <c r="AC76" s="37"/>
      <c r="AD76" s="51" t="e">
        <v>#N/A</v>
      </c>
      <c r="AE76" s="20" t="s">
        <v>1893</v>
      </c>
      <c r="AF76" s="21" t="s">
        <v>1893</v>
      </c>
      <c r="AG76" s="51" t="e">
        <v>#N/A</v>
      </c>
      <c r="AH76" s="20" t="s">
        <v>1893</v>
      </c>
      <c r="AI76" s="52" t="s">
        <v>1893</v>
      </c>
      <c r="AJ76" s="54"/>
      <c r="AK76" s="55">
        <v>74</v>
      </c>
      <c r="AL76" s="57" t="s">
        <v>663</v>
      </c>
      <c r="AM76" s="49" t="s">
        <v>38</v>
      </c>
      <c r="AN76" s="56">
        <v>1</v>
      </c>
      <c r="AW76" s="59"/>
      <c r="AX76" s="178" t="s">
        <v>60</v>
      </c>
      <c r="AY76" s="52">
        <v>0</v>
      </c>
      <c r="AZ76" s="55">
        <v>0</v>
      </c>
      <c r="BA76" s="55">
        <v>0</v>
      </c>
      <c r="BB76" s="55">
        <v>0</v>
      </c>
      <c r="BC76" s="55">
        <v>1</v>
      </c>
      <c r="BD76" s="55">
        <v>0</v>
      </c>
      <c r="BE76" s="55">
        <v>0</v>
      </c>
      <c r="BF76" s="55">
        <v>0</v>
      </c>
      <c r="BG76" s="55">
        <v>0</v>
      </c>
      <c r="BH76" s="52">
        <v>0</v>
      </c>
      <c r="BI76" s="52">
        <v>0</v>
      </c>
      <c r="BJ76" s="52">
        <v>0</v>
      </c>
      <c r="BK76" s="52">
        <v>0</v>
      </c>
      <c r="BL76" s="52">
        <v>0</v>
      </c>
      <c r="BM76" s="52">
        <v>0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>
        <v>0</v>
      </c>
      <c r="BU76" s="52">
        <v>0</v>
      </c>
      <c r="BV76" s="49">
        <v>0</v>
      </c>
      <c r="BW76" s="178">
        <v>1</v>
      </c>
      <c r="BX76" s="197">
        <v>2</v>
      </c>
      <c r="BY76" s="62">
        <v>2</v>
      </c>
      <c r="BZ76" s="63">
        <v>0</v>
      </c>
      <c r="CA76" s="191">
        <v>0</v>
      </c>
    </row>
    <row r="77" spans="1:79">
      <c r="A77" s="55">
        <v>75</v>
      </c>
      <c r="B77" s="20" t="s">
        <v>319</v>
      </c>
      <c r="C77" s="49" t="s">
        <v>38</v>
      </c>
      <c r="D77" s="56">
        <v>-6</v>
      </c>
      <c r="E77" s="37"/>
      <c r="F77" s="51" t="e">
        <v>#N/A</v>
      </c>
      <c r="G77" s="20" t="s">
        <v>1893</v>
      </c>
      <c r="H77" s="52" t="s">
        <v>1893</v>
      </c>
      <c r="I77" s="21" t="e">
        <v>#N/A</v>
      </c>
      <c r="J77" s="20" t="s">
        <v>1893</v>
      </c>
      <c r="K77" s="52" t="s">
        <v>1893</v>
      </c>
      <c r="L77" s="72"/>
      <c r="M77" s="55">
        <v>75</v>
      </c>
      <c r="N77" s="57" t="s">
        <v>452</v>
      </c>
      <c r="O77" s="49" t="s">
        <v>52</v>
      </c>
      <c r="P77" s="56">
        <v>-2</v>
      </c>
      <c r="Y77" s="55">
        <v>75</v>
      </c>
      <c r="Z77" s="57" t="s">
        <v>322</v>
      </c>
      <c r="AA77" s="49" t="s">
        <v>40</v>
      </c>
      <c r="AB77" s="56">
        <v>33</v>
      </c>
      <c r="AC77" s="37"/>
      <c r="AD77" s="51" t="e">
        <v>#N/A</v>
      </c>
      <c r="AE77" s="20" t="s">
        <v>1893</v>
      </c>
      <c r="AF77" s="21" t="s">
        <v>1893</v>
      </c>
      <c r="AG77" s="51" t="e">
        <v>#N/A</v>
      </c>
      <c r="AH77" s="20" t="s">
        <v>1893</v>
      </c>
      <c r="AI77" s="52" t="s">
        <v>1893</v>
      </c>
      <c r="AJ77" s="54"/>
      <c r="AK77" s="55">
        <v>75</v>
      </c>
      <c r="AL77" s="57" t="s">
        <v>197</v>
      </c>
      <c r="AM77" s="49" t="s">
        <v>21</v>
      </c>
      <c r="AN77" s="56">
        <v>2</v>
      </c>
      <c r="AW77" s="59"/>
      <c r="AX77" s="178" t="s">
        <v>55</v>
      </c>
      <c r="AY77" s="52">
        <v>0</v>
      </c>
      <c r="AZ77" s="55">
        <v>0</v>
      </c>
      <c r="BA77" s="55">
        <v>0</v>
      </c>
      <c r="BB77" s="55">
        <v>0</v>
      </c>
      <c r="BC77" s="55">
        <v>0</v>
      </c>
      <c r="BD77" s="55">
        <v>0</v>
      </c>
      <c r="BE77" s="55">
        <v>0</v>
      </c>
      <c r="BF77" s="55">
        <v>0</v>
      </c>
      <c r="BG77" s="55">
        <v>0</v>
      </c>
      <c r="BH77" s="52">
        <v>0</v>
      </c>
      <c r="BI77" s="52">
        <v>0</v>
      </c>
      <c r="BJ77" s="52">
        <v>0</v>
      </c>
      <c r="BK77" s="52">
        <v>4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52">
        <v>0</v>
      </c>
      <c r="BV77" s="49">
        <v>0</v>
      </c>
      <c r="BW77" s="178">
        <v>4</v>
      </c>
      <c r="BX77" s="197">
        <v>1.7847737973884763</v>
      </c>
      <c r="BY77" s="62">
        <v>0.44619344934711908</v>
      </c>
      <c r="BZ77" s="63">
        <v>0</v>
      </c>
      <c r="CA77" s="191">
        <v>0</v>
      </c>
    </row>
    <row r="78" spans="1:79">
      <c r="A78" s="55">
        <v>76</v>
      </c>
      <c r="B78" s="20" t="s">
        <v>360</v>
      </c>
      <c r="C78" s="49" t="s">
        <v>21</v>
      </c>
      <c r="D78" s="56">
        <v>-6</v>
      </c>
      <c r="E78" s="37"/>
      <c r="F78" s="51" t="e">
        <v>#N/A</v>
      </c>
      <c r="G78" s="20" t="s">
        <v>1893</v>
      </c>
      <c r="H78" s="52" t="s">
        <v>1893</v>
      </c>
      <c r="I78" s="21" t="e">
        <v>#N/A</v>
      </c>
      <c r="J78" s="20" t="s">
        <v>1893</v>
      </c>
      <c r="K78" s="52" t="s">
        <v>1893</v>
      </c>
      <c r="L78" s="72"/>
      <c r="M78" s="55">
        <v>76</v>
      </c>
      <c r="N78" s="57" t="s">
        <v>328</v>
      </c>
      <c r="O78" s="49" t="s">
        <v>38</v>
      </c>
      <c r="P78" s="56">
        <v>-21</v>
      </c>
      <c r="Y78" s="55">
        <v>76</v>
      </c>
      <c r="Z78" s="57" t="s">
        <v>1351</v>
      </c>
      <c r="AA78" s="49" t="s">
        <v>34</v>
      </c>
      <c r="AB78" s="56">
        <v>-1</v>
      </c>
      <c r="AC78" s="37"/>
      <c r="AD78" s="51" t="e">
        <v>#N/A</v>
      </c>
      <c r="AE78" s="20" t="s">
        <v>1893</v>
      </c>
      <c r="AF78" s="21" t="s">
        <v>1893</v>
      </c>
      <c r="AG78" s="51" t="e">
        <v>#N/A</v>
      </c>
      <c r="AH78" s="20" t="s">
        <v>1893</v>
      </c>
      <c r="AI78" s="52" t="s">
        <v>1893</v>
      </c>
      <c r="AJ78" s="54"/>
      <c r="AK78" s="55">
        <v>76</v>
      </c>
      <c r="AL78" s="57" t="s">
        <v>201</v>
      </c>
      <c r="AM78" s="49" t="s">
        <v>21</v>
      </c>
      <c r="AN78" s="56">
        <v>3</v>
      </c>
      <c r="AW78" s="59"/>
      <c r="AX78" s="177" t="s">
        <v>48</v>
      </c>
      <c r="AY78" s="52">
        <v>0</v>
      </c>
      <c r="AZ78" s="55">
        <v>0</v>
      </c>
      <c r="BA78" s="55">
        <v>0</v>
      </c>
      <c r="BB78" s="55">
        <v>0</v>
      </c>
      <c r="BC78" s="55">
        <v>0</v>
      </c>
      <c r="BD78" s="55">
        <v>0</v>
      </c>
      <c r="BE78" s="55">
        <v>0</v>
      </c>
      <c r="BF78" s="55">
        <v>0</v>
      </c>
      <c r="BG78" s="55">
        <v>0</v>
      </c>
      <c r="BH78" s="52">
        <v>0</v>
      </c>
      <c r="BI78" s="52">
        <v>0</v>
      </c>
      <c r="BJ78" s="52">
        <v>0</v>
      </c>
      <c r="BK78" s="52">
        <v>4</v>
      </c>
      <c r="BL78" s="52">
        <v>0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2">
        <v>0</v>
      </c>
      <c r="BS78" s="52">
        <v>0</v>
      </c>
      <c r="BT78" s="52">
        <v>0</v>
      </c>
      <c r="BU78" s="52">
        <v>0</v>
      </c>
      <c r="BV78" s="49">
        <v>0</v>
      </c>
      <c r="BW78" s="178">
        <v>4</v>
      </c>
      <c r="BX78" s="197">
        <v>1.699946062317429</v>
      </c>
      <c r="BY78" s="62">
        <v>0.42498651557935724</v>
      </c>
      <c r="BZ78" s="63">
        <v>0</v>
      </c>
      <c r="CA78" s="191">
        <v>0</v>
      </c>
    </row>
    <row r="79" spans="1:79">
      <c r="A79" s="55">
        <v>77</v>
      </c>
      <c r="B79" s="20" t="s">
        <v>977</v>
      </c>
      <c r="C79" s="49" t="s">
        <v>29</v>
      </c>
      <c r="D79" s="56">
        <v>-6</v>
      </c>
      <c r="E79" s="37"/>
      <c r="F79" s="51" t="e">
        <v>#N/A</v>
      </c>
      <c r="G79" s="20" t="s">
        <v>1893</v>
      </c>
      <c r="H79" s="52" t="s">
        <v>1893</v>
      </c>
      <c r="I79" s="21" t="e">
        <v>#N/A</v>
      </c>
      <c r="J79" s="20" t="s">
        <v>1893</v>
      </c>
      <c r="K79" s="52" t="s">
        <v>1893</v>
      </c>
      <c r="L79" s="72"/>
      <c r="M79" s="55">
        <v>77</v>
      </c>
      <c r="N79" s="57" t="s">
        <v>163</v>
      </c>
      <c r="O79" s="49" t="s">
        <v>36</v>
      </c>
      <c r="P79" s="56">
        <v>5</v>
      </c>
      <c r="Y79" s="55">
        <v>77</v>
      </c>
      <c r="Z79" s="57" t="s">
        <v>366</v>
      </c>
      <c r="AA79" s="49" t="s">
        <v>49</v>
      </c>
      <c r="AB79" s="56">
        <v>64</v>
      </c>
      <c r="AC79" s="37"/>
      <c r="AD79" s="51" t="e">
        <v>#N/A</v>
      </c>
      <c r="AE79" s="20" t="s">
        <v>1893</v>
      </c>
      <c r="AF79" s="21" t="s">
        <v>1893</v>
      </c>
      <c r="AG79" s="51" t="e">
        <v>#N/A</v>
      </c>
      <c r="AH79" s="20" t="s">
        <v>1893</v>
      </c>
      <c r="AI79" s="52" t="s">
        <v>1893</v>
      </c>
      <c r="AJ79" s="54"/>
      <c r="AK79" s="55">
        <v>77</v>
      </c>
      <c r="AL79" s="57" t="s">
        <v>159</v>
      </c>
      <c r="AM79" s="49" t="s">
        <v>21</v>
      </c>
      <c r="AN79" s="56">
        <v>3</v>
      </c>
      <c r="AW79" s="59"/>
      <c r="AX79" s="178" t="s">
        <v>42</v>
      </c>
      <c r="AY79" s="52">
        <v>0</v>
      </c>
      <c r="AZ79" s="55">
        <v>0</v>
      </c>
      <c r="BA79" s="55">
        <v>0</v>
      </c>
      <c r="BB79" s="55">
        <v>0</v>
      </c>
      <c r="BC79" s="55">
        <v>0</v>
      </c>
      <c r="BD79" s="55">
        <v>0</v>
      </c>
      <c r="BE79" s="55">
        <v>0</v>
      </c>
      <c r="BF79" s="55">
        <v>0</v>
      </c>
      <c r="BG79" s="55">
        <v>0</v>
      </c>
      <c r="BH79" s="52">
        <v>0</v>
      </c>
      <c r="BI79" s="52">
        <v>0</v>
      </c>
      <c r="BJ79" s="52">
        <v>2</v>
      </c>
      <c r="BK79" s="52">
        <v>0</v>
      </c>
      <c r="BL79" s="52">
        <v>0</v>
      </c>
      <c r="BM79" s="52">
        <v>0</v>
      </c>
      <c r="BN79" s="52">
        <v>0</v>
      </c>
      <c r="BO79" s="52">
        <v>0</v>
      </c>
      <c r="BP79" s="52">
        <v>0</v>
      </c>
      <c r="BQ79" s="52">
        <v>0</v>
      </c>
      <c r="BR79" s="52">
        <v>0</v>
      </c>
      <c r="BS79" s="52">
        <v>0</v>
      </c>
      <c r="BT79" s="52">
        <v>0</v>
      </c>
      <c r="BU79" s="52">
        <v>0</v>
      </c>
      <c r="BV79" s="49">
        <v>0</v>
      </c>
      <c r="BW79" s="178">
        <v>2</v>
      </c>
      <c r="BX79" s="197">
        <v>1.1715538503699645</v>
      </c>
      <c r="BY79" s="62">
        <v>0.58577692518498226</v>
      </c>
      <c r="BZ79" s="63">
        <v>0</v>
      </c>
      <c r="CA79" s="191">
        <v>0</v>
      </c>
    </row>
    <row r="80" spans="1:79">
      <c r="A80" s="55">
        <v>78</v>
      </c>
      <c r="B80" s="20" t="s">
        <v>189</v>
      </c>
      <c r="C80" s="49" t="s">
        <v>50</v>
      </c>
      <c r="D80" s="56">
        <v>-5</v>
      </c>
      <c r="E80" s="37"/>
      <c r="F80" s="51" t="e">
        <v>#N/A</v>
      </c>
      <c r="G80" s="20" t="s">
        <v>1893</v>
      </c>
      <c r="H80" s="52" t="s">
        <v>1893</v>
      </c>
      <c r="I80" s="21" t="e">
        <v>#N/A</v>
      </c>
      <c r="J80" s="20" t="s">
        <v>1893</v>
      </c>
      <c r="K80" s="52" t="s">
        <v>1893</v>
      </c>
      <c r="L80" s="72"/>
      <c r="M80" s="55">
        <v>78</v>
      </c>
      <c r="N80" s="57" t="s">
        <v>550</v>
      </c>
      <c r="O80" s="49" t="s">
        <v>52</v>
      </c>
      <c r="P80" s="56">
        <v>-3</v>
      </c>
      <c r="Y80" s="55">
        <v>78</v>
      </c>
      <c r="Z80" s="57" t="s">
        <v>320</v>
      </c>
      <c r="AA80" s="49" t="s">
        <v>24</v>
      </c>
      <c r="AB80" s="56">
        <v>-2</v>
      </c>
      <c r="AC80" s="37"/>
      <c r="AD80" s="51" t="e">
        <v>#N/A</v>
      </c>
      <c r="AE80" s="20" t="s">
        <v>1893</v>
      </c>
      <c r="AF80" s="21" t="s">
        <v>1893</v>
      </c>
      <c r="AG80" s="51" t="e">
        <v>#N/A</v>
      </c>
      <c r="AH80" s="20" t="s">
        <v>1893</v>
      </c>
      <c r="AI80" s="52" t="s">
        <v>1893</v>
      </c>
      <c r="AJ80" s="54"/>
      <c r="AK80" s="55">
        <v>78</v>
      </c>
      <c r="AL80" s="57" t="s">
        <v>325</v>
      </c>
      <c r="AM80" s="49" t="s">
        <v>49</v>
      </c>
      <c r="AN80" s="56" t="s">
        <v>2001</v>
      </c>
      <c r="AW80" s="59"/>
      <c r="AX80" s="179" t="s">
        <v>69</v>
      </c>
      <c r="AY80" s="52">
        <v>0</v>
      </c>
      <c r="AZ80" s="55">
        <v>0</v>
      </c>
      <c r="BA80" s="55">
        <v>0</v>
      </c>
      <c r="BB80" s="55">
        <v>0</v>
      </c>
      <c r="BC80" s="55">
        <v>0</v>
      </c>
      <c r="BD80" s="55">
        <v>0</v>
      </c>
      <c r="BE80" s="55">
        <v>0</v>
      </c>
      <c r="BF80" s="55">
        <v>0</v>
      </c>
      <c r="BG80" s="55">
        <v>0</v>
      </c>
      <c r="BH80" s="52">
        <v>0</v>
      </c>
      <c r="BI80" s="52">
        <v>1</v>
      </c>
      <c r="BJ80" s="52">
        <v>0</v>
      </c>
      <c r="BK80" s="52">
        <v>0</v>
      </c>
      <c r="BL80" s="52">
        <v>0</v>
      </c>
      <c r="BM80" s="52">
        <v>0</v>
      </c>
      <c r="BN80" s="52">
        <v>0</v>
      </c>
      <c r="BO80" s="52">
        <v>0</v>
      </c>
      <c r="BP80" s="52">
        <v>0</v>
      </c>
      <c r="BQ80" s="52">
        <v>0</v>
      </c>
      <c r="BR80" s="52">
        <v>0</v>
      </c>
      <c r="BS80" s="52">
        <v>0</v>
      </c>
      <c r="BT80" s="52">
        <v>0</v>
      </c>
      <c r="BU80" s="52">
        <v>0</v>
      </c>
      <c r="BV80" s="49">
        <v>0</v>
      </c>
      <c r="BW80" s="178">
        <v>1</v>
      </c>
      <c r="BX80" s="197">
        <v>0.82644628099173556</v>
      </c>
      <c r="BY80" s="62">
        <v>0.82644628099173556</v>
      </c>
      <c r="BZ80" s="63">
        <v>0</v>
      </c>
      <c r="CA80" s="191">
        <v>0</v>
      </c>
    </row>
    <row r="81" spans="1:79">
      <c r="A81" s="55">
        <v>79</v>
      </c>
      <c r="B81" s="20" t="s">
        <v>370</v>
      </c>
      <c r="C81" s="49" t="s">
        <v>51</v>
      </c>
      <c r="D81" s="56">
        <v>-5</v>
      </c>
      <c r="E81" s="37"/>
      <c r="F81" s="51" t="e">
        <v>#N/A</v>
      </c>
      <c r="G81" s="20" t="s">
        <v>1893</v>
      </c>
      <c r="H81" s="52" t="s">
        <v>1893</v>
      </c>
      <c r="I81" s="21" t="e">
        <v>#N/A</v>
      </c>
      <c r="J81" s="20" t="s">
        <v>1893</v>
      </c>
      <c r="K81" s="52" t="s">
        <v>1893</v>
      </c>
      <c r="L81" s="72"/>
      <c r="M81" s="55">
        <v>79</v>
      </c>
      <c r="N81" s="57" t="s">
        <v>145</v>
      </c>
      <c r="O81" s="49" t="s">
        <v>36</v>
      </c>
      <c r="P81" s="56">
        <v>4</v>
      </c>
      <c r="Y81" s="55">
        <v>79</v>
      </c>
      <c r="Z81" s="57" t="s">
        <v>1732</v>
      </c>
      <c r="AA81" s="49" t="s">
        <v>21</v>
      </c>
      <c r="AB81" s="56">
        <v>-28</v>
      </c>
      <c r="AC81" s="37"/>
      <c r="AD81" s="51" t="e">
        <v>#N/A</v>
      </c>
      <c r="AE81" s="20" t="s">
        <v>1893</v>
      </c>
      <c r="AF81" s="21" t="s">
        <v>1893</v>
      </c>
      <c r="AG81" s="51" t="e">
        <v>#N/A</v>
      </c>
      <c r="AH81" s="20" t="s">
        <v>1893</v>
      </c>
      <c r="AI81" s="52" t="s">
        <v>1893</v>
      </c>
      <c r="AJ81" s="54"/>
      <c r="AK81" s="55">
        <v>79</v>
      </c>
      <c r="AL81" s="57" t="s">
        <v>666</v>
      </c>
      <c r="AM81" s="49" t="s">
        <v>26</v>
      </c>
      <c r="AN81" s="56">
        <v>2</v>
      </c>
      <c r="AW81" s="59"/>
      <c r="AX81" s="178" t="s">
        <v>54</v>
      </c>
      <c r="AY81" s="52">
        <v>0</v>
      </c>
      <c r="AZ81" s="55">
        <v>0</v>
      </c>
      <c r="BA81" s="55">
        <v>0</v>
      </c>
      <c r="BB81" s="55">
        <v>0</v>
      </c>
      <c r="BC81" s="55">
        <v>0</v>
      </c>
      <c r="BD81" s="55">
        <v>0</v>
      </c>
      <c r="BE81" s="55">
        <v>0</v>
      </c>
      <c r="BF81" s="55">
        <v>0</v>
      </c>
      <c r="BG81" s="55">
        <v>0</v>
      </c>
      <c r="BH81" s="52">
        <v>0</v>
      </c>
      <c r="BI81" s="52">
        <v>1</v>
      </c>
      <c r="BJ81" s="52">
        <v>0</v>
      </c>
      <c r="BK81" s="52">
        <v>0</v>
      </c>
      <c r="BL81" s="52">
        <v>0</v>
      </c>
      <c r="BM81" s="52">
        <v>0</v>
      </c>
      <c r="BN81" s="52">
        <v>0</v>
      </c>
      <c r="BO81" s="52">
        <v>0</v>
      </c>
      <c r="BP81" s="52">
        <v>0</v>
      </c>
      <c r="BQ81" s="52">
        <v>0</v>
      </c>
      <c r="BR81" s="52">
        <v>0</v>
      </c>
      <c r="BS81" s="52">
        <v>0</v>
      </c>
      <c r="BT81" s="52">
        <v>0</v>
      </c>
      <c r="BU81" s="52">
        <v>0</v>
      </c>
      <c r="BV81" s="49">
        <v>0</v>
      </c>
      <c r="BW81" s="178">
        <v>1</v>
      </c>
      <c r="BX81" s="197">
        <v>0.72992700729927007</v>
      </c>
      <c r="BY81" s="62">
        <v>0.72992700729927007</v>
      </c>
      <c r="BZ81" s="63">
        <v>0</v>
      </c>
      <c r="CA81" s="191">
        <v>0</v>
      </c>
    </row>
    <row r="82" spans="1:79">
      <c r="A82" s="64">
        <v>80</v>
      </c>
      <c r="B82" s="65" t="s">
        <v>320</v>
      </c>
      <c r="C82" s="66" t="s">
        <v>24</v>
      </c>
      <c r="D82" s="67">
        <v>-5</v>
      </c>
      <c r="E82" s="37"/>
      <c r="F82" s="51" t="e">
        <v>#N/A</v>
      </c>
      <c r="G82" s="20" t="s">
        <v>1893</v>
      </c>
      <c r="H82" s="52" t="s">
        <v>1893</v>
      </c>
      <c r="I82" s="21" t="e">
        <v>#N/A</v>
      </c>
      <c r="J82" s="20" t="s">
        <v>1893</v>
      </c>
      <c r="K82" s="52" t="s">
        <v>1893</v>
      </c>
      <c r="L82" s="72"/>
      <c r="M82" s="64">
        <v>80</v>
      </c>
      <c r="N82" s="65" t="s">
        <v>295</v>
      </c>
      <c r="O82" s="66" t="s">
        <v>28</v>
      </c>
      <c r="P82" s="67">
        <v>-4</v>
      </c>
      <c r="Y82" s="64">
        <v>80</v>
      </c>
      <c r="Z82" s="65" t="s">
        <v>849</v>
      </c>
      <c r="AA82" s="66" t="s">
        <v>40</v>
      </c>
      <c r="AB82" s="67">
        <v>20</v>
      </c>
      <c r="AC82" s="37"/>
      <c r="AD82" s="51" t="e">
        <v>#N/A</v>
      </c>
      <c r="AE82" s="20" t="s">
        <v>1893</v>
      </c>
      <c r="AF82" s="21" t="s">
        <v>1893</v>
      </c>
      <c r="AG82" s="51" t="e">
        <v>#N/A</v>
      </c>
      <c r="AH82" s="20" t="s">
        <v>1893</v>
      </c>
      <c r="AI82" s="52" t="s">
        <v>1893</v>
      </c>
      <c r="AJ82" s="54"/>
      <c r="AK82" s="64">
        <v>80</v>
      </c>
      <c r="AL82" s="65" t="s">
        <v>472</v>
      </c>
      <c r="AM82" s="66" t="s">
        <v>24</v>
      </c>
      <c r="AN82" s="67">
        <v>2</v>
      </c>
      <c r="AW82" s="59"/>
      <c r="AX82" s="177" t="s">
        <v>67</v>
      </c>
      <c r="AY82" s="52">
        <v>0</v>
      </c>
      <c r="AZ82" s="55">
        <v>0</v>
      </c>
      <c r="BA82" s="55">
        <v>0</v>
      </c>
      <c r="BB82" s="55">
        <v>0</v>
      </c>
      <c r="BC82" s="55">
        <v>0</v>
      </c>
      <c r="BD82" s="55">
        <v>0</v>
      </c>
      <c r="BE82" s="55">
        <v>0</v>
      </c>
      <c r="BF82" s="55">
        <v>0</v>
      </c>
      <c r="BG82" s="55">
        <v>0</v>
      </c>
      <c r="BH82" s="52">
        <v>0</v>
      </c>
      <c r="BI82" s="52">
        <v>1</v>
      </c>
      <c r="BJ82" s="52">
        <v>0</v>
      </c>
      <c r="BK82" s="52">
        <v>0</v>
      </c>
      <c r="BL82" s="52">
        <v>0</v>
      </c>
      <c r="BM82" s="52">
        <v>0</v>
      </c>
      <c r="BN82" s="52">
        <v>0</v>
      </c>
      <c r="BO82" s="52">
        <v>0</v>
      </c>
      <c r="BP82" s="52">
        <v>0</v>
      </c>
      <c r="BQ82" s="52">
        <v>0</v>
      </c>
      <c r="BR82" s="52">
        <v>0</v>
      </c>
      <c r="BS82" s="52">
        <v>0</v>
      </c>
      <c r="BT82" s="52">
        <v>0</v>
      </c>
      <c r="BU82" s="52">
        <v>0</v>
      </c>
      <c r="BV82" s="49">
        <v>0</v>
      </c>
      <c r="BW82" s="178">
        <v>1</v>
      </c>
      <c r="BX82" s="197">
        <v>0.67114093959731547</v>
      </c>
      <c r="BY82" s="62">
        <v>0.67114093959731547</v>
      </c>
      <c r="BZ82" s="63">
        <v>0</v>
      </c>
      <c r="CA82" s="191">
        <v>0</v>
      </c>
    </row>
    <row r="83" spans="1:79">
      <c r="A83" s="55">
        <v>81</v>
      </c>
      <c r="B83" s="20" t="s">
        <v>254</v>
      </c>
      <c r="C83" s="49" t="s">
        <v>32</v>
      </c>
      <c r="D83" s="56">
        <v>32</v>
      </c>
      <c r="E83" s="37"/>
      <c r="F83" s="51" t="e">
        <v>#N/A</v>
      </c>
      <c r="G83" s="20" t="s">
        <v>1893</v>
      </c>
      <c r="H83" s="52" t="s">
        <v>1893</v>
      </c>
      <c r="I83" s="21" t="e">
        <v>#N/A</v>
      </c>
      <c r="J83" s="20" t="s">
        <v>1893</v>
      </c>
      <c r="K83" s="52" t="s">
        <v>1893</v>
      </c>
      <c r="L83" s="72"/>
      <c r="M83" s="55">
        <v>81</v>
      </c>
      <c r="N83" s="57" t="s">
        <v>269</v>
      </c>
      <c r="O83" s="49" t="s">
        <v>45</v>
      </c>
      <c r="P83" s="56">
        <v>-4</v>
      </c>
      <c r="Y83" s="55">
        <v>81</v>
      </c>
      <c r="Z83" s="57" t="s">
        <v>981</v>
      </c>
      <c r="AA83" s="49" t="s">
        <v>47</v>
      </c>
      <c r="AB83" s="56">
        <v>-4</v>
      </c>
      <c r="AC83" s="37"/>
      <c r="AD83" s="51" t="e">
        <v>#N/A</v>
      </c>
      <c r="AE83" s="20" t="s">
        <v>1893</v>
      </c>
      <c r="AF83" s="21" t="s">
        <v>1893</v>
      </c>
      <c r="AG83" s="51" t="e">
        <v>#N/A</v>
      </c>
      <c r="AH83" s="20" t="s">
        <v>1893</v>
      </c>
      <c r="AI83" s="52" t="s">
        <v>1893</v>
      </c>
      <c r="AJ83" s="54"/>
      <c r="AK83" s="55">
        <v>81</v>
      </c>
      <c r="AL83" s="57" t="s">
        <v>242</v>
      </c>
      <c r="AM83" s="49" t="s">
        <v>21</v>
      </c>
      <c r="AN83" s="56">
        <v>2</v>
      </c>
      <c r="AW83" s="59"/>
      <c r="AX83" s="178" t="s">
        <v>102</v>
      </c>
      <c r="AY83" s="61">
        <v>0</v>
      </c>
      <c r="AZ83" s="60">
        <v>0</v>
      </c>
      <c r="BA83" s="60">
        <v>0</v>
      </c>
      <c r="BB83" s="60">
        <v>0</v>
      </c>
      <c r="BC83" s="60">
        <v>0</v>
      </c>
      <c r="BD83" s="60">
        <v>0</v>
      </c>
      <c r="BE83" s="60">
        <v>0</v>
      </c>
      <c r="BF83" s="60">
        <v>0</v>
      </c>
      <c r="BG83" s="60">
        <v>0</v>
      </c>
      <c r="BH83" s="61">
        <v>0</v>
      </c>
      <c r="BI83" s="61">
        <v>0</v>
      </c>
      <c r="BJ83" s="61">
        <v>1</v>
      </c>
      <c r="BK83" s="61">
        <v>0</v>
      </c>
      <c r="BL83" s="61">
        <v>0</v>
      </c>
      <c r="BM83" s="61">
        <v>0</v>
      </c>
      <c r="BN83" s="61">
        <v>0</v>
      </c>
      <c r="BO83" s="61">
        <v>0</v>
      </c>
      <c r="BP83" s="61">
        <v>0</v>
      </c>
      <c r="BQ83" s="61">
        <v>0</v>
      </c>
      <c r="BR83" s="61">
        <v>0</v>
      </c>
      <c r="BS83" s="61">
        <v>0</v>
      </c>
      <c r="BT83" s="61">
        <v>0</v>
      </c>
      <c r="BU83" s="61">
        <v>0</v>
      </c>
      <c r="BV83" s="81">
        <v>0</v>
      </c>
      <c r="BW83" s="177">
        <v>1</v>
      </c>
      <c r="BX83" s="197">
        <v>0.5376344086021505</v>
      </c>
      <c r="BY83" s="62">
        <v>0.5376344086021505</v>
      </c>
      <c r="BZ83" s="63">
        <v>0</v>
      </c>
      <c r="CA83" s="191">
        <v>0</v>
      </c>
    </row>
    <row r="84" spans="1:79">
      <c r="A84" s="55">
        <v>82</v>
      </c>
      <c r="B84" s="20" t="s">
        <v>413</v>
      </c>
      <c r="C84" s="49" t="s">
        <v>53</v>
      </c>
      <c r="D84" s="56">
        <v>-5</v>
      </c>
      <c r="E84" s="37"/>
      <c r="F84" s="51" t="e">
        <v>#N/A</v>
      </c>
      <c r="G84" s="20" t="s">
        <v>1893</v>
      </c>
      <c r="H84" s="52" t="s">
        <v>1893</v>
      </c>
      <c r="I84" s="21" t="e">
        <v>#N/A</v>
      </c>
      <c r="J84" s="20" t="s">
        <v>1893</v>
      </c>
      <c r="K84" s="52" t="s">
        <v>1893</v>
      </c>
      <c r="L84" s="72"/>
      <c r="M84" s="55">
        <v>82</v>
      </c>
      <c r="N84" s="57" t="s">
        <v>222</v>
      </c>
      <c r="O84" s="49" t="s">
        <v>26</v>
      </c>
      <c r="P84" s="56">
        <v>-4</v>
      </c>
      <c r="Y84" s="55">
        <v>82</v>
      </c>
      <c r="Z84" s="57" t="s">
        <v>760</v>
      </c>
      <c r="AA84" s="49" t="s">
        <v>21</v>
      </c>
      <c r="AB84" s="56">
        <v>-3</v>
      </c>
      <c r="AC84" s="37"/>
      <c r="AD84" s="51" t="e">
        <v>#N/A</v>
      </c>
      <c r="AE84" s="20" t="s">
        <v>1893</v>
      </c>
      <c r="AF84" s="21" t="s">
        <v>1893</v>
      </c>
      <c r="AG84" s="51" t="e">
        <v>#N/A</v>
      </c>
      <c r="AH84" s="20" t="s">
        <v>1893</v>
      </c>
      <c r="AI84" s="52" t="s">
        <v>1893</v>
      </c>
      <c r="AJ84" s="54"/>
      <c r="AK84" s="55">
        <v>82</v>
      </c>
      <c r="AL84" s="57" t="s">
        <v>780</v>
      </c>
      <c r="AM84" s="49" t="s">
        <v>43</v>
      </c>
      <c r="AN84" s="56">
        <v>2</v>
      </c>
      <c r="AW84" s="59"/>
      <c r="AX84" s="178"/>
      <c r="AY84" s="52">
        <v>0</v>
      </c>
      <c r="AZ84" s="55">
        <v>0</v>
      </c>
      <c r="BA84" s="55">
        <v>0</v>
      </c>
      <c r="BB84" s="55">
        <v>0</v>
      </c>
      <c r="BC84" s="55">
        <v>0</v>
      </c>
      <c r="BD84" s="55">
        <v>0</v>
      </c>
      <c r="BE84" s="55">
        <v>0</v>
      </c>
      <c r="BF84" s="55">
        <v>0</v>
      </c>
      <c r="BG84" s="55">
        <v>0</v>
      </c>
      <c r="BH84" s="52">
        <v>0</v>
      </c>
      <c r="BI84" s="52">
        <v>0</v>
      </c>
      <c r="BJ84" s="52">
        <v>0</v>
      </c>
      <c r="BK84" s="52">
        <v>0</v>
      </c>
      <c r="BL84" s="52">
        <v>0</v>
      </c>
      <c r="BM84" s="52">
        <v>0</v>
      </c>
      <c r="BN84" s="52">
        <v>0</v>
      </c>
      <c r="BO84" s="52">
        <v>0</v>
      </c>
      <c r="BP84" s="52">
        <v>0</v>
      </c>
      <c r="BQ84" s="52">
        <v>0</v>
      </c>
      <c r="BR84" s="52">
        <v>0</v>
      </c>
      <c r="BS84" s="52">
        <v>0</v>
      </c>
      <c r="BT84" s="52">
        <v>0</v>
      </c>
      <c r="BU84" s="52">
        <v>0</v>
      </c>
      <c r="BV84" s="49">
        <v>0</v>
      </c>
      <c r="BW84" s="178">
        <v>0</v>
      </c>
      <c r="BX84" s="197">
        <v>0</v>
      </c>
      <c r="BY84" s="62">
        <v>0</v>
      </c>
      <c r="BZ84" s="63">
        <v>0</v>
      </c>
      <c r="CA84" s="191">
        <v>0</v>
      </c>
    </row>
    <row r="85" spans="1:79">
      <c r="A85" s="55">
        <v>83</v>
      </c>
      <c r="B85" s="20" t="s">
        <v>277</v>
      </c>
      <c r="C85" s="49" t="s">
        <v>36</v>
      </c>
      <c r="D85" s="56">
        <v>-4</v>
      </c>
      <c r="E85" s="37"/>
      <c r="F85" s="51" t="e">
        <v>#N/A</v>
      </c>
      <c r="G85" s="20" t="s">
        <v>1893</v>
      </c>
      <c r="H85" s="52" t="s">
        <v>1893</v>
      </c>
      <c r="I85" s="21" t="e">
        <v>#N/A</v>
      </c>
      <c r="J85" s="20" t="s">
        <v>1893</v>
      </c>
      <c r="K85" s="52" t="s">
        <v>1893</v>
      </c>
      <c r="L85" s="72"/>
      <c r="M85" s="55">
        <v>83</v>
      </c>
      <c r="N85" s="57" t="s">
        <v>157</v>
      </c>
      <c r="O85" s="49" t="s">
        <v>36</v>
      </c>
      <c r="P85" s="56">
        <v>2</v>
      </c>
      <c r="Y85" s="55">
        <v>83</v>
      </c>
      <c r="Z85" s="57" t="s">
        <v>1666</v>
      </c>
      <c r="AA85" s="49" t="s">
        <v>21</v>
      </c>
      <c r="AB85" s="56">
        <v>-3</v>
      </c>
      <c r="AC85" s="37"/>
      <c r="AD85" s="51" t="e">
        <v>#N/A</v>
      </c>
      <c r="AE85" s="20" t="s">
        <v>1893</v>
      </c>
      <c r="AF85" s="21" t="s">
        <v>1893</v>
      </c>
      <c r="AG85" s="51" t="e">
        <v>#N/A</v>
      </c>
      <c r="AH85" s="20" t="s">
        <v>1893</v>
      </c>
      <c r="AI85" s="52" t="s">
        <v>1893</v>
      </c>
      <c r="AJ85" s="54"/>
      <c r="AK85" s="55">
        <v>83</v>
      </c>
      <c r="AL85" s="57" t="s">
        <v>504</v>
      </c>
      <c r="AM85" s="49" t="s">
        <v>28</v>
      </c>
      <c r="AN85" s="56">
        <v>2</v>
      </c>
      <c r="AW85" s="59"/>
      <c r="AX85" s="178"/>
      <c r="AY85" s="52">
        <v>0</v>
      </c>
      <c r="AZ85" s="55">
        <v>0</v>
      </c>
      <c r="BA85" s="55">
        <v>0</v>
      </c>
      <c r="BB85" s="55">
        <v>0</v>
      </c>
      <c r="BC85" s="55">
        <v>0</v>
      </c>
      <c r="BD85" s="55">
        <v>0</v>
      </c>
      <c r="BE85" s="55">
        <v>0</v>
      </c>
      <c r="BF85" s="55">
        <v>0</v>
      </c>
      <c r="BG85" s="55">
        <v>0</v>
      </c>
      <c r="BH85" s="52">
        <v>0</v>
      </c>
      <c r="BI85" s="52">
        <v>0</v>
      </c>
      <c r="BJ85" s="52">
        <v>0</v>
      </c>
      <c r="BK85" s="52">
        <v>0</v>
      </c>
      <c r="BL85" s="52">
        <v>0</v>
      </c>
      <c r="BM85" s="52">
        <v>0</v>
      </c>
      <c r="BN85" s="52">
        <v>0</v>
      </c>
      <c r="BO85" s="52">
        <v>0</v>
      </c>
      <c r="BP85" s="52">
        <v>0</v>
      </c>
      <c r="BQ85" s="52">
        <v>0</v>
      </c>
      <c r="BR85" s="52">
        <v>0</v>
      </c>
      <c r="BS85" s="52">
        <v>0</v>
      </c>
      <c r="BT85" s="52">
        <v>0</v>
      </c>
      <c r="BU85" s="52">
        <v>0</v>
      </c>
      <c r="BV85" s="49">
        <v>0</v>
      </c>
      <c r="BW85" s="178">
        <v>0</v>
      </c>
      <c r="BX85" s="197">
        <v>0</v>
      </c>
      <c r="BY85" s="62">
        <v>0</v>
      </c>
      <c r="BZ85" s="63">
        <v>0</v>
      </c>
      <c r="CA85" s="191">
        <v>0</v>
      </c>
    </row>
    <row r="86" spans="1:79">
      <c r="A86" s="55">
        <v>84</v>
      </c>
      <c r="B86" s="20" t="s">
        <v>979</v>
      </c>
      <c r="C86" s="49" t="s">
        <v>53</v>
      </c>
      <c r="D86" s="56">
        <v>-4</v>
      </c>
      <c r="E86" s="37"/>
      <c r="F86" s="51" t="e">
        <v>#N/A</v>
      </c>
      <c r="G86" s="20" t="s">
        <v>1893</v>
      </c>
      <c r="H86" s="52" t="s">
        <v>1893</v>
      </c>
      <c r="I86" s="21" t="e">
        <v>#N/A</v>
      </c>
      <c r="J86" s="20" t="s">
        <v>1893</v>
      </c>
      <c r="K86" s="52" t="s">
        <v>1893</v>
      </c>
      <c r="L86" s="72"/>
      <c r="M86" s="55">
        <v>84</v>
      </c>
      <c r="N86" s="57" t="s">
        <v>551</v>
      </c>
      <c r="O86" s="49" t="s">
        <v>45</v>
      </c>
      <c r="P86" s="56">
        <v>-5</v>
      </c>
      <c r="Y86" s="55">
        <v>84</v>
      </c>
      <c r="Z86" s="57" t="s">
        <v>238</v>
      </c>
      <c r="AA86" s="49" t="s">
        <v>26</v>
      </c>
      <c r="AB86" s="56">
        <v>-3</v>
      </c>
      <c r="AC86" s="37"/>
      <c r="AD86" s="51" t="e">
        <v>#N/A</v>
      </c>
      <c r="AE86" s="20" t="s">
        <v>1893</v>
      </c>
      <c r="AF86" s="21" t="s">
        <v>1893</v>
      </c>
      <c r="AG86" s="51" t="e">
        <v>#N/A</v>
      </c>
      <c r="AH86" s="20" t="s">
        <v>1893</v>
      </c>
      <c r="AI86" s="52" t="s">
        <v>1893</v>
      </c>
      <c r="AJ86" s="54"/>
      <c r="AK86" s="55">
        <v>84</v>
      </c>
      <c r="AL86" s="57" t="s">
        <v>576</v>
      </c>
      <c r="AM86" s="49" t="s">
        <v>69</v>
      </c>
      <c r="AN86" s="56">
        <v>2</v>
      </c>
      <c r="AW86" s="59"/>
      <c r="AX86" s="177"/>
      <c r="AY86" s="52">
        <v>0</v>
      </c>
      <c r="AZ86" s="55">
        <v>0</v>
      </c>
      <c r="BA86" s="55">
        <v>0</v>
      </c>
      <c r="BB86" s="55">
        <v>0</v>
      </c>
      <c r="BC86" s="55">
        <v>0</v>
      </c>
      <c r="BD86" s="55">
        <v>0</v>
      </c>
      <c r="BE86" s="55">
        <v>0</v>
      </c>
      <c r="BF86" s="55">
        <v>0</v>
      </c>
      <c r="BG86" s="55">
        <v>0</v>
      </c>
      <c r="BH86" s="52">
        <v>0</v>
      </c>
      <c r="BI86" s="52">
        <v>0</v>
      </c>
      <c r="BJ86" s="52">
        <v>0</v>
      </c>
      <c r="BK86" s="52">
        <v>0</v>
      </c>
      <c r="BL86" s="52">
        <v>0</v>
      </c>
      <c r="BM86" s="52">
        <v>0</v>
      </c>
      <c r="BN86" s="52">
        <v>0</v>
      </c>
      <c r="BO86" s="52">
        <v>0</v>
      </c>
      <c r="BP86" s="52">
        <v>0</v>
      </c>
      <c r="BQ86" s="52">
        <v>0</v>
      </c>
      <c r="BR86" s="52">
        <v>0</v>
      </c>
      <c r="BS86" s="52">
        <v>0</v>
      </c>
      <c r="BT86" s="52">
        <v>0</v>
      </c>
      <c r="BU86" s="52">
        <v>0</v>
      </c>
      <c r="BV86" s="49">
        <v>0</v>
      </c>
      <c r="BW86" s="178">
        <v>0</v>
      </c>
      <c r="BX86" s="197">
        <v>0</v>
      </c>
      <c r="BY86" s="62">
        <v>0</v>
      </c>
      <c r="BZ86" s="63">
        <v>0</v>
      </c>
      <c r="CA86" s="191">
        <v>0</v>
      </c>
    </row>
    <row r="87" spans="1:79">
      <c r="A87" s="55">
        <v>85</v>
      </c>
      <c r="B87" s="20" t="s">
        <v>980</v>
      </c>
      <c r="C87" s="49" t="s">
        <v>38</v>
      </c>
      <c r="D87" s="56">
        <v>-4</v>
      </c>
      <c r="E87" s="37"/>
      <c r="F87" s="51" t="e">
        <v>#N/A</v>
      </c>
      <c r="G87" s="20" t="s">
        <v>1893</v>
      </c>
      <c r="H87" s="52" t="s">
        <v>1893</v>
      </c>
      <c r="I87" s="21" t="e">
        <v>#N/A</v>
      </c>
      <c r="J87" s="20" t="s">
        <v>1893</v>
      </c>
      <c r="K87" s="52" t="s">
        <v>1893</v>
      </c>
      <c r="L87" s="72"/>
      <c r="M87" s="55">
        <v>85</v>
      </c>
      <c r="N87" s="57" t="s">
        <v>313</v>
      </c>
      <c r="O87" s="49" t="s">
        <v>51</v>
      </c>
      <c r="P87" s="56">
        <v>-15</v>
      </c>
      <c r="Y87" s="55">
        <v>85</v>
      </c>
      <c r="Z87" s="57" t="s">
        <v>804</v>
      </c>
      <c r="AA87" s="49" t="s">
        <v>21</v>
      </c>
      <c r="AB87" s="56">
        <v>-3</v>
      </c>
      <c r="AC87" s="37"/>
      <c r="AD87" s="51" t="e">
        <v>#N/A</v>
      </c>
      <c r="AE87" s="20" t="s">
        <v>1893</v>
      </c>
      <c r="AF87" s="21" t="s">
        <v>1893</v>
      </c>
      <c r="AG87" s="51" t="e">
        <v>#N/A</v>
      </c>
      <c r="AH87" s="20" t="s">
        <v>1893</v>
      </c>
      <c r="AI87" s="52" t="s">
        <v>1893</v>
      </c>
      <c r="AJ87" s="54"/>
      <c r="AK87" s="55">
        <v>85</v>
      </c>
      <c r="AL87" s="57" t="s">
        <v>191</v>
      </c>
      <c r="AM87" s="49" t="s">
        <v>21</v>
      </c>
      <c r="AN87" s="56">
        <v>2</v>
      </c>
      <c r="AW87" s="59"/>
      <c r="AX87" s="178"/>
      <c r="AY87" s="52">
        <v>0</v>
      </c>
      <c r="AZ87" s="55">
        <v>0</v>
      </c>
      <c r="BA87" s="55">
        <v>0</v>
      </c>
      <c r="BB87" s="55">
        <v>0</v>
      </c>
      <c r="BC87" s="55">
        <v>0</v>
      </c>
      <c r="BD87" s="55">
        <v>0</v>
      </c>
      <c r="BE87" s="55">
        <v>0</v>
      </c>
      <c r="BF87" s="55">
        <v>0</v>
      </c>
      <c r="BG87" s="55">
        <v>0</v>
      </c>
      <c r="BH87" s="52">
        <v>0</v>
      </c>
      <c r="BI87" s="52">
        <v>0</v>
      </c>
      <c r="BJ87" s="52">
        <v>0</v>
      </c>
      <c r="BK87" s="52">
        <v>0</v>
      </c>
      <c r="BL87" s="52">
        <v>0</v>
      </c>
      <c r="BM87" s="52">
        <v>0</v>
      </c>
      <c r="BN87" s="52">
        <v>0</v>
      </c>
      <c r="BO87" s="52">
        <v>0</v>
      </c>
      <c r="BP87" s="52">
        <v>0</v>
      </c>
      <c r="BQ87" s="52">
        <v>0</v>
      </c>
      <c r="BR87" s="52">
        <v>0</v>
      </c>
      <c r="BS87" s="52">
        <v>0</v>
      </c>
      <c r="BT87" s="52">
        <v>0</v>
      </c>
      <c r="BU87" s="52">
        <v>0</v>
      </c>
      <c r="BV87" s="49">
        <v>0</v>
      </c>
      <c r="BW87" s="178">
        <v>0</v>
      </c>
      <c r="BX87" s="197">
        <v>0</v>
      </c>
      <c r="BY87" s="62">
        <v>0</v>
      </c>
      <c r="BZ87" s="63">
        <v>0</v>
      </c>
      <c r="CA87" s="191">
        <v>0</v>
      </c>
    </row>
    <row r="88" spans="1:79">
      <c r="A88" s="55">
        <v>86</v>
      </c>
      <c r="B88" s="20" t="s">
        <v>981</v>
      </c>
      <c r="C88" s="49" t="s">
        <v>47</v>
      </c>
      <c r="D88" s="56">
        <v>44</v>
      </c>
      <c r="E88" s="37"/>
      <c r="F88" s="51" t="e">
        <v>#N/A</v>
      </c>
      <c r="G88" s="20" t="s">
        <v>1893</v>
      </c>
      <c r="H88" s="52" t="s">
        <v>1893</v>
      </c>
      <c r="I88" s="21" t="e">
        <v>#N/A</v>
      </c>
      <c r="J88" s="20" t="s">
        <v>1893</v>
      </c>
      <c r="K88" s="52" t="s">
        <v>1893</v>
      </c>
      <c r="L88" s="72"/>
      <c r="M88" s="55">
        <v>86</v>
      </c>
      <c r="N88" s="57" t="s">
        <v>340</v>
      </c>
      <c r="O88" s="49" t="s">
        <v>41</v>
      </c>
      <c r="P88" s="56">
        <v>-6</v>
      </c>
      <c r="Y88" s="55">
        <v>86</v>
      </c>
      <c r="Z88" s="57" t="s">
        <v>814</v>
      </c>
      <c r="AA88" s="49" t="s">
        <v>38</v>
      </c>
      <c r="AB88" s="56">
        <v>-3</v>
      </c>
      <c r="AC88" s="37"/>
      <c r="AD88" s="51" t="e">
        <v>#N/A</v>
      </c>
      <c r="AE88" s="20" t="s">
        <v>1893</v>
      </c>
      <c r="AF88" s="21" t="s">
        <v>1893</v>
      </c>
      <c r="AG88" s="51" t="e">
        <v>#N/A</v>
      </c>
      <c r="AH88" s="20" t="s">
        <v>1893</v>
      </c>
      <c r="AI88" s="52" t="s">
        <v>1893</v>
      </c>
      <c r="AJ88" s="54"/>
      <c r="AK88" s="55">
        <v>86</v>
      </c>
      <c r="AL88" s="57" t="s">
        <v>281</v>
      </c>
      <c r="AM88" s="49" t="s">
        <v>38</v>
      </c>
      <c r="AN88" s="56">
        <v>2</v>
      </c>
      <c r="AW88" s="59"/>
      <c r="AX88" s="178"/>
      <c r="AY88" s="52">
        <v>0</v>
      </c>
      <c r="AZ88" s="55">
        <v>0</v>
      </c>
      <c r="BA88" s="55">
        <v>0</v>
      </c>
      <c r="BB88" s="55">
        <v>0</v>
      </c>
      <c r="BC88" s="55">
        <v>0</v>
      </c>
      <c r="BD88" s="55">
        <v>0</v>
      </c>
      <c r="BE88" s="55">
        <v>0</v>
      </c>
      <c r="BF88" s="55">
        <v>0</v>
      </c>
      <c r="BG88" s="55">
        <v>0</v>
      </c>
      <c r="BH88" s="52">
        <v>0</v>
      </c>
      <c r="BI88" s="52">
        <v>0</v>
      </c>
      <c r="BJ88" s="52">
        <v>0</v>
      </c>
      <c r="BK88" s="52">
        <v>0</v>
      </c>
      <c r="BL88" s="52">
        <v>0</v>
      </c>
      <c r="BM88" s="52">
        <v>0</v>
      </c>
      <c r="BN88" s="52">
        <v>0</v>
      </c>
      <c r="BO88" s="52">
        <v>0</v>
      </c>
      <c r="BP88" s="52">
        <v>0</v>
      </c>
      <c r="BQ88" s="52">
        <v>0</v>
      </c>
      <c r="BR88" s="52">
        <v>0</v>
      </c>
      <c r="BS88" s="52">
        <v>0</v>
      </c>
      <c r="BT88" s="52">
        <v>0</v>
      </c>
      <c r="BU88" s="52">
        <v>0</v>
      </c>
      <c r="BV88" s="49">
        <v>0</v>
      </c>
      <c r="BW88" s="178">
        <v>0</v>
      </c>
      <c r="BX88" s="197">
        <v>0</v>
      </c>
      <c r="BY88" s="62">
        <v>0</v>
      </c>
      <c r="BZ88" s="63">
        <v>0</v>
      </c>
      <c r="CA88" s="191">
        <v>0</v>
      </c>
    </row>
    <row r="89" spans="1:79">
      <c r="A89" s="55">
        <v>87</v>
      </c>
      <c r="B89" s="20" t="s">
        <v>909</v>
      </c>
      <c r="C89" s="49" t="s">
        <v>34</v>
      </c>
      <c r="D89" s="56">
        <v>-5</v>
      </c>
      <c r="E89" s="37"/>
      <c r="F89" s="51" t="e">
        <v>#N/A</v>
      </c>
      <c r="G89" s="20" t="s">
        <v>1893</v>
      </c>
      <c r="H89" s="52" t="s">
        <v>1893</v>
      </c>
      <c r="I89" s="21" t="e">
        <v>#N/A</v>
      </c>
      <c r="J89" s="20" t="s">
        <v>1893</v>
      </c>
      <c r="K89" s="52" t="s">
        <v>1893</v>
      </c>
      <c r="L89" s="72"/>
      <c r="M89" s="55">
        <v>87</v>
      </c>
      <c r="N89" s="57" t="s">
        <v>132</v>
      </c>
      <c r="O89" s="49" t="s">
        <v>26</v>
      </c>
      <c r="P89" s="56">
        <v>-6</v>
      </c>
      <c r="Y89" s="55">
        <v>87</v>
      </c>
      <c r="Z89" s="57" t="s">
        <v>217</v>
      </c>
      <c r="AA89" s="49" t="s">
        <v>24</v>
      </c>
      <c r="AB89" s="56">
        <v>-3</v>
      </c>
      <c r="AC89" s="37"/>
      <c r="AD89" s="51" t="e">
        <v>#N/A</v>
      </c>
      <c r="AE89" s="20" t="s">
        <v>1893</v>
      </c>
      <c r="AF89" s="21" t="s">
        <v>1893</v>
      </c>
      <c r="AG89" s="51" t="e">
        <v>#N/A</v>
      </c>
      <c r="AH89" s="20" t="s">
        <v>1893</v>
      </c>
      <c r="AI89" s="52" t="s">
        <v>1893</v>
      </c>
      <c r="AJ89" s="54"/>
      <c r="AK89" s="55">
        <v>87</v>
      </c>
      <c r="AL89" s="57" t="s">
        <v>667</v>
      </c>
      <c r="AM89" s="49" t="s">
        <v>26</v>
      </c>
      <c r="AN89" s="56">
        <v>2</v>
      </c>
      <c r="AW89" s="59"/>
      <c r="AX89" s="178"/>
      <c r="AY89" s="52">
        <v>0</v>
      </c>
      <c r="AZ89" s="55">
        <v>0</v>
      </c>
      <c r="BA89" s="55">
        <v>0</v>
      </c>
      <c r="BB89" s="55">
        <v>0</v>
      </c>
      <c r="BC89" s="55">
        <v>0</v>
      </c>
      <c r="BD89" s="55">
        <v>0</v>
      </c>
      <c r="BE89" s="55">
        <v>0</v>
      </c>
      <c r="BF89" s="55">
        <v>0</v>
      </c>
      <c r="BG89" s="55">
        <v>0</v>
      </c>
      <c r="BH89" s="52">
        <v>0</v>
      </c>
      <c r="BI89" s="52">
        <v>0</v>
      </c>
      <c r="BJ89" s="52">
        <v>0</v>
      </c>
      <c r="BK89" s="52">
        <v>0</v>
      </c>
      <c r="BL89" s="52">
        <v>0</v>
      </c>
      <c r="BM89" s="52">
        <v>0</v>
      </c>
      <c r="BN89" s="52">
        <v>0</v>
      </c>
      <c r="BO89" s="52">
        <v>0</v>
      </c>
      <c r="BP89" s="52">
        <v>0</v>
      </c>
      <c r="BQ89" s="52">
        <v>0</v>
      </c>
      <c r="BR89" s="52">
        <v>0</v>
      </c>
      <c r="BS89" s="52">
        <v>0</v>
      </c>
      <c r="BT89" s="52">
        <v>0</v>
      </c>
      <c r="BU89" s="52">
        <v>0</v>
      </c>
      <c r="BV89" s="49">
        <v>0</v>
      </c>
      <c r="BW89" s="178">
        <v>0</v>
      </c>
      <c r="BX89" s="197">
        <v>0</v>
      </c>
      <c r="BY89" s="62">
        <v>0</v>
      </c>
      <c r="BZ89" s="63">
        <v>0</v>
      </c>
      <c r="CA89" s="191">
        <v>0</v>
      </c>
    </row>
    <row r="90" spans="1:79">
      <c r="A90" s="55">
        <v>88</v>
      </c>
      <c r="B90" s="20" t="s">
        <v>236</v>
      </c>
      <c r="C90" s="49" t="s">
        <v>46</v>
      </c>
      <c r="D90" s="56">
        <v>-4</v>
      </c>
      <c r="E90" s="37"/>
      <c r="F90" s="51" t="e">
        <v>#N/A</v>
      </c>
      <c r="G90" s="20" t="s">
        <v>1893</v>
      </c>
      <c r="H90" s="52" t="s">
        <v>1893</v>
      </c>
      <c r="I90" s="21" t="e">
        <v>#N/A</v>
      </c>
      <c r="J90" s="20" t="s">
        <v>1893</v>
      </c>
      <c r="K90" s="52" t="s">
        <v>1893</v>
      </c>
      <c r="L90" s="72"/>
      <c r="M90" s="55">
        <v>88</v>
      </c>
      <c r="N90" s="57" t="s">
        <v>193</v>
      </c>
      <c r="O90" s="49" t="s">
        <v>44</v>
      </c>
      <c r="P90" s="56">
        <v>-31</v>
      </c>
      <c r="Y90" s="55">
        <v>88</v>
      </c>
      <c r="Z90" s="57" t="s">
        <v>399</v>
      </c>
      <c r="AA90" s="49" t="s">
        <v>26</v>
      </c>
      <c r="AB90" s="56">
        <v>-2</v>
      </c>
      <c r="AC90" s="37"/>
      <c r="AD90" s="51" t="e">
        <v>#N/A</v>
      </c>
      <c r="AE90" s="20" t="s">
        <v>1893</v>
      </c>
      <c r="AF90" s="21" t="s">
        <v>1893</v>
      </c>
      <c r="AG90" s="51" t="e">
        <v>#N/A</v>
      </c>
      <c r="AH90" s="20" t="s">
        <v>1893</v>
      </c>
      <c r="AI90" s="52" t="s">
        <v>1893</v>
      </c>
      <c r="AJ90" s="54"/>
      <c r="AK90" s="55">
        <v>88</v>
      </c>
      <c r="AL90" s="57" t="s">
        <v>445</v>
      </c>
      <c r="AM90" s="49" t="s">
        <v>40</v>
      </c>
      <c r="AN90" s="56" t="s">
        <v>2001</v>
      </c>
      <c r="AW90" s="59"/>
      <c r="AX90" s="178"/>
      <c r="AY90" s="52">
        <v>0</v>
      </c>
      <c r="AZ90" s="55">
        <v>0</v>
      </c>
      <c r="BA90" s="55">
        <v>0</v>
      </c>
      <c r="BB90" s="55">
        <v>0</v>
      </c>
      <c r="BC90" s="55">
        <v>0</v>
      </c>
      <c r="BD90" s="55">
        <v>0</v>
      </c>
      <c r="BE90" s="55">
        <v>0</v>
      </c>
      <c r="BF90" s="55">
        <v>0</v>
      </c>
      <c r="BG90" s="55">
        <v>0</v>
      </c>
      <c r="BH90" s="52">
        <v>0</v>
      </c>
      <c r="BI90" s="52">
        <v>0</v>
      </c>
      <c r="BJ90" s="52">
        <v>0</v>
      </c>
      <c r="BK90" s="52">
        <v>0</v>
      </c>
      <c r="BL90" s="52">
        <v>0</v>
      </c>
      <c r="BM90" s="52">
        <v>0</v>
      </c>
      <c r="BN90" s="52">
        <v>0</v>
      </c>
      <c r="BO90" s="52">
        <v>0</v>
      </c>
      <c r="BP90" s="52">
        <v>0</v>
      </c>
      <c r="BQ90" s="52">
        <v>0</v>
      </c>
      <c r="BR90" s="52">
        <v>0</v>
      </c>
      <c r="BS90" s="52">
        <v>0</v>
      </c>
      <c r="BT90" s="52">
        <v>0</v>
      </c>
      <c r="BU90" s="52">
        <v>0</v>
      </c>
      <c r="BV90" s="49">
        <v>0</v>
      </c>
      <c r="BW90" s="178">
        <v>0</v>
      </c>
      <c r="BX90" s="197">
        <v>0</v>
      </c>
      <c r="BY90" s="62">
        <v>0</v>
      </c>
      <c r="BZ90" s="63">
        <v>0</v>
      </c>
      <c r="CA90" s="191">
        <v>0</v>
      </c>
    </row>
    <row r="91" spans="1:79">
      <c r="A91" s="55">
        <v>89</v>
      </c>
      <c r="B91" s="20" t="s">
        <v>836</v>
      </c>
      <c r="C91" s="49" t="s">
        <v>36</v>
      </c>
      <c r="D91" s="56">
        <v>-4</v>
      </c>
      <c r="E91" s="37"/>
      <c r="F91" s="51" t="e">
        <v>#N/A</v>
      </c>
      <c r="G91" s="20" t="s">
        <v>1893</v>
      </c>
      <c r="H91" s="52" t="s">
        <v>1893</v>
      </c>
      <c r="I91" s="21" t="e">
        <v>#N/A</v>
      </c>
      <c r="J91" s="20" t="s">
        <v>1893</v>
      </c>
      <c r="K91" s="52" t="s">
        <v>1893</v>
      </c>
      <c r="L91" s="72"/>
      <c r="M91" s="55">
        <v>89</v>
      </c>
      <c r="N91" s="57" t="s">
        <v>553</v>
      </c>
      <c r="O91" s="49" t="s">
        <v>44</v>
      </c>
      <c r="P91" s="56">
        <v>-31</v>
      </c>
      <c r="Y91" s="55">
        <v>89</v>
      </c>
      <c r="Z91" s="57" t="s">
        <v>258</v>
      </c>
      <c r="AA91" s="49" t="s">
        <v>34</v>
      </c>
      <c r="AB91" s="56">
        <v>-2</v>
      </c>
      <c r="AC91" s="37"/>
      <c r="AD91" s="51" t="e">
        <v>#N/A</v>
      </c>
      <c r="AE91" s="20" t="s">
        <v>1893</v>
      </c>
      <c r="AF91" s="21" t="s">
        <v>1893</v>
      </c>
      <c r="AG91" s="51" t="e">
        <v>#N/A</v>
      </c>
      <c r="AH91" s="20" t="s">
        <v>1893</v>
      </c>
      <c r="AI91" s="52" t="s">
        <v>1893</v>
      </c>
      <c r="AJ91" s="54"/>
      <c r="AK91" s="55">
        <v>89</v>
      </c>
      <c r="AL91" s="57" t="s">
        <v>446</v>
      </c>
      <c r="AM91" s="49" t="s">
        <v>38</v>
      </c>
      <c r="AN91" s="56">
        <v>1</v>
      </c>
      <c r="AW91" s="59"/>
      <c r="AX91" s="178"/>
      <c r="AY91" s="52">
        <v>0</v>
      </c>
      <c r="AZ91" s="55">
        <v>0</v>
      </c>
      <c r="BA91" s="55">
        <v>0</v>
      </c>
      <c r="BB91" s="55">
        <v>0</v>
      </c>
      <c r="BC91" s="55">
        <v>0</v>
      </c>
      <c r="BD91" s="55">
        <v>0</v>
      </c>
      <c r="BE91" s="55">
        <v>0</v>
      </c>
      <c r="BF91" s="55">
        <v>0</v>
      </c>
      <c r="BG91" s="55">
        <v>0</v>
      </c>
      <c r="BH91" s="52">
        <v>0</v>
      </c>
      <c r="BI91" s="52">
        <v>0</v>
      </c>
      <c r="BJ91" s="52">
        <v>0</v>
      </c>
      <c r="BK91" s="52">
        <v>0</v>
      </c>
      <c r="BL91" s="52">
        <v>0</v>
      </c>
      <c r="BM91" s="52">
        <v>0</v>
      </c>
      <c r="BN91" s="52">
        <v>0</v>
      </c>
      <c r="BO91" s="52">
        <v>0</v>
      </c>
      <c r="BP91" s="52">
        <v>0</v>
      </c>
      <c r="BQ91" s="52">
        <v>0</v>
      </c>
      <c r="BR91" s="52">
        <v>0</v>
      </c>
      <c r="BS91" s="52">
        <v>0</v>
      </c>
      <c r="BT91" s="52">
        <v>0</v>
      </c>
      <c r="BU91" s="52">
        <v>0</v>
      </c>
      <c r="BV91" s="49">
        <v>0</v>
      </c>
      <c r="BW91" s="178">
        <v>0</v>
      </c>
      <c r="BX91" s="197">
        <v>0</v>
      </c>
      <c r="BY91" s="62">
        <v>0</v>
      </c>
      <c r="BZ91" s="63">
        <v>0</v>
      </c>
      <c r="CA91" s="191">
        <v>0</v>
      </c>
    </row>
    <row r="92" spans="1:79">
      <c r="A92" s="64">
        <v>90</v>
      </c>
      <c r="B92" s="65" t="s">
        <v>982</v>
      </c>
      <c r="C92" s="66" t="s">
        <v>32</v>
      </c>
      <c r="D92" s="67">
        <v>-4</v>
      </c>
      <c r="E92" s="37"/>
      <c r="F92" s="51" t="e">
        <v>#N/A</v>
      </c>
      <c r="G92" s="20" t="s">
        <v>1893</v>
      </c>
      <c r="H92" s="52" t="s">
        <v>1893</v>
      </c>
      <c r="I92" s="21" t="e">
        <v>#N/A</v>
      </c>
      <c r="J92" s="20" t="s">
        <v>1893</v>
      </c>
      <c r="K92" s="52" t="s">
        <v>1893</v>
      </c>
      <c r="L92" s="72"/>
      <c r="M92" s="64">
        <v>90</v>
      </c>
      <c r="N92" s="65" t="s">
        <v>1729</v>
      </c>
      <c r="O92" s="66" t="s">
        <v>26</v>
      </c>
      <c r="P92" s="67">
        <v>-4</v>
      </c>
      <c r="Y92" s="64">
        <v>90</v>
      </c>
      <c r="Z92" s="65" t="s">
        <v>966</v>
      </c>
      <c r="AA92" s="66" t="s">
        <v>46</v>
      </c>
      <c r="AB92" s="67">
        <v>-1</v>
      </c>
      <c r="AC92" s="37"/>
      <c r="AD92" s="51" t="e">
        <v>#N/A</v>
      </c>
      <c r="AE92" s="20" t="s">
        <v>1893</v>
      </c>
      <c r="AF92" s="21" t="s">
        <v>1893</v>
      </c>
      <c r="AG92" s="51" t="e">
        <v>#N/A</v>
      </c>
      <c r="AH92" s="20" t="s">
        <v>1893</v>
      </c>
      <c r="AI92" s="52" t="s">
        <v>1893</v>
      </c>
      <c r="AJ92" s="54"/>
      <c r="AK92" s="64">
        <v>90</v>
      </c>
      <c r="AL92" s="65" t="s">
        <v>1710</v>
      </c>
      <c r="AM92" s="66" t="s">
        <v>21</v>
      </c>
      <c r="AN92" s="67">
        <v>1</v>
      </c>
      <c r="AW92" s="59"/>
      <c r="AX92" s="178"/>
      <c r="AY92" s="52">
        <v>0</v>
      </c>
      <c r="AZ92" s="55">
        <v>0</v>
      </c>
      <c r="BA92" s="55">
        <v>0</v>
      </c>
      <c r="BB92" s="55">
        <v>0</v>
      </c>
      <c r="BC92" s="55">
        <v>0</v>
      </c>
      <c r="BD92" s="55">
        <v>0</v>
      </c>
      <c r="BE92" s="55">
        <v>0</v>
      </c>
      <c r="BF92" s="55">
        <v>0</v>
      </c>
      <c r="BG92" s="55">
        <v>0</v>
      </c>
      <c r="BH92" s="52">
        <v>0</v>
      </c>
      <c r="BI92" s="52">
        <v>0</v>
      </c>
      <c r="BJ92" s="52">
        <v>0</v>
      </c>
      <c r="BK92" s="52">
        <v>0</v>
      </c>
      <c r="BL92" s="52">
        <v>0</v>
      </c>
      <c r="BM92" s="52">
        <v>0</v>
      </c>
      <c r="BN92" s="52">
        <v>0</v>
      </c>
      <c r="BO92" s="52">
        <v>0</v>
      </c>
      <c r="BP92" s="52">
        <v>0</v>
      </c>
      <c r="BQ92" s="52">
        <v>0</v>
      </c>
      <c r="BR92" s="52">
        <v>0</v>
      </c>
      <c r="BS92" s="52">
        <v>0</v>
      </c>
      <c r="BT92" s="52">
        <v>0</v>
      </c>
      <c r="BU92" s="52">
        <v>0</v>
      </c>
      <c r="BV92" s="49">
        <v>0</v>
      </c>
      <c r="BW92" s="178">
        <v>0</v>
      </c>
      <c r="BX92" s="197">
        <v>0</v>
      </c>
      <c r="BY92" s="62">
        <v>0</v>
      </c>
      <c r="BZ92" s="63">
        <v>0</v>
      </c>
      <c r="CA92" s="191">
        <v>0</v>
      </c>
    </row>
    <row r="93" spans="1:79">
      <c r="A93" s="55">
        <v>91</v>
      </c>
      <c r="B93" s="20" t="s">
        <v>209</v>
      </c>
      <c r="C93" s="49" t="s">
        <v>34</v>
      </c>
      <c r="D93" s="56">
        <v>-15</v>
      </c>
      <c r="E93" s="37"/>
      <c r="F93" s="51" t="e">
        <v>#N/A</v>
      </c>
      <c r="G93" s="20" t="s">
        <v>1893</v>
      </c>
      <c r="H93" s="52" t="s">
        <v>1893</v>
      </c>
      <c r="I93" s="21" t="e">
        <v>#N/A</v>
      </c>
      <c r="J93" s="20" t="s">
        <v>1893</v>
      </c>
      <c r="K93" s="52" t="s">
        <v>1893</v>
      </c>
      <c r="L93" s="72"/>
      <c r="M93" s="55">
        <v>91</v>
      </c>
      <c r="N93" s="57" t="s">
        <v>118</v>
      </c>
      <c r="O93" s="49" t="s">
        <v>28</v>
      </c>
      <c r="P93" s="56">
        <v>-4</v>
      </c>
      <c r="Y93" s="55">
        <v>91</v>
      </c>
      <c r="Z93" s="57" t="s">
        <v>121</v>
      </c>
      <c r="AA93" s="49" t="s">
        <v>26</v>
      </c>
      <c r="AB93" s="56">
        <v>-1</v>
      </c>
      <c r="AC93" s="37"/>
      <c r="AD93" s="51" t="e">
        <v>#N/A</v>
      </c>
      <c r="AE93" s="20" t="s">
        <v>1893</v>
      </c>
      <c r="AF93" s="21" t="s">
        <v>1893</v>
      </c>
      <c r="AG93" s="51" t="e">
        <v>#N/A</v>
      </c>
      <c r="AH93" s="20" t="s">
        <v>1893</v>
      </c>
      <c r="AI93" s="52" t="s">
        <v>1893</v>
      </c>
      <c r="AJ93" s="54"/>
      <c r="AK93" s="55">
        <v>91</v>
      </c>
      <c r="AL93" s="57" t="s">
        <v>561</v>
      </c>
      <c r="AM93" s="49" t="s">
        <v>52</v>
      </c>
      <c r="AN93" s="56">
        <v>1</v>
      </c>
      <c r="AW93" s="59"/>
      <c r="AX93" s="178"/>
      <c r="AY93" s="52">
        <v>0</v>
      </c>
      <c r="AZ93" s="55">
        <v>0</v>
      </c>
      <c r="BA93" s="55">
        <v>0</v>
      </c>
      <c r="BB93" s="55">
        <v>0</v>
      </c>
      <c r="BC93" s="55">
        <v>0</v>
      </c>
      <c r="BD93" s="55">
        <v>0</v>
      </c>
      <c r="BE93" s="55">
        <v>0</v>
      </c>
      <c r="BF93" s="55">
        <v>0</v>
      </c>
      <c r="BG93" s="55">
        <v>0</v>
      </c>
      <c r="BH93" s="52">
        <v>0</v>
      </c>
      <c r="BI93" s="52">
        <v>0</v>
      </c>
      <c r="BJ93" s="52">
        <v>0</v>
      </c>
      <c r="BK93" s="52">
        <v>0</v>
      </c>
      <c r="BL93" s="52">
        <v>0</v>
      </c>
      <c r="BM93" s="52">
        <v>0</v>
      </c>
      <c r="BN93" s="52">
        <v>0</v>
      </c>
      <c r="BO93" s="52">
        <v>0</v>
      </c>
      <c r="BP93" s="52">
        <v>0</v>
      </c>
      <c r="BQ93" s="52">
        <v>0</v>
      </c>
      <c r="BR93" s="52">
        <v>0</v>
      </c>
      <c r="BS93" s="52">
        <v>0</v>
      </c>
      <c r="BT93" s="52">
        <v>0</v>
      </c>
      <c r="BU93" s="52">
        <v>0</v>
      </c>
      <c r="BV93" s="49">
        <v>0</v>
      </c>
      <c r="BW93" s="178">
        <v>0</v>
      </c>
      <c r="BX93" s="197">
        <v>0</v>
      </c>
      <c r="BY93" s="62">
        <v>0</v>
      </c>
      <c r="BZ93" s="63">
        <v>0</v>
      </c>
      <c r="CA93" s="191">
        <v>0</v>
      </c>
    </row>
    <row r="94" spans="1:79">
      <c r="A94" s="55">
        <v>92</v>
      </c>
      <c r="B94" s="20" t="s">
        <v>807</v>
      </c>
      <c r="C94" s="49" t="s">
        <v>53</v>
      </c>
      <c r="D94" s="56">
        <v>-4</v>
      </c>
      <c r="E94" s="37"/>
      <c r="F94" s="51" t="e">
        <v>#N/A</v>
      </c>
      <c r="G94" s="20" t="s">
        <v>1893</v>
      </c>
      <c r="H94" s="52" t="s">
        <v>1893</v>
      </c>
      <c r="I94" s="21" t="e">
        <v>#N/A</v>
      </c>
      <c r="J94" s="20" t="s">
        <v>1893</v>
      </c>
      <c r="K94" s="52" t="s">
        <v>1893</v>
      </c>
      <c r="L94" s="72"/>
      <c r="M94" s="55">
        <v>92</v>
      </c>
      <c r="N94" s="57" t="s">
        <v>179</v>
      </c>
      <c r="O94" s="49" t="s">
        <v>36</v>
      </c>
      <c r="P94" s="56">
        <v>3</v>
      </c>
      <c r="Y94" s="55">
        <v>92</v>
      </c>
      <c r="Z94" s="57" t="s">
        <v>270</v>
      </c>
      <c r="AA94" s="49" t="s">
        <v>46</v>
      </c>
      <c r="AB94" s="56">
        <v>1</v>
      </c>
      <c r="AC94" s="37"/>
      <c r="AD94" s="51" t="e">
        <v>#N/A</v>
      </c>
      <c r="AE94" s="20" t="s">
        <v>1893</v>
      </c>
      <c r="AF94" s="21" t="s">
        <v>1893</v>
      </c>
      <c r="AG94" s="51" t="e">
        <v>#N/A</v>
      </c>
      <c r="AH94" s="20" t="s">
        <v>1893</v>
      </c>
      <c r="AI94" s="52" t="s">
        <v>1893</v>
      </c>
      <c r="AJ94" s="54"/>
      <c r="AK94" s="55">
        <v>92</v>
      </c>
      <c r="AL94" s="57" t="s">
        <v>575</v>
      </c>
      <c r="AM94" s="49" t="s">
        <v>26</v>
      </c>
      <c r="AN94" s="56">
        <v>1</v>
      </c>
      <c r="AW94" s="59"/>
      <c r="AX94" s="178"/>
      <c r="AY94" s="52">
        <v>0</v>
      </c>
      <c r="AZ94" s="55">
        <v>0</v>
      </c>
      <c r="BA94" s="55">
        <v>0</v>
      </c>
      <c r="BB94" s="55">
        <v>0</v>
      </c>
      <c r="BC94" s="55">
        <v>0</v>
      </c>
      <c r="BD94" s="55">
        <v>0</v>
      </c>
      <c r="BE94" s="55">
        <v>0</v>
      </c>
      <c r="BF94" s="55">
        <v>0</v>
      </c>
      <c r="BG94" s="55">
        <v>0</v>
      </c>
      <c r="BH94" s="52">
        <v>0</v>
      </c>
      <c r="BI94" s="52">
        <v>0</v>
      </c>
      <c r="BJ94" s="52">
        <v>0</v>
      </c>
      <c r="BK94" s="52">
        <v>0</v>
      </c>
      <c r="BL94" s="52">
        <v>0</v>
      </c>
      <c r="BM94" s="52">
        <v>0</v>
      </c>
      <c r="BN94" s="52">
        <v>0</v>
      </c>
      <c r="BO94" s="52">
        <v>0</v>
      </c>
      <c r="BP94" s="52">
        <v>0</v>
      </c>
      <c r="BQ94" s="52">
        <v>0</v>
      </c>
      <c r="BR94" s="52">
        <v>0</v>
      </c>
      <c r="BS94" s="52">
        <v>0</v>
      </c>
      <c r="BT94" s="52">
        <v>0</v>
      </c>
      <c r="BU94" s="52">
        <v>0</v>
      </c>
      <c r="BV94" s="49">
        <v>0</v>
      </c>
      <c r="BW94" s="178">
        <v>0</v>
      </c>
      <c r="BX94" s="197">
        <v>0</v>
      </c>
      <c r="BY94" s="62">
        <v>0</v>
      </c>
      <c r="BZ94" s="63">
        <v>0</v>
      </c>
      <c r="CA94" s="191">
        <v>0</v>
      </c>
    </row>
    <row r="95" spans="1:79">
      <c r="A95" s="55">
        <v>93</v>
      </c>
      <c r="B95" s="20" t="s">
        <v>983</v>
      </c>
      <c r="C95" s="49" t="s">
        <v>56</v>
      </c>
      <c r="D95" s="56">
        <v>-4</v>
      </c>
      <c r="E95" s="37"/>
      <c r="F95" s="51" t="e">
        <v>#N/A</v>
      </c>
      <c r="G95" s="20" t="s">
        <v>1893</v>
      </c>
      <c r="H95" s="52" t="s">
        <v>1893</v>
      </c>
      <c r="I95" s="21" t="e">
        <v>#N/A</v>
      </c>
      <c r="J95" s="20" t="s">
        <v>1893</v>
      </c>
      <c r="K95" s="52" t="s">
        <v>1893</v>
      </c>
      <c r="L95" s="72"/>
      <c r="M95" s="55">
        <v>93</v>
      </c>
      <c r="N95" s="57" t="s">
        <v>441</v>
      </c>
      <c r="O95" s="49" t="s">
        <v>46</v>
      </c>
      <c r="P95" s="56">
        <v>-5</v>
      </c>
      <c r="Y95" s="55">
        <v>93</v>
      </c>
      <c r="Z95" s="57" t="s">
        <v>548</v>
      </c>
      <c r="AA95" s="49" t="s">
        <v>36</v>
      </c>
      <c r="AB95" s="56">
        <v>1</v>
      </c>
      <c r="AC95" s="37"/>
      <c r="AD95" s="51" t="e">
        <v>#N/A</v>
      </c>
      <c r="AE95" s="20" t="s">
        <v>1893</v>
      </c>
      <c r="AF95" s="21" t="s">
        <v>1893</v>
      </c>
      <c r="AG95" s="51" t="e">
        <v>#N/A</v>
      </c>
      <c r="AH95" s="20" t="s">
        <v>1893</v>
      </c>
      <c r="AI95" s="52" t="s">
        <v>1893</v>
      </c>
      <c r="AJ95" s="54"/>
      <c r="AK95" s="55">
        <v>93</v>
      </c>
      <c r="AL95" s="57" t="s">
        <v>437</v>
      </c>
      <c r="AM95" s="49" t="s">
        <v>52</v>
      </c>
      <c r="AN95" s="56">
        <v>1</v>
      </c>
      <c r="AW95" s="59"/>
      <c r="AX95" s="178"/>
      <c r="AY95" s="52">
        <v>0</v>
      </c>
      <c r="AZ95" s="55">
        <v>0</v>
      </c>
      <c r="BA95" s="55">
        <v>0</v>
      </c>
      <c r="BB95" s="55">
        <v>0</v>
      </c>
      <c r="BC95" s="55">
        <v>0</v>
      </c>
      <c r="BD95" s="55">
        <v>0</v>
      </c>
      <c r="BE95" s="55">
        <v>0</v>
      </c>
      <c r="BF95" s="55">
        <v>0</v>
      </c>
      <c r="BG95" s="55">
        <v>0</v>
      </c>
      <c r="BH95" s="52">
        <v>0</v>
      </c>
      <c r="BI95" s="52">
        <v>0</v>
      </c>
      <c r="BJ95" s="52">
        <v>0</v>
      </c>
      <c r="BK95" s="52">
        <v>0</v>
      </c>
      <c r="BL95" s="52">
        <v>0</v>
      </c>
      <c r="BM95" s="52">
        <v>0</v>
      </c>
      <c r="BN95" s="52">
        <v>0</v>
      </c>
      <c r="BO95" s="52">
        <v>0</v>
      </c>
      <c r="BP95" s="52">
        <v>0</v>
      </c>
      <c r="BQ95" s="52">
        <v>0</v>
      </c>
      <c r="BR95" s="52">
        <v>0</v>
      </c>
      <c r="BS95" s="52">
        <v>0</v>
      </c>
      <c r="BT95" s="52">
        <v>0</v>
      </c>
      <c r="BU95" s="52">
        <v>0</v>
      </c>
      <c r="BV95" s="49">
        <v>0</v>
      </c>
      <c r="BW95" s="178">
        <v>0</v>
      </c>
      <c r="BX95" s="197">
        <v>0</v>
      </c>
      <c r="BY95" s="62">
        <v>0</v>
      </c>
      <c r="BZ95" s="63">
        <v>0</v>
      </c>
      <c r="CA95" s="191">
        <v>0</v>
      </c>
    </row>
    <row r="96" spans="1:79">
      <c r="A96" s="55">
        <v>94</v>
      </c>
      <c r="B96" s="20" t="s">
        <v>351</v>
      </c>
      <c r="C96" s="49" t="s">
        <v>21</v>
      </c>
      <c r="D96" s="56">
        <v>-3</v>
      </c>
      <c r="E96" s="37"/>
      <c r="F96" s="51" t="e">
        <v>#N/A</v>
      </c>
      <c r="G96" s="20" t="s">
        <v>1893</v>
      </c>
      <c r="H96" s="52" t="s">
        <v>1893</v>
      </c>
      <c r="I96" s="21" t="e">
        <v>#N/A</v>
      </c>
      <c r="J96" s="20" t="s">
        <v>1893</v>
      </c>
      <c r="K96" s="52" t="s">
        <v>1893</v>
      </c>
      <c r="L96" s="72"/>
      <c r="M96" s="55">
        <v>94</v>
      </c>
      <c r="N96" s="57" t="s">
        <v>415</v>
      </c>
      <c r="O96" s="49" t="s">
        <v>26</v>
      </c>
      <c r="P96" s="56">
        <v>-5</v>
      </c>
      <c r="Y96" s="55">
        <v>94</v>
      </c>
      <c r="Z96" s="57" t="s">
        <v>547</v>
      </c>
      <c r="AA96" s="49" t="s">
        <v>21</v>
      </c>
      <c r="AB96" s="56">
        <v>1</v>
      </c>
      <c r="AC96" s="37"/>
      <c r="AD96" s="51" t="e">
        <v>#N/A</v>
      </c>
      <c r="AE96" s="20" t="s">
        <v>1893</v>
      </c>
      <c r="AF96" s="21" t="s">
        <v>1893</v>
      </c>
      <c r="AG96" s="51" t="e">
        <v>#N/A</v>
      </c>
      <c r="AH96" s="20" t="s">
        <v>1893</v>
      </c>
      <c r="AI96" s="52" t="s">
        <v>1893</v>
      </c>
      <c r="AJ96" s="54"/>
      <c r="AK96" s="55">
        <v>94</v>
      </c>
      <c r="AL96" s="57" t="s">
        <v>452</v>
      </c>
      <c r="AM96" s="49" t="s">
        <v>52</v>
      </c>
      <c r="AN96" s="56">
        <v>1</v>
      </c>
      <c r="AW96" s="59"/>
      <c r="AX96" s="178"/>
      <c r="AY96" s="52">
        <v>0</v>
      </c>
      <c r="AZ96" s="55">
        <v>0</v>
      </c>
      <c r="BA96" s="55">
        <v>0</v>
      </c>
      <c r="BB96" s="55">
        <v>0</v>
      </c>
      <c r="BC96" s="55">
        <v>0</v>
      </c>
      <c r="BD96" s="55">
        <v>0</v>
      </c>
      <c r="BE96" s="55">
        <v>0</v>
      </c>
      <c r="BF96" s="55">
        <v>0</v>
      </c>
      <c r="BG96" s="55">
        <v>0</v>
      </c>
      <c r="BH96" s="52">
        <v>0</v>
      </c>
      <c r="BI96" s="52">
        <v>0</v>
      </c>
      <c r="BJ96" s="52">
        <v>0</v>
      </c>
      <c r="BK96" s="52">
        <v>0</v>
      </c>
      <c r="BL96" s="52">
        <v>0</v>
      </c>
      <c r="BM96" s="52">
        <v>0</v>
      </c>
      <c r="BN96" s="52">
        <v>0</v>
      </c>
      <c r="BO96" s="52">
        <v>0</v>
      </c>
      <c r="BP96" s="52">
        <v>0</v>
      </c>
      <c r="BQ96" s="52">
        <v>0</v>
      </c>
      <c r="BR96" s="52">
        <v>0</v>
      </c>
      <c r="BS96" s="52">
        <v>0</v>
      </c>
      <c r="BT96" s="52">
        <v>0</v>
      </c>
      <c r="BU96" s="52">
        <v>0</v>
      </c>
      <c r="BV96" s="49">
        <v>0</v>
      </c>
      <c r="BW96" s="178">
        <v>0</v>
      </c>
      <c r="BX96" s="197">
        <v>0</v>
      </c>
      <c r="BY96" s="62">
        <v>0</v>
      </c>
      <c r="BZ96" s="63">
        <v>0</v>
      </c>
      <c r="CA96" s="191">
        <v>0</v>
      </c>
    </row>
    <row r="97" spans="1:106">
      <c r="A97" s="55">
        <v>95</v>
      </c>
      <c r="B97" s="20" t="s">
        <v>339</v>
      </c>
      <c r="C97" s="49" t="s">
        <v>21</v>
      </c>
      <c r="D97" s="56">
        <v>-3</v>
      </c>
      <c r="E97" s="37"/>
      <c r="F97" s="51" t="e">
        <v>#N/A</v>
      </c>
      <c r="G97" s="20" t="s">
        <v>1893</v>
      </c>
      <c r="H97" s="52" t="s">
        <v>1893</v>
      </c>
      <c r="I97" s="21" t="e">
        <v>#N/A</v>
      </c>
      <c r="J97" s="20" t="s">
        <v>1893</v>
      </c>
      <c r="K97" s="52" t="s">
        <v>1893</v>
      </c>
      <c r="L97" s="72"/>
      <c r="M97" s="55">
        <v>95</v>
      </c>
      <c r="N97" s="57" t="s">
        <v>699</v>
      </c>
      <c r="O97" s="49" t="s">
        <v>44</v>
      </c>
      <c r="P97" s="56">
        <v>-5</v>
      </c>
      <c r="Y97" s="55">
        <v>95</v>
      </c>
      <c r="Z97" s="57" t="s">
        <v>327</v>
      </c>
      <c r="AA97" s="49" t="s">
        <v>36</v>
      </c>
      <c r="AB97" s="56">
        <v>40</v>
      </c>
      <c r="AC97" s="37"/>
      <c r="AD97" s="51" t="e">
        <v>#N/A</v>
      </c>
      <c r="AE97" s="20" t="s">
        <v>1893</v>
      </c>
      <c r="AF97" s="21" t="s">
        <v>1893</v>
      </c>
      <c r="AG97" s="51" t="e">
        <v>#N/A</v>
      </c>
      <c r="AH97" s="20" t="s">
        <v>1893</v>
      </c>
      <c r="AI97" s="52" t="s">
        <v>1893</v>
      </c>
      <c r="AJ97" s="54"/>
      <c r="AK97" s="55">
        <v>95</v>
      </c>
      <c r="AL97" s="57" t="s">
        <v>550</v>
      </c>
      <c r="AM97" s="49" t="s">
        <v>52</v>
      </c>
      <c r="AN97" s="56">
        <v>1</v>
      </c>
      <c r="AW97" s="59"/>
      <c r="AX97" s="178"/>
      <c r="AY97" s="52">
        <v>0</v>
      </c>
      <c r="AZ97" s="55">
        <v>0</v>
      </c>
      <c r="BA97" s="55">
        <v>0</v>
      </c>
      <c r="BB97" s="55">
        <v>0</v>
      </c>
      <c r="BC97" s="55">
        <v>0</v>
      </c>
      <c r="BD97" s="55">
        <v>0</v>
      </c>
      <c r="BE97" s="55">
        <v>0</v>
      </c>
      <c r="BF97" s="55">
        <v>0</v>
      </c>
      <c r="BG97" s="55">
        <v>0</v>
      </c>
      <c r="BH97" s="52">
        <v>0</v>
      </c>
      <c r="BI97" s="52">
        <v>0</v>
      </c>
      <c r="BJ97" s="52">
        <v>0</v>
      </c>
      <c r="BK97" s="52">
        <v>0</v>
      </c>
      <c r="BL97" s="52">
        <v>0</v>
      </c>
      <c r="BM97" s="52">
        <v>0</v>
      </c>
      <c r="BN97" s="52">
        <v>0</v>
      </c>
      <c r="BO97" s="52">
        <v>0</v>
      </c>
      <c r="BP97" s="52">
        <v>0</v>
      </c>
      <c r="BQ97" s="52">
        <v>0</v>
      </c>
      <c r="BR97" s="52">
        <v>0</v>
      </c>
      <c r="BS97" s="52">
        <v>0</v>
      </c>
      <c r="BT97" s="52">
        <v>0</v>
      </c>
      <c r="BU97" s="52">
        <v>0</v>
      </c>
      <c r="BV97" s="49">
        <v>0</v>
      </c>
      <c r="BW97" s="178">
        <v>0</v>
      </c>
      <c r="BX97" s="197">
        <v>0</v>
      </c>
      <c r="BY97" s="62">
        <v>0</v>
      </c>
      <c r="BZ97" s="63">
        <v>0</v>
      </c>
      <c r="CA97" s="191">
        <v>0</v>
      </c>
    </row>
    <row r="98" spans="1:106" ht="13.5" thickBot="1">
      <c r="A98" s="55">
        <v>96</v>
      </c>
      <c r="B98" s="20" t="s">
        <v>984</v>
      </c>
      <c r="C98" s="49" t="s">
        <v>34</v>
      </c>
      <c r="D98" s="56">
        <v>-3</v>
      </c>
      <c r="E98" s="37"/>
      <c r="F98" s="51" t="e">
        <v>#N/A</v>
      </c>
      <c r="G98" s="20" t="s">
        <v>1893</v>
      </c>
      <c r="H98" s="52" t="s">
        <v>1893</v>
      </c>
      <c r="I98" s="21" t="e">
        <v>#N/A</v>
      </c>
      <c r="J98" s="20" t="s">
        <v>1893</v>
      </c>
      <c r="K98" s="52" t="s">
        <v>1893</v>
      </c>
      <c r="L98" s="72"/>
      <c r="M98" s="55">
        <v>96</v>
      </c>
      <c r="N98" s="57" t="s">
        <v>195</v>
      </c>
      <c r="O98" s="49" t="s">
        <v>36</v>
      </c>
      <c r="P98" s="56">
        <v>8</v>
      </c>
      <c r="Y98" s="55">
        <v>96</v>
      </c>
      <c r="Z98" s="57" t="s">
        <v>339</v>
      </c>
      <c r="AA98" s="49" t="s">
        <v>21</v>
      </c>
      <c r="AB98" s="56">
        <v>1</v>
      </c>
      <c r="AC98" s="37"/>
      <c r="AD98" s="51" t="e">
        <v>#N/A</v>
      </c>
      <c r="AE98" s="20" t="s">
        <v>1893</v>
      </c>
      <c r="AF98" s="21" t="s">
        <v>1893</v>
      </c>
      <c r="AG98" s="51" t="e">
        <v>#N/A</v>
      </c>
      <c r="AH98" s="20" t="s">
        <v>1893</v>
      </c>
      <c r="AI98" s="52" t="s">
        <v>1893</v>
      </c>
      <c r="AJ98" s="54"/>
      <c r="AK98" s="55">
        <v>96</v>
      </c>
      <c r="AL98" s="57" t="s">
        <v>592</v>
      </c>
      <c r="AM98" s="49" t="s">
        <v>40</v>
      </c>
      <c r="AN98" s="56" t="s">
        <v>2001</v>
      </c>
      <c r="AW98" s="59"/>
      <c r="AX98" s="178"/>
      <c r="AY98" s="52">
        <v>0</v>
      </c>
      <c r="AZ98" s="55">
        <v>0</v>
      </c>
      <c r="BA98" s="55">
        <v>0</v>
      </c>
      <c r="BB98" s="55">
        <v>0</v>
      </c>
      <c r="BC98" s="55">
        <v>0</v>
      </c>
      <c r="BD98" s="55">
        <v>0</v>
      </c>
      <c r="BE98" s="55">
        <v>0</v>
      </c>
      <c r="BF98" s="55">
        <v>0</v>
      </c>
      <c r="BG98" s="55">
        <v>0</v>
      </c>
      <c r="BH98" s="52">
        <v>0</v>
      </c>
      <c r="BI98" s="52">
        <v>0</v>
      </c>
      <c r="BJ98" s="52">
        <v>0</v>
      </c>
      <c r="BK98" s="52">
        <v>0</v>
      </c>
      <c r="BL98" s="52">
        <v>0</v>
      </c>
      <c r="BM98" s="52">
        <v>0</v>
      </c>
      <c r="BN98" s="52">
        <v>0</v>
      </c>
      <c r="BO98" s="52">
        <v>0</v>
      </c>
      <c r="BP98" s="52">
        <v>0</v>
      </c>
      <c r="BQ98" s="52">
        <v>0</v>
      </c>
      <c r="BR98" s="52">
        <v>0</v>
      </c>
      <c r="BS98" s="52">
        <v>0</v>
      </c>
      <c r="BT98" s="52">
        <v>0</v>
      </c>
      <c r="BU98" s="52">
        <v>0</v>
      </c>
      <c r="BV98" s="49">
        <v>0</v>
      </c>
      <c r="BW98" s="178">
        <v>0</v>
      </c>
      <c r="BX98" s="198">
        <v>0</v>
      </c>
      <c r="BY98" s="192">
        <v>0</v>
      </c>
      <c r="BZ98" s="193">
        <v>0</v>
      </c>
      <c r="CA98" s="194">
        <v>0</v>
      </c>
    </row>
    <row r="99" spans="1:106" ht="13.5" thickBot="1">
      <c r="A99" s="55">
        <v>97</v>
      </c>
      <c r="B99" s="20" t="s">
        <v>154</v>
      </c>
      <c r="C99" s="49" t="s">
        <v>41</v>
      </c>
      <c r="D99" s="56">
        <v>-3</v>
      </c>
      <c r="E99" s="37"/>
      <c r="F99" s="51" t="e">
        <v>#N/A</v>
      </c>
      <c r="G99" s="20" t="s">
        <v>1893</v>
      </c>
      <c r="H99" s="52" t="s">
        <v>1893</v>
      </c>
      <c r="I99" s="21" t="e">
        <v>#N/A</v>
      </c>
      <c r="J99" s="20" t="s">
        <v>1893</v>
      </c>
      <c r="K99" s="52" t="s">
        <v>1893</v>
      </c>
      <c r="L99" s="72"/>
      <c r="M99" s="55">
        <v>97</v>
      </c>
      <c r="N99" s="57" t="s">
        <v>554</v>
      </c>
      <c r="O99" s="49" t="s">
        <v>26</v>
      </c>
      <c r="P99" s="56">
        <v>-6</v>
      </c>
      <c r="Y99" s="55">
        <v>97</v>
      </c>
      <c r="Z99" s="57" t="s">
        <v>720</v>
      </c>
      <c r="AA99" s="49" t="s">
        <v>50</v>
      </c>
      <c r="AB99" s="56">
        <v>2</v>
      </c>
      <c r="AC99" s="37"/>
      <c r="AD99" s="51" t="e">
        <v>#N/A</v>
      </c>
      <c r="AE99" s="20" t="s">
        <v>1893</v>
      </c>
      <c r="AF99" s="21" t="s">
        <v>1893</v>
      </c>
      <c r="AG99" s="51" t="e">
        <v>#N/A</v>
      </c>
      <c r="AH99" s="20" t="s">
        <v>1893</v>
      </c>
      <c r="AI99" s="52" t="s">
        <v>1893</v>
      </c>
      <c r="AJ99" s="54"/>
      <c r="AK99" s="55">
        <v>97</v>
      </c>
      <c r="AL99" s="57" t="s">
        <v>668</v>
      </c>
      <c r="AM99" s="49" t="s">
        <v>26</v>
      </c>
      <c r="AN99" s="56">
        <v>1</v>
      </c>
      <c r="AX99" s="180" t="s">
        <v>100</v>
      </c>
      <c r="AY99" s="181">
        <v>0</v>
      </c>
      <c r="AZ99" s="182">
        <v>0</v>
      </c>
      <c r="BA99" s="182">
        <v>0</v>
      </c>
      <c r="BB99" s="182">
        <v>0</v>
      </c>
      <c r="BC99" s="182">
        <v>0</v>
      </c>
      <c r="BD99" s="182">
        <v>0</v>
      </c>
      <c r="BE99" s="182">
        <v>0</v>
      </c>
      <c r="BF99" s="182">
        <v>0</v>
      </c>
      <c r="BG99" s="182">
        <v>0</v>
      </c>
      <c r="BH99" s="181">
        <v>0</v>
      </c>
      <c r="BI99" s="181">
        <v>0</v>
      </c>
      <c r="BJ99" s="181">
        <v>0</v>
      </c>
      <c r="BK99" s="181">
        <v>0</v>
      </c>
      <c r="BL99" s="181">
        <v>0</v>
      </c>
      <c r="BM99" s="181">
        <v>0</v>
      </c>
      <c r="BN99" s="181">
        <v>0</v>
      </c>
      <c r="BO99" s="181">
        <v>0</v>
      </c>
      <c r="BP99" s="181">
        <v>0</v>
      </c>
      <c r="BQ99" s="181">
        <v>0</v>
      </c>
      <c r="BR99" s="181">
        <v>0</v>
      </c>
      <c r="BS99" s="181">
        <v>0</v>
      </c>
      <c r="BT99" s="181">
        <v>0</v>
      </c>
      <c r="BU99" s="181">
        <v>0</v>
      </c>
      <c r="BV99" s="183">
        <v>0</v>
      </c>
      <c r="BW99" s="185">
        <v>0</v>
      </c>
      <c r="BX99" s="320" t="s">
        <v>2916</v>
      </c>
      <c r="BY99" s="321"/>
      <c r="BZ99" s="322">
        <v>14</v>
      </c>
      <c r="CA99" s="282">
        <v>13</v>
      </c>
    </row>
    <row r="100" spans="1:106">
      <c r="A100" s="55">
        <v>98</v>
      </c>
      <c r="B100" s="20" t="s">
        <v>411</v>
      </c>
      <c r="C100" s="49" t="s">
        <v>49</v>
      </c>
      <c r="D100" s="56">
        <v>21</v>
      </c>
      <c r="E100" s="37"/>
      <c r="F100" s="51" t="e">
        <v>#N/A</v>
      </c>
      <c r="G100" s="20" t="s">
        <v>1893</v>
      </c>
      <c r="H100" s="52" t="s">
        <v>1893</v>
      </c>
      <c r="I100" s="21" t="e">
        <v>#N/A</v>
      </c>
      <c r="J100" s="20" t="s">
        <v>1893</v>
      </c>
      <c r="K100" s="52" t="s">
        <v>1893</v>
      </c>
      <c r="L100" s="72"/>
      <c r="M100" s="55">
        <v>98</v>
      </c>
      <c r="N100" s="57" t="s">
        <v>470</v>
      </c>
      <c r="O100" s="49" t="s">
        <v>21</v>
      </c>
      <c r="P100" s="56">
        <v>-6</v>
      </c>
      <c r="Y100" s="55">
        <v>98</v>
      </c>
      <c r="Z100" s="57" t="s">
        <v>819</v>
      </c>
      <c r="AA100" s="49" t="s">
        <v>41</v>
      </c>
      <c r="AB100" s="56">
        <v>4</v>
      </c>
      <c r="AC100" s="37"/>
      <c r="AD100" s="51" t="e">
        <v>#N/A</v>
      </c>
      <c r="AE100" s="20" t="s">
        <v>1893</v>
      </c>
      <c r="AF100" s="21" t="s">
        <v>1893</v>
      </c>
      <c r="AG100" s="51" t="e">
        <v>#N/A</v>
      </c>
      <c r="AH100" s="20" t="s">
        <v>1893</v>
      </c>
      <c r="AI100" s="52" t="s">
        <v>1893</v>
      </c>
      <c r="AJ100" s="54"/>
      <c r="AK100" s="55">
        <v>98</v>
      </c>
      <c r="AL100" s="57" t="s">
        <v>546</v>
      </c>
      <c r="AM100" s="49" t="s">
        <v>40</v>
      </c>
      <c r="AN100" s="56">
        <v>7</v>
      </c>
      <c r="BA100" s="73"/>
      <c r="BC100" s="73"/>
      <c r="BE100" s="73"/>
      <c r="BG100" s="73"/>
    </row>
    <row r="101" spans="1:106">
      <c r="A101" s="55">
        <v>99</v>
      </c>
      <c r="B101" s="20" t="s">
        <v>1373</v>
      </c>
      <c r="C101" s="49" t="s">
        <v>41</v>
      </c>
      <c r="D101" s="56">
        <v>-3</v>
      </c>
      <c r="E101" s="37"/>
      <c r="F101" s="51" t="e">
        <v>#N/A</v>
      </c>
      <c r="G101" s="20" t="s">
        <v>1893</v>
      </c>
      <c r="H101" s="52" t="s">
        <v>1893</v>
      </c>
      <c r="I101" s="21" t="e">
        <v>#N/A</v>
      </c>
      <c r="J101" s="20" t="s">
        <v>1893</v>
      </c>
      <c r="K101" s="52" t="s">
        <v>1893</v>
      </c>
      <c r="L101" s="72"/>
      <c r="M101" s="55">
        <v>99</v>
      </c>
      <c r="N101" s="57" t="s">
        <v>231</v>
      </c>
      <c r="O101" s="49" t="s">
        <v>46</v>
      </c>
      <c r="P101" s="56">
        <v>4</v>
      </c>
      <c r="Y101" s="55">
        <v>99</v>
      </c>
      <c r="Z101" s="57" t="s">
        <v>254</v>
      </c>
      <c r="AA101" s="49" t="s">
        <v>32</v>
      </c>
      <c r="AB101" s="56">
        <v>4</v>
      </c>
      <c r="AC101" s="37"/>
      <c r="AD101" s="51" t="e">
        <v>#N/A</v>
      </c>
      <c r="AE101" s="20" t="s">
        <v>1893</v>
      </c>
      <c r="AF101" s="21" t="s">
        <v>1893</v>
      </c>
      <c r="AG101" s="51" t="e">
        <v>#N/A</v>
      </c>
      <c r="AH101" s="20" t="s">
        <v>1893</v>
      </c>
      <c r="AI101" s="52" t="s">
        <v>1893</v>
      </c>
      <c r="AJ101" s="54"/>
      <c r="AK101" s="55">
        <v>99</v>
      </c>
      <c r="AL101" s="57" t="s">
        <v>560</v>
      </c>
      <c r="AM101" s="49" t="s">
        <v>40</v>
      </c>
      <c r="AN101" s="56">
        <v>-2</v>
      </c>
      <c r="BA101" s="73"/>
      <c r="BC101" s="73"/>
      <c r="BE101" s="73"/>
      <c r="BG101" s="73"/>
    </row>
    <row r="102" spans="1:106" ht="16.7" customHeight="1" thickBot="1">
      <c r="A102" s="64">
        <v>100</v>
      </c>
      <c r="B102" s="65" t="s">
        <v>985</v>
      </c>
      <c r="C102" s="66" t="s">
        <v>71</v>
      </c>
      <c r="D102" s="67">
        <v>-3</v>
      </c>
      <c r="E102" s="37"/>
      <c r="F102" s="51" t="e">
        <v>#N/A</v>
      </c>
      <c r="G102" s="20" t="s">
        <v>1893</v>
      </c>
      <c r="H102" s="52" t="s">
        <v>1893</v>
      </c>
      <c r="I102" s="21" t="e">
        <v>#N/A</v>
      </c>
      <c r="J102" s="20" t="s">
        <v>1893</v>
      </c>
      <c r="K102" s="52" t="s">
        <v>1893</v>
      </c>
      <c r="L102" s="72"/>
      <c r="M102" s="64">
        <v>100</v>
      </c>
      <c r="N102" s="65" t="s">
        <v>561</v>
      </c>
      <c r="O102" s="66" t="s">
        <v>52</v>
      </c>
      <c r="P102" s="67">
        <v>5</v>
      </c>
      <c r="Y102" s="64">
        <v>100</v>
      </c>
      <c r="Z102" s="65" t="s">
        <v>974</v>
      </c>
      <c r="AA102" s="66" t="s">
        <v>26</v>
      </c>
      <c r="AB102" s="67">
        <v>4</v>
      </c>
      <c r="AC102" s="37"/>
      <c r="AD102" s="51" t="e">
        <v>#N/A</v>
      </c>
      <c r="AE102" s="20" t="s">
        <v>1893</v>
      </c>
      <c r="AF102" s="21" t="s">
        <v>1893</v>
      </c>
      <c r="AG102" s="51" t="e">
        <v>#N/A</v>
      </c>
      <c r="AH102" s="20" t="s">
        <v>1893</v>
      </c>
      <c r="AI102" s="52" t="s">
        <v>1893</v>
      </c>
      <c r="AJ102" s="54"/>
      <c r="AK102" s="64">
        <v>100</v>
      </c>
      <c r="AL102" s="65" t="s">
        <v>669</v>
      </c>
      <c r="AM102" s="66" t="s">
        <v>38</v>
      </c>
      <c r="AN102" s="67">
        <v>-24</v>
      </c>
      <c r="AX102" s="49" t="s">
        <v>101</v>
      </c>
      <c r="AY102" s="170" t="s">
        <v>2917</v>
      </c>
      <c r="AZ102" s="170" t="s">
        <v>2918</v>
      </c>
      <c r="BA102" s="170" t="s">
        <v>2919</v>
      </c>
      <c r="BB102" s="170" t="s">
        <v>2920</v>
      </c>
      <c r="BC102" s="170" t="s">
        <v>2921</v>
      </c>
      <c r="BD102" s="170" t="s">
        <v>2922</v>
      </c>
      <c r="BE102" s="170" t="s">
        <v>2923</v>
      </c>
      <c r="BF102" s="170" t="s">
        <v>2924</v>
      </c>
      <c r="BG102" s="170" t="s">
        <v>2925</v>
      </c>
      <c r="BH102" s="170" t="s">
        <v>2926</v>
      </c>
      <c r="BI102" s="170" t="s">
        <v>2927</v>
      </c>
      <c r="BJ102" s="170" t="s">
        <v>2928</v>
      </c>
      <c r="BK102" s="170" t="s">
        <v>2929</v>
      </c>
      <c r="BL102" s="170" t="s">
        <v>2930</v>
      </c>
      <c r="BM102" s="170" t="s">
        <v>2931</v>
      </c>
      <c r="BN102" s="170" t="s">
        <v>2932</v>
      </c>
      <c r="BO102" s="170" t="s">
        <v>2933</v>
      </c>
      <c r="BP102" s="170" t="s">
        <v>2934</v>
      </c>
      <c r="BQ102" s="170" t="s">
        <v>2935</v>
      </c>
      <c r="BR102" s="170" t="s">
        <v>2936</v>
      </c>
      <c r="BS102" s="170" t="s">
        <v>2936</v>
      </c>
      <c r="BT102" s="170" t="s">
        <v>2936</v>
      </c>
      <c r="BU102" s="170" t="s">
        <v>2936</v>
      </c>
      <c r="BV102" s="170" t="s">
        <v>2936</v>
      </c>
      <c r="BW102" s="49">
        <v>503</v>
      </c>
      <c r="BX102" s="171" t="s">
        <v>2937</v>
      </c>
      <c r="BY102" s="171"/>
      <c r="BZ102" s="172"/>
      <c r="CA102" s="170"/>
      <c r="CE102" s="47"/>
    </row>
    <row r="103" spans="1:106" ht="13.5" thickBot="1">
      <c r="A103" s="55">
        <v>101</v>
      </c>
      <c r="B103" s="20" t="s">
        <v>1437</v>
      </c>
      <c r="C103" s="49" t="s">
        <v>41</v>
      </c>
      <c r="D103" s="56">
        <v>-3</v>
      </c>
      <c r="E103" s="37"/>
      <c r="F103" s="51" t="e">
        <v>#N/A</v>
      </c>
      <c r="G103" s="20" t="s">
        <v>1893</v>
      </c>
      <c r="H103" s="52" t="s">
        <v>1893</v>
      </c>
      <c r="I103" s="21" t="e">
        <v>#N/A</v>
      </c>
      <c r="J103" s="20" t="s">
        <v>1893</v>
      </c>
      <c r="K103" s="52" t="s">
        <v>1893</v>
      </c>
      <c r="L103" s="72"/>
      <c r="M103" s="55">
        <v>101</v>
      </c>
      <c r="N103" s="57" t="s">
        <v>134</v>
      </c>
      <c r="O103" s="49" t="s">
        <v>21</v>
      </c>
      <c r="P103" s="56">
        <v>5</v>
      </c>
      <c r="Y103" s="55">
        <v>101</v>
      </c>
      <c r="Z103" s="57" t="s">
        <v>487</v>
      </c>
      <c r="AA103" s="49" t="s">
        <v>45</v>
      </c>
      <c r="AB103" s="56">
        <v>4</v>
      </c>
      <c r="AC103" s="37"/>
      <c r="AD103" s="51" t="e">
        <v>#N/A</v>
      </c>
      <c r="AE103" s="20" t="s">
        <v>1893</v>
      </c>
      <c r="AF103" s="21" t="s">
        <v>1893</v>
      </c>
      <c r="AG103" s="51" t="e">
        <v>#N/A</v>
      </c>
      <c r="AH103" s="20" t="s">
        <v>1893</v>
      </c>
      <c r="AI103" s="52" t="s">
        <v>1893</v>
      </c>
      <c r="AJ103" s="54"/>
      <c r="AK103" s="55">
        <v>101</v>
      </c>
      <c r="AL103" s="57" t="s">
        <v>670</v>
      </c>
      <c r="AM103" s="49" t="s">
        <v>26</v>
      </c>
      <c r="AN103" s="56">
        <v>-2</v>
      </c>
      <c r="AX103" s="168" t="s">
        <v>20</v>
      </c>
      <c r="AY103" s="176">
        <v>10</v>
      </c>
      <c r="AZ103" s="174">
        <v>20</v>
      </c>
      <c r="BA103" s="174">
        <v>30</v>
      </c>
      <c r="BB103" s="174">
        <v>40</v>
      </c>
      <c r="BC103" s="174">
        <v>50</v>
      </c>
      <c r="BD103" s="174">
        <v>60</v>
      </c>
      <c r="BE103" s="174">
        <v>70</v>
      </c>
      <c r="BF103" s="174">
        <v>80</v>
      </c>
      <c r="BG103" s="174">
        <v>90</v>
      </c>
      <c r="BH103" s="174">
        <v>100</v>
      </c>
      <c r="BI103" s="174">
        <v>150</v>
      </c>
      <c r="BJ103" s="174">
        <v>200</v>
      </c>
      <c r="BK103" s="174">
        <v>250</v>
      </c>
      <c r="BL103" s="174">
        <v>300</v>
      </c>
      <c r="BM103" s="174">
        <v>350</v>
      </c>
      <c r="BN103" s="174">
        <v>400</v>
      </c>
      <c r="BO103" s="174">
        <v>450</v>
      </c>
      <c r="BP103" s="174">
        <v>500</v>
      </c>
      <c r="BQ103" s="174"/>
      <c r="BR103" s="174"/>
      <c r="BS103" s="174"/>
      <c r="BT103" s="174"/>
      <c r="BU103" s="174"/>
      <c r="BV103" s="175"/>
      <c r="BW103" s="169" t="s">
        <v>95</v>
      </c>
      <c r="BX103" s="195" t="s">
        <v>96</v>
      </c>
      <c r="BY103" s="173" t="s">
        <v>97</v>
      </c>
      <c r="BZ103" s="187" t="s">
        <v>81</v>
      </c>
      <c r="CA103" s="175" t="s">
        <v>82</v>
      </c>
      <c r="CC103" s="199" t="s">
        <v>98</v>
      </c>
      <c r="CD103" s="175" t="s">
        <v>99</v>
      </c>
      <c r="CE103" s="176">
        <v>10</v>
      </c>
      <c r="CF103" s="176">
        <v>20</v>
      </c>
      <c r="CG103" s="176">
        <v>30</v>
      </c>
      <c r="CH103" s="176">
        <v>40</v>
      </c>
      <c r="CI103" s="176">
        <v>50</v>
      </c>
      <c r="CJ103" s="176">
        <v>60</v>
      </c>
      <c r="CK103" s="176">
        <v>70</v>
      </c>
      <c r="CL103" s="176">
        <v>80</v>
      </c>
      <c r="CM103" s="176">
        <v>90</v>
      </c>
      <c r="CN103" s="176">
        <v>100</v>
      </c>
      <c r="CO103" s="176">
        <v>150</v>
      </c>
      <c r="CP103" s="176">
        <v>200</v>
      </c>
      <c r="CQ103" s="176">
        <v>250</v>
      </c>
      <c r="CR103" s="176">
        <v>300</v>
      </c>
      <c r="CS103" s="176">
        <v>350</v>
      </c>
      <c r="CT103" s="176">
        <v>400</v>
      </c>
      <c r="CU103" s="176">
        <v>450</v>
      </c>
      <c r="CV103" s="176">
        <v>500</v>
      </c>
      <c r="CW103" s="176">
        <v>0</v>
      </c>
      <c r="CX103" s="176">
        <v>0</v>
      </c>
      <c r="CY103" s="176">
        <v>0</v>
      </c>
      <c r="CZ103" s="176">
        <v>0</v>
      </c>
      <c r="DA103" s="176">
        <v>0</v>
      </c>
      <c r="DB103" s="186">
        <v>0</v>
      </c>
    </row>
    <row r="104" spans="1:106">
      <c r="A104" s="55">
        <v>102</v>
      </c>
      <c r="B104" s="20" t="s">
        <v>540</v>
      </c>
      <c r="C104" s="49" t="s">
        <v>21</v>
      </c>
      <c r="D104" s="56">
        <v>-2</v>
      </c>
      <c r="E104" s="37"/>
      <c r="F104" s="51" t="e">
        <v>#N/A</v>
      </c>
      <c r="G104" s="20" t="s">
        <v>1893</v>
      </c>
      <c r="H104" s="52" t="s">
        <v>1893</v>
      </c>
      <c r="I104" s="21" t="e">
        <v>#N/A</v>
      </c>
      <c r="J104" s="20" t="s">
        <v>1893</v>
      </c>
      <c r="K104" s="52" t="s">
        <v>1893</v>
      </c>
      <c r="L104" s="72"/>
      <c r="M104" s="55">
        <v>102</v>
      </c>
      <c r="N104" s="57" t="s">
        <v>159</v>
      </c>
      <c r="O104" s="49" t="s">
        <v>21</v>
      </c>
      <c r="P104" s="56">
        <v>5</v>
      </c>
      <c r="Y104" s="55">
        <v>102</v>
      </c>
      <c r="Z104" s="57" t="s">
        <v>991</v>
      </c>
      <c r="AA104" s="49" t="s">
        <v>21</v>
      </c>
      <c r="AB104" s="56">
        <v>4</v>
      </c>
      <c r="AC104" s="37"/>
      <c r="AD104" s="51" t="e">
        <v>#N/A</v>
      </c>
      <c r="AE104" s="20" t="s">
        <v>1893</v>
      </c>
      <c r="AF104" s="21" t="s">
        <v>1893</v>
      </c>
      <c r="AG104" s="51" t="e">
        <v>#N/A</v>
      </c>
      <c r="AH104" s="20" t="s">
        <v>1893</v>
      </c>
      <c r="AI104" s="52" t="s">
        <v>1893</v>
      </c>
      <c r="AJ104" s="54"/>
      <c r="AK104" s="55">
        <v>102</v>
      </c>
      <c r="AL104" s="57" t="s">
        <v>469</v>
      </c>
      <c r="AM104" s="49" t="s">
        <v>44</v>
      </c>
      <c r="AN104" s="56">
        <v>0</v>
      </c>
      <c r="AW104" s="59" t="s">
        <v>22</v>
      </c>
      <c r="AX104" s="177" t="s">
        <v>21</v>
      </c>
      <c r="AY104" s="61">
        <v>3</v>
      </c>
      <c r="AZ104" s="60">
        <v>3</v>
      </c>
      <c r="BA104" s="60">
        <v>2</v>
      </c>
      <c r="BB104" s="60">
        <v>1</v>
      </c>
      <c r="BC104" s="60">
        <v>1</v>
      </c>
      <c r="BD104" s="60">
        <v>3</v>
      </c>
      <c r="BE104" s="60">
        <v>0</v>
      </c>
      <c r="BF104" s="60">
        <v>1</v>
      </c>
      <c r="BG104" s="60">
        <v>3</v>
      </c>
      <c r="BH104" s="61">
        <v>2</v>
      </c>
      <c r="BI104" s="61">
        <v>5</v>
      </c>
      <c r="BJ104" s="61">
        <v>10</v>
      </c>
      <c r="BK104" s="61">
        <v>4</v>
      </c>
      <c r="BL104" s="61">
        <v>4</v>
      </c>
      <c r="BM104" s="61">
        <v>1</v>
      </c>
      <c r="BN104" s="61">
        <v>2</v>
      </c>
      <c r="BO104" s="61">
        <v>4</v>
      </c>
      <c r="BP104" s="61">
        <v>11</v>
      </c>
      <c r="BQ104" s="61">
        <v>0</v>
      </c>
      <c r="BR104" s="61">
        <v>0</v>
      </c>
      <c r="BS104" s="61">
        <v>0</v>
      </c>
      <c r="BT104" s="61">
        <v>0</v>
      </c>
      <c r="BU104" s="61">
        <v>0</v>
      </c>
      <c r="BV104" s="81">
        <v>0</v>
      </c>
      <c r="BW104" s="184">
        <v>60</v>
      </c>
      <c r="BX104" s="196">
        <v>95.382977756208959</v>
      </c>
      <c r="BY104" s="188">
        <v>1.5897162959368161</v>
      </c>
      <c r="BZ104" s="189">
        <v>0</v>
      </c>
      <c r="CA104" s="190">
        <v>0</v>
      </c>
      <c r="CC104" s="200" t="s">
        <v>23</v>
      </c>
      <c r="CD104" s="201" t="s">
        <v>28</v>
      </c>
      <c r="CE104" s="61">
        <v>0</v>
      </c>
      <c r="CF104" s="60">
        <v>3</v>
      </c>
      <c r="CG104" s="60">
        <v>4</v>
      </c>
      <c r="CH104" s="60">
        <v>4</v>
      </c>
      <c r="CI104" s="60">
        <v>4</v>
      </c>
      <c r="CJ104" s="60">
        <v>5</v>
      </c>
      <c r="CK104" s="60">
        <v>5</v>
      </c>
      <c r="CL104" s="60">
        <v>5</v>
      </c>
      <c r="CM104" s="60">
        <v>5</v>
      </c>
      <c r="CN104" s="61">
        <v>5</v>
      </c>
      <c r="CO104" s="61">
        <v>10</v>
      </c>
      <c r="CP104" s="61">
        <v>15</v>
      </c>
      <c r="CQ104" s="61">
        <v>15</v>
      </c>
      <c r="CR104" s="61">
        <v>18</v>
      </c>
      <c r="CS104" s="61">
        <v>18</v>
      </c>
      <c r="CT104" s="61">
        <v>19</v>
      </c>
      <c r="CU104" s="61">
        <v>25</v>
      </c>
      <c r="CV104" s="61">
        <v>25</v>
      </c>
      <c r="CW104" s="61">
        <v>0</v>
      </c>
      <c r="CX104" s="61">
        <v>0</v>
      </c>
      <c r="CY104" s="61">
        <v>0</v>
      </c>
      <c r="CZ104" s="61">
        <v>0</v>
      </c>
      <c r="DA104" s="61">
        <v>0</v>
      </c>
      <c r="DB104" s="212">
        <v>0</v>
      </c>
    </row>
    <row r="105" spans="1:106">
      <c r="A105" s="55">
        <v>103</v>
      </c>
      <c r="B105" s="20" t="s">
        <v>531</v>
      </c>
      <c r="C105" s="49" t="s">
        <v>47</v>
      </c>
      <c r="D105" s="56">
        <v>-2</v>
      </c>
      <c r="E105" s="37"/>
      <c r="F105" s="51" t="e">
        <v>#N/A</v>
      </c>
      <c r="G105" s="20" t="s">
        <v>1893</v>
      </c>
      <c r="H105" s="52" t="s">
        <v>1893</v>
      </c>
      <c r="I105" s="21" t="e">
        <v>#N/A</v>
      </c>
      <c r="J105" s="20" t="s">
        <v>1893</v>
      </c>
      <c r="K105" s="52" t="s">
        <v>1893</v>
      </c>
      <c r="L105" s="72"/>
      <c r="M105" s="55">
        <v>103</v>
      </c>
      <c r="N105" s="57" t="s">
        <v>704</v>
      </c>
      <c r="O105" s="49" t="s">
        <v>52</v>
      </c>
      <c r="P105" s="56">
        <v>5</v>
      </c>
      <c r="Y105" s="55">
        <v>103</v>
      </c>
      <c r="Z105" s="57" t="s">
        <v>989</v>
      </c>
      <c r="AA105" s="49" t="s">
        <v>28</v>
      </c>
      <c r="AB105" s="56">
        <v>6</v>
      </c>
      <c r="AC105" s="37"/>
      <c r="AD105" s="51" t="e">
        <v>#N/A</v>
      </c>
      <c r="AE105" s="20" t="s">
        <v>1893</v>
      </c>
      <c r="AF105" s="21" t="s">
        <v>1893</v>
      </c>
      <c r="AG105" s="51" t="e">
        <v>#N/A</v>
      </c>
      <c r="AH105" s="20" t="s">
        <v>1893</v>
      </c>
      <c r="AI105" s="52" t="s">
        <v>1893</v>
      </c>
      <c r="AJ105" s="54"/>
      <c r="AK105" s="55">
        <v>103</v>
      </c>
      <c r="AL105" s="57" t="s">
        <v>598</v>
      </c>
      <c r="AM105" s="49" t="s">
        <v>51</v>
      </c>
      <c r="AN105" s="56">
        <v>0</v>
      </c>
      <c r="AW105" s="59" t="s">
        <v>25</v>
      </c>
      <c r="AX105" s="177" t="s">
        <v>24</v>
      </c>
      <c r="AY105" s="61">
        <v>5</v>
      </c>
      <c r="AZ105" s="60">
        <v>0</v>
      </c>
      <c r="BA105" s="60">
        <v>0</v>
      </c>
      <c r="BB105" s="60">
        <v>0</v>
      </c>
      <c r="BC105" s="60">
        <v>0</v>
      </c>
      <c r="BD105" s="60">
        <v>0</v>
      </c>
      <c r="BE105" s="60">
        <v>2</v>
      </c>
      <c r="BF105" s="60">
        <v>1</v>
      </c>
      <c r="BG105" s="60">
        <v>1</v>
      </c>
      <c r="BH105" s="61">
        <v>0</v>
      </c>
      <c r="BI105" s="61">
        <v>3</v>
      </c>
      <c r="BJ105" s="61">
        <v>4</v>
      </c>
      <c r="BK105" s="61">
        <v>2</v>
      </c>
      <c r="BL105" s="61">
        <v>2</v>
      </c>
      <c r="BM105" s="61">
        <v>9</v>
      </c>
      <c r="BN105" s="61">
        <v>3</v>
      </c>
      <c r="BO105" s="61">
        <v>10</v>
      </c>
      <c r="BP105" s="61">
        <v>8</v>
      </c>
      <c r="BQ105" s="61">
        <v>0</v>
      </c>
      <c r="BR105" s="61">
        <v>0</v>
      </c>
      <c r="BS105" s="61">
        <v>0</v>
      </c>
      <c r="BT105" s="61">
        <v>0</v>
      </c>
      <c r="BU105" s="61">
        <v>0</v>
      </c>
      <c r="BV105" s="81">
        <v>0</v>
      </c>
      <c r="BW105" s="177">
        <v>50</v>
      </c>
      <c r="BX105" s="197">
        <v>69.593877466499947</v>
      </c>
      <c r="BY105" s="62">
        <v>1.3918775493299989</v>
      </c>
      <c r="BZ105" s="63">
        <v>0</v>
      </c>
      <c r="CA105" s="191">
        <v>0</v>
      </c>
      <c r="CC105" s="200" t="s">
        <v>22</v>
      </c>
      <c r="CD105" s="202" t="s">
        <v>21</v>
      </c>
      <c r="CE105" s="61">
        <v>3</v>
      </c>
      <c r="CF105" s="60">
        <v>6</v>
      </c>
      <c r="CG105" s="60">
        <v>8</v>
      </c>
      <c r="CH105" s="60">
        <v>9</v>
      </c>
      <c r="CI105" s="60">
        <v>10</v>
      </c>
      <c r="CJ105" s="60">
        <v>13</v>
      </c>
      <c r="CK105" s="60">
        <v>13</v>
      </c>
      <c r="CL105" s="60">
        <v>14</v>
      </c>
      <c r="CM105" s="60">
        <v>17</v>
      </c>
      <c r="CN105" s="61">
        <v>19</v>
      </c>
      <c r="CO105" s="61">
        <v>24</v>
      </c>
      <c r="CP105" s="61">
        <v>34</v>
      </c>
      <c r="CQ105" s="61">
        <v>38</v>
      </c>
      <c r="CR105" s="61">
        <v>42</v>
      </c>
      <c r="CS105" s="61">
        <v>43</v>
      </c>
      <c r="CT105" s="61">
        <v>45</v>
      </c>
      <c r="CU105" s="61">
        <v>49</v>
      </c>
      <c r="CV105" s="61">
        <v>60</v>
      </c>
      <c r="CW105" s="61">
        <v>0</v>
      </c>
      <c r="CX105" s="61">
        <v>0</v>
      </c>
      <c r="CY105" s="61">
        <v>0</v>
      </c>
      <c r="CZ105" s="61">
        <v>0</v>
      </c>
      <c r="DA105" s="61">
        <v>0</v>
      </c>
      <c r="DB105" s="212">
        <v>0</v>
      </c>
    </row>
    <row r="106" spans="1:106">
      <c r="A106" s="55">
        <v>104</v>
      </c>
      <c r="B106" s="20" t="s">
        <v>239</v>
      </c>
      <c r="C106" s="49" t="s">
        <v>36</v>
      </c>
      <c r="D106" s="56">
        <v>-2</v>
      </c>
      <c r="E106" s="37"/>
      <c r="F106" s="51" t="e">
        <v>#N/A</v>
      </c>
      <c r="G106" s="20" t="s">
        <v>1893</v>
      </c>
      <c r="H106" s="52" t="s">
        <v>1893</v>
      </c>
      <c r="I106" s="21" t="e">
        <v>#N/A</v>
      </c>
      <c r="J106" s="20" t="s">
        <v>1893</v>
      </c>
      <c r="K106" s="52" t="s">
        <v>1893</v>
      </c>
      <c r="L106" s="72"/>
      <c r="M106" s="55">
        <v>104</v>
      </c>
      <c r="N106" s="57" t="s">
        <v>197</v>
      </c>
      <c r="O106" s="49" t="s">
        <v>21</v>
      </c>
      <c r="P106" s="56">
        <v>7</v>
      </c>
      <c r="Y106" s="55">
        <v>104</v>
      </c>
      <c r="Z106" s="57" t="s">
        <v>271</v>
      </c>
      <c r="AA106" s="49" t="s">
        <v>45</v>
      </c>
      <c r="AB106" s="56">
        <v>6</v>
      </c>
      <c r="AC106" s="37"/>
      <c r="AD106" s="51" t="e">
        <v>#N/A</v>
      </c>
      <c r="AE106" s="20" t="s">
        <v>1893</v>
      </c>
      <c r="AF106" s="21" t="s">
        <v>1893</v>
      </c>
      <c r="AG106" s="51" t="e">
        <v>#N/A</v>
      </c>
      <c r="AH106" s="20" t="s">
        <v>1893</v>
      </c>
      <c r="AI106" s="52" t="s">
        <v>1893</v>
      </c>
      <c r="AJ106" s="54"/>
      <c r="AK106" s="55">
        <v>104</v>
      </c>
      <c r="AL106" s="57" t="s">
        <v>544</v>
      </c>
      <c r="AM106" s="49" t="s">
        <v>40</v>
      </c>
      <c r="AN106" s="56" t="s">
        <v>2001</v>
      </c>
      <c r="AW106" s="59" t="s">
        <v>27</v>
      </c>
      <c r="AX106" s="178" t="s">
        <v>26</v>
      </c>
      <c r="AY106" s="52">
        <v>1</v>
      </c>
      <c r="AZ106" s="55">
        <v>1</v>
      </c>
      <c r="BA106" s="55">
        <v>1</v>
      </c>
      <c r="BB106" s="55">
        <v>1</v>
      </c>
      <c r="BC106" s="55">
        <v>0</v>
      </c>
      <c r="BD106" s="55">
        <v>0</v>
      </c>
      <c r="BE106" s="55">
        <v>0</v>
      </c>
      <c r="BF106" s="55">
        <v>0</v>
      </c>
      <c r="BG106" s="55">
        <v>2</v>
      </c>
      <c r="BH106" s="52">
        <v>2</v>
      </c>
      <c r="BI106" s="52">
        <v>1</v>
      </c>
      <c r="BJ106" s="52">
        <v>1</v>
      </c>
      <c r="BK106" s="52">
        <v>6</v>
      </c>
      <c r="BL106" s="52">
        <v>4</v>
      </c>
      <c r="BM106" s="52">
        <v>11</v>
      </c>
      <c r="BN106" s="52">
        <v>24</v>
      </c>
      <c r="BO106" s="52">
        <v>5</v>
      </c>
      <c r="BP106" s="52">
        <v>0</v>
      </c>
      <c r="BQ106" s="52">
        <v>0</v>
      </c>
      <c r="BR106" s="52">
        <v>0</v>
      </c>
      <c r="BS106" s="52">
        <v>0</v>
      </c>
      <c r="BT106" s="52">
        <v>0</v>
      </c>
      <c r="BU106" s="52">
        <v>0</v>
      </c>
      <c r="BV106" s="49">
        <v>0</v>
      </c>
      <c r="BW106" s="178">
        <v>60</v>
      </c>
      <c r="BX106" s="197">
        <v>43.395938266691275</v>
      </c>
      <c r="BY106" s="62">
        <v>0.72326563777818786</v>
      </c>
      <c r="BZ106" s="63">
        <v>0</v>
      </c>
      <c r="CA106" s="191">
        <v>0</v>
      </c>
      <c r="CC106" s="200" t="s">
        <v>27</v>
      </c>
      <c r="CD106" s="203" t="s">
        <v>26</v>
      </c>
      <c r="CE106" s="61">
        <v>1</v>
      </c>
      <c r="CF106" s="60">
        <v>2</v>
      </c>
      <c r="CG106" s="60">
        <v>3</v>
      </c>
      <c r="CH106" s="60">
        <v>4</v>
      </c>
      <c r="CI106" s="60">
        <v>4</v>
      </c>
      <c r="CJ106" s="60">
        <v>4</v>
      </c>
      <c r="CK106" s="60">
        <v>4</v>
      </c>
      <c r="CL106" s="60">
        <v>4</v>
      </c>
      <c r="CM106" s="60">
        <v>6</v>
      </c>
      <c r="CN106" s="61">
        <v>8</v>
      </c>
      <c r="CO106" s="61">
        <v>9</v>
      </c>
      <c r="CP106" s="61">
        <v>10</v>
      </c>
      <c r="CQ106" s="61">
        <v>16</v>
      </c>
      <c r="CR106" s="61">
        <v>20</v>
      </c>
      <c r="CS106" s="61">
        <v>31</v>
      </c>
      <c r="CT106" s="61">
        <v>55</v>
      </c>
      <c r="CU106" s="61">
        <v>60</v>
      </c>
      <c r="CV106" s="61">
        <v>60</v>
      </c>
      <c r="CW106" s="61">
        <v>0</v>
      </c>
      <c r="CX106" s="61">
        <v>0</v>
      </c>
      <c r="CY106" s="61">
        <v>0</v>
      </c>
      <c r="CZ106" s="61">
        <v>0</v>
      </c>
      <c r="DA106" s="61">
        <v>0</v>
      </c>
      <c r="DB106" s="212">
        <v>0</v>
      </c>
    </row>
    <row r="107" spans="1:106">
      <c r="A107" s="55">
        <v>105</v>
      </c>
      <c r="B107" s="20" t="s">
        <v>274</v>
      </c>
      <c r="C107" s="49" t="s">
        <v>24</v>
      </c>
      <c r="D107" s="56">
        <v>-2</v>
      </c>
      <c r="E107" s="37"/>
      <c r="F107" s="51" t="e">
        <v>#N/A</v>
      </c>
      <c r="G107" s="20" t="s">
        <v>1893</v>
      </c>
      <c r="H107" s="52" t="s">
        <v>1893</v>
      </c>
      <c r="I107" s="21" t="e">
        <v>#N/A</v>
      </c>
      <c r="J107" s="20" t="s">
        <v>1893</v>
      </c>
      <c r="K107" s="52" t="s">
        <v>1893</v>
      </c>
      <c r="L107" s="72"/>
      <c r="M107" s="55">
        <v>105</v>
      </c>
      <c r="N107" s="57" t="s">
        <v>570</v>
      </c>
      <c r="O107" s="49" t="s">
        <v>28</v>
      </c>
      <c r="P107" s="56">
        <v>7</v>
      </c>
      <c r="Y107" s="55">
        <v>105</v>
      </c>
      <c r="Z107" s="57" t="s">
        <v>1482</v>
      </c>
      <c r="AA107" s="49" t="s">
        <v>32</v>
      </c>
      <c r="AB107" s="56">
        <v>6</v>
      </c>
      <c r="AC107" s="37"/>
      <c r="AD107" s="51" t="e">
        <v>#N/A</v>
      </c>
      <c r="AE107" s="20" t="s">
        <v>1893</v>
      </c>
      <c r="AF107" s="21" t="s">
        <v>1893</v>
      </c>
      <c r="AG107" s="51" t="e">
        <v>#N/A</v>
      </c>
      <c r="AH107" s="20" t="s">
        <v>1893</v>
      </c>
      <c r="AI107" s="52" t="s">
        <v>1893</v>
      </c>
      <c r="AJ107" s="54"/>
      <c r="AK107" s="55">
        <v>105</v>
      </c>
      <c r="AL107" s="57" t="s">
        <v>671</v>
      </c>
      <c r="AM107" s="49" t="s">
        <v>26</v>
      </c>
      <c r="AN107" s="56">
        <v>-1</v>
      </c>
      <c r="AW107" s="59" t="s">
        <v>23</v>
      </c>
      <c r="AX107" s="177" t="s">
        <v>28</v>
      </c>
      <c r="AY107" s="61">
        <v>0</v>
      </c>
      <c r="AZ107" s="60">
        <v>3</v>
      </c>
      <c r="BA107" s="60">
        <v>1</v>
      </c>
      <c r="BB107" s="60">
        <v>0</v>
      </c>
      <c r="BC107" s="60">
        <v>0</v>
      </c>
      <c r="BD107" s="60">
        <v>1</v>
      </c>
      <c r="BE107" s="60">
        <v>0</v>
      </c>
      <c r="BF107" s="60">
        <v>0</v>
      </c>
      <c r="BG107" s="60">
        <v>0</v>
      </c>
      <c r="BH107" s="61">
        <v>0</v>
      </c>
      <c r="BI107" s="61">
        <v>5</v>
      </c>
      <c r="BJ107" s="61">
        <v>5</v>
      </c>
      <c r="BK107" s="61">
        <v>0</v>
      </c>
      <c r="BL107" s="61">
        <v>3</v>
      </c>
      <c r="BM107" s="61">
        <v>0</v>
      </c>
      <c r="BN107" s="61">
        <v>1</v>
      </c>
      <c r="BO107" s="61">
        <v>6</v>
      </c>
      <c r="BP107" s="61">
        <v>0</v>
      </c>
      <c r="BQ107" s="61">
        <v>0</v>
      </c>
      <c r="BR107" s="61">
        <v>0</v>
      </c>
      <c r="BS107" s="61">
        <v>0</v>
      </c>
      <c r="BT107" s="61">
        <v>0</v>
      </c>
      <c r="BU107" s="61">
        <v>0</v>
      </c>
      <c r="BV107" s="81">
        <v>0</v>
      </c>
      <c r="BW107" s="177">
        <v>25</v>
      </c>
      <c r="BX107" s="197">
        <v>38.224280599548955</v>
      </c>
      <c r="BY107" s="62">
        <v>1.5289712239819582</v>
      </c>
      <c r="BZ107" s="63">
        <v>0</v>
      </c>
      <c r="CA107" s="191">
        <v>0</v>
      </c>
      <c r="CC107" s="200" t="s">
        <v>25</v>
      </c>
      <c r="CD107" s="204" t="s">
        <v>24</v>
      </c>
      <c r="CE107" s="61">
        <v>5</v>
      </c>
      <c r="CF107" s="60">
        <v>5</v>
      </c>
      <c r="CG107" s="60">
        <v>5</v>
      </c>
      <c r="CH107" s="60">
        <v>5</v>
      </c>
      <c r="CI107" s="60">
        <v>5</v>
      </c>
      <c r="CJ107" s="60">
        <v>5</v>
      </c>
      <c r="CK107" s="60">
        <v>7</v>
      </c>
      <c r="CL107" s="60">
        <v>8</v>
      </c>
      <c r="CM107" s="60">
        <v>9</v>
      </c>
      <c r="CN107" s="61">
        <v>9</v>
      </c>
      <c r="CO107" s="61">
        <v>12</v>
      </c>
      <c r="CP107" s="61">
        <v>16</v>
      </c>
      <c r="CQ107" s="61">
        <v>18</v>
      </c>
      <c r="CR107" s="61">
        <v>20</v>
      </c>
      <c r="CS107" s="61">
        <v>29</v>
      </c>
      <c r="CT107" s="61">
        <v>32</v>
      </c>
      <c r="CU107" s="61">
        <v>42</v>
      </c>
      <c r="CV107" s="61">
        <v>50</v>
      </c>
      <c r="CW107" s="61">
        <v>0</v>
      </c>
      <c r="CX107" s="61">
        <v>0</v>
      </c>
      <c r="CY107" s="61">
        <v>0</v>
      </c>
      <c r="CZ107" s="61">
        <v>0</v>
      </c>
      <c r="DA107" s="61">
        <v>0</v>
      </c>
      <c r="DB107" s="212">
        <v>0</v>
      </c>
    </row>
    <row r="108" spans="1:106">
      <c r="A108" s="55">
        <v>106</v>
      </c>
      <c r="B108" s="20" t="s">
        <v>338</v>
      </c>
      <c r="C108" s="49" t="s">
        <v>52</v>
      </c>
      <c r="D108" s="56">
        <v>-2</v>
      </c>
      <c r="E108" s="37"/>
      <c r="F108" s="51" t="e">
        <v>#N/A</v>
      </c>
      <c r="G108" s="20" t="s">
        <v>1893</v>
      </c>
      <c r="H108" s="52" t="s">
        <v>1893</v>
      </c>
      <c r="I108" s="21" t="e">
        <v>#N/A</v>
      </c>
      <c r="J108" s="20" t="s">
        <v>1893</v>
      </c>
      <c r="K108" s="52" t="s">
        <v>1893</v>
      </c>
      <c r="L108" s="72"/>
      <c r="M108" s="55">
        <v>106</v>
      </c>
      <c r="N108" s="57" t="s">
        <v>571</v>
      </c>
      <c r="O108" s="49" t="s">
        <v>41</v>
      </c>
      <c r="P108" s="56">
        <v>7</v>
      </c>
      <c r="Y108" s="55">
        <v>106</v>
      </c>
      <c r="Z108" s="57" t="s">
        <v>266</v>
      </c>
      <c r="AA108" s="49" t="s">
        <v>28</v>
      </c>
      <c r="AB108" s="56">
        <v>7</v>
      </c>
      <c r="AC108" s="37"/>
      <c r="AD108" s="51" t="e">
        <v>#N/A</v>
      </c>
      <c r="AE108" s="20" t="s">
        <v>1893</v>
      </c>
      <c r="AF108" s="21" t="s">
        <v>1893</v>
      </c>
      <c r="AG108" s="51" t="e">
        <v>#N/A</v>
      </c>
      <c r="AH108" s="20" t="s">
        <v>1893</v>
      </c>
      <c r="AI108" s="52" t="s">
        <v>1893</v>
      </c>
      <c r="AJ108" s="54"/>
      <c r="AK108" s="55">
        <v>106</v>
      </c>
      <c r="AL108" s="57" t="s">
        <v>586</v>
      </c>
      <c r="AM108" s="49" t="s">
        <v>26</v>
      </c>
      <c r="AN108" s="56">
        <v>0</v>
      </c>
      <c r="AW108" s="59" t="s">
        <v>30</v>
      </c>
      <c r="AX108" s="177" t="s">
        <v>29</v>
      </c>
      <c r="AY108" s="52">
        <v>1</v>
      </c>
      <c r="AZ108" s="55">
        <v>1</v>
      </c>
      <c r="BA108" s="55">
        <v>1</v>
      </c>
      <c r="BB108" s="55">
        <v>2</v>
      </c>
      <c r="BC108" s="55">
        <v>0</v>
      </c>
      <c r="BD108" s="55">
        <v>0</v>
      </c>
      <c r="BE108" s="55">
        <v>0</v>
      </c>
      <c r="BF108" s="55">
        <v>0</v>
      </c>
      <c r="BG108" s="55">
        <v>0</v>
      </c>
      <c r="BH108" s="52">
        <v>0</v>
      </c>
      <c r="BI108" s="52">
        <v>4</v>
      </c>
      <c r="BJ108" s="52">
        <v>0</v>
      </c>
      <c r="BK108" s="52">
        <v>0</v>
      </c>
      <c r="BL108" s="52">
        <v>2</v>
      </c>
      <c r="BM108" s="52">
        <v>0</v>
      </c>
      <c r="BN108" s="52">
        <v>0</v>
      </c>
      <c r="BO108" s="52">
        <v>0</v>
      </c>
      <c r="BP108" s="52">
        <v>0</v>
      </c>
      <c r="BQ108" s="52">
        <v>0</v>
      </c>
      <c r="BR108" s="52">
        <v>0</v>
      </c>
      <c r="BS108" s="52">
        <v>0</v>
      </c>
      <c r="BT108" s="52">
        <v>0</v>
      </c>
      <c r="BU108" s="52">
        <v>0</v>
      </c>
      <c r="BV108" s="49">
        <v>0</v>
      </c>
      <c r="BW108" s="178">
        <v>11</v>
      </c>
      <c r="BX108" s="197">
        <v>28.904144708695142</v>
      </c>
      <c r="BY108" s="62">
        <v>2.6276495189722855</v>
      </c>
      <c r="BZ108" s="63">
        <v>2</v>
      </c>
      <c r="CA108" s="191">
        <v>0</v>
      </c>
      <c r="CC108" s="200" t="s">
        <v>31</v>
      </c>
      <c r="CD108" s="205" t="s">
        <v>36</v>
      </c>
      <c r="CE108" s="61">
        <v>0</v>
      </c>
      <c r="CF108" s="60">
        <v>0</v>
      </c>
      <c r="CG108" s="60">
        <v>0</v>
      </c>
      <c r="CH108" s="60">
        <v>0</v>
      </c>
      <c r="CI108" s="60">
        <v>1</v>
      </c>
      <c r="CJ108" s="60">
        <v>2</v>
      </c>
      <c r="CK108" s="60">
        <v>2</v>
      </c>
      <c r="CL108" s="60">
        <v>3</v>
      </c>
      <c r="CM108" s="60">
        <v>3</v>
      </c>
      <c r="CN108" s="61">
        <v>5</v>
      </c>
      <c r="CO108" s="61">
        <v>13</v>
      </c>
      <c r="CP108" s="61">
        <v>19</v>
      </c>
      <c r="CQ108" s="61">
        <v>20</v>
      </c>
      <c r="CR108" s="61">
        <v>24</v>
      </c>
      <c r="CS108" s="61">
        <v>29</v>
      </c>
      <c r="CT108" s="61">
        <v>32</v>
      </c>
      <c r="CU108" s="61">
        <v>38</v>
      </c>
      <c r="CV108" s="61">
        <v>47</v>
      </c>
      <c r="CW108" s="61">
        <v>0</v>
      </c>
      <c r="CX108" s="61">
        <v>0</v>
      </c>
      <c r="CY108" s="61">
        <v>0</v>
      </c>
      <c r="CZ108" s="61">
        <v>0</v>
      </c>
      <c r="DA108" s="61">
        <v>0</v>
      </c>
      <c r="DB108" s="212">
        <v>0</v>
      </c>
    </row>
    <row r="109" spans="1:106">
      <c r="A109" s="55">
        <v>107</v>
      </c>
      <c r="B109" s="20" t="s">
        <v>819</v>
      </c>
      <c r="C109" s="49" t="s">
        <v>41</v>
      </c>
      <c r="D109" s="56">
        <v>-2</v>
      </c>
      <c r="E109" s="37"/>
      <c r="F109" s="51" t="e">
        <v>#N/A</v>
      </c>
      <c r="G109" s="20" t="s">
        <v>1893</v>
      </c>
      <c r="H109" s="52" t="s">
        <v>1893</v>
      </c>
      <c r="I109" s="21" t="e">
        <v>#N/A</v>
      </c>
      <c r="J109" s="20" t="s">
        <v>1893</v>
      </c>
      <c r="K109" s="52" t="s">
        <v>1893</v>
      </c>
      <c r="L109" s="72"/>
      <c r="M109" s="55">
        <v>107</v>
      </c>
      <c r="N109" s="57" t="s">
        <v>373</v>
      </c>
      <c r="O109" s="49" t="s">
        <v>32</v>
      </c>
      <c r="P109" s="56">
        <v>7</v>
      </c>
      <c r="Y109" s="55">
        <v>107</v>
      </c>
      <c r="Z109" s="57" t="s">
        <v>807</v>
      </c>
      <c r="AA109" s="49" t="s">
        <v>53</v>
      </c>
      <c r="AB109" s="56">
        <v>7</v>
      </c>
      <c r="AC109" s="37"/>
      <c r="AD109" s="51" t="e">
        <v>#N/A</v>
      </c>
      <c r="AE109" s="20" t="s">
        <v>1893</v>
      </c>
      <c r="AF109" s="21" t="s">
        <v>1893</v>
      </c>
      <c r="AG109" s="51" t="e">
        <v>#N/A</v>
      </c>
      <c r="AH109" s="20" t="s">
        <v>1893</v>
      </c>
      <c r="AI109" s="52" t="s">
        <v>1893</v>
      </c>
      <c r="AJ109" s="54"/>
      <c r="AK109" s="55">
        <v>107</v>
      </c>
      <c r="AL109" s="57" t="s">
        <v>488</v>
      </c>
      <c r="AM109" s="49" t="s">
        <v>40</v>
      </c>
      <c r="AN109" s="56">
        <v>22</v>
      </c>
      <c r="AW109" s="59" t="s">
        <v>35</v>
      </c>
      <c r="AX109" s="177" t="s">
        <v>34</v>
      </c>
      <c r="AY109" s="61">
        <v>0</v>
      </c>
      <c r="AZ109" s="60">
        <v>0</v>
      </c>
      <c r="BA109" s="60">
        <v>1</v>
      </c>
      <c r="BB109" s="60">
        <v>2</v>
      </c>
      <c r="BC109" s="60">
        <v>2</v>
      </c>
      <c r="BD109" s="60">
        <v>0</v>
      </c>
      <c r="BE109" s="60">
        <v>1</v>
      </c>
      <c r="BF109" s="60">
        <v>1</v>
      </c>
      <c r="BG109" s="60">
        <v>1</v>
      </c>
      <c r="BH109" s="61">
        <v>0</v>
      </c>
      <c r="BI109" s="61">
        <v>4</v>
      </c>
      <c r="BJ109" s="61">
        <v>2</v>
      </c>
      <c r="BK109" s="61">
        <v>2</v>
      </c>
      <c r="BL109" s="61">
        <v>0</v>
      </c>
      <c r="BM109" s="61">
        <v>1</v>
      </c>
      <c r="BN109" s="61">
        <v>3</v>
      </c>
      <c r="BO109" s="61">
        <v>7</v>
      </c>
      <c r="BP109" s="61">
        <v>4</v>
      </c>
      <c r="BQ109" s="61">
        <v>0</v>
      </c>
      <c r="BR109" s="61">
        <v>0</v>
      </c>
      <c r="BS109" s="61">
        <v>0</v>
      </c>
      <c r="BT109" s="61">
        <v>0</v>
      </c>
      <c r="BU109" s="61">
        <v>0</v>
      </c>
      <c r="BV109" s="81">
        <v>0</v>
      </c>
      <c r="BW109" s="177">
        <v>31</v>
      </c>
      <c r="BX109" s="197">
        <v>26.895942166840449</v>
      </c>
      <c r="BY109" s="62">
        <v>0.86761103764001446</v>
      </c>
      <c r="BZ109" s="63">
        <v>0</v>
      </c>
      <c r="CA109" s="191">
        <v>3</v>
      </c>
      <c r="CC109" s="200" t="s">
        <v>30</v>
      </c>
      <c r="CD109" s="206" t="s">
        <v>29</v>
      </c>
      <c r="CE109" s="61">
        <v>1</v>
      </c>
      <c r="CF109" s="60">
        <v>2</v>
      </c>
      <c r="CG109" s="60">
        <v>3</v>
      </c>
      <c r="CH109" s="60">
        <v>5</v>
      </c>
      <c r="CI109" s="60">
        <v>5</v>
      </c>
      <c r="CJ109" s="60">
        <v>5</v>
      </c>
      <c r="CK109" s="60">
        <v>5</v>
      </c>
      <c r="CL109" s="60">
        <v>5</v>
      </c>
      <c r="CM109" s="60">
        <v>5</v>
      </c>
      <c r="CN109" s="61">
        <v>5</v>
      </c>
      <c r="CO109" s="61">
        <v>9</v>
      </c>
      <c r="CP109" s="61">
        <v>9</v>
      </c>
      <c r="CQ109" s="61">
        <v>9</v>
      </c>
      <c r="CR109" s="61">
        <v>11</v>
      </c>
      <c r="CS109" s="61">
        <v>11</v>
      </c>
      <c r="CT109" s="61">
        <v>11</v>
      </c>
      <c r="CU109" s="61">
        <v>11</v>
      </c>
      <c r="CV109" s="61">
        <v>11</v>
      </c>
      <c r="CW109" s="61">
        <v>0</v>
      </c>
      <c r="CX109" s="61">
        <v>0</v>
      </c>
      <c r="CY109" s="61">
        <v>0</v>
      </c>
      <c r="CZ109" s="61">
        <v>0</v>
      </c>
      <c r="DA109" s="61">
        <v>0</v>
      </c>
      <c r="DB109" s="212">
        <v>0</v>
      </c>
    </row>
    <row r="110" spans="1:106">
      <c r="A110" s="55">
        <v>108</v>
      </c>
      <c r="B110" s="20" t="s">
        <v>1668</v>
      </c>
      <c r="C110" s="49" t="s">
        <v>41</v>
      </c>
      <c r="D110" s="56">
        <v>-2</v>
      </c>
      <c r="E110" s="37"/>
      <c r="F110" s="51" t="e">
        <v>#N/A</v>
      </c>
      <c r="G110" s="20" t="s">
        <v>1893</v>
      </c>
      <c r="H110" s="52" t="s">
        <v>1893</v>
      </c>
      <c r="I110" s="21" t="e">
        <v>#N/A</v>
      </c>
      <c r="J110" s="20" t="s">
        <v>1893</v>
      </c>
      <c r="K110" s="52" t="s">
        <v>1893</v>
      </c>
      <c r="L110" s="72"/>
      <c r="M110" s="55">
        <v>108</v>
      </c>
      <c r="N110" s="57" t="s">
        <v>457</v>
      </c>
      <c r="O110" s="49" t="s">
        <v>28</v>
      </c>
      <c r="P110" s="56">
        <v>9</v>
      </c>
      <c r="Y110" s="55">
        <v>108</v>
      </c>
      <c r="Z110" s="57" t="s">
        <v>847</v>
      </c>
      <c r="AA110" s="49" t="s">
        <v>28</v>
      </c>
      <c r="AB110" s="56">
        <v>7</v>
      </c>
      <c r="AC110" s="37"/>
      <c r="AD110" s="51" t="e">
        <v>#N/A</v>
      </c>
      <c r="AE110" s="20" t="s">
        <v>1893</v>
      </c>
      <c r="AF110" s="21" t="s">
        <v>1893</v>
      </c>
      <c r="AG110" s="51" t="e">
        <v>#N/A</v>
      </c>
      <c r="AH110" s="20" t="s">
        <v>1893</v>
      </c>
      <c r="AI110" s="52" t="s">
        <v>1893</v>
      </c>
      <c r="AJ110" s="54"/>
      <c r="AK110" s="55">
        <v>108</v>
      </c>
      <c r="AL110" s="57" t="s">
        <v>672</v>
      </c>
      <c r="AM110" s="49" t="s">
        <v>44</v>
      </c>
      <c r="AN110" s="56">
        <v>-48</v>
      </c>
      <c r="AW110" s="59" t="s">
        <v>31</v>
      </c>
      <c r="AX110" s="177" t="s">
        <v>36</v>
      </c>
      <c r="AY110" s="61">
        <v>0</v>
      </c>
      <c r="AZ110" s="60">
        <v>0</v>
      </c>
      <c r="BA110" s="60">
        <v>0</v>
      </c>
      <c r="BB110" s="60">
        <v>0</v>
      </c>
      <c r="BC110" s="60">
        <v>1</v>
      </c>
      <c r="BD110" s="60">
        <v>1</v>
      </c>
      <c r="BE110" s="60">
        <v>0</v>
      </c>
      <c r="BF110" s="60">
        <v>1</v>
      </c>
      <c r="BG110" s="60">
        <v>0</v>
      </c>
      <c r="BH110" s="61">
        <v>2</v>
      </c>
      <c r="BI110" s="61">
        <v>8</v>
      </c>
      <c r="BJ110" s="61">
        <v>6</v>
      </c>
      <c r="BK110" s="61">
        <v>1</v>
      </c>
      <c r="BL110" s="61">
        <v>4</v>
      </c>
      <c r="BM110" s="61">
        <v>5</v>
      </c>
      <c r="BN110" s="61">
        <v>3</v>
      </c>
      <c r="BO110" s="61">
        <v>6</v>
      </c>
      <c r="BP110" s="61">
        <v>9</v>
      </c>
      <c r="BQ110" s="61">
        <v>0</v>
      </c>
      <c r="BR110" s="61">
        <v>0</v>
      </c>
      <c r="BS110" s="61">
        <v>0</v>
      </c>
      <c r="BT110" s="61">
        <v>0</v>
      </c>
      <c r="BU110" s="61">
        <v>0</v>
      </c>
      <c r="BV110" s="81">
        <v>0</v>
      </c>
      <c r="BW110" s="177">
        <v>47</v>
      </c>
      <c r="BX110" s="197">
        <v>25.127104856125982</v>
      </c>
      <c r="BY110" s="62">
        <v>0.53461925225799967</v>
      </c>
      <c r="BZ110" s="63">
        <v>0</v>
      </c>
      <c r="CA110" s="191">
        <v>6</v>
      </c>
      <c r="CC110" s="200" t="s">
        <v>35</v>
      </c>
      <c r="CD110" s="207" t="s">
        <v>34</v>
      </c>
      <c r="CE110" s="61">
        <v>0</v>
      </c>
      <c r="CF110" s="60">
        <v>0</v>
      </c>
      <c r="CG110" s="60">
        <v>1</v>
      </c>
      <c r="CH110" s="60">
        <v>3</v>
      </c>
      <c r="CI110" s="60">
        <v>5</v>
      </c>
      <c r="CJ110" s="60">
        <v>5</v>
      </c>
      <c r="CK110" s="60">
        <v>6</v>
      </c>
      <c r="CL110" s="60">
        <v>7</v>
      </c>
      <c r="CM110" s="60">
        <v>8</v>
      </c>
      <c r="CN110" s="61">
        <v>8</v>
      </c>
      <c r="CO110" s="61">
        <v>12</v>
      </c>
      <c r="CP110" s="61">
        <v>14</v>
      </c>
      <c r="CQ110" s="61">
        <v>16</v>
      </c>
      <c r="CR110" s="61">
        <v>16</v>
      </c>
      <c r="CS110" s="61">
        <v>17</v>
      </c>
      <c r="CT110" s="61">
        <v>20</v>
      </c>
      <c r="CU110" s="61">
        <v>27</v>
      </c>
      <c r="CV110" s="61">
        <v>31</v>
      </c>
      <c r="CW110" s="61">
        <v>0</v>
      </c>
      <c r="CX110" s="61">
        <v>0</v>
      </c>
      <c r="CY110" s="61">
        <v>0</v>
      </c>
      <c r="CZ110" s="61">
        <v>0</v>
      </c>
      <c r="DA110" s="61">
        <v>0</v>
      </c>
      <c r="DB110" s="212">
        <v>0</v>
      </c>
    </row>
    <row r="111" spans="1:106">
      <c r="A111" s="55">
        <v>109</v>
      </c>
      <c r="B111" s="20" t="s">
        <v>180</v>
      </c>
      <c r="C111" s="49" t="s">
        <v>40</v>
      </c>
      <c r="D111" s="56" t="s">
        <v>2001</v>
      </c>
      <c r="E111" s="37"/>
      <c r="F111" s="51" t="e">
        <v>#N/A</v>
      </c>
      <c r="G111" s="20" t="s">
        <v>1893</v>
      </c>
      <c r="H111" s="52" t="s">
        <v>1893</v>
      </c>
      <c r="I111" s="21" t="e">
        <v>#N/A</v>
      </c>
      <c r="J111" s="20" t="s">
        <v>1893</v>
      </c>
      <c r="K111" s="52" t="s">
        <v>1893</v>
      </c>
      <c r="L111" s="72"/>
      <c r="M111" s="55">
        <v>109</v>
      </c>
      <c r="N111" s="57" t="s">
        <v>572</v>
      </c>
      <c r="O111" s="49" t="s">
        <v>28</v>
      </c>
      <c r="P111" s="56">
        <v>9</v>
      </c>
      <c r="Y111" s="55">
        <v>109</v>
      </c>
      <c r="Z111" s="57" t="s">
        <v>317</v>
      </c>
      <c r="AA111" s="49" t="s">
        <v>34</v>
      </c>
      <c r="AB111" s="56">
        <v>19</v>
      </c>
      <c r="AC111" s="37"/>
      <c r="AD111" s="51" t="e">
        <v>#N/A</v>
      </c>
      <c r="AE111" s="20" t="s">
        <v>1893</v>
      </c>
      <c r="AF111" s="21" t="s">
        <v>1893</v>
      </c>
      <c r="AG111" s="51" t="e">
        <v>#N/A</v>
      </c>
      <c r="AH111" s="20" t="s">
        <v>1893</v>
      </c>
      <c r="AI111" s="52" t="s">
        <v>1893</v>
      </c>
      <c r="AJ111" s="54"/>
      <c r="AK111" s="55">
        <v>109</v>
      </c>
      <c r="AL111" s="57" t="s">
        <v>565</v>
      </c>
      <c r="AM111" s="49" t="s">
        <v>26</v>
      </c>
      <c r="AN111" s="56">
        <v>-2</v>
      </c>
      <c r="AW111" s="59" t="s">
        <v>37</v>
      </c>
      <c r="AX111" s="178" t="s">
        <v>38</v>
      </c>
      <c r="AY111" s="61">
        <v>0</v>
      </c>
      <c r="AZ111" s="60">
        <v>0</v>
      </c>
      <c r="BA111" s="60">
        <v>1</v>
      </c>
      <c r="BB111" s="60">
        <v>1</v>
      </c>
      <c r="BC111" s="60">
        <v>1</v>
      </c>
      <c r="BD111" s="60">
        <v>2</v>
      </c>
      <c r="BE111" s="60">
        <v>1</v>
      </c>
      <c r="BF111" s="60">
        <v>1</v>
      </c>
      <c r="BG111" s="60">
        <v>1</v>
      </c>
      <c r="BH111" s="61">
        <v>0</v>
      </c>
      <c r="BI111" s="61">
        <v>3</v>
      </c>
      <c r="BJ111" s="61">
        <v>1</v>
      </c>
      <c r="BK111" s="61">
        <v>4</v>
      </c>
      <c r="BL111" s="61">
        <v>3</v>
      </c>
      <c r="BM111" s="61">
        <v>2</v>
      </c>
      <c r="BN111" s="61">
        <v>0</v>
      </c>
      <c r="BO111" s="61">
        <v>0</v>
      </c>
      <c r="BP111" s="61">
        <v>0</v>
      </c>
      <c r="BQ111" s="61">
        <v>0</v>
      </c>
      <c r="BR111" s="61">
        <v>0</v>
      </c>
      <c r="BS111" s="61">
        <v>0</v>
      </c>
      <c r="BT111" s="61">
        <v>0</v>
      </c>
      <c r="BU111" s="61">
        <v>0</v>
      </c>
      <c r="BV111" s="81">
        <v>0</v>
      </c>
      <c r="BW111" s="177">
        <v>21</v>
      </c>
      <c r="BX111" s="197">
        <v>22.926551762056334</v>
      </c>
      <c r="BY111" s="62">
        <v>1.0917405600979206</v>
      </c>
      <c r="BZ111" s="63">
        <v>2</v>
      </c>
      <c r="CA111" s="191">
        <v>0</v>
      </c>
      <c r="CC111" s="200" t="s">
        <v>37</v>
      </c>
      <c r="CD111" s="208" t="s">
        <v>38</v>
      </c>
      <c r="CE111" s="61">
        <v>0</v>
      </c>
      <c r="CF111" s="60">
        <v>0</v>
      </c>
      <c r="CG111" s="60">
        <v>1</v>
      </c>
      <c r="CH111" s="60">
        <v>2</v>
      </c>
      <c r="CI111" s="60">
        <v>3</v>
      </c>
      <c r="CJ111" s="60">
        <v>5</v>
      </c>
      <c r="CK111" s="60">
        <v>6</v>
      </c>
      <c r="CL111" s="60">
        <v>7</v>
      </c>
      <c r="CM111" s="60">
        <v>8</v>
      </c>
      <c r="CN111" s="61">
        <v>8</v>
      </c>
      <c r="CO111" s="61">
        <v>11</v>
      </c>
      <c r="CP111" s="61">
        <v>12</v>
      </c>
      <c r="CQ111" s="61">
        <v>16</v>
      </c>
      <c r="CR111" s="61">
        <v>19</v>
      </c>
      <c r="CS111" s="61">
        <v>21</v>
      </c>
      <c r="CT111" s="61">
        <v>21</v>
      </c>
      <c r="CU111" s="61">
        <v>21</v>
      </c>
      <c r="CV111" s="61">
        <v>21</v>
      </c>
      <c r="CW111" s="61">
        <v>0</v>
      </c>
      <c r="CX111" s="61">
        <v>0</v>
      </c>
      <c r="CY111" s="61">
        <v>0</v>
      </c>
      <c r="CZ111" s="61">
        <v>0</v>
      </c>
      <c r="DA111" s="61">
        <v>0</v>
      </c>
      <c r="DB111" s="212">
        <v>0</v>
      </c>
    </row>
    <row r="112" spans="1:106">
      <c r="A112" s="55">
        <v>110</v>
      </c>
      <c r="B112" s="20" t="s">
        <v>271</v>
      </c>
      <c r="C112" s="49" t="s">
        <v>45</v>
      </c>
      <c r="D112" s="56">
        <v>53</v>
      </c>
      <c r="E112" s="37"/>
      <c r="F112" s="51" t="e">
        <v>#N/A</v>
      </c>
      <c r="G112" s="20" t="s">
        <v>1893</v>
      </c>
      <c r="H112" s="52" t="s">
        <v>1893</v>
      </c>
      <c r="I112" s="21" t="e">
        <v>#N/A</v>
      </c>
      <c r="J112" s="20" t="s">
        <v>1893</v>
      </c>
      <c r="K112" s="52" t="s">
        <v>1893</v>
      </c>
      <c r="L112" s="72"/>
      <c r="M112" s="55">
        <v>110</v>
      </c>
      <c r="N112" s="57" t="s">
        <v>573</v>
      </c>
      <c r="O112" s="49" t="s">
        <v>29</v>
      </c>
      <c r="P112" s="56">
        <v>9</v>
      </c>
      <c r="Y112" s="55">
        <v>110</v>
      </c>
      <c r="Z112" s="57" t="s">
        <v>816</v>
      </c>
      <c r="AA112" s="49" t="s">
        <v>21</v>
      </c>
      <c r="AB112" s="56">
        <v>-32</v>
      </c>
      <c r="AC112" s="37"/>
      <c r="AD112" s="51" t="e">
        <v>#N/A</v>
      </c>
      <c r="AE112" s="20" t="s">
        <v>1893</v>
      </c>
      <c r="AF112" s="21" t="s">
        <v>1893</v>
      </c>
      <c r="AG112" s="51" t="e">
        <v>#N/A</v>
      </c>
      <c r="AH112" s="20" t="s">
        <v>1893</v>
      </c>
      <c r="AI112" s="52" t="s">
        <v>1893</v>
      </c>
      <c r="AJ112" s="54"/>
      <c r="AK112" s="55">
        <v>110</v>
      </c>
      <c r="AL112" s="57" t="s">
        <v>1701</v>
      </c>
      <c r="AM112" s="49" t="s">
        <v>21</v>
      </c>
      <c r="AN112" s="56">
        <v>-1</v>
      </c>
      <c r="AW112" s="59" t="s">
        <v>39</v>
      </c>
      <c r="AX112" s="177" t="s">
        <v>40</v>
      </c>
      <c r="AY112" s="61">
        <v>0</v>
      </c>
      <c r="AZ112" s="60">
        <v>0</v>
      </c>
      <c r="BA112" s="60">
        <v>1</v>
      </c>
      <c r="BB112" s="60">
        <v>1</v>
      </c>
      <c r="BC112" s="60">
        <v>1</v>
      </c>
      <c r="BD112" s="60">
        <v>0</v>
      </c>
      <c r="BE112" s="60">
        <v>1</v>
      </c>
      <c r="BF112" s="60">
        <v>3</v>
      </c>
      <c r="BG112" s="60">
        <v>0</v>
      </c>
      <c r="BH112" s="61">
        <v>0</v>
      </c>
      <c r="BI112" s="61">
        <v>1</v>
      </c>
      <c r="BJ112" s="61">
        <v>0</v>
      </c>
      <c r="BK112" s="61">
        <v>5</v>
      </c>
      <c r="BL112" s="61">
        <v>6</v>
      </c>
      <c r="BM112" s="61">
        <v>9</v>
      </c>
      <c r="BN112" s="61">
        <v>0</v>
      </c>
      <c r="BO112" s="61">
        <v>1</v>
      </c>
      <c r="BP112" s="61">
        <v>0</v>
      </c>
      <c r="BQ112" s="61">
        <v>0</v>
      </c>
      <c r="BR112" s="61">
        <v>0</v>
      </c>
      <c r="BS112" s="61">
        <v>0</v>
      </c>
      <c r="BT112" s="61">
        <v>0</v>
      </c>
      <c r="BU112" s="61">
        <v>0</v>
      </c>
      <c r="BV112" s="81">
        <v>0</v>
      </c>
      <c r="BW112" s="177">
        <v>29</v>
      </c>
      <c r="BX112" s="197">
        <v>22.391531630635406</v>
      </c>
      <c r="BY112" s="62">
        <v>0.77212178036673818</v>
      </c>
      <c r="BZ112" s="63">
        <v>15</v>
      </c>
      <c r="CA112" s="191">
        <v>18</v>
      </c>
      <c r="CC112" s="200" t="s">
        <v>39</v>
      </c>
      <c r="CD112" s="209" t="s">
        <v>40</v>
      </c>
      <c r="CE112" s="61">
        <v>0</v>
      </c>
      <c r="CF112" s="60">
        <v>0</v>
      </c>
      <c r="CG112" s="60">
        <v>1</v>
      </c>
      <c r="CH112" s="60">
        <v>2</v>
      </c>
      <c r="CI112" s="60">
        <v>3</v>
      </c>
      <c r="CJ112" s="60">
        <v>3</v>
      </c>
      <c r="CK112" s="60">
        <v>4</v>
      </c>
      <c r="CL112" s="60">
        <v>7</v>
      </c>
      <c r="CM112" s="60">
        <v>7</v>
      </c>
      <c r="CN112" s="61">
        <v>7</v>
      </c>
      <c r="CO112" s="61">
        <v>8</v>
      </c>
      <c r="CP112" s="61">
        <v>8</v>
      </c>
      <c r="CQ112" s="61">
        <v>13</v>
      </c>
      <c r="CR112" s="61">
        <v>19</v>
      </c>
      <c r="CS112" s="61">
        <v>28</v>
      </c>
      <c r="CT112" s="61">
        <v>28</v>
      </c>
      <c r="CU112" s="61">
        <v>29</v>
      </c>
      <c r="CV112" s="61">
        <v>29</v>
      </c>
      <c r="CW112" s="61">
        <v>0</v>
      </c>
      <c r="CX112" s="61">
        <v>0</v>
      </c>
      <c r="CY112" s="61">
        <v>0</v>
      </c>
      <c r="CZ112" s="61">
        <v>0</v>
      </c>
      <c r="DA112" s="61">
        <v>0</v>
      </c>
      <c r="DB112" s="212">
        <v>0</v>
      </c>
    </row>
    <row r="113" spans="1:106" ht="13.5" thickBot="1">
      <c r="A113" s="55">
        <v>111</v>
      </c>
      <c r="B113" s="20" t="s">
        <v>206</v>
      </c>
      <c r="C113" s="49" t="s">
        <v>40</v>
      </c>
      <c r="D113" s="56" t="s">
        <v>2001</v>
      </c>
      <c r="E113" s="37"/>
      <c r="F113" s="51" t="e">
        <v>#N/A</v>
      </c>
      <c r="G113" s="20" t="s">
        <v>1893</v>
      </c>
      <c r="H113" s="52" t="s">
        <v>1893</v>
      </c>
      <c r="I113" s="21" t="e">
        <v>#N/A</v>
      </c>
      <c r="J113" s="20" t="s">
        <v>1893</v>
      </c>
      <c r="K113" s="52" t="s">
        <v>1893</v>
      </c>
      <c r="L113" s="72"/>
      <c r="M113" s="55">
        <v>111</v>
      </c>
      <c r="N113" s="57" t="s">
        <v>380</v>
      </c>
      <c r="O113" s="49" t="s">
        <v>36</v>
      </c>
      <c r="P113" s="56">
        <v>9</v>
      </c>
      <c r="Y113" s="55">
        <v>111</v>
      </c>
      <c r="Z113" s="57" t="s">
        <v>899</v>
      </c>
      <c r="AA113" s="49" t="s">
        <v>21</v>
      </c>
      <c r="AB113" s="56">
        <v>5</v>
      </c>
      <c r="AC113" s="37"/>
      <c r="AD113" s="51" t="e">
        <v>#N/A</v>
      </c>
      <c r="AE113" s="20" t="s">
        <v>1893</v>
      </c>
      <c r="AF113" s="21" t="s">
        <v>1893</v>
      </c>
      <c r="AG113" s="51" t="e">
        <v>#N/A</v>
      </c>
      <c r="AH113" s="20" t="s">
        <v>1893</v>
      </c>
      <c r="AI113" s="52" t="s">
        <v>1893</v>
      </c>
      <c r="AJ113" s="54"/>
      <c r="AK113" s="55">
        <v>111</v>
      </c>
      <c r="AL113" s="57" t="s">
        <v>443</v>
      </c>
      <c r="AM113" s="49" t="s">
        <v>40</v>
      </c>
      <c r="AN113" s="56">
        <v>31</v>
      </c>
      <c r="AW113" s="59" t="s">
        <v>33</v>
      </c>
      <c r="AX113" s="178" t="s">
        <v>32</v>
      </c>
      <c r="AY113" s="52">
        <v>0</v>
      </c>
      <c r="AZ113" s="55">
        <v>0</v>
      </c>
      <c r="BA113" s="55">
        <v>0</v>
      </c>
      <c r="BB113" s="55">
        <v>2</v>
      </c>
      <c r="BC113" s="55">
        <v>2</v>
      </c>
      <c r="BD113" s="55">
        <v>1</v>
      </c>
      <c r="BE113" s="55">
        <v>0</v>
      </c>
      <c r="BF113" s="55">
        <v>1</v>
      </c>
      <c r="BG113" s="55">
        <v>0</v>
      </c>
      <c r="BH113" s="52">
        <v>1</v>
      </c>
      <c r="BI113" s="52">
        <v>1</v>
      </c>
      <c r="BJ113" s="52">
        <v>2</v>
      </c>
      <c r="BK113" s="52">
        <v>0</v>
      </c>
      <c r="BL113" s="52">
        <v>4</v>
      </c>
      <c r="BM113" s="52">
        <v>4</v>
      </c>
      <c r="BN113" s="52">
        <v>0</v>
      </c>
      <c r="BO113" s="52">
        <v>0</v>
      </c>
      <c r="BP113" s="52">
        <v>0</v>
      </c>
      <c r="BQ113" s="52">
        <v>0</v>
      </c>
      <c r="BR113" s="52">
        <v>0</v>
      </c>
      <c r="BS113" s="52">
        <v>0</v>
      </c>
      <c r="BT113" s="52">
        <v>0</v>
      </c>
      <c r="BU113" s="52">
        <v>0</v>
      </c>
      <c r="BV113" s="49">
        <v>0</v>
      </c>
      <c r="BW113" s="178">
        <v>18</v>
      </c>
      <c r="BX113" s="197">
        <v>18.479237845636405</v>
      </c>
      <c r="BY113" s="62">
        <v>1.0266243247575781</v>
      </c>
      <c r="BZ113" s="63">
        <v>0</v>
      </c>
      <c r="CA113" s="191">
        <v>1</v>
      </c>
      <c r="CC113" s="210" t="s">
        <v>33</v>
      </c>
      <c r="CD113" s="211" t="s">
        <v>32</v>
      </c>
      <c r="CE113" s="213">
        <v>0</v>
      </c>
      <c r="CF113" s="214">
        <v>0</v>
      </c>
      <c r="CG113" s="214">
        <v>0</v>
      </c>
      <c r="CH113" s="214">
        <v>2</v>
      </c>
      <c r="CI113" s="214">
        <v>4</v>
      </c>
      <c r="CJ113" s="214">
        <v>5</v>
      </c>
      <c r="CK113" s="214">
        <v>5</v>
      </c>
      <c r="CL113" s="214">
        <v>6</v>
      </c>
      <c r="CM113" s="214">
        <v>6</v>
      </c>
      <c r="CN113" s="213">
        <v>7</v>
      </c>
      <c r="CO113" s="213">
        <v>8</v>
      </c>
      <c r="CP113" s="213">
        <v>10</v>
      </c>
      <c r="CQ113" s="213">
        <v>10</v>
      </c>
      <c r="CR113" s="213">
        <v>14</v>
      </c>
      <c r="CS113" s="213">
        <v>18</v>
      </c>
      <c r="CT113" s="213">
        <v>18</v>
      </c>
      <c r="CU113" s="213">
        <v>18</v>
      </c>
      <c r="CV113" s="213">
        <v>18</v>
      </c>
      <c r="CW113" s="213">
        <v>0</v>
      </c>
      <c r="CX113" s="213">
        <v>0</v>
      </c>
      <c r="CY113" s="213">
        <v>0</v>
      </c>
      <c r="CZ113" s="213">
        <v>0</v>
      </c>
      <c r="DA113" s="213">
        <v>0</v>
      </c>
      <c r="DB113" s="215">
        <v>0</v>
      </c>
    </row>
    <row r="114" spans="1:106">
      <c r="A114" s="55">
        <v>112</v>
      </c>
      <c r="B114" s="20" t="s">
        <v>828</v>
      </c>
      <c r="C114" s="49" t="s">
        <v>40</v>
      </c>
      <c r="D114" s="56" t="s">
        <v>2001</v>
      </c>
      <c r="E114" s="37"/>
      <c r="F114" s="51" t="e">
        <v>#N/A</v>
      </c>
      <c r="G114" s="20" t="s">
        <v>1893</v>
      </c>
      <c r="H114" s="52" t="s">
        <v>1893</v>
      </c>
      <c r="I114" s="21" t="e">
        <v>#N/A</v>
      </c>
      <c r="J114" s="20" t="s">
        <v>1893</v>
      </c>
      <c r="K114" s="52" t="s">
        <v>1893</v>
      </c>
      <c r="L114" s="72"/>
      <c r="M114" s="55">
        <v>112</v>
      </c>
      <c r="N114" s="57" t="s">
        <v>568</v>
      </c>
      <c r="O114" s="49" t="s">
        <v>38</v>
      </c>
      <c r="P114" s="56">
        <v>9</v>
      </c>
      <c r="Y114" s="55">
        <v>112</v>
      </c>
      <c r="Z114" s="57" t="s">
        <v>882</v>
      </c>
      <c r="AA114" s="49" t="s">
        <v>28</v>
      </c>
      <c r="AB114" s="56">
        <v>-47</v>
      </c>
      <c r="AC114" s="37"/>
      <c r="AD114" s="51" t="e">
        <v>#N/A</v>
      </c>
      <c r="AE114" s="20" t="s">
        <v>1893</v>
      </c>
      <c r="AF114" s="21" t="s">
        <v>1893</v>
      </c>
      <c r="AG114" s="51" t="e">
        <v>#N/A</v>
      </c>
      <c r="AH114" s="20" t="s">
        <v>1893</v>
      </c>
      <c r="AI114" s="52" t="s">
        <v>1893</v>
      </c>
      <c r="AJ114" s="54"/>
      <c r="AK114" s="55">
        <v>112</v>
      </c>
      <c r="AL114" s="57" t="s">
        <v>597</v>
      </c>
      <c r="AM114" s="49" t="s">
        <v>44</v>
      </c>
      <c r="AN114" s="56">
        <v>-47</v>
      </c>
      <c r="AW114" s="59"/>
      <c r="AX114" s="178" t="s">
        <v>41</v>
      </c>
      <c r="AY114" s="52">
        <v>0</v>
      </c>
      <c r="AZ114" s="55">
        <v>0</v>
      </c>
      <c r="BA114" s="55">
        <v>1</v>
      </c>
      <c r="BB114" s="55">
        <v>0</v>
      </c>
      <c r="BC114" s="55">
        <v>1</v>
      </c>
      <c r="BD114" s="55">
        <v>0</v>
      </c>
      <c r="BE114" s="55">
        <v>1</v>
      </c>
      <c r="BF114" s="55">
        <v>0</v>
      </c>
      <c r="BG114" s="55">
        <v>0</v>
      </c>
      <c r="BH114" s="52">
        <v>1</v>
      </c>
      <c r="BI114" s="52">
        <v>3</v>
      </c>
      <c r="BJ114" s="52">
        <v>4</v>
      </c>
      <c r="BK114" s="52">
        <v>3</v>
      </c>
      <c r="BL114" s="52">
        <v>0</v>
      </c>
      <c r="BM114" s="52">
        <v>0</v>
      </c>
      <c r="BN114" s="52">
        <v>1</v>
      </c>
      <c r="BO114" s="52">
        <v>1</v>
      </c>
      <c r="BP114" s="52">
        <v>0</v>
      </c>
      <c r="BQ114" s="52">
        <v>0</v>
      </c>
      <c r="BR114" s="52">
        <v>0</v>
      </c>
      <c r="BS114" s="52">
        <v>0</v>
      </c>
      <c r="BT114" s="52">
        <v>0</v>
      </c>
      <c r="BU114" s="52">
        <v>0</v>
      </c>
      <c r="BV114" s="49">
        <v>0</v>
      </c>
      <c r="BW114" s="178">
        <v>16</v>
      </c>
      <c r="BX114" s="197">
        <v>14.954670047543107</v>
      </c>
      <c r="BY114" s="62">
        <v>0.93466687797144421</v>
      </c>
      <c r="BZ114" s="63">
        <v>0</v>
      </c>
      <c r="CA114" s="191">
        <v>0</v>
      </c>
    </row>
    <row r="115" spans="1:106">
      <c r="A115" s="55">
        <v>113</v>
      </c>
      <c r="B115" s="20" t="s">
        <v>1508</v>
      </c>
      <c r="C115" s="49" t="s">
        <v>41</v>
      </c>
      <c r="D115" s="56">
        <v>-6</v>
      </c>
      <c r="E115" s="37"/>
      <c r="F115" s="51" t="e">
        <v>#N/A</v>
      </c>
      <c r="G115" s="20" t="s">
        <v>1893</v>
      </c>
      <c r="H115" s="52" t="s">
        <v>1893</v>
      </c>
      <c r="I115" s="21" t="e">
        <v>#N/A</v>
      </c>
      <c r="J115" s="20" t="s">
        <v>1893</v>
      </c>
      <c r="K115" s="52" t="s">
        <v>1893</v>
      </c>
      <c r="L115" s="72"/>
      <c r="M115" s="55">
        <v>113</v>
      </c>
      <c r="N115" s="57" t="s">
        <v>480</v>
      </c>
      <c r="O115" s="49" t="s">
        <v>34</v>
      </c>
      <c r="P115" s="56">
        <v>9</v>
      </c>
      <c r="Y115" s="55">
        <v>113</v>
      </c>
      <c r="Z115" s="57" t="s">
        <v>1668</v>
      </c>
      <c r="AA115" s="49" t="s">
        <v>41</v>
      </c>
      <c r="AB115" s="56">
        <v>4</v>
      </c>
      <c r="AC115" s="37"/>
      <c r="AD115" s="51" t="e">
        <v>#N/A</v>
      </c>
      <c r="AE115" s="20" t="s">
        <v>1893</v>
      </c>
      <c r="AF115" s="21" t="s">
        <v>1893</v>
      </c>
      <c r="AG115" s="51" t="e">
        <v>#N/A</v>
      </c>
      <c r="AH115" s="20" t="s">
        <v>1893</v>
      </c>
      <c r="AI115" s="52" t="s">
        <v>1893</v>
      </c>
      <c r="AJ115" s="54"/>
      <c r="AK115" s="55">
        <v>113</v>
      </c>
      <c r="AL115" s="57" t="s">
        <v>588</v>
      </c>
      <c r="AM115" s="49" t="s">
        <v>54</v>
      </c>
      <c r="AN115" s="56">
        <v>-3</v>
      </c>
      <c r="AW115" s="59"/>
      <c r="AX115" s="177" t="s">
        <v>46</v>
      </c>
      <c r="AY115" s="61">
        <v>0</v>
      </c>
      <c r="AZ115" s="60">
        <v>1</v>
      </c>
      <c r="BA115" s="60">
        <v>0</v>
      </c>
      <c r="BB115" s="60">
        <v>0</v>
      </c>
      <c r="BC115" s="60">
        <v>0</v>
      </c>
      <c r="BD115" s="60">
        <v>0</v>
      </c>
      <c r="BE115" s="60">
        <v>0</v>
      </c>
      <c r="BF115" s="60">
        <v>0</v>
      </c>
      <c r="BG115" s="60">
        <v>1</v>
      </c>
      <c r="BH115" s="61">
        <v>1</v>
      </c>
      <c r="BI115" s="61">
        <v>0</v>
      </c>
      <c r="BJ115" s="61">
        <v>2</v>
      </c>
      <c r="BK115" s="61">
        <v>1</v>
      </c>
      <c r="BL115" s="61">
        <v>0</v>
      </c>
      <c r="BM115" s="61">
        <v>0</v>
      </c>
      <c r="BN115" s="61">
        <v>2</v>
      </c>
      <c r="BO115" s="61">
        <v>1</v>
      </c>
      <c r="BP115" s="61">
        <v>0</v>
      </c>
      <c r="BQ115" s="61">
        <v>0</v>
      </c>
      <c r="BR115" s="61">
        <v>0</v>
      </c>
      <c r="BS115" s="61">
        <v>0</v>
      </c>
      <c r="BT115" s="61">
        <v>0</v>
      </c>
      <c r="BU115" s="61">
        <v>0</v>
      </c>
      <c r="BV115" s="81">
        <v>0</v>
      </c>
      <c r="BW115" s="177">
        <v>9</v>
      </c>
      <c r="BX115" s="197">
        <v>10.85677905966562</v>
      </c>
      <c r="BY115" s="62">
        <v>1.2063087844072911</v>
      </c>
      <c r="BZ115" s="63">
        <v>0</v>
      </c>
      <c r="CA115" s="191">
        <v>0</v>
      </c>
    </row>
    <row r="116" spans="1:106">
      <c r="A116" s="55">
        <v>114</v>
      </c>
      <c r="B116" s="20" t="s">
        <v>991</v>
      </c>
      <c r="C116" s="49" t="s">
        <v>21</v>
      </c>
      <c r="D116" s="56">
        <v>-6</v>
      </c>
      <c r="E116" s="37"/>
      <c r="F116" s="51" t="e">
        <v>#N/A</v>
      </c>
      <c r="G116" s="20" t="s">
        <v>1893</v>
      </c>
      <c r="H116" s="52" t="s">
        <v>1893</v>
      </c>
      <c r="I116" s="21" t="e">
        <v>#N/A</v>
      </c>
      <c r="J116" s="20" t="s">
        <v>1893</v>
      </c>
      <c r="K116" s="52" t="s">
        <v>1893</v>
      </c>
      <c r="L116" s="72"/>
      <c r="M116" s="55">
        <v>114</v>
      </c>
      <c r="N116" s="57" t="s">
        <v>281</v>
      </c>
      <c r="O116" s="49" t="s">
        <v>38</v>
      </c>
      <c r="P116" s="56">
        <v>-14</v>
      </c>
      <c r="Y116" s="55">
        <v>114</v>
      </c>
      <c r="Z116" s="57" t="s">
        <v>1579</v>
      </c>
      <c r="AA116" s="49" t="s">
        <v>38</v>
      </c>
      <c r="AB116" s="56">
        <v>-29</v>
      </c>
      <c r="AC116" s="37"/>
      <c r="AD116" s="51" t="e">
        <v>#N/A</v>
      </c>
      <c r="AE116" s="20" t="s">
        <v>1893</v>
      </c>
      <c r="AF116" s="21" t="s">
        <v>1893</v>
      </c>
      <c r="AG116" s="51" t="e">
        <v>#N/A</v>
      </c>
      <c r="AH116" s="20" t="s">
        <v>1893</v>
      </c>
      <c r="AI116" s="52" t="s">
        <v>1893</v>
      </c>
      <c r="AJ116" s="54"/>
      <c r="AK116" s="55">
        <v>114</v>
      </c>
      <c r="AL116" s="57" t="s">
        <v>380</v>
      </c>
      <c r="AM116" s="49" t="s">
        <v>36</v>
      </c>
      <c r="AN116" s="56">
        <v>-3</v>
      </c>
      <c r="AW116" s="59"/>
      <c r="AX116" s="178" t="s">
        <v>42</v>
      </c>
      <c r="AY116" s="52">
        <v>0</v>
      </c>
      <c r="AZ116" s="55">
        <v>0</v>
      </c>
      <c r="BA116" s="55">
        <v>0</v>
      </c>
      <c r="BB116" s="55">
        <v>0</v>
      </c>
      <c r="BC116" s="55">
        <v>0</v>
      </c>
      <c r="BD116" s="55">
        <v>0</v>
      </c>
      <c r="BE116" s="55">
        <v>0</v>
      </c>
      <c r="BF116" s="55">
        <v>0</v>
      </c>
      <c r="BG116" s="55">
        <v>0</v>
      </c>
      <c r="BH116" s="52">
        <v>0</v>
      </c>
      <c r="BI116" s="52">
        <v>0</v>
      </c>
      <c r="BJ116" s="52">
        <v>4</v>
      </c>
      <c r="BK116" s="52">
        <v>6</v>
      </c>
      <c r="BL116" s="52">
        <v>6</v>
      </c>
      <c r="BM116" s="52">
        <v>5</v>
      </c>
      <c r="BN116" s="52">
        <v>5</v>
      </c>
      <c r="BO116" s="52">
        <v>0</v>
      </c>
      <c r="BP116" s="52">
        <v>0</v>
      </c>
      <c r="BQ116" s="52">
        <v>0</v>
      </c>
      <c r="BR116" s="52">
        <v>0</v>
      </c>
      <c r="BS116" s="52">
        <v>0</v>
      </c>
      <c r="BT116" s="52">
        <v>0</v>
      </c>
      <c r="BU116" s="52">
        <v>0</v>
      </c>
      <c r="BV116" s="49">
        <v>0</v>
      </c>
      <c r="BW116" s="178">
        <v>26</v>
      </c>
      <c r="BX116" s="197">
        <v>10.067323569991753</v>
      </c>
      <c r="BY116" s="62">
        <v>0.38720475269199051</v>
      </c>
      <c r="BZ116" s="63">
        <v>0</v>
      </c>
      <c r="CA116" s="191">
        <v>0</v>
      </c>
    </row>
    <row r="117" spans="1:106">
      <c r="A117" s="55">
        <v>115</v>
      </c>
      <c r="B117" s="20" t="s">
        <v>810</v>
      </c>
      <c r="C117" s="49" t="s">
        <v>29</v>
      </c>
      <c r="D117" s="56">
        <v>-25</v>
      </c>
      <c r="E117" s="37"/>
      <c r="F117" s="51" t="e">
        <v>#N/A</v>
      </c>
      <c r="G117" s="20" t="s">
        <v>1893</v>
      </c>
      <c r="H117" s="52" t="s">
        <v>1893</v>
      </c>
      <c r="I117" s="21" t="e">
        <v>#N/A</v>
      </c>
      <c r="J117" s="20" t="s">
        <v>1893</v>
      </c>
      <c r="K117" s="52" t="s">
        <v>1893</v>
      </c>
      <c r="L117" s="72"/>
      <c r="M117" s="55">
        <v>115</v>
      </c>
      <c r="N117" s="57" t="s">
        <v>513</v>
      </c>
      <c r="O117" s="49" t="s">
        <v>24</v>
      </c>
      <c r="P117" s="56">
        <v>39</v>
      </c>
      <c r="Y117" s="55">
        <v>115</v>
      </c>
      <c r="Z117" s="57" t="s">
        <v>988</v>
      </c>
      <c r="AA117" s="49" t="s">
        <v>36</v>
      </c>
      <c r="AB117" s="56">
        <v>4</v>
      </c>
      <c r="AC117" s="37"/>
      <c r="AD117" s="51" t="e">
        <v>#N/A</v>
      </c>
      <c r="AE117" s="20" t="s">
        <v>1893</v>
      </c>
      <c r="AF117" s="21" t="s">
        <v>1893</v>
      </c>
      <c r="AG117" s="51" t="e">
        <v>#N/A</v>
      </c>
      <c r="AH117" s="20" t="s">
        <v>1893</v>
      </c>
      <c r="AI117" s="52" t="s">
        <v>1893</v>
      </c>
      <c r="AJ117" s="54"/>
      <c r="AK117" s="55">
        <v>115</v>
      </c>
      <c r="AL117" s="57" t="s">
        <v>132</v>
      </c>
      <c r="AM117" s="49" t="s">
        <v>26</v>
      </c>
      <c r="AN117" s="56">
        <v>-3</v>
      </c>
      <c r="AW117" s="59"/>
      <c r="AX117" s="177" t="s">
        <v>45</v>
      </c>
      <c r="AY117" s="61">
        <v>0</v>
      </c>
      <c r="AZ117" s="60">
        <v>0</v>
      </c>
      <c r="BA117" s="60">
        <v>0</v>
      </c>
      <c r="BB117" s="60">
        <v>0</v>
      </c>
      <c r="BC117" s="60">
        <v>0</v>
      </c>
      <c r="BD117" s="60">
        <v>0</v>
      </c>
      <c r="BE117" s="60">
        <v>2</v>
      </c>
      <c r="BF117" s="60">
        <v>0</v>
      </c>
      <c r="BG117" s="60">
        <v>0</v>
      </c>
      <c r="BH117" s="61">
        <v>0</v>
      </c>
      <c r="BI117" s="61">
        <v>6</v>
      </c>
      <c r="BJ117" s="61">
        <v>2</v>
      </c>
      <c r="BK117" s="61">
        <v>1</v>
      </c>
      <c r="BL117" s="61">
        <v>1</v>
      </c>
      <c r="BM117" s="61">
        <v>0</v>
      </c>
      <c r="BN117" s="61">
        <v>0</v>
      </c>
      <c r="BO117" s="61">
        <v>0</v>
      </c>
      <c r="BP117" s="61">
        <v>0</v>
      </c>
      <c r="BQ117" s="61">
        <v>0</v>
      </c>
      <c r="BR117" s="61">
        <v>0</v>
      </c>
      <c r="BS117" s="61">
        <v>0</v>
      </c>
      <c r="BT117" s="61">
        <v>0</v>
      </c>
      <c r="BU117" s="61">
        <v>0</v>
      </c>
      <c r="BV117" s="81">
        <v>0</v>
      </c>
      <c r="BW117" s="177">
        <v>12</v>
      </c>
      <c r="BX117" s="197">
        <v>9.9126957669610132</v>
      </c>
      <c r="BY117" s="62">
        <v>0.82605798058008439</v>
      </c>
      <c r="BZ117" s="63">
        <v>0</v>
      </c>
      <c r="CA117" s="191">
        <v>0</v>
      </c>
    </row>
    <row r="118" spans="1:106">
      <c r="A118" s="55">
        <v>116</v>
      </c>
      <c r="B118" s="20" t="s">
        <v>212</v>
      </c>
      <c r="C118" s="49" t="s">
        <v>36</v>
      </c>
      <c r="D118" s="56">
        <v>15</v>
      </c>
      <c r="E118" s="37"/>
      <c r="F118" s="51" t="e">
        <v>#N/A</v>
      </c>
      <c r="G118" s="20" t="s">
        <v>1893</v>
      </c>
      <c r="H118" s="52" t="s">
        <v>1893</v>
      </c>
      <c r="I118" s="21" t="e">
        <v>#N/A</v>
      </c>
      <c r="J118" s="20" t="s">
        <v>1893</v>
      </c>
      <c r="K118" s="52" t="s">
        <v>1893</v>
      </c>
      <c r="L118" s="72"/>
      <c r="M118" s="55">
        <v>116</v>
      </c>
      <c r="N118" s="57" t="s">
        <v>565</v>
      </c>
      <c r="O118" s="49" t="s">
        <v>26</v>
      </c>
      <c r="P118" s="56">
        <v>7</v>
      </c>
      <c r="Y118" s="55">
        <v>116</v>
      </c>
      <c r="Z118" s="57" t="s">
        <v>232</v>
      </c>
      <c r="AA118" s="49" t="s">
        <v>24</v>
      </c>
      <c r="AB118" s="56">
        <v>4</v>
      </c>
      <c r="AC118" s="37"/>
      <c r="AD118" s="51" t="e">
        <v>#N/A</v>
      </c>
      <c r="AE118" s="20" t="s">
        <v>1893</v>
      </c>
      <c r="AF118" s="21" t="s">
        <v>1893</v>
      </c>
      <c r="AG118" s="51" t="e">
        <v>#N/A</v>
      </c>
      <c r="AH118" s="20" t="s">
        <v>1893</v>
      </c>
      <c r="AI118" s="52" t="s">
        <v>1893</v>
      </c>
      <c r="AJ118" s="54"/>
      <c r="AK118" s="55">
        <v>116</v>
      </c>
      <c r="AL118" s="57" t="s">
        <v>130</v>
      </c>
      <c r="AM118" s="49" t="s">
        <v>26</v>
      </c>
      <c r="AN118" s="56">
        <v>-3</v>
      </c>
      <c r="AW118" s="59"/>
      <c r="AX118" s="178" t="s">
        <v>44</v>
      </c>
      <c r="AY118" s="52">
        <v>0</v>
      </c>
      <c r="AZ118" s="55">
        <v>0</v>
      </c>
      <c r="BA118" s="55">
        <v>1</v>
      </c>
      <c r="BB118" s="55">
        <v>0</v>
      </c>
      <c r="BC118" s="55">
        <v>0</v>
      </c>
      <c r="BD118" s="55">
        <v>1</v>
      </c>
      <c r="BE118" s="55">
        <v>0</v>
      </c>
      <c r="BF118" s="55">
        <v>0</v>
      </c>
      <c r="BG118" s="55">
        <v>0</v>
      </c>
      <c r="BH118" s="52">
        <v>0</v>
      </c>
      <c r="BI118" s="52">
        <v>0</v>
      </c>
      <c r="BJ118" s="52">
        <v>0</v>
      </c>
      <c r="BK118" s="52">
        <v>0</v>
      </c>
      <c r="BL118" s="52">
        <v>5</v>
      </c>
      <c r="BM118" s="52">
        <v>1</v>
      </c>
      <c r="BN118" s="52">
        <v>0</v>
      </c>
      <c r="BO118" s="52">
        <v>0</v>
      </c>
      <c r="BP118" s="52">
        <v>0</v>
      </c>
      <c r="BQ118" s="52">
        <v>0</v>
      </c>
      <c r="BR118" s="52">
        <v>0</v>
      </c>
      <c r="BS118" s="52">
        <v>0</v>
      </c>
      <c r="BT118" s="52">
        <v>0</v>
      </c>
      <c r="BU118" s="52">
        <v>0</v>
      </c>
      <c r="BV118" s="49">
        <v>0</v>
      </c>
      <c r="BW118" s="178">
        <v>8</v>
      </c>
      <c r="BX118" s="197">
        <v>8.6500268495366406</v>
      </c>
      <c r="BY118" s="62">
        <v>1.0812533561920801</v>
      </c>
      <c r="BZ118" s="63">
        <v>3</v>
      </c>
      <c r="CA118" s="191">
        <v>0</v>
      </c>
    </row>
    <row r="119" spans="1:106">
      <c r="A119" s="55">
        <v>117</v>
      </c>
      <c r="B119" s="20" t="s">
        <v>511</v>
      </c>
      <c r="C119" s="49" t="s">
        <v>38</v>
      </c>
      <c r="D119" s="56">
        <v>-7</v>
      </c>
      <c r="E119" s="37"/>
      <c r="F119" s="51" t="e">
        <v>#N/A</v>
      </c>
      <c r="G119" s="20" t="s">
        <v>1893</v>
      </c>
      <c r="H119" s="52" t="s">
        <v>1893</v>
      </c>
      <c r="I119" s="21" t="e">
        <v>#N/A</v>
      </c>
      <c r="J119" s="20" t="s">
        <v>1893</v>
      </c>
      <c r="K119" s="52" t="s">
        <v>1893</v>
      </c>
      <c r="L119" s="72"/>
      <c r="M119" s="55">
        <v>117</v>
      </c>
      <c r="N119" s="57" t="s">
        <v>566</v>
      </c>
      <c r="O119" s="49" t="s">
        <v>29</v>
      </c>
      <c r="P119" s="56">
        <v>7</v>
      </c>
      <c r="Y119" s="55">
        <v>117</v>
      </c>
      <c r="Z119" s="57" t="s">
        <v>864</v>
      </c>
      <c r="AA119" s="49" t="s">
        <v>28</v>
      </c>
      <c r="AB119" s="56">
        <v>-47</v>
      </c>
      <c r="AC119" s="37"/>
      <c r="AD119" s="51" t="e">
        <v>#N/A</v>
      </c>
      <c r="AE119" s="20" t="s">
        <v>1893</v>
      </c>
      <c r="AF119" s="21" t="s">
        <v>1893</v>
      </c>
      <c r="AG119" s="51" t="e">
        <v>#N/A</v>
      </c>
      <c r="AH119" s="20" t="s">
        <v>1893</v>
      </c>
      <c r="AI119" s="52" t="s">
        <v>1893</v>
      </c>
      <c r="AJ119" s="54"/>
      <c r="AK119" s="55">
        <v>117</v>
      </c>
      <c r="AL119" s="57" t="s">
        <v>415</v>
      </c>
      <c r="AM119" s="49" t="s">
        <v>26</v>
      </c>
      <c r="AN119" s="56">
        <v>-3</v>
      </c>
      <c r="AW119" s="59"/>
      <c r="AX119" s="178" t="s">
        <v>43</v>
      </c>
      <c r="AY119" s="52">
        <v>0</v>
      </c>
      <c r="AZ119" s="55">
        <v>0</v>
      </c>
      <c r="BA119" s="55">
        <v>0</v>
      </c>
      <c r="BB119" s="55">
        <v>0</v>
      </c>
      <c r="BC119" s="55">
        <v>0</v>
      </c>
      <c r="BD119" s="55">
        <v>0</v>
      </c>
      <c r="BE119" s="55">
        <v>0</v>
      </c>
      <c r="BF119" s="55">
        <v>0</v>
      </c>
      <c r="BG119" s="55">
        <v>0</v>
      </c>
      <c r="BH119" s="52">
        <v>0</v>
      </c>
      <c r="BI119" s="52">
        <v>1</v>
      </c>
      <c r="BJ119" s="52">
        <v>0</v>
      </c>
      <c r="BK119" s="52">
        <v>2</v>
      </c>
      <c r="BL119" s="52">
        <v>1</v>
      </c>
      <c r="BM119" s="52">
        <v>1</v>
      </c>
      <c r="BN119" s="52">
        <v>3</v>
      </c>
      <c r="BO119" s="52">
        <v>7</v>
      </c>
      <c r="BP119" s="52">
        <v>15</v>
      </c>
      <c r="BQ119" s="52">
        <v>0</v>
      </c>
      <c r="BR119" s="52">
        <v>0</v>
      </c>
      <c r="BS119" s="52">
        <v>0</v>
      </c>
      <c r="BT119" s="52">
        <v>0</v>
      </c>
      <c r="BU119" s="52">
        <v>0</v>
      </c>
      <c r="BV119" s="49">
        <v>0</v>
      </c>
      <c r="BW119" s="178">
        <v>30</v>
      </c>
      <c r="BX119" s="197">
        <v>7.9535151340252197</v>
      </c>
      <c r="BY119" s="62">
        <v>0.26511717113417399</v>
      </c>
      <c r="BZ119" s="63">
        <v>0</v>
      </c>
      <c r="CA119" s="191">
        <v>0</v>
      </c>
    </row>
    <row r="120" spans="1:106">
      <c r="A120" s="55">
        <v>118</v>
      </c>
      <c r="B120" s="20" t="s">
        <v>882</v>
      </c>
      <c r="C120" s="49" t="s">
        <v>28</v>
      </c>
      <c r="D120" s="56">
        <v>-19</v>
      </c>
      <c r="E120" s="37"/>
      <c r="F120" s="51" t="e">
        <v>#N/A</v>
      </c>
      <c r="G120" s="20" t="s">
        <v>1893</v>
      </c>
      <c r="H120" s="52" t="s">
        <v>1893</v>
      </c>
      <c r="I120" s="21" t="e">
        <v>#N/A</v>
      </c>
      <c r="J120" s="20" t="s">
        <v>1893</v>
      </c>
      <c r="K120" s="52" t="s">
        <v>1893</v>
      </c>
      <c r="L120" s="72"/>
      <c r="M120" s="55">
        <v>118</v>
      </c>
      <c r="N120" s="57" t="s">
        <v>472</v>
      </c>
      <c r="O120" s="49" t="s">
        <v>24</v>
      </c>
      <c r="P120" s="56">
        <v>7</v>
      </c>
      <c r="Y120" s="55">
        <v>118</v>
      </c>
      <c r="Z120" s="57" t="s">
        <v>919</v>
      </c>
      <c r="AA120" s="49" t="s">
        <v>36</v>
      </c>
      <c r="AB120" s="56">
        <v>22</v>
      </c>
      <c r="AC120" s="37"/>
      <c r="AD120" s="51" t="e">
        <v>#N/A</v>
      </c>
      <c r="AE120" s="20" t="s">
        <v>1893</v>
      </c>
      <c r="AF120" s="21" t="s">
        <v>1893</v>
      </c>
      <c r="AG120" s="51" t="e">
        <v>#N/A</v>
      </c>
      <c r="AH120" s="20" t="s">
        <v>1893</v>
      </c>
      <c r="AI120" s="52" t="s">
        <v>1893</v>
      </c>
      <c r="AJ120" s="54"/>
      <c r="AK120" s="55">
        <v>118</v>
      </c>
      <c r="AL120" s="57" t="s">
        <v>673</v>
      </c>
      <c r="AM120" s="49" t="s">
        <v>26</v>
      </c>
      <c r="AN120" s="56">
        <v>-3</v>
      </c>
      <c r="AW120" s="59"/>
      <c r="AX120" s="178" t="s">
        <v>48</v>
      </c>
      <c r="AY120" s="52">
        <v>0</v>
      </c>
      <c r="AZ120" s="55">
        <v>1</v>
      </c>
      <c r="BA120" s="55">
        <v>0</v>
      </c>
      <c r="BB120" s="55">
        <v>0</v>
      </c>
      <c r="BC120" s="55">
        <v>0</v>
      </c>
      <c r="BD120" s="55">
        <v>0</v>
      </c>
      <c r="BE120" s="55">
        <v>0</v>
      </c>
      <c r="BF120" s="55">
        <v>0</v>
      </c>
      <c r="BG120" s="55">
        <v>0</v>
      </c>
      <c r="BH120" s="52">
        <v>0</v>
      </c>
      <c r="BI120" s="52">
        <v>0</v>
      </c>
      <c r="BJ120" s="52">
        <v>0</v>
      </c>
      <c r="BK120" s="52">
        <v>1</v>
      </c>
      <c r="BL120" s="52">
        <v>0</v>
      </c>
      <c r="BM120" s="52">
        <v>0</v>
      </c>
      <c r="BN120" s="52">
        <v>0</v>
      </c>
      <c r="BO120" s="52">
        <v>0</v>
      </c>
      <c r="BP120" s="52">
        <v>0</v>
      </c>
      <c r="BQ120" s="52">
        <v>0</v>
      </c>
      <c r="BR120" s="52">
        <v>0</v>
      </c>
      <c r="BS120" s="52">
        <v>0</v>
      </c>
      <c r="BT120" s="52">
        <v>0</v>
      </c>
      <c r="BU120" s="52">
        <v>0</v>
      </c>
      <c r="BV120" s="49">
        <v>0</v>
      </c>
      <c r="BW120" s="177">
        <v>2</v>
      </c>
      <c r="BX120" s="197">
        <v>5.6798245614035094</v>
      </c>
      <c r="BY120" s="62">
        <v>2.8399122807017547</v>
      </c>
      <c r="BZ120" s="63">
        <v>0</v>
      </c>
      <c r="CA120" s="191">
        <v>0</v>
      </c>
    </row>
    <row r="121" spans="1:106">
      <c r="A121" s="55">
        <v>119</v>
      </c>
      <c r="B121" s="20" t="s">
        <v>825</v>
      </c>
      <c r="C121" s="49" t="s">
        <v>28</v>
      </c>
      <c r="D121" s="56">
        <v>-7</v>
      </c>
      <c r="E121" s="37"/>
      <c r="F121" s="51" t="e">
        <v>#N/A</v>
      </c>
      <c r="G121" s="20" t="s">
        <v>1893</v>
      </c>
      <c r="H121" s="52" t="s">
        <v>1893</v>
      </c>
      <c r="I121" s="21" t="e">
        <v>#N/A</v>
      </c>
      <c r="J121" s="20" t="s">
        <v>1893</v>
      </c>
      <c r="K121" s="52" t="s">
        <v>1893</v>
      </c>
      <c r="L121" s="72"/>
      <c r="M121" s="55">
        <v>119</v>
      </c>
      <c r="N121" s="57" t="s">
        <v>287</v>
      </c>
      <c r="O121" s="49" t="s">
        <v>38</v>
      </c>
      <c r="P121" s="56">
        <v>7</v>
      </c>
      <c r="Y121" s="55">
        <v>119</v>
      </c>
      <c r="Z121" s="57" t="s">
        <v>975</v>
      </c>
      <c r="AA121" s="49" t="s">
        <v>29</v>
      </c>
      <c r="AB121" s="56">
        <v>-23</v>
      </c>
      <c r="AC121" s="37"/>
      <c r="AD121" s="51" t="e">
        <v>#N/A</v>
      </c>
      <c r="AE121" s="20" t="s">
        <v>1893</v>
      </c>
      <c r="AF121" s="21" t="s">
        <v>1893</v>
      </c>
      <c r="AG121" s="51" t="e">
        <v>#N/A</v>
      </c>
      <c r="AH121" s="20" t="s">
        <v>1893</v>
      </c>
      <c r="AI121" s="52" t="s">
        <v>1893</v>
      </c>
      <c r="AJ121" s="54"/>
      <c r="AK121" s="55">
        <v>119</v>
      </c>
      <c r="AL121" s="57" t="s">
        <v>465</v>
      </c>
      <c r="AM121" s="49" t="s">
        <v>26</v>
      </c>
      <c r="AN121" s="56">
        <v>-3</v>
      </c>
      <c r="AW121" s="59"/>
      <c r="AX121" s="177" t="s">
        <v>49</v>
      </c>
      <c r="AY121" s="52">
        <v>0</v>
      </c>
      <c r="AZ121" s="55">
        <v>0</v>
      </c>
      <c r="BA121" s="55">
        <v>0</v>
      </c>
      <c r="BB121" s="55">
        <v>0</v>
      </c>
      <c r="BC121" s="55">
        <v>0</v>
      </c>
      <c r="BD121" s="55">
        <v>0</v>
      </c>
      <c r="BE121" s="55">
        <v>0</v>
      </c>
      <c r="BF121" s="55">
        <v>1</v>
      </c>
      <c r="BG121" s="55">
        <v>0</v>
      </c>
      <c r="BH121" s="52">
        <v>0</v>
      </c>
      <c r="BI121" s="52">
        <v>0</v>
      </c>
      <c r="BJ121" s="52">
        <v>2</v>
      </c>
      <c r="BK121" s="52">
        <v>6</v>
      </c>
      <c r="BL121" s="52">
        <v>0</v>
      </c>
      <c r="BM121" s="52">
        <v>0</v>
      </c>
      <c r="BN121" s="52">
        <v>0</v>
      </c>
      <c r="BO121" s="52">
        <v>0</v>
      </c>
      <c r="BP121" s="52">
        <v>0</v>
      </c>
      <c r="BQ121" s="52">
        <v>0</v>
      </c>
      <c r="BR121" s="52">
        <v>0</v>
      </c>
      <c r="BS121" s="52">
        <v>0</v>
      </c>
      <c r="BT121" s="52">
        <v>0</v>
      </c>
      <c r="BU121" s="52">
        <v>0</v>
      </c>
      <c r="BV121" s="49">
        <v>0</v>
      </c>
      <c r="BW121" s="178">
        <v>9</v>
      </c>
      <c r="BX121" s="197">
        <v>5.1795843587787163</v>
      </c>
      <c r="BY121" s="62">
        <v>0.57550937319763518</v>
      </c>
      <c r="BZ121" s="63">
        <v>0</v>
      </c>
      <c r="CA121" s="191">
        <v>7</v>
      </c>
    </row>
    <row r="122" spans="1:106">
      <c r="A122" s="55">
        <v>120</v>
      </c>
      <c r="B122" s="20" t="s">
        <v>252</v>
      </c>
      <c r="C122" s="49" t="s">
        <v>34</v>
      </c>
      <c r="D122" s="56">
        <v>-6</v>
      </c>
      <c r="E122" s="37"/>
      <c r="F122" s="51" t="e">
        <v>#N/A</v>
      </c>
      <c r="G122" s="20" t="s">
        <v>1893</v>
      </c>
      <c r="H122" s="52" t="s">
        <v>1893</v>
      </c>
      <c r="I122" s="21" t="e">
        <v>#N/A</v>
      </c>
      <c r="J122" s="20" t="s">
        <v>1893</v>
      </c>
      <c r="K122" s="52" t="s">
        <v>1893</v>
      </c>
      <c r="L122" s="72"/>
      <c r="M122" s="55">
        <v>120</v>
      </c>
      <c r="N122" s="57" t="s">
        <v>575</v>
      </c>
      <c r="O122" s="49" t="s">
        <v>26</v>
      </c>
      <c r="P122" s="56">
        <v>7</v>
      </c>
      <c r="Y122" s="55">
        <v>120</v>
      </c>
      <c r="Z122" s="57" t="s">
        <v>1458</v>
      </c>
      <c r="AA122" s="49" t="s">
        <v>29</v>
      </c>
      <c r="AB122" s="56">
        <v>-22</v>
      </c>
      <c r="AC122" s="37"/>
      <c r="AD122" s="51" t="e">
        <v>#N/A</v>
      </c>
      <c r="AE122" s="20" t="s">
        <v>1893</v>
      </c>
      <c r="AF122" s="21" t="s">
        <v>1893</v>
      </c>
      <c r="AG122" s="51" t="e">
        <v>#N/A</v>
      </c>
      <c r="AH122" s="20" t="s">
        <v>1893</v>
      </c>
      <c r="AI122" s="52" t="s">
        <v>1893</v>
      </c>
      <c r="AJ122" s="54"/>
      <c r="AK122" s="55">
        <v>120</v>
      </c>
      <c r="AL122" s="57" t="s">
        <v>1729</v>
      </c>
      <c r="AM122" s="49" t="s">
        <v>26</v>
      </c>
      <c r="AN122" s="56">
        <v>-3</v>
      </c>
      <c r="AW122" s="59"/>
      <c r="AX122" s="178" t="s">
        <v>47</v>
      </c>
      <c r="AY122" s="52">
        <v>0</v>
      </c>
      <c r="AZ122" s="55">
        <v>0</v>
      </c>
      <c r="BA122" s="55">
        <v>0</v>
      </c>
      <c r="BB122" s="55">
        <v>0</v>
      </c>
      <c r="BC122" s="55">
        <v>1</v>
      </c>
      <c r="BD122" s="55">
        <v>0</v>
      </c>
      <c r="BE122" s="55">
        <v>0</v>
      </c>
      <c r="BF122" s="55">
        <v>0</v>
      </c>
      <c r="BG122" s="55">
        <v>1</v>
      </c>
      <c r="BH122" s="52">
        <v>0</v>
      </c>
      <c r="BI122" s="52">
        <v>1</v>
      </c>
      <c r="BJ122" s="52">
        <v>0</v>
      </c>
      <c r="BK122" s="52">
        <v>0</v>
      </c>
      <c r="BL122" s="52">
        <v>0</v>
      </c>
      <c r="BM122" s="52">
        <v>0</v>
      </c>
      <c r="BN122" s="52">
        <v>1</v>
      </c>
      <c r="BO122" s="52">
        <v>0</v>
      </c>
      <c r="BP122" s="52">
        <v>0</v>
      </c>
      <c r="BQ122" s="52">
        <v>0</v>
      </c>
      <c r="BR122" s="52">
        <v>0</v>
      </c>
      <c r="BS122" s="52">
        <v>0</v>
      </c>
      <c r="BT122" s="52">
        <v>0</v>
      </c>
      <c r="BU122" s="52">
        <v>0</v>
      </c>
      <c r="BV122" s="49">
        <v>0</v>
      </c>
      <c r="BW122" s="178">
        <v>4</v>
      </c>
      <c r="BX122" s="197">
        <v>4.4847240386354805</v>
      </c>
      <c r="BY122" s="62">
        <v>1.1211810096588701</v>
      </c>
      <c r="BZ122" s="63">
        <v>0</v>
      </c>
      <c r="CA122" s="191">
        <v>0</v>
      </c>
    </row>
    <row r="123" spans="1:106">
      <c r="A123" s="55">
        <v>121</v>
      </c>
      <c r="B123" s="20" t="s">
        <v>957</v>
      </c>
      <c r="C123" s="49" t="s">
        <v>41</v>
      </c>
      <c r="D123" s="56">
        <v>-6</v>
      </c>
      <c r="E123" s="37"/>
      <c r="F123" s="51" t="e">
        <v>#N/A</v>
      </c>
      <c r="G123" s="20" t="s">
        <v>1893</v>
      </c>
      <c r="H123" s="52" t="s">
        <v>1893</v>
      </c>
      <c r="I123" s="21" t="e">
        <v>#N/A</v>
      </c>
      <c r="J123" s="20" t="s">
        <v>1893</v>
      </c>
      <c r="K123" s="52" t="s">
        <v>1893</v>
      </c>
      <c r="L123" s="72"/>
      <c r="M123" s="55">
        <v>121</v>
      </c>
      <c r="N123" s="57" t="s">
        <v>576</v>
      </c>
      <c r="O123" s="49" t="s">
        <v>69</v>
      </c>
      <c r="P123" s="56">
        <v>7</v>
      </c>
      <c r="Y123" s="55">
        <v>121</v>
      </c>
      <c r="Z123" s="57" t="s">
        <v>818</v>
      </c>
      <c r="AA123" s="49" t="s">
        <v>36</v>
      </c>
      <c r="AB123" s="56">
        <v>0</v>
      </c>
      <c r="AC123" s="37"/>
      <c r="AD123" s="51" t="e">
        <v>#N/A</v>
      </c>
      <c r="AE123" s="20" t="s">
        <v>1893</v>
      </c>
      <c r="AF123" s="21" t="s">
        <v>1893</v>
      </c>
      <c r="AG123" s="51" t="e">
        <v>#N/A</v>
      </c>
      <c r="AH123" s="20" t="s">
        <v>1893</v>
      </c>
      <c r="AI123" s="52" t="s">
        <v>1893</v>
      </c>
      <c r="AJ123" s="54"/>
      <c r="AK123" s="55">
        <v>121</v>
      </c>
      <c r="AL123" s="57" t="s">
        <v>222</v>
      </c>
      <c r="AM123" s="49" t="s">
        <v>26</v>
      </c>
      <c r="AN123" s="56">
        <v>-3</v>
      </c>
      <c r="AW123" s="59"/>
      <c r="AX123" s="178" t="s">
        <v>51</v>
      </c>
      <c r="AY123" s="52">
        <v>0</v>
      </c>
      <c r="AZ123" s="55">
        <v>0</v>
      </c>
      <c r="BA123" s="55">
        <v>0</v>
      </c>
      <c r="BB123" s="55">
        <v>0</v>
      </c>
      <c r="BC123" s="55">
        <v>0</v>
      </c>
      <c r="BD123" s="55">
        <v>1</v>
      </c>
      <c r="BE123" s="55">
        <v>0</v>
      </c>
      <c r="BF123" s="55">
        <v>0</v>
      </c>
      <c r="BG123" s="55">
        <v>0</v>
      </c>
      <c r="BH123" s="52">
        <v>0</v>
      </c>
      <c r="BI123" s="52">
        <v>0</v>
      </c>
      <c r="BJ123" s="52">
        <v>1</v>
      </c>
      <c r="BK123" s="52">
        <v>1</v>
      </c>
      <c r="BL123" s="52">
        <v>0</v>
      </c>
      <c r="BM123" s="52">
        <v>0</v>
      </c>
      <c r="BN123" s="52">
        <v>0</v>
      </c>
      <c r="BO123" s="52">
        <v>0</v>
      </c>
      <c r="BP123" s="52">
        <v>1</v>
      </c>
      <c r="BQ123" s="52">
        <v>0</v>
      </c>
      <c r="BR123" s="52">
        <v>0</v>
      </c>
      <c r="BS123" s="52">
        <v>0</v>
      </c>
      <c r="BT123" s="52">
        <v>0</v>
      </c>
      <c r="BU123" s="52">
        <v>0</v>
      </c>
      <c r="BV123" s="49">
        <v>0</v>
      </c>
      <c r="BW123" s="178">
        <v>4</v>
      </c>
      <c r="BX123" s="197">
        <v>2.9665357912660641</v>
      </c>
      <c r="BY123" s="62">
        <v>0.74163394781651604</v>
      </c>
      <c r="BZ123" s="63">
        <v>0</v>
      </c>
      <c r="CA123" s="191">
        <v>0</v>
      </c>
    </row>
    <row r="124" spans="1:106">
      <c r="A124" s="55">
        <v>122</v>
      </c>
      <c r="B124" s="20" t="s">
        <v>986</v>
      </c>
      <c r="C124" s="49" t="s">
        <v>28</v>
      </c>
      <c r="D124" s="56">
        <v>-6</v>
      </c>
      <c r="E124" s="37"/>
      <c r="F124" s="51" t="e">
        <v>#N/A</v>
      </c>
      <c r="G124" s="20" t="s">
        <v>1893</v>
      </c>
      <c r="H124" s="52" t="s">
        <v>1893</v>
      </c>
      <c r="I124" s="21" t="e">
        <v>#N/A</v>
      </c>
      <c r="J124" s="20" t="s">
        <v>1893</v>
      </c>
      <c r="K124" s="52" t="s">
        <v>1893</v>
      </c>
      <c r="L124" s="72"/>
      <c r="M124" s="55">
        <v>122</v>
      </c>
      <c r="N124" s="57" t="s">
        <v>577</v>
      </c>
      <c r="O124" s="49" t="s">
        <v>46</v>
      </c>
      <c r="P124" s="56">
        <v>7</v>
      </c>
      <c r="Y124" s="55">
        <v>122</v>
      </c>
      <c r="Z124" s="57" t="s">
        <v>1570</v>
      </c>
      <c r="AA124" s="49" t="s">
        <v>38</v>
      </c>
      <c r="AB124" s="56">
        <v>-31</v>
      </c>
      <c r="AC124" s="37"/>
      <c r="AD124" s="51" t="e">
        <v>#N/A</v>
      </c>
      <c r="AE124" s="20" t="s">
        <v>1893</v>
      </c>
      <c r="AF124" s="21" t="s">
        <v>1893</v>
      </c>
      <c r="AG124" s="51" t="e">
        <v>#N/A</v>
      </c>
      <c r="AH124" s="20" t="s">
        <v>1893</v>
      </c>
      <c r="AI124" s="52" t="s">
        <v>1893</v>
      </c>
      <c r="AJ124" s="54"/>
      <c r="AK124" s="55">
        <v>122</v>
      </c>
      <c r="AL124" s="57" t="s">
        <v>600</v>
      </c>
      <c r="AM124" s="49" t="s">
        <v>26</v>
      </c>
      <c r="AN124" s="56">
        <v>-3</v>
      </c>
      <c r="AW124" s="59"/>
      <c r="AX124" s="178" t="s">
        <v>50</v>
      </c>
      <c r="AY124" s="52">
        <v>0</v>
      </c>
      <c r="AZ124" s="55">
        <v>0</v>
      </c>
      <c r="BA124" s="55">
        <v>0</v>
      </c>
      <c r="BB124" s="55">
        <v>0</v>
      </c>
      <c r="BC124" s="55">
        <v>0</v>
      </c>
      <c r="BD124" s="55">
        <v>0</v>
      </c>
      <c r="BE124" s="55">
        <v>1</v>
      </c>
      <c r="BF124" s="55">
        <v>0</v>
      </c>
      <c r="BG124" s="55">
        <v>0</v>
      </c>
      <c r="BH124" s="52">
        <v>1</v>
      </c>
      <c r="BI124" s="52">
        <v>0</v>
      </c>
      <c r="BJ124" s="52">
        <v>0</v>
      </c>
      <c r="BK124" s="52">
        <v>0</v>
      </c>
      <c r="BL124" s="52">
        <v>0</v>
      </c>
      <c r="BM124" s="52">
        <v>0</v>
      </c>
      <c r="BN124" s="52">
        <v>1</v>
      </c>
      <c r="BO124" s="52">
        <v>0</v>
      </c>
      <c r="BP124" s="52">
        <v>0</v>
      </c>
      <c r="BQ124" s="52">
        <v>0</v>
      </c>
      <c r="BR124" s="52">
        <v>0</v>
      </c>
      <c r="BS124" s="52">
        <v>0</v>
      </c>
      <c r="BT124" s="52">
        <v>0</v>
      </c>
      <c r="BU124" s="52">
        <v>0</v>
      </c>
      <c r="BV124" s="49">
        <v>0</v>
      </c>
      <c r="BW124" s="178">
        <v>3</v>
      </c>
      <c r="BX124" s="197">
        <v>2.7447534619206517</v>
      </c>
      <c r="BY124" s="62">
        <v>0.91491782064021721</v>
      </c>
      <c r="BZ124" s="63">
        <v>0</v>
      </c>
      <c r="CA124" s="191">
        <v>0</v>
      </c>
    </row>
    <row r="125" spans="1:106">
      <c r="A125" s="55">
        <v>123</v>
      </c>
      <c r="B125" s="20" t="s">
        <v>987</v>
      </c>
      <c r="C125" s="49" t="s">
        <v>59</v>
      </c>
      <c r="D125" s="56">
        <v>-6</v>
      </c>
      <c r="E125" s="37"/>
      <c r="F125" s="51" t="e">
        <v>#N/A</v>
      </c>
      <c r="G125" s="20" t="s">
        <v>1893</v>
      </c>
      <c r="H125" s="52" t="s">
        <v>1893</v>
      </c>
      <c r="I125" s="21" t="e">
        <v>#N/A</v>
      </c>
      <c r="J125" s="20" t="s">
        <v>1893</v>
      </c>
      <c r="K125" s="52" t="s">
        <v>1893</v>
      </c>
      <c r="L125" s="72"/>
      <c r="M125" s="55">
        <v>123</v>
      </c>
      <c r="N125" s="57" t="s">
        <v>402</v>
      </c>
      <c r="O125" s="49" t="s">
        <v>38</v>
      </c>
      <c r="P125" s="56">
        <v>7</v>
      </c>
      <c r="Y125" s="55">
        <v>123</v>
      </c>
      <c r="Z125" s="57" t="s">
        <v>379</v>
      </c>
      <c r="AA125" s="49" t="s">
        <v>24</v>
      </c>
      <c r="AB125" s="56">
        <v>-1</v>
      </c>
      <c r="AC125" s="37"/>
      <c r="AD125" s="51" t="e">
        <v>#N/A</v>
      </c>
      <c r="AE125" s="20" t="s">
        <v>1893</v>
      </c>
      <c r="AF125" s="21" t="s">
        <v>1893</v>
      </c>
      <c r="AG125" s="51" t="e">
        <v>#N/A</v>
      </c>
      <c r="AH125" s="20" t="s">
        <v>1893</v>
      </c>
      <c r="AI125" s="52" t="s">
        <v>1893</v>
      </c>
      <c r="AJ125" s="54"/>
      <c r="AK125" s="55">
        <v>123</v>
      </c>
      <c r="AL125" s="57" t="s">
        <v>554</v>
      </c>
      <c r="AM125" s="49" t="s">
        <v>26</v>
      </c>
      <c r="AN125" s="56">
        <v>-3</v>
      </c>
      <c r="AW125" s="59"/>
      <c r="AX125" s="178" t="s">
        <v>53</v>
      </c>
      <c r="AY125" s="52">
        <v>0</v>
      </c>
      <c r="AZ125" s="55">
        <v>0</v>
      </c>
      <c r="BA125" s="55">
        <v>0</v>
      </c>
      <c r="BB125" s="55">
        <v>0</v>
      </c>
      <c r="BC125" s="55">
        <v>0</v>
      </c>
      <c r="BD125" s="55">
        <v>0</v>
      </c>
      <c r="BE125" s="55">
        <v>0</v>
      </c>
      <c r="BF125" s="55">
        <v>0</v>
      </c>
      <c r="BG125" s="55">
        <v>0</v>
      </c>
      <c r="BH125" s="52">
        <v>0</v>
      </c>
      <c r="BI125" s="52">
        <v>2</v>
      </c>
      <c r="BJ125" s="52">
        <v>0</v>
      </c>
      <c r="BK125" s="52">
        <v>0</v>
      </c>
      <c r="BL125" s="52">
        <v>0</v>
      </c>
      <c r="BM125" s="52">
        <v>1</v>
      </c>
      <c r="BN125" s="52">
        <v>0</v>
      </c>
      <c r="BO125" s="52">
        <v>0</v>
      </c>
      <c r="BP125" s="52">
        <v>0</v>
      </c>
      <c r="BQ125" s="52">
        <v>0</v>
      </c>
      <c r="BR125" s="52">
        <v>0</v>
      </c>
      <c r="BS125" s="52">
        <v>0</v>
      </c>
      <c r="BT125" s="52">
        <v>0</v>
      </c>
      <c r="BU125" s="52">
        <v>0</v>
      </c>
      <c r="BV125" s="49">
        <v>0</v>
      </c>
      <c r="BW125" s="178">
        <v>3</v>
      </c>
      <c r="BX125" s="197">
        <v>2.0065801931869327</v>
      </c>
      <c r="BY125" s="62">
        <v>0.66886006439564427</v>
      </c>
      <c r="BZ125" s="63">
        <v>0</v>
      </c>
      <c r="CA125" s="191">
        <v>0</v>
      </c>
    </row>
    <row r="126" spans="1:106">
      <c r="A126" s="55">
        <v>124</v>
      </c>
      <c r="B126" s="20" t="s">
        <v>988</v>
      </c>
      <c r="C126" s="49" t="s">
        <v>36</v>
      </c>
      <c r="D126" s="56">
        <v>-4</v>
      </c>
      <c r="E126" s="37"/>
      <c r="F126" s="51" t="e">
        <v>#N/A</v>
      </c>
      <c r="G126" s="20" t="s">
        <v>1893</v>
      </c>
      <c r="H126" s="52" t="s">
        <v>1893</v>
      </c>
      <c r="I126" s="21" t="e">
        <v>#N/A</v>
      </c>
      <c r="J126" s="20" t="s">
        <v>1893</v>
      </c>
      <c r="K126" s="52" t="s">
        <v>1893</v>
      </c>
      <c r="L126" s="72"/>
      <c r="M126" s="55">
        <v>124</v>
      </c>
      <c r="N126" s="57" t="s">
        <v>398</v>
      </c>
      <c r="O126" s="49" t="s">
        <v>21</v>
      </c>
      <c r="P126" s="56">
        <v>7</v>
      </c>
      <c r="Y126" s="55">
        <v>124</v>
      </c>
      <c r="Z126" s="57" t="s">
        <v>925</v>
      </c>
      <c r="AA126" s="49" t="s">
        <v>43</v>
      </c>
      <c r="AB126" s="56">
        <v>-1</v>
      </c>
      <c r="AC126" s="37"/>
      <c r="AD126" s="51" t="e">
        <v>#N/A</v>
      </c>
      <c r="AE126" s="20" t="s">
        <v>1893</v>
      </c>
      <c r="AF126" s="21" t="s">
        <v>1893</v>
      </c>
      <c r="AG126" s="51" t="e">
        <v>#N/A</v>
      </c>
      <c r="AH126" s="20" t="s">
        <v>1893</v>
      </c>
      <c r="AI126" s="52" t="s">
        <v>1893</v>
      </c>
      <c r="AJ126" s="54"/>
      <c r="AK126" s="55">
        <v>124</v>
      </c>
      <c r="AL126" s="57" t="s">
        <v>603</v>
      </c>
      <c r="AM126" s="49" t="s">
        <v>36</v>
      </c>
      <c r="AN126" s="56">
        <v>46</v>
      </c>
      <c r="AW126" s="59"/>
      <c r="AX126" s="178" t="s">
        <v>52</v>
      </c>
      <c r="AY126" s="52">
        <v>0</v>
      </c>
      <c r="AZ126" s="55">
        <v>0</v>
      </c>
      <c r="BA126" s="55">
        <v>0</v>
      </c>
      <c r="BB126" s="55">
        <v>0</v>
      </c>
      <c r="BC126" s="55">
        <v>0</v>
      </c>
      <c r="BD126" s="55">
        <v>0</v>
      </c>
      <c r="BE126" s="55">
        <v>0</v>
      </c>
      <c r="BF126" s="55">
        <v>0</v>
      </c>
      <c r="BG126" s="55">
        <v>0</v>
      </c>
      <c r="BH126" s="52">
        <v>0</v>
      </c>
      <c r="BI126" s="52">
        <v>0</v>
      </c>
      <c r="BJ126" s="52">
        <v>1</v>
      </c>
      <c r="BK126" s="52">
        <v>3</v>
      </c>
      <c r="BL126" s="52">
        <v>0</v>
      </c>
      <c r="BM126" s="52">
        <v>0</v>
      </c>
      <c r="BN126" s="52">
        <v>0</v>
      </c>
      <c r="BO126" s="52">
        <v>0</v>
      </c>
      <c r="BP126" s="52">
        <v>0</v>
      </c>
      <c r="BQ126" s="52">
        <v>0</v>
      </c>
      <c r="BR126" s="52">
        <v>0</v>
      </c>
      <c r="BS126" s="52">
        <v>0</v>
      </c>
      <c r="BT126" s="52">
        <v>0</v>
      </c>
      <c r="BU126" s="52">
        <v>0</v>
      </c>
      <c r="BV126" s="49">
        <v>0</v>
      </c>
      <c r="BW126" s="178">
        <v>4</v>
      </c>
      <c r="BX126" s="197">
        <v>1.9961328143085597</v>
      </c>
      <c r="BY126" s="62">
        <v>0.49903320357713993</v>
      </c>
      <c r="BZ126" s="63">
        <v>0</v>
      </c>
      <c r="CA126" s="191">
        <v>0</v>
      </c>
    </row>
    <row r="127" spans="1:106">
      <c r="A127" s="55">
        <v>125</v>
      </c>
      <c r="B127" s="20" t="s">
        <v>989</v>
      </c>
      <c r="C127" s="49" t="s">
        <v>28</v>
      </c>
      <c r="D127" s="56">
        <v>-4</v>
      </c>
      <c r="E127" s="37"/>
      <c r="F127" s="51" t="e">
        <v>#N/A</v>
      </c>
      <c r="G127" s="20" t="s">
        <v>1893</v>
      </c>
      <c r="H127" s="52" t="s">
        <v>1893</v>
      </c>
      <c r="I127" s="21" t="e">
        <v>#N/A</v>
      </c>
      <c r="J127" s="20" t="s">
        <v>1893</v>
      </c>
      <c r="K127" s="52" t="s">
        <v>1893</v>
      </c>
      <c r="L127" s="72"/>
      <c r="M127" s="55">
        <v>125</v>
      </c>
      <c r="N127" s="57" t="s">
        <v>579</v>
      </c>
      <c r="O127" s="49" t="s">
        <v>44</v>
      </c>
      <c r="P127" s="56">
        <v>7</v>
      </c>
      <c r="Y127" s="55">
        <v>125</v>
      </c>
      <c r="Z127" s="57" t="s">
        <v>466</v>
      </c>
      <c r="AA127" s="49" t="s">
        <v>47</v>
      </c>
      <c r="AB127" s="56">
        <v>-1</v>
      </c>
      <c r="AC127" s="37"/>
      <c r="AD127" s="51" t="e">
        <v>#N/A</v>
      </c>
      <c r="AE127" s="20" t="s">
        <v>1893</v>
      </c>
      <c r="AF127" s="21" t="s">
        <v>1893</v>
      </c>
      <c r="AG127" s="51" t="e">
        <v>#N/A</v>
      </c>
      <c r="AH127" s="20" t="s">
        <v>1893</v>
      </c>
      <c r="AI127" s="52" t="s">
        <v>1893</v>
      </c>
      <c r="AJ127" s="54"/>
      <c r="AK127" s="55">
        <v>125</v>
      </c>
      <c r="AL127" s="57" t="s">
        <v>1715</v>
      </c>
      <c r="AM127" s="49" t="s">
        <v>26</v>
      </c>
      <c r="AN127" s="56">
        <v>-3</v>
      </c>
      <c r="AW127" s="59"/>
      <c r="AX127" s="179" t="s">
        <v>56</v>
      </c>
      <c r="AY127" s="52">
        <v>0</v>
      </c>
      <c r="AZ127" s="55">
        <v>0</v>
      </c>
      <c r="BA127" s="55">
        <v>0</v>
      </c>
      <c r="BB127" s="55">
        <v>0</v>
      </c>
      <c r="BC127" s="55">
        <v>0</v>
      </c>
      <c r="BD127" s="55">
        <v>0</v>
      </c>
      <c r="BE127" s="55">
        <v>1</v>
      </c>
      <c r="BF127" s="55">
        <v>0</v>
      </c>
      <c r="BG127" s="55">
        <v>0</v>
      </c>
      <c r="BH127" s="52">
        <v>0</v>
      </c>
      <c r="BI127" s="52">
        <v>0</v>
      </c>
      <c r="BJ127" s="52">
        <v>0</v>
      </c>
      <c r="BK127" s="52">
        <v>0</v>
      </c>
      <c r="BL127" s="52">
        <v>0</v>
      </c>
      <c r="BM127" s="52">
        <v>0</v>
      </c>
      <c r="BN127" s="52">
        <v>0</v>
      </c>
      <c r="BO127" s="52">
        <v>0</v>
      </c>
      <c r="BP127" s="52">
        <v>0</v>
      </c>
      <c r="BQ127" s="52">
        <v>0</v>
      </c>
      <c r="BR127" s="52">
        <v>0</v>
      </c>
      <c r="BS127" s="52">
        <v>0</v>
      </c>
      <c r="BT127" s="52">
        <v>0</v>
      </c>
      <c r="BU127" s="52">
        <v>0</v>
      </c>
      <c r="BV127" s="49">
        <v>0</v>
      </c>
      <c r="BW127" s="178">
        <v>1</v>
      </c>
      <c r="BX127" s="197">
        <v>1.4925373134328359</v>
      </c>
      <c r="BY127" s="62">
        <v>1.4925373134328359</v>
      </c>
      <c r="BZ127" s="63">
        <v>0</v>
      </c>
      <c r="CA127" s="191">
        <v>0</v>
      </c>
    </row>
    <row r="128" spans="1:106">
      <c r="A128" s="55">
        <v>126</v>
      </c>
      <c r="B128" s="20" t="s">
        <v>543</v>
      </c>
      <c r="C128" s="49" t="s">
        <v>59</v>
      </c>
      <c r="D128" s="56">
        <v>-4</v>
      </c>
      <c r="E128" s="37"/>
      <c r="F128" s="51" t="e">
        <v>#N/A</v>
      </c>
      <c r="G128" s="20" t="s">
        <v>1893</v>
      </c>
      <c r="H128" s="52" t="s">
        <v>1893</v>
      </c>
      <c r="I128" s="21" t="e">
        <v>#N/A</v>
      </c>
      <c r="J128" s="20" t="s">
        <v>1893</v>
      </c>
      <c r="K128" s="52" t="s">
        <v>1893</v>
      </c>
      <c r="L128" s="72"/>
      <c r="M128" s="55">
        <v>126</v>
      </c>
      <c r="N128" s="57" t="s">
        <v>244</v>
      </c>
      <c r="O128" s="49" t="s">
        <v>24</v>
      </c>
      <c r="P128" s="56">
        <v>7</v>
      </c>
      <c r="Y128" s="55">
        <v>126</v>
      </c>
      <c r="Z128" s="57" t="s">
        <v>970</v>
      </c>
      <c r="AA128" s="49" t="s">
        <v>36</v>
      </c>
      <c r="AB128" s="56">
        <v>22</v>
      </c>
      <c r="AC128" s="37"/>
      <c r="AD128" s="51" t="e">
        <v>#N/A</v>
      </c>
      <c r="AE128" s="20" t="s">
        <v>1893</v>
      </c>
      <c r="AF128" s="21" t="s">
        <v>1893</v>
      </c>
      <c r="AG128" s="51" t="e">
        <v>#N/A</v>
      </c>
      <c r="AH128" s="20" t="s">
        <v>1893</v>
      </c>
      <c r="AI128" s="52" t="s">
        <v>1893</v>
      </c>
      <c r="AJ128" s="54"/>
      <c r="AK128" s="55">
        <v>126</v>
      </c>
      <c r="AL128" s="57" t="s">
        <v>352</v>
      </c>
      <c r="AM128" s="49" t="s">
        <v>46</v>
      </c>
      <c r="AN128" s="56">
        <v>-3</v>
      </c>
      <c r="AW128" s="59"/>
      <c r="AX128" s="178" t="s">
        <v>59</v>
      </c>
      <c r="AY128" s="61">
        <v>0</v>
      </c>
      <c r="AZ128" s="60">
        <v>0</v>
      </c>
      <c r="BA128" s="60">
        <v>0</v>
      </c>
      <c r="BB128" s="60">
        <v>0</v>
      </c>
      <c r="BC128" s="60">
        <v>0</v>
      </c>
      <c r="BD128" s="60">
        <v>0</v>
      </c>
      <c r="BE128" s="60">
        <v>0</v>
      </c>
      <c r="BF128" s="60">
        <v>0</v>
      </c>
      <c r="BG128" s="60">
        <v>0</v>
      </c>
      <c r="BH128" s="61">
        <v>0</v>
      </c>
      <c r="BI128" s="61">
        <v>0</v>
      </c>
      <c r="BJ128" s="61">
        <v>0</v>
      </c>
      <c r="BK128" s="61">
        <v>0</v>
      </c>
      <c r="BL128" s="61">
        <v>4</v>
      </c>
      <c r="BM128" s="61">
        <v>0</v>
      </c>
      <c r="BN128" s="61">
        <v>0</v>
      </c>
      <c r="BO128" s="61">
        <v>0</v>
      </c>
      <c r="BP128" s="61">
        <v>0</v>
      </c>
      <c r="BQ128" s="61">
        <v>0</v>
      </c>
      <c r="BR128" s="61">
        <v>0</v>
      </c>
      <c r="BS128" s="61">
        <v>0</v>
      </c>
      <c r="BT128" s="61">
        <v>0</v>
      </c>
      <c r="BU128" s="61">
        <v>0</v>
      </c>
      <c r="BV128" s="81">
        <v>0</v>
      </c>
      <c r="BW128" s="177">
        <v>4</v>
      </c>
      <c r="BX128" s="197">
        <v>1.455973715379334</v>
      </c>
      <c r="BY128" s="62">
        <v>0.36399342884483349</v>
      </c>
      <c r="BZ128" s="63">
        <v>0</v>
      </c>
      <c r="CA128" s="191">
        <v>0</v>
      </c>
    </row>
    <row r="129" spans="1:79">
      <c r="A129" s="55">
        <v>127</v>
      </c>
      <c r="B129" s="20" t="s">
        <v>466</v>
      </c>
      <c r="C129" s="49" t="s">
        <v>47</v>
      </c>
      <c r="D129" s="56">
        <v>50</v>
      </c>
      <c r="E129" s="37"/>
      <c r="F129" s="51" t="e">
        <v>#N/A</v>
      </c>
      <c r="G129" s="20" t="s">
        <v>1893</v>
      </c>
      <c r="H129" s="52" t="s">
        <v>1893</v>
      </c>
      <c r="I129" s="21" t="e">
        <v>#N/A</v>
      </c>
      <c r="J129" s="20" t="s">
        <v>1893</v>
      </c>
      <c r="K129" s="52" t="s">
        <v>1893</v>
      </c>
      <c r="L129" s="72"/>
      <c r="M129" s="55">
        <v>127</v>
      </c>
      <c r="N129" s="57" t="s">
        <v>580</v>
      </c>
      <c r="O129" s="49" t="s">
        <v>38</v>
      </c>
      <c r="P129" s="56">
        <v>-26</v>
      </c>
      <c r="Y129" s="55">
        <v>127</v>
      </c>
      <c r="Z129" s="57" t="s">
        <v>506</v>
      </c>
      <c r="AA129" s="49" t="s">
        <v>45</v>
      </c>
      <c r="AB129" s="56">
        <v>-2</v>
      </c>
      <c r="AC129" s="37"/>
      <c r="AD129" s="51" t="e">
        <v>#N/A</v>
      </c>
      <c r="AE129" s="20" t="s">
        <v>1893</v>
      </c>
      <c r="AF129" s="21" t="s">
        <v>1893</v>
      </c>
      <c r="AG129" s="51" t="e">
        <v>#N/A</v>
      </c>
      <c r="AH129" s="20" t="s">
        <v>1893</v>
      </c>
      <c r="AI129" s="52" t="s">
        <v>1893</v>
      </c>
      <c r="AJ129" s="54"/>
      <c r="AK129" s="55">
        <v>127</v>
      </c>
      <c r="AL129" s="57" t="s">
        <v>594</v>
      </c>
      <c r="AM129" s="49" t="s">
        <v>67</v>
      </c>
      <c r="AN129" s="56">
        <v>-2</v>
      </c>
      <c r="AW129" s="59"/>
      <c r="AX129" s="178" t="s">
        <v>60</v>
      </c>
      <c r="AY129" s="52">
        <v>0</v>
      </c>
      <c r="AZ129" s="55">
        <v>0</v>
      </c>
      <c r="BA129" s="55">
        <v>0</v>
      </c>
      <c r="BB129" s="55">
        <v>0</v>
      </c>
      <c r="BC129" s="55">
        <v>0</v>
      </c>
      <c r="BD129" s="55">
        <v>0</v>
      </c>
      <c r="BE129" s="55">
        <v>0</v>
      </c>
      <c r="BF129" s="55">
        <v>0</v>
      </c>
      <c r="BG129" s="55">
        <v>0</v>
      </c>
      <c r="BH129" s="52">
        <v>0</v>
      </c>
      <c r="BI129" s="52">
        <v>1</v>
      </c>
      <c r="BJ129" s="52">
        <v>0</v>
      </c>
      <c r="BK129" s="52">
        <v>0</v>
      </c>
      <c r="BL129" s="52">
        <v>1</v>
      </c>
      <c r="BM129" s="52">
        <v>0</v>
      </c>
      <c r="BN129" s="52">
        <v>0</v>
      </c>
      <c r="BO129" s="52">
        <v>0</v>
      </c>
      <c r="BP129" s="52">
        <v>0</v>
      </c>
      <c r="BQ129" s="52">
        <v>0</v>
      </c>
      <c r="BR129" s="52">
        <v>0</v>
      </c>
      <c r="BS129" s="52">
        <v>0</v>
      </c>
      <c r="BT129" s="52">
        <v>0</v>
      </c>
      <c r="BU129" s="52">
        <v>0</v>
      </c>
      <c r="BV129" s="49">
        <v>0</v>
      </c>
      <c r="BW129" s="178">
        <v>2</v>
      </c>
      <c r="BX129" s="197">
        <v>1.0912698412698412</v>
      </c>
      <c r="BY129" s="62">
        <v>0.54563492063492058</v>
      </c>
      <c r="BZ129" s="63">
        <v>0</v>
      </c>
      <c r="CA129" s="191">
        <v>0</v>
      </c>
    </row>
    <row r="130" spans="1:79">
      <c r="A130" s="55">
        <v>128</v>
      </c>
      <c r="B130" s="20" t="s">
        <v>990</v>
      </c>
      <c r="C130" s="49" t="s">
        <v>34</v>
      </c>
      <c r="D130" s="56">
        <v>-4</v>
      </c>
      <c r="E130" s="37"/>
      <c r="F130" s="51" t="e">
        <v>#N/A</v>
      </c>
      <c r="G130" s="20" t="s">
        <v>1893</v>
      </c>
      <c r="H130" s="52" t="s">
        <v>1893</v>
      </c>
      <c r="I130" s="21" t="e">
        <v>#N/A</v>
      </c>
      <c r="J130" s="20" t="s">
        <v>1893</v>
      </c>
      <c r="K130" s="52" t="s">
        <v>1893</v>
      </c>
      <c r="L130" s="72"/>
      <c r="M130" s="55">
        <v>128</v>
      </c>
      <c r="N130" s="57" t="s">
        <v>581</v>
      </c>
      <c r="O130" s="49" t="s">
        <v>38</v>
      </c>
      <c r="P130" s="56">
        <v>6</v>
      </c>
      <c r="Y130" s="55">
        <v>128</v>
      </c>
      <c r="Z130" s="57" t="s">
        <v>1008</v>
      </c>
      <c r="AA130" s="49" t="s">
        <v>45</v>
      </c>
      <c r="AB130" s="56">
        <v>-2</v>
      </c>
      <c r="AC130" s="37"/>
      <c r="AD130" s="68" t="e">
        <v>#N/A</v>
      </c>
      <c r="AE130" s="69" t="s">
        <v>1893</v>
      </c>
      <c r="AF130" s="71" t="s">
        <v>1893</v>
      </c>
      <c r="AG130" s="68" t="e">
        <v>#N/A</v>
      </c>
      <c r="AH130" s="69" t="s">
        <v>1893</v>
      </c>
      <c r="AI130" s="70" t="s">
        <v>1893</v>
      </c>
      <c r="AJ130" s="54"/>
      <c r="AK130" s="55">
        <v>128</v>
      </c>
      <c r="AL130" s="57" t="s">
        <v>665</v>
      </c>
      <c r="AM130" s="49" t="s">
        <v>43</v>
      </c>
      <c r="AN130" s="56">
        <v>-2</v>
      </c>
      <c r="AW130" s="59"/>
      <c r="AX130" s="178" t="s">
        <v>61</v>
      </c>
      <c r="AY130" s="52">
        <v>0</v>
      </c>
      <c r="AZ130" s="55">
        <v>0</v>
      </c>
      <c r="BA130" s="55">
        <v>0</v>
      </c>
      <c r="BB130" s="55">
        <v>0</v>
      </c>
      <c r="BC130" s="55">
        <v>0</v>
      </c>
      <c r="BD130" s="55">
        <v>0</v>
      </c>
      <c r="BE130" s="55">
        <v>0</v>
      </c>
      <c r="BF130" s="55">
        <v>0</v>
      </c>
      <c r="BG130" s="55">
        <v>0</v>
      </c>
      <c r="BH130" s="52">
        <v>0</v>
      </c>
      <c r="BI130" s="52">
        <v>1</v>
      </c>
      <c r="BJ130" s="52">
        <v>0</v>
      </c>
      <c r="BK130" s="52">
        <v>0</v>
      </c>
      <c r="BL130" s="52">
        <v>0</v>
      </c>
      <c r="BM130" s="52">
        <v>0</v>
      </c>
      <c r="BN130" s="52">
        <v>0</v>
      </c>
      <c r="BO130" s="52">
        <v>0</v>
      </c>
      <c r="BP130" s="52">
        <v>0</v>
      </c>
      <c r="BQ130" s="52">
        <v>0</v>
      </c>
      <c r="BR130" s="52">
        <v>0</v>
      </c>
      <c r="BS130" s="52">
        <v>0</v>
      </c>
      <c r="BT130" s="52">
        <v>0</v>
      </c>
      <c r="BU130" s="52">
        <v>0</v>
      </c>
      <c r="BV130" s="49">
        <v>0</v>
      </c>
      <c r="BW130" s="178">
        <v>1</v>
      </c>
      <c r="BX130" s="197">
        <v>0.68493150684931503</v>
      </c>
      <c r="BY130" s="62">
        <v>0.68493150684931503</v>
      </c>
      <c r="BZ130" s="63">
        <v>0</v>
      </c>
      <c r="CA130" s="191">
        <v>0</v>
      </c>
    </row>
    <row r="131" spans="1:79">
      <c r="A131" s="55">
        <v>129</v>
      </c>
      <c r="B131" s="20" t="s">
        <v>314</v>
      </c>
      <c r="C131" s="49" t="s">
        <v>45</v>
      </c>
      <c r="D131" s="56">
        <v>-6</v>
      </c>
      <c r="E131" s="37"/>
      <c r="F131" s="51" t="e">
        <v>#N/A</v>
      </c>
      <c r="G131" s="20" t="s">
        <v>1893</v>
      </c>
      <c r="H131" s="52" t="s">
        <v>1893</v>
      </c>
      <c r="I131" s="21" t="e">
        <v>#N/A</v>
      </c>
      <c r="J131" s="20" t="s">
        <v>1893</v>
      </c>
      <c r="K131" s="52" t="s">
        <v>1893</v>
      </c>
      <c r="L131" s="72"/>
      <c r="M131" s="55">
        <v>129</v>
      </c>
      <c r="N131" s="57" t="s">
        <v>443</v>
      </c>
      <c r="O131" s="49" t="s">
        <v>40</v>
      </c>
      <c r="P131" s="56">
        <v>75</v>
      </c>
      <c r="Y131" s="55">
        <v>129</v>
      </c>
      <c r="Z131" s="57" t="s">
        <v>1281</v>
      </c>
      <c r="AA131" s="49" t="s">
        <v>36</v>
      </c>
      <c r="AB131" s="56">
        <v>-2</v>
      </c>
      <c r="AD131" s="21" t="e">
        <v>#N/A</v>
      </c>
      <c r="AE131" s="20" t="s">
        <v>1893</v>
      </c>
      <c r="AF131" s="21" t="s">
        <v>1893</v>
      </c>
      <c r="AG131" s="21" t="e">
        <v>#N/A</v>
      </c>
      <c r="AH131" s="20" t="s">
        <v>1893</v>
      </c>
      <c r="AI131" s="21" t="s">
        <v>1893</v>
      </c>
      <c r="AK131" s="55">
        <v>129</v>
      </c>
      <c r="AL131" s="57" t="s">
        <v>562</v>
      </c>
      <c r="AM131" s="49" t="s">
        <v>42</v>
      </c>
      <c r="AN131" s="56">
        <v>-2</v>
      </c>
      <c r="AW131" s="59"/>
      <c r="AX131" s="178" t="s">
        <v>55</v>
      </c>
      <c r="AY131" s="52">
        <v>0</v>
      </c>
      <c r="AZ131" s="55">
        <v>0</v>
      </c>
      <c r="BA131" s="55">
        <v>0</v>
      </c>
      <c r="BB131" s="55">
        <v>0</v>
      </c>
      <c r="BC131" s="55">
        <v>0</v>
      </c>
      <c r="BD131" s="55">
        <v>0</v>
      </c>
      <c r="BE131" s="55">
        <v>0</v>
      </c>
      <c r="BF131" s="55">
        <v>0</v>
      </c>
      <c r="BG131" s="55">
        <v>0</v>
      </c>
      <c r="BH131" s="52">
        <v>0</v>
      </c>
      <c r="BI131" s="52">
        <v>0</v>
      </c>
      <c r="BJ131" s="52">
        <v>1</v>
      </c>
      <c r="BK131" s="52">
        <v>0</v>
      </c>
      <c r="BL131" s="52">
        <v>0</v>
      </c>
      <c r="BM131" s="52">
        <v>0</v>
      </c>
      <c r="BN131" s="52">
        <v>0</v>
      </c>
      <c r="BO131" s="52">
        <v>0</v>
      </c>
      <c r="BP131" s="52">
        <v>0</v>
      </c>
      <c r="BQ131" s="52">
        <v>0</v>
      </c>
      <c r="BR131" s="52">
        <v>0</v>
      </c>
      <c r="BS131" s="52">
        <v>0</v>
      </c>
      <c r="BT131" s="52">
        <v>0</v>
      </c>
      <c r="BU131" s="52">
        <v>0</v>
      </c>
      <c r="BV131" s="49">
        <v>0</v>
      </c>
      <c r="BW131" s="178">
        <v>1</v>
      </c>
      <c r="BX131" s="197">
        <v>0.52356020942408377</v>
      </c>
      <c r="BY131" s="62">
        <v>0.52356020942408377</v>
      </c>
      <c r="BZ131" s="63">
        <v>0</v>
      </c>
      <c r="CA131" s="191">
        <v>1</v>
      </c>
    </row>
    <row r="132" spans="1:79">
      <c r="A132" s="55">
        <v>130</v>
      </c>
      <c r="B132" s="20" t="s">
        <v>203</v>
      </c>
      <c r="C132" s="49" t="s">
        <v>44</v>
      </c>
      <c r="D132" s="56">
        <v>-43</v>
      </c>
      <c r="E132" s="37"/>
      <c r="F132" s="51" t="e">
        <v>#N/A</v>
      </c>
      <c r="G132" s="20" t="s">
        <v>1893</v>
      </c>
      <c r="H132" s="52" t="s">
        <v>1893</v>
      </c>
      <c r="I132" s="21" t="e">
        <v>#N/A</v>
      </c>
      <c r="J132" s="20" t="s">
        <v>1893</v>
      </c>
      <c r="K132" s="52" t="s">
        <v>1893</v>
      </c>
      <c r="L132" s="72"/>
      <c r="M132" s="55">
        <v>130</v>
      </c>
      <c r="N132" s="57" t="s">
        <v>728</v>
      </c>
      <c r="O132" s="49" t="s">
        <v>24</v>
      </c>
      <c r="P132" s="56">
        <v>5</v>
      </c>
      <c r="Y132" s="55">
        <v>130</v>
      </c>
      <c r="Z132" s="57" t="s">
        <v>196</v>
      </c>
      <c r="AA132" s="49" t="s">
        <v>36</v>
      </c>
      <c r="AB132" s="56">
        <v>42</v>
      </c>
      <c r="AD132" s="21" t="e">
        <v>#N/A</v>
      </c>
      <c r="AE132" s="20" t="s">
        <v>1893</v>
      </c>
      <c r="AF132" s="21" t="s">
        <v>1893</v>
      </c>
      <c r="AG132" s="21" t="e">
        <v>#N/A</v>
      </c>
      <c r="AH132" s="20" t="s">
        <v>1893</v>
      </c>
      <c r="AI132" s="21" t="s">
        <v>1893</v>
      </c>
      <c r="AK132" s="55">
        <v>130</v>
      </c>
      <c r="AL132" s="57" t="s">
        <v>289</v>
      </c>
      <c r="AM132" s="49" t="s">
        <v>42</v>
      </c>
      <c r="AN132" s="56">
        <v>0</v>
      </c>
      <c r="AW132" s="59"/>
      <c r="AX132" s="178" t="s">
        <v>64</v>
      </c>
      <c r="AY132" s="52">
        <v>0</v>
      </c>
      <c r="AZ132" s="55">
        <v>0</v>
      </c>
      <c r="BA132" s="55">
        <v>0</v>
      </c>
      <c r="BB132" s="55">
        <v>0</v>
      </c>
      <c r="BC132" s="55">
        <v>0</v>
      </c>
      <c r="BD132" s="55">
        <v>0</v>
      </c>
      <c r="BE132" s="55">
        <v>0</v>
      </c>
      <c r="BF132" s="55">
        <v>0</v>
      </c>
      <c r="BG132" s="55">
        <v>0</v>
      </c>
      <c r="BH132" s="52">
        <v>0</v>
      </c>
      <c r="BI132" s="52">
        <v>0</v>
      </c>
      <c r="BJ132" s="52">
        <v>1</v>
      </c>
      <c r="BK132" s="52">
        <v>0</v>
      </c>
      <c r="BL132" s="52">
        <v>0</v>
      </c>
      <c r="BM132" s="52">
        <v>0</v>
      </c>
      <c r="BN132" s="52">
        <v>0</v>
      </c>
      <c r="BO132" s="52">
        <v>0</v>
      </c>
      <c r="BP132" s="52">
        <v>0</v>
      </c>
      <c r="BQ132" s="52">
        <v>0</v>
      </c>
      <c r="BR132" s="52">
        <v>0</v>
      </c>
      <c r="BS132" s="52">
        <v>0</v>
      </c>
      <c r="BT132" s="52">
        <v>0</v>
      </c>
      <c r="BU132" s="52">
        <v>0</v>
      </c>
      <c r="BV132" s="49">
        <v>0</v>
      </c>
      <c r="BW132" s="178">
        <v>1</v>
      </c>
      <c r="BX132" s="197">
        <v>0.51546391752577314</v>
      </c>
      <c r="BY132" s="62">
        <v>0.51546391752577314</v>
      </c>
      <c r="BZ132" s="63">
        <v>0</v>
      </c>
      <c r="CA132" s="191">
        <v>0</v>
      </c>
    </row>
    <row r="133" spans="1:79">
      <c r="A133" s="55">
        <v>131</v>
      </c>
      <c r="B133" s="20" t="s">
        <v>221</v>
      </c>
      <c r="C133" s="49" t="s">
        <v>41</v>
      </c>
      <c r="D133" s="56">
        <v>-6</v>
      </c>
      <c r="E133" s="37"/>
      <c r="F133" s="51" t="e">
        <v>#N/A</v>
      </c>
      <c r="G133" s="20" t="s">
        <v>1893</v>
      </c>
      <c r="H133" s="52" t="s">
        <v>1893</v>
      </c>
      <c r="I133" s="21" t="e">
        <v>#N/A</v>
      </c>
      <c r="J133" s="20" t="s">
        <v>1893</v>
      </c>
      <c r="K133" s="52" t="s">
        <v>1893</v>
      </c>
      <c r="L133" s="72"/>
      <c r="M133" s="55">
        <v>131</v>
      </c>
      <c r="N133" s="57" t="s">
        <v>584</v>
      </c>
      <c r="O133" s="49" t="s">
        <v>51</v>
      </c>
      <c r="P133" s="56">
        <v>-21</v>
      </c>
      <c r="Y133" s="55">
        <v>131</v>
      </c>
      <c r="Z133" s="57" t="s">
        <v>413</v>
      </c>
      <c r="AA133" s="49" t="s">
        <v>53</v>
      </c>
      <c r="AB133" s="56">
        <v>-2</v>
      </c>
      <c r="AD133" s="21" t="e">
        <v>#N/A</v>
      </c>
      <c r="AE133" s="20" t="s">
        <v>1893</v>
      </c>
      <c r="AF133" s="21" t="s">
        <v>1893</v>
      </c>
      <c r="AG133" s="21" t="e">
        <v>#N/A</v>
      </c>
      <c r="AH133" s="20" t="s">
        <v>1893</v>
      </c>
      <c r="AI133" s="21" t="s">
        <v>1893</v>
      </c>
      <c r="AK133" s="55">
        <v>131</v>
      </c>
      <c r="AL133" s="57" t="s">
        <v>240</v>
      </c>
      <c r="AM133" s="49" t="s">
        <v>43</v>
      </c>
      <c r="AN133" s="56">
        <v>0</v>
      </c>
      <c r="AW133" s="59"/>
      <c r="AX133" s="178" t="s">
        <v>103</v>
      </c>
      <c r="AY133" s="52">
        <v>0</v>
      </c>
      <c r="AZ133" s="55">
        <v>0</v>
      </c>
      <c r="BA133" s="55">
        <v>0</v>
      </c>
      <c r="BB133" s="55">
        <v>0</v>
      </c>
      <c r="BC133" s="55">
        <v>0</v>
      </c>
      <c r="BD133" s="55">
        <v>0</v>
      </c>
      <c r="BE133" s="55">
        <v>0</v>
      </c>
      <c r="BF133" s="55">
        <v>0</v>
      </c>
      <c r="BG133" s="55">
        <v>0</v>
      </c>
      <c r="BH133" s="52">
        <v>0</v>
      </c>
      <c r="BI133" s="52">
        <v>0</v>
      </c>
      <c r="BJ133" s="52">
        <v>1</v>
      </c>
      <c r="BK133" s="52">
        <v>0</v>
      </c>
      <c r="BL133" s="52">
        <v>0</v>
      </c>
      <c r="BM133" s="52">
        <v>0</v>
      </c>
      <c r="BN133" s="52">
        <v>0</v>
      </c>
      <c r="BO133" s="52">
        <v>0</v>
      </c>
      <c r="BP133" s="52">
        <v>0</v>
      </c>
      <c r="BQ133" s="52">
        <v>0</v>
      </c>
      <c r="BR133" s="52">
        <v>0</v>
      </c>
      <c r="BS133" s="52">
        <v>0</v>
      </c>
      <c r="BT133" s="52">
        <v>0</v>
      </c>
      <c r="BU133" s="52">
        <v>0</v>
      </c>
      <c r="BV133" s="49">
        <v>0</v>
      </c>
      <c r="BW133" s="178">
        <v>1</v>
      </c>
      <c r="BX133" s="197">
        <v>0.50761421319796951</v>
      </c>
      <c r="BY133" s="62">
        <v>0.50761421319796951</v>
      </c>
      <c r="BZ133" s="63">
        <v>0</v>
      </c>
      <c r="CA133" s="191">
        <v>0</v>
      </c>
    </row>
    <row r="134" spans="1:79">
      <c r="A134" s="55">
        <v>132</v>
      </c>
      <c r="B134" s="20" t="s">
        <v>852</v>
      </c>
      <c r="C134" s="49" t="s">
        <v>53</v>
      </c>
      <c r="D134" s="56">
        <v>-6</v>
      </c>
      <c r="E134" s="37"/>
      <c r="F134" s="51" t="e">
        <v>#N/A</v>
      </c>
      <c r="G134" s="20" t="s">
        <v>1893</v>
      </c>
      <c r="H134" s="52" t="s">
        <v>1893</v>
      </c>
      <c r="I134" s="21" t="e">
        <v>#N/A</v>
      </c>
      <c r="J134" s="20" t="s">
        <v>1893</v>
      </c>
      <c r="K134" s="52" t="s">
        <v>1893</v>
      </c>
      <c r="L134" s="72"/>
      <c r="M134" s="55">
        <v>132</v>
      </c>
      <c r="N134" s="57" t="s">
        <v>585</v>
      </c>
      <c r="O134" s="49" t="s">
        <v>28</v>
      </c>
      <c r="P134" s="56">
        <v>4</v>
      </c>
      <c r="Y134" s="55">
        <v>132</v>
      </c>
      <c r="Z134" s="57" t="s">
        <v>994</v>
      </c>
      <c r="AA134" s="49" t="s">
        <v>34</v>
      </c>
      <c r="AB134" s="56">
        <v>-2</v>
      </c>
      <c r="AD134" s="21" t="e">
        <v>#N/A</v>
      </c>
      <c r="AE134" s="20" t="s">
        <v>1893</v>
      </c>
      <c r="AF134" s="21" t="s">
        <v>1893</v>
      </c>
      <c r="AG134" s="21" t="e">
        <v>#N/A</v>
      </c>
      <c r="AH134" s="20" t="s">
        <v>1893</v>
      </c>
      <c r="AI134" s="21" t="s">
        <v>1893</v>
      </c>
      <c r="AK134" s="55">
        <v>132</v>
      </c>
      <c r="AL134" s="57" t="s">
        <v>1717</v>
      </c>
      <c r="AM134" s="49" t="s">
        <v>29</v>
      </c>
      <c r="AN134" s="56">
        <v>0</v>
      </c>
      <c r="AW134" s="59"/>
      <c r="AX134" s="177" t="s">
        <v>57</v>
      </c>
      <c r="AY134" s="52">
        <v>0</v>
      </c>
      <c r="AZ134" s="55">
        <v>0</v>
      </c>
      <c r="BA134" s="55">
        <v>0</v>
      </c>
      <c r="BB134" s="55">
        <v>0</v>
      </c>
      <c r="BC134" s="55">
        <v>0</v>
      </c>
      <c r="BD134" s="55">
        <v>0</v>
      </c>
      <c r="BE134" s="55">
        <v>0</v>
      </c>
      <c r="BF134" s="55">
        <v>0</v>
      </c>
      <c r="BG134" s="55">
        <v>0</v>
      </c>
      <c r="BH134" s="52">
        <v>0</v>
      </c>
      <c r="BI134" s="52">
        <v>0</v>
      </c>
      <c r="BJ134" s="52">
        <v>0</v>
      </c>
      <c r="BK134" s="52">
        <v>1</v>
      </c>
      <c r="BL134" s="52">
        <v>0</v>
      </c>
      <c r="BM134" s="52">
        <v>0</v>
      </c>
      <c r="BN134" s="52">
        <v>0</v>
      </c>
      <c r="BO134" s="52">
        <v>0</v>
      </c>
      <c r="BP134" s="52">
        <v>0</v>
      </c>
      <c r="BQ134" s="52">
        <v>0</v>
      </c>
      <c r="BR134" s="52">
        <v>0</v>
      </c>
      <c r="BS134" s="52">
        <v>0</v>
      </c>
      <c r="BT134" s="52">
        <v>0</v>
      </c>
      <c r="BU134" s="52">
        <v>0</v>
      </c>
      <c r="BV134" s="49">
        <v>0</v>
      </c>
      <c r="BW134" s="178">
        <v>1</v>
      </c>
      <c r="BX134" s="197">
        <v>0.49504950495049505</v>
      </c>
      <c r="BY134" s="62">
        <v>0.49504950495049505</v>
      </c>
      <c r="BZ134" s="63">
        <v>0</v>
      </c>
      <c r="CA134" s="191">
        <v>0</v>
      </c>
    </row>
    <row r="135" spans="1:79">
      <c r="A135" s="55">
        <v>133</v>
      </c>
      <c r="B135" s="20" t="s">
        <v>631</v>
      </c>
      <c r="C135" s="49" t="s">
        <v>38</v>
      </c>
      <c r="D135" s="56">
        <v>-6</v>
      </c>
      <c r="E135" s="37"/>
      <c r="F135" s="51" t="e">
        <v>#N/A</v>
      </c>
      <c r="G135" s="20" t="s">
        <v>1893</v>
      </c>
      <c r="H135" s="52" t="s">
        <v>1893</v>
      </c>
      <c r="I135" s="21" t="e">
        <v>#N/A</v>
      </c>
      <c r="J135" s="20" t="s">
        <v>1893</v>
      </c>
      <c r="K135" s="52" t="s">
        <v>1893</v>
      </c>
      <c r="L135" s="72"/>
      <c r="M135" s="55">
        <v>133</v>
      </c>
      <c r="N135" s="57" t="s">
        <v>586</v>
      </c>
      <c r="O135" s="49" t="s">
        <v>26</v>
      </c>
      <c r="P135" s="56">
        <v>4</v>
      </c>
      <c r="Y135" s="55">
        <v>133</v>
      </c>
      <c r="Z135" s="57" t="s">
        <v>1578</v>
      </c>
      <c r="AA135" s="49" t="s">
        <v>36</v>
      </c>
      <c r="AB135" s="56">
        <v>32</v>
      </c>
      <c r="AD135" s="21" t="e">
        <v>#N/A</v>
      </c>
      <c r="AE135" s="20" t="s">
        <v>1893</v>
      </c>
      <c r="AF135" s="21" t="s">
        <v>1893</v>
      </c>
      <c r="AG135" s="21" t="e">
        <v>#N/A</v>
      </c>
      <c r="AH135" s="20" t="s">
        <v>1893</v>
      </c>
      <c r="AI135" s="21" t="s">
        <v>1893</v>
      </c>
      <c r="AK135" s="55">
        <v>133</v>
      </c>
      <c r="AL135" s="57" t="s">
        <v>607</v>
      </c>
      <c r="AM135" s="49" t="s">
        <v>36</v>
      </c>
      <c r="AN135" s="56">
        <v>41</v>
      </c>
      <c r="AW135" s="59"/>
      <c r="AX135" s="178" t="s">
        <v>54</v>
      </c>
      <c r="AY135" s="52">
        <v>0</v>
      </c>
      <c r="AZ135" s="55">
        <v>0</v>
      </c>
      <c r="BA135" s="55">
        <v>0</v>
      </c>
      <c r="BB135" s="55">
        <v>0</v>
      </c>
      <c r="BC135" s="55">
        <v>0</v>
      </c>
      <c r="BD135" s="55">
        <v>0</v>
      </c>
      <c r="BE135" s="55">
        <v>0</v>
      </c>
      <c r="BF135" s="55">
        <v>0</v>
      </c>
      <c r="BG135" s="55">
        <v>0</v>
      </c>
      <c r="BH135" s="52">
        <v>0</v>
      </c>
      <c r="BI135" s="52">
        <v>0</v>
      </c>
      <c r="BJ135" s="52">
        <v>0</v>
      </c>
      <c r="BK135" s="52">
        <v>0</v>
      </c>
      <c r="BL135" s="52">
        <v>0</v>
      </c>
      <c r="BM135" s="52">
        <v>0</v>
      </c>
      <c r="BN135" s="52">
        <v>1</v>
      </c>
      <c r="BO135" s="52">
        <v>0</v>
      </c>
      <c r="BP135" s="52">
        <v>0</v>
      </c>
      <c r="BQ135" s="52">
        <v>0</v>
      </c>
      <c r="BR135" s="52">
        <v>0</v>
      </c>
      <c r="BS135" s="52">
        <v>0</v>
      </c>
      <c r="BT135" s="52">
        <v>0</v>
      </c>
      <c r="BU135" s="52">
        <v>0</v>
      </c>
      <c r="BV135" s="49">
        <v>0</v>
      </c>
      <c r="BW135" s="178">
        <v>1</v>
      </c>
      <c r="BX135" s="197">
        <v>0.27173913043478259</v>
      </c>
      <c r="BY135" s="62">
        <v>0.27173913043478259</v>
      </c>
      <c r="BZ135" s="63">
        <v>0</v>
      </c>
      <c r="CA135" s="191">
        <v>0</v>
      </c>
    </row>
    <row r="136" spans="1:79">
      <c r="A136" s="55">
        <v>134</v>
      </c>
      <c r="B136" s="20" t="s">
        <v>925</v>
      </c>
      <c r="C136" s="49" t="s">
        <v>43</v>
      </c>
      <c r="D136" s="56">
        <v>-6</v>
      </c>
      <c r="E136" s="37"/>
      <c r="F136" s="51" t="e">
        <v>#N/A</v>
      </c>
      <c r="G136" s="20" t="s">
        <v>1893</v>
      </c>
      <c r="H136" s="52" t="s">
        <v>1893</v>
      </c>
      <c r="I136" s="21" t="e">
        <v>#N/A</v>
      </c>
      <c r="J136" s="20" t="s">
        <v>1893</v>
      </c>
      <c r="K136" s="52" t="s">
        <v>1893</v>
      </c>
      <c r="L136" s="72"/>
      <c r="M136" s="55">
        <v>134</v>
      </c>
      <c r="N136" s="57" t="s">
        <v>445</v>
      </c>
      <c r="O136" s="49" t="s">
        <v>40</v>
      </c>
      <c r="P136" s="56" t="s">
        <v>2001</v>
      </c>
      <c r="Y136" s="55">
        <v>134</v>
      </c>
      <c r="Z136" s="57" t="s">
        <v>1282</v>
      </c>
      <c r="AA136" s="49" t="s">
        <v>45</v>
      </c>
      <c r="AB136" s="56">
        <v>-3</v>
      </c>
      <c r="AD136" s="21" t="e">
        <v>#N/A</v>
      </c>
      <c r="AE136" s="20" t="s">
        <v>1893</v>
      </c>
      <c r="AF136" s="21" t="s">
        <v>1893</v>
      </c>
      <c r="AG136" s="21" t="e">
        <v>#N/A</v>
      </c>
      <c r="AH136" s="20" t="s">
        <v>1893</v>
      </c>
      <c r="AI136" s="21" t="s">
        <v>1893</v>
      </c>
      <c r="AK136" s="55">
        <v>134</v>
      </c>
      <c r="AL136" s="57" t="s">
        <v>752</v>
      </c>
      <c r="AM136" s="49" t="s">
        <v>50</v>
      </c>
      <c r="AN136" s="56">
        <v>1</v>
      </c>
      <c r="AW136" s="59"/>
      <c r="AX136" s="178" t="s">
        <v>66</v>
      </c>
      <c r="AY136" s="52">
        <v>0</v>
      </c>
      <c r="AZ136" s="55">
        <v>0</v>
      </c>
      <c r="BA136" s="55">
        <v>0</v>
      </c>
      <c r="BB136" s="55">
        <v>0</v>
      </c>
      <c r="BC136" s="55">
        <v>0</v>
      </c>
      <c r="BD136" s="55">
        <v>0</v>
      </c>
      <c r="BE136" s="55">
        <v>0</v>
      </c>
      <c r="BF136" s="55">
        <v>0</v>
      </c>
      <c r="BG136" s="55">
        <v>0</v>
      </c>
      <c r="BH136" s="52">
        <v>0</v>
      </c>
      <c r="BI136" s="52">
        <v>0</v>
      </c>
      <c r="BJ136" s="52">
        <v>0</v>
      </c>
      <c r="BK136" s="52">
        <v>0</v>
      </c>
      <c r="BL136" s="52">
        <v>0</v>
      </c>
      <c r="BM136" s="52">
        <v>0</v>
      </c>
      <c r="BN136" s="52">
        <v>0</v>
      </c>
      <c r="BO136" s="52">
        <v>1</v>
      </c>
      <c r="BP136" s="52">
        <v>0</v>
      </c>
      <c r="BQ136" s="52">
        <v>0</v>
      </c>
      <c r="BR136" s="52">
        <v>0</v>
      </c>
      <c r="BS136" s="52">
        <v>0</v>
      </c>
      <c r="BT136" s="52">
        <v>0</v>
      </c>
      <c r="BU136" s="52">
        <v>0</v>
      </c>
      <c r="BV136" s="49">
        <v>0</v>
      </c>
      <c r="BW136" s="178">
        <v>1</v>
      </c>
      <c r="BX136" s="197">
        <v>0.24390243902439024</v>
      </c>
      <c r="BY136" s="62">
        <v>0.24390243902439024</v>
      </c>
      <c r="BZ136" s="63">
        <v>0</v>
      </c>
      <c r="CA136" s="191">
        <v>1</v>
      </c>
    </row>
    <row r="137" spans="1:79">
      <c r="A137" s="55">
        <v>135</v>
      </c>
      <c r="B137" s="20" t="s">
        <v>931</v>
      </c>
      <c r="C137" s="49" t="s">
        <v>26</v>
      </c>
      <c r="D137" s="56">
        <v>-6</v>
      </c>
      <c r="E137" s="37"/>
      <c r="F137" s="51" t="e">
        <v>#N/A</v>
      </c>
      <c r="G137" s="20" t="s">
        <v>1893</v>
      </c>
      <c r="H137" s="52" t="s">
        <v>1893</v>
      </c>
      <c r="I137" s="21" t="e">
        <v>#N/A</v>
      </c>
      <c r="J137" s="20" t="s">
        <v>1893</v>
      </c>
      <c r="K137" s="52" t="s">
        <v>1893</v>
      </c>
      <c r="L137" s="72"/>
      <c r="M137" s="55">
        <v>135</v>
      </c>
      <c r="N137" s="57" t="s">
        <v>250</v>
      </c>
      <c r="O137" s="49" t="s">
        <v>24</v>
      </c>
      <c r="P137" s="56">
        <v>3</v>
      </c>
      <c r="Y137" s="55">
        <v>135</v>
      </c>
      <c r="Z137" s="57" t="s">
        <v>1590</v>
      </c>
      <c r="AA137" s="49" t="s">
        <v>29</v>
      </c>
      <c r="AB137" s="56">
        <v>-17</v>
      </c>
      <c r="AD137" s="21" t="e">
        <v>#N/A</v>
      </c>
      <c r="AE137" s="20" t="s">
        <v>1893</v>
      </c>
      <c r="AF137" s="21" t="s">
        <v>1893</v>
      </c>
      <c r="AG137" s="21" t="e">
        <v>#N/A</v>
      </c>
      <c r="AH137" s="20" t="s">
        <v>1893</v>
      </c>
      <c r="AI137" s="21" t="s">
        <v>1893</v>
      </c>
      <c r="AK137" s="55">
        <v>135</v>
      </c>
      <c r="AL137" s="57" t="s">
        <v>762</v>
      </c>
      <c r="AM137" s="49" t="s">
        <v>21</v>
      </c>
      <c r="AN137" s="56">
        <v>1</v>
      </c>
      <c r="AW137" s="59"/>
      <c r="AX137" s="178" t="s">
        <v>104</v>
      </c>
      <c r="AY137" s="61">
        <v>0</v>
      </c>
      <c r="AZ137" s="60">
        <v>0</v>
      </c>
      <c r="BA137" s="60">
        <v>0</v>
      </c>
      <c r="BB137" s="60">
        <v>0</v>
      </c>
      <c r="BC137" s="60">
        <v>0</v>
      </c>
      <c r="BD137" s="60">
        <v>0</v>
      </c>
      <c r="BE137" s="60">
        <v>0</v>
      </c>
      <c r="BF137" s="60">
        <v>0</v>
      </c>
      <c r="BG137" s="60">
        <v>0</v>
      </c>
      <c r="BH137" s="61">
        <v>0</v>
      </c>
      <c r="BI137" s="61">
        <v>0</v>
      </c>
      <c r="BJ137" s="61">
        <v>0</v>
      </c>
      <c r="BK137" s="61">
        <v>0</v>
      </c>
      <c r="BL137" s="61">
        <v>0</v>
      </c>
      <c r="BM137" s="61">
        <v>0</v>
      </c>
      <c r="BN137" s="61">
        <v>0</v>
      </c>
      <c r="BO137" s="61">
        <v>1</v>
      </c>
      <c r="BP137" s="61">
        <v>0</v>
      </c>
      <c r="BQ137" s="61">
        <v>0</v>
      </c>
      <c r="BR137" s="61">
        <v>0</v>
      </c>
      <c r="BS137" s="61">
        <v>0</v>
      </c>
      <c r="BT137" s="61">
        <v>0</v>
      </c>
      <c r="BU137" s="61">
        <v>0</v>
      </c>
      <c r="BV137" s="81">
        <v>0</v>
      </c>
      <c r="BW137" s="177">
        <v>1</v>
      </c>
      <c r="BX137" s="197">
        <v>0.2288329519450801</v>
      </c>
      <c r="BY137" s="62">
        <v>0.2288329519450801</v>
      </c>
      <c r="BZ137" s="63">
        <v>0</v>
      </c>
      <c r="CA137" s="191">
        <v>0</v>
      </c>
    </row>
    <row r="138" spans="1:79">
      <c r="A138" s="55">
        <v>136</v>
      </c>
      <c r="B138" s="20" t="s">
        <v>484</v>
      </c>
      <c r="C138" s="49" t="s">
        <v>49</v>
      </c>
      <c r="D138" s="56" t="s">
        <v>2001</v>
      </c>
      <c r="E138" s="37"/>
      <c r="F138" s="51" t="e">
        <v>#N/A</v>
      </c>
      <c r="G138" s="20" t="s">
        <v>1893</v>
      </c>
      <c r="H138" s="52" t="s">
        <v>1893</v>
      </c>
      <c r="I138" s="21" t="e">
        <v>#N/A</v>
      </c>
      <c r="J138" s="20" t="s">
        <v>1893</v>
      </c>
      <c r="K138" s="52" t="s">
        <v>1893</v>
      </c>
      <c r="L138" s="72"/>
      <c r="M138" s="55">
        <v>136</v>
      </c>
      <c r="N138" s="57" t="s">
        <v>587</v>
      </c>
      <c r="O138" s="49" t="s">
        <v>28</v>
      </c>
      <c r="P138" s="56">
        <v>3</v>
      </c>
      <c r="Y138" s="55">
        <v>136</v>
      </c>
      <c r="Z138" s="57" t="s">
        <v>944</v>
      </c>
      <c r="AA138" s="49" t="s">
        <v>36</v>
      </c>
      <c r="AB138" s="56">
        <v>-4</v>
      </c>
      <c r="AD138" s="21" t="e">
        <v>#N/A</v>
      </c>
      <c r="AE138" s="20" t="s">
        <v>1893</v>
      </c>
      <c r="AF138" s="21" t="s">
        <v>1893</v>
      </c>
      <c r="AG138" s="21" t="e">
        <v>#N/A</v>
      </c>
      <c r="AH138" s="20" t="s">
        <v>1893</v>
      </c>
      <c r="AI138" s="21" t="s">
        <v>1893</v>
      </c>
      <c r="AK138" s="55">
        <v>136</v>
      </c>
      <c r="AL138" s="57" t="s">
        <v>208</v>
      </c>
      <c r="AM138" s="49" t="s">
        <v>24</v>
      </c>
      <c r="AN138" s="56">
        <v>1</v>
      </c>
      <c r="AW138" s="59"/>
      <c r="AX138" s="178" t="s">
        <v>67</v>
      </c>
      <c r="AY138" s="61">
        <v>0</v>
      </c>
      <c r="AZ138" s="60">
        <v>0</v>
      </c>
      <c r="BA138" s="60">
        <v>0</v>
      </c>
      <c r="BB138" s="60">
        <v>0</v>
      </c>
      <c r="BC138" s="60">
        <v>0</v>
      </c>
      <c r="BD138" s="60">
        <v>0</v>
      </c>
      <c r="BE138" s="60">
        <v>0</v>
      </c>
      <c r="BF138" s="60">
        <v>0</v>
      </c>
      <c r="BG138" s="60">
        <v>0</v>
      </c>
      <c r="BH138" s="61">
        <v>0</v>
      </c>
      <c r="BI138" s="61">
        <v>0</v>
      </c>
      <c r="BJ138" s="61">
        <v>0</v>
      </c>
      <c r="BK138" s="61">
        <v>0</v>
      </c>
      <c r="BL138" s="61">
        <v>0</v>
      </c>
      <c r="BM138" s="61">
        <v>0</v>
      </c>
      <c r="BN138" s="61">
        <v>0</v>
      </c>
      <c r="BO138" s="61">
        <v>0</v>
      </c>
      <c r="BP138" s="61">
        <v>1</v>
      </c>
      <c r="BQ138" s="61">
        <v>0</v>
      </c>
      <c r="BR138" s="61">
        <v>0</v>
      </c>
      <c r="BS138" s="61">
        <v>0</v>
      </c>
      <c r="BT138" s="61">
        <v>0</v>
      </c>
      <c r="BU138" s="61">
        <v>0</v>
      </c>
      <c r="BV138" s="81">
        <v>0</v>
      </c>
      <c r="BW138" s="177">
        <v>1</v>
      </c>
      <c r="BX138" s="197">
        <v>0.21459227467811159</v>
      </c>
      <c r="BY138" s="62">
        <v>0.21459227467811159</v>
      </c>
      <c r="BZ138" s="63">
        <v>0</v>
      </c>
      <c r="CA138" s="191">
        <v>0</v>
      </c>
    </row>
    <row r="139" spans="1:79">
      <c r="A139" s="55">
        <v>137</v>
      </c>
      <c r="B139" s="20" t="s">
        <v>992</v>
      </c>
      <c r="C139" s="49" t="s">
        <v>53</v>
      </c>
      <c r="D139" s="56">
        <v>-5</v>
      </c>
      <c r="E139" s="37"/>
      <c r="F139" s="51" t="e">
        <v>#N/A</v>
      </c>
      <c r="G139" s="20" t="s">
        <v>1893</v>
      </c>
      <c r="H139" s="52" t="s">
        <v>1893</v>
      </c>
      <c r="I139" s="21" t="e">
        <v>#N/A</v>
      </c>
      <c r="J139" s="20" t="s">
        <v>1893</v>
      </c>
      <c r="K139" s="52" t="s">
        <v>1893</v>
      </c>
      <c r="L139" s="72"/>
      <c r="M139" s="55">
        <v>137</v>
      </c>
      <c r="N139" s="57" t="s">
        <v>588</v>
      </c>
      <c r="O139" s="49" t="s">
        <v>54</v>
      </c>
      <c r="P139" s="56">
        <v>3</v>
      </c>
      <c r="Y139" s="55">
        <v>137</v>
      </c>
      <c r="Z139" s="57" t="s">
        <v>302</v>
      </c>
      <c r="AA139" s="49" t="s">
        <v>24</v>
      </c>
      <c r="AB139" s="56">
        <v>-4</v>
      </c>
      <c r="AD139" s="21" t="e">
        <v>#N/A</v>
      </c>
      <c r="AE139" s="20" t="s">
        <v>1893</v>
      </c>
      <c r="AF139" s="21" t="s">
        <v>1893</v>
      </c>
      <c r="AG139" s="21" t="e">
        <v>#N/A</v>
      </c>
      <c r="AH139" s="20" t="s">
        <v>1893</v>
      </c>
      <c r="AI139" s="21" t="s">
        <v>1893</v>
      </c>
      <c r="AK139" s="55">
        <v>137</v>
      </c>
      <c r="AL139" s="57" t="s">
        <v>788</v>
      </c>
      <c r="AM139" s="49" t="s">
        <v>34</v>
      </c>
      <c r="AN139" s="56">
        <v>1</v>
      </c>
      <c r="AW139" s="59"/>
      <c r="AX139" s="178" t="s">
        <v>65</v>
      </c>
      <c r="AY139" s="52">
        <v>0</v>
      </c>
      <c r="AZ139" s="55">
        <v>0</v>
      </c>
      <c r="BA139" s="55">
        <v>0</v>
      </c>
      <c r="BB139" s="55">
        <v>0</v>
      </c>
      <c r="BC139" s="55">
        <v>0</v>
      </c>
      <c r="BD139" s="55">
        <v>0</v>
      </c>
      <c r="BE139" s="55">
        <v>0</v>
      </c>
      <c r="BF139" s="55">
        <v>0</v>
      </c>
      <c r="BG139" s="55">
        <v>0</v>
      </c>
      <c r="BH139" s="52">
        <v>0</v>
      </c>
      <c r="BI139" s="52">
        <v>0</v>
      </c>
      <c r="BJ139" s="52">
        <v>0</v>
      </c>
      <c r="BK139" s="52">
        <v>0</v>
      </c>
      <c r="BL139" s="52">
        <v>0</v>
      </c>
      <c r="BM139" s="52">
        <v>0</v>
      </c>
      <c r="BN139" s="52">
        <v>0</v>
      </c>
      <c r="BO139" s="52">
        <v>0</v>
      </c>
      <c r="BP139" s="52">
        <v>1</v>
      </c>
      <c r="BQ139" s="52">
        <v>0</v>
      </c>
      <c r="BR139" s="52">
        <v>0</v>
      </c>
      <c r="BS139" s="52">
        <v>0</v>
      </c>
      <c r="BT139" s="52">
        <v>0</v>
      </c>
      <c r="BU139" s="52">
        <v>0</v>
      </c>
      <c r="BV139" s="49">
        <v>0</v>
      </c>
      <c r="BW139" s="178">
        <v>1</v>
      </c>
      <c r="BX139" s="197">
        <v>0.20964360587002095</v>
      </c>
      <c r="BY139" s="62">
        <v>0.20964360587002095</v>
      </c>
      <c r="BZ139" s="63">
        <v>0</v>
      </c>
      <c r="CA139" s="191">
        <v>1</v>
      </c>
    </row>
    <row r="140" spans="1:79">
      <c r="A140" s="55">
        <v>138</v>
      </c>
      <c r="B140" s="20" t="s">
        <v>1590</v>
      </c>
      <c r="C140" s="49" t="s">
        <v>29</v>
      </c>
      <c r="D140" s="56">
        <v>-27</v>
      </c>
      <c r="E140" s="37"/>
      <c r="F140" s="51" t="e">
        <v>#N/A</v>
      </c>
      <c r="G140" s="20" t="s">
        <v>1893</v>
      </c>
      <c r="H140" s="52" t="s">
        <v>1893</v>
      </c>
      <c r="I140" s="21" t="e">
        <v>#N/A</v>
      </c>
      <c r="J140" s="20" t="s">
        <v>1893</v>
      </c>
      <c r="K140" s="52" t="s">
        <v>1893</v>
      </c>
      <c r="L140" s="72"/>
      <c r="M140" s="55">
        <v>138</v>
      </c>
      <c r="N140" s="57" t="s">
        <v>589</v>
      </c>
      <c r="O140" s="49" t="s">
        <v>40</v>
      </c>
      <c r="P140" s="56">
        <v>47</v>
      </c>
      <c r="Y140" s="55">
        <v>138</v>
      </c>
      <c r="Z140" s="57" t="s">
        <v>810</v>
      </c>
      <c r="AA140" s="49" t="s">
        <v>29</v>
      </c>
      <c r="AB140" s="56">
        <v>-26</v>
      </c>
      <c r="AD140" s="21" t="e">
        <v>#N/A</v>
      </c>
      <c r="AE140" s="20" t="s">
        <v>1893</v>
      </c>
      <c r="AF140" s="21" t="s">
        <v>1893</v>
      </c>
      <c r="AG140" s="21" t="e">
        <v>#N/A</v>
      </c>
      <c r="AH140" s="20" t="s">
        <v>1893</v>
      </c>
      <c r="AI140" s="21" t="s">
        <v>1893</v>
      </c>
      <c r="AK140" s="55">
        <v>138</v>
      </c>
      <c r="AL140" s="57" t="s">
        <v>138</v>
      </c>
      <c r="AM140" s="49" t="s">
        <v>28</v>
      </c>
      <c r="AN140" s="56">
        <v>1</v>
      </c>
      <c r="AW140" s="59"/>
      <c r="AX140" s="178"/>
      <c r="AY140" s="52">
        <v>0</v>
      </c>
      <c r="AZ140" s="55">
        <v>0</v>
      </c>
      <c r="BA140" s="55">
        <v>0</v>
      </c>
      <c r="BB140" s="55">
        <v>0</v>
      </c>
      <c r="BC140" s="55">
        <v>0</v>
      </c>
      <c r="BD140" s="55">
        <v>0</v>
      </c>
      <c r="BE140" s="55">
        <v>0</v>
      </c>
      <c r="BF140" s="55">
        <v>0</v>
      </c>
      <c r="BG140" s="55">
        <v>0</v>
      </c>
      <c r="BH140" s="52">
        <v>0</v>
      </c>
      <c r="BI140" s="52">
        <v>0</v>
      </c>
      <c r="BJ140" s="52">
        <v>0</v>
      </c>
      <c r="BK140" s="52">
        <v>0</v>
      </c>
      <c r="BL140" s="52">
        <v>0</v>
      </c>
      <c r="BM140" s="52">
        <v>0</v>
      </c>
      <c r="BN140" s="52">
        <v>0</v>
      </c>
      <c r="BO140" s="52">
        <v>0</v>
      </c>
      <c r="BP140" s="52">
        <v>0</v>
      </c>
      <c r="BQ140" s="52">
        <v>0</v>
      </c>
      <c r="BR140" s="52">
        <v>0</v>
      </c>
      <c r="BS140" s="52">
        <v>0</v>
      </c>
      <c r="BT140" s="52">
        <v>0</v>
      </c>
      <c r="BU140" s="52">
        <v>0</v>
      </c>
      <c r="BV140" s="49">
        <v>0</v>
      </c>
      <c r="BW140" s="178">
        <v>0</v>
      </c>
      <c r="BX140" s="197">
        <v>0</v>
      </c>
      <c r="BY140" s="62">
        <v>0</v>
      </c>
      <c r="BZ140" s="63">
        <v>0</v>
      </c>
      <c r="CA140" s="191">
        <v>0</v>
      </c>
    </row>
    <row r="141" spans="1:79">
      <c r="A141" s="55">
        <v>139</v>
      </c>
      <c r="B141" s="20" t="s">
        <v>938</v>
      </c>
      <c r="C141" s="49" t="s">
        <v>34</v>
      </c>
      <c r="D141" s="56">
        <v>-6</v>
      </c>
      <c r="E141" s="37"/>
      <c r="F141" s="51" t="e">
        <v>#N/A</v>
      </c>
      <c r="G141" s="20" t="s">
        <v>1893</v>
      </c>
      <c r="H141" s="52" t="s">
        <v>1893</v>
      </c>
      <c r="I141" s="21" t="e">
        <v>#N/A</v>
      </c>
      <c r="J141" s="20" t="s">
        <v>1893</v>
      </c>
      <c r="K141" s="52" t="s">
        <v>1893</v>
      </c>
      <c r="L141" s="72"/>
      <c r="M141" s="55">
        <v>139</v>
      </c>
      <c r="N141" s="57" t="s">
        <v>591</v>
      </c>
      <c r="O141" s="49" t="s">
        <v>49</v>
      </c>
      <c r="P141" s="56">
        <v>-37</v>
      </c>
      <c r="Y141" s="55">
        <v>139</v>
      </c>
      <c r="Z141" s="57" t="s">
        <v>154</v>
      </c>
      <c r="AA141" s="49" t="s">
        <v>41</v>
      </c>
      <c r="AB141" s="56">
        <v>-5</v>
      </c>
      <c r="AD141" s="21" t="e">
        <v>#N/A</v>
      </c>
      <c r="AE141" s="20" t="s">
        <v>1893</v>
      </c>
      <c r="AF141" s="21" t="s">
        <v>1893</v>
      </c>
      <c r="AG141" s="21" t="e">
        <v>#N/A</v>
      </c>
      <c r="AH141" s="20" t="s">
        <v>1893</v>
      </c>
      <c r="AI141" s="21" t="s">
        <v>1893</v>
      </c>
      <c r="AK141" s="55">
        <v>139</v>
      </c>
      <c r="AL141" s="57" t="s">
        <v>675</v>
      </c>
      <c r="AM141" s="49" t="s">
        <v>46</v>
      </c>
      <c r="AN141" s="56">
        <v>1</v>
      </c>
      <c r="AW141" s="59"/>
      <c r="AX141" s="178"/>
      <c r="AY141" s="52">
        <v>0</v>
      </c>
      <c r="AZ141" s="55">
        <v>0</v>
      </c>
      <c r="BA141" s="55">
        <v>0</v>
      </c>
      <c r="BB141" s="55">
        <v>0</v>
      </c>
      <c r="BC141" s="55">
        <v>0</v>
      </c>
      <c r="BD141" s="55">
        <v>0</v>
      </c>
      <c r="BE141" s="55">
        <v>0</v>
      </c>
      <c r="BF141" s="55">
        <v>0</v>
      </c>
      <c r="BG141" s="55">
        <v>0</v>
      </c>
      <c r="BH141" s="52">
        <v>0</v>
      </c>
      <c r="BI141" s="52">
        <v>0</v>
      </c>
      <c r="BJ141" s="52">
        <v>0</v>
      </c>
      <c r="BK141" s="52">
        <v>0</v>
      </c>
      <c r="BL141" s="52">
        <v>0</v>
      </c>
      <c r="BM141" s="52">
        <v>0</v>
      </c>
      <c r="BN141" s="52">
        <v>0</v>
      </c>
      <c r="BO141" s="52">
        <v>0</v>
      </c>
      <c r="BP141" s="52">
        <v>0</v>
      </c>
      <c r="BQ141" s="52">
        <v>0</v>
      </c>
      <c r="BR141" s="52">
        <v>0</v>
      </c>
      <c r="BS141" s="52">
        <v>0</v>
      </c>
      <c r="BT141" s="52">
        <v>0</v>
      </c>
      <c r="BU141" s="52">
        <v>0</v>
      </c>
      <c r="BV141" s="49">
        <v>0</v>
      </c>
      <c r="BW141" s="178">
        <v>0</v>
      </c>
      <c r="BX141" s="197">
        <v>0</v>
      </c>
      <c r="BY141" s="62">
        <v>0</v>
      </c>
      <c r="BZ141" s="63">
        <v>0</v>
      </c>
      <c r="CA141" s="191">
        <v>0</v>
      </c>
    </row>
    <row r="142" spans="1:79">
      <c r="A142" s="55">
        <v>140</v>
      </c>
      <c r="B142" s="20" t="s">
        <v>993</v>
      </c>
      <c r="C142" s="49" t="s">
        <v>44</v>
      </c>
      <c r="D142" s="56">
        <v>-5</v>
      </c>
      <c r="E142" s="37"/>
      <c r="F142" s="51" t="e">
        <v>#N/A</v>
      </c>
      <c r="G142" s="20" t="s">
        <v>1893</v>
      </c>
      <c r="H142" s="52" t="s">
        <v>1893</v>
      </c>
      <c r="I142" s="21" t="e">
        <v>#N/A</v>
      </c>
      <c r="J142" s="20" t="s">
        <v>1893</v>
      </c>
      <c r="K142" s="52" t="s">
        <v>1893</v>
      </c>
      <c r="L142" s="72"/>
      <c r="M142" s="55">
        <v>140</v>
      </c>
      <c r="N142" s="57" t="s">
        <v>451</v>
      </c>
      <c r="O142" s="49" t="s">
        <v>40</v>
      </c>
      <c r="P142" s="56">
        <v>-43</v>
      </c>
      <c r="Y142" s="55">
        <v>140</v>
      </c>
      <c r="Z142" s="57" t="s">
        <v>1678</v>
      </c>
      <c r="AA142" s="49" t="s">
        <v>40</v>
      </c>
      <c r="AB142" s="56">
        <v>103</v>
      </c>
      <c r="AD142" s="21" t="e">
        <v>#N/A</v>
      </c>
      <c r="AE142" s="20" t="s">
        <v>1893</v>
      </c>
      <c r="AF142" s="21" t="s">
        <v>1893</v>
      </c>
      <c r="AG142" s="21" t="e">
        <v>#N/A</v>
      </c>
      <c r="AH142" s="20" t="s">
        <v>1893</v>
      </c>
      <c r="AI142" s="21" t="s">
        <v>1893</v>
      </c>
      <c r="AK142" s="55">
        <v>140</v>
      </c>
      <c r="AL142" s="57" t="s">
        <v>250</v>
      </c>
      <c r="AM142" s="49" t="s">
        <v>24</v>
      </c>
      <c r="AN142" s="56">
        <v>1</v>
      </c>
      <c r="AW142" s="59"/>
      <c r="AX142" s="178"/>
      <c r="AY142" s="52">
        <v>0</v>
      </c>
      <c r="AZ142" s="55">
        <v>0</v>
      </c>
      <c r="BA142" s="55">
        <v>0</v>
      </c>
      <c r="BB142" s="55">
        <v>0</v>
      </c>
      <c r="BC142" s="55">
        <v>0</v>
      </c>
      <c r="BD142" s="55">
        <v>0</v>
      </c>
      <c r="BE142" s="55">
        <v>0</v>
      </c>
      <c r="BF142" s="55">
        <v>0</v>
      </c>
      <c r="BG142" s="55">
        <v>0</v>
      </c>
      <c r="BH142" s="52">
        <v>0</v>
      </c>
      <c r="BI142" s="52">
        <v>0</v>
      </c>
      <c r="BJ142" s="52">
        <v>0</v>
      </c>
      <c r="BK142" s="52">
        <v>0</v>
      </c>
      <c r="BL142" s="52">
        <v>0</v>
      </c>
      <c r="BM142" s="52">
        <v>0</v>
      </c>
      <c r="BN142" s="52">
        <v>0</v>
      </c>
      <c r="BO142" s="52">
        <v>0</v>
      </c>
      <c r="BP142" s="52">
        <v>0</v>
      </c>
      <c r="BQ142" s="52">
        <v>0</v>
      </c>
      <c r="BR142" s="52">
        <v>0</v>
      </c>
      <c r="BS142" s="52">
        <v>0</v>
      </c>
      <c r="BT142" s="52">
        <v>0</v>
      </c>
      <c r="BU142" s="52">
        <v>0</v>
      </c>
      <c r="BV142" s="49">
        <v>0</v>
      </c>
      <c r="BW142" s="178">
        <v>0</v>
      </c>
      <c r="BX142" s="197">
        <v>0</v>
      </c>
      <c r="BY142" s="62">
        <v>0</v>
      </c>
      <c r="BZ142" s="63">
        <v>0</v>
      </c>
      <c r="CA142" s="191">
        <v>0</v>
      </c>
    </row>
    <row r="143" spans="1:79">
      <c r="A143" s="55">
        <v>141</v>
      </c>
      <c r="B143" s="20" t="s">
        <v>883</v>
      </c>
      <c r="C143" s="49" t="s">
        <v>32</v>
      </c>
      <c r="D143" s="56">
        <v>-5</v>
      </c>
      <c r="E143" s="37"/>
      <c r="F143" s="51" t="e">
        <v>#N/A</v>
      </c>
      <c r="G143" s="20" t="s">
        <v>1893</v>
      </c>
      <c r="H143" s="52" t="s">
        <v>1893</v>
      </c>
      <c r="I143" s="21" t="e">
        <v>#N/A</v>
      </c>
      <c r="J143" s="20" t="s">
        <v>1893</v>
      </c>
      <c r="K143" s="52" t="s">
        <v>1893</v>
      </c>
      <c r="L143" s="72"/>
      <c r="M143" s="55">
        <v>141</v>
      </c>
      <c r="N143" s="57" t="s">
        <v>220</v>
      </c>
      <c r="O143" s="49" t="s">
        <v>21</v>
      </c>
      <c r="P143" s="56">
        <v>1</v>
      </c>
      <c r="Y143" s="55">
        <v>141</v>
      </c>
      <c r="Z143" s="57" t="s">
        <v>923</v>
      </c>
      <c r="AA143" s="49" t="s">
        <v>34</v>
      </c>
      <c r="AB143" s="56">
        <v>8</v>
      </c>
      <c r="AD143" s="21" t="e">
        <v>#N/A</v>
      </c>
      <c r="AE143" s="20" t="s">
        <v>1893</v>
      </c>
      <c r="AF143" s="21" t="s">
        <v>1893</v>
      </c>
      <c r="AG143" s="21" t="e">
        <v>#N/A</v>
      </c>
      <c r="AH143" s="20" t="s">
        <v>1893</v>
      </c>
      <c r="AI143" s="21" t="s">
        <v>1893</v>
      </c>
      <c r="AK143" s="55">
        <v>141</v>
      </c>
      <c r="AL143" s="57" t="s">
        <v>542</v>
      </c>
      <c r="AM143" s="49" t="s">
        <v>28</v>
      </c>
      <c r="AN143" s="56">
        <v>2</v>
      </c>
      <c r="AW143" s="59"/>
      <c r="AX143" s="178"/>
      <c r="AY143" s="52">
        <v>0</v>
      </c>
      <c r="AZ143" s="55">
        <v>0</v>
      </c>
      <c r="BA143" s="55">
        <v>0</v>
      </c>
      <c r="BB143" s="55">
        <v>0</v>
      </c>
      <c r="BC143" s="55">
        <v>0</v>
      </c>
      <c r="BD143" s="55">
        <v>0</v>
      </c>
      <c r="BE143" s="55">
        <v>0</v>
      </c>
      <c r="BF143" s="55">
        <v>0</v>
      </c>
      <c r="BG143" s="55">
        <v>0</v>
      </c>
      <c r="BH143" s="52">
        <v>0</v>
      </c>
      <c r="BI143" s="52">
        <v>0</v>
      </c>
      <c r="BJ143" s="52">
        <v>0</v>
      </c>
      <c r="BK143" s="52">
        <v>0</v>
      </c>
      <c r="BL143" s="52">
        <v>0</v>
      </c>
      <c r="BM143" s="52">
        <v>0</v>
      </c>
      <c r="BN143" s="52">
        <v>0</v>
      </c>
      <c r="BO143" s="52">
        <v>0</v>
      </c>
      <c r="BP143" s="52">
        <v>0</v>
      </c>
      <c r="BQ143" s="52">
        <v>0</v>
      </c>
      <c r="BR143" s="52">
        <v>0</v>
      </c>
      <c r="BS143" s="52">
        <v>0</v>
      </c>
      <c r="BT143" s="52">
        <v>0</v>
      </c>
      <c r="BU143" s="52">
        <v>0</v>
      </c>
      <c r="BV143" s="49">
        <v>0</v>
      </c>
      <c r="BW143" s="178">
        <v>0</v>
      </c>
      <c r="BX143" s="197">
        <v>0</v>
      </c>
      <c r="BY143" s="62">
        <v>0</v>
      </c>
      <c r="BZ143" s="63">
        <v>0</v>
      </c>
      <c r="CA143" s="191">
        <v>0</v>
      </c>
    </row>
    <row r="144" spans="1:79">
      <c r="A144" s="55">
        <v>142</v>
      </c>
      <c r="B144" s="20" t="s">
        <v>994</v>
      </c>
      <c r="C144" s="49" t="s">
        <v>34</v>
      </c>
      <c r="D144" s="56">
        <v>-5</v>
      </c>
      <c r="E144" s="37"/>
      <c r="F144" s="51" t="e">
        <v>#N/A</v>
      </c>
      <c r="G144" s="20" t="s">
        <v>1893</v>
      </c>
      <c r="H144" s="52" t="s">
        <v>1893</v>
      </c>
      <c r="I144" s="21" t="e">
        <v>#N/A</v>
      </c>
      <c r="J144" s="20" t="s">
        <v>1893</v>
      </c>
      <c r="K144" s="52" t="s">
        <v>1893</v>
      </c>
      <c r="L144" s="72"/>
      <c r="M144" s="55">
        <v>142</v>
      </c>
      <c r="N144" s="57" t="s">
        <v>465</v>
      </c>
      <c r="O144" s="49" t="s">
        <v>26</v>
      </c>
      <c r="P144" s="56">
        <v>1</v>
      </c>
      <c r="Y144" s="55">
        <v>142</v>
      </c>
      <c r="Z144" s="57" t="s">
        <v>997</v>
      </c>
      <c r="AA144" s="49" t="s">
        <v>45</v>
      </c>
      <c r="AB144" s="56">
        <v>-6</v>
      </c>
      <c r="AD144" s="21" t="e">
        <v>#N/A</v>
      </c>
      <c r="AE144" s="20" t="s">
        <v>1893</v>
      </c>
      <c r="AF144" s="21" t="s">
        <v>1893</v>
      </c>
      <c r="AG144" s="21" t="e">
        <v>#N/A</v>
      </c>
      <c r="AH144" s="20" t="s">
        <v>1893</v>
      </c>
      <c r="AI144" s="21" t="s">
        <v>1893</v>
      </c>
      <c r="AK144" s="55">
        <v>142</v>
      </c>
      <c r="AL144" s="57" t="s">
        <v>184</v>
      </c>
      <c r="AM144" s="49" t="s">
        <v>34</v>
      </c>
      <c r="AN144" s="56" t="s">
        <v>2001</v>
      </c>
      <c r="AW144" s="59"/>
      <c r="AX144" s="177"/>
      <c r="AY144" s="52">
        <v>0</v>
      </c>
      <c r="AZ144" s="55">
        <v>0</v>
      </c>
      <c r="BA144" s="55">
        <v>0</v>
      </c>
      <c r="BB144" s="55">
        <v>0</v>
      </c>
      <c r="BC144" s="55">
        <v>0</v>
      </c>
      <c r="BD144" s="55">
        <v>0</v>
      </c>
      <c r="BE144" s="55">
        <v>0</v>
      </c>
      <c r="BF144" s="55">
        <v>0</v>
      </c>
      <c r="BG144" s="55">
        <v>0</v>
      </c>
      <c r="BH144" s="52">
        <v>0</v>
      </c>
      <c r="BI144" s="52">
        <v>0</v>
      </c>
      <c r="BJ144" s="52">
        <v>0</v>
      </c>
      <c r="BK144" s="52">
        <v>0</v>
      </c>
      <c r="BL144" s="52">
        <v>0</v>
      </c>
      <c r="BM144" s="52">
        <v>0</v>
      </c>
      <c r="BN144" s="52">
        <v>0</v>
      </c>
      <c r="BO144" s="52">
        <v>0</v>
      </c>
      <c r="BP144" s="52">
        <v>0</v>
      </c>
      <c r="BQ144" s="52">
        <v>0</v>
      </c>
      <c r="BR144" s="52">
        <v>0</v>
      </c>
      <c r="BS144" s="52">
        <v>0</v>
      </c>
      <c r="BT144" s="52">
        <v>0</v>
      </c>
      <c r="BU144" s="52">
        <v>0</v>
      </c>
      <c r="BV144" s="49">
        <v>0</v>
      </c>
      <c r="BW144" s="178">
        <v>0</v>
      </c>
      <c r="BX144" s="197">
        <v>0</v>
      </c>
      <c r="BY144" s="62">
        <v>0</v>
      </c>
      <c r="BZ144" s="63">
        <v>0</v>
      </c>
      <c r="CA144" s="191">
        <v>0</v>
      </c>
    </row>
    <row r="145" spans="1:106">
      <c r="A145" s="55">
        <v>143</v>
      </c>
      <c r="B145" s="20" t="s">
        <v>995</v>
      </c>
      <c r="C145" s="49" t="s">
        <v>72</v>
      </c>
      <c r="D145" s="56">
        <v>9</v>
      </c>
      <c r="E145" s="37"/>
      <c r="F145" s="51" t="e">
        <v>#N/A</v>
      </c>
      <c r="G145" s="20" t="s">
        <v>1893</v>
      </c>
      <c r="H145" s="52" t="s">
        <v>1893</v>
      </c>
      <c r="I145" s="21" t="e">
        <v>#N/A</v>
      </c>
      <c r="J145" s="20" t="s">
        <v>1893</v>
      </c>
      <c r="K145" s="52" t="s">
        <v>1893</v>
      </c>
      <c r="L145" s="72"/>
      <c r="M145" s="55">
        <v>143</v>
      </c>
      <c r="N145" s="57" t="s">
        <v>444</v>
      </c>
      <c r="O145" s="49" t="s">
        <v>40</v>
      </c>
      <c r="P145" s="56" t="s">
        <v>2001</v>
      </c>
      <c r="Y145" s="55">
        <v>143</v>
      </c>
      <c r="Z145" s="57" t="s">
        <v>305</v>
      </c>
      <c r="AA145" s="49" t="s">
        <v>38</v>
      </c>
      <c r="AB145" s="56">
        <v>-6</v>
      </c>
      <c r="AD145" s="21" t="e">
        <v>#N/A</v>
      </c>
      <c r="AE145" s="20" t="s">
        <v>1893</v>
      </c>
      <c r="AF145" s="21" t="s">
        <v>1893</v>
      </c>
      <c r="AG145" s="21" t="e">
        <v>#N/A</v>
      </c>
      <c r="AH145" s="20" t="s">
        <v>1893</v>
      </c>
      <c r="AI145" s="21" t="s">
        <v>1893</v>
      </c>
      <c r="AK145" s="55">
        <v>143</v>
      </c>
      <c r="AL145" s="57" t="s">
        <v>766</v>
      </c>
      <c r="AM145" s="49" t="s">
        <v>32</v>
      </c>
      <c r="AN145" s="56">
        <v>1</v>
      </c>
      <c r="AW145" s="59"/>
      <c r="AX145" s="178"/>
      <c r="AY145" s="52">
        <v>0</v>
      </c>
      <c r="AZ145" s="55">
        <v>0</v>
      </c>
      <c r="BA145" s="55">
        <v>0</v>
      </c>
      <c r="BB145" s="55">
        <v>0</v>
      </c>
      <c r="BC145" s="55">
        <v>0</v>
      </c>
      <c r="BD145" s="55">
        <v>0</v>
      </c>
      <c r="BE145" s="55">
        <v>0</v>
      </c>
      <c r="BF145" s="55">
        <v>0</v>
      </c>
      <c r="BG145" s="55">
        <v>0</v>
      </c>
      <c r="BH145" s="52">
        <v>0</v>
      </c>
      <c r="BI145" s="52">
        <v>0</v>
      </c>
      <c r="BJ145" s="52">
        <v>0</v>
      </c>
      <c r="BK145" s="52">
        <v>0</v>
      </c>
      <c r="BL145" s="52">
        <v>0</v>
      </c>
      <c r="BM145" s="52">
        <v>0</v>
      </c>
      <c r="BN145" s="52">
        <v>0</v>
      </c>
      <c r="BO145" s="52">
        <v>0</v>
      </c>
      <c r="BP145" s="52">
        <v>0</v>
      </c>
      <c r="BQ145" s="52">
        <v>0</v>
      </c>
      <c r="BR145" s="52">
        <v>0</v>
      </c>
      <c r="BS145" s="52">
        <v>0</v>
      </c>
      <c r="BT145" s="52">
        <v>0</v>
      </c>
      <c r="BU145" s="52">
        <v>0</v>
      </c>
      <c r="BV145" s="49">
        <v>0</v>
      </c>
      <c r="BW145" s="178">
        <v>0</v>
      </c>
      <c r="BX145" s="197">
        <v>0</v>
      </c>
      <c r="BY145" s="62">
        <v>0</v>
      </c>
      <c r="BZ145" s="63">
        <v>0</v>
      </c>
      <c r="CA145" s="191">
        <v>0</v>
      </c>
    </row>
    <row r="146" spans="1:106">
      <c r="A146" s="55">
        <v>144</v>
      </c>
      <c r="B146" s="20" t="s">
        <v>364</v>
      </c>
      <c r="C146" s="49" t="s">
        <v>21</v>
      </c>
      <c r="D146" s="56">
        <v>-6</v>
      </c>
      <c r="E146" s="37"/>
      <c r="F146" s="51" t="e">
        <v>#N/A</v>
      </c>
      <c r="G146" s="20" t="s">
        <v>1893</v>
      </c>
      <c r="H146" s="52" t="s">
        <v>1893</v>
      </c>
      <c r="I146" s="21" t="e">
        <v>#N/A</v>
      </c>
      <c r="J146" s="20" t="s">
        <v>1893</v>
      </c>
      <c r="K146" s="52" t="s">
        <v>1893</v>
      </c>
      <c r="L146" s="72"/>
      <c r="M146" s="55">
        <v>144</v>
      </c>
      <c r="N146" s="57" t="s">
        <v>172</v>
      </c>
      <c r="O146" s="49" t="s">
        <v>44</v>
      </c>
      <c r="P146" s="56">
        <v>-60</v>
      </c>
      <c r="Y146" s="55">
        <v>144</v>
      </c>
      <c r="Z146" s="57" t="s">
        <v>635</v>
      </c>
      <c r="AA146" s="49" t="s">
        <v>60</v>
      </c>
      <c r="AB146" s="56">
        <v>-6</v>
      </c>
      <c r="AD146" s="21" t="e">
        <v>#N/A</v>
      </c>
      <c r="AE146" s="20" t="s">
        <v>1893</v>
      </c>
      <c r="AF146" s="21" t="s">
        <v>1893</v>
      </c>
      <c r="AG146" s="21" t="e">
        <v>#N/A</v>
      </c>
      <c r="AH146" s="20" t="s">
        <v>1893</v>
      </c>
      <c r="AI146" s="21" t="s">
        <v>1893</v>
      </c>
      <c r="AK146" s="55">
        <v>144</v>
      </c>
      <c r="AL146" s="57" t="s">
        <v>728</v>
      </c>
      <c r="AM146" s="49" t="s">
        <v>24</v>
      </c>
      <c r="AN146" s="56">
        <v>1</v>
      </c>
      <c r="AW146" s="59"/>
      <c r="AX146" s="178"/>
      <c r="AY146" s="52">
        <v>0</v>
      </c>
      <c r="AZ146" s="55">
        <v>0</v>
      </c>
      <c r="BA146" s="55">
        <v>0</v>
      </c>
      <c r="BB146" s="55">
        <v>0</v>
      </c>
      <c r="BC146" s="55">
        <v>0</v>
      </c>
      <c r="BD146" s="55">
        <v>0</v>
      </c>
      <c r="BE146" s="55">
        <v>0</v>
      </c>
      <c r="BF146" s="55">
        <v>0</v>
      </c>
      <c r="BG146" s="55">
        <v>0</v>
      </c>
      <c r="BH146" s="52">
        <v>0</v>
      </c>
      <c r="BI146" s="52">
        <v>0</v>
      </c>
      <c r="BJ146" s="52">
        <v>0</v>
      </c>
      <c r="BK146" s="52">
        <v>0</v>
      </c>
      <c r="BL146" s="52">
        <v>0</v>
      </c>
      <c r="BM146" s="52">
        <v>0</v>
      </c>
      <c r="BN146" s="52">
        <v>0</v>
      </c>
      <c r="BO146" s="52">
        <v>0</v>
      </c>
      <c r="BP146" s="52">
        <v>0</v>
      </c>
      <c r="BQ146" s="52">
        <v>0</v>
      </c>
      <c r="BR146" s="52">
        <v>0</v>
      </c>
      <c r="BS146" s="52">
        <v>0</v>
      </c>
      <c r="BT146" s="52">
        <v>0</v>
      </c>
      <c r="BU146" s="52">
        <v>0</v>
      </c>
      <c r="BV146" s="49">
        <v>0</v>
      </c>
      <c r="BW146" s="178">
        <v>0</v>
      </c>
      <c r="BX146" s="197">
        <v>0</v>
      </c>
      <c r="BY146" s="62">
        <v>0</v>
      </c>
      <c r="BZ146" s="63">
        <v>0</v>
      </c>
      <c r="CA146" s="191">
        <v>0</v>
      </c>
    </row>
    <row r="147" spans="1:106">
      <c r="A147" s="55">
        <v>145</v>
      </c>
      <c r="B147" s="20" t="s">
        <v>899</v>
      </c>
      <c r="C147" s="49" t="s">
        <v>21</v>
      </c>
      <c r="D147" s="56">
        <v>-6</v>
      </c>
      <c r="E147" s="37"/>
      <c r="F147" s="51" t="e">
        <v>#N/A</v>
      </c>
      <c r="G147" s="20" t="s">
        <v>1893</v>
      </c>
      <c r="H147" s="52" t="s">
        <v>1893</v>
      </c>
      <c r="I147" s="21" t="e">
        <v>#N/A</v>
      </c>
      <c r="J147" s="20" t="s">
        <v>1893</v>
      </c>
      <c r="K147" s="52" t="s">
        <v>1893</v>
      </c>
      <c r="L147" s="72"/>
      <c r="M147" s="55">
        <v>145</v>
      </c>
      <c r="N147" s="57" t="s">
        <v>606</v>
      </c>
      <c r="O147" s="49" t="s">
        <v>21</v>
      </c>
      <c r="P147" s="56">
        <v>0</v>
      </c>
      <c r="Y147" s="55">
        <v>145</v>
      </c>
      <c r="Z147" s="57" t="s">
        <v>892</v>
      </c>
      <c r="AA147" s="49" t="s">
        <v>34</v>
      </c>
      <c r="AB147" s="56">
        <v>37</v>
      </c>
      <c r="AD147" s="21" t="e">
        <v>#N/A</v>
      </c>
      <c r="AE147" s="20" t="s">
        <v>1893</v>
      </c>
      <c r="AF147" s="21" t="s">
        <v>1893</v>
      </c>
      <c r="AG147" s="21" t="e">
        <v>#N/A</v>
      </c>
      <c r="AH147" s="20" t="s">
        <v>1893</v>
      </c>
      <c r="AI147" s="21" t="s">
        <v>1893</v>
      </c>
      <c r="AK147" s="55">
        <v>145</v>
      </c>
      <c r="AL147" s="57" t="s">
        <v>1724</v>
      </c>
      <c r="AM147" s="49" t="s">
        <v>29</v>
      </c>
      <c r="AN147" s="56">
        <v>1</v>
      </c>
      <c r="AW147" s="59"/>
      <c r="AX147" s="178"/>
      <c r="AY147" s="52">
        <v>0</v>
      </c>
      <c r="AZ147" s="55">
        <v>0</v>
      </c>
      <c r="BA147" s="55">
        <v>0</v>
      </c>
      <c r="BB147" s="55">
        <v>0</v>
      </c>
      <c r="BC147" s="55">
        <v>0</v>
      </c>
      <c r="BD147" s="55">
        <v>0</v>
      </c>
      <c r="BE147" s="55">
        <v>0</v>
      </c>
      <c r="BF147" s="55">
        <v>0</v>
      </c>
      <c r="BG147" s="55">
        <v>0</v>
      </c>
      <c r="BH147" s="52">
        <v>0</v>
      </c>
      <c r="BI147" s="52">
        <v>0</v>
      </c>
      <c r="BJ147" s="52">
        <v>0</v>
      </c>
      <c r="BK147" s="52">
        <v>0</v>
      </c>
      <c r="BL147" s="52">
        <v>0</v>
      </c>
      <c r="BM147" s="52">
        <v>0</v>
      </c>
      <c r="BN147" s="52">
        <v>0</v>
      </c>
      <c r="BO147" s="52">
        <v>0</v>
      </c>
      <c r="BP147" s="52">
        <v>0</v>
      </c>
      <c r="BQ147" s="52">
        <v>0</v>
      </c>
      <c r="BR147" s="52">
        <v>0</v>
      </c>
      <c r="BS147" s="52">
        <v>0</v>
      </c>
      <c r="BT147" s="52">
        <v>0</v>
      </c>
      <c r="BU147" s="52">
        <v>0</v>
      </c>
      <c r="BV147" s="49">
        <v>0</v>
      </c>
      <c r="BW147" s="178">
        <v>0</v>
      </c>
      <c r="BX147" s="197">
        <v>0</v>
      </c>
      <c r="BY147" s="62">
        <v>0</v>
      </c>
      <c r="BZ147" s="63">
        <v>0</v>
      </c>
      <c r="CA147" s="191">
        <v>0</v>
      </c>
    </row>
    <row r="148" spans="1:106" ht="13.5" thickBot="1">
      <c r="A148" s="55">
        <v>146</v>
      </c>
      <c r="B148" s="20" t="s">
        <v>280</v>
      </c>
      <c r="C148" s="49" t="s">
        <v>41</v>
      </c>
      <c r="D148" s="56">
        <v>-5</v>
      </c>
      <c r="E148" s="37"/>
      <c r="F148" s="51" t="e">
        <v>#N/A</v>
      </c>
      <c r="G148" s="20" t="s">
        <v>1893</v>
      </c>
      <c r="H148" s="52" t="s">
        <v>1893</v>
      </c>
      <c r="I148" s="21" t="e">
        <v>#N/A</v>
      </c>
      <c r="J148" s="20" t="s">
        <v>1893</v>
      </c>
      <c r="K148" s="52" t="s">
        <v>1893</v>
      </c>
      <c r="L148" s="72"/>
      <c r="M148" s="55">
        <v>146</v>
      </c>
      <c r="N148" s="57" t="s">
        <v>130</v>
      </c>
      <c r="O148" s="49" t="s">
        <v>26</v>
      </c>
      <c r="P148" s="56">
        <v>0</v>
      </c>
      <c r="Y148" s="55">
        <v>146</v>
      </c>
      <c r="Z148" s="57" t="s">
        <v>1019</v>
      </c>
      <c r="AA148" s="49" t="s">
        <v>61</v>
      </c>
      <c r="AB148" s="56">
        <v>10</v>
      </c>
      <c r="AD148" s="21" t="e">
        <v>#N/A</v>
      </c>
      <c r="AE148" s="20" t="s">
        <v>1893</v>
      </c>
      <c r="AF148" s="21" t="s">
        <v>1893</v>
      </c>
      <c r="AG148" s="21" t="e">
        <v>#N/A</v>
      </c>
      <c r="AH148" s="20" t="s">
        <v>1893</v>
      </c>
      <c r="AI148" s="21" t="s">
        <v>1893</v>
      </c>
      <c r="AK148" s="55">
        <v>146</v>
      </c>
      <c r="AL148" s="57" t="s">
        <v>244</v>
      </c>
      <c r="AM148" s="49" t="s">
        <v>24</v>
      </c>
      <c r="AN148" s="56">
        <v>1</v>
      </c>
      <c r="AW148" s="59"/>
      <c r="AX148" s="178"/>
      <c r="AY148" s="52">
        <v>0</v>
      </c>
      <c r="AZ148" s="55">
        <v>0</v>
      </c>
      <c r="BA148" s="55">
        <v>0</v>
      </c>
      <c r="BB148" s="55">
        <v>0</v>
      </c>
      <c r="BC148" s="55">
        <v>0</v>
      </c>
      <c r="BD148" s="55">
        <v>0</v>
      </c>
      <c r="BE148" s="55">
        <v>0</v>
      </c>
      <c r="BF148" s="55">
        <v>0</v>
      </c>
      <c r="BG148" s="55">
        <v>0</v>
      </c>
      <c r="BH148" s="52">
        <v>0</v>
      </c>
      <c r="BI148" s="52">
        <v>0</v>
      </c>
      <c r="BJ148" s="52">
        <v>0</v>
      </c>
      <c r="BK148" s="52">
        <v>0</v>
      </c>
      <c r="BL148" s="52">
        <v>0</v>
      </c>
      <c r="BM148" s="52">
        <v>0</v>
      </c>
      <c r="BN148" s="52">
        <v>0</v>
      </c>
      <c r="BO148" s="52">
        <v>0</v>
      </c>
      <c r="BP148" s="52">
        <v>0</v>
      </c>
      <c r="BQ148" s="52">
        <v>0</v>
      </c>
      <c r="BR148" s="52">
        <v>0</v>
      </c>
      <c r="BS148" s="52">
        <v>0</v>
      </c>
      <c r="BT148" s="52">
        <v>0</v>
      </c>
      <c r="BU148" s="52">
        <v>0</v>
      </c>
      <c r="BV148" s="49">
        <v>0</v>
      </c>
      <c r="BW148" s="178">
        <v>0</v>
      </c>
      <c r="BX148" s="198">
        <v>0</v>
      </c>
      <c r="BY148" s="192">
        <v>0</v>
      </c>
      <c r="BZ148" s="193">
        <v>0</v>
      </c>
      <c r="CA148" s="194">
        <v>0</v>
      </c>
    </row>
    <row r="149" spans="1:106" ht="13.5" thickBot="1">
      <c r="A149" s="55">
        <v>147</v>
      </c>
      <c r="B149" s="20" t="s">
        <v>818</v>
      </c>
      <c r="C149" s="49" t="s">
        <v>36</v>
      </c>
      <c r="D149" s="56">
        <v>-5</v>
      </c>
      <c r="E149" s="37"/>
      <c r="F149" s="51" t="e">
        <v>#N/A</v>
      </c>
      <c r="G149" s="20" t="s">
        <v>1893</v>
      </c>
      <c r="H149" s="52" t="s">
        <v>1893</v>
      </c>
      <c r="I149" s="21" t="e">
        <v>#N/A</v>
      </c>
      <c r="J149" s="20" t="s">
        <v>1893</v>
      </c>
      <c r="K149" s="52" t="s">
        <v>1893</v>
      </c>
      <c r="L149" s="72"/>
      <c r="M149" s="55">
        <v>147</v>
      </c>
      <c r="N149" s="57" t="s">
        <v>592</v>
      </c>
      <c r="O149" s="49" t="s">
        <v>40</v>
      </c>
      <c r="P149" s="56" t="s">
        <v>2001</v>
      </c>
      <c r="Y149" s="55">
        <v>147</v>
      </c>
      <c r="Z149" s="57" t="s">
        <v>1106</v>
      </c>
      <c r="AA149" s="49" t="s">
        <v>26</v>
      </c>
      <c r="AB149" s="56">
        <v>-8</v>
      </c>
      <c r="AD149" s="21" t="e">
        <v>#N/A</v>
      </c>
      <c r="AE149" s="20" t="s">
        <v>1893</v>
      </c>
      <c r="AF149" s="21" t="s">
        <v>1893</v>
      </c>
      <c r="AG149" s="21" t="e">
        <v>#N/A</v>
      </c>
      <c r="AH149" s="20" t="s">
        <v>1893</v>
      </c>
      <c r="AI149" s="21" t="s">
        <v>1893</v>
      </c>
      <c r="AK149" s="55">
        <v>147</v>
      </c>
      <c r="AL149" s="57" t="s">
        <v>604</v>
      </c>
      <c r="AM149" s="49" t="s">
        <v>28</v>
      </c>
      <c r="AN149" s="56">
        <v>2</v>
      </c>
      <c r="AX149" s="180" t="s">
        <v>100</v>
      </c>
      <c r="AY149" s="181">
        <v>0</v>
      </c>
      <c r="AZ149" s="182">
        <v>0</v>
      </c>
      <c r="BA149" s="182">
        <v>0</v>
      </c>
      <c r="BB149" s="182">
        <v>0</v>
      </c>
      <c r="BC149" s="182">
        <v>0</v>
      </c>
      <c r="BD149" s="182">
        <v>0</v>
      </c>
      <c r="BE149" s="182">
        <v>0</v>
      </c>
      <c r="BF149" s="182">
        <v>0</v>
      </c>
      <c r="BG149" s="182">
        <v>0</v>
      </c>
      <c r="BH149" s="181">
        <v>0</v>
      </c>
      <c r="BI149" s="181">
        <v>0</v>
      </c>
      <c r="BJ149" s="181">
        <v>0</v>
      </c>
      <c r="BK149" s="181">
        <v>0</v>
      </c>
      <c r="BL149" s="181">
        <v>0</v>
      </c>
      <c r="BM149" s="181">
        <v>0</v>
      </c>
      <c r="BN149" s="181">
        <v>0</v>
      </c>
      <c r="BO149" s="181">
        <v>0</v>
      </c>
      <c r="BP149" s="181">
        <v>0</v>
      </c>
      <c r="BQ149" s="181">
        <v>0</v>
      </c>
      <c r="BR149" s="181">
        <v>0</v>
      </c>
      <c r="BS149" s="181">
        <v>0</v>
      </c>
      <c r="BT149" s="181">
        <v>0</v>
      </c>
      <c r="BU149" s="181">
        <v>0</v>
      </c>
      <c r="BV149" s="183">
        <v>0</v>
      </c>
      <c r="BW149" s="185">
        <v>0</v>
      </c>
      <c r="BX149" s="320" t="s">
        <v>2938</v>
      </c>
      <c r="BY149" s="321"/>
      <c r="BZ149" s="322">
        <v>22</v>
      </c>
      <c r="CA149" s="282">
        <v>38</v>
      </c>
    </row>
    <row r="150" spans="1:106">
      <c r="A150" s="55">
        <v>148</v>
      </c>
      <c r="B150" s="20" t="s">
        <v>548</v>
      </c>
      <c r="C150" s="49" t="s">
        <v>36</v>
      </c>
      <c r="D150" s="56">
        <v>-5</v>
      </c>
      <c r="E150" s="37"/>
      <c r="F150" s="68" t="e">
        <v>#N/A</v>
      </c>
      <c r="G150" s="69" t="s">
        <v>1893</v>
      </c>
      <c r="H150" s="70" t="s">
        <v>1893</v>
      </c>
      <c r="I150" s="71" t="e">
        <v>#N/A</v>
      </c>
      <c r="J150" s="69" t="s">
        <v>1893</v>
      </c>
      <c r="K150" s="70" t="s">
        <v>1893</v>
      </c>
      <c r="L150" s="72"/>
      <c r="M150" s="55">
        <v>148</v>
      </c>
      <c r="N150" s="57" t="s">
        <v>593</v>
      </c>
      <c r="O150" s="49" t="s">
        <v>41</v>
      </c>
      <c r="P150" s="56">
        <v>-1</v>
      </c>
      <c r="Y150" s="55">
        <v>148</v>
      </c>
      <c r="Z150" s="57" t="s">
        <v>891</v>
      </c>
      <c r="AA150" s="49" t="s">
        <v>21</v>
      </c>
      <c r="AB150" s="56">
        <v>-6</v>
      </c>
      <c r="AD150" s="21" t="e">
        <v>#N/A</v>
      </c>
      <c r="AE150" s="20" t="s">
        <v>1893</v>
      </c>
      <c r="AF150" s="21" t="s">
        <v>1893</v>
      </c>
      <c r="AG150" s="21" t="e">
        <v>#N/A</v>
      </c>
      <c r="AH150" s="20" t="s">
        <v>1893</v>
      </c>
      <c r="AI150" s="21" t="s">
        <v>1893</v>
      </c>
      <c r="AK150" s="55">
        <v>148</v>
      </c>
      <c r="AL150" s="57" t="s">
        <v>541</v>
      </c>
      <c r="AM150" s="49" t="s">
        <v>36</v>
      </c>
      <c r="AN150" s="56" t="s">
        <v>2001</v>
      </c>
      <c r="BA150" s="73"/>
      <c r="BC150" s="73"/>
      <c r="BE150" s="73"/>
      <c r="BG150" s="73"/>
    </row>
    <row r="151" spans="1:106">
      <c r="A151" s="55">
        <v>149</v>
      </c>
      <c r="B151" s="20" t="s">
        <v>996</v>
      </c>
      <c r="C151" s="49" t="s">
        <v>32</v>
      </c>
      <c r="D151" s="56">
        <v>-5</v>
      </c>
      <c r="L151" s="23"/>
      <c r="M151" s="55">
        <v>149</v>
      </c>
      <c r="N151" s="57" t="s">
        <v>594</v>
      </c>
      <c r="O151" s="49" t="s">
        <v>67</v>
      </c>
      <c r="P151" s="56">
        <v>0</v>
      </c>
      <c r="Y151" s="55">
        <v>149</v>
      </c>
      <c r="Z151" s="57" t="s">
        <v>1677</v>
      </c>
      <c r="AA151" s="49" t="s">
        <v>41</v>
      </c>
      <c r="AB151" s="56">
        <v>-6</v>
      </c>
      <c r="AK151" s="55">
        <v>149</v>
      </c>
      <c r="AL151" s="57" t="s">
        <v>1725</v>
      </c>
      <c r="AM151" s="49" t="s">
        <v>29</v>
      </c>
      <c r="AN151" s="56">
        <v>1</v>
      </c>
      <c r="BA151" s="73"/>
      <c r="BC151" s="73"/>
      <c r="BE151" s="73"/>
      <c r="BG151" s="73"/>
    </row>
    <row r="152" spans="1:106" ht="15.95" customHeight="1" thickBot="1">
      <c r="A152" s="55">
        <v>150</v>
      </c>
      <c r="B152" s="20" t="s">
        <v>834</v>
      </c>
      <c r="C152" s="49" t="s">
        <v>24</v>
      </c>
      <c r="D152" s="56">
        <v>15</v>
      </c>
      <c r="L152" s="23"/>
      <c r="M152" s="55">
        <v>150</v>
      </c>
      <c r="N152" s="57" t="s">
        <v>455</v>
      </c>
      <c r="O152" s="49" t="s">
        <v>44</v>
      </c>
      <c r="P152" s="56">
        <v>0</v>
      </c>
      <c r="Y152" s="55">
        <v>150</v>
      </c>
      <c r="Z152" s="57" t="s">
        <v>888</v>
      </c>
      <c r="AA152" s="49" t="s">
        <v>21</v>
      </c>
      <c r="AB152" s="56">
        <v>-6</v>
      </c>
      <c r="AK152" s="55">
        <v>150</v>
      </c>
      <c r="AL152" s="57" t="s">
        <v>428</v>
      </c>
      <c r="AM152" s="49" t="s">
        <v>28</v>
      </c>
      <c r="AN152" s="56">
        <v>1</v>
      </c>
      <c r="AX152" s="49" t="s">
        <v>101</v>
      </c>
      <c r="AY152" s="170" t="s">
        <v>2939</v>
      </c>
      <c r="AZ152" s="170" t="s">
        <v>2940</v>
      </c>
      <c r="BA152" s="170" t="s">
        <v>2941</v>
      </c>
      <c r="BB152" s="170" t="s">
        <v>2942</v>
      </c>
      <c r="BC152" s="170" t="s">
        <v>2943</v>
      </c>
      <c r="BD152" s="170" t="s">
        <v>2944</v>
      </c>
      <c r="BE152" s="170" t="s">
        <v>2945</v>
      </c>
      <c r="BF152" s="170" t="s">
        <v>2946</v>
      </c>
      <c r="BG152" s="170" t="s">
        <v>2947</v>
      </c>
      <c r="BH152" s="170" t="s">
        <v>2948</v>
      </c>
      <c r="BI152" s="170" t="s">
        <v>2949</v>
      </c>
      <c r="BJ152" s="170" t="s">
        <v>2950</v>
      </c>
      <c r="BK152" s="170" t="s">
        <v>2951</v>
      </c>
      <c r="BL152" s="170" t="s">
        <v>2952</v>
      </c>
      <c r="BM152" s="170" t="s">
        <v>2952</v>
      </c>
      <c r="BN152" s="170" t="s">
        <v>2952</v>
      </c>
      <c r="BO152" s="170" t="s">
        <v>2952</v>
      </c>
      <c r="BP152" s="170" t="s">
        <v>2952</v>
      </c>
      <c r="BQ152" s="170" t="s">
        <v>2952</v>
      </c>
      <c r="BR152" s="170" t="s">
        <v>2952</v>
      </c>
      <c r="BS152" s="170" t="s">
        <v>2952</v>
      </c>
      <c r="BT152" s="170" t="s">
        <v>2952</v>
      </c>
      <c r="BU152" s="170" t="s">
        <v>2952</v>
      </c>
      <c r="BV152" s="170" t="s">
        <v>2952</v>
      </c>
      <c r="BW152" s="49">
        <v>178</v>
      </c>
      <c r="BX152" s="171" t="s">
        <v>2953</v>
      </c>
      <c r="BY152" s="171"/>
      <c r="BZ152" s="172"/>
      <c r="CA152" s="170"/>
      <c r="CE152" s="47"/>
    </row>
    <row r="153" spans="1:106" ht="13.5" thickBot="1">
      <c r="A153" s="55">
        <v>151</v>
      </c>
      <c r="B153" s="20" t="s">
        <v>1000</v>
      </c>
      <c r="C153" s="49" t="s">
        <v>21</v>
      </c>
      <c r="D153" s="56">
        <v>-6</v>
      </c>
      <c r="L153" s="23"/>
      <c r="M153" s="55">
        <v>151</v>
      </c>
      <c r="N153" s="57" t="s">
        <v>595</v>
      </c>
      <c r="O153" s="49" t="s">
        <v>44</v>
      </c>
      <c r="P153" s="56">
        <v>-58</v>
      </c>
      <c r="Y153" s="55">
        <v>151</v>
      </c>
      <c r="Z153" s="57" t="s">
        <v>135</v>
      </c>
      <c r="AA153" s="49" t="s">
        <v>28</v>
      </c>
      <c r="AB153" s="56">
        <v>-6</v>
      </c>
      <c r="AK153" s="55">
        <v>151</v>
      </c>
      <c r="AL153" s="57" t="s">
        <v>781</v>
      </c>
      <c r="AM153" s="49" t="s">
        <v>59</v>
      </c>
      <c r="AN153" s="56">
        <v>1</v>
      </c>
      <c r="AX153" s="168" t="s">
        <v>76</v>
      </c>
      <c r="AY153" s="176">
        <v>10</v>
      </c>
      <c r="AZ153" s="174">
        <v>20</v>
      </c>
      <c r="BA153" s="174">
        <v>30</v>
      </c>
      <c r="BB153" s="174">
        <v>40</v>
      </c>
      <c r="BC153" s="174">
        <v>50</v>
      </c>
      <c r="BD153" s="174">
        <v>60</v>
      </c>
      <c r="BE153" s="174">
        <v>70</v>
      </c>
      <c r="BF153" s="174">
        <v>80</v>
      </c>
      <c r="BG153" s="174">
        <v>90</v>
      </c>
      <c r="BH153" s="174">
        <v>100</v>
      </c>
      <c r="BI153" s="174">
        <v>150</v>
      </c>
      <c r="BJ153" s="174">
        <v>200</v>
      </c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5"/>
      <c r="BW153" s="169" t="s">
        <v>95</v>
      </c>
      <c r="BX153" s="195" t="s">
        <v>96</v>
      </c>
      <c r="BY153" s="173" t="s">
        <v>97</v>
      </c>
      <c r="BZ153" s="187" t="s">
        <v>81</v>
      </c>
      <c r="CA153" s="175" t="s">
        <v>82</v>
      </c>
      <c r="CC153" s="199" t="s">
        <v>98</v>
      </c>
      <c r="CD153" s="175" t="s">
        <v>99</v>
      </c>
      <c r="CE153" s="176">
        <v>10</v>
      </c>
      <c r="CF153" s="176">
        <v>20</v>
      </c>
      <c r="CG153" s="176">
        <v>30</v>
      </c>
      <c r="CH153" s="176">
        <v>40</v>
      </c>
      <c r="CI153" s="176">
        <v>50</v>
      </c>
      <c r="CJ153" s="176">
        <v>60</v>
      </c>
      <c r="CK153" s="176">
        <v>70</v>
      </c>
      <c r="CL153" s="176">
        <v>80</v>
      </c>
      <c r="CM153" s="176">
        <v>90</v>
      </c>
      <c r="CN153" s="176">
        <v>100</v>
      </c>
      <c r="CO153" s="176">
        <v>150</v>
      </c>
      <c r="CP153" s="176">
        <v>200</v>
      </c>
      <c r="CQ153" s="176">
        <v>0</v>
      </c>
      <c r="CR153" s="176">
        <v>0</v>
      </c>
      <c r="CS153" s="176">
        <v>0</v>
      </c>
      <c r="CT153" s="176">
        <v>0</v>
      </c>
      <c r="CU153" s="176">
        <v>0</v>
      </c>
      <c r="CV153" s="176">
        <v>0</v>
      </c>
      <c r="CW153" s="176">
        <v>0</v>
      </c>
      <c r="CX153" s="176">
        <v>0</v>
      </c>
      <c r="CY153" s="176">
        <v>0</v>
      </c>
      <c r="CZ153" s="176">
        <v>0</v>
      </c>
      <c r="DA153" s="176">
        <v>0</v>
      </c>
      <c r="DB153" s="186">
        <v>0</v>
      </c>
    </row>
    <row r="154" spans="1:106">
      <c r="A154" s="55">
        <v>152</v>
      </c>
      <c r="B154" s="20" t="s">
        <v>997</v>
      </c>
      <c r="C154" s="49" t="s">
        <v>45</v>
      </c>
      <c r="D154" s="56">
        <v>-6</v>
      </c>
      <c r="L154" s="23"/>
      <c r="M154" s="55">
        <v>152</v>
      </c>
      <c r="N154" s="57" t="s">
        <v>1701</v>
      </c>
      <c r="O154" s="49" t="s">
        <v>21</v>
      </c>
      <c r="P154" s="56">
        <v>0</v>
      </c>
      <c r="Y154" s="55">
        <v>152</v>
      </c>
      <c r="Z154" s="57" t="s">
        <v>1414</v>
      </c>
      <c r="AA154" s="49" t="s">
        <v>46</v>
      </c>
      <c r="AB154" s="56">
        <v>-6</v>
      </c>
      <c r="AK154" s="55">
        <v>152</v>
      </c>
      <c r="AL154" s="57" t="s">
        <v>1730</v>
      </c>
      <c r="AM154" s="49" t="s">
        <v>38</v>
      </c>
      <c r="AN154" s="56">
        <v>1</v>
      </c>
      <c r="AW154" s="59" t="s">
        <v>22</v>
      </c>
      <c r="AX154" s="177" t="s">
        <v>21</v>
      </c>
      <c r="AY154" s="61">
        <v>2</v>
      </c>
      <c r="AZ154" s="60">
        <v>1</v>
      </c>
      <c r="BA154" s="60">
        <v>0</v>
      </c>
      <c r="BB154" s="60">
        <v>4</v>
      </c>
      <c r="BC154" s="60">
        <v>2</v>
      </c>
      <c r="BD154" s="60">
        <v>2</v>
      </c>
      <c r="BE154" s="60">
        <v>3</v>
      </c>
      <c r="BF154" s="60">
        <v>5</v>
      </c>
      <c r="BG154" s="60">
        <v>3</v>
      </c>
      <c r="BH154" s="61">
        <v>0</v>
      </c>
      <c r="BI154" s="61">
        <v>2</v>
      </c>
      <c r="BJ154" s="61">
        <v>4</v>
      </c>
      <c r="BK154" s="61">
        <v>0</v>
      </c>
      <c r="BL154" s="61">
        <v>0</v>
      </c>
      <c r="BM154" s="61">
        <v>0</v>
      </c>
      <c r="BN154" s="61">
        <v>0</v>
      </c>
      <c r="BO154" s="61">
        <v>0</v>
      </c>
      <c r="BP154" s="61">
        <v>0</v>
      </c>
      <c r="BQ154" s="61">
        <v>0</v>
      </c>
      <c r="BR154" s="61">
        <v>0</v>
      </c>
      <c r="BS154" s="61">
        <v>0</v>
      </c>
      <c r="BT154" s="61">
        <v>0</v>
      </c>
      <c r="BU154" s="61">
        <v>0</v>
      </c>
      <c r="BV154" s="81">
        <v>0</v>
      </c>
      <c r="BW154" s="184">
        <v>28</v>
      </c>
      <c r="BX154" s="196">
        <v>63.590020703334098</v>
      </c>
      <c r="BY154" s="188">
        <v>2.2710721679762176</v>
      </c>
      <c r="BZ154" s="189">
        <v>3</v>
      </c>
      <c r="CA154" s="190">
        <v>0</v>
      </c>
      <c r="CC154" s="200" t="s">
        <v>23</v>
      </c>
      <c r="CD154" s="201" t="s">
        <v>28</v>
      </c>
      <c r="CE154" s="61">
        <v>1</v>
      </c>
      <c r="CF154" s="60">
        <v>2</v>
      </c>
      <c r="CG154" s="60">
        <v>3</v>
      </c>
      <c r="CH154" s="60">
        <v>3</v>
      </c>
      <c r="CI154" s="60">
        <v>4</v>
      </c>
      <c r="CJ154" s="60">
        <v>5</v>
      </c>
      <c r="CK154" s="60">
        <v>5</v>
      </c>
      <c r="CL154" s="60">
        <v>5</v>
      </c>
      <c r="CM154" s="60">
        <v>6</v>
      </c>
      <c r="CN154" s="61">
        <v>6</v>
      </c>
      <c r="CO154" s="61">
        <v>10</v>
      </c>
      <c r="CP154" s="61">
        <v>10</v>
      </c>
      <c r="CQ154" s="61">
        <v>0</v>
      </c>
      <c r="CR154" s="61">
        <v>0</v>
      </c>
      <c r="CS154" s="61">
        <v>0</v>
      </c>
      <c r="CT154" s="61">
        <v>0</v>
      </c>
      <c r="CU154" s="61">
        <v>0</v>
      </c>
      <c r="CV154" s="61">
        <v>0</v>
      </c>
      <c r="CW154" s="61">
        <v>0</v>
      </c>
      <c r="CX154" s="61">
        <v>0</v>
      </c>
      <c r="CY154" s="61">
        <v>0</v>
      </c>
      <c r="CZ154" s="61">
        <v>0</v>
      </c>
      <c r="DA154" s="61">
        <v>0</v>
      </c>
      <c r="DB154" s="212">
        <v>0</v>
      </c>
    </row>
    <row r="155" spans="1:106">
      <c r="A155" s="55">
        <v>153</v>
      </c>
      <c r="B155" s="20" t="s">
        <v>923</v>
      </c>
      <c r="C155" s="49" t="s">
        <v>34</v>
      </c>
      <c r="D155" s="56">
        <v>9</v>
      </c>
      <c r="L155" s="23"/>
      <c r="M155" s="55">
        <v>153</v>
      </c>
      <c r="N155" s="57" t="s">
        <v>597</v>
      </c>
      <c r="O155" s="49" t="s">
        <v>44</v>
      </c>
      <c r="P155" s="56">
        <v>-59</v>
      </c>
      <c r="Y155" s="55">
        <v>153</v>
      </c>
      <c r="Z155" s="57" t="s">
        <v>1004</v>
      </c>
      <c r="AA155" s="49" t="s">
        <v>41</v>
      </c>
      <c r="AB155" s="56">
        <v>-3</v>
      </c>
      <c r="AK155" s="55">
        <v>153</v>
      </c>
      <c r="AL155" s="57" t="s">
        <v>677</v>
      </c>
      <c r="AM155" s="49" t="s">
        <v>43</v>
      </c>
      <c r="AN155" s="56">
        <v>1</v>
      </c>
      <c r="AW155" s="59" t="s">
        <v>25</v>
      </c>
      <c r="AX155" s="177" t="s">
        <v>24</v>
      </c>
      <c r="AY155" s="61">
        <v>4</v>
      </c>
      <c r="AZ155" s="60">
        <v>0</v>
      </c>
      <c r="BA155" s="60">
        <v>0</v>
      </c>
      <c r="BB155" s="60">
        <v>1</v>
      </c>
      <c r="BC155" s="60">
        <v>2</v>
      </c>
      <c r="BD155" s="60">
        <v>1</v>
      </c>
      <c r="BE155" s="60">
        <v>1</v>
      </c>
      <c r="BF155" s="60">
        <v>1</v>
      </c>
      <c r="BG155" s="60">
        <v>0</v>
      </c>
      <c r="BH155" s="61">
        <v>0</v>
      </c>
      <c r="BI155" s="61">
        <v>4</v>
      </c>
      <c r="BJ155" s="61">
        <v>4</v>
      </c>
      <c r="BK155" s="61">
        <v>0</v>
      </c>
      <c r="BL155" s="61">
        <v>0</v>
      </c>
      <c r="BM155" s="61">
        <v>0</v>
      </c>
      <c r="BN155" s="61">
        <v>0</v>
      </c>
      <c r="BO155" s="61">
        <v>0</v>
      </c>
      <c r="BP155" s="61">
        <v>0</v>
      </c>
      <c r="BQ155" s="61">
        <v>0</v>
      </c>
      <c r="BR155" s="61">
        <v>0</v>
      </c>
      <c r="BS155" s="61">
        <v>0</v>
      </c>
      <c r="BT155" s="61">
        <v>0</v>
      </c>
      <c r="BU155" s="61">
        <v>0</v>
      </c>
      <c r="BV155" s="81">
        <v>0</v>
      </c>
      <c r="BW155" s="177">
        <v>18</v>
      </c>
      <c r="BX155" s="197">
        <v>57.607420962216594</v>
      </c>
      <c r="BY155" s="62">
        <v>3.2004122756786995</v>
      </c>
      <c r="BZ155" s="63">
        <v>0</v>
      </c>
      <c r="CA155" s="191">
        <v>0</v>
      </c>
      <c r="CC155" s="200" t="s">
        <v>22</v>
      </c>
      <c r="CD155" s="202" t="s">
        <v>21</v>
      </c>
      <c r="CE155" s="61">
        <v>2</v>
      </c>
      <c r="CF155" s="60">
        <v>3</v>
      </c>
      <c r="CG155" s="60">
        <v>3</v>
      </c>
      <c r="CH155" s="60">
        <v>7</v>
      </c>
      <c r="CI155" s="60">
        <v>9</v>
      </c>
      <c r="CJ155" s="60">
        <v>11</v>
      </c>
      <c r="CK155" s="60">
        <v>14</v>
      </c>
      <c r="CL155" s="60">
        <v>19</v>
      </c>
      <c r="CM155" s="60">
        <v>22</v>
      </c>
      <c r="CN155" s="61">
        <v>22</v>
      </c>
      <c r="CO155" s="61">
        <v>24</v>
      </c>
      <c r="CP155" s="61">
        <v>28</v>
      </c>
      <c r="CQ155" s="61">
        <v>0</v>
      </c>
      <c r="CR155" s="61">
        <v>0</v>
      </c>
      <c r="CS155" s="61">
        <v>0</v>
      </c>
      <c r="CT155" s="61">
        <v>0</v>
      </c>
      <c r="CU155" s="61">
        <v>0</v>
      </c>
      <c r="CV155" s="61">
        <v>0</v>
      </c>
      <c r="CW155" s="61">
        <v>0</v>
      </c>
      <c r="CX155" s="61">
        <v>0</v>
      </c>
      <c r="CY155" s="61">
        <v>0</v>
      </c>
      <c r="CZ155" s="61">
        <v>0</v>
      </c>
      <c r="DA155" s="61">
        <v>0</v>
      </c>
      <c r="DB155" s="212">
        <v>0</v>
      </c>
    </row>
    <row r="156" spans="1:106">
      <c r="A156" s="55">
        <v>154</v>
      </c>
      <c r="B156" s="20" t="s">
        <v>232</v>
      </c>
      <c r="C156" s="49" t="s">
        <v>24</v>
      </c>
      <c r="D156" s="56">
        <v>-6</v>
      </c>
      <c r="L156" s="23"/>
      <c r="M156" s="55">
        <v>154</v>
      </c>
      <c r="N156" s="57" t="s">
        <v>598</v>
      </c>
      <c r="O156" s="49" t="s">
        <v>51</v>
      </c>
      <c r="P156" s="56">
        <v>1</v>
      </c>
      <c r="Y156" s="55">
        <v>154</v>
      </c>
      <c r="Z156" s="57" t="s">
        <v>1283</v>
      </c>
      <c r="AA156" s="49" t="s">
        <v>21</v>
      </c>
      <c r="AB156" s="56">
        <v>-62</v>
      </c>
      <c r="AK156" s="55">
        <v>154</v>
      </c>
      <c r="AL156" s="57" t="s">
        <v>454</v>
      </c>
      <c r="AM156" s="49" t="s">
        <v>34</v>
      </c>
      <c r="AN156" s="56" t="s">
        <v>2001</v>
      </c>
      <c r="AW156" s="59" t="s">
        <v>27</v>
      </c>
      <c r="AX156" s="177" t="s">
        <v>26</v>
      </c>
      <c r="AY156" s="52">
        <v>1</v>
      </c>
      <c r="AZ156" s="55">
        <v>1</v>
      </c>
      <c r="BA156" s="55">
        <v>2</v>
      </c>
      <c r="BB156" s="55">
        <v>0</v>
      </c>
      <c r="BC156" s="55">
        <v>0</v>
      </c>
      <c r="BD156" s="55">
        <v>0</v>
      </c>
      <c r="BE156" s="55">
        <v>1</v>
      </c>
      <c r="BF156" s="55">
        <v>1</v>
      </c>
      <c r="BG156" s="55">
        <v>1</v>
      </c>
      <c r="BH156" s="52">
        <v>2</v>
      </c>
      <c r="BI156" s="52">
        <v>14</v>
      </c>
      <c r="BJ156" s="52">
        <v>0</v>
      </c>
      <c r="BK156" s="52">
        <v>0</v>
      </c>
      <c r="BL156" s="52">
        <v>0</v>
      </c>
      <c r="BM156" s="52">
        <v>0</v>
      </c>
      <c r="BN156" s="52">
        <v>0</v>
      </c>
      <c r="BO156" s="52">
        <v>0</v>
      </c>
      <c r="BP156" s="52">
        <v>0</v>
      </c>
      <c r="BQ156" s="52">
        <v>0</v>
      </c>
      <c r="BR156" s="52">
        <v>0</v>
      </c>
      <c r="BS156" s="52">
        <v>0</v>
      </c>
      <c r="BT156" s="52">
        <v>0</v>
      </c>
      <c r="BU156" s="52">
        <v>0</v>
      </c>
      <c r="BV156" s="49">
        <v>0</v>
      </c>
      <c r="BW156" s="178">
        <v>23</v>
      </c>
      <c r="BX156" s="197">
        <v>42.933505752271635</v>
      </c>
      <c r="BY156" s="62">
        <v>1.866674163142245</v>
      </c>
      <c r="BZ156" s="63">
        <v>0</v>
      </c>
      <c r="CA156" s="191">
        <v>0</v>
      </c>
      <c r="CC156" s="200" t="s">
        <v>27</v>
      </c>
      <c r="CD156" s="203" t="s">
        <v>26</v>
      </c>
      <c r="CE156" s="61">
        <v>1</v>
      </c>
      <c r="CF156" s="60">
        <v>2</v>
      </c>
      <c r="CG156" s="60">
        <v>4</v>
      </c>
      <c r="CH156" s="60">
        <v>4</v>
      </c>
      <c r="CI156" s="60">
        <v>4</v>
      </c>
      <c r="CJ156" s="60">
        <v>4</v>
      </c>
      <c r="CK156" s="60">
        <v>5</v>
      </c>
      <c r="CL156" s="60">
        <v>6</v>
      </c>
      <c r="CM156" s="60">
        <v>7</v>
      </c>
      <c r="CN156" s="61">
        <v>9</v>
      </c>
      <c r="CO156" s="61">
        <v>23</v>
      </c>
      <c r="CP156" s="61">
        <v>23</v>
      </c>
      <c r="CQ156" s="61">
        <v>0</v>
      </c>
      <c r="CR156" s="61">
        <v>0</v>
      </c>
      <c r="CS156" s="61">
        <v>0</v>
      </c>
      <c r="CT156" s="61">
        <v>0</v>
      </c>
      <c r="CU156" s="61">
        <v>0</v>
      </c>
      <c r="CV156" s="61">
        <v>0</v>
      </c>
      <c r="CW156" s="61">
        <v>0</v>
      </c>
      <c r="CX156" s="61">
        <v>0</v>
      </c>
      <c r="CY156" s="61">
        <v>0</v>
      </c>
      <c r="CZ156" s="61">
        <v>0</v>
      </c>
      <c r="DA156" s="61">
        <v>0</v>
      </c>
      <c r="DB156" s="212">
        <v>0</v>
      </c>
    </row>
    <row r="157" spans="1:106">
      <c r="A157" s="55">
        <v>155</v>
      </c>
      <c r="B157" s="20" t="s">
        <v>998</v>
      </c>
      <c r="C157" s="49" t="s">
        <v>46</v>
      </c>
      <c r="D157" s="56">
        <v>-6</v>
      </c>
      <c r="L157" s="23"/>
      <c r="M157" s="55">
        <v>155</v>
      </c>
      <c r="N157" s="57" t="s">
        <v>599</v>
      </c>
      <c r="O157" s="49" t="s">
        <v>44</v>
      </c>
      <c r="P157" s="56">
        <v>-57</v>
      </c>
      <c r="Y157" s="55">
        <v>155</v>
      </c>
      <c r="Z157" s="57" t="s">
        <v>1284</v>
      </c>
      <c r="AA157" s="49" t="s">
        <v>21</v>
      </c>
      <c r="AB157" s="56">
        <v>-3</v>
      </c>
      <c r="AK157" s="55">
        <v>155</v>
      </c>
      <c r="AL157" s="57" t="s">
        <v>1726</v>
      </c>
      <c r="AM157" s="49" t="s">
        <v>38</v>
      </c>
      <c r="AN157" s="56">
        <v>0</v>
      </c>
      <c r="AW157" s="59" t="s">
        <v>30</v>
      </c>
      <c r="AX157" s="177" t="s">
        <v>44</v>
      </c>
      <c r="AY157" s="61">
        <v>2</v>
      </c>
      <c r="AZ157" s="60">
        <v>1</v>
      </c>
      <c r="BA157" s="60">
        <v>0</v>
      </c>
      <c r="BB157" s="60">
        <v>0</v>
      </c>
      <c r="BC157" s="60">
        <v>0</v>
      </c>
      <c r="BD157" s="60">
        <v>1</v>
      </c>
      <c r="BE157" s="60">
        <v>0</v>
      </c>
      <c r="BF157" s="60">
        <v>0</v>
      </c>
      <c r="BG157" s="60">
        <v>0</v>
      </c>
      <c r="BH157" s="61">
        <v>0</v>
      </c>
      <c r="BI157" s="61">
        <v>3</v>
      </c>
      <c r="BJ157" s="61">
        <v>0</v>
      </c>
      <c r="BK157" s="61">
        <v>0</v>
      </c>
      <c r="BL157" s="61">
        <v>0</v>
      </c>
      <c r="BM157" s="61">
        <v>0</v>
      </c>
      <c r="BN157" s="61">
        <v>0</v>
      </c>
      <c r="BO157" s="61">
        <v>0</v>
      </c>
      <c r="BP157" s="61">
        <v>0</v>
      </c>
      <c r="BQ157" s="61">
        <v>0</v>
      </c>
      <c r="BR157" s="61">
        <v>0</v>
      </c>
      <c r="BS157" s="61">
        <v>0</v>
      </c>
      <c r="BT157" s="61">
        <v>0</v>
      </c>
      <c r="BU157" s="61">
        <v>0</v>
      </c>
      <c r="BV157" s="81">
        <v>0</v>
      </c>
      <c r="BW157" s="177">
        <v>7</v>
      </c>
      <c r="BX157" s="197">
        <v>30.241523234031561</v>
      </c>
      <c r="BY157" s="62">
        <v>4.3202176048616519</v>
      </c>
      <c r="BZ157" s="63">
        <v>2</v>
      </c>
      <c r="CA157" s="191">
        <v>0</v>
      </c>
      <c r="CC157" s="200" t="s">
        <v>25</v>
      </c>
      <c r="CD157" s="204" t="s">
        <v>24</v>
      </c>
      <c r="CE157" s="61">
        <v>4</v>
      </c>
      <c r="CF157" s="60">
        <v>4</v>
      </c>
      <c r="CG157" s="60">
        <v>4</v>
      </c>
      <c r="CH157" s="60">
        <v>5</v>
      </c>
      <c r="CI157" s="60">
        <v>7</v>
      </c>
      <c r="CJ157" s="60">
        <v>8</v>
      </c>
      <c r="CK157" s="60">
        <v>9</v>
      </c>
      <c r="CL157" s="60">
        <v>10</v>
      </c>
      <c r="CM157" s="60">
        <v>10</v>
      </c>
      <c r="CN157" s="61">
        <v>10</v>
      </c>
      <c r="CO157" s="61">
        <v>14</v>
      </c>
      <c r="CP157" s="61">
        <v>18</v>
      </c>
      <c r="CQ157" s="61">
        <v>0</v>
      </c>
      <c r="CR157" s="61">
        <v>0</v>
      </c>
      <c r="CS157" s="61">
        <v>0</v>
      </c>
      <c r="CT157" s="61">
        <v>0</v>
      </c>
      <c r="CU157" s="61">
        <v>0</v>
      </c>
      <c r="CV157" s="61">
        <v>0</v>
      </c>
      <c r="CW157" s="61">
        <v>0</v>
      </c>
      <c r="CX157" s="61">
        <v>0</v>
      </c>
      <c r="CY157" s="61">
        <v>0</v>
      </c>
      <c r="CZ157" s="61">
        <v>0</v>
      </c>
      <c r="DA157" s="61">
        <v>0</v>
      </c>
      <c r="DB157" s="212">
        <v>0</v>
      </c>
    </row>
    <row r="158" spans="1:106">
      <c r="A158" s="55">
        <v>156</v>
      </c>
      <c r="B158" s="20" t="s">
        <v>547</v>
      </c>
      <c r="C158" s="49" t="s">
        <v>21</v>
      </c>
      <c r="D158" s="56">
        <v>-6</v>
      </c>
      <c r="L158" s="23"/>
      <c r="M158" s="55">
        <v>156</v>
      </c>
      <c r="N158" s="57" t="s">
        <v>191</v>
      </c>
      <c r="O158" s="49" t="s">
        <v>21</v>
      </c>
      <c r="P158" s="56">
        <v>0</v>
      </c>
      <c r="Y158" s="55">
        <v>156</v>
      </c>
      <c r="Z158" s="57" t="s">
        <v>533</v>
      </c>
      <c r="AA158" s="49" t="s">
        <v>24</v>
      </c>
      <c r="AB158" s="56">
        <v>-3</v>
      </c>
      <c r="AK158" s="55">
        <v>156</v>
      </c>
      <c r="AL158" s="57" t="s">
        <v>1727</v>
      </c>
      <c r="AM158" s="49" t="s">
        <v>32</v>
      </c>
      <c r="AN158" s="56">
        <v>0</v>
      </c>
      <c r="AW158" s="59" t="s">
        <v>31</v>
      </c>
      <c r="AX158" s="177" t="s">
        <v>36</v>
      </c>
      <c r="AY158" s="61">
        <v>0</v>
      </c>
      <c r="AZ158" s="60">
        <v>0</v>
      </c>
      <c r="BA158" s="60">
        <v>0</v>
      </c>
      <c r="BB158" s="60">
        <v>1</v>
      </c>
      <c r="BC158" s="60">
        <v>3</v>
      </c>
      <c r="BD158" s="60">
        <v>3</v>
      </c>
      <c r="BE158" s="60">
        <v>3</v>
      </c>
      <c r="BF158" s="60">
        <v>1</v>
      </c>
      <c r="BG158" s="60">
        <v>0</v>
      </c>
      <c r="BH158" s="61">
        <v>0</v>
      </c>
      <c r="BI158" s="61">
        <v>4</v>
      </c>
      <c r="BJ158" s="61">
        <v>8</v>
      </c>
      <c r="BK158" s="61">
        <v>0</v>
      </c>
      <c r="BL158" s="61">
        <v>0</v>
      </c>
      <c r="BM158" s="61">
        <v>0</v>
      </c>
      <c r="BN158" s="61">
        <v>0</v>
      </c>
      <c r="BO158" s="61">
        <v>0</v>
      </c>
      <c r="BP158" s="61">
        <v>0</v>
      </c>
      <c r="BQ158" s="61">
        <v>0</v>
      </c>
      <c r="BR158" s="61">
        <v>0</v>
      </c>
      <c r="BS158" s="61">
        <v>0</v>
      </c>
      <c r="BT158" s="61">
        <v>0</v>
      </c>
      <c r="BU158" s="61">
        <v>0</v>
      </c>
      <c r="BV158" s="81">
        <v>0</v>
      </c>
      <c r="BW158" s="177">
        <v>23</v>
      </c>
      <c r="BX158" s="197">
        <v>29.196542830147653</v>
      </c>
      <c r="BY158" s="62">
        <v>1.2694149056585935</v>
      </c>
      <c r="BZ158" s="63">
        <v>0</v>
      </c>
      <c r="CA158" s="191">
        <v>6</v>
      </c>
      <c r="CC158" s="200" t="s">
        <v>31</v>
      </c>
      <c r="CD158" s="205" t="s">
        <v>36</v>
      </c>
      <c r="CE158" s="61">
        <v>0</v>
      </c>
      <c r="CF158" s="60">
        <v>0</v>
      </c>
      <c r="CG158" s="60">
        <v>0</v>
      </c>
      <c r="CH158" s="60">
        <v>1</v>
      </c>
      <c r="CI158" s="60">
        <v>4</v>
      </c>
      <c r="CJ158" s="60">
        <v>7</v>
      </c>
      <c r="CK158" s="60">
        <v>10</v>
      </c>
      <c r="CL158" s="60">
        <v>11</v>
      </c>
      <c r="CM158" s="60">
        <v>11</v>
      </c>
      <c r="CN158" s="61">
        <v>11</v>
      </c>
      <c r="CO158" s="61">
        <v>15</v>
      </c>
      <c r="CP158" s="61">
        <v>23</v>
      </c>
      <c r="CQ158" s="61">
        <v>0</v>
      </c>
      <c r="CR158" s="61">
        <v>0</v>
      </c>
      <c r="CS158" s="61">
        <v>0</v>
      </c>
      <c r="CT158" s="61">
        <v>0</v>
      </c>
      <c r="CU158" s="61">
        <v>0</v>
      </c>
      <c r="CV158" s="61">
        <v>0</v>
      </c>
      <c r="CW158" s="61">
        <v>0</v>
      </c>
      <c r="CX158" s="61">
        <v>0</v>
      </c>
      <c r="CY158" s="61">
        <v>0</v>
      </c>
      <c r="CZ158" s="61">
        <v>0</v>
      </c>
      <c r="DA158" s="61">
        <v>0</v>
      </c>
      <c r="DB158" s="212">
        <v>0</v>
      </c>
    </row>
    <row r="159" spans="1:106">
      <c r="A159" s="55">
        <v>157</v>
      </c>
      <c r="B159" s="20" t="s">
        <v>347</v>
      </c>
      <c r="C159" s="49" t="s">
        <v>32</v>
      </c>
      <c r="D159" s="56">
        <v>-6</v>
      </c>
      <c r="L159" s="23"/>
      <c r="M159" s="55">
        <v>157</v>
      </c>
      <c r="N159" s="57" t="s">
        <v>161</v>
      </c>
      <c r="O159" s="49" t="s">
        <v>21</v>
      </c>
      <c r="P159" s="56">
        <v>1</v>
      </c>
      <c r="Y159" s="55">
        <v>157</v>
      </c>
      <c r="Z159" s="57" t="s">
        <v>464</v>
      </c>
      <c r="AA159" s="49" t="s">
        <v>49</v>
      </c>
      <c r="AB159" s="56" t="s">
        <v>2001</v>
      </c>
      <c r="AK159" s="55">
        <v>157</v>
      </c>
      <c r="AL159" s="57" t="s">
        <v>181</v>
      </c>
      <c r="AM159" s="49" t="s">
        <v>36</v>
      </c>
      <c r="AN159" s="56" t="s">
        <v>2001</v>
      </c>
      <c r="AW159" s="59" t="s">
        <v>23</v>
      </c>
      <c r="AX159" s="178" t="s">
        <v>28</v>
      </c>
      <c r="AY159" s="61">
        <v>1</v>
      </c>
      <c r="AZ159" s="60">
        <v>1</v>
      </c>
      <c r="BA159" s="60">
        <v>1</v>
      </c>
      <c r="BB159" s="60">
        <v>0</v>
      </c>
      <c r="BC159" s="60">
        <v>1</v>
      </c>
      <c r="BD159" s="60">
        <v>1</v>
      </c>
      <c r="BE159" s="60">
        <v>0</v>
      </c>
      <c r="BF159" s="60">
        <v>0</v>
      </c>
      <c r="BG159" s="60">
        <v>1</v>
      </c>
      <c r="BH159" s="61">
        <v>0</v>
      </c>
      <c r="BI159" s="61">
        <v>4</v>
      </c>
      <c r="BJ159" s="61">
        <v>0</v>
      </c>
      <c r="BK159" s="61">
        <v>0</v>
      </c>
      <c r="BL159" s="61">
        <v>0</v>
      </c>
      <c r="BM159" s="61">
        <v>0</v>
      </c>
      <c r="BN159" s="61">
        <v>0</v>
      </c>
      <c r="BO159" s="61">
        <v>0</v>
      </c>
      <c r="BP159" s="61">
        <v>0</v>
      </c>
      <c r="BQ159" s="61">
        <v>0</v>
      </c>
      <c r="BR159" s="61">
        <v>0</v>
      </c>
      <c r="BS159" s="61">
        <v>0</v>
      </c>
      <c r="BT159" s="61">
        <v>0</v>
      </c>
      <c r="BU159" s="61">
        <v>0</v>
      </c>
      <c r="BV159" s="81">
        <v>0</v>
      </c>
      <c r="BW159" s="177">
        <v>10</v>
      </c>
      <c r="BX159" s="197">
        <v>26.553909367124422</v>
      </c>
      <c r="BY159" s="62">
        <v>2.6553909367124424</v>
      </c>
      <c r="BZ159" s="63">
        <v>1</v>
      </c>
      <c r="CA159" s="191">
        <v>0</v>
      </c>
      <c r="CC159" s="200" t="s">
        <v>30</v>
      </c>
      <c r="CD159" s="206" t="s">
        <v>44</v>
      </c>
      <c r="CE159" s="61">
        <v>2</v>
      </c>
      <c r="CF159" s="60">
        <v>3</v>
      </c>
      <c r="CG159" s="60">
        <v>3</v>
      </c>
      <c r="CH159" s="60">
        <v>3</v>
      </c>
      <c r="CI159" s="60">
        <v>3</v>
      </c>
      <c r="CJ159" s="60">
        <v>4</v>
      </c>
      <c r="CK159" s="60">
        <v>4</v>
      </c>
      <c r="CL159" s="60">
        <v>4</v>
      </c>
      <c r="CM159" s="60">
        <v>4</v>
      </c>
      <c r="CN159" s="61">
        <v>4</v>
      </c>
      <c r="CO159" s="61">
        <v>7</v>
      </c>
      <c r="CP159" s="61">
        <v>7</v>
      </c>
      <c r="CQ159" s="61">
        <v>0</v>
      </c>
      <c r="CR159" s="61">
        <v>0</v>
      </c>
      <c r="CS159" s="61">
        <v>0</v>
      </c>
      <c r="CT159" s="61">
        <v>0</v>
      </c>
      <c r="CU159" s="61">
        <v>0</v>
      </c>
      <c r="CV159" s="61">
        <v>0</v>
      </c>
      <c r="CW159" s="61">
        <v>0</v>
      </c>
      <c r="CX159" s="61">
        <v>0</v>
      </c>
      <c r="CY159" s="61">
        <v>0</v>
      </c>
      <c r="CZ159" s="61">
        <v>0</v>
      </c>
      <c r="DA159" s="61">
        <v>0</v>
      </c>
      <c r="DB159" s="212">
        <v>0</v>
      </c>
    </row>
    <row r="160" spans="1:106">
      <c r="A160" s="55">
        <v>158</v>
      </c>
      <c r="B160" s="20" t="s">
        <v>243</v>
      </c>
      <c r="C160" s="49" t="s">
        <v>34</v>
      </c>
      <c r="D160" s="56">
        <v>-4</v>
      </c>
      <c r="L160" s="23"/>
      <c r="M160" s="55">
        <v>158</v>
      </c>
      <c r="N160" s="57" t="s">
        <v>600</v>
      </c>
      <c r="O160" s="49" t="s">
        <v>26</v>
      </c>
      <c r="P160" s="56">
        <v>1</v>
      </c>
      <c r="Y160" s="55">
        <v>158</v>
      </c>
      <c r="Z160" s="57" t="s">
        <v>1398</v>
      </c>
      <c r="AA160" s="49" t="s">
        <v>42</v>
      </c>
      <c r="AB160" s="56">
        <v>-4</v>
      </c>
      <c r="AK160" s="55">
        <v>158</v>
      </c>
      <c r="AL160" s="57" t="s">
        <v>493</v>
      </c>
      <c r="AM160" s="49" t="s">
        <v>51</v>
      </c>
      <c r="AN160" s="56" t="s">
        <v>2001</v>
      </c>
      <c r="AW160" s="59" t="s">
        <v>39</v>
      </c>
      <c r="AX160" s="178" t="s">
        <v>40</v>
      </c>
      <c r="AY160" s="52">
        <v>0</v>
      </c>
      <c r="AZ160" s="55">
        <v>2</v>
      </c>
      <c r="BA160" s="55">
        <v>1</v>
      </c>
      <c r="BB160" s="55">
        <v>0</v>
      </c>
      <c r="BC160" s="55">
        <v>0</v>
      </c>
      <c r="BD160" s="55">
        <v>0</v>
      </c>
      <c r="BE160" s="55">
        <v>0</v>
      </c>
      <c r="BF160" s="55">
        <v>0</v>
      </c>
      <c r="BG160" s="55">
        <v>1</v>
      </c>
      <c r="BH160" s="52">
        <v>3</v>
      </c>
      <c r="BI160" s="52">
        <v>3</v>
      </c>
      <c r="BJ160" s="52">
        <v>0</v>
      </c>
      <c r="BK160" s="52">
        <v>0</v>
      </c>
      <c r="BL160" s="52">
        <v>0</v>
      </c>
      <c r="BM160" s="52">
        <v>0</v>
      </c>
      <c r="BN160" s="52">
        <v>0</v>
      </c>
      <c r="BO160" s="52">
        <v>0</v>
      </c>
      <c r="BP160" s="52">
        <v>0</v>
      </c>
      <c r="BQ160" s="52">
        <v>0</v>
      </c>
      <c r="BR160" s="52">
        <v>0</v>
      </c>
      <c r="BS160" s="52">
        <v>0</v>
      </c>
      <c r="BT160" s="52">
        <v>0</v>
      </c>
      <c r="BU160" s="52">
        <v>0</v>
      </c>
      <c r="BV160" s="49">
        <v>0</v>
      </c>
      <c r="BW160" s="178">
        <v>10</v>
      </c>
      <c r="BX160" s="197">
        <v>24.768716172825158</v>
      </c>
      <c r="BY160" s="62">
        <v>2.4768716172825158</v>
      </c>
      <c r="BZ160" s="63">
        <v>0</v>
      </c>
      <c r="CA160" s="191">
        <v>3</v>
      </c>
      <c r="CC160" s="200" t="s">
        <v>35</v>
      </c>
      <c r="CD160" s="207" t="s">
        <v>34</v>
      </c>
      <c r="CE160" s="61">
        <v>0</v>
      </c>
      <c r="CF160" s="60">
        <v>2</v>
      </c>
      <c r="CG160" s="60">
        <v>2</v>
      </c>
      <c r="CH160" s="60">
        <v>3</v>
      </c>
      <c r="CI160" s="60">
        <v>3</v>
      </c>
      <c r="CJ160" s="60">
        <v>3</v>
      </c>
      <c r="CK160" s="60">
        <v>3</v>
      </c>
      <c r="CL160" s="60">
        <v>3</v>
      </c>
      <c r="CM160" s="60">
        <v>3</v>
      </c>
      <c r="CN160" s="61">
        <v>3</v>
      </c>
      <c r="CO160" s="61">
        <v>5</v>
      </c>
      <c r="CP160" s="61">
        <v>7</v>
      </c>
      <c r="CQ160" s="61">
        <v>0</v>
      </c>
      <c r="CR160" s="61">
        <v>0</v>
      </c>
      <c r="CS160" s="61">
        <v>0</v>
      </c>
      <c r="CT160" s="61">
        <v>0</v>
      </c>
      <c r="CU160" s="61">
        <v>0</v>
      </c>
      <c r="CV160" s="61">
        <v>0</v>
      </c>
      <c r="CW160" s="61">
        <v>0</v>
      </c>
      <c r="CX160" s="61">
        <v>0</v>
      </c>
      <c r="CY160" s="61">
        <v>0</v>
      </c>
      <c r="CZ160" s="61">
        <v>0</v>
      </c>
      <c r="DA160" s="61">
        <v>0</v>
      </c>
      <c r="DB160" s="212">
        <v>0</v>
      </c>
    </row>
    <row r="161" spans="1:106">
      <c r="A161" s="55">
        <v>159</v>
      </c>
      <c r="B161" s="20" t="s">
        <v>1270</v>
      </c>
      <c r="C161" s="49" t="s">
        <v>29</v>
      </c>
      <c r="D161" s="56">
        <v>-19</v>
      </c>
      <c r="L161" s="23"/>
      <c r="M161" s="55">
        <v>159</v>
      </c>
      <c r="N161" s="57" t="s">
        <v>473</v>
      </c>
      <c r="O161" s="49" t="s">
        <v>24</v>
      </c>
      <c r="P161" s="56">
        <v>1</v>
      </c>
      <c r="Y161" s="55">
        <v>159</v>
      </c>
      <c r="Z161" s="57" t="s">
        <v>1016</v>
      </c>
      <c r="AA161" s="49" t="s">
        <v>36</v>
      </c>
      <c r="AB161" s="56">
        <v>-4</v>
      </c>
      <c r="AK161" s="55">
        <v>159</v>
      </c>
      <c r="AL161" s="57" t="s">
        <v>1705</v>
      </c>
      <c r="AM161" s="49" t="s">
        <v>21</v>
      </c>
      <c r="AN161" s="56">
        <v>-2</v>
      </c>
      <c r="AW161" s="59" t="s">
        <v>35</v>
      </c>
      <c r="AX161" s="178" t="s">
        <v>34</v>
      </c>
      <c r="AY161" s="61">
        <v>0</v>
      </c>
      <c r="AZ161" s="60">
        <v>2</v>
      </c>
      <c r="BA161" s="60">
        <v>0</v>
      </c>
      <c r="BB161" s="60">
        <v>1</v>
      </c>
      <c r="BC161" s="60">
        <v>0</v>
      </c>
      <c r="BD161" s="60">
        <v>0</v>
      </c>
      <c r="BE161" s="60">
        <v>0</v>
      </c>
      <c r="BF161" s="60">
        <v>0</v>
      </c>
      <c r="BG161" s="60">
        <v>0</v>
      </c>
      <c r="BH161" s="61">
        <v>0</v>
      </c>
      <c r="BI161" s="61">
        <v>2</v>
      </c>
      <c r="BJ161" s="61">
        <v>2</v>
      </c>
      <c r="BK161" s="61">
        <v>0</v>
      </c>
      <c r="BL161" s="61">
        <v>0</v>
      </c>
      <c r="BM161" s="61">
        <v>0</v>
      </c>
      <c r="BN161" s="61">
        <v>0</v>
      </c>
      <c r="BO161" s="61">
        <v>0</v>
      </c>
      <c r="BP161" s="61">
        <v>0</v>
      </c>
      <c r="BQ161" s="61">
        <v>0</v>
      </c>
      <c r="BR161" s="61">
        <v>0</v>
      </c>
      <c r="BS161" s="61">
        <v>0</v>
      </c>
      <c r="BT161" s="61">
        <v>0</v>
      </c>
      <c r="BU161" s="61">
        <v>0</v>
      </c>
      <c r="BV161" s="81">
        <v>0</v>
      </c>
      <c r="BW161" s="177">
        <v>7</v>
      </c>
      <c r="BX161" s="197">
        <v>22.506778919843384</v>
      </c>
      <c r="BY161" s="62">
        <v>3.2152541314061978</v>
      </c>
      <c r="BZ161" s="63">
        <v>0</v>
      </c>
      <c r="CA161" s="191">
        <v>2</v>
      </c>
      <c r="CC161" s="200" t="s">
        <v>37</v>
      </c>
      <c r="CD161" s="208" t="s">
        <v>38</v>
      </c>
      <c r="CE161" s="61">
        <v>0</v>
      </c>
      <c r="CF161" s="60">
        <v>1</v>
      </c>
      <c r="CG161" s="60">
        <v>2</v>
      </c>
      <c r="CH161" s="60">
        <v>2</v>
      </c>
      <c r="CI161" s="60">
        <v>2</v>
      </c>
      <c r="CJ161" s="60">
        <v>2</v>
      </c>
      <c r="CK161" s="60">
        <v>2</v>
      </c>
      <c r="CL161" s="60">
        <v>3</v>
      </c>
      <c r="CM161" s="60">
        <v>5</v>
      </c>
      <c r="CN161" s="61">
        <v>6</v>
      </c>
      <c r="CO161" s="61">
        <v>6</v>
      </c>
      <c r="CP161" s="61">
        <v>8</v>
      </c>
      <c r="CQ161" s="61">
        <v>0</v>
      </c>
      <c r="CR161" s="61">
        <v>0</v>
      </c>
      <c r="CS161" s="61">
        <v>0</v>
      </c>
      <c r="CT161" s="61">
        <v>0</v>
      </c>
      <c r="CU161" s="61">
        <v>0</v>
      </c>
      <c r="CV161" s="61">
        <v>0</v>
      </c>
      <c r="CW161" s="61">
        <v>0</v>
      </c>
      <c r="CX161" s="61">
        <v>0</v>
      </c>
      <c r="CY161" s="61">
        <v>0</v>
      </c>
      <c r="CZ161" s="61">
        <v>0</v>
      </c>
      <c r="DA161" s="61">
        <v>0</v>
      </c>
      <c r="DB161" s="212">
        <v>0</v>
      </c>
    </row>
    <row r="162" spans="1:106">
      <c r="A162" s="55">
        <v>160</v>
      </c>
      <c r="B162" s="20" t="s">
        <v>304</v>
      </c>
      <c r="C162" s="49" t="s">
        <v>21</v>
      </c>
      <c r="D162" s="56">
        <v>-5</v>
      </c>
      <c r="L162" s="23"/>
      <c r="M162" s="55">
        <v>160</v>
      </c>
      <c r="N162" s="57" t="s">
        <v>469</v>
      </c>
      <c r="O162" s="49" t="s">
        <v>44</v>
      </c>
      <c r="P162" s="56">
        <v>1</v>
      </c>
      <c r="Y162" s="55">
        <v>160</v>
      </c>
      <c r="Z162" s="57" t="s">
        <v>999</v>
      </c>
      <c r="AA162" s="49" t="s">
        <v>21</v>
      </c>
      <c r="AB162" s="56">
        <v>-3</v>
      </c>
      <c r="AK162" s="55">
        <v>160</v>
      </c>
      <c r="AL162" s="57" t="s">
        <v>471</v>
      </c>
      <c r="AM162" s="49" t="s">
        <v>24</v>
      </c>
      <c r="AN162" s="56">
        <v>-2</v>
      </c>
      <c r="AW162" s="59" t="s">
        <v>37</v>
      </c>
      <c r="AX162" s="177" t="s">
        <v>38</v>
      </c>
      <c r="AY162" s="52">
        <v>0</v>
      </c>
      <c r="AZ162" s="55">
        <v>1</v>
      </c>
      <c r="BA162" s="55">
        <v>1</v>
      </c>
      <c r="BB162" s="55">
        <v>0</v>
      </c>
      <c r="BC162" s="55">
        <v>0</v>
      </c>
      <c r="BD162" s="55">
        <v>0</v>
      </c>
      <c r="BE162" s="55">
        <v>0</v>
      </c>
      <c r="BF162" s="55">
        <v>1</v>
      </c>
      <c r="BG162" s="55">
        <v>2</v>
      </c>
      <c r="BH162" s="52">
        <v>1</v>
      </c>
      <c r="BI162" s="52">
        <v>0</v>
      </c>
      <c r="BJ162" s="52">
        <v>2</v>
      </c>
      <c r="BK162" s="52">
        <v>0</v>
      </c>
      <c r="BL162" s="52">
        <v>0</v>
      </c>
      <c r="BM162" s="52">
        <v>0</v>
      </c>
      <c r="BN162" s="52">
        <v>0</v>
      </c>
      <c r="BO162" s="52">
        <v>0</v>
      </c>
      <c r="BP162" s="52">
        <v>0</v>
      </c>
      <c r="BQ162" s="52">
        <v>0</v>
      </c>
      <c r="BR162" s="52">
        <v>0</v>
      </c>
      <c r="BS162" s="52">
        <v>0</v>
      </c>
      <c r="BT162" s="52">
        <v>0</v>
      </c>
      <c r="BU162" s="52">
        <v>0</v>
      </c>
      <c r="BV162" s="49">
        <v>0</v>
      </c>
      <c r="BW162" s="178">
        <v>8</v>
      </c>
      <c r="BX162" s="197">
        <v>17.152914793929646</v>
      </c>
      <c r="BY162" s="62">
        <v>2.1441143492412058</v>
      </c>
      <c r="BZ162" s="63">
        <v>0</v>
      </c>
      <c r="CA162" s="191">
        <v>0</v>
      </c>
      <c r="CC162" s="200" t="s">
        <v>39</v>
      </c>
      <c r="CD162" s="209" t="s">
        <v>40</v>
      </c>
      <c r="CE162" s="61">
        <v>0</v>
      </c>
      <c r="CF162" s="60">
        <v>2</v>
      </c>
      <c r="CG162" s="60">
        <v>3</v>
      </c>
      <c r="CH162" s="60">
        <v>3</v>
      </c>
      <c r="CI162" s="60">
        <v>3</v>
      </c>
      <c r="CJ162" s="60">
        <v>3</v>
      </c>
      <c r="CK162" s="60">
        <v>3</v>
      </c>
      <c r="CL162" s="60">
        <v>3</v>
      </c>
      <c r="CM162" s="60">
        <v>4</v>
      </c>
      <c r="CN162" s="61">
        <v>7</v>
      </c>
      <c r="CO162" s="61">
        <v>10</v>
      </c>
      <c r="CP162" s="61">
        <v>10</v>
      </c>
      <c r="CQ162" s="61">
        <v>0</v>
      </c>
      <c r="CR162" s="61">
        <v>0</v>
      </c>
      <c r="CS162" s="61">
        <v>0</v>
      </c>
      <c r="CT162" s="61">
        <v>0</v>
      </c>
      <c r="CU162" s="61">
        <v>0</v>
      </c>
      <c r="CV162" s="61">
        <v>0</v>
      </c>
      <c r="CW162" s="61">
        <v>0</v>
      </c>
      <c r="CX162" s="61">
        <v>0</v>
      </c>
      <c r="CY162" s="61">
        <v>0</v>
      </c>
      <c r="CZ162" s="61">
        <v>0</v>
      </c>
      <c r="DA162" s="61">
        <v>0</v>
      </c>
      <c r="DB162" s="212">
        <v>0</v>
      </c>
    </row>
    <row r="163" spans="1:106" ht="13.5" thickBot="1">
      <c r="A163" s="55">
        <v>161</v>
      </c>
      <c r="B163" s="20" t="s">
        <v>248</v>
      </c>
      <c r="C163" s="49" t="s">
        <v>46</v>
      </c>
      <c r="D163" s="56">
        <v>-5</v>
      </c>
      <c r="L163" s="23"/>
      <c r="M163" s="55">
        <v>161</v>
      </c>
      <c r="N163" s="57" t="s">
        <v>477</v>
      </c>
      <c r="O163" s="49" t="s">
        <v>44</v>
      </c>
      <c r="P163" s="56">
        <v>1</v>
      </c>
      <c r="Y163" s="55">
        <v>161</v>
      </c>
      <c r="Z163" s="57" t="s">
        <v>907</v>
      </c>
      <c r="AA163" s="49" t="s">
        <v>21</v>
      </c>
      <c r="AB163" s="56">
        <v>-3</v>
      </c>
      <c r="AK163" s="55">
        <v>161</v>
      </c>
      <c r="AL163" s="57" t="s">
        <v>1706</v>
      </c>
      <c r="AM163" s="49" t="s">
        <v>21</v>
      </c>
      <c r="AN163" s="56">
        <v>-2</v>
      </c>
      <c r="AW163" s="59" t="s">
        <v>33</v>
      </c>
      <c r="AX163" s="177" t="s">
        <v>52</v>
      </c>
      <c r="AY163" s="61">
        <v>0</v>
      </c>
      <c r="AZ163" s="60">
        <v>0</v>
      </c>
      <c r="BA163" s="60">
        <v>2</v>
      </c>
      <c r="BB163" s="60">
        <v>0</v>
      </c>
      <c r="BC163" s="60">
        <v>0</v>
      </c>
      <c r="BD163" s="60">
        <v>0</v>
      </c>
      <c r="BE163" s="60">
        <v>0</v>
      </c>
      <c r="BF163" s="60">
        <v>0</v>
      </c>
      <c r="BG163" s="60">
        <v>0</v>
      </c>
      <c r="BH163" s="61">
        <v>4</v>
      </c>
      <c r="BI163" s="61">
        <v>0</v>
      </c>
      <c r="BJ163" s="61">
        <v>0</v>
      </c>
      <c r="BK163" s="61">
        <v>0</v>
      </c>
      <c r="BL163" s="61">
        <v>0</v>
      </c>
      <c r="BM163" s="61">
        <v>0</v>
      </c>
      <c r="BN163" s="61">
        <v>0</v>
      </c>
      <c r="BO163" s="61">
        <v>0</v>
      </c>
      <c r="BP163" s="61">
        <v>0</v>
      </c>
      <c r="BQ163" s="61">
        <v>0</v>
      </c>
      <c r="BR163" s="61">
        <v>0</v>
      </c>
      <c r="BS163" s="61">
        <v>0</v>
      </c>
      <c r="BT163" s="61">
        <v>0</v>
      </c>
      <c r="BU163" s="61">
        <v>0</v>
      </c>
      <c r="BV163" s="81">
        <v>0</v>
      </c>
      <c r="BW163" s="177">
        <v>6</v>
      </c>
      <c r="BX163" s="197">
        <v>13.400362131148091</v>
      </c>
      <c r="BY163" s="62">
        <v>2.2333936885246817</v>
      </c>
      <c r="BZ163" s="63">
        <v>0</v>
      </c>
      <c r="CA163" s="191">
        <v>0</v>
      </c>
      <c r="CC163" s="210" t="s">
        <v>33</v>
      </c>
      <c r="CD163" s="211" t="s">
        <v>52</v>
      </c>
      <c r="CE163" s="213">
        <v>0</v>
      </c>
      <c r="CF163" s="214">
        <v>0</v>
      </c>
      <c r="CG163" s="214">
        <v>2</v>
      </c>
      <c r="CH163" s="214">
        <v>2</v>
      </c>
      <c r="CI163" s="214">
        <v>2</v>
      </c>
      <c r="CJ163" s="214">
        <v>2</v>
      </c>
      <c r="CK163" s="214">
        <v>2</v>
      </c>
      <c r="CL163" s="214">
        <v>2</v>
      </c>
      <c r="CM163" s="214">
        <v>2</v>
      </c>
      <c r="CN163" s="213">
        <v>6</v>
      </c>
      <c r="CO163" s="213">
        <v>6</v>
      </c>
      <c r="CP163" s="213">
        <v>6</v>
      </c>
      <c r="CQ163" s="213">
        <v>0</v>
      </c>
      <c r="CR163" s="213">
        <v>0</v>
      </c>
      <c r="CS163" s="213">
        <v>0</v>
      </c>
      <c r="CT163" s="213">
        <v>0</v>
      </c>
      <c r="CU163" s="213">
        <v>0</v>
      </c>
      <c r="CV163" s="213">
        <v>0</v>
      </c>
      <c r="CW163" s="213">
        <v>0</v>
      </c>
      <c r="CX163" s="213">
        <v>0</v>
      </c>
      <c r="CY163" s="213">
        <v>0</v>
      </c>
      <c r="CZ163" s="213">
        <v>0</v>
      </c>
      <c r="DA163" s="213">
        <v>0</v>
      </c>
      <c r="DB163" s="215">
        <v>0</v>
      </c>
    </row>
    <row r="164" spans="1:106">
      <c r="A164" s="55">
        <v>162</v>
      </c>
      <c r="B164" s="20" t="s">
        <v>1004</v>
      </c>
      <c r="C164" s="49" t="s">
        <v>41</v>
      </c>
      <c r="D164" s="56">
        <v>-5</v>
      </c>
      <c r="L164" s="23"/>
      <c r="M164" s="55">
        <v>162</v>
      </c>
      <c r="N164" s="57" t="s">
        <v>352</v>
      </c>
      <c r="O164" s="49" t="s">
        <v>46</v>
      </c>
      <c r="P164" s="56">
        <v>1</v>
      </c>
      <c r="Y164" s="55">
        <v>162</v>
      </c>
      <c r="Z164" s="57" t="s">
        <v>883</v>
      </c>
      <c r="AA164" s="49" t="s">
        <v>32</v>
      </c>
      <c r="AB164" s="56">
        <v>-3</v>
      </c>
      <c r="AK164" s="55">
        <v>162</v>
      </c>
      <c r="AL164" s="57" t="s">
        <v>489</v>
      </c>
      <c r="AM164" s="49" t="s">
        <v>24</v>
      </c>
      <c r="AN164" s="56">
        <v>-2</v>
      </c>
      <c r="AW164" s="59"/>
      <c r="AX164" s="177" t="s">
        <v>43</v>
      </c>
      <c r="AY164" s="52">
        <v>0</v>
      </c>
      <c r="AZ164" s="55">
        <v>1</v>
      </c>
      <c r="BA164" s="55">
        <v>0</v>
      </c>
      <c r="BB164" s="55">
        <v>0</v>
      </c>
      <c r="BC164" s="55">
        <v>0</v>
      </c>
      <c r="BD164" s="55">
        <v>0</v>
      </c>
      <c r="BE164" s="55">
        <v>0</v>
      </c>
      <c r="BF164" s="55">
        <v>0</v>
      </c>
      <c r="BG164" s="55">
        <v>1</v>
      </c>
      <c r="BH164" s="52">
        <v>0</v>
      </c>
      <c r="BI164" s="52">
        <v>2</v>
      </c>
      <c r="BJ164" s="52">
        <v>3</v>
      </c>
      <c r="BK164" s="52">
        <v>0</v>
      </c>
      <c r="BL164" s="52">
        <v>0</v>
      </c>
      <c r="BM164" s="52">
        <v>0</v>
      </c>
      <c r="BN164" s="52">
        <v>0</v>
      </c>
      <c r="BO164" s="52">
        <v>0</v>
      </c>
      <c r="BP164" s="52">
        <v>0</v>
      </c>
      <c r="BQ164" s="52">
        <v>0</v>
      </c>
      <c r="BR164" s="52">
        <v>0</v>
      </c>
      <c r="BS164" s="52">
        <v>0</v>
      </c>
      <c r="BT164" s="52">
        <v>0</v>
      </c>
      <c r="BU164" s="52">
        <v>0</v>
      </c>
      <c r="BV164" s="49">
        <v>0</v>
      </c>
      <c r="BW164" s="178">
        <v>7</v>
      </c>
      <c r="BX164" s="197">
        <v>10.869447971622719</v>
      </c>
      <c r="BY164" s="62">
        <v>1.5527782816603886</v>
      </c>
      <c r="BZ164" s="63">
        <v>1</v>
      </c>
      <c r="CA164" s="191">
        <v>0</v>
      </c>
    </row>
    <row r="165" spans="1:106">
      <c r="A165" s="55">
        <v>163</v>
      </c>
      <c r="B165" s="20" t="s">
        <v>999</v>
      </c>
      <c r="C165" s="49" t="s">
        <v>21</v>
      </c>
      <c r="D165" s="56">
        <v>-5</v>
      </c>
      <c r="L165" s="23"/>
      <c r="M165" s="55">
        <v>163</v>
      </c>
      <c r="N165" s="57" t="s">
        <v>601</v>
      </c>
      <c r="O165" s="49" t="s">
        <v>59</v>
      </c>
      <c r="P165" s="56">
        <v>1</v>
      </c>
      <c r="Y165" s="55">
        <v>163</v>
      </c>
      <c r="Z165" s="57" t="s">
        <v>514</v>
      </c>
      <c r="AA165" s="49" t="s">
        <v>24</v>
      </c>
      <c r="AB165" s="56">
        <v>-3</v>
      </c>
      <c r="AK165" s="55">
        <v>163</v>
      </c>
      <c r="AL165" s="57" t="s">
        <v>210</v>
      </c>
      <c r="AM165" s="49" t="s">
        <v>43</v>
      </c>
      <c r="AN165" s="56">
        <v>-2</v>
      </c>
      <c r="AW165" s="59"/>
      <c r="AX165" s="177" t="s">
        <v>32</v>
      </c>
      <c r="AY165" s="61">
        <v>0</v>
      </c>
      <c r="AZ165" s="60">
        <v>0</v>
      </c>
      <c r="BA165" s="60">
        <v>1</v>
      </c>
      <c r="BB165" s="60">
        <v>0</v>
      </c>
      <c r="BC165" s="60">
        <v>0</v>
      </c>
      <c r="BD165" s="60">
        <v>0</v>
      </c>
      <c r="BE165" s="60">
        <v>1</v>
      </c>
      <c r="BF165" s="60">
        <v>0</v>
      </c>
      <c r="BG165" s="60">
        <v>0</v>
      </c>
      <c r="BH165" s="61">
        <v>0</v>
      </c>
      <c r="BI165" s="61">
        <v>1</v>
      </c>
      <c r="BJ165" s="61">
        <v>1</v>
      </c>
      <c r="BK165" s="61">
        <v>0</v>
      </c>
      <c r="BL165" s="61">
        <v>0</v>
      </c>
      <c r="BM165" s="61">
        <v>0</v>
      </c>
      <c r="BN165" s="61">
        <v>0</v>
      </c>
      <c r="BO165" s="61">
        <v>0</v>
      </c>
      <c r="BP165" s="61">
        <v>0</v>
      </c>
      <c r="BQ165" s="61">
        <v>0</v>
      </c>
      <c r="BR165" s="61">
        <v>0</v>
      </c>
      <c r="BS165" s="61">
        <v>0</v>
      </c>
      <c r="BT165" s="61">
        <v>0</v>
      </c>
      <c r="BU165" s="61">
        <v>0</v>
      </c>
      <c r="BV165" s="81">
        <v>0</v>
      </c>
      <c r="BW165" s="177">
        <v>4</v>
      </c>
      <c r="BX165" s="197">
        <v>6.2865628994661256</v>
      </c>
      <c r="BY165" s="62">
        <v>1.5716407248665314</v>
      </c>
      <c r="BZ165" s="63">
        <v>0</v>
      </c>
      <c r="CA165" s="191">
        <v>0</v>
      </c>
    </row>
    <row r="166" spans="1:106">
      <c r="A166" s="55">
        <v>164</v>
      </c>
      <c r="B166" s="20" t="s">
        <v>425</v>
      </c>
      <c r="C166" s="49" t="s">
        <v>32</v>
      </c>
      <c r="D166" s="56">
        <v>-4</v>
      </c>
      <c r="L166" s="23"/>
      <c r="M166" s="55">
        <v>164</v>
      </c>
      <c r="N166" s="57" t="s">
        <v>289</v>
      </c>
      <c r="O166" s="49" t="s">
        <v>42</v>
      </c>
      <c r="P166" s="56">
        <v>2</v>
      </c>
      <c r="Y166" s="55">
        <v>164</v>
      </c>
      <c r="Z166" s="57" t="s">
        <v>948</v>
      </c>
      <c r="AA166" s="49" t="s">
        <v>28</v>
      </c>
      <c r="AB166" s="56">
        <v>-3</v>
      </c>
      <c r="AK166" s="55">
        <v>164</v>
      </c>
      <c r="AL166" s="57" t="s">
        <v>614</v>
      </c>
      <c r="AM166" s="49" t="s">
        <v>34</v>
      </c>
      <c r="AN166" s="56">
        <v>-2</v>
      </c>
      <c r="AW166" s="59"/>
      <c r="AX166" s="178" t="s">
        <v>45</v>
      </c>
      <c r="AY166" s="52">
        <v>0</v>
      </c>
      <c r="AZ166" s="55">
        <v>0</v>
      </c>
      <c r="BA166" s="55">
        <v>0</v>
      </c>
      <c r="BB166" s="55">
        <v>0</v>
      </c>
      <c r="BC166" s="55">
        <v>1</v>
      </c>
      <c r="BD166" s="55">
        <v>2</v>
      </c>
      <c r="BE166" s="55">
        <v>0</v>
      </c>
      <c r="BF166" s="55">
        <v>0</v>
      </c>
      <c r="BG166" s="55">
        <v>0</v>
      </c>
      <c r="BH166" s="52">
        <v>0</v>
      </c>
      <c r="BI166" s="52">
        <v>0</v>
      </c>
      <c r="BJ166" s="52">
        <v>0</v>
      </c>
      <c r="BK166" s="52">
        <v>0</v>
      </c>
      <c r="BL166" s="52">
        <v>0</v>
      </c>
      <c r="BM166" s="52">
        <v>0</v>
      </c>
      <c r="BN166" s="52">
        <v>0</v>
      </c>
      <c r="BO166" s="52">
        <v>0</v>
      </c>
      <c r="BP166" s="52">
        <v>0</v>
      </c>
      <c r="BQ166" s="52">
        <v>0</v>
      </c>
      <c r="BR166" s="52">
        <v>0</v>
      </c>
      <c r="BS166" s="52">
        <v>0</v>
      </c>
      <c r="BT166" s="52">
        <v>0</v>
      </c>
      <c r="BU166" s="52">
        <v>0</v>
      </c>
      <c r="BV166" s="49">
        <v>0</v>
      </c>
      <c r="BW166" s="178">
        <v>3</v>
      </c>
      <c r="BX166" s="197">
        <v>5.6715234413717912</v>
      </c>
      <c r="BY166" s="62">
        <v>1.8905078137905971</v>
      </c>
      <c r="BZ166" s="63">
        <v>0</v>
      </c>
      <c r="CA166" s="191">
        <v>0</v>
      </c>
    </row>
    <row r="167" spans="1:106">
      <c r="A167" s="55">
        <v>165</v>
      </c>
      <c r="B167" s="20" t="s">
        <v>1001</v>
      </c>
      <c r="C167" s="49" t="s">
        <v>69</v>
      </c>
      <c r="D167" s="56">
        <v>-4</v>
      </c>
      <c r="L167" s="23"/>
      <c r="M167" s="55">
        <v>165</v>
      </c>
      <c r="N167" s="57" t="s">
        <v>463</v>
      </c>
      <c r="O167" s="49" t="s">
        <v>34</v>
      </c>
      <c r="P167" s="56">
        <v>3</v>
      </c>
      <c r="Y167" s="55">
        <v>165</v>
      </c>
      <c r="Z167" s="57" t="s">
        <v>932</v>
      </c>
      <c r="AA167" s="49" t="s">
        <v>21</v>
      </c>
      <c r="AB167" s="56">
        <v>-3</v>
      </c>
      <c r="AK167" s="55">
        <v>165</v>
      </c>
      <c r="AL167" s="57" t="s">
        <v>468</v>
      </c>
      <c r="AM167" s="49" t="s">
        <v>36</v>
      </c>
      <c r="AN167" s="56" t="s">
        <v>2001</v>
      </c>
      <c r="AW167" s="59"/>
      <c r="AX167" s="178" t="s">
        <v>49</v>
      </c>
      <c r="AY167" s="52">
        <v>0</v>
      </c>
      <c r="AZ167" s="55">
        <v>0</v>
      </c>
      <c r="BA167" s="55">
        <v>1</v>
      </c>
      <c r="BB167" s="55">
        <v>0</v>
      </c>
      <c r="BC167" s="55">
        <v>0</v>
      </c>
      <c r="BD167" s="55">
        <v>0</v>
      </c>
      <c r="BE167" s="55">
        <v>0</v>
      </c>
      <c r="BF167" s="55">
        <v>1</v>
      </c>
      <c r="BG167" s="55">
        <v>0</v>
      </c>
      <c r="BH167" s="52">
        <v>0</v>
      </c>
      <c r="BI167" s="52">
        <v>0</v>
      </c>
      <c r="BJ167" s="52">
        <v>0</v>
      </c>
      <c r="BK167" s="52">
        <v>0</v>
      </c>
      <c r="BL167" s="52">
        <v>0</v>
      </c>
      <c r="BM167" s="52">
        <v>0</v>
      </c>
      <c r="BN167" s="52">
        <v>0</v>
      </c>
      <c r="BO167" s="52">
        <v>0</v>
      </c>
      <c r="BP167" s="52">
        <v>0</v>
      </c>
      <c r="BQ167" s="52">
        <v>0</v>
      </c>
      <c r="BR167" s="52">
        <v>0</v>
      </c>
      <c r="BS167" s="52">
        <v>0</v>
      </c>
      <c r="BT167" s="52">
        <v>0</v>
      </c>
      <c r="BU167" s="52">
        <v>0</v>
      </c>
      <c r="BV167" s="49">
        <v>0</v>
      </c>
      <c r="BW167" s="178">
        <v>2</v>
      </c>
      <c r="BX167" s="197">
        <v>5.1282051282051286</v>
      </c>
      <c r="BY167" s="62">
        <v>2.5641025641025643</v>
      </c>
      <c r="BZ167" s="63">
        <v>0</v>
      </c>
      <c r="CA167" s="191">
        <v>1</v>
      </c>
    </row>
    <row r="168" spans="1:106">
      <c r="A168" s="55" t="s">
        <v>1893</v>
      </c>
      <c r="B168" s="20" t="s">
        <v>1893</v>
      </c>
      <c r="C168" s="49" t="s">
        <v>1893</v>
      </c>
      <c r="D168" s="56" t="s">
        <v>1893</v>
      </c>
      <c r="L168" s="23"/>
      <c r="M168" s="55">
        <v>166</v>
      </c>
      <c r="N168" s="57" t="s">
        <v>602</v>
      </c>
      <c r="O168" s="49" t="s">
        <v>46</v>
      </c>
      <c r="P168" s="56">
        <v>-50</v>
      </c>
      <c r="Y168" s="55">
        <v>166</v>
      </c>
      <c r="Z168" s="57" t="s">
        <v>260</v>
      </c>
      <c r="AA168" s="49" t="s">
        <v>26</v>
      </c>
      <c r="AB168" s="56">
        <v>-3</v>
      </c>
      <c r="AK168" s="55">
        <v>166</v>
      </c>
      <c r="AL168" s="57" t="s">
        <v>410</v>
      </c>
      <c r="AM168" s="49" t="s">
        <v>21</v>
      </c>
      <c r="AN168" s="56">
        <v>-3</v>
      </c>
      <c r="AW168" s="59"/>
      <c r="AX168" s="178" t="s">
        <v>41</v>
      </c>
      <c r="AY168" s="52">
        <v>0</v>
      </c>
      <c r="AZ168" s="55">
        <v>0</v>
      </c>
      <c r="BA168" s="55">
        <v>0</v>
      </c>
      <c r="BB168" s="55">
        <v>2</v>
      </c>
      <c r="BC168" s="55">
        <v>0</v>
      </c>
      <c r="BD168" s="55">
        <v>0</v>
      </c>
      <c r="BE168" s="55">
        <v>0</v>
      </c>
      <c r="BF168" s="55">
        <v>0</v>
      </c>
      <c r="BG168" s="55">
        <v>0</v>
      </c>
      <c r="BH168" s="52">
        <v>0</v>
      </c>
      <c r="BI168" s="52">
        <v>0</v>
      </c>
      <c r="BJ168" s="52">
        <v>0</v>
      </c>
      <c r="BK168" s="52">
        <v>0</v>
      </c>
      <c r="BL168" s="52">
        <v>0</v>
      </c>
      <c r="BM168" s="52">
        <v>0</v>
      </c>
      <c r="BN168" s="52">
        <v>0</v>
      </c>
      <c r="BO168" s="52">
        <v>0</v>
      </c>
      <c r="BP168" s="52">
        <v>0</v>
      </c>
      <c r="BQ168" s="52">
        <v>0</v>
      </c>
      <c r="BR168" s="52">
        <v>0</v>
      </c>
      <c r="BS168" s="52">
        <v>0</v>
      </c>
      <c r="BT168" s="52">
        <v>0</v>
      </c>
      <c r="BU168" s="52">
        <v>0</v>
      </c>
      <c r="BV168" s="49">
        <v>0</v>
      </c>
      <c r="BW168" s="177">
        <v>2</v>
      </c>
      <c r="BX168" s="197">
        <v>5.0641025641025639</v>
      </c>
      <c r="BY168" s="62">
        <v>2.5320512820512819</v>
      </c>
      <c r="BZ168" s="63">
        <v>0</v>
      </c>
      <c r="CA168" s="191">
        <v>0</v>
      </c>
    </row>
    <row r="169" spans="1:106">
      <c r="A169" s="55">
        <v>167</v>
      </c>
      <c r="B169" s="20" t="s">
        <v>331</v>
      </c>
      <c r="C169" s="49" t="s">
        <v>36</v>
      </c>
      <c r="D169" s="56">
        <v>14</v>
      </c>
      <c r="L169" s="23"/>
      <c r="M169" s="55">
        <v>167</v>
      </c>
      <c r="N169" s="57" t="s">
        <v>605</v>
      </c>
      <c r="O169" s="49" t="s">
        <v>49</v>
      </c>
      <c r="P169" s="56">
        <v>-58</v>
      </c>
      <c r="Y169" s="55">
        <v>167</v>
      </c>
      <c r="Z169" s="57" t="s">
        <v>347</v>
      </c>
      <c r="AA169" s="49" t="s">
        <v>32</v>
      </c>
      <c r="AB169" s="56">
        <v>-3</v>
      </c>
      <c r="AK169" s="55">
        <v>167</v>
      </c>
      <c r="AL169" s="57" t="s">
        <v>369</v>
      </c>
      <c r="AM169" s="49" t="s">
        <v>102</v>
      </c>
      <c r="AN169" s="56">
        <v>-3</v>
      </c>
      <c r="AW169" s="59"/>
      <c r="AX169" s="177" t="s">
        <v>63</v>
      </c>
      <c r="AY169" s="52">
        <v>0</v>
      </c>
      <c r="AZ169" s="55">
        <v>0</v>
      </c>
      <c r="BA169" s="55">
        <v>1</v>
      </c>
      <c r="BB169" s="55">
        <v>0</v>
      </c>
      <c r="BC169" s="55">
        <v>0</v>
      </c>
      <c r="BD169" s="55">
        <v>0</v>
      </c>
      <c r="BE169" s="55">
        <v>0</v>
      </c>
      <c r="BF169" s="55">
        <v>0</v>
      </c>
      <c r="BG169" s="55">
        <v>0</v>
      </c>
      <c r="BH169" s="52">
        <v>0</v>
      </c>
      <c r="BI169" s="52">
        <v>0</v>
      </c>
      <c r="BJ169" s="52">
        <v>0</v>
      </c>
      <c r="BK169" s="52">
        <v>0</v>
      </c>
      <c r="BL169" s="52">
        <v>0</v>
      </c>
      <c r="BM169" s="52">
        <v>0</v>
      </c>
      <c r="BN169" s="52">
        <v>0</v>
      </c>
      <c r="BO169" s="52">
        <v>0</v>
      </c>
      <c r="BP169" s="52">
        <v>0</v>
      </c>
      <c r="BQ169" s="52">
        <v>0</v>
      </c>
      <c r="BR169" s="52">
        <v>0</v>
      </c>
      <c r="BS169" s="52">
        <v>0</v>
      </c>
      <c r="BT169" s="52">
        <v>0</v>
      </c>
      <c r="BU169" s="52">
        <v>0</v>
      </c>
      <c r="BV169" s="49">
        <v>0</v>
      </c>
      <c r="BW169" s="178">
        <v>1</v>
      </c>
      <c r="BX169" s="197">
        <v>3.7037037037037037</v>
      </c>
      <c r="BY169" s="62">
        <v>3.7037037037037037</v>
      </c>
      <c r="BZ169" s="63">
        <v>0</v>
      </c>
      <c r="CA169" s="191">
        <v>0</v>
      </c>
    </row>
    <row r="170" spans="1:106">
      <c r="A170" s="55">
        <v>168</v>
      </c>
      <c r="B170" s="20" t="s">
        <v>405</v>
      </c>
      <c r="C170" s="49" t="s">
        <v>49</v>
      </c>
      <c r="D170" s="56">
        <v>100</v>
      </c>
      <c r="L170" s="23"/>
      <c r="M170" s="55">
        <v>168</v>
      </c>
      <c r="N170" s="57" t="s">
        <v>333</v>
      </c>
      <c r="O170" s="49" t="s">
        <v>50</v>
      </c>
      <c r="P170" s="56" t="s">
        <v>2001</v>
      </c>
      <c r="Y170" s="55">
        <v>168</v>
      </c>
      <c r="Z170" s="57" t="s">
        <v>164</v>
      </c>
      <c r="AA170" s="49" t="s">
        <v>21</v>
      </c>
      <c r="AB170" s="56">
        <v>-2</v>
      </c>
      <c r="AK170" s="55">
        <v>168</v>
      </c>
      <c r="AL170" s="57" t="s">
        <v>485</v>
      </c>
      <c r="AM170" s="49" t="s">
        <v>24</v>
      </c>
      <c r="AN170" s="56">
        <v>-3</v>
      </c>
      <c r="AW170" s="59"/>
      <c r="AX170" s="178" t="s">
        <v>51</v>
      </c>
      <c r="AY170" s="52">
        <v>0</v>
      </c>
      <c r="AZ170" s="55">
        <v>0</v>
      </c>
      <c r="BA170" s="55">
        <v>0</v>
      </c>
      <c r="BB170" s="55">
        <v>0</v>
      </c>
      <c r="BC170" s="55">
        <v>1</v>
      </c>
      <c r="BD170" s="55">
        <v>0</v>
      </c>
      <c r="BE170" s="55">
        <v>0</v>
      </c>
      <c r="BF170" s="55">
        <v>0</v>
      </c>
      <c r="BG170" s="55">
        <v>0</v>
      </c>
      <c r="BH170" s="52">
        <v>0</v>
      </c>
      <c r="BI170" s="52">
        <v>1</v>
      </c>
      <c r="BJ170" s="52">
        <v>1</v>
      </c>
      <c r="BK170" s="52">
        <v>0</v>
      </c>
      <c r="BL170" s="52">
        <v>0</v>
      </c>
      <c r="BM170" s="52">
        <v>0</v>
      </c>
      <c r="BN170" s="52">
        <v>0</v>
      </c>
      <c r="BO170" s="52">
        <v>0</v>
      </c>
      <c r="BP170" s="52">
        <v>0</v>
      </c>
      <c r="BQ170" s="52">
        <v>0</v>
      </c>
      <c r="BR170" s="52">
        <v>0</v>
      </c>
      <c r="BS170" s="52">
        <v>0</v>
      </c>
      <c r="BT170" s="52">
        <v>0</v>
      </c>
      <c r="BU170" s="52">
        <v>0</v>
      </c>
      <c r="BV170" s="49">
        <v>0</v>
      </c>
      <c r="BW170" s="178">
        <v>3</v>
      </c>
      <c r="BX170" s="197">
        <v>3.6446015053434424</v>
      </c>
      <c r="BY170" s="62">
        <v>1.2148671684478141</v>
      </c>
      <c r="BZ170" s="63">
        <v>0</v>
      </c>
      <c r="CA170" s="191">
        <v>1</v>
      </c>
    </row>
    <row r="171" spans="1:106">
      <c r="A171" s="55">
        <v>169</v>
      </c>
      <c r="B171" s="20" t="s">
        <v>846</v>
      </c>
      <c r="C171" s="49" t="s">
        <v>28</v>
      </c>
      <c r="D171" s="56">
        <v>-3</v>
      </c>
      <c r="L171" s="23"/>
      <c r="M171" s="55">
        <v>169</v>
      </c>
      <c r="N171" s="57" t="s">
        <v>747</v>
      </c>
      <c r="O171" s="49" t="s">
        <v>49</v>
      </c>
      <c r="P171" s="56">
        <v>0</v>
      </c>
      <c r="Y171" s="55">
        <v>169</v>
      </c>
      <c r="Z171" s="57" t="s">
        <v>243</v>
      </c>
      <c r="AA171" s="49" t="s">
        <v>34</v>
      </c>
      <c r="AB171" s="56">
        <v>-2</v>
      </c>
      <c r="AK171" s="55">
        <v>169</v>
      </c>
      <c r="AL171" s="57" t="s">
        <v>482</v>
      </c>
      <c r="AM171" s="49" t="s">
        <v>21</v>
      </c>
      <c r="AN171" s="56">
        <v>-3</v>
      </c>
      <c r="AW171" s="59"/>
      <c r="AX171" s="178" t="s">
        <v>46</v>
      </c>
      <c r="AY171" s="61">
        <v>0</v>
      </c>
      <c r="AZ171" s="60">
        <v>0</v>
      </c>
      <c r="BA171" s="60">
        <v>0</v>
      </c>
      <c r="BB171" s="60">
        <v>0</v>
      </c>
      <c r="BC171" s="60">
        <v>0</v>
      </c>
      <c r="BD171" s="60">
        <v>0</v>
      </c>
      <c r="BE171" s="60">
        <v>1</v>
      </c>
      <c r="BF171" s="60">
        <v>0</v>
      </c>
      <c r="BG171" s="60">
        <v>0</v>
      </c>
      <c r="BH171" s="61">
        <v>0</v>
      </c>
      <c r="BI171" s="61">
        <v>2</v>
      </c>
      <c r="BJ171" s="61">
        <v>0</v>
      </c>
      <c r="BK171" s="61">
        <v>0</v>
      </c>
      <c r="BL171" s="61">
        <v>0</v>
      </c>
      <c r="BM171" s="61">
        <v>0</v>
      </c>
      <c r="BN171" s="61">
        <v>0</v>
      </c>
      <c r="BO171" s="61">
        <v>0</v>
      </c>
      <c r="BP171" s="61">
        <v>0</v>
      </c>
      <c r="BQ171" s="61">
        <v>0</v>
      </c>
      <c r="BR171" s="61">
        <v>0</v>
      </c>
      <c r="BS171" s="61">
        <v>0</v>
      </c>
      <c r="BT171" s="61">
        <v>0</v>
      </c>
      <c r="BU171" s="61">
        <v>0</v>
      </c>
      <c r="BV171" s="81">
        <v>0</v>
      </c>
      <c r="BW171" s="177">
        <v>3</v>
      </c>
      <c r="BX171" s="197">
        <v>3.0056125675152843</v>
      </c>
      <c r="BY171" s="62">
        <v>1.0018708558384282</v>
      </c>
      <c r="BZ171" s="63">
        <v>0</v>
      </c>
      <c r="CA171" s="191">
        <v>0</v>
      </c>
    </row>
    <row r="172" spans="1:106">
      <c r="A172" s="55">
        <v>170</v>
      </c>
      <c r="B172" s="20" t="s">
        <v>898</v>
      </c>
      <c r="C172" s="49" t="s">
        <v>40</v>
      </c>
      <c r="D172" s="56">
        <v>89</v>
      </c>
      <c r="L172" s="23"/>
      <c r="M172" s="55">
        <v>170</v>
      </c>
      <c r="N172" s="57" t="s">
        <v>603</v>
      </c>
      <c r="O172" s="49" t="s">
        <v>36</v>
      </c>
      <c r="P172" s="56">
        <v>72</v>
      </c>
      <c r="Y172" s="55">
        <v>170</v>
      </c>
      <c r="Z172" s="57" t="s">
        <v>137</v>
      </c>
      <c r="AA172" s="49" t="s">
        <v>36</v>
      </c>
      <c r="AB172" s="56">
        <v>-2</v>
      </c>
      <c r="AK172" s="55">
        <v>170</v>
      </c>
      <c r="AL172" s="57" t="s">
        <v>801</v>
      </c>
      <c r="AM172" s="49" t="s">
        <v>43</v>
      </c>
      <c r="AN172" s="56">
        <v>-3</v>
      </c>
      <c r="AW172" s="59"/>
      <c r="AX172" s="178" t="s">
        <v>72</v>
      </c>
      <c r="AY172" s="52">
        <v>0</v>
      </c>
      <c r="AZ172" s="55">
        <v>0</v>
      </c>
      <c r="BA172" s="55">
        <v>0</v>
      </c>
      <c r="BB172" s="55">
        <v>1</v>
      </c>
      <c r="BC172" s="55">
        <v>0</v>
      </c>
      <c r="BD172" s="55">
        <v>0</v>
      </c>
      <c r="BE172" s="55">
        <v>0</v>
      </c>
      <c r="BF172" s="55">
        <v>0</v>
      </c>
      <c r="BG172" s="55">
        <v>0</v>
      </c>
      <c r="BH172" s="52">
        <v>0</v>
      </c>
      <c r="BI172" s="52">
        <v>0</v>
      </c>
      <c r="BJ172" s="52">
        <v>0</v>
      </c>
      <c r="BK172" s="52">
        <v>0</v>
      </c>
      <c r="BL172" s="52">
        <v>0</v>
      </c>
      <c r="BM172" s="52">
        <v>0</v>
      </c>
      <c r="BN172" s="52">
        <v>0</v>
      </c>
      <c r="BO172" s="52">
        <v>0</v>
      </c>
      <c r="BP172" s="52">
        <v>0</v>
      </c>
      <c r="BQ172" s="52">
        <v>0</v>
      </c>
      <c r="BR172" s="52">
        <v>0</v>
      </c>
      <c r="BS172" s="52">
        <v>0</v>
      </c>
      <c r="BT172" s="52">
        <v>0</v>
      </c>
      <c r="BU172" s="52">
        <v>0</v>
      </c>
      <c r="BV172" s="49">
        <v>0</v>
      </c>
      <c r="BW172" s="178">
        <v>1</v>
      </c>
      <c r="BX172" s="197">
        <v>2.8571428571428572</v>
      </c>
      <c r="BY172" s="62">
        <v>2.8571428571428572</v>
      </c>
      <c r="BZ172" s="63">
        <v>0</v>
      </c>
      <c r="CA172" s="191">
        <v>0</v>
      </c>
    </row>
    <row r="173" spans="1:106">
      <c r="A173" s="55">
        <v>171</v>
      </c>
      <c r="B173" s="20" t="s">
        <v>317</v>
      </c>
      <c r="C173" s="49" t="s">
        <v>34</v>
      </c>
      <c r="D173" s="56">
        <v>21</v>
      </c>
      <c r="L173" s="23"/>
      <c r="M173" s="55">
        <v>171</v>
      </c>
      <c r="N173" s="57" t="s">
        <v>607</v>
      </c>
      <c r="O173" s="49" t="s">
        <v>36</v>
      </c>
      <c r="P173" s="56">
        <v>82</v>
      </c>
      <c r="Y173" s="55">
        <v>171</v>
      </c>
      <c r="Z173" s="57" t="s">
        <v>166</v>
      </c>
      <c r="AA173" s="49" t="s">
        <v>36</v>
      </c>
      <c r="AB173" s="56">
        <v>-2</v>
      </c>
      <c r="AK173" s="55">
        <v>171</v>
      </c>
      <c r="AL173" s="57" t="s">
        <v>678</v>
      </c>
      <c r="AM173" s="49" t="s">
        <v>36</v>
      </c>
      <c r="AN173" s="56" t="s">
        <v>2001</v>
      </c>
      <c r="AW173" s="59"/>
      <c r="AX173" s="178" t="s">
        <v>29</v>
      </c>
      <c r="AY173" s="52">
        <v>0</v>
      </c>
      <c r="AZ173" s="55">
        <v>0</v>
      </c>
      <c r="BA173" s="55">
        <v>0</v>
      </c>
      <c r="BB173" s="55">
        <v>0</v>
      </c>
      <c r="BC173" s="55">
        <v>0</v>
      </c>
      <c r="BD173" s="55">
        <v>0</v>
      </c>
      <c r="BE173" s="55">
        <v>0</v>
      </c>
      <c r="BF173" s="55">
        <v>0</v>
      </c>
      <c r="BG173" s="55">
        <v>0</v>
      </c>
      <c r="BH173" s="52">
        <v>0</v>
      </c>
      <c r="BI173" s="52">
        <v>3</v>
      </c>
      <c r="BJ173" s="52">
        <v>1</v>
      </c>
      <c r="BK173" s="52">
        <v>0</v>
      </c>
      <c r="BL173" s="52">
        <v>0</v>
      </c>
      <c r="BM173" s="52">
        <v>0</v>
      </c>
      <c r="BN173" s="52">
        <v>0</v>
      </c>
      <c r="BO173" s="52">
        <v>0</v>
      </c>
      <c r="BP173" s="52">
        <v>0</v>
      </c>
      <c r="BQ173" s="52">
        <v>0</v>
      </c>
      <c r="BR173" s="52">
        <v>0</v>
      </c>
      <c r="BS173" s="52">
        <v>0</v>
      </c>
      <c r="BT173" s="52">
        <v>0</v>
      </c>
      <c r="BU173" s="52">
        <v>0</v>
      </c>
      <c r="BV173" s="49">
        <v>0</v>
      </c>
      <c r="BW173" s="178">
        <v>4</v>
      </c>
      <c r="BX173" s="197">
        <v>2.6865536877686846</v>
      </c>
      <c r="BY173" s="62">
        <v>0.67163842194217116</v>
      </c>
      <c r="BZ173" s="63">
        <v>1</v>
      </c>
      <c r="CA173" s="191">
        <v>0</v>
      </c>
    </row>
    <row r="174" spans="1:106">
      <c r="A174" s="55">
        <v>172</v>
      </c>
      <c r="B174" s="20" t="s">
        <v>160</v>
      </c>
      <c r="C174" s="49" t="s">
        <v>26</v>
      </c>
      <c r="D174" s="56">
        <v>-5</v>
      </c>
      <c r="L174" s="23"/>
      <c r="M174" s="55">
        <v>172</v>
      </c>
      <c r="N174" s="57" t="s">
        <v>609</v>
      </c>
      <c r="O174" s="49" t="s">
        <v>59</v>
      </c>
      <c r="P174" s="56">
        <v>-2</v>
      </c>
      <c r="Y174" s="55">
        <v>172</v>
      </c>
      <c r="Z174" s="57" t="s">
        <v>1671</v>
      </c>
      <c r="AA174" s="49" t="s">
        <v>21</v>
      </c>
      <c r="AB174" s="56">
        <v>-2</v>
      </c>
      <c r="AK174" s="55">
        <v>172</v>
      </c>
      <c r="AL174" s="57" t="s">
        <v>490</v>
      </c>
      <c r="AM174" s="49" t="s">
        <v>24</v>
      </c>
      <c r="AN174" s="56">
        <v>-4</v>
      </c>
      <c r="AW174" s="59"/>
      <c r="AX174" s="179" t="s">
        <v>42</v>
      </c>
      <c r="AY174" s="52">
        <v>0</v>
      </c>
      <c r="AZ174" s="55">
        <v>0</v>
      </c>
      <c r="BA174" s="55">
        <v>0</v>
      </c>
      <c r="BB174" s="55">
        <v>0</v>
      </c>
      <c r="BC174" s="55">
        <v>0</v>
      </c>
      <c r="BD174" s="55">
        <v>0</v>
      </c>
      <c r="BE174" s="55">
        <v>0</v>
      </c>
      <c r="BF174" s="55">
        <v>0</v>
      </c>
      <c r="BG174" s="55">
        <v>0</v>
      </c>
      <c r="BH174" s="52">
        <v>0</v>
      </c>
      <c r="BI174" s="52">
        <v>2</v>
      </c>
      <c r="BJ174" s="52">
        <v>0</v>
      </c>
      <c r="BK174" s="52">
        <v>0</v>
      </c>
      <c r="BL174" s="52">
        <v>0</v>
      </c>
      <c r="BM174" s="52">
        <v>0</v>
      </c>
      <c r="BN174" s="52">
        <v>0</v>
      </c>
      <c r="BO174" s="52">
        <v>0</v>
      </c>
      <c r="BP174" s="52">
        <v>0</v>
      </c>
      <c r="BQ174" s="52">
        <v>0</v>
      </c>
      <c r="BR174" s="52">
        <v>0</v>
      </c>
      <c r="BS174" s="52">
        <v>0</v>
      </c>
      <c r="BT174" s="52">
        <v>0</v>
      </c>
      <c r="BU174" s="52">
        <v>0</v>
      </c>
      <c r="BV174" s="49">
        <v>0</v>
      </c>
      <c r="BW174" s="178">
        <v>2</v>
      </c>
      <c r="BX174" s="197">
        <v>1.5444245676803816</v>
      </c>
      <c r="BY174" s="62">
        <v>0.77221228384019081</v>
      </c>
      <c r="BZ174" s="63">
        <v>0</v>
      </c>
      <c r="CA174" s="191">
        <v>0</v>
      </c>
    </row>
    <row r="175" spans="1:106">
      <c r="A175" s="55">
        <v>173</v>
      </c>
      <c r="B175" s="20" t="s">
        <v>506</v>
      </c>
      <c r="C175" s="49" t="s">
        <v>45</v>
      </c>
      <c r="D175" s="56">
        <v>-5</v>
      </c>
      <c r="L175" s="23"/>
      <c r="M175" s="55">
        <v>173</v>
      </c>
      <c r="N175" s="57" t="s">
        <v>752</v>
      </c>
      <c r="O175" s="49" t="s">
        <v>50</v>
      </c>
      <c r="P175" s="56">
        <v>-1</v>
      </c>
      <c r="Y175" s="55">
        <v>173</v>
      </c>
      <c r="Z175" s="57" t="s">
        <v>1582</v>
      </c>
      <c r="AA175" s="49" t="s">
        <v>42</v>
      </c>
      <c r="AB175" s="56">
        <v>-2</v>
      </c>
      <c r="AK175" s="55">
        <v>173</v>
      </c>
      <c r="AL175" s="57" t="s">
        <v>652</v>
      </c>
      <c r="AM175" s="49" t="s">
        <v>36</v>
      </c>
      <c r="AN175" s="56">
        <v>-4</v>
      </c>
      <c r="AW175" s="59"/>
      <c r="AX175" s="178" t="s">
        <v>69</v>
      </c>
      <c r="AY175" s="52">
        <v>0</v>
      </c>
      <c r="AZ175" s="55">
        <v>0</v>
      </c>
      <c r="BA175" s="55">
        <v>0</v>
      </c>
      <c r="BB175" s="55">
        <v>0</v>
      </c>
      <c r="BC175" s="55">
        <v>0</v>
      </c>
      <c r="BD175" s="55">
        <v>0</v>
      </c>
      <c r="BE175" s="55">
        <v>0</v>
      </c>
      <c r="BF175" s="55">
        <v>0</v>
      </c>
      <c r="BG175" s="55">
        <v>1</v>
      </c>
      <c r="BH175" s="52">
        <v>0</v>
      </c>
      <c r="BI175" s="52">
        <v>0</v>
      </c>
      <c r="BJ175" s="52">
        <v>0</v>
      </c>
      <c r="BK175" s="52">
        <v>0</v>
      </c>
      <c r="BL175" s="52">
        <v>0</v>
      </c>
      <c r="BM175" s="52">
        <v>0</v>
      </c>
      <c r="BN175" s="52">
        <v>0</v>
      </c>
      <c r="BO175" s="52">
        <v>0</v>
      </c>
      <c r="BP175" s="52">
        <v>0</v>
      </c>
      <c r="BQ175" s="52">
        <v>0</v>
      </c>
      <c r="BR175" s="52">
        <v>0</v>
      </c>
      <c r="BS175" s="52">
        <v>0</v>
      </c>
      <c r="BT175" s="52">
        <v>0</v>
      </c>
      <c r="BU175" s="52">
        <v>0</v>
      </c>
      <c r="BV175" s="49">
        <v>0</v>
      </c>
      <c r="BW175" s="178">
        <v>1</v>
      </c>
      <c r="BX175" s="197">
        <v>1.1904761904761905</v>
      </c>
      <c r="BY175" s="62">
        <v>1.1904761904761905</v>
      </c>
      <c r="BZ175" s="63">
        <v>0</v>
      </c>
      <c r="CA175" s="191">
        <v>0</v>
      </c>
    </row>
    <row r="176" spans="1:106">
      <c r="A176" s="55">
        <v>174</v>
      </c>
      <c r="B176" s="20" t="s">
        <v>1002</v>
      </c>
      <c r="C176" s="49" t="s">
        <v>38</v>
      </c>
      <c r="D176" s="56">
        <v>-5</v>
      </c>
      <c r="L176" s="23"/>
      <c r="M176" s="55">
        <v>174</v>
      </c>
      <c r="N176" s="57" t="s">
        <v>208</v>
      </c>
      <c r="O176" s="49" t="s">
        <v>24</v>
      </c>
      <c r="P176" s="56">
        <v>0</v>
      </c>
      <c r="Y176" s="55">
        <v>174</v>
      </c>
      <c r="Z176" s="57" t="s">
        <v>411</v>
      </c>
      <c r="AA176" s="49" t="s">
        <v>49</v>
      </c>
      <c r="AB176" s="56" t="s">
        <v>2001</v>
      </c>
      <c r="AK176" s="55">
        <v>174</v>
      </c>
      <c r="AL176" s="57" t="s">
        <v>517</v>
      </c>
      <c r="AM176" s="49" t="s">
        <v>36</v>
      </c>
      <c r="AN176" s="56" t="s">
        <v>2001</v>
      </c>
      <c r="AW176" s="59"/>
      <c r="AX176" s="178" t="s">
        <v>54</v>
      </c>
      <c r="AY176" s="52">
        <v>0</v>
      </c>
      <c r="AZ176" s="55">
        <v>0</v>
      </c>
      <c r="BA176" s="55">
        <v>0</v>
      </c>
      <c r="BB176" s="55">
        <v>0</v>
      </c>
      <c r="BC176" s="55">
        <v>0</v>
      </c>
      <c r="BD176" s="55">
        <v>0</v>
      </c>
      <c r="BE176" s="55">
        <v>0</v>
      </c>
      <c r="BF176" s="55">
        <v>0</v>
      </c>
      <c r="BG176" s="55">
        <v>0</v>
      </c>
      <c r="BH176" s="52">
        <v>0</v>
      </c>
      <c r="BI176" s="52">
        <v>1</v>
      </c>
      <c r="BJ176" s="52">
        <v>0</v>
      </c>
      <c r="BK176" s="52">
        <v>0</v>
      </c>
      <c r="BL176" s="52">
        <v>0</v>
      </c>
      <c r="BM176" s="52">
        <v>0</v>
      </c>
      <c r="BN176" s="52">
        <v>0</v>
      </c>
      <c r="BO176" s="52">
        <v>0</v>
      </c>
      <c r="BP176" s="52">
        <v>0</v>
      </c>
      <c r="BQ176" s="52">
        <v>0</v>
      </c>
      <c r="BR176" s="52">
        <v>0</v>
      </c>
      <c r="BS176" s="52">
        <v>0</v>
      </c>
      <c r="BT176" s="52">
        <v>0</v>
      </c>
      <c r="BU176" s="52">
        <v>0</v>
      </c>
      <c r="BV176" s="49">
        <v>0</v>
      </c>
      <c r="BW176" s="178">
        <v>1</v>
      </c>
      <c r="BX176" s="197">
        <v>0.88495575221238942</v>
      </c>
      <c r="BY176" s="62">
        <v>0.88495575221238942</v>
      </c>
      <c r="BZ176" s="63">
        <v>0</v>
      </c>
      <c r="CA176" s="191">
        <v>0</v>
      </c>
    </row>
    <row r="177" spans="1:79">
      <c r="A177" s="55">
        <v>175</v>
      </c>
      <c r="B177" s="20" t="s">
        <v>1003</v>
      </c>
      <c r="C177" s="49" t="s">
        <v>21</v>
      </c>
      <c r="D177" s="56">
        <v>-28</v>
      </c>
      <c r="L177" s="23"/>
      <c r="M177" s="55">
        <v>175</v>
      </c>
      <c r="N177" s="57" t="s">
        <v>459</v>
      </c>
      <c r="O177" s="49" t="s">
        <v>34</v>
      </c>
      <c r="P177" s="56">
        <v>0</v>
      </c>
      <c r="Y177" s="55">
        <v>175</v>
      </c>
      <c r="Z177" s="57" t="s">
        <v>376</v>
      </c>
      <c r="AA177" s="49" t="s">
        <v>36</v>
      </c>
      <c r="AB177" s="56">
        <v>-2</v>
      </c>
      <c r="AK177" s="55">
        <v>175</v>
      </c>
      <c r="AL177" s="57" t="s">
        <v>646</v>
      </c>
      <c r="AM177" s="49" t="s">
        <v>36</v>
      </c>
      <c r="AN177" s="56" t="s">
        <v>2001</v>
      </c>
      <c r="AW177" s="59"/>
      <c r="AX177" s="178" t="s">
        <v>67</v>
      </c>
      <c r="AY177" s="52">
        <v>0</v>
      </c>
      <c r="AZ177" s="55">
        <v>0</v>
      </c>
      <c r="BA177" s="55">
        <v>0</v>
      </c>
      <c r="BB177" s="55">
        <v>0</v>
      </c>
      <c r="BC177" s="55">
        <v>0</v>
      </c>
      <c r="BD177" s="55">
        <v>0</v>
      </c>
      <c r="BE177" s="55">
        <v>0</v>
      </c>
      <c r="BF177" s="55">
        <v>0</v>
      </c>
      <c r="BG177" s="55">
        <v>0</v>
      </c>
      <c r="BH177" s="52">
        <v>0</v>
      </c>
      <c r="BI177" s="52">
        <v>1</v>
      </c>
      <c r="BJ177" s="52">
        <v>0</v>
      </c>
      <c r="BK177" s="52">
        <v>0</v>
      </c>
      <c r="BL177" s="52">
        <v>0</v>
      </c>
      <c r="BM177" s="52">
        <v>0</v>
      </c>
      <c r="BN177" s="52">
        <v>0</v>
      </c>
      <c r="BO177" s="52">
        <v>0</v>
      </c>
      <c r="BP177" s="52">
        <v>0</v>
      </c>
      <c r="BQ177" s="52">
        <v>0</v>
      </c>
      <c r="BR177" s="52">
        <v>0</v>
      </c>
      <c r="BS177" s="52">
        <v>0</v>
      </c>
      <c r="BT177" s="52">
        <v>0</v>
      </c>
      <c r="BU177" s="52">
        <v>0</v>
      </c>
      <c r="BV177" s="49">
        <v>0</v>
      </c>
      <c r="BW177" s="178">
        <v>1</v>
      </c>
      <c r="BX177" s="197">
        <v>0.78740157480314965</v>
      </c>
      <c r="BY177" s="62">
        <v>0.78740157480314965</v>
      </c>
      <c r="BZ177" s="63">
        <v>0</v>
      </c>
      <c r="CA177" s="191">
        <v>0</v>
      </c>
    </row>
    <row r="178" spans="1:79">
      <c r="A178" s="55">
        <v>176</v>
      </c>
      <c r="B178" s="20" t="s">
        <v>847</v>
      </c>
      <c r="C178" s="49" t="s">
        <v>28</v>
      </c>
      <c r="D178" s="56">
        <v>-6</v>
      </c>
      <c r="L178" s="23"/>
      <c r="M178" s="55">
        <v>176</v>
      </c>
      <c r="N178" s="57" t="s">
        <v>665</v>
      </c>
      <c r="O178" s="49" t="s">
        <v>43</v>
      </c>
      <c r="P178" s="56">
        <v>0</v>
      </c>
      <c r="Y178" s="55">
        <v>176</v>
      </c>
      <c r="Z178" s="57" t="s">
        <v>535</v>
      </c>
      <c r="AA178" s="49" t="s">
        <v>24</v>
      </c>
      <c r="AB178" s="56">
        <v>-2</v>
      </c>
      <c r="AK178" s="55">
        <v>176</v>
      </c>
      <c r="AL178" s="57" t="s">
        <v>1707</v>
      </c>
      <c r="AM178" s="49" t="s">
        <v>29</v>
      </c>
      <c r="AN178" s="56">
        <v>-5</v>
      </c>
      <c r="AW178" s="59"/>
      <c r="AX178" s="178" t="s">
        <v>50</v>
      </c>
      <c r="AY178" s="52">
        <v>0</v>
      </c>
      <c r="AZ178" s="55">
        <v>0</v>
      </c>
      <c r="BA178" s="55">
        <v>0</v>
      </c>
      <c r="BB178" s="55">
        <v>0</v>
      </c>
      <c r="BC178" s="55">
        <v>0</v>
      </c>
      <c r="BD178" s="55">
        <v>0</v>
      </c>
      <c r="BE178" s="55">
        <v>0</v>
      </c>
      <c r="BF178" s="55">
        <v>0</v>
      </c>
      <c r="BG178" s="55">
        <v>0</v>
      </c>
      <c r="BH178" s="52">
        <v>0</v>
      </c>
      <c r="BI178" s="52">
        <v>1</v>
      </c>
      <c r="BJ178" s="52">
        <v>0</v>
      </c>
      <c r="BK178" s="52">
        <v>0</v>
      </c>
      <c r="BL178" s="52">
        <v>0</v>
      </c>
      <c r="BM178" s="52">
        <v>0</v>
      </c>
      <c r="BN178" s="52">
        <v>0</v>
      </c>
      <c r="BO178" s="52">
        <v>0</v>
      </c>
      <c r="BP178" s="52">
        <v>0</v>
      </c>
      <c r="BQ178" s="52">
        <v>0</v>
      </c>
      <c r="BR178" s="52">
        <v>0</v>
      </c>
      <c r="BS178" s="52">
        <v>0</v>
      </c>
      <c r="BT178" s="52">
        <v>0</v>
      </c>
      <c r="BU178" s="52">
        <v>0</v>
      </c>
      <c r="BV178" s="49">
        <v>0</v>
      </c>
      <c r="BW178" s="178">
        <v>1</v>
      </c>
      <c r="BX178" s="197">
        <v>0.74626865671641796</v>
      </c>
      <c r="BY178" s="62">
        <v>0.74626865671641796</v>
      </c>
      <c r="BZ178" s="63">
        <v>1</v>
      </c>
      <c r="CA178" s="191">
        <v>0</v>
      </c>
    </row>
    <row r="179" spans="1:79">
      <c r="A179" s="55">
        <v>177</v>
      </c>
      <c r="B179" s="20" t="s">
        <v>182</v>
      </c>
      <c r="C179" s="49" t="s">
        <v>28</v>
      </c>
      <c r="D179" s="56">
        <v>-59</v>
      </c>
      <c r="L179" s="23"/>
      <c r="M179" s="55">
        <v>177</v>
      </c>
      <c r="N179" s="57" t="s">
        <v>610</v>
      </c>
      <c r="O179" s="49" t="s">
        <v>52</v>
      </c>
      <c r="P179" s="56">
        <v>0</v>
      </c>
      <c r="Y179" s="55">
        <v>177</v>
      </c>
      <c r="Z179" s="57" t="s">
        <v>724</v>
      </c>
      <c r="AA179" s="49" t="s">
        <v>21</v>
      </c>
      <c r="AB179" s="56">
        <v>-2</v>
      </c>
      <c r="AK179" s="55">
        <v>177</v>
      </c>
      <c r="AL179" s="57" t="s">
        <v>661</v>
      </c>
      <c r="AM179" s="49" t="s">
        <v>36</v>
      </c>
      <c r="AN179" s="56">
        <v>-5</v>
      </c>
      <c r="AW179" s="59"/>
      <c r="AX179" s="178" t="s">
        <v>59</v>
      </c>
      <c r="AY179" s="52">
        <v>0</v>
      </c>
      <c r="AZ179" s="55">
        <v>0</v>
      </c>
      <c r="BA179" s="55">
        <v>0</v>
      </c>
      <c r="BB179" s="55">
        <v>0</v>
      </c>
      <c r="BC179" s="55">
        <v>0</v>
      </c>
      <c r="BD179" s="55">
        <v>0</v>
      </c>
      <c r="BE179" s="55">
        <v>0</v>
      </c>
      <c r="BF179" s="55">
        <v>0</v>
      </c>
      <c r="BG179" s="55">
        <v>0</v>
      </c>
      <c r="BH179" s="52">
        <v>0</v>
      </c>
      <c r="BI179" s="52">
        <v>0</v>
      </c>
      <c r="BJ179" s="52">
        <v>1</v>
      </c>
      <c r="BK179" s="52">
        <v>0</v>
      </c>
      <c r="BL179" s="52">
        <v>0</v>
      </c>
      <c r="BM179" s="52">
        <v>0</v>
      </c>
      <c r="BN179" s="52">
        <v>0</v>
      </c>
      <c r="BO179" s="52">
        <v>0</v>
      </c>
      <c r="BP179" s="52">
        <v>0</v>
      </c>
      <c r="BQ179" s="52">
        <v>0</v>
      </c>
      <c r="BR179" s="52">
        <v>0</v>
      </c>
      <c r="BS179" s="52">
        <v>0</v>
      </c>
      <c r="BT179" s="52">
        <v>0</v>
      </c>
      <c r="BU179" s="52">
        <v>0</v>
      </c>
      <c r="BV179" s="49">
        <v>0</v>
      </c>
      <c r="BW179" s="178">
        <v>1</v>
      </c>
      <c r="BX179" s="197">
        <v>0.66225165562913912</v>
      </c>
      <c r="BY179" s="62">
        <v>0.66225165562913912</v>
      </c>
      <c r="BZ179" s="63">
        <v>0</v>
      </c>
      <c r="CA179" s="191">
        <v>0</v>
      </c>
    </row>
    <row r="180" spans="1:79">
      <c r="A180" s="55">
        <v>178</v>
      </c>
      <c r="B180" s="20" t="s">
        <v>408</v>
      </c>
      <c r="C180" s="49" t="s">
        <v>52</v>
      </c>
      <c r="D180" s="56">
        <v>-7</v>
      </c>
      <c r="L180" s="23"/>
      <c r="M180" s="55">
        <v>178</v>
      </c>
      <c r="N180" s="57" t="s">
        <v>562</v>
      </c>
      <c r="O180" s="49" t="s">
        <v>42</v>
      </c>
      <c r="P180" s="56">
        <v>0</v>
      </c>
      <c r="Y180" s="55">
        <v>178</v>
      </c>
      <c r="Z180" s="57" t="s">
        <v>401</v>
      </c>
      <c r="AA180" s="49" t="s">
        <v>45</v>
      </c>
      <c r="AB180" s="56">
        <v>-2</v>
      </c>
      <c r="AK180" s="55">
        <v>178</v>
      </c>
      <c r="AL180" s="57" t="s">
        <v>662</v>
      </c>
      <c r="AM180" s="49" t="s">
        <v>36</v>
      </c>
      <c r="AN180" s="56">
        <v>-5</v>
      </c>
      <c r="AW180" s="59"/>
      <c r="AX180" s="178" t="s">
        <v>102</v>
      </c>
      <c r="AY180" s="61">
        <v>0</v>
      </c>
      <c r="AZ180" s="60">
        <v>0</v>
      </c>
      <c r="BA180" s="60">
        <v>0</v>
      </c>
      <c r="BB180" s="60">
        <v>0</v>
      </c>
      <c r="BC180" s="60">
        <v>0</v>
      </c>
      <c r="BD180" s="60">
        <v>0</v>
      </c>
      <c r="BE180" s="60">
        <v>0</v>
      </c>
      <c r="BF180" s="60">
        <v>0</v>
      </c>
      <c r="BG180" s="60">
        <v>0</v>
      </c>
      <c r="BH180" s="61">
        <v>0</v>
      </c>
      <c r="BI180" s="61">
        <v>0</v>
      </c>
      <c r="BJ180" s="61">
        <v>1</v>
      </c>
      <c r="BK180" s="61">
        <v>0</v>
      </c>
      <c r="BL180" s="61">
        <v>0</v>
      </c>
      <c r="BM180" s="61">
        <v>0</v>
      </c>
      <c r="BN180" s="61">
        <v>0</v>
      </c>
      <c r="BO180" s="61">
        <v>0</v>
      </c>
      <c r="BP180" s="61">
        <v>0</v>
      </c>
      <c r="BQ180" s="61">
        <v>0</v>
      </c>
      <c r="BR180" s="61">
        <v>0</v>
      </c>
      <c r="BS180" s="61">
        <v>0</v>
      </c>
      <c r="BT180" s="61">
        <v>0</v>
      </c>
      <c r="BU180" s="61">
        <v>0</v>
      </c>
      <c r="BV180" s="81">
        <v>0</v>
      </c>
      <c r="BW180" s="177">
        <v>1</v>
      </c>
      <c r="BX180" s="197">
        <v>0.59880239520958078</v>
      </c>
      <c r="BY180" s="62">
        <v>0.59880239520958078</v>
      </c>
      <c r="BZ180" s="63">
        <v>0</v>
      </c>
      <c r="CA180" s="191">
        <v>0</v>
      </c>
    </row>
    <row r="181" spans="1:79">
      <c r="A181" s="55">
        <v>179</v>
      </c>
      <c r="B181" s="20" t="s">
        <v>192</v>
      </c>
      <c r="C181" s="49" t="s">
        <v>28</v>
      </c>
      <c r="D181" s="56">
        <v>-7</v>
      </c>
      <c r="L181" s="23"/>
      <c r="M181" s="55">
        <v>179</v>
      </c>
      <c r="N181" s="57" t="s">
        <v>501</v>
      </c>
      <c r="O181" s="49" t="s">
        <v>46</v>
      </c>
      <c r="P181" s="56">
        <v>0</v>
      </c>
      <c r="Y181" s="55">
        <v>179</v>
      </c>
      <c r="Z181" s="57" t="s">
        <v>1285</v>
      </c>
      <c r="AA181" s="49" t="s">
        <v>21</v>
      </c>
      <c r="AB181" s="56">
        <v>-2</v>
      </c>
      <c r="AK181" s="55" t="s">
        <v>1893</v>
      </c>
      <c r="AL181" s="57" t="s">
        <v>1893</v>
      </c>
      <c r="AM181" s="49" t="s">
        <v>1893</v>
      </c>
      <c r="AN181" s="56" t="s">
        <v>1893</v>
      </c>
      <c r="AW181" s="59"/>
      <c r="AX181" s="178"/>
      <c r="AY181" s="61">
        <v>0</v>
      </c>
      <c r="AZ181" s="60">
        <v>0</v>
      </c>
      <c r="BA181" s="60">
        <v>0</v>
      </c>
      <c r="BB181" s="60">
        <v>0</v>
      </c>
      <c r="BC181" s="60">
        <v>0</v>
      </c>
      <c r="BD181" s="60">
        <v>0</v>
      </c>
      <c r="BE181" s="60">
        <v>0</v>
      </c>
      <c r="BF181" s="60">
        <v>0</v>
      </c>
      <c r="BG181" s="60">
        <v>0</v>
      </c>
      <c r="BH181" s="61">
        <v>0</v>
      </c>
      <c r="BI181" s="61">
        <v>0</v>
      </c>
      <c r="BJ181" s="61">
        <v>0</v>
      </c>
      <c r="BK181" s="61">
        <v>0</v>
      </c>
      <c r="BL181" s="61">
        <v>0</v>
      </c>
      <c r="BM181" s="61">
        <v>0</v>
      </c>
      <c r="BN181" s="61">
        <v>0</v>
      </c>
      <c r="BO181" s="61">
        <v>0</v>
      </c>
      <c r="BP181" s="61">
        <v>0</v>
      </c>
      <c r="BQ181" s="61">
        <v>0</v>
      </c>
      <c r="BR181" s="61">
        <v>0</v>
      </c>
      <c r="BS181" s="61">
        <v>0</v>
      </c>
      <c r="BT181" s="61">
        <v>0</v>
      </c>
      <c r="BU181" s="61">
        <v>0</v>
      </c>
      <c r="BV181" s="81">
        <v>0</v>
      </c>
      <c r="BW181" s="177">
        <v>0</v>
      </c>
      <c r="BX181" s="197">
        <v>0</v>
      </c>
      <c r="BY181" s="62">
        <v>0</v>
      </c>
      <c r="BZ181" s="63">
        <v>0</v>
      </c>
      <c r="CA181" s="191">
        <v>0</v>
      </c>
    </row>
    <row r="182" spans="1:79">
      <c r="A182" s="55">
        <v>180</v>
      </c>
      <c r="B182" s="20" t="s">
        <v>1005</v>
      </c>
      <c r="C182" s="49" t="s">
        <v>38</v>
      </c>
      <c r="D182" s="56">
        <v>-6</v>
      </c>
      <c r="L182" s="23"/>
      <c r="M182" s="55">
        <v>180</v>
      </c>
      <c r="N182" s="57" t="s">
        <v>611</v>
      </c>
      <c r="O182" s="49" t="s">
        <v>52</v>
      </c>
      <c r="P182" s="56">
        <v>1</v>
      </c>
      <c r="Y182" s="55">
        <v>180</v>
      </c>
      <c r="Z182" s="57" t="s">
        <v>1065</v>
      </c>
      <c r="AA182" s="49" t="s">
        <v>42</v>
      </c>
      <c r="AB182" s="56">
        <v>-2</v>
      </c>
      <c r="AK182" s="55" t="s">
        <v>1893</v>
      </c>
      <c r="AL182" s="57" t="s">
        <v>1893</v>
      </c>
      <c r="AM182" s="49" t="s">
        <v>1893</v>
      </c>
      <c r="AN182" s="56" t="s">
        <v>1893</v>
      </c>
      <c r="AW182" s="59"/>
      <c r="AX182" s="178"/>
      <c r="AY182" s="61">
        <v>0</v>
      </c>
      <c r="AZ182" s="60">
        <v>0</v>
      </c>
      <c r="BA182" s="60">
        <v>0</v>
      </c>
      <c r="BB182" s="60">
        <v>0</v>
      </c>
      <c r="BC182" s="60">
        <v>0</v>
      </c>
      <c r="BD182" s="60">
        <v>0</v>
      </c>
      <c r="BE182" s="60">
        <v>0</v>
      </c>
      <c r="BF182" s="60">
        <v>0</v>
      </c>
      <c r="BG182" s="60">
        <v>0</v>
      </c>
      <c r="BH182" s="61">
        <v>0</v>
      </c>
      <c r="BI182" s="61">
        <v>0</v>
      </c>
      <c r="BJ182" s="61">
        <v>0</v>
      </c>
      <c r="BK182" s="61">
        <v>0</v>
      </c>
      <c r="BL182" s="61">
        <v>0</v>
      </c>
      <c r="BM182" s="61">
        <v>0</v>
      </c>
      <c r="BN182" s="61">
        <v>0</v>
      </c>
      <c r="BO182" s="61">
        <v>0</v>
      </c>
      <c r="BP182" s="61">
        <v>0</v>
      </c>
      <c r="BQ182" s="61">
        <v>0</v>
      </c>
      <c r="BR182" s="61">
        <v>0</v>
      </c>
      <c r="BS182" s="61">
        <v>0</v>
      </c>
      <c r="BT182" s="61">
        <v>0</v>
      </c>
      <c r="BU182" s="61">
        <v>0</v>
      </c>
      <c r="BV182" s="81">
        <v>0</v>
      </c>
      <c r="BW182" s="177">
        <v>0</v>
      </c>
      <c r="BX182" s="197">
        <v>0</v>
      </c>
      <c r="BY182" s="62">
        <v>0</v>
      </c>
      <c r="BZ182" s="63">
        <v>0</v>
      </c>
      <c r="CA182" s="191">
        <v>0</v>
      </c>
    </row>
    <row r="183" spans="1:79">
      <c r="A183" s="55">
        <v>181</v>
      </c>
      <c r="B183" s="20" t="s">
        <v>835</v>
      </c>
      <c r="C183" s="49" t="s">
        <v>40</v>
      </c>
      <c r="D183" s="56">
        <v>438</v>
      </c>
      <c r="L183" s="23"/>
      <c r="M183" s="55">
        <v>181</v>
      </c>
      <c r="N183" s="57" t="s">
        <v>612</v>
      </c>
      <c r="O183" s="49" t="s">
        <v>59</v>
      </c>
      <c r="P183" s="56">
        <v>1</v>
      </c>
      <c r="Y183" s="55">
        <v>181</v>
      </c>
      <c r="Z183" s="57" t="s">
        <v>248</v>
      </c>
      <c r="AA183" s="49" t="s">
        <v>46</v>
      </c>
      <c r="AB183" s="56">
        <v>-2</v>
      </c>
      <c r="AK183" s="55" t="s">
        <v>1893</v>
      </c>
      <c r="AL183" s="57" t="s">
        <v>1893</v>
      </c>
      <c r="AM183" s="49" t="s">
        <v>1893</v>
      </c>
      <c r="AN183" s="56" t="s">
        <v>1893</v>
      </c>
      <c r="AW183" s="59"/>
      <c r="AX183" s="177"/>
      <c r="AY183" s="52">
        <v>0</v>
      </c>
      <c r="AZ183" s="55">
        <v>0</v>
      </c>
      <c r="BA183" s="55">
        <v>0</v>
      </c>
      <c r="BB183" s="55">
        <v>0</v>
      </c>
      <c r="BC183" s="55">
        <v>0</v>
      </c>
      <c r="BD183" s="55">
        <v>0</v>
      </c>
      <c r="BE183" s="55">
        <v>0</v>
      </c>
      <c r="BF183" s="55">
        <v>0</v>
      </c>
      <c r="BG183" s="55">
        <v>0</v>
      </c>
      <c r="BH183" s="52">
        <v>0</v>
      </c>
      <c r="BI183" s="52">
        <v>0</v>
      </c>
      <c r="BJ183" s="52">
        <v>0</v>
      </c>
      <c r="BK183" s="52">
        <v>0</v>
      </c>
      <c r="BL183" s="52">
        <v>0</v>
      </c>
      <c r="BM183" s="52">
        <v>0</v>
      </c>
      <c r="BN183" s="52">
        <v>0</v>
      </c>
      <c r="BO183" s="52">
        <v>0</v>
      </c>
      <c r="BP183" s="52">
        <v>0</v>
      </c>
      <c r="BQ183" s="52">
        <v>0</v>
      </c>
      <c r="BR183" s="52">
        <v>0</v>
      </c>
      <c r="BS183" s="52">
        <v>0</v>
      </c>
      <c r="BT183" s="52">
        <v>0</v>
      </c>
      <c r="BU183" s="52">
        <v>0</v>
      </c>
      <c r="BV183" s="49">
        <v>0</v>
      </c>
      <c r="BW183" s="178">
        <v>0</v>
      </c>
      <c r="BX183" s="197">
        <v>0</v>
      </c>
      <c r="BY183" s="62">
        <v>0</v>
      </c>
      <c r="BZ183" s="63">
        <v>0</v>
      </c>
      <c r="CA183" s="191">
        <v>0</v>
      </c>
    </row>
    <row r="184" spans="1:79">
      <c r="A184" s="55">
        <v>182</v>
      </c>
      <c r="B184" s="20" t="s">
        <v>1006</v>
      </c>
      <c r="C184" s="49" t="s">
        <v>32</v>
      </c>
      <c r="D184" s="56" t="s">
        <v>2001</v>
      </c>
      <c r="L184" s="23"/>
      <c r="M184" s="55">
        <v>182</v>
      </c>
      <c r="N184" s="57" t="s">
        <v>613</v>
      </c>
      <c r="O184" s="49" t="s">
        <v>34</v>
      </c>
      <c r="P184" s="56">
        <v>1</v>
      </c>
      <c r="Y184" s="55">
        <v>182</v>
      </c>
      <c r="Z184" s="57" t="s">
        <v>833</v>
      </c>
      <c r="AA184" s="49" t="s">
        <v>28</v>
      </c>
      <c r="AB184" s="56">
        <v>-2</v>
      </c>
      <c r="AK184" s="55" t="s">
        <v>1893</v>
      </c>
      <c r="AL184" s="57" t="s">
        <v>1893</v>
      </c>
      <c r="AM184" s="49" t="s">
        <v>1893</v>
      </c>
      <c r="AN184" s="56" t="s">
        <v>1893</v>
      </c>
      <c r="AW184" s="59"/>
      <c r="AX184" s="177"/>
      <c r="AY184" s="52">
        <v>0</v>
      </c>
      <c r="AZ184" s="55">
        <v>0</v>
      </c>
      <c r="BA184" s="55">
        <v>0</v>
      </c>
      <c r="BB184" s="55">
        <v>0</v>
      </c>
      <c r="BC184" s="55">
        <v>0</v>
      </c>
      <c r="BD184" s="55">
        <v>0</v>
      </c>
      <c r="BE184" s="55">
        <v>0</v>
      </c>
      <c r="BF184" s="55">
        <v>0</v>
      </c>
      <c r="BG184" s="55">
        <v>0</v>
      </c>
      <c r="BH184" s="52">
        <v>0</v>
      </c>
      <c r="BI184" s="52">
        <v>0</v>
      </c>
      <c r="BJ184" s="52">
        <v>0</v>
      </c>
      <c r="BK184" s="52">
        <v>0</v>
      </c>
      <c r="BL184" s="52">
        <v>0</v>
      </c>
      <c r="BM184" s="52">
        <v>0</v>
      </c>
      <c r="BN184" s="52">
        <v>0</v>
      </c>
      <c r="BO184" s="52">
        <v>0</v>
      </c>
      <c r="BP184" s="52">
        <v>0</v>
      </c>
      <c r="BQ184" s="52">
        <v>0</v>
      </c>
      <c r="BR184" s="52">
        <v>0</v>
      </c>
      <c r="BS184" s="52">
        <v>0</v>
      </c>
      <c r="BT184" s="52">
        <v>0</v>
      </c>
      <c r="BU184" s="52">
        <v>0</v>
      </c>
      <c r="BV184" s="49">
        <v>0</v>
      </c>
      <c r="BW184" s="178">
        <v>0</v>
      </c>
      <c r="BX184" s="197">
        <v>0</v>
      </c>
      <c r="BY184" s="62">
        <v>0</v>
      </c>
      <c r="BZ184" s="63">
        <v>0</v>
      </c>
      <c r="CA184" s="191">
        <v>0</v>
      </c>
    </row>
    <row r="185" spans="1:79">
      <c r="A185" s="55">
        <v>183</v>
      </c>
      <c r="B185" s="20" t="s">
        <v>1008</v>
      </c>
      <c r="C185" s="49" t="s">
        <v>45</v>
      </c>
      <c r="D185" s="56">
        <v>-8</v>
      </c>
      <c r="L185" s="23"/>
      <c r="M185" s="55">
        <v>183</v>
      </c>
      <c r="N185" s="57" t="s">
        <v>762</v>
      </c>
      <c r="O185" s="49" t="s">
        <v>21</v>
      </c>
      <c r="P185" s="56">
        <v>3</v>
      </c>
      <c r="Y185" s="55">
        <v>183</v>
      </c>
      <c r="Z185" s="57" t="s">
        <v>230</v>
      </c>
      <c r="AA185" s="49" t="s">
        <v>36</v>
      </c>
      <c r="AB185" s="56">
        <v>-2</v>
      </c>
      <c r="AK185" s="55" t="s">
        <v>1893</v>
      </c>
      <c r="AL185" s="57" t="s">
        <v>1893</v>
      </c>
      <c r="AM185" s="49" t="s">
        <v>1893</v>
      </c>
      <c r="AN185" s="56" t="s">
        <v>1893</v>
      </c>
      <c r="AW185" s="59"/>
      <c r="AX185" s="178"/>
      <c r="AY185" s="52">
        <v>0</v>
      </c>
      <c r="AZ185" s="55">
        <v>0</v>
      </c>
      <c r="BA185" s="55">
        <v>0</v>
      </c>
      <c r="BB185" s="55">
        <v>0</v>
      </c>
      <c r="BC185" s="55">
        <v>0</v>
      </c>
      <c r="BD185" s="55">
        <v>0</v>
      </c>
      <c r="BE185" s="55">
        <v>0</v>
      </c>
      <c r="BF185" s="55">
        <v>0</v>
      </c>
      <c r="BG185" s="55">
        <v>0</v>
      </c>
      <c r="BH185" s="52">
        <v>0</v>
      </c>
      <c r="BI185" s="52">
        <v>0</v>
      </c>
      <c r="BJ185" s="52">
        <v>0</v>
      </c>
      <c r="BK185" s="52">
        <v>0</v>
      </c>
      <c r="BL185" s="52">
        <v>0</v>
      </c>
      <c r="BM185" s="52">
        <v>0</v>
      </c>
      <c r="BN185" s="52">
        <v>0</v>
      </c>
      <c r="BO185" s="52">
        <v>0</v>
      </c>
      <c r="BP185" s="52">
        <v>0</v>
      </c>
      <c r="BQ185" s="52">
        <v>0</v>
      </c>
      <c r="BR185" s="52">
        <v>0</v>
      </c>
      <c r="BS185" s="52">
        <v>0</v>
      </c>
      <c r="BT185" s="52">
        <v>0</v>
      </c>
      <c r="BU185" s="52">
        <v>0</v>
      </c>
      <c r="BV185" s="49">
        <v>0</v>
      </c>
      <c r="BW185" s="178">
        <v>0</v>
      </c>
      <c r="BX185" s="197">
        <v>0</v>
      </c>
      <c r="BY185" s="62">
        <v>0</v>
      </c>
      <c r="BZ185" s="63">
        <v>0</v>
      </c>
      <c r="CA185" s="191">
        <v>0</v>
      </c>
    </row>
    <row r="186" spans="1:79">
      <c r="A186" s="55">
        <v>184</v>
      </c>
      <c r="B186" s="20" t="s">
        <v>327</v>
      </c>
      <c r="C186" s="49" t="s">
        <v>36</v>
      </c>
      <c r="D186" s="56">
        <v>19</v>
      </c>
      <c r="L186" s="23"/>
      <c r="M186" s="55">
        <v>184</v>
      </c>
      <c r="N186" s="57" t="s">
        <v>766</v>
      </c>
      <c r="O186" s="49" t="s">
        <v>32</v>
      </c>
      <c r="P186" s="56">
        <v>4</v>
      </c>
      <c r="Y186" s="55">
        <v>184</v>
      </c>
      <c r="Z186" s="57" t="s">
        <v>342</v>
      </c>
      <c r="AA186" s="49" t="s">
        <v>36</v>
      </c>
      <c r="AB186" s="56">
        <v>-1</v>
      </c>
      <c r="AK186" s="55" t="s">
        <v>1893</v>
      </c>
      <c r="AL186" s="57" t="s">
        <v>1893</v>
      </c>
      <c r="AM186" s="49" t="s">
        <v>1893</v>
      </c>
      <c r="AN186" s="56" t="s">
        <v>1893</v>
      </c>
      <c r="AW186" s="59"/>
      <c r="AX186" s="178"/>
      <c r="AY186" s="52">
        <v>0</v>
      </c>
      <c r="AZ186" s="55">
        <v>0</v>
      </c>
      <c r="BA186" s="55">
        <v>0</v>
      </c>
      <c r="BB186" s="55">
        <v>0</v>
      </c>
      <c r="BC186" s="55">
        <v>0</v>
      </c>
      <c r="BD186" s="55">
        <v>0</v>
      </c>
      <c r="BE186" s="55">
        <v>0</v>
      </c>
      <c r="BF186" s="55">
        <v>0</v>
      </c>
      <c r="BG186" s="55">
        <v>0</v>
      </c>
      <c r="BH186" s="52">
        <v>0</v>
      </c>
      <c r="BI186" s="52">
        <v>0</v>
      </c>
      <c r="BJ186" s="52">
        <v>0</v>
      </c>
      <c r="BK186" s="52">
        <v>0</v>
      </c>
      <c r="BL186" s="52">
        <v>0</v>
      </c>
      <c r="BM186" s="52">
        <v>0</v>
      </c>
      <c r="BN186" s="52">
        <v>0</v>
      </c>
      <c r="BO186" s="52">
        <v>0</v>
      </c>
      <c r="BP186" s="52">
        <v>0</v>
      </c>
      <c r="BQ186" s="52">
        <v>0</v>
      </c>
      <c r="BR186" s="52">
        <v>0</v>
      </c>
      <c r="BS186" s="52">
        <v>0</v>
      </c>
      <c r="BT186" s="52">
        <v>0</v>
      </c>
      <c r="BU186" s="52">
        <v>0</v>
      </c>
      <c r="BV186" s="49">
        <v>0</v>
      </c>
      <c r="BW186" s="178">
        <v>0</v>
      </c>
      <c r="BX186" s="197">
        <v>0</v>
      </c>
      <c r="BY186" s="62">
        <v>0</v>
      </c>
      <c r="BZ186" s="63">
        <v>0</v>
      </c>
      <c r="CA186" s="191">
        <v>0</v>
      </c>
    </row>
    <row r="187" spans="1:79">
      <c r="A187" s="55">
        <v>185</v>
      </c>
      <c r="B187" s="20" t="s">
        <v>864</v>
      </c>
      <c r="C187" s="49" t="s">
        <v>28</v>
      </c>
      <c r="D187" s="56">
        <v>-51</v>
      </c>
      <c r="L187" s="23"/>
      <c r="M187" s="55">
        <v>185</v>
      </c>
      <c r="N187" s="57" t="s">
        <v>614</v>
      </c>
      <c r="O187" s="49" t="s">
        <v>34</v>
      </c>
      <c r="P187" s="56">
        <v>4</v>
      </c>
      <c r="Y187" s="55">
        <v>185</v>
      </c>
      <c r="Z187" s="57" t="s">
        <v>1000</v>
      </c>
      <c r="AA187" s="49" t="s">
        <v>21</v>
      </c>
      <c r="AB187" s="56">
        <v>-1</v>
      </c>
      <c r="AK187" s="55" t="s">
        <v>1893</v>
      </c>
      <c r="AL187" s="57" t="s">
        <v>1893</v>
      </c>
      <c r="AM187" s="49" t="s">
        <v>1893</v>
      </c>
      <c r="AN187" s="56" t="s">
        <v>1893</v>
      </c>
      <c r="AW187" s="59"/>
      <c r="AX187" s="178"/>
      <c r="AY187" s="52">
        <v>0</v>
      </c>
      <c r="AZ187" s="55">
        <v>0</v>
      </c>
      <c r="BA187" s="55">
        <v>0</v>
      </c>
      <c r="BB187" s="55">
        <v>0</v>
      </c>
      <c r="BC187" s="55">
        <v>0</v>
      </c>
      <c r="BD187" s="55">
        <v>0</v>
      </c>
      <c r="BE187" s="55">
        <v>0</v>
      </c>
      <c r="BF187" s="55">
        <v>0</v>
      </c>
      <c r="BG187" s="55">
        <v>0</v>
      </c>
      <c r="BH187" s="52">
        <v>0</v>
      </c>
      <c r="BI187" s="52">
        <v>0</v>
      </c>
      <c r="BJ187" s="52">
        <v>0</v>
      </c>
      <c r="BK187" s="52">
        <v>0</v>
      </c>
      <c r="BL187" s="52">
        <v>0</v>
      </c>
      <c r="BM187" s="52">
        <v>0</v>
      </c>
      <c r="BN187" s="52">
        <v>0</v>
      </c>
      <c r="BO187" s="52">
        <v>0</v>
      </c>
      <c r="BP187" s="52">
        <v>0</v>
      </c>
      <c r="BQ187" s="52">
        <v>0</v>
      </c>
      <c r="BR187" s="52">
        <v>0</v>
      </c>
      <c r="BS187" s="52">
        <v>0</v>
      </c>
      <c r="BT187" s="52">
        <v>0</v>
      </c>
      <c r="BU187" s="52">
        <v>0</v>
      </c>
      <c r="BV187" s="49">
        <v>0</v>
      </c>
      <c r="BW187" s="178">
        <v>0</v>
      </c>
      <c r="BX187" s="197">
        <v>0</v>
      </c>
      <c r="BY187" s="62">
        <v>0</v>
      </c>
      <c r="BZ187" s="63">
        <v>0</v>
      </c>
      <c r="CA187" s="191">
        <v>0</v>
      </c>
    </row>
    <row r="188" spans="1:79">
      <c r="A188" s="55">
        <v>186</v>
      </c>
      <c r="B188" s="20" t="s">
        <v>450</v>
      </c>
      <c r="C188" s="49" t="s">
        <v>28</v>
      </c>
      <c r="D188" s="56">
        <v>-10</v>
      </c>
      <c r="L188" s="23"/>
      <c r="M188" s="55">
        <v>186</v>
      </c>
      <c r="N188" s="57" t="s">
        <v>369</v>
      </c>
      <c r="O188" s="49" t="s">
        <v>102</v>
      </c>
      <c r="P188" s="56">
        <v>4</v>
      </c>
      <c r="Y188" s="55">
        <v>186</v>
      </c>
      <c r="Z188" s="57" t="s">
        <v>949</v>
      </c>
      <c r="AA188" s="49" t="s">
        <v>24</v>
      </c>
      <c r="AB188" s="56">
        <v>-1</v>
      </c>
      <c r="AK188" s="55" t="s">
        <v>1893</v>
      </c>
      <c r="AL188" s="57" t="s">
        <v>1893</v>
      </c>
      <c r="AM188" s="49" t="s">
        <v>1893</v>
      </c>
      <c r="AN188" s="56" t="s">
        <v>1893</v>
      </c>
      <c r="AW188" s="59"/>
      <c r="AX188" s="178"/>
      <c r="AY188" s="52">
        <v>0</v>
      </c>
      <c r="AZ188" s="55">
        <v>0</v>
      </c>
      <c r="BA188" s="55">
        <v>0</v>
      </c>
      <c r="BB188" s="55">
        <v>0</v>
      </c>
      <c r="BC188" s="55">
        <v>0</v>
      </c>
      <c r="BD188" s="55">
        <v>0</v>
      </c>
      <c r="BE188" s="55">
        <v>0</v>
      </c>
      <c r="BF188" s="55">
        <v>0</v>
      </c>
      <c r="BG188" s="55">
        <v>0</v>
      </c>
      <c r="BH188" s="52">
        <v>0</v>
      </c>
      <c r="BI188" s="52">
        <v>0</v>
      </c>
      <c r="BJ188" s="52">
        <v>0</v>
      </c>
      <c r="BK188" s="52">
        <v>0</v>
      </c>
      <c r="BL188" s="52">
        <v>0</v>
      </c>
      <c r="BM188" s="52">
        <v>0</v>
      </c>
      <c r="BN188" s="52">
        <v>0</v>
      </c>
      <c r="BO188" s="52">
        <v>0</v>
      </c>
      <c r="BP188" s="52">
        <v>0</v>
      </c>
      <c r="BQ188" s="52">
        <v>0</v>
      </c>
      <c r="BR188" s="52">
        <v>0</v>
      </c>
      <c r="BS188" s="52">
        <v>0</v>
      </c>
      <c r="BT188" s="52">
        <v>0</v>
      </c>
      <c r="BU188" s="52">
        <v>0</v>
      </c>
      <c r="BV188" s="49">
        <v>0</v>
      </c>
      <c r="BW188" s="178">
        <v>0</v>
      </c>
      <c r="BX188" s="197">
        <v>0</v>
      </c>
      <c r="BY188" s="62">
        <v>0</v>
      </c>
      <c r="BZ188" s="63">
        <v>0</v>
      </c>
      <c r="CA188" s="191">
        <v>0</v>
      </c>
    </row>
    <row r="189" spans="1:79">
      <c r="A189" s="55">
        <v>187</v>
      </c>
      <c r="B189" s="20" t="s">
        <v>1007</v>
      </c>
      <c r="C189" s="49" t="s">
        <v>28</v>
      </c>
      <c r="D189" s="56">
        <v>-9</v>
      </c>
      <c r="L189" s="23"/>
      <c r="M189" s="55">
        <v>187</v>
      </c>
      <c r="N189" s="57" t="s">
        <v>615</v>
      </c>
      <c r="O189" s="49" t="s">
        <v>59</v>
      </c>
      <c r="P189" s="56">
        <v>4</v>
      </c>
      <c r="Y189" s="55">
        <v>187</v>
      </c>
      <c r="Z189" s="57" t="s">
        <v>361</v>
      </c>
      <c r="AA189" s="49" t="s">
        <v>52</v>
      </c>
      <c r="AB189" s="56">
        <v>-1</v>
      </c>
      <c r="AK189" s="55" t="s">
        <v>1893</v>
      </c>
      <c r="AL189" s="57" t="s">
        <v>1893</v>
      </c>
      <c r="AM189" s="49" t="s">
        <v>1893</v>
      </c>
      <c r="AN189" s="56" t="s">
        <v>1893</v>
      </c>
      <c r="AW189" s="59"/>
      <c r="AX189" s="178"/>
      <c r="AY189" s="52">
        <v>0</v>
      </c>
      <c r="AZ189" s="55">
        <v>0</v>
      </c>
      <c r="BA189" s="55">
        <v>0</v>
      </c>
      <c r="BB189" s="55">
        <v>0</v>
      </c>
      <c r="BC189" s="55">
        <v>0</v>
      </c>
      <c r="BD189" s="55">
        <v>0</v>
      </c>
      <c r="BE189" s="55">
        <v>0</v>
      </c>
      <c r="BF189" s="55">
        <v>0</v>
      </c>
      <c r="BG189" s="55">
        <v>0</v>
      </c>
      <c r="BH189" s="52">
        <v>0</v>
      </c>
      <c r="BI189" s="52">
        <v>0</v>
      </c>
      <c r="BJ189" s="52">
        <v>0</v>
      </c>
      <c r="BK189" s="52">
        <v>0</v>
      </c>
      <c r="BL189" s="52">
        <v>0</v>
      </c>
      <c r="BM189" s="52">
        <v>0</v>
      </c>
      <c r="BN189" s="52">
        <v>0</v>
      </c>
      <c r="BO189" s="52">
        <v>0</v>
      </c>
      <c r="BP189" s="52">
        <v>0</v>
      </c>
      <c r="BQ189" s="52">
        <v>0</v>
      </c>
      <c r="BR189" s="52">
        <v>0</v>
      </c>
      <c r="BS189" s="52">
        <v>0</v>
      </c>
      <c r="BT189" s="52">
        <v>0</v>
      </c>
      <c r="BU189" s="52">
        <v>0</v>
      </c>
      <c r="BV189" s="49">
        <v>0</v>
      </c>
      <c r="BW189" s="178">
        <v>0</v>
      </c>
      <c r="BX189" s="197">
        <v>0</v>
      </c>
      <c r="BY189" s="62">
        <v>0</v>
      </c>
      <c r="BZ189" s="63">
        <v>0</v>
      </c>
      <c r="CA189" s="191">
        <v>0</v>
      </c>
    </row>
    <row r="190" spans="1:79">
      <c r="A190" s="55">
        <v>188</v>
      </c>
      <c r="B190" s="20" t="s">
        <v>851</v>
      </c>
      <c r="C190" s="49" t="s">
        <v>52</v>
      </c>
      <c r="D190" s="56">
        <v>-9</v>
      </c>
      <c r="L190" s="23"/>
      <c r="M190" s="55">
        <v>188</v>
      </c>
      <c r="N190" s="57" t="s">
        <v>616</v>
      </c>
      <c r="O190" s="49" t="s">
        <v>24</v>
      </c>
      <c r="P190" s="56">
        <v>4</v>
      </c>
      <c r="Y190" s="55">
        <v>188</v>
      </c>
      <c r="Z190" s="57" t="s">
        <v>1029</v>
      </c>
      <c r="AA190" s="49" t="s">
        <v>38</v>
      </c>
      <c r="AB190" s="56">
        <v>-1</v>
      </c>
      <c r="AK190" s="55" t="s">
        <v>1893</v>
      </c>
      <c r="AL190" s="57" t="s">
        <v>1893</v>
      </c>
      <c r="AM190" s="49" t="s">
        <v>1893</v>
      </c>
      <c r="AN190" s="56" t="s">
        <v>1893</v>
      </c>
      <c r="AW190" s="59"/>
      <c r="AX190" s="178"/>
      <c r="AY190" s="52">
        <v>0</v>
      </c>
      <c r="AZ190" s="55">
        <v>0</v>
      </c>
      <c r="BA190" s="55">
        <v>0</v>
      </c>
      <c r="BB190" s="55">
        <v>0</v>
      </c>
      <c r="BC190" s="55">
        <v>0</v>
      </c>
      <c r="BD190" s="55">
        <v>0</v>
      </c>
      <c r="BE190" s="55">
        <v>0</v>
      </c>
      <c r="BF190" s="55">
        <v>0</v>
      </c>
      <c r="BG190" s="55">
        <v>0</v>
      </c>
      <c r="BH190" s="52">
        <v>0</v>
      </c>
      <c r="BI190" s="52">
        <v>0</v>
      </c>
      <c r="BJ190" s="52">
        <v>0</v>
      </c>
      <c r="BK190" s="52">
        <v>0</v>
      </c>
      <c r="BL190" s="52">
        <v>0</v>
      </c>
      <c r="BM190" s="52">
        <v>0</v>
      </c>
      <c r="BN190" s="52">
        <v>0</v>
      </c>
      <c r="BO190" s="52">
        <v>0</v>
      </c>
      <c r="BP190" s="52">
        <v>0</v>
      </c>
      <c r="BQ190" s="52">
        <v>0</v>
      </c>
      <c r="BR190" s="52">
        <v>0</v>
      </c>
      <c r="BS190" s="52">
        <v>0</v>
      </c>
      <c r="BT190" s="52">
        <v>0</v>
      </c>
      <c r="BU190" s="52">
        <v>0</v>
      </c>
      <c r="BV190" s="49">
        <v>0</v>
      </c>
      <c r="BW190" s="178">
        <v>0</v>
      </c>
      <c r="BX190" s="197">
        <v>0</v>
      </c>
      <c r="BY190" s="62">
        <v>0</v>
      </c>
      <c r="BZ190" s="63">
        <v>0</v>
      </c>
      <c r="CA190" s="191">
        <v>0</v>
      </c>
    </row>
    <row r="191" spans="1:79">
      <c r="A191" s="55">
        <v>189</v>
      </c>
      <c r="B191" s="20" t="s">
        <v>361</v>
      </c>
      <c r="C191" s="49" t="s">
        <v>52</v>
      </c>
      <c r="D191" s="56">
        <v>-9</v>
      </c>
      <c r="L191" s="23"/>
      <c r="M191" s="55">
        <v>189</v>
      </c>
      <c r="N191" s="57" t="s">
        <v>617</v>
      </c>
      <c r="O191" s="49" t="s">
        <v>52</v>
      </c>
      <c r="P191" s="56">
        <v>5</v>
      </c>
      <c r="Y191" s="55">
        <v>189</v>
      </c>
      <c r="Z191" s="57" t="s">
        <v>221</v>
      </c>
      <c r="AA191" s="49" t="s">
        <v>41</v>
      </c>
      <c r="AB191" s="56">
        <v>-1</v>
      </c>
      <c r="AK191" s="55" t="s">
        <v>1893</v>
      </c>
      <c r="AL191" s="57" t="s">
        <v>1893</v>
      </c>
      <c r="AM191" s="49" t="s">
        <v>1893</v>
      </c>
      <c r="AN191" s="56" t="s">
        <v>1893</v>
      </c>
      <c r="AW191" s="59"/>
      <c r="AX191" s="178"/>
      <c r="AY191" s="52">
        <v>0</v>
      </c>
      <c r="AZ191" s="55">
        <v>0</v>
      </c>
      <c r="BA191" s="55">
        <v>0</v>
      </c>
      <c r="BB191" s="55">
        <v>0</v>
      </c>
      <c r="BC191" s="55">
        <v>0</v>
      </c>
      <c r="BD191" s="55">
        <v>0</v>
      </c>
      <c r="BE191" s="55">
        <v>0</v>
      </c>
      <c r="BF191" s="55">
        <v>0</v>
      </c>
      <c r="BG191" s="55">
        <v>0</v>
      </c>
      <c r="BH191" s="52">
        <v>0</v>
      </c>
      <c r="BI191" s="52">
        <v>0</v>
      </c>
      <c r="BJ191" s="52">
        <v>0</v>
      </c>
      <c r="BK191" s="52">
        <v>0</v>
      </c>
      <c r="BL191" s="52">
        <v>0</v>
      </c>
      <c r="BM191" s="52">
        <v>0</v>
      </c>
      <c r="BN191" s="52">
        <v>0</v>
      </c>
      <c r="BO191" s="52">
        <v>0</v>
      </c>
      <c r="BP191" s="52">
        <v>0</v>
      </c>
      <c r="BQ191" s="52">
        <v>0</v>
      </c>
      <c r="BR191" s="52">
        <v>0</v>
      </c>
      <c r="BS191" s="52">
        <v>0</v>
      </c>
      <c r="BT191" s="52">
        <v>0</v>
      </c>
      <c r="BU191" s="52">
        <v>0</v>
      </c>
      <c r="BV191" s="49">
        <v>0</v>
      </c>
      <c r="BW191" s="178">
        <v>0</v>
      </c>
      <c r="BX191" s="197">
        <v>0</v>
      </c>
      <c r="BY191" s="62">
        <v>0</v>
      </c>
      <c r="BZ191" s="63">
        <v>0</v>
      </c>
      <c r="CA191" s="191">
        <v>0</v>
      </c>
    </row>
    <row r="192" spans="1:79">
      <c r="A192" s="55">
        <v>190</v>
      </c>
      <c r="B192" s="20" t="s">
        <v>905</v>
      </c>
      <c r="C192" s="49" t="s">
        <v>36</v>
      </c>
      <c r="D192" s="56">
        <v>37</v>
      </c>
      <c r="L192" s="23"/>
      <c r="M192" s="55">
        <v>190</v>
      </c>
      <c r="N192" s="57" t="s">
        <v>618</v>
      </c>
      <c r="O192" s="49" t="s">
        <v>52</v>
      </c>
      <c r="P192" s="56">
        <v>5</v>
      </c>
      <c r="Y192" s="55">
        <v>190</v>
      </c>
      <c r="Z192" s="57" t="s">
        <v>412</v>
      </c>
      <c r="AA192" s="49" t="s">
        <v>42</v>
      </c>
      <c r="AB192" s="56">
        <v>-1</v>
      </c>
      <c r="AK192" s="55" t="s">
        <v>1893</v>
      </c>
      <c r="AL192" s="57" t="s">
        <v>1893</v>
      </c>
      <c r="AM192" s="49" t="s">
        <v>1893</v>
      </c>
      <c r="AN192" s="56" t="s">
        <v>1893</v>
      </c>
      <c r="AW192" s="59"/>
      <c r="AX192" s="178"/>
      <c r="AY192" s="52">
        <v>0</v>
      </c>
      <c r="AZ192" s="55">
        <v>0</v>
      </c>
      <c r="BA192" s="55">
        <v>0</v>
      </c>
      <c r="BB192" s="55">
        <v>0</v>
      </c>
      <c r="BC192" s="55">
        <v>0</v>
      </c>
      <c r="BD192" s="55">
        <v>0</v>
      </c>
      <c r="BE192" s="55">
        <v>0</v>
      </c>
      <c r="BF192" s="55">
        <v>0</v>
      </c>
      <c r="BG192" s="55">
        <v>0</v>
      </c>
      <c r="BH192" s="52">
        <v>0</v>
      </c>
      <c r="BI192" s="52">
        <v>0</v>
      </c>
      <c r="BJ192" s="52">
        <v>0</v>
      </c>
      <c r="BK192" s="52">
        <v>0</v>
      </c>
      <c r="BL192" s="52">
        <v>0</v>
      </c>
      <c r="BM192" s="52">
        <v>0</v>
      </c>
      <c r="BN192" s="52">
        <v>0</v>
      </c>
      <c r="BO192" s="52">
        <v>0</v>
      </c>
      <c r="BP192" s="52">
        <v>0</v>
      </c>
      <c r="BQ192" s="52">
        <v>0</v>
      </c>
      <c r="BR192" s="52">
        <v>0</v>
      </c>
      <c r="BS192" s="52">
        <v>0</v>
      </c>
      <c r="BT192" s="52">
        <v>0</v>
      </c>
      <c r="BU192" s="52">
        <v>0</v>
      </c>
      <c r="BV192" s="49">
        <v>0</v>
      </c>
      <c r="BW192" s="178">
        <v>0</v>
      </c>
      <c r="BX192" s="197">
        <v>0</v>
      </c>
      <c r="BY192" s="62">
        <v>0</v>
      </c>
      <c r="BZ192" s="63">
        <v>0</v>
      </c>
      <c r="CA192" s="191">
        <v>0</v>
      </c>
    </row>
    <row r="193" spans="1:79">
      <c r="A193" s="55">
        <v>191</v>
      </c>
      <c r="B193" s="20" t="s">
        <v>256</v>
      </c>
      <c r="C193" s="49" t="s">
        <v>28</v>
      </c>
      <c r="D193" s="56">
        <v>-9</v>
      </c>
      <c r="L193" s="23"/>
      <c r="M193" s="55">
        <v>191</v>
      </c>
      <c r="N193" s="57" t="s">
        <v>776</v>
      </c>
      <c r="O193" s="49" t="s">
        <v>38</v>
      </c>
      <c r="P193" s="56">
        <v>5</v>
      </c>
      <c r="Y193" s="55">
        <v>191</v>
      </c>
      <c r="Z193" s="57" t="s">
        <v>298</v>
      </c>
      <c r="AA193" s="49" t="s">
        <v>55</v>
      </c>
      <c r="AB193" s="56" t="s">
        <v>2001</v>
      </c>
      <c r="AK193" s="55" t="s">
        <v>1893</v>
      </c>
      <c r="AL193" s="57" t="s">
        <v>1893</v>
      </c>
      <c r="AM193" s="49" t="s">
        <v>1893</v>
      </c>
      <c r="AN193" s="56" t="s">
        <v>1893</v>
      </c>
      <c r="AW193" s="59"/>
      <c r="AX193" s="178"/>
      <c r="AY193" s="52">
        <v>0</v>
      </c>
      <c r="AZ193" s="55">
        <v>0</v>
      </c>
      <c r="BA193" s="55">
        <v>0</v>
      </c>
      <c r="BB193" s="55">
        <v>0</v>
      </c>
      <c r="BC193" s="55">
        <v>0</v>
      </c>
      <c r="BD193" s="55">
        <v>0</v>
      </c>
      <c r="BE193" s="55">
        <v>0</v>
      </c>
      <c r="BF193" s="55">
        <v>0</v>
      </c>
      <c r="BG193" s="55">
        <v>0</v>
      </c>
      <c r="BH193" s="52">
        <v>0</v>
      </c>
      <c r="BI193" s="52">
        <v>0</v>
      </c>
      <c r="BJ193" s="52">
        <v>0</v>
      </c>
      <c r="BK193" s="52">
        <v>0</v>
      </c>
      <c r="BL193" s="52">
        <v>0</v>
      </c>
      <c r="BM193" s="52">
        <v>0</v>
      </c>
      <c r="BN193" s="52">
        <v>0</v>
      </c>
      <c r="BO193" s="52">
        <v>0</v>
      </c>
      <c r="BP193" s="52">
        <v>0</v>
      </c>
      <c r="BQ193" s="52">
        <v>0</v>
      </c>
      <c r="BR193" s="52">
        <v>0</v>
      </c>
      <c r="BS193" s="52">
        <v>0</v>
      </c>
      <c r="BT193" s="52">
        <v>0</v>
      </c>
      <c r="BU193" s="52">
        <v>0</v>
      </c>
      <c r="BV193" s="49">
        <v>0</v>
      </c>
      <c r="BW193" s="178">
        <v>0</v>
      </c>
      <c r="BX193" s="197">
        <v>0</v>
      </c>
      <c r="BY193" s="62">
        <v>0</v>
      </c>
      <c r="BZ193" s="63">
        <v>0</v>
      </c>
      <c r="CA193" s="191">
        <v>0</v>
      </c>
    </row>
    <row r="194" spans="1:79">
      <c r="A194" s="55">
        <v>192</v>
      </c>
      <c r="B194" s="20" t="s">
        <v>887</v>
      </c>
      <c r="C194" s="49" t="s">
        <v>53</v>
      </c>
      <c r="D194" s="56">
        <v>-9</v>
      </c>
      <c r="L194" s="23"/>
      <c r="M194" s="55">
        <v>192</v>
      </c>
      <c r="N194" s="57" t="s">
        <v>620</v>
      </c>
      <c r="O194" s="49" t="s">
        <v>46</v>
      </c>
      <c r="P194" s="56">
        <v>5</v>
      </c>
      <c r="Y194" s="55">
        <v>192</v>
      </c>
      <c r="Z194" s="57" t="s">
        <v>447</v>
      </c>
      <c r="AA194" s="49" t="s">
        <v>45</v>
      </c>
      <c r="AB194" s="56">
        <v>-2</v>
      </c>
      <c r="AK194" s="55" t="s">
        <v>1893</v>
      </c>
      <c r="AL194" s="57" t="s">
        <v>1893</v>
      </c>
      <c r="AM194" s="49" t="s">
        <v>1893</v>
      </c>
      <c r="AN194" s="56" t="s">
        <v>1893</v>
      </c>
      <c r="AW194" s="59"/>
      <c r="AX194" s="178"/>
      <c r="AY194" s="52">
        <v>0</v>
      </c>
      <c r="AZ194" s="55">
        <v>0</v>
      </c>
      <c r="BA194" s="55">
        <v>0</v>
      </c>
      <c r="BB194" s="55">
        <v>0</v>
      </c>
      <c r="BC194" s="55">
        <v>0</v>
      </c>
      <c r="BD194" s="55">
        <v>0</v>
      </c>
      <c r="BE194" s="55">
        <v>0</v>
      </c>
      <c r="BF194" s="55">
        <v>0</v>
      </c>
      <c r="BG194" s="55">
        <v>0</v>
      </c>
      <c r="BH194" s="52">
        <v>0</v>
      </c>
      <c r="BI194" s="52">
        <v>0</v>
      </c>
      <c r="BJ194" s="52">
        <v>0</v>
      </c>
      <c r="BK194" s="52">
        <v>0</v>
      </c>
      <c r="BL194" s="52">
        <v>0</v>
      </c>
      <c r="BM194" s="52">
        <v>0</v>
      </c>
      <c r="BN194" s="52">
        <v>0</v>
      </c>
      <c r="BO194" s="52">
        <v>0</v>
      </c>
      <c r="BP194" s="52">
        <v>0</v>
      </c>
      <c r="BQ194" s="52">
        <v>0</v>
      </c>
      <c r="BR194" s="52">
        <v>0</v>
      </c>
      <c r="BS194" s="52">
        <v>0</v>
      </c>
      <c r="BT194" s="52">
        <v>0</v>
      </c>
      <c r="BU194" s="52">
        <v>0</v>
      </c>
      <c r="BV194" s="49">
        <v>0</v>
      </c>
      <c r="BW194" s="178">
        <v>0</v>
      </c>
      <c r="BX194" s="197">
        <v>0</v>
      </c>
      <c r="BY194" s="62">
        <v>0</v>
      </c>
      <c r="BZ194" s="63">
        <v>0</v>
      </c>
      <c r="CA194" s="191">
        <v>0</v>
      </c>
    </row>
    <row r="195" spans="1:79">
      <c r="A195" s="55">
        <v>193</v>
      </c>
      <c r="B195" s="20" t="s">
        <v>936</v>
      </c>
      <c r="C195" s="49" t="s">
        <v>34</v>
      </c>
      <c r="D195" s="56">
        <v>-9</v>
      </c>
      <c r="L195" s="23"/>
      <c r="M195" s="55">
        <v>193</v>
      </c>
      <c r="N195" s="57" t="s">
        <v>622</v>
      </c>
      <c r="O195" s="49" t="s">
        <v>32</v>
      </c>
      <c r="P195" s="56">
        <v>5</v>
      </c>
      <c r="Y195" s="55">
        <v>193</v>
      </c>
      <c r="Z195" s="57" t="s">
        <v>1663</v>
      </c>
      <c r="AA195" s="49" t="s">
        <v>41</v>
      </c>
      <c r="AB195" s="56">
        <v>-2</v>
      </c>
      <c r="AK195" s="55" t="s">
        <v>1893</v>
      </c>
      <c r="AL195" s="57" t="s">
        <v>1893</v>
      </c>
      <c r="AM195" s="49" t="s">
        <v>1893</v>
      </c>
      <c r="AN195" s="56" t="s">
        <v>1893</v>
      </c>
      <c r="AW195" s="59"/>
      <c r="AX195" s="178"/>
      <c r="AY195" s="52">
        <v>0</v>
      </c>
      <c r="AZ195" s="55">
        <v>0</v>
      </c>
      <c r="BA195" s="55">
        <v>0</v>
      </c>
      <c r="BB195" s="55">
        <v>0</v>
      </c>
      <c r="BC195" s="55">
        <v>0</v>
      </c>
      <c r="BD195" s="55">
        <v>0</v>
      </c>
      <c r="BE195" s="55">
        <v>0</v>
      </c>
      <c r="BF195" s="55">
        <v>0</v>
      </c>
      <c r="BG195" s="55">
        <v>0</v>
      </c>
      <c r="BH195" s="52">
        <v>0</v>
      </c>
      <c r="BI195" s="52">
        <v>0</v>
      </c>
      <c r="BJ195" s="52">
        <v>0</v>
      </c>
      <c r="BK195" s="52">
        <v>0</v>
      </c>
      <c r="BL195" s="52">
        <v>0</v>
      </c>
      <c r="BM195" s="52">
        <v>0</v>
      </c>
      <c r="BN195" s="52">
        <v>0</v>
      </c>
      <c r="BO195" s="52">
        <v>0</v>
      </c>
      <c r="BP195" s="52">
        <v>0</v>
      </c>
      <c r="BQ195" s="52">
        <v>0</v>
      </c>
      <c r="BR195" s="52">
        <v>0</v>
      </c>
      <c r="BS195" s="52">
        <v>0</v>
      </c>
      <c r="BT195" s="52">
        <v>0</v>
      </c>
      <c r="BU195" s="52">
        <v>0</v>
      </c>
      <c r="BV195" s="49">
        <v>0</v>
      </c>
      <c r="BW195" s="178">
        <v>0</v>
      </c>
      <c r="BX195" s="197">
        <v>0</v>
      </c>
      <c r="BY195" s="62">
        <v>0</v>
      </c>
      <c r="BZ195" s="63">
        <v>0</v>
      </c>
      <c r="CA195" s="191">
        <v>0</v>
      </c>
    </row>
    <row r="196" spans="1:79">
      <c r="A196" s="55">
        <v>194</v>
      </c>
      <c r="B196" s="20" t="s">
        <v>414</v>
      </c>
      <c r="C196" s="49" t="s">
        <v>49</v>
      </c>
      <c r="D196" s="56">
        <v>139</v>
      </c>
      <c r="L196" s="23"/>
      <c r="M196" s="55">
        <v>194</v>
      </c>
      <c r="N196" s="57" t="s">
        <v>624</v>
      </c>
      <c r="O196" s="49" t="s">
        <v>59</v>
      </c>
      <c r="P196" s="56">
        <v>5</v>
      </c>
      <c r="Y196" s="55">
        <v>194</v>
      </c>
      <c r="Z196" s="57" t="s">
        <v>1674</v>
      </c>
      <c r="AA196" s="49" t="s">
        <v>64</v>
      </c>
      <c r="AB196" s="56">
        <v>-2</v>
      </c>
      <c r="AK196" s="55" t="s">
        <v>1893</v>
      </c>
      <c r="AL196" s="57" t="s">
        <v>1893</v>
      </c>
      <c r="AM196" s="49" t="s">
        <v>1893</v>
      </c>
      <c r="AN196" s="56" t="s">
        <v>1893</v>
      </c>
      <c r="AW196" s="59"/>
      <c r="AX196" s="178"/>
      <c r="AY196" s="52">
        <v>0</v>
      </c>
      <c r="AZ196" s="55">
        <v>0</v>
      </c>
      <c r="BA196" s="55">
        <v>0</v>
      </c>
      <c r="BB196" s="55">
        <v>0</v>
      </c>
      <c r="BC196" s="55">
        <v>0</v>
      </c>
      <c r="BD196" s="55">
        <v>0</v>
      </c>
      <c r="BE196" s="55">
        <v>0</v>
      </c>
      <c r="BF196" s="55">
        <v>0</v>
      </c>
      <c r="BG196" s="55">
        <v>0</v>
      </c>
      <c r="BH196" s="52">
        <v>0</v>
      </c>
      <c r="BI196" s="52">
        <v>0</v>
      </c>
      <c r="BJ196" s="52">
        <v>0</v>
      </c>
      <c r="BK196" s="52">
        <v>0</v>
      </c>
      <c r="BL196" s="52">
        <v>0</v>
      </c>
      <c r="BM196" s="52">
        <v>0</v>
      </c>
      <c r="BN196" s="52">
        <v>0</v>
      </c>
      <c r="BO196" s="52">
        <v>0</v>
      </c>
      <c r="BP196" s="52">
        <v>0</v>
      </c>
      <c r="BQ196" s="52">
        <v>0</v>
      </c>
      <c r="BR196" s="52">
        <v>0</v>
      </c>
      <c r="BS196" s="52">
        <v>0</v>
      </c>
      <c r="BT196" s="52">
        <v>0</v>
      </c>
      <c r="BU196" s="52">
        <v>0</v>
      </c>
      <c r="BV196" s="49">
        <v>0</v>
      </c>
      <c r="BW196" s="178">
        <v>0</v>
      </c>
      <c r="BX196" s="197">
        <v>0</v>
      </c>
      <c r="BY196" s="62">
        <v>0</v>
      </c>
      <c r="BZ196" s="63">
        <v>0</v>
      </c>
      <c r="CA196" s="191">
        <v>0</v>
      </c>
    </row>
    <row r="197" spans="1:79">
      <c r="A197" s="55">
        <v>195</v>
      </c>
      <c r="B197" s="20" t="s">
        <v>514</v>
      </c>
      <c r="C197" s="49" t="s">
        <v>24</v>
      </c>
      <c r="D197" s="56">
        <v>-10</v>
      </c>
      <c r="L197" s="23"/>
      <c r="M197" s="55">
        <v>195</v>
      </c>
      <c r="N197" s="57" t="s">
        <v>625</v>
      </c>
      <c r="O197" s="49" t="s">
        <v>28</v>
      </c>
      <c r="P197" s="56">
        <v>5</v>
      </c>
      <c r="Y197" s="55">
        <v>195</v>
      </c>
      <c r="Z197" s="57" t="s">
        <v>370</v>
      </c>
      <c r="AA197" s="49" t="s">
        <v>51</v>
      </c>
      <c r="AB197" s="56">
        <v>79</v>
      </c>
      <c r="AK197" s="55" t="s">
        <v>1893</v>
      </c>
      <c r="AL197" s="57" t="s">
        <v>1893</v>
      </c>
      <c r="AM197" s="49" t="s">
        <v>1893</v>
      </c>
      <c r="AN197" s="56" t="s">
        <v>1893</v>
      </c>
      <c r="AW197" s="59"/>
      <c r="AX197" s="178"/>
      <c r="AY197" s="52">
        <v>0</v>
      </c>
      <c r="AZ197" s="55">
        <v>0</v>
      </c>
      <c r="BA197" s="55">
        <v>0</v>
      </c>
      <c r="BB197" s="55">
        <v>0</v>
      </c>
      <c r="BC197" s="55">
        <v>0</v>
      </c>
      <c r="BD197" s="55">
        <v>0</v>
      </c>
      <c r="BE197" s="55">
        <v>0</v>
      </c>
      <c r="BF197" s="55">
        <v>0</v>
      </c>
      <c r="BG197" s="55">
        <v>0</v>
      </c>
      <c r="BH197" s="52">
        <v>0</v>
      </c>
      <c r="BI197" s="52">
        <v>0</v>
      </c>
      <c r="BJ197" s="52">
        <v>0</v>
      </c>
      <c r="BK197" s="52">
        <v>0</v>
      </c>
      <c r="BL197" s="52">
        <v>0</v>
      </c>
      <c r="BM197" s="52">
        <v>0</v>
      </c>
      <c r="BN197" s="52">
        <v>0</v>
      </c>
      <c r="BO197" s="52">
        <v>0</v>
      </c>
      <c r="BP197" s="52">
        <v>0</v>
      </c>
      <c r="BQ197" s="52">
        <v>0</v>
      </c>
      <c r="BR197" s="52">
        <v>0</v>
      </c>
      <c r="BS197" s="52">
        <v>0</v>
      </c>
      <c r="BT197" s="52">
        <v>0</v>
      </c>
      <c r="BU197" s="52">
        <v>0</v>
      </c>
      <c r="BV197" s="49">
        <v>0</v>
      </c>
      <c r="BW197" s="178">
        <v>0</v>
      </c>
      <c r="BX197" s="197">
        <v>0</v>
      </c>
      <c r="BY197" s="62">
        <v>0</v>
      </c>
      <c r="BZ197" s="63">
        <v>0</v>
      </c>
      <c r="CA197" s="191">
        <v>0</v>
      </c>
    </row>
    <row r="198" spans="1:79" ht="13.5" thickBot="1">
      <c r="A198" s="55">
        <v>196</v>
      </c>
      <c r="B198" s="20" t="s">
        <v>503</v>
      </c>
      <c r="C198" s="49" t="s">
        <v>38</v>
      </c>
      <c r="D198" s="56">
        <v>-10</v>
      </c>
      <c r="L198" s="23"/>
      <c r="M198" s="55">
        <v>196</v>
      </c>
      <c r="N198" s="57" t="s">
        <v>210</v>
      </c>
      <c r="O198" s="49" t="s">
        <v>43</v>
      </c>
      <c r="P198" s="56">
        <v>5</v>
      </c>
      <c r="Y198" s="55">
        <v>196</v>
      </c>
      <c r="Z198" s="57" t="s">
        <v>967</v>
      </c>
      <c r="AA198" s="49" t="s">
        <v>28</v>
      </c>
      <c r="AB198" s="56">
        <v>-3</v>
      </c>
      <c r="AK198" s="55" t="s">
        <v>1893</v>
      </c>
      <c r="AL198" s="57" t="s">
        <v>1893</v>
      </c>
      <c r="AM198" s="49" t="s">
        <v>1893</v>
      </c>
      <c r="AN198" s="56" t="s">
        <v>1893</v>
      </c>
      <c r="AW198" s="59"/>
      <c r="AX198" s="178"/>
      <c r="AY198" s="52">
        <v>0</v>
      </c>
      <c r="AZ198" s="55">
        <v>0</v>
      </c>
      <c r="BA198" s="55">
        <v>0</v>
      </c>
      <c r="BB198" s="55">
        <v>0</v>
      </c>
      <c r="BC198" s="55">
        <v>0</v>
      </c>
      <c r="BD198" s="55">
        <v>0</v>
      </c>
      <c r="BE198" s="55">
        <v>0</v>
      </c>
      <c r="BF198" s="55">
        <v>0</v>
      </c>
      <c r="BG198" s="55">
        <v>0</v>
      </c>
      <c r="BH198" s="52">
        <v>0</v>
      </c>
      <c r="BI198" s="52">
        <v>0</v>
      </c>
      <c r="BJ198" s="52">
        <v>0</v>
      </c>
      <c r="BK198" s="52">
        <v>0</v>
      </c>
      <c r="BL198" s="52">
        <v>0</v>
      </c>
      <c r="BM198" s="52">
        <v>0</v>
      </c>
      <c r="BN198" s="52">
        <v>0</v>
      </c>
      <c r="BO198" s="52">
        <v>0</v>
      </c>
      <c r="BP198" s="52">
        <v>0</v>
      </c>
      <c r="BQ198" s="52">
        <v>0</v>
      </c>
      <c r="BR198" s="52">
        <v>0</v>
      </c>
      <c r="BS198" s="52">
        <v>0</v>
      </c>
      <c r="BT198" s="52">
        <v>0</v>
      </c>
      <c r="BU198" s="52">
        <v>0</v>
      </c>
      <c r="BV198" s="49">
        <v>0</v>
      </c>
      <c r="BW198" s="178">
        <v>0</v>
      </c>
      <c r="BX198" s="198">
        <v>0</v>
      </c>
      <c r="BY198" s="192">
        <v>0</v>
      </c>
      <c r="BZ198" s="193">
        <v>0</v>
      </c>
      <c r="CA198" s="194">
        <v>0</v>
      </c>
    </row>
    <row r="199" spans="1:79" ht="13.5" thickBot="1">
      <c r="A199" s="55">
        <v>197</v>
      </c>
      <c r="B199" s="20" t="s">
        <v>166</v>
      </c>
      <c r="C199" s="49" t="s">
        <v>36</v>
      </c>
      <c r="D199" s="56">
        <v>-10</v>
      </c>
      <c r="L199" s="23"/>
      <c r="M199" s="55">
        <v>197</v>
      </c>
      <c r="N199" s="57" t="s">
        <v>626</v>
      </c>
      <c r="O199" s="49" t="s">
        <v>41</v>
      </c>
      <c r="P199" s="56">
        <v>5</v>
      </c>
      <c r="Y199" s="55">
        <v>197</v>
      </c>
      <c r="Z199" s="57" t="s">
        <v>1287</v>
      </c>
      <c r="AA199" s="49" t="s">
        <v>103</v>
      </c>
      <c r="AB199" s="56">
        <v>-3</v>
      </c>
      <c r="AK199" s="55" t="s">
        <v>1893</v>
      </c>
      <c r="AL199" s="57" t="s">
        <v>1893</v>
      </c>
      <c r="AM199" s="49" t="s">
        <v>1893</v>
      </c>
      <c r="AN199" s="56" t="s">
        <v>1893</v>
      </c>
      <c r="AX199" s="180" t="s">
        <v>100</v>
      </c>
      <c r="AY199" s="181">
        <v>0</v>
      </c>
      <c r="AZ199" s="182">
        <v>0</v>
      </c>
      <c r="BA199" s="182">
        <v>0</v>
      </c>
      <c r="BB199" s="182">
        <v>0</v>
      </c>
      <c r="BC199" s="182">
        <v>0</v>
      </c>
      <c r="BD199" s="182">
        <v>0</v>
      </c>
      <c r="BE199" s="182">
        <v>0</v>
      </c>
      <c r="BF199" s="182">
        <v>0</v>
      </c>
      <c r="BG199" s="182">
        <v>0</v>
      </c>
      <c r="BH199" s="181">
        <v>0</v>
      </c>
      <c r="BI199" s="181">
        <v>0</v>
      </c>
      <c r="BJ199" s="181">
        <v>0</v>
      </c>
      <c r="BK199" s="181">
        <v>0</v>
      </c>
      <c r="BL199" s="181">
        <v>0</v>
      </c>
      <c r="BM199" s="181">
        <v>0</v>
      </c>
      <c r="BN199" s="181">
        <v>0</v>
      </c>
      <c r="BO199" s="181">
        <v>0</v>
      </c>
      <c r="BP199" s="181">
        <v>0</v>
      </c>
      <c r="BQ199" s="181">
        <v>0</v>
      </c>
      <c r="BR199" s="181">
        <v>0</v>
      </c>
      <c r="BS199" s="181">
        <v>0</v>
      </c>
      <c r="BT199" s="181">
        <v>0</v>
      </c>
      <c r="BU199" s="181">
        <v>0</v>
      </c>
      <c r="BV199" s="183">
        <v>0</v>
      </c>
      <c r="BW199" s="185">
        <v>0</v>
      </c>
      <c r="BX199" s="320" t="s">
        <v>2954</v>
      </c>
      <c r="BY199" s="321"/>
      <c r="BZ199" s="322">
        <v>9</v>
      </c>
      <c r="CA199" s="282">
        <v>13</v>
      </c>
    </row>
    <row r="200" spans="1:79">
      <c r="A200" s="55">
        <v>198</v>
      </c>
      <c r="B200" s="20" t="s">
        <v>426</v>
      </c>
      <c r="C200" s="49" t="s">
        <v>32</v>
      </c>
      <c r="D200" s="56">
        <v>-10</v>
      </c>
      <c r="L200" s="23"/>
      <c r="M200" s="55">
        <v>198</v>
      </c>
      <c r="N200" s="57" t="s">
        <v>627</v>
      </c>
      <c r="O200" s="49" t="s">
        <v>34</v>
      </c>
      <c r="P200" s="56">
        <v>-50</v>
      </c>
      <c r="Y200" s="55">
        <v>198</v>
      </c>
      <c r="Z200" s="57" t="s">
        <v>846</v>
      </c>
      <c r="AA200" s="49" t="s">
        <v>28</v>
      </c>
      <c r="AB200" s="56">
        <v>-3</v>
      </c>
      <c r="AK200" s="55" t="s">
        <v>1893</v>
      </c>
      <c r="AL200" s="57" t="s">
        <v>1893</v>
      </c>
      <c r="AM200" s="49" t="s">
        <v>1893</v>
      </c>
      <c r="AN200" s="56" t="s">
        <v>1893</v>
      </c>
    </row>
    <row r="201" spans="1:79">
      <c r="A201" s="55">
        <v>199</v>
      </c>
      <c r="B201" s="20" t="s">
        <v>1010</v>
      </c>
      <c r="C201" s="49" t="s">
        <v>60</v>
      </c>
      <c r="D201" s="56">
        <v>-10</v>
      </c>
      <c r="L201" s="23"/>
      <c r="M201" s="55">
        <v>199</v>
      </c>
      <c r="N201" s="57" t="s">
        <v>604</v>
      </c>
      <c r="O201" s="49" t="s">
        <v>28</v>
      </c>
      <c r="P201" s="56">
        <v>6</v>
      </c>
      <c r="Y201" s="55">
        <v>199</v>
      </c>
      <c r="Z201" s="57" t="s">
        <v>1046</v>
      </c>
      <c r="AA201" s="49" t="s">
        <v>34</v>
      </c>
      <c r="AB201" s="56">
        <v>-3</v>
      </c>
      <c r="AK201" s="55" t="s">
        <v>1893</v>
      </c>
      <c r="AL201" s="57" t="s">
        <v>1893</v>
      </c>
      <c r="AM201" s="49" t="s">
        <v>1893</v>
      </c>
      <c r="AN201" s="56" t="s">
        <v>1893</v>
      </c>
    </row>
    <row r="202" spans="1:79">
      <c r="A202" s="55">
        <v>200</v>
      </c>
      <c r="B202" s="20" t="s">
        <v>137</v>
      </c>
      <c r="C202" s="49" t="s">
        <v>36</v>
      </c>
      <c r="D202" s="56">
        <v>-10</v>
      </c>
      <c r="L202" s="23"/>
      <c r="M202" s="55">
        <v>200</v>
      </c>
      <c r="N202" s="57" t="s">
        <v>235</v>
      </c>
      <c r="O202" s="49" t="s">
        <v>21</v>
      </c>
      <c r="P202" s="56">
        <v>6</v>
      </c>
      <c r="Y202" s="55">
        <v>200</v>
      </c>
      <c r="Z202" s="57" t="s">
        <v>1022</v>
      </c>
      <c r="AA202" s="49" t="s">
        <v>41</v>
      </c>
      <c r="AB202" s="56">
        <v>-3</v>
      </c>
      <c r="AK202" s="55" t="s">
        <v>1893</v>
      </c>
      <c r="AL202" s="57" t="s">
        <v>1893</v>
      </c>
      <c r="AM202" s="49" t="s">
        <v>1893</v>
      </c>
      <c r="AN202" s="56" t="s">
        <v>1893</v>
      </c>
    </row>
    <row r="203" spans="1:79">
      <c r="A203" s="55">
        <v>201</v>
      </c>
      <c r="B203" s="20" t="s">
        <v>1011</v>
      </c>
      <c r="C203" s="49" t="s">
        <v>38</v>
      </c>
      <c r="D203" s="56">
        <v>-10</v>
      </c>
      <c r="L203" s="23"/>
      <c r="M203" s="55">
        <v>201</v>
      </c>
      <c r="N203" s="57" t="s">
        <v>781</v>
      </c>
      <c r="O203" s="49" t="s">
        <v>59</v>
      </c>
      <c r="P203" s="56">
        <v>6</v>
      </c>
      <c r="Y203" s="55">
        <v>201</v>
      </c>
      <c r="Z203" s="57" t="s">
        <v>1018</v>
      </c>
      <c r="AA203" s="49" t="s">
        <v>52</v>
      </c>
      <c r="AB203" s="56">
        <v>-3</v>
      </c>
      <c r="AK203" s="55" t="s">
        <v>1893</v>
      </c>
      <c r="AL203" s="57" t="s">
        <v>1893</v>
      </c>
      <c r="AM203" s="49" t="s">
        <v>1893</v>
      </c>
      <c r="AN203" s="56" t="s">
        <v>1893</v>
      </c>
    </row>
    <row r="204" spans="1:79">
      <c r="A204" s="55">
        <v>202</v>
      </c>
      <c r="B204" s="20" t="s">
        <v>403</v>
      </c>
      <c r="C204" s="49" t="s">
        <v>41</v>
      </c>
      <c r="D204" s="56">
        <v>-9</v>
      </c>
      <c r="L204" s="23"/>
      <c r="M204" s="55">
        <v>202</v>
      </c>
      <c r="N204" s="57" t="s">
        <v>240</v>
      </c>
      <c r="O204" s="49" t="s">
        <v>43</v>
      </c>
      <c r="P204" s="56">
        <v>6</v>
      </c>
      <c r="Y204" s="55">
        <v>202</v>
      </c>
      <c r="Z204" s="57" t="s">
        <v>853</v>
      </c>
      <c r="AA204" s="49" t="s">
        <v>57</v>
      </c>
      <c r="AB204" s="56">
        <v>-3</v>
      </c>
      <c r="AK204" s="55" t="s">
        <v>1893</v>
      </c>
      <c r="AL204" s="57" t="s">
        <v>1893</v>
      </c>
      <c r="AM204" s="49" t="s">
        <v>1893</v>
      </c>
      <c r="AN204" s="56" t="s">
        <v>1893</v>
      </c>
    </row>
    <row r="205" spans="1:79">
      <c r="A205" s="55">
        <v>203</v>
      </c>
      <c r="B205" s="20" t="s">
        <v>1677</v>
      </c>
      <c r="C205" s="49" t="s">
        <v>41</v>
      </c>
      <c r="D205" s="56">
        <v>-9</v>
      </c>
      <c r="L205" s="23"/>
      <c r="M205" s="55">
        <v>203</v>
      </c>
      <c r="N205" s="57" t="s">
        <v>783</v>
      </c>
      <c r="O205" s="49" t="s">
        <v>59</v>
      </c>
      <c r="P205" s="56">
        <v>6</v>
      </c>
      <c r="Y205" s="55">
        <v>203</v>
      </c>
      <c r="Z205" s="57" t="s">
        <v>1023</v>
      </c>
      <c r="AA205" s="49" t="s">
        <v>49</v>
      </c>
      <c r="AB205" s="56" t="s">
        <v>2001</v>
      </c>
      <c r="AK205" s="55" t="s">
        <v>1893</v>
      </c>
      <c r="AL205" s="57" t="s">
        <v>1893</v>
      </c>
      <c r="AM205" s="49" t="s">
        <v>1893</v>
      </c>
      <c r="AN205" s="56" t="s">
        <v>1893</v>
      </c>
    </row>
    <row r="206" spans="1:79">
      <c r="A206" s="55">
        <v>204</v>
      </c>
      <c r="B206" s="20" t="s">
        <v>391</v>
      </c>
      <c r="C206" s="49" t="s">
        <v>26</v>
      </c>
      <c r="D206" s="56">
        <v>-9</v>
      </c>
      <c r="L206" s="23"/>
      <c r="M206" s="55">
        <v>204</v>
      </c>
      <c r="N206" s="57" t="s">
        <v>628</v>
      </c>
      <c r="O206" s="49" t="s">
        <v>24</v>
      </c>
      <c r="P206" s="56">
        <v>6</v>
      </c>
      <c r="Y206" s="55">
        <v>204</v>
      </c>
      <c r="Z206" s="57" t="s">
        <v>854</v>
      </c>
      <c r="AA206" s="49" t="s">
        <v>42</v>
      </c>
      <c r="AB206" s="56">
        <v>-4</v>
      </c>
      <c r="AK206" s="55" t="s">
        <v>1893</v>
      </c>
      <c r="AL206" s="57" t="s">
        <v>1893</v>
      </c>
      <c r="AM206" s="49" t="s">
        <v>1893</v>
      </c>
      <c r="AN206" s="56" t="s">
        <v>1893</v>
      </c>
    </row>
    <row r="207" spans="1:79">
      <c r="A207" s="55">
        <v>205</v>
      </c>
      <c r="B207" s="20" t="s">
        <v>342</v>
      </c>
      <c r="C207" s="49" t="s">
        <v>36</v>
      </c>
      <c r="D207" s="56">
        <v>6</v>
      </c>
      <c r="L207" s="23"/>
      <c r="M207" s="55">
        <v>205</v>
      </c>
      <c r="N207" s="57" t="s">
        <v>629</v>
      </c>
      <c r="O207" s="49" t="s">
        <v>34</v>
      </c>
      <c r="P207" s="56">
        <v>-12</v>
      </c>
      <c r="Y207" s="55">
        <v>205</v>
      </c>
      <c r="Z207" s="57" t="s">
        <v>206</v>
      </c>
      <c r="AA207" s="49" t="s">
        <v>40</v>
      </c>
      <c r="AB207" s="56" t="s">
        <v>2001</v>
      </c>
      <c r="AK207" s="55" t="s">
        <v>1893</v>
      </c>
      <c r="AL207" s="57" t="s">
        <v>1893</v>
      </c>
      <c r="AM207" s="49" t="s">
        <v>1893</v>
      </c>
      <c r="AN207" s="56" t="s">
        <v>1893</v>
      </c>
    </row>
    <row r="208" spans="1:79">
      <c r="A208" s="55">
        <v>206</v>
      </c>
      <c r="B208" s="20" t="s">
        <v>345</v>
      </c>
      <c r="C208" s="49" t="s">
        <v>45</v>
      </c>
      <c r="D208" s="56">
        <v>-10</v>
      </c>
      <c r="L208" s="23"/>
      <c r="M208" s="55">
        <v>206</v>
      </c>
      <c r="N208" s="57" t="s">
        <v>471</v>
      </c>
      <c r="O208" s="49" t="s">
        <v>24</v>
      </c>
      <c r="P208" s="56">
        <v>5</v>
      </c>
      <c r="Y208" s="55">
        <v>206</v>
      </c>
      <c r="Z208" s="57" t="s">
        <v>160</v>
      </c>
      <c r="AA208" s="49" t="s">
        <v>26</v>
      </c>
      <c r="AB208" s="56">
        <v>-5</v>
      </c>
      <c r="AK208" s="55" t="s">
        <v>1893</v>
      </c>
      <c r="AL208" s="57" t="s">
        <v>1893</v>
      </c>
      <c r="AM208" s="49" t="s">
        <v>1893</v>
      </c>
      <c r="AN208" s="56" t="s">
        <v>1893</v>
      </c>
    </row>
    <row r="209" spans="1:40">
      <c r="A209" s="55">
        <v>207</v>
      </c>
      <c r="B209" s="20" t="s">
        <v>379</v>
      </c>
      <c r="C209" s="49" t="s">
        <v>24</v>
      </c>
      <c r="D209" s="56">
        <v>-10</v>
      </c>
      <c r="L209" s="23"/>
      <c r="M209" s="55">
        <v>207</v>
      </c>
      <c r="N209" s="57" t="s">
        <v>348</v>
      </c>
      <c r="O209" s="49" t="s">
        <v>34</v>
      </c>
      <c r="P209" s="56" t="s">
        <v>2001</v>
      </c>
      <c r="Y209" s="55">
        <v>207</v>
      </c>
      <c r="Z209" s="57" t="s">
        <v>1012</v>
      </c>
      <c r="AA209" s="49" t="s">
        <v>52</v>
      </c>
      <c r="AB209" s="56">
        <v>-4</v>
      </c>
      <c r="AK209" s="55" t="s">
        <v>1893</v>
      </c>
      <c r="AL209" s="57" t="s">
        <v>1893</v>
      </c>
      <c r="AM209" s="49" t="s">
        <v>1893</v>
      </c>
      <c r="AN209" s="56" t="s">
        <v>1893</v>
      </c>
    </row>
    <row r="210" spans="1:40">
      <c r="A210" s="55">
        <v>208</v>
      </c>
      <c r="B210" s="20" t="s">
        <v>888</v>
      </c>
      <c r="C210" s="49" t="s">
        <v>21</v>
      </c>
      <c r="D210" s="56">
        <v>-10</v>
      </c>
      <c r="L210" s="23"/>
      <c r="M210" s="55">
        <v>208</v>
      </c>
      <c r="N210" s="57" t="s">
        <v>630</v>
      </c>
      <c r="O210" s="49" t="s">
        <v>21</v>
      </c>
      <c r="P210" s="56">
        <v>4</v>
      </c>
      <c r="Y210" s="55">
        <v>208</v>
      </c>
      <c r="Z210" s="57" t="s">
        <v>507</v>
      </c>
      <c r="AA210" s="49" t="s">
        <v>52</v>
      </c>
      <c r="AB210" s="56">
        <v>-4</v>
      </c>
      <c r="AK210" s="55" t="s">
        <v>1893</v>
      </c>
      <c r="AL210" s="57" t="s">
        <v>1893</v>
      </c>
      <c r="AM210" s="49" t="s">
        <v>1893</v>
      </c>
      <c r="AN210" s="56" t="s">
        <v>1893</v>
      </c>
    </row>
    <row r="211" spans="1:40">
      <c r="A211" s="55">
        <v>209</v>
      </c>
      <c r="B211" s="20" t="s">
        <v>196</v>
      </c>
      <c r="C211" s="49" t="s">
        <v>36</v>
      </c>
      <c r="D211" s="56">
        <v>57</v>
      </c>
      <c r="L211" s="23"/>
      <c r="M211" s="55">
        <v>209</v>
      </c>
      <c r="N211" s="57" t="s">
        <v>485</v>
      </c>
      <c r="O211" s="49" t="s">
        <v>24</v>
      </c>
      <c r="P211" s="56">
        <v>4</v>
      </c>
      <c r="Y211" s="55">
        <v>209</v>
      </c>
      <c r="Z211" s="57" t="s">
        <v>915</v>
      </c>
      <c r="AA211" s="49" t="s">
        <v>24</v>
      </c>
      <c r="AB211" s="56">
        <v>-4</v>
      </c>
      <c r="AK211" s="55" t="s">
        <v>1893</v>
      </c>
      <c r="AL211" s="57" t="s">
        <v>1893</v>
      </c>
      <c r="AM211" s="49" t="s">
        <v>1893</v>
      </c>
      <c r="AN211" s="56" t="s">
        <v>1893</v>
      </c>
    </row>
    <row r="212" spans="1:40">
      <c r="A212" s="55">
        <v>210</v>
      </c>
      <c r="B212" s="20" t="s">
        <v>533</v>
      </c>
      <c r="C212" s="49" t="s">
        <v>24</v>
      </c>
      <c r="D212" s="56">
        <v>-11</v>
      </c>
      <c r="L212" s="23"/>
      <c r="M212" s="55">
        <v>210</v>
      </c>
      <c r="N212" s="57" t="s">
        <v>181</v>
      </c>
      <c r="O212" s="49" t="s">
        <v>36</v>
      </c>
      <c r="P212" s="56" t="s">
        <v>2001</v>
      </c>
      <c r="Y212" s="55">
        <v>210</v>
      </c>
      <c r="Z212" s="57" t="s">
        <v>1017</v>
      </c>
      <c r="AA212" s="49" t="s">
        <v>41</v>
      </c>
      <c r="AB212" s="56">
        <v>-4</v>
      </c>
      <c r="AK212" s="55" t="s">
        <v>1893</v>
      </c>
      <c r="AL212" s="57" t="s">
        <v>1893</v>
      </c>
      <c r="AM212" s="49" t="s">
        <v>1893</v>
      </c>
      <c r="AN212" s="56" t="s">
        <v>1893</v>
      </c>
    </row>
    <row r="213" spans="1:40">
      <c r="A213" s="55">
        <v>211</v>
      </c>
      <c r="B213" s="20" t="s">
        <v>395</v>
      </c>
      <c r="C213" s="49" t="s">
        <v>50</v>
      </c>
      <c r="D213" s="56">
        <v>85</v>
      </c>
      <c r="L213" s="23"/>
      <c r="M213" s="55">
        <v>211</v>
      </c>
      <c r="N213" s="57" t="s">
        <v>489</v>
      </c>
      <c r="O213" s="49" t="s">
        <v>24</v>
      </c>
      <c r="P213" s="56">
        <v>3</v>
      </c>
      <c r="Y213" s="55">
        <v>211</v>
      </c>
      <c r="Z213" s="57" t="s">
        <v>503</v>
      </c>
      <c r="AA213" s="49" t="s">
        <v>38</v>
      </c>
      <c r="AB213" s="56">
        <v>-4</v>
      </c>
      <c r="AK213" s="55" t="s">
        <v>1893</v>
      </c>
      <c r="AL213" s="57" t="s">
        <v>1893</v>
      </c>
      <c r="AM213" s="49" t="s">
        <v>1893</v>
      </c>
      <c r="AN213" s="56" t="s">
        <v>1893</v>
      </c>
    </row>
    <row r="214" spans="1:40">
      <c r="A214" s="55">
        <v>212</v>
      </c>
      <c r="B214" s="20" t="s">
        <v>374</v>
      </c>
      <c r="C214" s="49" t="s">
        <v>52</v>
      </c>
      <c r="D214" s="56">
        <v>-12</v>
      </c>
      <c r="L214" s="23"/>
      <c r="M214" s="55">
        <v>212</v>
      </c>
      <c r="N214" s="57" t="s">
        <v>517</v>
      </c>
      <c r="O214" s="49" t="s">
        <v>36</v>
      </c>
      <c r="P214" s="56" t="s">
        <v>2001</v>
      </c>
      <c r="Y214" s="55" t="s">
        <v>1893</v>
      </c>
      <c r="Z214" s="57" t="s">
        <v>1893</v>
      </c>
      <c r="AA214" s="49" t="s">
        <v>1893</v>
      </c>
      <c r="AB214" s="56" t="s">
        <v>1893</v>
      </c>
      <c r="AK214" s="55" t="s">
        <v>1893</v>
      </c>
      <c r="AL214" s="57" t="s">
        <v>1893</v>
      </c>
      <c r="AM214" s="49" t="s">
        <v>1893</v>
      </c>
      <c r="AN214" s="56" t="s">
        <v>1893</v>
      </c>
    </row>
    <row r="215" spans="1:40">
      <c r="A215" s="55">
        <v>213</v>
      </c>
      <c r="B215" s="20" t="s">
        <v>1012</v>
      </c>
      <c r="C215" s="49" t="s">
        <v>52</v>
      </c>
      <c r="D215" s="56">
        <v>-12</v>
      </c>
      <c r="L215" s="23"/>
      <c r="M215" s="55">
        <v>213</v>
      </c>
      <c r="N215" s="57" t="s">
        <v>490</v>
      </c>
      <c r="O215" s="49" t="s">
        <v>24</v>
      </c>
      <c r="P215" s="56">
        <v>2</v>
      </c>
      <c r="Y215" s="55">
        <v>213</v>
      </c>
      <c r="Z215" s="57" t="s">
        <v>306</v>
      </c>
      <c r="AA215" s="49" t="s">
        <v>41</v>
      </c>
      <c r="AB215" s="56">
        <v>-4</v>
      </c>
      <c r="AK215" s="55" t="s">
        <v>1893</v>
      </c>
      <c r="AL215" s="57" t="s">
        <v>1893</v>
      </c>
      <c r="AM215" s="49" t="s">
        <v>1893</v>
      </c>
      <c r="AN215" s="56" t="s">
        <v>1893</v>
      </c>
    </row>
    <row r="216" spans="1:40">
      <c r="A216" s="55">
        <v>214</v>
      </c>
      <c r="B216" s="20" t="s">
        <v>1014</v>
      </c>
      <c r="C216" s="49" t="s">
        <v>49</v>
      </c>
      <c r="D216" s="56">
        <v>273</v>
      </c>
      <c r="L216" s="23"/>
      <c r="M216" s="55">
        <v>214</v>
      </c>
      <c r="N216" s="57" t="s">
        <v>541</v>
      </c>
      <c r="O216" s="49" t="s">
        <v>36</v>
      </c>
      <c r="P216" s="56" t="s">
        <v>2001</v>
      </c>
      <c r="Y216" s="55">
        <v>214</v>
      </c>
      <c r="Z216" s="57" t="s">
        <v>353</v>
      </c>
      <c r="AA216" s="49" t="s">
        <v>34</v>
      </c>
      <c r="AB216" s="56">
        <v>-4</v>
      </c>
      <c r="AK216" s="55" t="s">
        <v>1893</v>
      </c>
      <c r="AL216" s="57" t="s">
        <v>1893</v>
      </c>
      <c r="AM216" s="49" t="s">
        <v>1893</v>
      </c>
      <c r="AN216" s="56" t="s">
        <v>1893</v>
      </c>
    </row>
    <row r="217" spans="1:40">
      <c r="A217" s="55">
        <v>215</v>
      </c>
      <c r="B217" s="20" t="s">
        <v>1015</v>
      </c>
      <c r="C217" s="49" t="s">
        <v>60</v>
      </c>
      <c r="D217" s="56">
        <v>-13</v>
      </c>
      <c r="L217" s="23"/>
      <c r="M217" s="55">
        <v>215</v>
      </c>
      <c r="N217" s="57" t="s">
        <v>263</v>
      </c>
      <c r="O217" s="49" t="s">
        <v>34</v>
      </c>
      <c r="P217" s="56" t="s">
        <v>2001</v>
      </c>
      <c r="Y217" s="55">
        <v>215</v>
      </c>
      <c r="Z217" s="57" t="s">
        <v>1288</v>
      </c>
      <c r="AA217" s="49" t="s">
        <v>26</v>
      </c>
      <c r="AB217" s="56">
        <v>-4</v>
      </c>
      <c r="AK217" s="55" t="s">
        <v>1893</v>
      </c>
      <c r="AL217" s="57" t="s">
        <v>1893</v>
      </c>
      <c r="AM217" s="49" t="s">
        <v>1893</v>
      </c>
      <c r="AN217" s="56" t="s">
        <v>1893</v>
      </c>
    </row>
    <row r="218" spans="1:40">
      <c r="A218" s="55">
        <v>216</v>
      </c>
      <c r="B218" s="20" t="s">
        <v>809</v>
      </c>
      <c r="C218" s="49" t="s">
        <v>52</v>
      </c>
      <c r="D218" s="56">
        <v>-12</v>
      </c>
      <c r="L218" s="23"/>
      <c r="M218" s="55">
        <v>216</v>
      </c>
      <c r="N218" s="57" t="s">
        <v>632</v>
      </c>
      <c r="O218" s="49" t="s">
        <v>55</v>
      </c>
      <c r="P218" s="56">
        <v>1</v>
      </c>
      <c r="Y218" s="55">
        <v>216</v>
      </c>
      <c r="Z218" s="57" t="s">
        <v>393</v>
      </c>
      <c r="AA218" s="49" t="s">
        <v>42</v>
      </c>
      <c r="AB218" s="56">
        <v>-4</v>
      </c>
      <c r="AK218" s="55" t="s">
        <v>1893</v>
      </c>
      <c r="AL218" s="57" t="s">
        <v>1893</v>
      </c>
      <c r="AM218" s="49" t="s">
        <v>1893</v>
      </c>
      <c r="AN218" s="56" t="s">
        <v>1893</v>
      </c>
    </row>
    <row r="219" spans="1:40">
      <c r="A219" s="55">
        <v>217</v>
      </c>
      <c r="B219" s="20" t="s">
        <v>481</v>
      </c>
      <c r="C219" s="49" t="s">
        <v>26</v>
      </c>
      <c r="D219" s="56">
        <v>-11</v>
      </c>
      <c r="L219" s="23"/>
      <c r="M219" s="55">
        <v>217</v>
      </c>
      <c r="N219" s="57" t="s">
        <v>633</v>
      </c>
      <c r="O219" s="49" t="s">
        <v>21</v>
      </c>
      <c r="P219" s="56">
        <v>1</v>
      </c>
      <c r="Y219" s="55">
        <v>217</v>
      </c>
      <c r="Z219" s="57" t="s">
        <v>872</v>
      </c>
      <c r="AA219" s="49" t="s">
        <v>40</v>
      </c>
      <c r="AB219" s="56" t="s">
        <v>2001</v>
      </c>
      <c r="AK219" s="55" t="s">
        <v>1893</v>
      </c>
      <c r="AL219" s="57" t="s">
        <v>1893</v>
      </c>
      <c r="AM219" s="49" t="s">
        <v>1893</v>
      </c>
      <c r="AN219" s="56" t="s">
        <v>1893</v>
      </c>
    </row>
    <row r="220" spans="1:40">
      <c r="A220" s="55">
        <v>218</v>
      </c>
      <c r="B220" s="20" t="s">
        <v>1666</v>
      </c>
      <c r="C220" s="49" t="s">
        <v>21</v>
      </c>
      <c r="D220" s="56">
        <v>-11</v>
      </c>
      <c r="L220" s="23"/>
      <c r="M220" s="55">
        <v>218</v>
      </c>
      <c r="N220" s="57" t="s">
        <v>261</v>
      </c>
      <c r="O220" s="49" t="s">
        <v>55</v>
      </c>
      <c r="P220" s="56">
        <v>1</v>
      </c>
      <c r="Y220" s="55">
        <v>218</v>
      </c>
      <c r="Z220" s="57" t="s">
        <v>1014</v>
      </c>
      <c r="AA220" s="49" t="s">
        <v>49</v>
      </c>
      <c r="AB220" s="56" t="s">
        <v>2001</v>
      </c>
      <c r="AK220" s="55" t="s">
        <v>1893</v>
      </c>
      <c r="AL220" s="57" t="s">
        <v>1893</v>
      </c>
      <c r="AM220" s="49" t="s">
        <v>1893</v>
      </c>
      <c r="AN220" s="56" t="s">
        <v>1893</v>
      </c>
    </row>
    <row r="221" spans="1:40">
      <c r="A221" s="55">
        <v>219</v>
      </c>
      <c r="B221" s="20" t="s">
        <v>911</v>
      </c>
      <c r="C221" s="49" t="s">
        <v>26</v>
      </c>
      <c r="D221" s="56">
        <v>-11</v>
      </c>
      <c r="L221" s="23"/>
      <c r="M221" s="55">
        <v>219</v>
      </c>
      <c r="N221" s="57" t="s">
        <v>228</v>
      </c>
      <c r="O221" s="49" t="s">
        <v>28</v>
      </c>
      <c r="P221" s="56">
        <v>1</v>
      </c>
      <c r="Y221" s="55">
        <v>219</v>
      </c>
      <c r="Z221" s="57" t="s">
        <v>1274</v>
      </c>
      <c r="AA221" s="49" t="s">
        <v>38</v>
      </c>
      <c r="AB221" s="56">
        <v>-6</v>
      </c>
      <c r="AK221" s="55" t="s">
        <v>1893</v>
      </c>
      <c r="AL221" s="57" t="s">
        <v>1893</v>
      </c>
      <c r="AM221" s="49" t="s">
        <v>1893</v>
      </c>
      <c r="AN221" s="56" t="s">
        <v>1893</v>
      </c>
    </row>
    <row r="222" spans="1:40">
      <c r="A222" s="55">
        <v>220</v>
      </c>
      <c r="B222" s="20" t="s">
        <v>230</v>
      </c>
      <c r="C222" s="49" t="s">
        <v>36</v>
      </c>
      <c r="D222" s="56">
        <v>-8</v>
      </c>
      <c r="L222" s="23"/>
      <c r="M222" s="55">
        <v>220</v>
      </c>
      <c r="N222" s="57" t="s">
        <v>634</v>
      </c>
      <c r="O222" s="49" t="s">
        <v>41</v>
      </c>
      <c r="P222" s="56">
        <v>1</v>
      </c>
      <c r="Y222" s="55">
        <v>220</v>
      </c>
      <c r="Z222" s="57" t="s">
        <v>1186</v>
      </c>
      <c r="AA222" s="49" t="s">
        <v>46</v>
      </c>
      <c r="AB222" s="56">
        <v>-6</v>
      </c>
      <c r="AK222" s="55" t="s">
        <v>1893</v>
      </c>
      <c r="AL222" s="57" t="s">
        <v>1893</v>
      </c>
      <c r="AM222" s="49" t="s">
        <v>1893</v>
      </c>
      <c r="AN222" s="56" t="s">
        <v>1893</v>
      </c>
    </row>
    <row r="223" spans="1:40">
      <c r="A223" s="55">
        <v>221</v>
      </c>
      <c r="B223" s="20" t="s">
        <v>1016</v>
      </c>
      <c r="C223" s="49" t="s">
        <v>36</v>
      </c>
      <c r="D223" s="56">
        <v>-8</v>
      </c>
      <c r="L223" s="23"/>
      <c r="M223" s="55">
        <v>221</v>
      </c>
      <c r="N223" s="57" t="s">
        <v>636</v>
      </c>
      <c r="O223" s="49" t="s">
        <v>24</v>
      </c>
      <c r="P223" s="56" t="s">
        <v>2001</v>
      </c>
      <c r="Y223" s="55">
        <v>221</v>
      </c>
      <c r="Z223" s="57" t="s">
        <v>870</v>
      </c>
      <c r="AA223" s="49" t="s">
        <v>43</v>
      </c>
      <c r="AB223" s="56">
        <v>-5</v>
      </c>
      <c r="AK223" s="55" t="s">
        <v>1893</v>
      </c>
      <c r="AL223" s="57" t="s">
        <v>1893</v>
      </c>
      <c r="AM223" s="49" t="s">
        <v>1893</v>
      </c>
      <c r="AN223" s="56" t="s">
        <v>1893</v>
      </c>
    </row>
    <row r="224" spans="1:40">
      <c r="A224" s="55">
        <v>222</v>
      </c>
      <c r="B224" s="20" t="s">
        <v>1414</v>
      </c>
      <c r="C224" s="49" t="s">
        <v>46</v>
      </c>
      <c r="D224" s="56">
        <v>-6</v>
      </c>
      <c r="L224" s="23"/>
      <c r="M224" s="55">
        <v>222</v>
      </c>
      <c r="N224" s="57" t="s">
        <v>788</v>
      </c>
      <c r="O224" s="49" t="s">
        <v>34</v>
      </c>
      <c r="P224" s="56">
        <v>0</v>
      </c>
      <c r="Y224" s="55">
        <v>222</v>
      </c>
      <c r="Z224" s="57" t="s">
        <v>984</v>
      </c>
      <c r="AA224" s="49" t="s">
        <v>34</v>
      </c>
      <c r="AB224" s="56">
        <v>-5</v>
      </c>
      <c r="AK224" s="55" t="s">
        <v>1893</v>
      </c>
      <c r="AL224" s="57" t="s">
        <v>1893</v>
      </c>
      <c r="AM224" s="49" t="s">
        <v>1893</v>
      </c>
      <c r="AN224" s="56" t="s">
        <v>1893</v>
      </c>
    </row>
    <row r="225" spans="1:40">
      <c r="A225" s="55">
        <v>223</v>
      </c>
      <c r="B225" s="20" t="s">
        <v>535</v>
      </c>
      <c r="C225" s="49" t="s">
        <v>24</v>
      </c>
      <c r="D225" s="56">
        <v>-6</v>
      </c>
      <c r="L225" s="23"/>
      <c r="M225" s="55">
        <v>223</v>
      </c>
      <c r="N225" s="57" t="s">
        <v>365</v>
      </c>
      <c r="O225" s="49" t="s">
        <v>59</v>
      </c>
      <c r="P225" s="56">
        <v>0</v>
      </c>
      <c r="Y225" s="55">
        <v>223</v>
      </c>
      <c r="Z225" s="57" t="s">
        <v>1055</v>
      </c>
      <c r="AA225" s="49" t="s">
        <v>21</v>
      </c>
      <c r="AB225" s="56">
        <v>-5</v>
      </c>
      <c r="AK225" s="55" t="s">
        <v>1893</v>
      </c>
      <c r="AL225" s="57" t="s">
        <v>1893</v>
      </c>
      <c r="AM225" s="49" t="s">
        <v>1893</v>
      </c>
      <c r="AN225" s="56" t="s">
        <v>1893</v>
      </c>
    </row>
    <row r="226" spans="1:40">
      <c r="A226" s="55">
        <v>224</v>
      </c>
      <c r="B226" s="20" t="s">
        <v>1017</v>
      </c>
      <c r="C226" s="49" t="s">
        <v>41</v>
      </c>
      <c r="D226" s="56">
        <v>-6</v>
      </c>
      <c r="L226" s="23"/>
      <c r="M226" s="55">
        <v>224</v>
      </c>
      <c r="N226" s="57" t="s">
        <v>637</v>
      </c>
      <c r="O226" s="49" t="s">
        <v>55</v>
      </c>
      <c r="P226" s="56">
        <v>0</v>
      </c>
      <c r="Y226" s="55">
        <v>224</v>
      </c>
      <c r="Z226" s="57" t="s">
        <v>484</v>
      </c>
      <c r="AA226" s="49" t="s">
        <v>49</v>
      </c>
      <c r="AB226" s="56" t="s">
        <v>2001</v>
      </c>
      <c r="AK226" s="55" t="s">
        <v>1893</v>
      </c>
      <c r="AL226" s="57" t="s">
        <v>1893</v>
      </c>
      <c r="AM226" s="49" t="s">
        <v>1893</v>
      </c>
      <c r="AN226" s="56" t="s">
        <v>1893</v>
      </c>
    </row>
    <row r="227" spans="1:40">
      <c r="A227" s="55">
        <v>225</v>
      </c>
      <c r="B227" s="20" t="s">
        <v>1018</v>
      </c>
      <c r="C227" s="49" t="s">
        <v>52</v>
      </c>
      <c r="D227" s="56">
        <v>-6</v>
      </c>
      <c r="L227" s="23"/>
      <c r="M227" s="55">
        <v>225</v>
      </c>
      <c r="N227" s="57" t="s">
        <v>356</v>
      </c>
      <c r="O227" s="49" t="s">
        <v>50</v>
      </c>
      <c r="P227" s="56">
        <v>0</v>
      </c>
      <c r="Y227" s="55">
        <v>225</v>
      </c>
      <c r="Z227" s="57" t="s">
        <v>815</v>
      </c>
      <c r="AA227" s="49" t="s">
        <v>21</v>
      </c>
      <c r="AB227" s="56">
        <v>-6</v>
      </c>
      <c r="AK227" s="55" t="s">
        <v>1893</v>
      </c>
      <c r="AL227" s="57" t="s">
        <v>1893</v>
      </c>
      <c r="AM227" s="49" t="s">
        <v>1893</v>
      </c>
      <c r="AN227" s="56" t="s">
        <v>1893</v>
      </c>
    </row>
    <row r="228" spans="1:40">
      <c r="A228" s="55">
        <v>226</v>
      </c>
      <c r="B228" s="20" t="s">
        <v>1679</v>
      </c>
      <c r="C228" s="49" t="s">
        <v>26</v>
      </c>
      <c r="D228" s="56">
        <v>-6</v>
      </c>
      <c r="L228" s="23"/>
      <c r="M228" s="55">
        <v>226</v>
      </c>
      <c r="N228" s="57" t="s">
        <v>638</v>
      </c>
      <c r="O228" s="49" t="s">
        <v>46</v>
      </c>
      <c r="P228" s="56">
        <v>0</v>
      </c>
      <c r="Y228" s="55">
        <v>226</v>
      </c>
      <c r="Z228" s="57" t="s">
        <v>1084</v>
      </c>
      <c r="AA228" s="49" t="s">
        <v>42</v>
      </c>
      <c r="AB228" s="56">
        <v>-6</v>
      </c>
      <c r="AK228" s="55" t="s">
        <v>1893</v>
      </c>
      <c r="AL228" s="57" t="s">
        <v>1893</v>
      </c>
      <c r="AM228" s="49" t="s">
        <v>1893</v>
      </c>
      <c r="AN228" s="56" t="s">
        <v>1893</v>
      </c>
    </row>
    <row r="229" spans="1:40">
      <c r="A229" s="55">
        <v>227</v>
      </c>
      <c r="B229" s="20" t="s">
        <v>139</v>
      </c>
      <c r="C229" s="49" t="s">
        <v>26</v>
      </c>
      <c r="D229" s="56">
        <v>-3</v>
      </c>
      <c r="L229" s="23"/>
      <c r="M229" s="55">
        <v>227</v>
      </c>
      <c r="N229" s="57" t="s">
        <v>218</v>
      </c>
      <c r="O229" s="49" t="s">
        <v>48</v>
      </c>
      <c r="P229" s="56">
        <v>0</v>
      </c>
      <c r="Y229" s="55">
        <v>227</v>
      </c>
      <c r="Z229" s="57" t="s">
        <v>1280</v>
      </c>
      <c r="AA229" s="49" t="s">
        <v>21</v>
      </c>
      <c r="AB229" s="56">
        <v>-6</v>
      </c>
      <c r="AK229" s="55" t="s">
        <v>1893</v>
      </c>
      <c r="AL229" s="57" t="s">
        <v>1893</v>
      </c>
      <c r="AM229" s="49" t="s">
        <v>1893</v>
      </c>
      <c r="AN229" s="56" t="s">
        <v>1893</v>
      </c>
    </row>
    <row r="230" spans="1:40">
      <c r="A230" s="55">
        <v>228</v>
      </c>
      <c r="B230" s="20" t="s">
        <v>880</v>
      </c>
      <c r="C230" s="49" t="s">
        <v>26</v>
      </c>
      <c r="D230" s="56">
        <v>-3</v>
      </c>
      <c r="L230" s="23"/>
      <c r="M230" s="55">
        <v>228</v>
      </c>
      <c r="N230" s="57" t="s">
        <v>639</v>
      </c>
      <c r="O230" s="49" t="s">
        <v>59</v>
      </c>
      <c r="P230" s="56">
        <v>0</v>
      </c>
      <c r="Y230" s="55">
        <v>228</v>
      </c>
      <c r="Z230" s="57" t="s">
        <v>337</v>
      </c>
      <c r="AA230" s="49" t="s">
        <v>45</v>
      </c>
      <c r="AB230" s="56">
        <v>-6</v>
      </c>
      <c r="AK230" s="55" t="s">
        <v>1893</v>
      </c>
      <c r="AL230" s="57" t="s">
        <v>1893</v>
      </c>
      <c r="AM230" s="49" t="s">
        <v>1893</v>
      </c>
      <c r="AN230" s="56" t="s">
        <v>1893</v>
      </c>
    </row>
    <row r="231" spans="1:40">
      <c r="A231" s="55">
        <v>229</v>
      </c>
      <c r="B231" s="20" t="s">
        <v>458</v>
      </c>
      <c r="C231" s="49" t="s">
        <v>26</v>
      </c>
      <c r="D231" s="56">
        <v>-3</v>
      </c>
      <c r="L231" s="23"/>
      <c r="M231" s="55">
        <v>229</v>
      </c>
      <c r="N231" s="57" t="s">
        <v>641</v>
      </c>
      <c r="O231" s="49" t="s">
        <v>50</v>
      </c>
      <c r="P231" s="56">
        <v>0</v>
      </c>
      <c r="Y231" s="55">
        <v>229</v>
      </c>
      <c r="Z231" s="57" t="s">
        <v>1289</v>
      </c>
      <c r="AA231" s="49" t="s">
        <v>26</v>
      </c>
      <c r="AB231" s="56">
        <v>-6</v>
      </c>
      <c r="AK231" s="55" t="s">
        <v>1893</v>
      </c>
      <c r="AL231" s="57" t="s">
        <v>1893</v>
      </c>
      <c r="AM231" s="49" t="s">
        <v>1893</v>
      </c>
      <c r="AN231" s="56" t="s">
        <v>1893</v>
      </c>
    </row>
    <row r="232" spans="1:40">
      <c r="A232" s="55">
        <v>230</v>
      </c>
      <c r="B232" s="20" t="s">
        <v>349</v>
      </c>
      <c r="C232" s="49" t="s">
        <v>41</v>
      </c>
      <c r="D232" s="56">
        <v>-2</v>
      </c>
      <c r="L232" s="23"/>
      <c r="M232" s="55">
        <v>230</v>
      </c>
      <c r="N232" s="57" t="s">
        <v>440</v>
      </c>
      <c r="O232" s="49" t="s">
        <v>52</v>
      </c>
      <c r="P232" s="56">
        <v>0</v>
      </c>
      <c r="Y232" s="55">
        <v>230</v>
      </c>
      <c r="Z232" s="57" t="s">
        <v>1021</v>
      </c>
      <c r="AA232" s="49" t="s">
        <v>42</v>
      </c>
      <c r="AB232" s="56">
        <v>-6</v>
      </c>
      <c r="AK232" s="55" t="s">
        <v>1893</v>
      </c>
      <c r="AL232" s="57" t="s">
        <v>1893</v>
      </c>
      <c r="AM232" s="49" t="s">
        <v>1893</v>
      </c>
      <c r="AN232" s="56" t="s">
        <v>1893</v>
      </c>
    </row>
    <row r="233" spans="1:40">
      <c r="A233" s="55">
        <v>231</v>
      </c>
      <c r="B233" s="20" t="s">
        <v>508</v>
      </c>
      <c r="C233" s="49" t="s">
        <v>26</v>
      </c>
      <c r="D233" s="56">
        <v>-2</v>
      </c>
      <c r="L233" s="23"/>
      <c r="M233" s="55">
        <v>231</v>
      </c>
      <c r="N233" s="57" t="s">
        <v>642</v>
      </c>
      <c r="O233" s="49" t="s">
        <v>50</v>
      </c>
      <c r="P233" s="56">
        <v>0</v>
      </c>
      <c r="Y233" s="55">
        <v>231</v>
      </c>
      <c r="Z233" s="57" t="s">
        <v>174</v>
      </c>
      <c r="AA233" s="49" t="s">
        <v>26</v>
      </c>
      <c r="AB233" s="56">
        <v>-6</v>
      </c>
      <c r="AK233" s="55" t="s">
        <v>1893</v>
      </c>
      <c r="AL233" s="57" t="s">
        <v>1893</v>
      </c>
      <c r="AM233" s="49" t="s">
        <v>1893</v>
      </c>
      <c r="AN233" s="56" t="s">
        <v>1893</v>
      </c>
    </row>
    <row r="234" spans="1:40">
      <c r="A234" s="55">
        <v>232</v>
      </c>
      <c r="B234" s="20" t="s">
        <v>1019</v>
      </c>
      <c r="C234" s="49" t="s">
        <v>61</v>
      </c>
      <c r="D234" s="56">
        <v>8</v>
      </c>
      <c r="L234" s="23"/>
      <c r="M234" s="55">
        <v>232</v>
      </c>
      <c r="N234" s="57" t="s">
        <v>643</v>
      </c>
      <c r="O234" s="49" t="s">
        <v>24</v>
      </c>
      <c r="P234" s="56" t="s">
        <v>2001</v>
      </c>
      <c r="Y234" s="55">
        <v>232</v>
      </c>
      <c r="Z234" s="57" t="s">
        <v>1090</v>
      </c>
      <c r="AA234" s="49" t="s">
        <v>51</v>
      </c>
      <c r="AB234" s="56">
        <v>-6</v>
      </c>
      <c r="AK234" s="55" t="s">
        <v>1893</v>
      </c>
      <c r="AL234" s="57" t="s">
        <v>1893</v>
      </c>
      <c r="AM234" s="49" t="s">
        <v>1893</v>
      </c>
      <c r="AN234" s="56" t="s">
        <v>1893</v>
      </c>
    </row>
    <row r="235" spans="1:40">
      <c r="A235" s="55">
        <v>233</v>
      </c>
      <c r="B235" s="20" t="s">
        <v>1680</v>
      </c>
      <c r="C235" s="49" t="s">
        <v>26</v>
      </c>
      <c r="D235" s="56">
        <v>-3</v>
      </c>
      <c r="L235" s="23"/>
      <c r="M235" s="55">
        <v>233</v>
      </c>
      <c r="N235" s="57" t="s">
        <v>341</v>
      </c>
      <c r="O235" s="49" t="s">
        <v>48</v>
      </c>
      <c r="P235" s="56">
        <v>-1</v>
      </c>
      <c r="Y235" s="55">
        <v>233</v>
      </c>
      <c r="Z235" s="57" t="s">
        <v>383</v>
      </c>
      <c r="AA235" s="49" t="s">
        <v>49</v>
      </c>
      <c r="AB235" s="56" t="s">
        <v>2001</v>
      </c>
      <c r="AK235" s="55" t="s">
        <v>1893</v>
      </c>
      <c r="AL235" s="57" t="s">
        <v>1893</v>
      </c>
      <c r="AM235" s="49" t="s">
        <v>1893</v>
      </c>
      <c r="AN235" s="56" t="s">
        <v>1893</v>
      </c>
    </row>
    <row r="236" spans="1:40">
      <c r="A236" s="55">
        <v>234</v>
      </c>
      <c r="B236" s="20" t="s">
        <v>826</v>
      </c>
      <c r="C236" s="49" t="s">
        <v>46</v>
      </c>
      <c r="D236" s="56">
        <v>-3</v>
      </c>
      <c r="L236" s="23"/>
      <c r="M236" s="55">
        <v>234</v>
      </c>
      <c r="N236" s="57" t="s">
        <v>644</v>
      </c>
      <c r="O236" s="49" t="s">
        <v>59</v>
      </c>
      <c r="P236" s="56">
        <v>-1</v>
      </c>
      <c r="Y236" s="55">
        <v>234</v>
      </c>
      <c r="Z236" s="57" t="s">
        <v>1049</v>
      </c>
      <c r="AA236" s="49" t="s">
        <v>49</v>
      </c>
      <c r="AB236" s="56">
        <v>-7</v>
      </c>
      <c r="AK236" s="55" t="s">
        <v>1893</v>
      </c>
      <c r="AL236" s="57" t="s">
        <v>1893</v>
      </c>
      <c r="AM236" s="49" t="s">
        <v>1893</v>
      </c>
      <c r="AN236" s="56" t="s">
        <v>1893</v>
      </c>
    </row>
    <row r="237" spans="1:40">
      <c r="A237" s="55">
        <v>235</v>
      </c>
      <c r="B237" s="20" t="s">
        <v>1020</v>
      </c>
      <c r="C237" s="49" t="s">
        <v>41</v>
      </c>
      <c r="D237" s="56">
        <v>-3</v>
      </c>
      <c r="L237" s="23"/>
      <c r="M237" s="55">
        <v>235</v>
      </c>
      <c r="N237" s="57" t="s">
        <v>645</v>
      </c>
      <c r="O237" s="49" t="s">
        <v>46</v>
      </c>
      <c r="P237" s="56">
        <v>-1</v>
      </c>
      <c r="Y237" s="55">
        <v>235</v>
      </c>
      <c r="Z237" s="57" t="s">
        <v>828</v>
      </c>
      <c r="AA237" s="49" t="s">
        <v>40</v>
      </c>
      <c r="AB237" s="56" t="s">
        <v>2001</v>
      </c>
      <c r="AK237" s="55" t="s">
        <v>1893</v>
      </c>
      <c r="AL237" s="57" t="s">
        <v>1893</v>
      </c>
      <c r="AM237" s="49" t="s">
        <v>1893</v>
      </c>
      <c r="AN237" s="56" t="s">
        <v>1893</v>
      </c>
    </row>
    <row r="238" spans="1:40">
      <c r="A238" s="55">
        <v>236</v>
      </c>
      <c r="B238" s="20" t="s">
        <v>1021</v>
      </c>
      <c r="C238" s="49" t="s">
        <v>42</v>
      </c>
      <c r="D238" s="56">
        <v>-3</v>
      </c>
      <c r="L238" s="23"/>
      <c r="M238" s="55">
        <v>236</v>
      </c>
      <c r="N238" s="57" t="s">
        <v>310</v>
      </c>
      <c r="O238" s="49" t="s">
        <v>48</v>
      </c>
      <c r="P238" s="56">
        <v>-1</v>
      </c>
      <c r="Y238" s="55">
        <v>236</v>
      </c>
      <c r="Z238" s="57" t="s">
        <v>304</v>
      </c>
      <c r="AA238" s="49" t="s">
        <v>21</v>
      </c>
      <c r="AB238" s="56">
        <v>-8</v>
      </c>
      <c r="AK238" s="55" t="s">
        <v>1893</v>
      </c>
      <c r="AL238" s="57" t="s">
        <v>1893</v>
      </c>
      <c r="AM238" s="49" t="s">
        <v>1893</v>
      </c>
      <c r="AN238" s="56" t="s">
        <v>1893</v>
      </c>
    </row>
    <row r="239" spans="1:40">
      <c r="A239" s="55">
        <v>237</v>
      </c>
      <c r="B239" s="20" t="s">
        <v>306</v>
      </c>
      <c r="C239" s="49" t="s">
        <v>41</v>
      </c>
      <c r="D239" s="56">
        <v>-2</v>
      </c>
      <c r="L239" s="23"/>
      <c r="M239" s="55">
        <v>237</v>
      </c>
      <c r="N239" s="57" t="s">
        <v>646</v>
      </c>
      <c r="O239" s="49" t="s">
        <v>36</v>
      </c>
      <c r="P239" s="56" t="s">
        <v>2001</v>
      </c>
      <c r="Y239" s="55">
        <v>237</v>
      </c>
      <c r="Z239" s="57" t="s">
        <v>1011</v>
      </c>
      <c r="AA239" s="49" t="s">
        <v>38</v>
      </c>
      <c r="AB239" s="56">
        <v>-8</v>
      </c>
      <c r="AK239" s="55" t="s">
        <v>1893</v>
      </c>
      <c r="AL239" s="57" t="s">
        <v>1893</v>
      </c>
      <c r="AM239" s="49" t="s">
        <v>1893</v>
      </c>
      <c r="AN239" s="56" t="s">
        <v>1893</v>
      </c>
    </row>
    <row r="240" spans="1:40">
      <c r="A240" s="55">
        <v>238</v>
      </c>
      <c r="B240" s="20" t="s">
        <v>296</v>
      </c>
      <c r="C240" s="49" t="s">
        <v>43</v>
      </c>
      <c r="D240" s="56">
        <v>-2</v>
      </c>
      <c r="L240" s="23"/>
      <c r="M240" s="55">
        <v>238</v>
      </c>
      <c r="N240" s="57" t="s">
        <v>482</v>
      </c>
      <c r="O240" s="49" t="s">
        <v>21</v>
      </c>
      <c r="P240" s="56">
        <v>-2</v>
      </c>
      <c r="Y240" s="55">
        <v>238</v>
      </c>
      <c r="Z240" s="57" t="s">
        <v>905</v>
      </c>
      <c r="AA240" s="49" t="s">
        <v>36</v>
      </c>
      <c r="AB240" s="56">
        <v>-8</v>
      </c>
      <c r="AK240" s="55" t="s">
        <v>1893</v>
      </c>
      <c r="AL240" s="57" t="s">
        <v>1893</v>
      </c>
      <c r="AM240" s="49" t="s">
        <v>1893</v>
      </c>
      <c r="AN240" s="56" t="s">
        <v>1893</v>
      </c>
    </row>
    <row r="241" spans="1:40">
      <c r="A241" s="55">
        <v>239</v>
      </c>
      <c r="B241" s="20" t="s">
        <v>334</v>
      </c>
      <c r="C241" s="49" t="s">
        <v>46</v>
      </c>
      <c r="D241" s="56">
        <v>-2</v>
      </c>
      <c r="L241" s="23"/>
      <c r="M241" s="55">
        <v>239</v>
      </c>
      <c r="N241" s="57" t="s">
        <v>647</v>
      </c>
      <c r="O241" s="49" t="s">
        <v>59</v>
      </c>
      <c r="P241" s="56">
        <v>-2</v>
      </c>
      <c r="Y241" s="55">
        <v>239</v>
      </c>
      <c r="Z241" s="57" t="s">
        <v>180</v>
      </c>
      <c r="AA241" s="49" t="s">
        <v>40</v>
      </c>
      <c r="AB241" s="56" t="s">
        <v>2001</v>
      </c>
      <c r="AK241" s="55" t="s">
        <v>1893</v>
      </c>
      <c r="AL241" s="57" t="s">
        <v>1893</v>
      </c>
      <c r="AM241" s="49" t="s">
        <v>1893</v>
      </c>
      <c r="AN241" s="56" t="s">
        <v>1893</v>
      </c>
    </row>
    <row r="242" spans="1:40">
      <c r="A242" s="55">
        <v>240</v>
      </c>
      <c r="B242" s="20" t="s">
        <v>392</v>
      </c>
      <c r="C242" s="49" t="s">
        <v>60</v>
      </c>
      <c r="D242" s="56">
        <v>-2</v>
      </c>
      <c r="L242" s="23"/>
      <c r="M242" s="55">
        <v>240</v>
      </c>
      <c r="N242" s="57" t="s">
        <v>649</v>
      </c>
      <c r="O242" s="49" t="s">
        <v>55</v>
      </c>
      <c r="P242" s="56">
        <v>-2</v>
      </c>
      <c r="Y242" s="55">
        <v>240</v>
      </c>
      <c r="Z242" s="57" t="s">
        <v>1567</v>
      </c>
      <c r="AA242" s="49" t="s">
        <v>48</v>
      </c>
      <c r="AB242" s="56">
        <v>-9</v>
      </c>
      <c r="AK242" s="55" t="s">
        <v>1893</v>
      </c>
      <c r="AL242" s="57" t="s">
        <v>1893</v>
      </c>
      <c r="AM242" s="49" t="s">
        <v>1893</v>
      </c>
      <c r="AN242" s="56" t="s">
        <v>1893</v>
      </c>
    </row>
    <row r="243" spans="1:40">
      <c r="A243" s="55">
        <v>241</v>
      </c>
      <c r="B243" s="20" t="s">
        <v>1367</v>
      </c>
      <c r="C243" s="49" t="s">
        <v>32</v>
      </c>
      <c r="D243" s="56">
        <v>0</v>
      </c>
      <c r="L243" s="23"/>
      <c r="M243" s="55">
        <v>241</v>
      </c>
      <c r="N243" s="57" t="s">
        <v>650</v>
      </c>
      <c r="O243" s="49" t="s">
        <v>50</v>
      </c>
      <c r="P243" s="56">
        <v>-1</v>
      </c>
      <c r="Y243" s="55">
        <v>241</v>
      </c>
      <c r="Z243" s="57" t="s">
        <v>527</v>
      </c>
      <c r="AA243" s="49" t="s">
        <v>49</v>
      </c>
      <c r="AB243" s="56" t="s">
        <v>2001</v>
      </c>
      <c r="AK243" s="55" t="s">
        <v>1893</v>
      </c>
      <c r="AL243" s="57" t="s">
        <v>1893</v>
      </c>
      <c r="AM243" s="49" t="s">
        <v>1893</v>
      </c>
      <c r="AN243" s="56" t="s">
        <v>1893</v>
      </c>
    </row>
    <row r="244" spans="1:40">
      <c r="A244" s="55">
        <v>242</v>
      </c>
      <c r="B244" s="20" t="s">
        <v>1681</v>
      </c>
      <c r="C244" s="49" t="s">
        <v>26</v>
      </c>
      <c r="D244" s="56">
        <v>0</v>
      </c>
      <c r="L244" s="23"/>
      <c r="M244" s="55">
        <v>242</v>
      </c>
      <c r="N244" s="57" t="s">
        <v>651</v>
      </c>
      <c r="O244" s="49" t="s">
        <v>59</v>
      </c>
      <c r="P244" s="56">
        <v>-1</v>
      </c>
      <c r="Y244" s="55">
        <v>242</v>
      </c>
      <c r="Z244" s="57" t="s">
        <v>1192</v>
      </c>
      <c r="AA244" s="49" t="s">
        <v>41</v>
      </c>
      <c r="AB244" s="56">
        <v>-10</v>
      </c>
      <c r="AK244" s="55" t="s">
        <v>1893</v>
      </c>
      <c r="AL244" s="57" t="s">
        <v>1893</v>
      </c>
      <c r="AM244" s="49" t="s">
        <v>1893</v>
      </c>
      <c r="AN244" s="56" t="s">
        <v>1893</v>
      </c>
    </row>
    <row r="245" spans="1:40">
      <c r="A245" s="55">
        <v>243</v>
      </c>
      <c r="B245" s="20" t="s">
        <v>1022</v>
      </c>
      <c r="C245" s="49" t="s">
        <v>41</v>
      </c>
      <c r="D245" s="56">
        <v>0</v>
      </c>
      <c r="L245" s="23"/>
      <c r="M245" s="55">
        <v>243</v>
      </c>
      <c r="N245" s="57" t="s">
        <v>652</v>
      </c>
      <c r="O245" s="49" t="s">
        <v>36</v>
      </c>
      <c r="P245" s="56">
        <v>0</v>
      </c>
      <c r="Y245" s="55">
        <v>243</v>
      </c>
      <c r="Z245" s="57" t="s">
        <v>536</v>
      </c>
      <c r="AA245" s="49" t="s">
        <v>24</v>
      </c>
      <c r="AB245" s="56">
        <v>-10</v>
      </c>
      <c r="AK245" s="55" t="s">
        <v>1893</v>
      </c>
      <c r="AL245" s="57" t="s">
        <v>1893</v>
      </c>
      <c r="AM245" s="49" t="s">
        <v>1893</v>
      </c>
      <c r="AN245" s="56" t="s">
        <v>1893</v>
      </c>
    </row>
    <row r="246" spans="1:40">
      <c r="A246" s="55">
        <v>244</v>
      </c>
      <c r="B246" s="20" t="s">
        <v>623</v>
      </c>
      <c r="C246" s="49" t="s">
        <v>26</v>
      </c>
      <c r="D246" s="56">
        <v>0</v>
      </c>
      <c r="L246" s="23"/>
      <c r="M246" s="55">
        <v>244</v>
      </c>
      <c r="N246" s="57" t="s">
        <v>653</v>
      </c>
      <c r="O246" s="49" t="s">
        <v>41</v>
      </c>
      <c r="P246" s="56">
        <v>0</v>
      </c>
      <c r="Y246" s="55">
        <v>244</v>
      </c>
      <c r="Z246" s="57" t="s">
        <v>1592</v>
      </c>
      <c r="AA246" s="49" t="s">
        <v>42</v>
      </c>
      <c r="AB246" s="56">
        <v>-10</v>
      </c>
      <c r="AK246" s="55" t="s">
        <v>1893</v>
      </c>
      <c r="AL246" s="57" t="s">
        <v>1893</v>
      </c>
      <c r="AM246" s="49" t="s">
        <v>1893</v>
      </c>
      <c r="AN246" s="56" t="s">
        <v>1893</v>
      </c>
    </row>
    <row r="247" spans="1:40">
      <c r="A247" s="55">
        <v>245</v>
      </c>
      <c r="B247" s="20" t="s">
        <v>702</v>
      </c>
      <c r="C247" s="49" t="s">
        <v>24</v>
      </c>
      <c r="D247" s="56">
        <v>0</v>
      </c>
      <c r="L247" s="23"/>
      <c r="M247" s="55">
        <v>245</v>
      </c>
      <c r="N247" s="57" t="s">
        <v>654</v>
      </c>
      <c r="O247" s="49" t="s">
        <v>50</v>
      </c>
      <c r="P247" s="56">
        <v>0</v>
      </c>
      <c r="Y247" s="55">
        <v>245</v>
      </c>
      <c r="Z247" s="57" t="s">
        <v>1404</v>
      </c>
      <c r="AA247" s="49" t="s">
        <v>42</v>
      </c>
      <c r="AB247" s="56">
        <v>-10</v>
      </c>
      <c r="AK247" s="55" t="s">
        <v>1893</v>
      </c>
      <c r="AL247" s="57" t="s">
        <v>1893</v>
      </c>
      <c r="AM247" s="49" t="s">
        <v>1893</v>
      </c>
      <c r="AN247" s="56" t="s">
        <v>1893</v>
      </c>
    </row>
    <row r="248" spans="1:40">
      <c r="A248" s="55">
        <v>246</v>
      </c>
      <c r="B248" s="20" t="s">
        <v>529</v>
      </c>
      <c r="C248" s="49" t="s">
        <v>46</v>
      </c>
      <c r="D248" s="56">
        <v>0</v>
      </c>
      <c r="L248" s="23"/>
      <c r="M248" s="55">
        <v>246</v>
      </c>
      <c r="N248" s="57" t="s">
        <v>307</v>
      </c>
      <c r="O248" s="49" t="s">
        <v>48</v>
      </c>
      <c r="P248" s="56">
        <v>0</v>
      </c>
      <c r="Y248" s="55">
        <v>246</v>
      </c>
      <c r="Z248" s="57" t="s">
        <v>942</v>
      </c>
      <c r="AA248" s="49" t="s">
        <v>26</v>
      </c>
      <c r="AB248" s="56">
        <v>-10</v>
      </c>
      <c r="AK248" s="55" t="s">
        <v>1893</v>
      </c>
      <c r="AL248" s="57" t="s">
        <v>1893</v>
      </c>
      <c r="AM248" s="49" t="s">
        <v>1893</v>
      </c>
      <c r="AN248" s="56" t="s">
        <v>1893</v>
      </c>
    </row>
    <row r="249" spans="1:40">
      <c r="A249" s="55">
        <v>247</v>
      </c>
      <c r="B249" s="20" t="s">
        <v>1023</v>
      </c>
      <c r="C249" s="49" t="s">
        <v>49</v>
      </c>
      <c r="D249" s="56">
        <v>107</v>
      </c>
      <c r="L249" s="23"/>
      <c r="M249" s="55">
        <v>247</v>
      </c>
      <c r="N249" s="57" t="s">
        <v>656</v>
      </c>
      <c r="O249" s="49" t="s">
        <v>59</v>
      </c>
      <c r="P249" s="56">
        <v>0</v>
      </c>
      <c r="Y249" s="55">
        <v>247</v>
      </c>
      <c r="Z249" s="57" t="s">
        <v>1051</v>
      </c>
      <c r="AA249" s="49" t="s">
        <v>40</v>
      </c>
      <c r="AB249" s="56" t="s">
        <v>2001</v>
      </c>
      <c r="AK249" s="55" t="s">
        <v>1893</v>
      </c>
      <c r="AL249" s="57" t="s">
        <v>1893</v>
      </c>
      <c r="AM249" s="49" t="s">
        <v>1893</v>
      </c>
      <c r="AN249" s="56" t="s">
        <v>1893</v>
      </c>
    </row>
    <row r="250" spans="1:40">
      <c r="A250" s="55">
        <v>248</v>
      </c>
      <c r="B250" s="20" t="s">
        <v>853</v>
      </c>
      <c r="C250" s="49" t="s">
        <v>57</v>
      </c>
      <c r="D250" s="56">
        <v>-1</v>
      </c>
      <c r="L250" s="23"/>
      <c r="M250" s="55">
        <v>248</v>
      </c>
      <c r="N250" s="57" t="s">
        <v>658</v>
      </c>
      <c r="O250" s="49" t="s">
        <v>59</v>
      </c>
      <c r="P250" s="56">
        <v>0</v>
      </c>
      <c r="Y250" s="55">
        <v>248</v>
      </c>
      <c r="Z250" s="57" t="s">
        <v>1291</v>
      </c>
      <c r="AA250" s="49" t="s">
        <v>38</v>
      </c>
      <c r="AB250" s="56">
        <v>-11</v>
      </c>
      <c r="AK250" s="55" t="s">
        <v>1893</v>
      </c>
      <c r="AL250" s="57" t="s">
        <v>1893</v>
      </c>
      <c r="AM250" s="49" t="s">
        <v>1893</v>
      </c>
      <c r="AN250" s="56" t="s">
        <v>1893</v>
      </c>
    </row>
    <row r="251" spans="1:40">
      <c r="A251" s="55">
        <v>249</v>
      </c>
      <c r="B251" s="20" t="s">
        <v>416</v>
      </c>
      <c r="C251" s="49" t="s">
        <v>41</v>
      </c>
      <c r="D251" s="56">
        <v>-1</v>
      </c>
      <c r="L251" s="23"/>
      <c r="M251" s="55">
        <v>249</v>
      </c>
      <c r="N251" s="57" t="s">
        <v>659</v>
      </c>
      <c r="O251" s="49" t="s">
        <v>59</v>
      </c>
      <c r="P251" s="56">
        <v>0</v>
      </c>
      <c r="Y251" s="55">
        <v>249</v>
      </c>
      <c r="Z251" s="57" t="s">
        <v>1594</v>
      </c>
      <c r="AA251" s="49" t="s">
        <v>43</v>
      </c>
      <c r="AB251" s="56">
        <v>-11</v>
      </c>
      <c r="AK251" s="55" t="s">
        <v>1893</v>
      </c>
      <c r="AL251" s="57" t="s">
        <v>1893</v>
      </c>
      <c r="AM251" s="49" t="s">
        <v>1893</v>
      </c>
      <c r="AN251" s="56" t="s">
        <v>1893</v>
      </c>
    </row>
    <row r="252" spans="1:40">
      <c r="A252" s="55">
        <v>250</v>
      </c>
      <c r="B252" s="20" t="s">
        <v>1025</v>
      </c>
      <c r="C252" s="49" t="s">
        <v>41</v>
      </c>
      <c r="D252" s="56">
        <v>-1</v>
      </c>
      <c r="L252" s="23"/>
      <c r="M252" s="55">
        <v>250</v>
      </c>
      <c r="N252" s="57" t="s">
        <v>515</v>
      </c>
      <c r="O252" s="49" t="s">
        <v>21</v>
      </c>
      <c r="P252" s="56">
        <v>0</v>
      </c>
      <c r="Y252" s="55">
        <v>250</v>
      </c>
      <c r="Z252" s="57" t="s">
        <v>837</v>
      </c>
      <c r="AA252" s="49" t="s">
        <v>26</v>
      </c>
      <c r="AB252" s="56">
        <v>-11</v>
      </c>
      <c r="AK252" s="55" t="s">
        <v>1893</v>
      </c>
      <c r="AL252" s="57" t="s">
        <v>1893</v>
      </c>
      <c r="AM252" s="49" t="s">
        <v>1893</v>
      </c>
      <c r="AN252" s="56" t="s">
        <v>1893</v>
      </c>
    </row>
    <row r="253" spans="1:40">
      <c r="A253" s="55">
        <v>251</v>
      </c>
      <c r="B253" s="20" t="s">
        <v>855</v>
      </c>
      <c r="C253" s="49" t="s">
        <v>52</v>
      </c>
      <c r="D253" s="56">
        <v>-1</v>
      </c>
      <c r="L253" s="23"/>
      <c r="M253" s="55">
        <v>251</v>
      </c>
      <c r="N253" s="57" t="s">
        <v>648</v>
      </c>
      <c r="O253" s="49" t="s">
        <v>59</v>
      </c>
      <c r="P253" s="56">
        <v>0</v>
      </c>
      <c r="Y253" s="55">
        <v>251</v>
      </c>
      <c r="Z253" s="57" t="s">
        <v>865</v>
      </c>
      <c r="AA253" s="49" t="s">
        <v>44</v>
      </c>
      <c r="AB253" s="56">
        <v>-11</v>
      </c>
      <c r="AK253" s="55" t="s">
        <v>1893</v>
      </c>
      <c r="AL253" s="57" t="s">
        <v>1893</v>
      </c>
      <c r="AM253" s="49" t="s">
        <v>1893</v>
      </c>
      <c r="AN253" s="56" t="s">
        <v>1893</v>
      </c>
    </row>
    <row r="254" spans="1:40">
      <c r="A254" s="55">
        <v>252</v>
      </c>
      <c r="B254" s="20" t="s">
        <v>270</v>
      </c>
      <c r="C254" s="49" t="s">
        <v>46</v>
      </c>
      <c r="D254" s="56">
        <v>-1</v>
      </c>
      <c r="L254" s="23"/>
      <c r="M254" s="55">
        <v>252</v>
      </c>
      <c r="N254" s="57" t="s">
        <v>660</v>
      </c>
      <c r="O254" s="49" t="s">
        <v>21</v>
      </c>
      <c r="P254" s="56">
        <v>0</v>
      </c>
      <c r="Y254" s="55">
        <v>252</v>
      </c>
      <c r="Z254" s="57" t="s">
        <v>1293</v>
      </c>
      <c r="AA254" s="49" t="s">
        <v>60</v>
      </c>
      <c r="AB254" s="56">
        <v>-11</v>
      </c>
      <c r="AK254" s="55" t="s">
        <v>1893</v>
      </c>
      <c r="AL254" s="57" t="s">
        <v>1893</v>
      </c>
      <c r="AM254" s="49" t="s">
        <v>1893</v>
      </c>
      <c r="AN254" s="56" t="s">
        <v>1893</v>
      </c>
    </row>
    <row r="255" spans="1:40">
      <c r="A255" s="55">
        <v>253</v>
      </c>
      <c r="B255" s="20" t="s">
        <v>907</v>
      </c>
      <c r="C255" s="49" t="s">
        <v>21</v>
      </c>
      <c r="D255" s="56">
        <v>-1</v>
      </c>
      <c r="L255" s="23"/>
      <c r="M255" s="55">
        <v>253</v>
      </c>
      <c r="N255" s="57" t="s">
        <v>661</v>
      </c>
      <c r="O255" s="49" t="s">
        <v>36</v>
      </c>
      <c r="P255" s="56">
        <v>1</v>
      </c>
      <c r="Y255" s="55">
        <v>253</v>
      </c>
      <c r="Z255" s="57" t="s">
        <v>1596</v>
      </c>
      <c r="AA255" s="49" t="s">
        <v>42</v>
      </c>
      <c r="AB255" s="56">
        <v>-11</v>
      </c>
      <c r="AK255" s="55" t="s">
        <v>1893</v>
      </c>
      <c r="AL255" s="57" t="s">
        <v>1893</v>
      </c>
      <c r="AM255" s="49" t="s">
        <v>1893</v>
      </c>
      <c r="AN255" s="56" t="s">
        <v>1893</v>
      </c>
    </row>
    <row r="256" spans="1:40">
      <c r="A256" s="55">
        <v>254</v>
      </c>
      <c r="B256" s="20" t="s">
        <v>915</v>
      </c>
      <c r="C256" s="49" t="s">
        <v>24</v>
      </c>
      <c r="D256" s="56">
        <v>50</v>
      </c>
      <c r="L256" s="23"/>
      <c r="M256" s="55">
        <v>254</v>
      </c>
      <c r="N256" s="57" t="s">
        <v>662</v>
      </c>
      <c r="O256" s="49" t="s">
        <v>36</v>
      </c>
      <c r="P256" s="56">
        <v>1</v>
      </c>
      <c r="Y256" s="55">
        <v>254</v>
      </c>
      <c r="Z256" s="57" t="s">
        <v>239</v>
      </c>
      <c r="AA256" s="49" t="s">
        <v>36</v>
      </c>
      <c r="AB256" s="56">
        <v>-10</v>
      </c>
      <c r="AK256" s="55" t="s">
        <v>1893</v>
      </c>
      <c r="AL256" s="57" t="s">
        <v>1893</v>
      </c>
      <c r="AM256" s="49" t="s">
        <v>1893</v>
      </c>
      <c r="AN256" s="56" t="s">
        <v>1893</v>
      </c>
    </row>
    <row r="257" spans="1:40">
      <c r="A257" s="55">
        <v>255</v>
      </c>
      <c r="B257" s="20" t="s">
        <v>820</v>
      </c>
      <c r="C257" s="49" t="s">
        <v>36</v>
      </c>
      <c r="D257" s="56">
        <v>-2</v>
      </c>
      <c r="L257" s="23"/>
      <c r="M257" s="55" t="s">
        <v>1893</v>
      </c>
      <c r="N257" s="57" t="s">
        <v>1893</v>
      </c>
      <c r="O257" s="49" t="s">
        <v>1893</v>
      </c>
      <c r="P257" s="56" t="s">
        <v>1893</v>
      </c>
      <c r="Y257" s="55">
        <v>255</v>
      </c>
      <c r="Z257" s="57" t="s">
        <v>1002</v>
      </c>
      <c r="AA257" s="49" t="s">
        <v>38</v>
      </c>
      <c r="AB257" s="56">
        <v>-10</v>
      </c>
      <c r="AK257" s="55" t="s">
        <v>1893</v>
      </c>
      <c r="AL257" s="57" t="s">
        <v>1893</v>
      </c>
      <c r="AM257" s="49" t="s">
        <v>1893</v>
      </c>
      <c r="AN257" s="56" t="s">
        <v>1893</v>
      </c>
    </row>
    <row r="258" spans="1:40">
      <c r="A258" s="55">
        <v>256</v>
      </c>
      <c r="B258" s="20" t="s">
        <v>298</v>
      </c>
      <c r="C258" s="49" t="s">
        <v>55</v>
      </c>
      <c r="D258" s="56">
        <v>444</v>
      </c>
      <c r="L258" s="23"/>
      <c r="M258" s="55" t="s">
        <v>1893</v>
      </c>
      <c r="N258" s="57" t="s">
        <v>1893</v>
      </c>
      <c r="O258" s="49" t="s">
        <v>1893</v>
      </c>
      <c r="P258" s="56" t="s">
        <v>1893</v>
      </c>
      <c r="Y258" s="55">
        <v>256</v>
      </c>
      <c r="Z258" s="57" t="s">
        <v>1031</v>
      </c>
      <c r="AA258" s="49" t="s">
        <v>59</v>
      </c>
      <c r="AB258" s="56">
        <v>-10</v>
      </c>
      <c r="AK258" s="55" t="s">
        <v>1893</v>
      </c>
      <c r="AL258" s="57" t="s">
        <v>1893</v>
      </c>
      <c r="AM258" s="49" t="s">
        <v>1893</v>
      </c>
      <c r="AN258" s="56" t="s">
        <v>1893</v>
      </c>
    </row>
    <row r="259" spans="1:40">
      <c r="A259" s="55">
        <v>257</v>
      </c>
      <c r="B259" s="20" t="s">
        <v>686</v>
      </c>
      <c r="C259" s="49" t="s">
        <v>26</v>
      </c>
      <c r="D259" s="56">
        <v>-3</v>
      </c>
      <c r="L259" s="23"/>
      <c r="M259" s="55" t="s">
        <v>1893</v>
      </c>
      <c r="N259" s="57" t="s">
        <v>1893</v>
      </c>
      <c r="O259" s="49" t="s">
        <v>1893</v>
      </c>
      <c r="P259" s="56" t="s">
        <v>1893</v>
      </c>
      <c r="Y259" s="55">
        <v>257</v>
      </c>
      <c r="Z259" s="57" t="s">
        <v>911</v>
      </c>
      <c r="AA259" s="49" t="s">
        <v>26</v>
      </c>
      <c r="AB259" s="56">
        <v>-10</v>
      </c>
      <c r="AK259" s="55" t="s">
        <v>1893</v>
      </c>
      <c r="AL259" s="57" t="s">
        <v>1893</v>
      </c>
      <c r="AM259" s="49" t="s">
        <v>1893</v>
      </c>
      <c r="AN259" s="56" t="s">
        <v>1893</v>
      </c>
    </row>
    <row r="260" spans="1:40">
      <c r="A260" s="55">
        <v>258</v>
      </c>
      <c r="B260" s="20" t="s">
        <v>464</v>
      </c>
      <c r="C260" s="49" t="s">
        <v>49</v>
      </c>
      <c r="D260" s="56" t="s">
        <v>2001</v>
      </c>
      <c r="L260" s="23"/>
      <c r="M260" s="55" t="s">
        <v>1893</v>
      </c>
      <c r="N260" s="57" t="s">
        <v>1893</v>
      </c>
      <c r="O260" s="49" t="s">
        <v>1893</v>
      </c>
      <c r="P260" s="56" t="s">
        <v>1893</v>
      </c>
      <c r="Y260" s="55">
        <v>258</v>
      </c>
      <c r="Z260" s="57" t="s">
        <v>1069</v>
      </c>
      <c r="AA260" s="49" t="s">
        <v>45</v>
      </c>
      <c r="AB260" s="56">
        <v>-10</v>
      </c>
      <c r="AK260" s="55" t="s">
        <v>1893</v>
      </c>
      <c r="AL260" s="57" t="s">
        <v>1893</v>
      </c>
      <c r="AM260" s="49" t="s">
        <v>1893</v>
      </c>
      <c r="AN260" s="56" t="s">
        <v>1893</v>
      </c>
    </row>
    <row r="261" spans="1:40">
      <c r="A261" s="55">
        <v>259</v>
      </c>
      <c r="B261" s="20" t="s">
        <v>375</v>
      </c>
      <c r="C261" s="49" t="s">
        <v>41</v>
      </c>
      <c r="D261" s="56">
        <v>-4</v>
      </c>
      <c r="L261" s="23"/>
      <c r="M261" s="55" t="s">
        <v>1893</v>
      </c>
      <c r="N261" s="57" t="s">
        <v>1893</v>
      </c>
      <c r="O261" s="49" t="s">
        <v>1893</v>
      </c>
      <c r="P261" s="56" t="s">
        <v>1893</v>
      </c>
      <c r="Y261" s="55">
        <v>259</v>
      </c>
      <c r="Z261" s="57" t="s">
        <v>426</v>
      </c>
      <c r="AA261" s="49" t="s">
        <v>32</v>
      </c>
      <c r="AB261" s="56">
        <v>-9</v>
      </c>
      <c r="AK261" s="55" t="s">
        <v>1893</v>
      </c>
      <c r="AL261" s="57" t="s">
        <v>1893</v>
      </c>
      <c r="AM261" s="49" t="s">
        <v>1893</v>
      </c>
      <c r="AN261" s="56" t="s">
        <v>1893</v>
      </c>
    </row>
    <row r="262" spans="1:40">
      <c r="A262" s="55">
        <v>260</v>
      </c>
      <c r="B262" s="20" t="s">
        <v>368</v>
      </c>
      <c r="C262" s="49" t="s">
        <v>42</v>
      </c>
      <c r="D262" s="56">
        <v>-4</v>
      </c>
      <c r="L262" s="23"/>
      <c r="M262" s="55" t="s">
        <v>1893</v>
      </c>
      <c r="N262" s="57" t="s">
        <v>1893</v>
      </c>
      <c r="O262" s="49" t="s">
        <v>1893</v>
      </c>
      <c r="P262" s="56" t="s">
        <v>1893</v>
      </c>
      <c r="Y262" s="55">
        <v>260</v>
      </c>
      <c r="Z262" s="57" t="s">
        <v>321</v>
      </c>
      <c r="AA262" s="49" t="s">
        <v>21</v>
      </c>
      <c r="AB262" s="56">
        <v>-9</v>
      </c>
      <c r="AK262" s="55" t="s">
        <v>1893</v>
      </c>
      <c r="AL262" s="57" t="s">
        <v>1893</v>
      </c>
      <c r="AM262" s="49" t="s">
        <v>1893</v>
      </c>
      <c r="AN262" s="56" t="s">
        <v>1893</v>
      </c>
    </row>
    <row r="263" spans="1:40">
      <c r="A263" s="55">
        <v>261</v>
      </c>
      <c r="B263" s="20" t="s">
        <v>821</v>
      </c>
      <c r="C263" s="49" t="s">
        <v>41</v>
      </c>
      <c r="D263" s="56">
        <v>-4</v>
      </c>
      <c r="L263" s="23"/>
      <c r="M263" s="55" t="s">
        <v>1893</v>
      </c>
      <c r="N263" s="57" t="s">
        <v>1893</v>
      </c>
      <c r="O263" s="49" t="s">
        <v>1893</v>
      </c>
      <c r="P263" s="56" t="s">
        <v>1893</v>
      </c>
      <c r="Y263" s="55">
        <v>261</v>
      </c>
      <c r="Z263" s="57" t="s">
        <v>867</v>
      </c>
      <c r="AA263" s="49" t="s">
        <v>44</v>
      </c>
      <c r="AB263" s="56">
        <v>-9</v>
      </c>
      <c r="AK263" s="55" t="s">
        <v>1893</v>
      </c>
      <c r="AL263" s="57" t="s">
        <v>1893</v>
      </c>
      <c r="AM263" s="49" t="s">
        <v>1893</v>
      </c>
      <c r="AN263" s="56" t="s">
        <v>1893</v>
      </c>
    </row>
    <row r="264" spans="1:40">
      <c r="A264" s="55">
        <v>262</v>
      </c>
      <c r="B264" s="20" t="s">
        <v>133</v>
      </c>
      <c r="C264" s="49" t="s">
        <v>26</v>
      </c>
      <c r="D264" s="56">
        <v>-4</v>
      </c>
      <c r="L264" s="23"/>
      <c r="M264" s="55" t="s">
        <v>1893</v>
      </c>
      <c r="N264" s="57" t="s">
        <v>1893</v>
      </c>
      <c r="O264" s="49" t="s">
        <v>1893</v>
      </c>
      <c r="P264" s="56" t="s">
        <v>1893</v>
      </c>
      <c r="Y264" s="55">
        <v>262</v>
      </c>
      <c r="Z264" s="57" t="s">
        <v>1067</v>
      </c>
      <c r="AA264" s="49" t="s">
        <v>42</v>
      </c>
      <c r="AB264" s="56">
        <v>-9</v>
      </c>
      <c r="AK264" s="55" t="s">
        <v>1893</v>
      </c>
      <c r="AL264" s="57" t="s">
        <v>1893</v>
      </c>
      <c r="AM264" s="49" t="s">
        <v>1893</v>
      </c>
      <c r="AN264" s="56" t="s">
        <v>1893</v>
      </c>
    </row>
    <row r="265" spans="1:40">
      <c r="A265" s="55">
        <v>263</v>
      </c>
      <c r="B265" s="20" t="s">
        <v>491</v>
      </c>
      <c r="C265" s="49" t="s">
        <v>52</v>
      </c>
      <c r="D265" s="56">
        <v>-3</v>
      </c>
      <c r="L265" s="23"/>
      <c r="M265" s="55" t="s">
        <v>1893</v>
      </c>
      <c r="N265" s="57" t="s">
        <v>1893</v>
      </c>
      <c r="O265" s="49" t="s">
        <v>1893</v>
      </c>
      <c r="P265" s="56" t="s">
        <v>1893</v>
      </c>
      <c r="Y265" s="55">
        <v>263</v>
      </c>
      <c r="Z265" s="57" t="s">
        <v>1599</v>
      </c>
      <c r="AA265" s="49" t="s">
        <v>43</v>
      </c>
      <c r="AB265" s="56">
        <v>-9</v>
      </c>
      <c r="AK265" s="55" t="s">
        <v>1893</v>
      </c>
      <c r="AL265" s="57" t="s">
        <v>1893</v>
      </c>
      <c r="AM265" s="49" t="s">
        <v>1893</v>
      </c>
      <c r="AN265" s="56" t="s">
        <v>1893</v>
      </c>
    </row>
    <row r="266" spans="1:40">
      <c r="A266" s="55">
        <v>264</v>
      </c>
      <c r="B266" s="20" t="s">
        <v>1028</v>
      </c>
      <c r="C266" s="49" t="s">
        <v>26</v>
      </c>
      <c r="D266" s="56">
        <v>-3</v>
      </c>
      <c r="L266" s="23"/>
      <c r="M266" s="55" t="s">
        <v>1893</v>
      </c>
      <c r="N266" s="57" t="s">
        <v>1893</v>
      </c>
      <c r="O266" s="49" t="s">
        <v>1893</v>
      </c>
      <c r="P266" s="56" t="s">
        <v>1893</v>
      </c>
      <c r="Y266" s="55">
        <v>264</v>
      </c>
      <c r="Z266" s="57" t="s">
        <v>987</v>
      </c>
      <c r="AA266" s="49" t="s">
        <v>59</v>
      </c>
      <c r="AB266" s="56">
        <v>-9</v>
      </c>
      <c r="AK266" s="55" t="s">
        <v>1893</v>
      </c>
      <c r="AL266" s="57" t="s">
        <v>1893</v>
      </c>
      <c r="AM266" s="49" t="s">
        <v>1893</v>
      </c>
      <c r="AN266" s="56" t="s">
        <v>1893</v>
      </c>
    </row>
    <row r="267" spans="1:40">
      <c r="A267" s="55">
        <v>265</v>
      </c>
      <c r="B267" s="20" t="s">
        <v>336</v>
      </c>
      <c r="C267" s="49" t="s">
        <v>36</v>
      </c>
      <c r="D267" s="56">
        <v>-3</v>
      </c>
      <c r="L267" s="23"/>
      <c r="M267" s="55" t="s">
        <v>1893</v>
      </c>
      <c r="N267" s="57" t="s">
        <v>1893</v>
      </c>
      <c r="O267" s="49" t="s">
        <v>1893</v>
      </c>
      <c r="P267" s="56" t="s">
        <v>1893</v>
      </c>
      <c r="Y267" s="55">
        <v>265</v>
      </c>
      <c r="Z267" s="57" t="s">
        <v>425</v>
      </c>
      <c r="AA267" s="49" t="s">
        <v>32</v>
      </c>
      <c r="AB267" s="56">
        <v>-9</v>
      </c>
      <c r="AK267" s="55" t="s">
        <v>1893</v>
      </c>
      <c r="AL267" s="57" t="s">
        <v>1893</v>
      </c>
      <c r="AM267" s="49" t="s">
        <v>1893</v>
      </c>
      <c r="AN267" s="56" t="s">
        <v>1893</v>
      </c>
    </row>
    <row r="268" spans="1:40">
      <c r="A268" s="55">
        <v>266</v>
      </c>
      <c r="B268" s="20" t="s">
        <v>507</v>
      </c>
      <c r="C268" s="49" t="s">
        <v>52</v>
      </c>
      <c r="D268" s="56">
        <v>-3</v>
      </c>
      <c r="L268" s="23"/>
      <c r="M268" s="55" t="s">
        <v>1893</v>
      </c>
      <c r="N268" s="57" t="s">
        <v>1893</v>
      </c>
      <c r="O268" s="49" t="s">
        <v>1893</v>
      </c>
      <c r="P268" s="56" t="s">
        <v>1893</v>
      </c>
      <c r="Y268" s="55">
        <v>266</v>
      </c>
      <c r="Z268" s="57" t="s">
        <v>1683</v>
      </c>
      <c r="AA268" s="49" t="s">
        <v>26</v>
      </c>
      <c r="AB268" s="56">
        <v>-9</v>
      </c>
      <c r="AK268" s="55" t="s">
        <v>1893</v>
      </c>
      <c r="AL268" s="57" t="s">
        <v>1893</v>
      </c>
      <c r="AM268" s="49" t="s">
        <v>1893</v>
      </c>
      <c r="AN268" s="56" t="s">
        <v>1893</v>
      </c>
    </row>
    <row r="269" spans="1:40">
      <c r="A269" s="55">
        <v>267</v>
      </c>
      <c r="B269" s="20" t="s">
        <v>1029</v>
      </c>
      <c r="C269" s="49" t="s">
        <v>38</v>
      </c>
      <c r="D269" s="56">
        <v>-3</v>
      </c>
      <c r="L269" s="23"/>
      <c r="M269" s="55" t="s">
        <v>1893</v>
      </c>
      <c r="N269" s="57" t="s">
        <v>1893</v>
      </c>
      <c r="O269" s="49" t="s">
        <v>1893</v>
      </c>
      <c r="P269" s="56" t="s">
        <v>1893</v>
      </c>
      <c r="Y269" s="55">
        <v>267</v>
      </c>
      <c r="Z269" s="57" t="s">
        <v>336</v>
      </c>
      <c r="AA269" s="49" t="s">
        <v>36</v>
      </c>
      <c r="AB269" s="56">
        <v>-9</v>
      </c>
      <c r="AK269" s="55" t="s">
        <v>1893</v>
      </c>
      <c r="AL269" s="57" t="s">
        <v>1893</v>
      </c>
      <c r="AM269" s="49" t="s">
        <v>1893</v>
      </c>
      <c r="AN269" s="56" t="s">
        <v>1893</v>
      </c>
    </row>
    <row r="270" spans="1:40">
      <c r="A270" s="55">
        <v>268</v>
      </c>
      <c r="B270" s="20" t="s">
        <v>512</v>
      </c>
      <c r="C270" s="49" t="s">
        <v>21</v>
      </c>
      <c r="D270" s="56">
        <v>-3</v>
      </c>
      <c r="L270" s="23"/>
      <c r="M270" s="55" t="s">
        <v>1893</v>
      </c>
      <c r="N270" s="57" t="s">
        <v>1893</v>
      </c>
      <c r="O270" s="49" t="s">
        <v>1893</v>
      </c>
      <c r="P270" s="56" t="s">
        <v>1893</v>
      </c>
      <c r="Y270" s="55">
        <v>268</v>
      </c>
      <c r="Z270" s="57" t="s">
        <v>1258</v>
      </c>
      <c r="AA270" s="49" t="s">
        <v>36</v>
      </c>
      <c r="AB270" s="56">
        <v>-9</v>
      </c>
      <c r="AK270" s="55" t="s">
        <v>1893</v>
      </c>
      <c r="AL270" s="57" t="s">
        <v>1893</v>
      </c>
      <c r="AM270" s="49" t="s">
        <v>1893</v>
      </c>
      <c r="AN270" s="56" t="s">
        <v>1893</v>
      </c>
    </row>
    <row r="271" spans="1:40">
      <c r="A271" s="55">
        <v>269</v>
      </c>
      <c r="B271" s="20" t="s">
        <v>854</v>
      </c>
      <c r="C271" s="49" t="s">
        <v>42</v>
      </c>
      <c r="D271" s="56">
        <v>-2</v>
      </c>
      <c r="L271" s="23"/>
      <c r="M271" s="55" t="s">
        <v>1893</v>
      </c>
      <c r="N271" s="57" t="s">
        <v>1893</v>
      </c>
      <c r="O271" s="49" t="s">
        <v>1893</v>
      </c>
      <c r="P271" s="56" t="s">
        <v>1893</v>
      </c>
      <c r="Y271" s="55">
        <v>269</v>
      </c>
      <c r="Z271" s="57" t="s">
        <v>874</v>
      </c>
      <c r="AA271" s="49" t="s">
        <v>40</v>
      </c>
      <c r="AB271" s="56">
        <v>-118</v>
      </c>
      <c r="AK271" s="55" t="s">
        <v>1893</v>
      </c>
      <c r="AL271" s="57" t="s">
        <v>1893</v>
      </c>
      <c r="AM271" s="49" t="s">
        <v>1893</v>
      </c>
      <c r="AN271" s="56" t="s">
        <v>1893</v>
      </c>
    </row>
    <row r="272" spans="1:40">
      <c r="A272" s="55">
        <v>270</v>
      </c>
      <c r="B272" s="20" t="s">
        <v>539</v>
      </c>
      <c r="C272" s="49" t="s">
        <v>26</v>
      </c>
      <c r="D272" s="56">
        <v>-1</v>
      </c>
      <c r="L272" s="23"/>
      <c r="M272" s="55" t="s">
        <v>1893</v>
      </c>
      <c r="N272" s="57" t="s">
        <v>1893</v>
      </c>
      <c r="O272" s="49" t="s">
        <v>1893</v>
      </c>
      <c r="P272" s="56" t="s">
        <v>1893</v>
      </c>
      <c r="Y272" s="55">
        <v>270</v>
      </c>
      <c r="Z272" s="57" t="s">
        <v>1062</v>
      </c>
      <c r="AA272" s="49" t="s">
        <v>21</v>
      </c>
      <c r="AB272" s="56">
        <v>-10</v>
      </c>
      <c r="AK272" s="55" t="s">
        <v>1893</v>
      </c>
      <c r="AL272" s="57" t="s">
        <v>1893</v>
      </c>
      <c r="AM272" s="49" t="s">
        <v>1893</v>
      </c>
      <c r="AN272" s="56" t="s">
        <v>1893</v>
      </c>
    </row>
    <row r="273" spans="1:40">
      <c r="A273" s="55">
        <v>271</v>
      </c>
      <c r="B273" s="20" t="s">
        <v>833</v>
      </c>
      <c r="C273" s="49" t="s">
        <v>28</v>
      </c>
      <c r="D273" s="56">
        <v>-1</v>
      </c>
      <c r="L273" s="23"/>
      <c r="M273" s="55" t="s">
        <v>1893</v>
      </c>
      <c r="N273" s="57" t="s">
        <v>1893</v>
      </c>
      <c r="O273" s="49" t="s">
        <v>1893</v>
      </c>
      <c r="P273" s="56" t="s">
        <v>1893</v>
      </c>
      <c r="Y273" s="55">
        <v>271</v>
      </c>
      <c r="Z273" s="57" t="s">
        <v>838</v>
      </c>
      <c r="AA273" s="49" t="s">
        <v>40</v>
      </c>
      <c r="AB273" s="56" t="s">
        <v>2001</v>
      </c>
      <c r="AK273" s="55" t="s">
        <v>1893</v>
      </c>
      <c r="AL273" s="57" t="s">
        <v>1893</v>
      </c>
      <c r="AM273" s="49" t="s">
        <v>1893</v>
      </c>
      <c r="AN273" s="56" t="s">
        <v>1893</v>
      </c>
    </row>
    <row r="274" spans="1:40">
      <c r="A274" s="55">
        <v>272</v>
      </c>
      <c r="B274" s="20" t="s">
        <v>970</v>
      </c>
      <c r="C274" s="49" t="s">
        <v>36</v>
      </c>
      <c r="D274" s="56">
        <v>137</v>
      </c>
      <c r="L274" s="23"/>
      <c r="M274" s="55" t="s">
        <v>1893</v>
      </c>
      <c r="N274" s="57" t="s">
        <v>1893</v>
      </c>
      <c r="O274" s="49" t="s">
        <v>1893</v>
      </c>
      <c r="P274" s="56" t="s">
        <v>1893</v>
      </c>
      <c r="Y274" s="55">
        <v>272</v>
      </c>
      <c r="Z274" s="57" t="s">
        <v>432</v>
      </c>
      <c r="AA274" s="49" t="s">
        <v>42</v>
      </c>
      <c r="AB274" s="56">
        <v>-11</v>
      </c>
      <c r="AK274" s="55" t="s">
        <v>1893</v>
      </c>
      <c r="AL274" s="57" t="s">
        <v>1893</v>
      </c>
      <c r="AM274" s="49" t="s">
        <v>1893</v>
      </c>
      <c r="AN274" s="56" t="s">
        <v>1893</v>
      </c>
    </row>
    <row r="275" spans="1:40">
      <c r="A275" s="55">
        <v>273</v>
      </c>
      <c r="B275" s="20" t="s">
        <v>447</v>
      </c>
      <c r="C275" s="49" t="s">
        <v>45</v>
      </c>
      <c r="D275" s="56">
        <v>-2</v>
      </c>
      <c r="L275" s="23"/>
      <c r="M275" s="55" t="s">
        <v>1893</v>
      </c>
      <c r="N275" s="57" t="s">
        <v>1893</v>
      </c>
      <c r="O275" s="49" t="s">
        <v>1893</v>
      </c>
      <c r="P275" s="56" t="s">
        <v>1893</v>
      </c>
      <c r="Y275" s="55">
        <v>273</v>
      </c>
      <c r="Z275" s="57" t="s">
        <v>1294</v>
      </c>
      <c r="AA275" s="49" t="s">
        <v>28</v>
      </c>
      <c r="AB275" s="56">
        <v>-11</v>
      </c>
      <c r="AK275" s="55" t="s">
        <v>1893</v>
      </c>
      <c r="AL275" s="57" t="s">
        <v>1893</v>
      </c>
      <c r="AM275" s="49" t="s">
        <v>1893</v>
      </c>
      <c r="AN275" s="56" t="s">
        <v>1893</v>
      </c>
    </row>
    <row r="276" spans="1:40">
      <c r="A276" s="55">
        <v>274</v>
      </c>
      <c r="B276" s="20" t="s">
        <v>404</v>
      </c>
      <c r="C276" s="49" t="s">
        <v>50</v>
      </c>
      <c r="D276" s="56">
        <v>158</v>
      </c>
      <c r="L276" s="23"/>
      <c r="M276" s="55" t="s">
        <v>1893</v>
      </c>
      <c r="N276" s="57" t="s">
        <v>1893</v>
      </c>
      <c r="O276" s="49" t="s">
        <v>1893</v>
      </c>
      <c r="P276" s="56" t="s">
        <v>1893</v>
      </c>
      <c r="Y276" s="55">
        <v>274</v>
      </c>
      <c r="Z276" s="57" t="s">
        <v>808</v>
      </c>
      <c r="AA276" s="49" t="s">
        <v>29</v>
      </c>
      <c r="AB276" s="56">
        <v>-11</v>
      </c>
      <c r="AK276" s="55" t="s">
        <v>1893</v>
      </c>
      <c r="AL276" s="57" t="s">
        <v>1893</v>
      </c>
      <c r="AM276" s="49" t="s">
        <v>1893</v>
      </c>
      <c r="AN276" s="56" t="s">
        <v>1893</v>
      </c>
    </row>
    <row r="277" spans="1:40">
      <c r="A277" s="55">
        <v>275</v>
      </c>
      <c r="B277" s="20" t="s">
        <v>251</v>
      </c>
      <c r="C277" s="49" t="s">
        <v>48</v>
      </c>
      <c r="D277" s="56">
        <v>-3</v>
      </c>
      <c r="L277" s="23"/>
      <c r="M277" s="55" t="s">
        <v>1893</v>
      </c>
      <c r="N277" s="57" t="s">
        <v>1893</v>
      </c>
      <c r="O277" s="49" t="s">
        <v>1893</v>
      </c>
      <c r="P277" s="56" t="s">
        <v>1893</v>
      </c>
      <c r="Y277" s="55">
        <v>275</v>
      </c>
      <c r="Z277" s="57" t="s">
        <v>850</v>
      </c>
      <c r="AA277" s="49" t="s">
        <v>40</v>
      </c>
      <c r="AB277" s="56" t="s">
        <v>2001</v>
      </c>
      <c r="AK277" s="55" t="s">
        <v>1893</v>
      </c>
      <c r="AL277" s="57" t="s">
        <v>1893</v>
      </c>
      <c r="AM277" s="49" t="s">
        <v>1893</v>
      </c>
      <c r="AN277" s="56" t="s">
        <v>1893</v>
      </c>
    </row>
    <row r="278" spans="1:40">
      <c r="A278" s="55">
        <v>276</v>
      </c>
      <c r="B278" s="20" t="s">
        <v>353</v>
      </c>
      <c r="C278" s="49" t="s">
        <v>34</v>
      </c>
      <c r="D278" s="56">
        <v>-3</v>
      </c>
      <c r="L278" s="23"/>
      <c r="M278" s="55" t="s">
        <v>1893</v>
      </c>
      <c r="N278" s="57" t="s">
        <v>1893</v>
      </c>
      <c r="O278" s="49" t="s">
        <v>1893</v>
      </c>
      <c r="P278" s="56" t="s">
        <v>1893</v>
      </c>
      <c r="Y278" s="55">
        <v>276</v>
      </c>
      <c r="Z278" s="57" t="s">
        <v>1079</v>
      </c>
      <c r="AA278" s="49" t="s">
        <v>42</v>
      </c>
      <c r="AB278" s="56">
        <v>-12</v>
      </c>
      <c r="AK278" s="55" t="s">
        <v>1893</v>
      </c>
      <c r="AL278" s="57" t="s">
        <v>1893</v>
      </c>
      <c r="AM278" s="49" t="s">
        <v>1893</v>
      </c>
      <c r="AN278" s="56" t="s">
        <v>1893</v>
      </c>
    </row>
    <row r="279" spans="1:40">
      <c r="A279" s="55">
        <v>277</v>
      </c>
      <c r="B279" s="20" t="s">
        <v>487</v>
      </c>
      <c r="C279" s="49" t="s">
        <v>45</v>
      </c>
      <c r="D279" s="56">
        <v>-3</v>
      </c>
      <c r="L279" s="23"/>
      <c r="M279" s="55" t="s">
        <v>1893</v>
      </c>
      <c r="N279" s="57" t="s">
        <v>1893</v>
      </c>
      <c r="O279" s="49" t="s">
        <v>1893</v>
      </c>
      <c r="P279" s="56" t="s">
        <v>1893</v>
      </c>
      <c r="Y279" s="55">
        <v>277</v>
      </c>
      <c r="Z279" s="57" t="s">
        <v>481</v>
      </c>
      <c r="AA279" s="49" t="s">
        <v>26</v>
      </c>
      <c r="AB279" s="56">
        <v>-12</v>
      </c>
      <c r="AK279" s="55" t="s">
        <v>1893</v>
      </c>
      <c r="AL279" s="57" t="s">
        <v>1893</v>
      </c>
      <c r="AM279" s="49" t="s">
        <v>1893</v>
      </c>
      <c r="AN279" s="56" t="s">
        <v>1893</v>
      </c>
    </row>
    <row r="280" spans="1:40">
      <c r="A280" s="55">
        <v>278</v>
      </c>
      <c r="B280" s="20" t="s">
        <v>381</v>
      </c>
      <c r="C280" s="49" t="s">
        <v>42</v>
      </c>
      <c r="D280" s="56">
        <v>-3</v>
      </c>
      <c r="L280" s="23"/>
      <c r="M280" s="55" t="s">
        <v>1893</v>
      </c>
      <c r="N280" s="57" t="s">
        <v>1893</v>
      </c>
      <c r="O280" s="49" t="s">
        <v>1893</v>
      </c>
      <c r="P280" s="56" t="s">
        <v>1893</v>
      </c>
      <c r="Y280" s="55">
        <v>278</v>
      </c>
      <c r="Z280" s="57" t="s">
        <v>1092</v>
      </c>
      <c r="AA280" s="49" t="s">
        <v>44</v>
      </c>
      <c r="AB280" s="56">
        <v>-12</v>
      </c>
      <c r="AK280" s="55" t="s">
        <v>1893</v>
      </c>
      <c r="AL280" s="57" t="s">
        <v>1893</v>
      </c>
      <c r="AM280" s="49" t="s">
        <v>1893</v>
      </c>
      <c r="AN280" s="56" t="s">
        <v>1893</v>
      </c>
    </row>
    <row r="281" spans="1:40">
      <c r="A281" s="55">
        <v>279</v>
      </c>
      <c r="B281" s="20" t="s">
        <v>1030</v>
      </c>
      <c r="C281" s="49" t="s">
        <v>41</v>
      </c>
      <c r="D281" s="56">
        <v>-3</v>
      </c>
      <c r="L281" s="23"/>
      <c r="M281" s="55" t="s">
        <v>1893</v>
      </c>
      <c r="N281" s="57" t="s">
        <v>1893</v>
      </c>
      <c r="O281" s="49" t="s">
        <v>1893</v>
      </c>
      <c r="P281" s="56" t="s">
        <v>1893</v>
      </c>
      <c r="Y281" s="55">
        <v>279</v>
      </c>
      <c r="Z281" s="57" t="s">
        <v>1295</v>
      </c>
      <c r="AA281" s="49" t="s">
        <v>32</v>
      </c>
      <c r="AB281" s="56">
        <v>-12</v>
      </c>
      <c r="AK281" s="55" t="s">
        <v>1893</v>
      </c>
      <c r="AL281" s="57" t="s">
        <v>1893</v>
      </c>
      <c r="AM281" s="49" t="s">
        <v>1893</v>
      </c>
      <c r="AN281" s="56" t="s">
        <v>1893</v>
      </c>
    </row>
    <row r="282" spans="1:40">
      <c r="A282" s="55">
        <v>280</v>
      </c>
      <c r="B282" s="20" t="s">
        <v>1034</v>
      </c>
      <c r="C282" s="49" t="s">
        <v>36</v>
      </c>
      <c r="D282" s="56">
        <v>-3</v>
      </c>
      <c r="L282" s="23"/>
      <c r="M282" s="55" t="s">
        <v>1893</v>
      </c>
      <c r="N282" s="57" t="s">
        <v>1893</v>
      </c>
      <c r="O282" s="49" t="s">
        <v>1893</v>
      </c>
      <c r="P282" s="56" t="s">
        <v>1893</v>
      </c>
      <c r="Y282" s="55">
        <v>280</v>
      </c>
      <c r="Z282" s="57" t="s">
        <v>953</v>
      </c>
      <c r="AA282" s="49" t="s">
        <v>24</v>
      </c>
      <c r="AB282" s="56">
        <v>-12</v>
      </c>
      <c r="AK282" s="55" t="s">
        <v>1893</v>
      </c>
      <c r="AL282" s="57" t="s">
        <v>1893</v>
      </c>
      <c r="AM282" s="49" t="s">
        <v>1893</v>
      </c>
      <c r="AN282" s="56" t="s">
        <v>1893</v>
      </c>
    </row>
    <row r="283" spans="1:40">
      <c r="A283" s="55">
        <v>281</v>
      </c>
      <c r="B283" s="20" t="s">
        <v>944</v>
      </c>
      <c r="C283" s="49" t="s">
        <v>36</v>
      </c>
      <c r="D283" s="56">
        <v>-3</v>
      </c>
      <c r="L283" s="23"/>
      <c r="M283" s="55" t="s">
        <v>1893</v>
      </c>
      <c r="N283" s="57" t="s">
        <v>1893</v>
      </c>
      <c r="O283" s="49" t="s">
        <v>1893</v>
      </c>
      <c r="P283" s="56" t="s">
        <v>1893</v>
      </c>
      <c r="Y283" s="55">
        <v>281</v>
      </c>
      <c r="Z283" s="57" t="s">
        <v>522</v>
      </c>
      <c r="AA283" s="49" t="s">
        <v>44</v>
      </c>
      <c r="AB283" s="56">
        <v>-12</v>
      </c>
      <c r="AK283" s="55" t="s">
        <v>1893</v>
      </c>
      <c r="AL283" s="57" t="s">
        <v>1893</v>
      </c>
      <c r="AM283" s="49" t="s">
        <v>1893</v>
      </c>
      <c r="AN283" s="56" t="s">
        <v>1893</v>
      </c>
    </row>
    <row r="284" spans="1:40">
      <c r="A284" s="55">
        <v>282</v>
      </c>
      <c r="B284" s="20" t="s">
        <v>519</v>
      </c>
      <c r="C284" s="49" t="s">
        <v>24</v>
      </c>
      <c r="D284" s="56">
        <v>115</v>
      </c>
      <c r="L284" s="23"/>
      <c r="M284" s="55" t="s">
        <v>1893</v>
      </c>
      <c r="N284" s="57" t="s">
        <v>1893</v>
      </c>
      <c r="O284" s="49" t="s">
        <v>1893</v>
      </c>
      <c r="P284" s="56" t="s">
        <v>1893</v>
      </c>
      <c r="Y284" s="55">
        <v>282</v>
      </c>
      <c r="Z284" s="57" t="s">
        <v>275</v>
      </c>
      <c r="AA284" s="49" t="s">
        <v>38</v>
      </c>
      <c r="AB284" s="56">
        <v>-12</v>
      </c>
      <c r="AK284" s="55" t="s">
        <v>1893</v>
      </c>
      <c r="AL284" s="57" t="s">
        <v>1893</v>
      </c>
      <c r="AM284" s="49" t="s">
        <v>1893</v>
      </c>
      <c r="AN284" s="56" t="s">
        <v>1893</v>
      </c>
    </row>
    <row r="285" spans="1:40">
      <c r="A285" s="55">
        <v>283</v>
      </c>
      <c r="B285" s="20" t="s">
        <v>948</v>
      </c>
      <c r="C285" s="49" t="s">
        <v>28</v>
      </c>
      <c r="D285" s="56">
        <v>-4</v>
      </c>
      <c r="L285" s="23"/>
      <c r="M285" s="55" t="s">
        <v>1893</v>
      </c>
      <c r="N285" s="57" t="s">
        <v>1893</v>
      </c>
      <c r="O285" s="49" t="s">
        <v>1893</v>
      </c>
      <c r="P285" s="56" t="s">
        <v>1893</v>
      </c>
      <c r="Y285" s="55">
        <v>283</v>
      </c>
      <c r="Z285" s="57" t="s">
        <v>1074</v>
      </c>
      <c r="AA285" s="49" t="s">
        <v>21</v>
      </c>
      <c r="AB285" s="56">
        <v>-12</v>
      </c>
      <c r="AK285" s="55" t="s">
        <v>1893</v>
      </c>
      <c r="AL285" s="57" t="s">
        <v>1893</v>
      </c>
      <c r="AM285" s="49" t="s">
        <v>1893</v>
      </c>
      <c r="AN285" s="56" t="s">
        <v>1893</v>
      </c>
    </row>
    <row r="286" spans="1:40">
      <c r="A286" s="55">
        <v>284</v>
      </c>
      <c r="B286" s="20" t="s">
        <v>376</v>
      </c>
      <c r="C286" s="49" t="s">
        <v>36</v>
      </c>
      <c r="D286" s="56">
        <v>-4</v>
      </c>
      <c r="L286" s="23"/>
      <c r="M286" s="55" t="s">
        <v>1893</v>
      </c>
      <c r="N286" s="57" t="s">
        <v>1893</v>
      </c>
      <c r="O286" s="49" t="s">
        <v>1893</v>
      </c>
      <c r="P286" s="56" t="s">
        <v>1893</v>
      </c>
      <c r="Y286" s="55">
        <v>284</v>
      </c>
      <c r="Z286" s="57" t="s">
        <v>543</v>
      </c>
      <c r="AA286" s="49" t="s">
        <v>59</v>
      </c>
      <c r="AB286" s="56">
        <v>-12</v>
      </c>
      <c r="AK286" s="55" t="s">
        <v>1893</v>
      </c>
      <c r="AL286" s="57" t="s">
        <v>1893</v>
      </c>
      <c r="AM286" s="49" t="s">
        <v>1893</v>
      </c>
      <c r="AN286" s="56" t="s">
        <v>1893</v>
      </c>
    </row>
    <row r="287" spans="1:40">
      <c r="A287" s="55">
        <v>285</v>
      </c>
      <c r="B287" s="20" t="s">
        <v>1031</v>
      </c>
      <c r="C287" s="49" t="s">
        <v>59</v>
      </c>
      <c r="D287" s="56">
        <v>-4</v>
      </c>
      <c r="L287" s="23"/>
      <c r="M287" s="55" t="s">
        <v>1893</v>
      </c>
      <c r="N287" s="57" t="s">
        <v>1893</v>
      </c>
      <c r="O287" s="49" t="s">
        <v>1893</v>
      </c>
      <c r="P287" s="56" t="s">
        <v>1893</v>
      </c>
      <c r="Y287" s="55">
        <v>285</v>
      </c>
      <c r="Z287" s="57" t="s">
        <v>1052</v>
      </c>
      <c r="AA287" s="49" t="s">
        <v>28</v>
      </c>
      <c r="AB287" s="56">
        <v>-12</v>
      </c>
      <c r="AK287" s="55" t="s">
        <v>1893</v>
      </c>
      <c r="AL287" s="57" t="s">
        <v>1893</v>
      </c>
      <c r="AM287" s="49" t="s">
        <v>1893</v>
      </c>
      <c r="AN287" s="56" t="s">
        <v>1893</v>
      </c>
    </row>
    <row r="288" spans="1:40">
      <c r="A288" s="55">
        <v>286</v>
      </c>
      <c r="B288" s="20" t="s">
        <v>870</v>
      </c>
      <c r="C288" s="49" t="s">
        <v>43</v>
      </c>
      <c r="D288" s="56">
        <v>-4</v>
      </c>
      <c r="L288" s="23"/>
      <c r="M288" s="55" t="s">
        <v>1893</v>
      </c>
      <c r="N288" s="57" t="s">
        <v>1893</v>
      </c>
      <c r="O288" s="49" t="s">
        <v>1893</v>
      </c>
      <c r="P288" s="56" t="s">
        <v>1893</v>
      </c>
      <c r="Y288" s="55">
        <v>286</v>
      </c>
      <c r="Z288" s="57" t="s">
        <v>1667</v>
      </c>
      <c r="AA288" s="49" t="s">
        <v>21</v>
      </c>
      <c r="AB288" s="56">
        <v>-11</v>
      </c>
      <c r="AK288" s="55" t="s">
        <v>1893</v>
      </c>
      <c r="AL288" s="57" t="s">
        <v>1893</v>
      </c>
      <c r="AM288" s="49" t="s">
        <v>1893</v>
      </c>
      <c r="AN288" s="56" t="s">
        <v>1893</v>
      </c>
    </row>
    <row r="289" spans="1:40">
      <c r="A289" s="55">
        <v>287</v>
      </c>
      <c r="B289" s="20" t="s">
        <v>1032</v>
      </c>
      <c r="C289" s="49" t="s">
        <v>32</v>
      </c>
      <c r="D289" s="56">
        <v>-4</v>
      </c>
      <c r="L289" s="23"/>
      <c r="M289" s="55" t="s">
        <v>1893</v>
      </c>
      <c r="N289" s="57" t="s">
        <v>1893</v>
      </c>
      <c r="O289" s="49" t="s">
        <v>1893</v>
      </c>
      <c r="P289" s="56" t="s">
        <v>1893</v>
      </c>
      <c r="Y289" s="55">
        <v>287</v>
      </c>
      <c r="Z289" s="57" t="s">
        <v>1296</v>
      </c>
      <c r="AA289" s="49" t="s">
        <v>40</v>
      </c>
      <c r="AB289" s="56" t="s">
        <v>2001</v>
      </c>
      <c r="AK289" s="55" t="s">
        <v>1893</v>
      </c>
      <c r="AL289" s="57" t="s">
        <v>1893</v>
      </c>
      <c r="AM289" s="49" t="s">
        <v>1893</v>
      </c>
      <c r="AN289" s="56" t="s">
        <v>1893</v>
      </c>
    </row>
    <row r="290" spans="1:40">
      <c r="A290" s="55">
        <v>288</v>
      </c>
      <c r="B290" s="20" t="s">
        <v>1033</v>
      </c>
      <c r="C290" s="49" t="s">
        <v>41</v>
      </c>
      <c r="D290" s="56">
        <v>-4</v>
      </c>
      <c r="L290" s="23"/>
      <c r="M290" s="55" t="s">
        <v>1893</v>
      </c>
      <c r="N290" s="57" t="s">
        <v>1893</v>
      </c>
      <c r="O290" s="49" t="s">
        <v>1893</v>
      </c>
      <c r="P290" s="56" t="s">
        <v>1893</v>
      </c>
      <c r="Y290" s="55">
        <v>288</v>
      </c>
      <c r="Z290" s="57" t="s">
        <v>861</v>
      </c>
      <c r="AA290" s="49" t="s">
        <v>42</v>
      </c>
      <c r="AB290" s="56">
        <v>-11</v>
      </c>
      <c r="AK290" s="55" t="s">
        <v>1893</v>
      </c>
      <c r="AL290" s="57" t="s">
        <v>1893</v>
      </c>
      <c r="AM290" s="49" t="s">
        <v>1893</v>
      </c>
      <c r="AN290" s="56" t="s">
        <v>1893</v>
      </c>
    </row>
    <row r="291" spans="1:40">
      <c r="A291" s="55">
        <v>289</v>
      </c>
      <c r="B291" s="20" t="s">
        <v>1377</v>
      </c>
      <c r="C291" s="49" t="s">
        <v>42</v>
      </c>
      <c r="D291" s="56">
        <v>-4</v>
      </c>
      <c r="L291" s="23"/>
      <c r="M291" s="55" t="s">
        <v>1893</v>
      </c>
      <c r="N291" s="57" t="s">
        <v>1893</v>
      </c>
      <c r="O291" s="49" t="s">
        <v>1893</v>
      </c>
      <c r="P291" s="56" t="s">
        <v>1893</v>
      </c>
      <c r="Y291" s="55">
        <v>289</v>
      </c>
      <c r="Z291" s="57" t="s">
        <v>278</v>
      </c>
      <c r="AA291" s="49" t="s">
        <v>29</v>
      </c>
      <c r="AB291" s="56">
        <v>-11</v>
      </c>
      <c r="AK291" s="55" t="s">
        <v>1893</v>
      </c>
      <c r="AL291" s="57" t="s">
        <v>1893</v>
      </c>
      <c r="AM291" s="49" t="s">
        <v>1893</v>
      </c>
      <c r="AN291" s="56" t="s">
        <v>1893</v>
      </c>
    </row>
    <row r="292" spans="1:40">
      <c r="A292" s="55">
        <v>290</v>
      </c>
      <c r="B292" s="20" t="s">
        <v>1035</v>
      </c>
      <c r="C292" s="49" t="s">
        <v>40</v>
      </c>
      <c r="D292" s="56">
        <v>362</v>
      </c>
      <c r="L292" s="23"/>
      <c r="M292" s="55" t="s">
        <v>1893</v>
      </c>
      <c r="N292" s="57" t="s">
        <v>1893</v>
      </c>
      <c r="O292" s="49" t="s">
        <v>1893</v>
      </c>
      <c r="P292" s="56" t="s">
        <v>1893</v>
      </c>
      <c r="Y292" s="55">
        <v>290</v>
      </c>
      <c r="Z292" s="57" t="s">
        <v>1297</v>
      </c>
      <c r="AA292" s="49" t="s">
        <v>40</v>
      </c>
      <c r="AB292" s="56" t="s">
        <v>2001</v>
      </c>
      <c r="AK292" s="55" t="s">
        <v>1893</v>
      </c>
      <c r="AL292" s="57" t="s">
        <v>1893</v>
      </c>
      <c r="AM292" s="49" t="s">
        <v>1893</v>
      </c>
      <c r="AN292" s="56" t="s">
        <v>1893</v>
      </c>
    </row>
    <row r="293" spans="1:40">
      <c r="A293" s="55">
        <v>291</v>
      </c>
      <c r="B293" s="20" t="s">
        <v>1036</v>
      </c>
      <c r="C293" s="49" t="s">
        <v>28</v>
      </c>
      <c r="D293" s="56">
        <v>-5</v>
      </c>
      <c r="L293" s="23"/>
      <c r="M293" s="55" t="s">
        <v>1893</v>
      </c>
      <c r="N293" s="57" t="s">
        <v>1893</v>
      </c>
      <c r="O293" s="49" t="s">
        <v>1893</v>
      </c>
      <c r="P293" s="56" t="s">
        <v>1893</v>
      </c>
      <c r="Y293" s="55">
        <v>291</v>
      </c>
      <c r="Z293" s="57" t="s">
        <v>563</v>
      </c>
      <c r="AA293" s="49" t="s">
        <v>26</v>
      </c>
      <c r="AB293" s="56">
        <v>-12</v>
      </c>
      <c r="AK293" s="55" t="s">
        <v>1893</v>
      </c>
      <c r="AL293" s="57" t="s">
        <v>1893</v>
      </c>
      <c r="AM293" s="49" t="s">
        <v>1893</v>
      </c>
      <c r="AN293" s="56" t="s">
        <v>1893</v>
      </c>
    </row>
    <row r="294" spans="1:40">
      <c r="A294" s="55">
        <v>292</v>
      </c>
      <c r="B294" s="20" t="s">
        <v>839</v>
      </c>
      <c r="C294" s="49" t="s">
        <v>28</v>
      </c>
      <c r="D294" s="56">
        <v>-5</v>
      </c>
      <c r="L294" s="23"/>
      <c r="M294" s="55" t="s">
        <v>1893</v>
      </c>
      <c r="N294" s="57" t="s">
        <v>1893</v>
      </c>
      <c r="O294" s="49" t="s">
        <v>1893</v>
      </c>
      <c r="P294" s="56" t="s">
        <v>1893</v>
      </c>
      <c r="Y294" s="55">
        <v>292</v>
      </c>
      <c r="Z294" s="57" t="s">
        <v>1059</v>
      </c>
      <c r="AA294" s="49" t="s">
        <v>38</v>
      </c>
      <c r="AB294" s="56">
        <v>-12</v>
      </c>
      <c r="AK294" s="55" t="s">
        <v>1893</v>
      </c>
      <c r="AL294" s="57" t="s">
        <v>1893</v>
      </c>
      <c r="AM294" s="49" t="s">
        <v>1893</v>
      </c>
      <c r="AN294" s="56" t="s">
        <v>1893</v>
      </c>
    </row>
    <row r="295" spans="1:40">
      <c r="A295" s="55">
        <v>293</v>
      </c>
      <c r="B295" s="20" t="s">
        <v>816</v>
      </c>
      <c r="C295" s="49" t="s">
        <v>21</v>
      </c>
      <c r="D295" s="56">
        <v>-5</v>
      </c>
      <c r="L295" s="23"/>
      <c r="M295" s="55" t="s">
        <v>1893</v>
      </c>
      <c r="N295" s="57" t="s">
        <v>1893</v>
      </c>
      <c r="O295" s="49" t="s">
        <v>1893</v>
      </c>
      <c r="P295" s="56" t="s">
        <v>1893</v>
      </c>
      <c r="Y295" s="55">
        <v>293</v>
      </c>
      <c r="Z295" s="57" t="s">
        <v>1607</v>
      </c>
      <c r="AA295" s="49" t="s">
        <v>42</v>
      </c>
      <c r="AB295" s="56">
        <v>-12</v>
      </c>
      <c r="AK295" s="55" t="s">
        <v>1893</v>
      </c>
      <c r="AL295" s="57" t="s">
        <v>1893</v>
      </c>
      <c r="AM295" s="49" t="s">
        <v>1893</v>
      </c>
      <c r="AN295" s="56" t="s">
        <v>1893</v>
      </c>
    </row>
    <row r="296" spans="1:40">
      <c r="A296" s="55">
        <v>294</v>
      </c>
      <c r="B296" s="20" t="s">
        <v>959</v>
      </c>
      <c r="C296" s="49" t="s">
        <v>41</v>
      </c>
      <c r="D296" s="56">
        <v>-5</v>
      </c>
      <c r="L296" s="23"/>
      <c r="M296" s="55" t="s">
        <v>1893</v>
      </c>
      <c r="N296" s="57" t="s">
        <v>1893</v>
      </c>
      <c r="O296" s="49" t="s">
        <v>1893</v>
      </c>
      <c r="P296" s="56" t="s">
        <v>1893</v>
      </c>
      <c r="Y296" s="55">
        <v>294</v>
      </c>
      <c r="Z296" s="57" t="s">
        <v>1169</v>
      </c>
      <c r="AA296" s="49" t="s">
        <v>32</v>
      </c>
      <c r="AB296" s="56">
        <v>-12</v>
      </c>
      <c r="AK296" s="55" t="s">
        <v>1893</v>
      </c>
      <c r="AL296" s="57" t="s">
        <v>1893</v>
      </c>
      <c r="AM296" s="49" t="s">
        <v>1893</v>
      </c>
      <c r="AN296" s="56" t="s">
        <v>1893</v>
      </c>
    </row>
    <row r="297" spans="1:40">
      <c r="A297" s="55">
        <v>295</v>
      </c>
      <c r="B297" s="20" t="s">
        <v>1673</v>
      </c>
      <c r="C297" s="49" t="s">
        <v>28</v>
      </c>
      <c r="D297" s="56">
        <v>-5</v>
      </c>
      <c r="L297" s="23"/>
      <c r="M297" s="55" t="s">
        <v>1893</v>
      </c>
      <c r="N297" s="57" t="s">
        <v>1893</v>
      </c>
      <c r="O297" s="49" t="s">
        <v>1893</v>
      </c>
      <c r="P297" s="56" t="s">
        <v>1893</v>
      </c>
      <c r="Y297" s="55">
        <v>295</v>
      </c>
      <c r="Z297" s="57" t="s">
        <v>1298</v>
      </c>
      <c r="AA297" s="49" t="s">
        <v>44</v>
      </c>
      <c r="AB297" s="56">
        <v>-12</v>
      </c>
      <c r="AK297" s="55" t="s">
        <v>1893</v>
      </c>
      <c r="AL297" s="57" t="s">
        <v>1893</v>
      </c>
      <c r="AM297" s="49" t="s">
        <v>1893</v>
      </c>
      <c r="AN297" s="56" t="s">
        <v>1893</v>
      </c>
    </row>
    <row r="298" spans="1:40">
      <c r="A298" s="55">
        <v>296</v>
      </c>
      <c r="B298" s="20" t="s">
        <v>1037</v>
      </c>
      <c r="C298" s="49" t="s">
        <v>46</v>
      </c>
      <c r="D298" s="56">
        <v>-5</v>
      </c>
      <c r="L298" s="23"/>
      <c r="M298" s="55" t="s">
        <v>1893</v>
      </c>
      <c r="N298" s="57" t="s">
        <v>1893</v>
      </c>
      <c r="O298" s="49" t="s">
        <v>1893</v>
      </c>
      <c r="P298" s="56" t="s">
        <v>1893</v>
      </c>
      <c r="Y298" s="55">
        <v>296</v>
      </c>
      <c r="Z298" s="57" t="s">
        <v>1665</v>
      </c>
      <c r="AA298" s="49" t="s">
        <v>36</v>
      </c>
      <c r="AB298" s="56">
        <v>-12</v>
      </c>
      <c r="AK298" s="55" t="s">
        <v>1893</v>
      </c>
      <c r="AL298" s="57" t="s">
        <v>1893</v>
      </c>
      <c r="AM298" s="49" t="s">
        <v>1893</v>
      </c>
      <c r="AN298" s="56" t="s">
        <v>1893</v>
      </c>
    </row>
    <row r="299" spans="1:40">
      <c r="A299" s="55">
        <v>297</v>
      </c>
      <c r="B299" s="20" t="s">
        <v>1038</v>
      </c>
      <c r="C299" s="49" t="s">
        <v>36</v>
      </c>
      <c r="D299" s="56">
        <v>-5</v>
      </c>
      <c r="L299" s="23"/>
      <c r="M299" s="55" t="s">
        <v>1893</v>
      </c>
      <c r="N299" s="57" t="s">
        <v>1893</v>
      </c>
      <c r="O299" s="49" t="s">
        <v>1893</v>
      </c>
      <c r="P299" s="56" t="s">
        <v>1893</v>
      </c>
      <c r="Y299" s="55">
        <v>297</v>
      </c>
      <c r="Z299" s="57" t="s">
        <v>505</v>
      </c>
      <c r="AA299" s="49" t="s">
        <v>24</v>
      </c>
      <c r="AB299" s="56">
        <v>-12</v>
      </c>
      <c r="AK299" s="55" t="s">
        <v>1893</v>
      </c>
      <c r="AL299" s="57" t="s">
        <v>1893</v>
      </c>
      <c r="AM299" s="49" t="s">
        <v>1893</v>
      </c>
      <c r="AN299" s="56" t="s">
        <v>1893</v>
      </c>
    </row>
    <row r="300" spans="1:40">
      <c r="A300" s="55">
        <v>298</v>
      </c>
      <c r="B300" s="20" t="s">
        <v>884</v>
      </c>
      <c r="C300" s="49" t="s">
        <v>32</v>
      </c>
      <c r="D300" s="56">
        <v>-5</v>
      </c>
      <c r="L300" s="23"/>
      <c r="M300" s="55" t="s">
        <v>1893</v>
      </c>
      <c r="N300" s="57" t="s">
        <v>1893</v>
      </c>
      <c r="O300" s="49" t="s">
        <v>1893</v>
      </c>
      <c r="P300" s="56" t="s">
        <v>1893</v>
      </c>
      <c r="Y300" s="55">
        <v>298</v>
      </c>
      <c r="Z300" s="57" t="s">
        <v>1299</v>
      </c>
      <c r="AA300" s="49" t="s">
        <v>28</v>
      </c>
      <c r="AB300" s="56">
        <v>-12</v>
      </c>
      <c r="AK300" s="55" t="s">
        <v>1893</v>
      </c>
      <c r="AL300" s="57" t="s">
        <v>1893</v>
      </c>
      <c r="AM300" s="49" t="s">
        <v>1893</v>
      </c>
      <c r="AN300" s="56" t="s">
        <v>1893</v>
      </c>
    </row>
    <row r="301" spans="1:40">
      <c r="A301" s="55">
        <v>299</v>
      </c>
      <c r="B301" s="20" t="s">
        <v>1039</v>
      </c>
      <c r="C301" s="49" t="s">
        <v>41</v>
      </c>
      <c r="D301" s="56">
        <v>-5</v>
      </c>
      <c r="L301" s="23"/>
      <c r="M301" s="55" t="s">
        <v>1893</v>
      </c>
      <c r="N301" s="57" t="s">
        <v>1893</v>
      </c>
      <c r="O301" s="49" t="s">
        <v>1893</v>
      </c>
      <c r="P301" s="56" t="s">
        <v>1893</v>
      </c>
      <c r="Y301" s="55">
        <v>299</v>
      </c>
      <c r="Z301" s="57" t="s">
        <v>1553</v>
      </c>
      <c r="AA301" s="49" t="s">
        <v>59</v>
      </c>
      <c r="AB301" s="56">
        <v>-12</v>
      </c>
      <c r="AK301" s="55" t="s">
        <v>1893</v>
      </c>
      <c r="AL301" s="57" t="s">
        <v>1893</v>
      </c>
      <c r="AM301" s="49" t="s">
        <v>1893</v>
      </c>
      <c r="AN301" s="56" t="s">
        <v>1893</v>
      </c>
    </row>
    <row r="302" spans="1:40">
      <c r="A302" s="55">
        <v>300</v>
      </c>
      <c r="B302" s="20" t="s">
        <v>326</v>
      </c>
      <c r="C302" s="49" t="s">
        <v>47</v>
      </c>
      <c r="D302" s="56" t="s">
        <v>2001</v>
      </c>
      <c r="L302" s="23"/>
      <c r="M302" s="55" t="s">
        <v>1893</v>
      </c>
      <c r="N302" s="57" t="s">
        <v>1893</v>
      </c>
      <c r="O302" s="49" t="s">
        <v>1893</v>
      </c>
      <c r="P302" s="56" t="s">
        <v>1893</v>
      </c>
      <c r="Y302" s="55">
        <v>300</v>
      </c>
      <c r="Z302" s="57" t="s">
        <v>898</v>
      </c>
      <c r="AA302" s="49" t="s">
        <v>40</v>
      </c>
      <c r="AB302" s="56">
        <v>19</v>
      </c>
      <c r="AK302" s="55" t="s">
        <v>1893</v>
      </c>
      <c r="AL302" s="57" t="s">
        <v>1893</v>
      </c>
      <c r="AM302" s="49" t="s">
        <v>1893</v>
      </c>
      <c r="AN302" s="56" t="s">
        <v>1893</v>
      </c>
    </row>
    <row r="303" spans="1:40">
      <c r="A303" s="55">
        <v>301</v>
      </c>
      <c r="B303" s="20" t="s">
        <v>1040</v>
      </c>
      <c r="C303" s="49" t="s">
        <v>69</v>
      </c>
      <c r="D303" s="56">
        <v>-6</v>
      </c>
      <c r="L303" s="23"/>
      <c r="M303" s="55" t="s">
        <v>1893</v>
      </c>
      <c r="N303" s="57" t="s">
        <v>1893</v>
      </c>
      <c r="O303" s="49" t="s">
        <v>1893</v>
      </c>
      <c r="P303" s="56" t="s">
        <v>1893</v>
      </c>
      <c r="Y303" s="55">
        <v>301</v>
      </c>
      <c r="Z303" s="57" t="s">
        <v>1367</v>
      </c>
      <c r="AA303" s="49" t="s">
        <v>32</v>
      </c>
      <c r="AB303" s="56">
        <v>-12</v>
      </c>
      <c r="AK303" s="55" t="s">
        <v>1893</v>
      </c>
      <c r="AL303" s="57" t="s">
        <v>1893</v>
      </c>
      <c r="AM303" s="49" t="s">
        <v>1893</v>
      </c>
      <c r="AN303" s="56" t="s">
        <v>1893</v>
      </c>
    </row>
    <row r="304" spans="1:40">
      <c r="A304" s="55">
        <v>302</v>
      </c>
      <c r="B304" s="20" t="s">
        <v>1026</v>
      </c>
      <c r="C304" s="49" t="s">
        <v>47</v>
      </c>
      <c r="D304" s="56" t="s">
        <v>2001</v>
      </c>
      <c r="L304" s="23"/>
      <c r="M304" s="55" t="s">
        <v>1893</v>
      </c>
      <c r="N304" s="57" t="s">
        <v>1893</v>
      </c>
      <c r="O304" s="49" t="s">
        <v>1893</v>
      </c>
      <c r="P304" s="56" t="s">
        <v>1893</v>
      </c>
      <c r="Y304" s="55">
        <v>302</v>
      </c>
      <c r="Z304" s="57" t="s">
        <v>1038</v>
      </c>
      <c r="AA304" s="49" t="s">
        <v>36</v>
      </c>
      <c r="AB304" s="56">
        <v>-12</v>
      </c>
      <c r="AK304" s="55" t="s">
        <v>1893</v>
      </c>
      <c r="AL304" s="57" t="s">
        <v>1893</v>
      </c>
      <c r="AM304" s="49" t="s">
        <v>1893</v>
      </c>
      <c r="AN304" s="56" t="s">
        <v>1893</v>
      </c>
    </row>
    <row r="305" spans="1:40">
      <c r="A305" s="55">
        <v>303</v>
      </c>
      <c r="B305" s="20" t="s">
        <v>433</v>
      </c>
      <c r="C305" s="49" t="s">
        <v>54</v>
      </c>
      <c r="D305" s="56" t="s">
        <v>2001</v>
      </c>
      <c r="L305" s="23"/>
      <c r="M305" s="55" t="s">
        <v>1893</v>
      </c>
      <c r="N305" s="57" t="s">
        <v>1893</v>
      </c>
      <c r="O305" s="49" t="s">
        <v>1893</v>
      </c>
      <c r="P305" s="56" t="s">
        <v>1893</v>
      </c>
      <c r="Y305" s="55">
        <v>303</v>
      </c>
      <c r="Z305" s="57" t="s">
        <v>1679</v>
      </c>
      <c r="AA305" s="49" t="s">
        <v>26</v>
      </c>
      <c r="AB305" s="56">
        <v>-12</v>
      </c>
      <c r="AK305" s="55" t="s">
        <v>1893</v>
      </c>
      <c r="AL305" s="57" t="s">
        <v>1893</v>
      </c>
      <c r="AM305" s="49" t="s">
        <v>1893</v>
      </c>
      <c r="AN305" s="56" t="s">
        <v>1893</v>
      </c>
    </row>
    <row r="306" spans="1:40">
      <c r="A306" s="55">
        <v>304</v>
      </c>
      <c r="B306" s="20" t="s">
        <v>1067</v>
      </c>
      <c r="C306" s="49" t="s">
        <v>42</v>
      </c>
      <c r="D306" s="56">
        <v>-6</v>
      </c>
      <c r="L306" s="23"/>
      <c r="M306" s="55" t="s">
        <v>1893</v>
      </c>
      <c r="N306" s="57" t="s">
        <v>1893</v>
      </c>
      <c r="O306" s="49" t="s">
        <v>1893</v>
      </c>
      <c r="P306" s="56" t="s">
        <v>1893</v>
      </c>
      <c r="Y306" s="55">
        <v>304</v>
      </c>
      <c r="Z306" s="57" t="s">
        <v>1431</v>
      </c>
      <c r="AA306" s="49" t="s">
        <v>42</v>
      </c>
      <c r="AB306" s="56">
        <v>-12</v>
      </c>
      <c r="AK306" s="55" t="s">
        <v>1893</v>
      </c>
      <c r="AL306" s="57" t="s">
        <v>1893</v>
      </c>
      <c r="AM306" s="49" t="s">
        <v>1893</v>
      </c>
      <c r="AN306" s="56" t="s">
        <v>1893</v>
      </c>
    </row>
    <row r="307" spans="1:40">
      <c r="A307" s="55">
        <v>305</v>
      </c>
      <c r="B307" s="20" t="s">
        <v>453</v>
      </c>
      <c r="C307" s="49" t="s">
        <v>54</v>
      </c>
      <c r="D307" s="56" t="s">
        <v>2001</v>
      </c>
      <c r="L307" s="23"/>
      <c r="M307" s="55" t="s">
        <v>1893</v>
      </c>
      <c r="N307" s="57" t="s">
        <v>1893</v>
      </c>
      <c r="O307" s="49" t="s">
        <v>1893</v>
      </c>
      <c r="P307" s="56" t="s">
        <v>1893</v>
      </c>
      <c r="Y307" s="55">
        <v>305</v>
      </c>
      <c r="Z307" s="57" t="s">
        <v>1661</v>
      </c>
      <c r="AA307" s="49" t="s">
        <v>44</v>
      </c>
      <c r="AB307" s="56">
        <v>-12</v>
      </c>
      <c r="AK307" s="55" t="s">
        <v>1893</v>
      </c>
      <c r="AL307" s="57" t="s">
        <v>1893</v>
      </c>
      <c r="AM307" s="49" t="s">
        <v>1893</v>
      </c>
      <c r="AN307" s="56" t="s">
        <v>1893</v>
      </c>
    </row>
    <row r="308" spans="1:40">
      <c r="A308" s="55">
        <v>306</v>
      </c>
      <c r="B308" s="20" t="s">
        <v>1042</v>
      </c>
      <c r="C308" s="49" t="s">
        <v>29</v>
      </c>
      <c r="D308" s="56">
        <v>-83</v>
      </c>
      <c r="L308" s="23"/>
      <c r="M308" s="55" t="s">
        <v>1893</v>
      </c>
      <c r="N308" s="57" t="s">
        <v>1893</v>
      </c>
      <c r="O308" s="49" t="s">
        <v>1893</v>
      </c>
      <c r="P308" s="56" t="s">
        <v>1893</v>
      </c>
      <c r="Y308" s="55">
        <v>306</v>
      </c>
      <c r="Z308" s="57" t="s">
        <v>952</v>
      </c>
      <c r="AA308" s="49" t="s">
        <v>24</v>
      </c>
      <c r="AB308" s="56">
        <v>-12</v>
      </c>
      <c r="AK308" s="55" t="s">
        <v>1893</v>
      </c>
      <c r="AL308" s="57" t="s">
        <v>1893</v>
      </c>
      <c r="AM308" s="49" t="s">
        <v>1893</v>
      </c>
      <c r="AN308" s="56" t="s">
        <v>1893</v>
      </c>
    </row>
    <row r="309" spans="1:40">
      <c r="A309" s="55">
        <v>307</v>
      </c>
      <c r="B309" s="20" t="s">
        <v>1043</v>
      </c>
      <c r="C309" s="49" t="s">
        <v>53</v>
      </c>
      <c r="D309" s="56">
        <v>-8</v>
      </c>
      <c r="L309" s="23"/>
      <c r="M309" s="55" t="s">
        <v>1893</v>
      </c>
      <c r="N309" s="57" t="s">
        <v>1893</v>
      </c>
      <c r="O309" s="49" t="s">
        <v>1893</v>
      </c>
      <c r="P309" s="56" t="s">
        <v>1893</v>
      </c>
      <c r="Y309" s="55">
        <v>307</v>
      </c>
      <c r="Z309" s="57" t="s">
        <v>1028</v>
      </c>
      <c r="AA309" s="49" t="s">
        <v>26</v>
      </c>
      <c r="AB309" s="56">
        <v>-12</v>
      </c>
      <c r="AK309" s="55" t="s">
        <v>1893</v>
      </c>
      <c r="AL309" s="57" t="s">
        <v>1893</v>
      </c>
      <c r="AM309" s="49" t="s">
        <v>1893</v>
      </c>
      <c r="AN309" s="56" t="s">
        <v>1893</v>
      </c>
    </row>
    <row r="310" spans="1:40">
      <c r="A310" s="55">
        <v>308</v>
      </c>
      <c r="B310" s="20" t="s">
        <v>1044</v>
      </c>
      <c r="C310" s="49" t="s">
        <v>40</v>
      </c>
      <c r="D310" s="56">
        <v>-135</v>
      </c>
      <c r="L310" s="23"/>
      <c r="M310" s="55" t="s">
        <v>1893</v>
      </c>
      <c r="N310" s="57" t="s">
        <v>1893</v>
      </c>
      <c r="O310" s="49" t="s">
        <v>1893</v>
      </c>
      <c r="P310" s="56" t="s">
        <v>1893</v>
      </c>
      <c r="Y310" s="55">
        <v>308</v>
      </c>
      <c r="Z310" s="57" t="s">
        <v>1097</v>
      </c>
      <c r="AA310" s="49" t="s">
        <v>24</v>
      </c>
      <c r="AB310" s="56">
        <v>-12</v>
      </c>
      <c r="AK310" s="55" t="s">
        <v>1893</v>
      </c>
      <c r="AL310" s="57" t="s">
        <v>1893</v>
      </c>
      <c r="AM310" s="49" t="s">
        <v>1893</v>
      </c>
      <c r="AN310" s="56" t="s">
        <v>1893</v>
      </c>
    </row>
    <row r="311" spans="1:40">
      <c r="A311" s="55">
        <v>309</v>
      </c>
      <c r="B311" s="20" t="s">
        <v>1663</v>
      </c>
      <c r="C311" s="49" t="s">
        <v>41</v>
      </c>
      <c r="D311" s="56">
        <v>-9</v>
      </c>
      <c r="L311" s="23"/>
      <c r="M311" s="55" t="s">
        <v>1893</v>
      </c>
      <c r="N311" s="57" t="s">
        <v>1893</v>
      </c>
      <c r="O311" s="49" t="s">
        <v>1893</v>
      </c>
      <c r="P311" s="56" t="s">
        <v>1893</v>
      </c>
      <c r="Y311" s="55">
        <v>309</v>
      </c>
      <c r="Z311" s="57" t="s">
        <v>1377</v>
      </c>
      <c r="AA311" s="49" t="s">
        <v>42</v>
      </c>
      <c r="AB311" s="56">
        <v>-12</v>
      </c>
      <c r="AK311" s="55" t="s">
        <v>1893</v>
      </c>
      <c r="AL311" s="57" t="s">
        <v>1893</v>
      </c>
      <c r="AM311" s="49" t="s">
        <v>1893</v>
      </c>
      <c r="AN311" s="56" t="s">
        <v>1893</v>
      </c>
    </row>
    <row r="312" spans="1:40">
      <c r="A312" s="55">
        <v>310</v>
      </c>
      <c r="B312" s="20" t="s">
        <v>1674</v>
      </c>
      <c r="C312" s="49" t="s">
        <v>64</v>
      </c>
      <c r="D312" s="56">
        <v>-9</v>
      </c>
      <c r="L312" s="23"/>
      <c r="M312" s="55" t="s">
        <v>1893</v>
      </c>
      <c r="N312" s="57" t="s">
        <v>1893</v>
      </c>
      <c r="O312" s="49" t="s">
        <v>1893</v>
      </c>
      <c r="P312" s="56" t="s">
        <v>1893</v>
      </c>
      <c r="Y312" s="55">
        <v>310</v>
      </c>
      <c r="Z312" s="57" t="s">
        <v>980</v>
      </c>
      <c r="AA312" s="49" t="s">
        <v>38</v>
      </c>
      <c r="AB312" s="56">
        <v>-12</v>
      </c>
      <c r="AK312" s="55" t="s">
        <v>1893</v>
      </c>
      <c r="AL312" s="57" t="s">
        <v>1893</v>
      </c>
      <c r="AM312" s="49" t="s">
        <v>1893</v>
      </c>
      <c r="AN312" s="56" t="s">
        <v>1893</v>
      </c>
    </row>
    <row r="313" spans="1:40">
      <c r="A313" s="55">
        <v>311</v>
      </c>
      <c r="B313" s="20" t="s">
        <v>162</v>
      </c>
      <c r="C313" s="49" t="s">
        <v>41</v>
      </c>
      <c r="D313" s="56">
        <v>-9</v>
      </c>
      <c r="L313" s="23"/>
      <c r="M313" s="55" t="s">
        <v>1893</v>
      </c>
      <c r="N313" s="57" t="s">
        <v>1893</v>
      </c>
      <c r="O313" s="49" t="s">
        <v>1893</v>
      </c>
      <c r="P313" s="56" t="s">
        <v>1893</v>
      </c>
      <c r="Y313" s="55">
        <v>311</v>
      </c>
      <c r="Z313" s="57" t="s">
        <v>1610</v>
      </c>
      <c r="AA313" s="49" t="s">
        <v>42</v>
      </c>
      <c r="AB313" s="56">
        <v>-12</v>
      </c>
      <c r="AK313" s="55" t="s">
        <v>1893</v>
      </c>
      <c r="AL313" s="57" t="s">
        <v>1893</v>
      </c>
      <c r="AM313" s="49" t="s">
        <v>1893</v>
      </c>
      <c r="AN313" s="56" t="s">
        <v>1893</v>
      </c>
    </row>
    <row r="314" spans="1:40">
      <c r="A314" s="55">
        <v>312</v>
      </c>
      <c r="B314" s="20" t="s">
        <v>387</v>
      </c>
      <c r="C314" s="49" t="s">
        <v>41</v>
      </c>
      <c r="D314" s="56">
        <v>-9</v>
      </c>
      <c r="L314" s="23"/>
      <c r="M314" s="55" t="s">
        <v>1893</v>
      </c>
      <c r="N314" s="57" t="s">
        <v>1893</v>
      </c>
      <c r="O314" s="49" t="s">
        <v>1893</v>
      </c>
      <c r="P314" s="56" t="s">
        <v>1893</v>
      </c>
      <c r="Y314" s="55">
        <v>312</v>
      </c>
      <c r="Z314" s="57" t="s">
        <v>1300</v>
      </c>
      <c r="AA314" s="49" t="s">
        <v>40</v>
      </c>
      <c r="AB314" s="56" t="s">
        <v>2001</v>
      </c>
      <c r="AK314" s="55" t="s">
        <v>1893</v>
      </c>
      <c r="AL314" s="57" t="s">
        <v>1893</v>
      </c>
      <c r="AM314" s="49" t="s">
        <v>1893</v>
      </c>
      <c r="AN314" s="56" t="s">
        <v>1893</v>
      </c>
    </row>
    <row r="315" spans="1:40">
      <c r="A315" s="55">
        <v>313</v>
      </c>
      <c r="B315" s="20" t="s">
        <v>1045</v>
      </c>
      <c r="C315" s="49" t="s">
        <v>54</v>
      </c>
      <c r="D315" s="56" t="s">
        <v>2001</v>
      </c>
      <c r="L315" s="23"/>
      <c r="M315" s="55" t="s">
        <v>1893</v>
      </c>
      <c r="N315" s="57" t="s">
        <v>1893</v>
      </c>
      <c r="O315" s="49" t="s">
        <v>1893</v>
      </c>
      <c r="P315" s="56" t="s">
        <v>1893</v>
      </c>
      <c r="Y315" s="55">
        <v>313</v>
      </c>
      <c r="Z315" s="57" t="s">
        <v>1095</v>
      </c>
      <c r="AA315" s="49" t="s">
        <v>24</v>
      </c>
      <c r="AB315" s="56">
        <v>-13</v>
      </c>
      <c r="AK315" s="55" t="s">
        <v>1893</v>
      </c>
      <c r="AL315" s="57" t="s">
        <v>1893</v>
      </c>
      <c r="AM315" s="49" t="s">
        <v>1893</v>
      </c>
      <c r="AN315" s="56" t="s">
        <v>1893</v>
      </c>
    </row>
    <row r="316" spans="1:40">
      <c r="A316" s="55">
        <v>314</v>
      </c>
      <c r="B316" s="20" t="s">
        <v>1665</v>
      </c>
      <c r="C316" s="49" t="s">
        <v>36</v>
      </c>
      <c r="D316" s="56">
        <v>-9</v>
      </c>
      <c r="L316" s="23"/>
      <c r="M316" s="55" t="s">
        <v>1893</v>
      </c>
      <c r="N316" s="57" t="s">
        <v>1893</v>
      </c>
      <c r="O316" s="49" t="s">
        <v>1893</v>
      </c>
      <c r="P316" s="56" t="s">
        <v>1893</v>
      </c>
      <c r="Y316" s="55">
        <v>314</v>
      </c>
      <c r="Z316" s="57" t="s">
        <v>371</v>
      </c>
      <c r="AA316" s="49" t="s">
        <v>26</v>
      </c>
      <c r="AB316" s="56">
        <v>-13</v>
      </c>
      <c r="AK316" s="55" t="s">
        <v>1893</v>
      </c>
      <c r="AL316" s="57" t="s">
        <v>1893</v>
      </c>
      <c r="AM316" s="49" t="s">
        <v>1893</v>
      </c>
      <c r="AN316" s="56" t="s">
        <v>1893</v>
      </c>
    </row>
    <row r="317" spans="1:40">
      <c r="A317" s="55">
        <v>315</v>
      </c>
      <c r="B317" s="20" t="s">
        <v>1046</v>
      </c>
      <c r="C317" s="49" t="s">
        <v>34</v>
      </c>
      <c r="D317" s="56">
        <v>-8</v>
      </c>
      <c r="L317" s="23"/>
      <c r="M317" s="55" t="s">
        <v>1893</v>
      </c>
      <c r="N317" s="57" t="s">
        <v>1893</v>
      </c>
      <c r="O317" s="49" t="s">
        <v>1893</v>
      </c>
      <c r="P317" s="56" t="s">
        <v>1893</v>
      </c>
      <c r="Y317" s="55">
        <v>315</v>
      </c>
      <c r="Z317" s="57" t="s">
        <v>921</v>
      </c>
      <c r="AA317" s="49" t="s">
        <v>32</v>
      </c>
      <c r="AB317" s="56">
        <v>-13</v>
      </c>
      <c r="AK317" s="55" t="s">
        <v>1893</v>
      </c>
      <c r="AL317" s="57" t="s">
        <v>1893</v>
      </c>
      <c r="AM317" s="49" t="s">
        <v>1893</v>
      </c>
      <c r="AN317" s="56" t="s">
        <v>1893</v>
      </c>
    </row>
    <row r="318" spans="1:40">
      <c r="A318" s="55">
        <v>316</v>
      </c>
      <c r="B318" s="20" t="s">
        <v>1398</v>
      </c>
      <c r="C318" s="49" t="s">
        <v>42</v>
      </c>
      <c r="D318" s="56">
        <v>-8</v>
      </c>
      <c r="L318" s="23"/>
      <c r="M318" s="55" t="s">
        <v>1893</v>
      </c>
      <c r="N318" s="57" t="s">
        <v>1893</v>
      </c>
      <c r="O318" s="49" t="s">
        <v>1893</v>
      </c>
      <c r="P318" s="56" t="s">
        <v>1893</v>
      </c>
      <c r="Y318" s="55">
        <v>316</v>
      </c>
      <c r="Z318" s="57" t="s">
        <v>1301</v>
      </c>
      <c r="AA318" s="49" t="s">
        <v>40</v>
      </c>
      <c r="AB318" s="56" t="s">
        <v>2001</v>
      </c>
      <c r="AK318" s="55" t="s">
        <v>1893</v>
      </c>
      <c r="AL318" s="57" t="s">
        <v>1893</v>
      </c>
      <c r="AM318" s="49" t="s">
        <v>1893</v>
      </c>
      <c r="AN318" s="56" t="s">
        <v>1893</v>
      </c>
    </row>
    <row r="319" spans="1:40">
      <c r="A319" s="55">
        <v>317</v>
      </c>
      <c r="B319" s="20" t="s">
        <v>947</v>
      </c>
      <c r="C319" s="49" t="s">
        <v>28</v>
      </c>
      <c r="D319" s="56">
        <v>-8</v>
      </c>
      <c r="L319" s="23"/>
      <c r="M319" s="55" t="s">
        <v>1893</v>
      </c>
      <c r="N319" s="57" t="s">
        <v>1893</v>
      </c>
      <c r="O319" s="49" t="s">
        <v>1893</v>
      </c>
      <c r="P319" s="56" t="s">
        <v>1893</v>
      </c>
      <c r="Y319" s="55">
        <v>317</v>
      </c>
      <c r="Z319" s="57" t="s">
        <v>1091</v>
      </c>
      <c r="AA319" s="49" t="s">
        <v>24</v>
      </c>
      <c r="AB319" s="56">
        <v>-14</v>
      </c>
      <c r="AK319" s="55" t="s">
        <v>1893</v>
      </c>
      <c r="AL319" s="57" t="s">
        <v>1893</v>
      </c>
      <c r="AM319" s="49" t="s">
        <v>1893</v>
      </c>
      <c r="AN319" s="56" t="s">
        <v>1893</v>
      </c>
    </row>
    <row r="320" spans="1:40">
      <c r="A320" s="55">
        <v>318</v>
      </c>
      <c r="B320" s="20" t="s">
        <v>859</v>
      </c>
      <c r="C320" s="49" t="s">
        <v>24</v>
      </c>
      <c r="D320" s="56">
        <v>128</v>
      </c>
      <c r="L320" s="23"/>
      <c r="M320" s="55" t="s">
        <v>1893</v>
      </c>
      <c r="N320" s="57" t="s">
        <v>1893</v>
      </c>
      <c r="O320" s="49" t="s">
        <v>1893</v>
      </c>
      <c r="P320" s="56" t="s">
        <v>1893</v>
      </c>
      <c r="Y320" s="55">
        <v>318</v>
      </c>
      <c r="Z320" s="57" t="s">
        <v>1290</v>
      </c>
      <c r="AA320" s="49" t="s">
        <v>42</v>
      </c>
      <c r="AB320" s="56">
        <v>-14</v>
      </c>
      <c r="AK320" s="55" t="s">
        <v>1893</v>
      </c>
      <c r="AL320" s="57" t="s">
        <v>1893</v>
      </c>
      <c r="AM320" s="49" t="s">
        <v>1893</v>
      </c>
      <c r="AN320" s="56" t="s">
        <v>1893</v>
      </c>
    </row>
    <row r="321" spans="1:40">
      <c r="A321" s="55" t="s">
        <v>1893</v>
      </c>
      <c r="B321" s="20" t="s">
        <v>1893</v>
      </c>
      <c r="C321" s="49" t="s">
        <v>1893</v>
      </c>
      <c r="D321" s="56" t="s">
        <v>1893</v>
      </c>
      <c r="L321" s="23"/>
      <c r="M321" s="55" t="s">
        <v>1893</v>
      </c>
      <c r="N321" s="57" t="s">
        <v>1893</v>
      </c>
      <c r="O321" s="49" t="s">
        <v>1893</v>
      </c>
      <c r="P321" s="56" t="s">
        <v>1893</v>
      </c>
      <c r="Y321" s="55">
        <v>319</v>
      </c>
      <c r="Z321" s="57" t="s">
        <v>1013</v>
      </c>
      <c r="AA321" s="49" t="s">
        <v>32</v>
      </c>
      <c r="AB321" s="56">
        <v>-14</v>
      </c>
      <c r="AK321" s="55" t="s">
        <v>1893</v>
      </c>
      <c r="AL321" s="57" t="s">
        <v>1893</v>
      </c>
      <c r="AM321" s="49" t="s">
        <v>1893</v>
      </c>
      <c r="AN321" s="56" t="s">
        <v>1893</v>
      </c>
    </row>
    <row r="322" spans="1:40">
      <c r="A322" s="55">
        <v>320</v>
      </c>
      <c r="B322" s="20" t="s">
        <v>1048</v>
      </c>
      <c r="C322" s="49" t="s">
        <v>29</v>
      </c>
      <c r="D322" s="56">
        <v>-9</v>
      </c>
      <c r="L322" s="23"/>
      <c r="M322" s="55" t="s">
        <v>1893</v>
      </c>
      <c r="N322" s="57" t="s">
        <v>1893</v>
      </c>
      <c r="O322" s="49" t="s">
        <v>1893</v>
      </c>
      <c r="P322" s="56" t="s">
        <v>1893</v>
      </c>
      <c r="Y322" s="55">
        <v>320</v>
      </c>
      <c r="Z322" s="57" t="s">
        <v>346</v>
      </c>
      <c r="AA322" s="49" t="s">
        <v>26</v>
      </c>
      <c r="AB322" s="56">
        <v>-14</v>
      </c>
      <c r="AK322" s="55" t="s">
        <v>1893</v>
      </c>
      <c r="AL322" s="57" t="s">
        <v>1893</v>
      </c>
      <c r="AM322" s="49" t="s">
        <v>1893</v>
      </c>
      <c r="AN322" s="56" t="s">
        <v>1893</v>
      </c>
    </row>
    <row r="323" spans="1:40">
      <c r="A323" s="55">
        <v>321</v>
      </c>
      <c r="B323" s="20" t="s">
        <v>1049</v>
      </c>
      <c r="C323" s="49" t="s">
        <v>49</v>
      </c>
      <c r="D323" s="56">
        <v>-82</v>
      </c>
      <c r="L323" s="23"/>
      <c r="M323" s="55" t="s">
        <v>1893</v>
      </c>
      <c r="N323" s="57" t="s">
        <v>1893</v>
      </c>
      <c r="O323" s="49" t="s">
        <v>1893</v>
      </c>
      <c r="P323" s="56" t="s">
        <v>1893</v>
      </c>
      <c r="Y323" s="55">
        <v>321</v>
      </c>
      <c r="Z323" s="57" t="s">
        <v>1083</v>
      </c>
      <c r="AA323" s="49" t="s">
        <v>40</v>
      </c>
      <c r="AB323" s="56" t="s">
        <v>2001</v>
      </c>
      <c r="AK323" s="55" t="s">
        <v>1893</v>
      </c>
      <c r="AL323" s="57" t="s">
        <v>1893</v>
      </c>
      <c r="AM323" s="49" t="s">
        <v>1893</v>
      </c>
      <c r="AN323" s="56" t="s">
        <v>1893</v>
      </c>
    </row>
    <row r="324" spans="1:40">
      <c r="A324" s="55">
        <v>322</v>
      </c>
      <c r="B324" s="20" t="s">
        <v>393</v>
      </c>
      <c r="C324" s="49" t="s">
        <v>42</v>
      </c>
      <c r="D324" s="56">
        <v>-10</v>
      </c>
      <c r="L324" s="23"/>
      <c r="M324" s="55" t="s">
        <v>1893</v>
      </c>
      <c r="N324" s="57" t="s">
        <v>1893</v>
      </c>
      <c r="O324" s="49" t="s">
        <v>1893</v>
      </c>
      <c r="P324" s="56" t="s">
        <v>1893</v>
      </c>
      <c r="Y324" s="55">
        <v>322</v>
      </c>
      <c r="Z324" s="57" t="s">
        <v>1093</v>
      </c>
      <c r="AA324" s="49" t="s">
        <v>36</v>
      </c>
      <c r="AB324" s="56">
        <v>-15</v>
      </c>
      <c r="AK324" s="55" t="s">
        <v>1893</v>
      </c>
      <c r="AL324" s="57" t="s">
        <v>1893</v>
      </c>
      <c r="AM324" s="49" t="s">
        <v>1893</v>
      </c>
      <c r="AN324" s="56" t="s">
        <v>1893</v>
      </c>
    </row>
    <row r="325" spans="1:40">
      <c r="A325" s="55">
        <v>323</v>
      </c>
      <c r="B325" s="20" t="s">
        <v>371</v>
      </c>
      <c r="C325" s="49" t="s">
        <v>26</v>
      </c>
      <c r="D325" s="56">
        <v>-10</v>
      </c>
      <c r="L325" s="23"/>
      <c r="M325" s="55" t="s">
        <v>1893</v>
      </c>
      <c r="N325" s="57" t="s">
        <v>1893</v>
      </c>
      <c r="O325" s="49" t="s">
        <v>1893</v>
      </c>
      <c r="P325" s="56" t="s">
        <v>1893</v>
      </c>
      <c r="Y325" s="55">
        <v>323</v>
      </c>
      <c r="Z325" s="57" t="s">
        <v>1453</v>
      </c>
      <c r="AA325" s="49" t="s">
        <v>42</v>
      </c>
      <c r="AB325" s="56">
        <v>-15</v>
      </c>
      <c r="AK325" s="55" t="s">
        <v>1893</v>
      </c>
      <c r="AL325" s="57" t="s">
        <v>1893</v>
      </c>
      <c r="AM325" s="49" t="s">
        <v>1893</v>
      </c>
      <c r="AN325" s="56" t="s">
        <v>1893</v>
      </c>
    </row>
    <row r="326" spans="1:40">
      <c r="A326" s="55">
        <v>324</v>
      </c>
      <c r="B326" s="20" t="s">
        <v>516</v>
      </c>
      <c r="C326" s="49" t="s">
        <v>49</v>
      </c>
      <c r="D326" s="56">
        <v>224</v>
      </c>
      <c r="L326" s="23"/>
      <c r="M326" s="55" t="s">
        <v>1893</v>
      </c>
      <c r="N326" s="57" t="s">
        <v>1893</v>
      </c>
      <c r="O326" s="49" t="s">
        <v>1893</v>
      </c>
      <c r="P326" s="56" t="s">
        <v>1893</v>
      </c>
      <c r="Y326" s="55">
        <v>324</v>
      </c>
      <c r="Z326" s="57" t="s">
        <v>852</v>
      </c>
      <c r="AA326" s="49" t="s">
        <v>53</v>
      </c>
      <c r="AB326" s="56">
        <v>-15</v>
      </c>
      <c r="AK326" s="55" t="s">
        <v>1893</v>
      </c>
      <c r="AL326" s="57" t="s">
        <v>1893</v>
      </c>
      <c r="AM326" s="49" t="s">
        <v>1893</v>
      </c>
      <c r="AN326" s="56" t="s">
        <v>1893</v>
      </c>
    </row>
    <row r="327" spans="1:40">
      <c r="A327" s="55">
        <v>325</v>
      </c>
      <c r="B327" s="20" t="s">
        <v>1676</v>
      </c>
      <c r="C327" s="49" t="s">
        <v>24</v>
      </c>
      <c r="D327" s="56">
        <v>-11</v>
      </c>
      <c r="L327" s="23"/>
      <c r="M327" s="55" t="s">
        <v>1893</v>
      </c>
      <c r="N327" s="57" t="s">
        <v>1893</v>
      </c>
      <c r="O327" s="49" t="s">
        <v>1893</v>
      </c>
      <c r="P327" s="56" t="s">
        <v>1893</v>
      </c>
      <c r="Y327" s="55">
        <v>325</v>
      </c>
      <c r="Z327" s="57" t="s">
        <v>508</v>
      </c>
      <c r="AA327" s="49" t="s">
        <v>26</v>
      </c>
      <c r="AB327" s="56">
        <v>-15</v>
      </c>
      <c r="AK327" s="55" t="s">
        <v>1893</v>
      </c>
      <c r="AL327" s="57" t="s">
        <v>1893</v>
      </c>
      <c r="AM327" s="49" t="s">
        <v>1893</v>
      </c>
      <c r="AN327" s="56" t="s">
        <v>1893</v>
      </c>
    </row>
    <row r="328" spans="1:40">
      <c r="A328" s="55">
        <v>326</v>
      </c>
      <c r="B328" s="20" t="s">
        <v>523</v>
      </c>
      <c r="C328" s="49" t="s">
        <v>34</v>
      </c>
      <c r="D328" s="56">
        <v>121</v>
      </c>
      <c r="L328" s="23"/>
      <c r="M328" s="55" t="s">
        <v>1893</v>
      </c>
      <c r="N328" s="57" t="s">
        <v>1893</v>
      </c>
      <c r="O328" s="49" t="s">
        <v>1893</v>
      </c>
      <c r="P328" s="56" t="s">
        <v>1893</v>
      </c>
      <c r="Y328" s="55">
        <v>326</v>
      </c>
      <c r="Z328" s="57" t="s">
        <v>1276</v>
      </c>
      <c r="AA328" s="49" t="s">
        <v>38</v>
      </c>
      <c r="AB328" s="56">
        <v>-15</v>
      </c>
      <c r="AK328" s="55" t="s">
        <v>1893</v>
      </c>
      <c r="AL328" s="57" t="s">
        <v>1893</v>
      </c>
      <c r="AM328" s="49" t="s">
        <v>1893</v>
      </c>
      <c r="AN328" s="56" t="s">
        <v>1893</v>
      </c>
    </row>
    <row r="329" spans="1:40">
      <c r="A329" s="55">
        <v>327</v>
      </c>
      <c r="B329" s="20" t="s">
        <v>808</v>
      </c>
      <c r="C329" s="49" t="s">
        <v>29</v>
      </c>
      <c r="D329" s="56">
        <v>-12</v>
      </c>
      <c r="L329" s="23"/>
      <c r="M329" s="55" t="s">
        <v>1893</v>
      </c>
      <c r="N329" s="57" t="s">
        <v>1893</v>
      </c>
      <c r="O329" s="49" t="s">
        <v>1893</v>
      </c>
      <c r="P329" s="56" t="s">
        <v>1893</v>
      </c>
      <c r="Y329" s="55">
        <v>327</v>
      </c>
      <c r="Z329" s="57" t="s">
        <v>1006</v>
      </c>
      <c r="AA329" s="49" t="s">
        <v>32</v>
      </c>
      <c r="AB329" s="56" t="s">
        <v>2001</v>
      </c>
      <c r="AK329" s="55" t="s">
        <v>1893</v>
      </c>
      <c r="AL329" s="57" t="s">
        <v>1893</v>
      </c>
      <c r="AM329" s="49" t="s">
        <v>1893</v>
      </c>
      <c r="AN329" s="56" t="s">
        <v>1893</v>
      </c>
    </row>
    <row r="330" spans="1:40">
      <c r="A330" s="55">
        <v>328</v>
      </c>
      <c r="B330" s="20" t="s">
        <v>1052</v>
      </c>
      <c r="C330" s="49" t="s">
        <v>28</v>
      </c>
      <c r="D330" s="56">
        <v>-12</v>
      </c>
      <c r="L330" s="23"/>
      <c r="M330" s="55" t="s">
        <v>1893</v>
      </c>
      <c r="N330" s="57" t="s">
        <v>1893</v>
      </c>
      <c r="O330" s="49" t="s">
        <v>1893</v>
      </c>
      <c r="P330" s="56" t="s">
        <v>1893</v>
      </c>
      <c r="Y330" s="55">
        <v>328</v>
      </c>
      <c r="Z330" s="57" t="s">
        <v>582</v>
      </c>
      <c r="AA330" s="49" t="s">
        <v>24</v>
      </c>
      <c r="AB330" s="56">
        <v>-16</v>
      </c>
      <c r="AK330" s="55" t="s">
        <v>1893</v>
      </c>
      <c r="AL330" s="57" t="s">
        <v>1893</v>
      </c>
      <c r="AM330" s="49" t="s">
        <v>1893</v>
      </c>
      <c r="AN330" s="56" t="s">
        <v>1893</v>
      </c>
    </row>
    <row r="331" spans="1:40">
      <c r="A331" s="55">
        <v>329</v>
      </c>
      <c r="B331" s="20" t="s">
        <v>1402</v>
      </c>
      <c r="C331" s="49" t="s">
        <v>42</v>
      </c>
      <c r="D331" s="56">
        <v>-12</v>
      </c>
      <c r="L331" s="23"/>
      <c r="M331" s="55" t="s">
        <v>1893</v>
      </c>
      <c r="N331" s="57" t="s">
        <v>1893</v>
      </c>
      <c r="O331" s="49" t="s">
        <v>1893</v>
      </c>
      <c r="P331" s="56" t="s">
        <v>1893</v>
      </c>
      <c r="Y331" s="55">
        <v>329</v>
      </c>
      <c r="Z331" s="57" t="s">
        <v>1670</v>
      </c>
      <c r="AA331" s="49" t="s">
        <v>36</v>
      </c>
      <c r="AB331" s="56">
        <v>-16</v>
      </c>
      <c r="AK331" s="55" t="s">
        <v>1893</v>
      </c>
      <c r="AL331" s="57" t="s">
        <v>1893</v>
      </c>
      <c r="AM331" s="49" t="s">
        <v>1893</v>
      </c>
      <c r="AN331" s="56" t="s">
        <v>1893</v>
      </c>
    </row>
    <row r="332" spans="1:40">
      <c r="A332" s="55">
        <v>330</v>
      </c>
      <c r="B332" s="20" t="s">
        <v>1404</v>
      </c>
      <c r="C332" s="49" t="s">
        <v>42</v>
      </c>
      <c r="D332" s="56">
        <v>-12</v>
      </c>
      <c r="L332" s="23"/>
      <c r="M332" s="55" t="s">
        <v>1893</v>
      </c>
      <c r="N332" s="57" t="s">
        <v>1893</v>
      </c>
      <c r="O332" s="49" t="s">
        <v>1893</v>
      </c>
      <c r="P332" s="56" t="s">
        <v>1893</v>
      </c>
      <c r="Y332" s="55">
        <v>330</v>
      </c>
      <c r="Z332" s="57" t="s">
        <v>1070</v>
      </c>
      <c r="AA332" s="49" t="s">
        <v>40</v>
      </c>
      <c r="AB332" s="56" t="s">
        <v>2001</v>
      </c>
      <c r="AK332" s="55" t="s">
        <v>1893</v>
      </c>
      <c r="AL332" s="57" t="s">
        <v>1893</v>
      </c>
      <c r="AM332" s="49" t="s">
        <v>1893</v>
      </c>
      <c r="AN332" s="56" t="s">
        <v>1893</v>
      </c>
    </row>
    <row r="333" spans="1:40">
      <c r="A333" s="55">
        <v>331</v>
      </c>
      <c r="B333" s="20" t="s">
        <v>1013</v>
      </c>
      <c r="C333" s="49" t="s">
        <v>32</v>
      </c>
      <c r="D333" s="56">
        <v>-12</v>
      </c>
      <c r="L333" s="23"/>
      <c r="M333" s="55" t="s">
        <v>1893</v>
      </c>
      <c r="N333" s="57" t="s">
        <v>1893</v>
      </c>
      <c r="O333" s="49" t="s">
        <v>1893</v>
      </c>
      <c r="P333" s="56" t="s">
        <v>1893</v>
      </c>
      <c r="Y333" s="55">
        <v>331</v>
      </c>
      <c r="Z333" s="57" t="s">
        <v>1680</v>
      </c>
      <c r="AA333" s="49" t="s">
        <v>26</v>
      </c>
      <c r="AB333" s="56">
        <v>-17</v>
      </c>
      <c r="AK333" s="55" t="s">
        <v>1893</v>
      </c>
      <c r="AL333" s="57" t="s">
        <v>1893</v>
      </c>
      <c r="AM333" s="49" t="s">
        <v>1893</v>
      </c>
      <c r="AN333" s="56" t="s">
        <v>1893</v>
      </c>
    </row>
    <row r="334" spans="1:40">
      <c r="A334" s="55">
        <v>332</v>
      </c>
      <c r="B334" s="20" t="s">
        <v>1051</v>
      </c>
      <c r="C334" s="49" t="s">
        <v>40</v>
      </c>
      <c r="D334" s="56" t="s">
        <v>2001</v>
      </c>
      <c r="L334" s="23"/>
      <c r="M334" s="55" t="s">
        <v>1893</v>
      </c>
      <c r="N334" s="57" t="s">
        <v>1893</v>
      </c>
      <c r="O334" s="49" t="s">
        <v>1893</v>
      </c>
      <c r="P334" s="56" t="s">
        <v>1893</v>
      </c>
      <c r="Y334" s="55">
        <v>332</v>
      </c>
      <c r="Z334" s="57" t="s">
        <v>1303</v>
      </c>
      <c r="AA334" s="49" t="s">
        <v>40</v>
      </c>
      <c r="AB334" s="56" t="s">
        <v>2001</v>
      </c>
      <c r="AK334" s="55" t="s">
        <v>1893</v>
      </c>
      <c r="AL334" s="57" t="s">
        <v>1893</v>
      </c>
      <c r="AM334" s="49" t="s">
        <v>1893</v>
      </c>
      <c r="AN334" s="56" t="s">
        <v>1893</v>
      </c>
    </row>
    <row r="335" spans="1:40">
      <c r="A335" s="55">
        <v>333</v>
      </c>
      <c r="B335" s="20" t="s">
        <v>1407</v>
      </c>
      <c r="C335" s="49" t="s">
        <v>42</v>
      </c>
      <c r="D335" s="56">
        <v>-13</v>
      </c>
      <c r="L335" s="23"/>
      <c r="M335" s="55" t="s">
        <v>1893</v>
      </c>
      <c r="N335" s="57" t="s">
        <v>1893</v>
      </c>
      <c r="O335" s="49" t="s">
        <v>1893</v>
      </c>
      <c r="P335" s="56" t="s">
        <v>1893</v>
      </c>
      <c r="Y335" s="55">
        <v>333</v>
      </c>
      <c r="Z335" s="57" t="s">
        <v>1125</v>
      </c>
      <c r="AA335" s="49" t="s">
        <v>26</v>
      </c>
      <c r="AB335" s="56">
        <v>-18</v>
      </c>
      <c r="AK335" s="55" t="s">
        <v>1893</v>
      </c>
      <c r="AL335" s="57" t="s">
        <v>1893</v>
      </c>
      <c r="AM335" s="49" t="s">
        <v>1893</v>
      </c>
      <c r="AN335" s="56" t="s">
        <v>1893</v>
      </c>
    </row>
    <row r="336" spans="1:40">
      <c r="A336" s="55">
        <v>334</v>
      </c>
      <c r="B336" s="20" t="s">
        <v>412</v>
      </c>
      <c r="C336" s="49" t="s">
        <v>42</v>
      </c>
      <c r="D336" s="56">
        <v>-13</v>
      </c>
      <c r="L336" s="23"/>
      <c r="M336" s="55" t="s">
        <v>1893</v>
      </c>
      <c r="N336" s="57" t="s">
        <v>1893</v>
      </c>
      <c r="O336" s="49" t="s">
        <v>1893</v>
      </c>
      <c r="P336" s="56" t="s">
        <v>1893</v>
      </c>
      <c r="Y336" s="55">
        <v>334</v>
      </c>
      <c r="Z336" s="57" t="s">
        <v>880</v>
      </c>
      <c r="AA336" s="49" t="s">
        <v>26</v>
      </c>
      <c r="AB336" s="56">
        <v>-18</v>
      </c>
      <c r="AK336" s="55" t="s">
        <v>1893</v>
      </c>
      <c r="AL336" s="57" t="s">
        <v>1893</v>
      </c>
      <c r="AM336" s="49" t="s">
        <v>1893</v>
      </c>
      <c r="AN336" s="56" t="s">
        <v>1893</v>
      </c>
    </row>
    <row r="337" spans="1:40">
      <c r="A337" s="55">
        <v>335</v>
      </c>
      <c r="B337" s="20" t="s">
        <v>804</v>
      </c>
      <c r="C337" s="49" t="s">
        <v>21</v>
      </c>
      <c r="D337" s="56">
        <v>-13</v>
      </c>
      <c r="L337" s="23"/>
      <c r="M337" s="55" t="s">
        <v>1893</v>
      </c>
      <c r="N337" s="57" t="s">
        <v>1893</v>
      </c>
      <c r="O337" s="49" t="s">
        <v>1893</v>
      </c>
      <c r="P337" s="56" t="s">
        <v>1893</v>
      </c>
      <c r="Y337" s="55">
        <v>335</v>
      </c>
      <c r="Z337" s="57" t="s">
        <v>834</v>
      </c>
      <c r="AA337" s="49" t="s">
        <v>24</v>
      </c>
      <c r="AB337" s="56">
        <v>-18</v>
      </c>
      <c r="AK337" s="55" t="s">
        <v>1893</v>
      </c>
      <c r="AL337" s="57" t="s">
        <v>1893</v>
      </c>
      <c r="AM337" s="49" t="s">
        <v>1893</v>
      </c>
      <c r="AN337" s="56" t="s">
        <v>1893</v>
      </c>
    </row>
    <row r="338" spans="1:40">
      <c r="A338" s="55">
        <v>336</v>
      </c>
      <c r="B338" s="20" t="s">
        <v>1053</v>
      </c>
      <c r="C338" s="49" t="s">
        <v>28</v>
      </c>
      <c r="D338" s="56">
        <v>-13</v>
      </c>
      <c r="L338" s="23"/>
      <c r="M338" s="55" t="s">
        <v>1893</v>
      </c>
      <c r="N338" s="57" t="s">
        <v>1893</v>
      </c>
      <c r="O338" s="49" t="s">
        <v>1893</v>
      </c>
      <c r="P338" s="56" t="s">
        <v>1893</v>
      </c>
      <c r="Y338" s="55">
        <v>336</v>
      </c>
      <c r="Z338" s="57" t="s">
        <v>1088</v>
      </c>
      <c r="AA338" s="49" t="s">
        <v>40</v>
      </c>
      <c r="AB338" s="56" t="s">
        <v>2001</v>
      </c>
      <c r="AK338" s="55" t="s">
        <v>1893</v>
      </c>
      <c r="AL338" s="57" t="s">
        <v>1893</v>
      </c>
      <c r="AM338" s="49" t="s">
        <v>1893</v>
      </c>
      <c r="AN338" s="56" t="s">
        <v>1893</v>
      </c>
    </row>
    <row r="339" spans="1:40">
      <c r="A339" s="55">
        <v>337</v>
      </c>
      <c r="B339" s="20" t="s">
        <v>1054</v>
      </c>
      <c r="C339" s="49" t="s">
        <v>32</v>
      </c>
      <c r="D339" s="56">
        <v>-13</v>
      </c>
      <c r="L339" s="23"/>
      <c r="M339" s="55" t="s">
        <v>1893</v>
      </c>
      <c r="N339" s="57" t="s">
        <v>1893</v>
      </c>
      <c r="O339" s="49" t="s">
        <v>1893</v>
      </c>
      <c r="P339" s="56" t="s">
        <v>1893</v>
      </c>
      <c r="Y339" s="55">
        <v>337</v>
      </c>
      <c r="Z339" s="57" t="s">
        <v>1117</v>
      </c>
      <c r="AA339" s="49" t="s">
        <v>26</v>
      </c>
      <c r="AB339" s="56">
        <v>-19</v>
      </c>
      <c r="AK339" s="55" t="s">
        <v>1893</v>
      </c>
      <c r="AL339" s="57" t="s">
        <v>1893</v>
      </c>
      <c r="AM339" s="49" t="s">
        <v>1893</v>
      </c>
      <c r="AN339" s="56" t="s">
        <v>1893</v>
      </c>
    </row>
    <row r="340" spans="1:40">
      <c r="A340" s="55">
        <v>338</v>
      </c>
      <c r="B340" s="20" t="s">
        <v>1055</v>
      </c>
      <c r="C340" s="49" t="s">
        <v>21</v>
      </c>
      <c r="D340" s="56">
        <v>-13</v>
      </c>
      <c r="L340" s="23"/>
      <c r="M340" s="55" t="s">
        <v>1893</v>
      </c>
      <c r="N340" s="57" t="s">
        <v>1893</v>
      </c>
      <c r="O340" s="49" t="s">
        <v>1893</v>
      </c>
      <c r="P340" s="56" t="s">
        <v>1893</v>
      </c>
      <c r="Y340" s="55">
        <v>338</v>
      </c>
      <c r="Z340" s="57" t="s">
        <v>1306</v>
      </c>
      <c r="AA340" s="49" t="s">
        <v>40</v>
      </c>
      <c r="AB340" s="56" t="s">
        <v>2001</v>
      </c>
      <c r="AK340" s="55" t="s">
        <v>1893</v>
      </c>
      <c r="AL340" s="57" t="s">
        <v>1893</v>
      </c>
      <c r="AM340" s="49" t="s">
        <v>1893</v>
      </c>
      <c r="AN340" s="56" t="s">
        <v>1893</v>
      </c>
    </row>
    <row r="341" spans="1:40">
      <c r="A341" s="55">
        <v>339</v>
      </c>
      <c r="B341" s="20" t="s">
        <v>1009</v>
      </c>
      <c r="C341" s="49" t="s">
        <v>29</v>
      </c>
      <c r="D341" s="56">
        <v>-13</v>
      </c>
      <c r="L341" s="23"/>
      <c r="M341" s="55" t="s">
        <v>1893</v>
      </c>
      <c r="N341" s="57" t="s">
        <v>1893</v>
      </c>
      <c r="O341" s="49" t="s">
        <v>1893</v>
      </c>
      <c r="P341" s="56" t="s">
        <v>1893</v>
      </c>
      <c r="Y341" s="55">
        <v>339</v>
      </c>
      <c r="Z341" s="57" t="s">
        <v>262</v>
      </c>
      <c r="AA341" s="49" t="s">
        <v>24</v>
      </c>
      <c r="AB341" s="56">
        <v>-19</v>
      </c>
      <c r="AK341" s="55" t="s">
        <v>1893</v>
      </c>
      <c r="AL341" s="57" t="s">
        <v>1893</v>
      </c>
      <c r="AM341" s="49" t="s">
        <v>1893</v>
      </c>
      <c r="AN341" s="56" t="s">
        <v>1893</v>
      </c>
    </row>
    <row r="342" spans="1:40">
      <c r="A342" s="55">
        <v>340</v>
      </c>
      <c r="B342" s="20" t="s">
        <v>894</v>
      </c>
      <c r="C342" s="49" t="s">
        <v>50</v>
      </c>
      <c r="D342" s="56">
        <v>-13</v>
      </c>
      <c r="L342" s="23"/>
      <c r="M342" s="55" t="s">
        <v>1893</v>
      </c>
      <c r="N342" s="57" t="s">
        <v>1893</v>
      </c>
      <c r="O342" s="49" t="s">
        <v>1893</v>
      </c>
      <c r="P342" s="56" t="s">
        <v>1893</v>
      </c>
      <c r="Y342" s="55">
        <v>340</v>
      </c>
      <c r="Z342" s="57" t="s">
        <v>1304</v>
      </c>
      <c r="AA342" s="49" t="s">
        <v>40</v>
      </c>
      <c r="AB342" s="56" t="s">
        <v>2001</v>
      </c>
      <c r="AK342" s="55" t="s">
        <v>1893</v>
      </c>
      <c r="AL342" s="57" t="s">
        <v>1893</v>
      </c>
      <c r="AM342" s="49" t="s">
        <v>1893</v>
      </c>
      <c r="AN342" s="56" t="s">
        <v>1893</v>
      </c>
    </row>
    <row r="343" spans="1:40">
      <c r="A343" s="55">
        <v>341</v>
      </c>
      <c r="B343" s="20" t="s">
        <v>499</v>
      </c>
      <c r="C343" s="49" t="s">
        <v>45</v>
      </c>
      <c r="D343" s="56">
        <v>-13</v>
      </c>
      <c r="L343" s="23"/>
      <c r="M343" s="55" t="s">
        <v>1893</v>
      </c>
      <c r="N343" s="57" t="s">
        <v>1893</v>
      </c>
      <c r="O343" s="49" t="s">
        <v>1893</v>
      </c>
      <c r="P343" s="56" t="s">
        <v>1893</v>
      </c>
      <c r="Y343" s="55">
        <v>341</v>
      </c>
      <c r="Z343" s="57" t="s">
        <v>1003</v>
      </c>
      <c r="AA343" s="49" t="s">
        <v>21</v>
      </c>
      <c r="AB343" s="56">
        <v>-20</v>
      </c>
      <c r="AK343" s="55" t="s">
        <v>1893</v>
      </c>
      <c r="AL343" s="57" t="s">
        <v>1893</v>
      </c>
      <c r="AM343" s="49" t="s">
        <v>1893</v>
      </c>
      <c r="AN343" s="56" t="s">
        <v>1893</v>
      </c>
    </row>
    <row r="344" spans="1:40">
      <c r="A344" s="55">
        <v>342</v>
      </c>
      <c r="B344" s="20" t="s">
        <v>1056</v>
      </c>
      <c r="C344" s="49" t="s">
        <v>41</v>
      </c>
      <c r="D344" s="56">
        <v>-13</v>
      </c>
      <c r="L344" s="23"/>
      <c r="M344" s="55" t="s">
        <v>1893</v>
      </c>
      <c r="N344" s="57" t="s">
        <v>1893</v>
      </c>
      <c r="O344" s="49" t="s">
        <v>1893</v>
      </c>
      <c r="P344" s="56" t="s">
        <v>1893</v>
      </c>
      <c r="Y344" s="55">
        <v>342</v>
      </c>
      <c r="Z344" s="57" t="s">
        <v>1681</v>
      </c>
      <c r="AA344" s="49" t="s">
        <v>26</v>
      </c>
      <c r="AB344" s="56">
        <v>-20</v>
      </c>
      <c r="AK344" s="55" t="s">
        <v>1893</v>
      </c>
      <c r="AL344" s="57" t="s">
        <v>1893</v>
      </c>
      <c r="AM344" s="49" t="s">
        <v>1893</v>
      </c>
      <c r="AN344" s="56" t="s">
        <v>1893</v>
      </c>
    </row>
    <row r="345" spans="1:40">
      <c r="A345" s="55">
        <v>343</v>
      </c>
      <c r="B345" s="20" t="s">
        <v>1057</v>
      </c>
      <c r="C345" s="49" t="s">
        <v>46</v>
      </c>
      <c r="D345" s="56">
        <v>-13</v>
      </c>
      <c r="L345" s="23"/>
      <c r="M345" s="55" t="s">
        <v>1893</v>
      </c>
      <c r="N345" s="57" t="s">
        <v>1893</v>
      </c>
      <c r="O345" s="49" t="s">
        <v>1893</v>
      </c>
      <c r="P345" s="56" t="s">
        <v>1893</v>
      </c>
      <c r="Y345" s="55">
        <v>343</v>
      </c>
      <c r="Z345" s="57" t="s">
        <v>198</v>
      </c>
      <c r="AA345" s="49" t="s">
        <v>24</v>
      </c>
      <c r="AB345" s="56">
        <v>-20</v>
      </c>
      <c r="AK345" s="55" t="s">
        <v>1893</v>
      </c>
      <c r="AL345" s="57" t="s">
        <v>1893</v>
      </c>
      <c r="AM345" s="49" t="s">
        <v>1893</v>
      </c>
      <c r="AN345" s="56" t="s">
        <v>1893</v>
      </c>
    </row>
    <row r="346" spans="1:40">
      <c r="A346" s="55">
        <v>344</v>
      </c>
      <c r="B346" s="20" t="s">
        <v>497</v>
      </c>
      <c r="C346" s="49" t="s">
        <v>24</v>
      </c>
      <c r="D346" s="56">
        <v>-13</v>
      </c>
      <c r="L346" s="23"/>
      <c r="M346" s="55" t="s">
        <v>1893</v>
      </c>
      <c r="N346" s="57" t="s">
        <v>1893</v>
      </c>
      <c r="O346" s="49" t="s">
        <v>1893</v>
      </c>
      <c r="P346" s="56" t="s">
        <v>1893</v>
      </c>
      <c r="Y346" s="55">
        <v>344</v>
      </c>
      <c r="Z346" s="57" t="s">
        <v>1305</v>
      </c>
      <c r="AA346" s="49" t="s">
        <v>40</v>
      </c>
      <c r="AB346" s="56" t="s">
        <v>2001</v>
      </c>
      <c r="AK346" s="55" t="s">
        <v>1893</v>
      </c>
      <c r="AL346" s="57" t="s">
        <v>1893</v>
      </c>
      <c r="AM346" s="49" t="s">
        <v>1893</v>
      </c>
      <c r="AN346" s="56" t="s">
        <v>1893</v>
      </c>
    </row>
    <row r="347" spans="1:40">
      <c r="A347" s="55">
        <v>345</v>
      </c>
      <c r="B347" s="20" t="s">
        <v>527</v>
      </c>
      <c r="C347" s="49" t="s">
        <v>49</v>
      </c>
      <c r="D347" s="56" t="s">
        <v>2001</v>
      </c>
      <c r="L347" s="23"/>
      <c r="M347" s="55" t="s">
        <v>1893</v>
      </c>
      <c r="N347" s="57" t="s">
        <v>1893</v>
      </c>
      <c r="O347" s="49" t="s">
        <v>1893</v>
      </c>
      <c r="P347" s="56" t="s">
        <v>1893</v>
      </c>
      <c r="Y347" s="55">
        <v>345</v>
      </c>
      <c r="Z347" s="57" t="s">
        <v>822</v>
      </c>
      <c r="AA347" s="49" t="s">
        <v>36</v>
      </c>
      <c r="AB347" s="56">
        <v>-21</v>
      </c>
      <c r="AK347" s="55" t="s">
        <v>1893</v>
      </c>
      <c r="AL347" s="57" t="s">
        <v>1893</v>
      </c>
      <c r="AM347" s="49" t="s">
        <v>1893</v>
      </c>
      <c r="AN347" s="56" t="s">
        <v>1893</v>
      </c>
    </row>
    <row r="348" spans="1:40">
      <c r="A348" s="55">
        <v>346</v>
      </c>
      <c r="B348" s="20" t="s">
        <v>383</v>
      </c>
      <c r="C348" s="49" t="s">
        <v>49</v>
      </c>
      <c r="D348" s="56" t="s">
        <v>2001</v>
      </c>
      <c r="L348" s="23"/>
      <c r="M348" s="55" t="s">
        <v>1893</v>
      </c>
      <c r="N348" s="57" t="s">
        <v>1893</v>
      </c>
      <c r="O348" s="49" t="s">
        <v>1893</v>
      </c>
      <c r="P348" s="56" t="s">
        <v>1893</v>
      </c>
      <c r="Y348" s="55">
        <v>346</v>
      </c>
      <c r="Z348" s="57" t="s">
        <v>1228</v>
      </c>
      <c r="AA348" s="49" t="s">
        <v>36</v>
      </c>
      <c r="AB348" s="56">
        <v>-21</v>
      </c>
      <c r="AK348" s="55" t="s">
        <v>1893</v>
      </c>
      <c r="AL348" s="57" t="s">
        <v>1893</v>
      </c>
      <c r="AM348" s="49" t="s">
        <v>1893</v>
      </c>
      <c r="AN348" s="56" t="s">
        <v>1893</v>
      </c>
    </row>
    <row r="349" spans="1:40">
      <c r="A349" s="55">
        <v>347</v>
      </c>
      <c r="B349" s="20" t="s">
        <v>838</v>
      </c>
      <c r="C349" s="49" t="s">
        <v>40</v>
      </c>
      <c r="D349" s="56" t="s">
        <v>2001</v>
      </c>
      <c r="L349" s="23"/>
      <c r="M349" s="55" t="s">
        <v>1893</v>
      </c>
      <c r="N349" s="57" t="s">
        <v>1893</v>
      </c>
      <c r="O349" s="49" t="s">
        <v>1893</v>
      </c>
      <c r="P349" s="56" t="s">
        <v>1893</v>
      </c>
      <c r="Y349" s="55">
        <v>347</v>
      </c>
      <c r="Z349" s="57" t="s">
        <v>968</v>
      </c>
      <c r="AA349" s="49" t="s">
        <v>24</v>
      </c>
      <c r="AB349" s="56">
        <v>-21</v>
      </c>
      <c r="AK349" s="55" t="s">
        <v>1893</v>
      </c>
      <c r="AL349" s="57" t="s">
        <v>1893</v>
      </c>
      <c r="AM349" s="49" t="s">
        <v>1893</v>
      </c>
      <c r="AN349" s="56" t="s">
        <v>1893</v>
      </c>
    </row>
    <row r="350" spans="1:40">
      <c r="A350" s="55">
        <v>348</v>
      </c>
      <c r="B350" s="20" t="s">
        <v>1058</v>
      </c>
      <c r="C350" s="49" t="s">
        <v>29</v>
      </c>
      <c r="D350" s="56">
        <v>-16</v>
      </c>
      <c r="L350" s="23"/>
      <c r="M350" s="55" t="s">
        <v>1893</v>
      </c>
      <c r="N350" s="57" t="s">
        <v>1893</v>
      </c>
      <c r="O350" s="49" t="s">
        <v>1893</v>
      </c>
      <c r="P350" s="56" t="s">
        <v>1893</v>
      </c>
      <c r="Y350" s="55">
        <v>348</v>
      </c>
      <c r="Z350" s="57" t="s">
        <v>908</v>
      </c>
      <c r="AA350" s="49" t="s">
        <v>26</v>
      </c>
      <c r="AB350" s="56">
        <v>-21</v>
      </c>
      <c r="AK350" s="55" t="s">
        <v>1893</v>
      </c>
      <c r="AL350" s="57" t="s">
        <v>1893</v>
      </c>
      <c r="AM350" s="49" t="s">
        <v>1893</v>
      </c>
      <c r="AN350" s="56" t="s">
        <v>1893</v>
      </c>
    </row>
    <row r="351" spans="1:40">
      <c r="A351" s="55">
        <v>349</v>
      </c>
      <c r="B351" s="20" t="s">
        <v>1059</v>
      </c>
      <c r="C351" s="49" t="s">
        <v>38</v>
      </c>
      <c r="D351" s="56">
        <v>-15</v>
      </c>
      <c r="L351" s="23"/>
      <c r="M351" s="55" t="s">
        <v>1893</v>
      </c>
      <c r="N351" s="57" t="s">
        <v>1893</v>
      </c>
      <c r="O351" s="49" t="s">
        <v>1893</v>
      </c>
      <c r="P351" s="56" t="s">
        <v>1893</v>
      </c>
      <c r="Y351" s="55">
        <v>349</v>
      </c>
      <c r="Z351" s="57" t="s">
        <v>1160</v>
      </c>
      <c r="AA351" s="49" t="s">
        <v>34</v>
      </c>
      <c r="AB351" s="56">
        <v>-21</v>
      </c>
      <c r="AK351" s="55" t="s">
        <v>1893</v>
      </c>
      <c r="AL351" s="57" t="s">
        <v>1893</v>
      </c>
      <c r="AM351" s="49" t="s">
        <v>1893</v>
      </c>
      <c r="AN351" s="56" t="s">
        <v>1893</v>
      </c>
    </row>
    <row r="352" spans="1:40">
      <c r="A352" s="55">
        <v>350</v>
      </c>
      <c r="B352" s="20" t="s">
        <v>524</v>
      </c>
      <c r="C352" s="49" t="s">
        <v>52</v>
      </c>
      <c r="D352" s="56">
        <v>-15</v>
      </c>
      <c r="L352" s="23"/>
      <c r="M352" s="55" t="s">
        <v>1893</v>
      </c>
      <c r="N352" s="57" t="s">
        <v>1893</v>
      </c>
      <c r="O352" s="49" t="s">
        <v>1893</v>
      </c>
      <c r="P352" s="56" t="s">
        <v>1893</v>
      </c>
      <c r="Y352" s="55">
        <v>350</v>
      </c>
      <c r="Z352" s="57" t="s">
        <v>324</v>
      </c>
      <c r="AA352" s="49" t="s">
        <v>43</v>
      </c>
      <c r="AB352" s="56">
        <v>-20</v>
      </c>
      <c r="AK352" s="55" t="s">
        <v>1893</v>
      </c>
      <c r="AL352" s="57" t="s">
        <v>1893</v>
      </c>
      <c r="AM352" s="49" t="s">
        <v>1893</v>
      </c>
      <c r="AN352" s="56" t="s">
        <v>1893</v>
      </c>
    </row>
    <row r="353" spans="1:40">
      <c r="A353" s="55">
        <v>351</v>
      </c>
      <c r="B353" s="20" t="s">
        <v>1476</v>
      </c>
      <c r="C353" s="49" t="s">
        <v>60</v>
      </c>
      <c r="D353" s="56">
        <v>-117</v>
      </c>
      <c r="L353" s="23"/>
      <c r="M353" s="55" t="s">
        <v>1893</v>
      </c>
      <c r="N353" s="57" t="s">
        <v>1893</v>
      </c>
      <c r="O353" s="49" t="s">
        <v>1893</v>
      </c>
      <c r="P353" s="56" t="s">
        <v>1893</v>
      </c>
      <c r="Y353" s="55">
        <v>351</v>
      </c>
      <c r="Z353" s="57" t="s">
        <v>296</v>
      </c>
      <c r="AA353" s="49" t="s">
        <v>43</v>
      </c>
      <c r="AB353" s="56">
        <v>-20</v>
      </c>
      <c r="AK353" s="55" t="s">
        <v>1893</v>
      </c>
      <c r="AL353" s="57" t="s">
        <v>1893</v>
      </c>
      <c r="AM353" s="49" t="s">
        <v>1893</v>
      </c>
      <c r="AN353" s="56" t="s">
        <v>1893</v>
      </c>
    </row>
    <row r="354" spans="1:40">
      <c r="A354" s="55">
        <v>352</v>
      </c>
      <c r="B354" s="20" t="s">
        <v>1060</v>
      </c>
      <c r="C354" s="49" t="s">
        <v>42</v>
      </c>
      <c r="D354" s="56">
        <v>-15</v>
      </c>
      <c r="L354" s="23"/>
      <c r="M354" s="55" t="s">
        <v>1893</v>
      </c>
      <c r="N354" s="57" t="s">
        <v>1893</v>
      </c>
      <c r="O354" s="49" t="s">
        <v>1893</v>
      </c>
      <c r="P354" s="56" t="s">
        <v>1893</v>
      </c>
      <c r="Y354" s="55">
        <v>352</v>
      </c>
      <c r="Z354" s="57" t="s">
        <v>1307</v>
      </c>
      <c r="AA354" s="49" t="s">
        <v>42</v>
      </c>
      <c r="AB354" s="56">
        <v>-20</v>
      </c>
      <c r="AK354" s="55" t="s">
        <v>1893</v>
      </c>
      <c r="AL354" s="57" t="s">
        <v>1893</v>
      </c>
      <c r="AM354" s="49" t="s">
        <v>1893</v>
      </c>
      <c r="AN354" s="56" t="s">
        <v>1893</v>
      </c>
    </row>
    <row r="355" spans="1:40">
      <c r="A355" s="55">
        <v>353</v>
      </c>
      <c r="B355" s="20" t="s">
        <v>1061</v>
      </c>
      <c r="C355" s="49" t="s">
        <v>51</v>
      </c>
      <c r="D355" s="56">
        <v>-15</v>
      </c>
      <c r="L355" s="23"/>
      <c r="M355" s="55" t="s">
        <v>1893</v>
      </c>
      <c r="N355" s="57" t="s">
        <v>1893</v>
      </c>
      <c r="O355" s="49" t="s">
        <v>1893</v>
      </c>
      <c r="P355" s="56" t="s">
        <v>1893</v>
      </c>
      <c r="Y355" s="55">
        <v>353</v>
      </c>
      <c r="Z355" s="57" t="s">
        <v>1071</v>
      </c>
      <c r="AA355" s="49" t="s">
        <v>26</v>
      </c>
      <c r="AB355" s="56">
        <v>-20</v>
      </c>
      <c r="AK355" s="55" t="s">
        <v>1893</v>
      </c>
      <c r="AL355" s="57" t="s">
        <v>1893</v>
      </c>
      <c r="AM355" s="49" t="s">
        <v>1893</v>
      </c>
      <c r="AN355" s="56" t="s">
        <v>1893</v>
      </c>
    </row>
    <row r="356" spans="1:40">
      <c r="A356" s="55">
        <v>354</v>
      </c>
      <c r="B356" s="20" t="s">
        <v>1307</v>
      </c>
      <c r="C356" s="49" t="s">
        <v>42</v>
      </c>
      <c r="D356" s="56">
        <v>-15</v>
      </c>
      <c r="L356" s="23"/>
      <c r="M356" s="55" t="s">
        <v>1893</v>
      </c>
      <c r="N356" s="57" t="s">
        <v>1893</v>
      </c>
      <c r="O356" s="49" t="s">
        <v>1893</v>
      </c>
      <c r="P356" s="56" t="s">
        <v>1893</v>
      </c>
      <c r="Y356" s="55">
        <v>354</v>
      </c>
      <c r="Z356" s="57" t="s">
        <v>950</v>
      </c>
      <c r="AA356" s="49" t="s">
        <v>24</v>
      </c>
      <c r="AB356" s="56">
        <v>-20</v>
      </c>
      <c r="AK356" s="55" t="s">
        <v>1893</v>
      </c>
      <c r="AL356" s="57" t="s">
        <v>1893</v>
      </c>
      <c r="AM356" s="49" t="s">
        <v>1893</v>
      </c>
      <c r="AN356" s="56" t="s">
        <v>1893</v>
      </c>
    </row>
    <row r="357" spans="1:40">
      <c r="A357" s="55">
        <v>355</v>
      </c>
      <c r="B357" s="20" t="s">
        <v>1062</v>
      </c>
      <c r="C357" s="49" t="s">
        <v>21</v>
      </c>
      <c r="D357" s="56">
        <v>-15</v>
      </c>
      <c r="L357" s="23"/>
      <c r="M357" s="55" t="s">
        <v>1893</v>
      </c>
      <c r="N357" s="57" t="s">
        <v>1893</v>
      </c>
      <c r="O357" s="49" t="s">
        <v>1893</v>
      </c>
      <c r="P357" s="56" t="s">
        <v>1893</v>
      </c>
      <c r="Y357" s="55">
        <v>355</v>
      </c>
      <c r="Z357" s="57" t="s">
        <v>1034</v>
      </c>
      <c r="AA357" s="49" t="s">
        <v>36</v>
      </c>
      <c r="AB357" s="56">
        <v>-20</v>
      </c>
      <c r="AK357" s="55" t="s">
        <v>1893</v>
      </c>
      <c r="AL357" s="57" t="s">
        <v>1893</v>
      </c>
      <c r="AM357" s="49" t="s">
        <v>1893</v>
      </c>
      <c r="AN357" s="56" t="s">
        <v>1893</v>
      </c>
    </row>
    <row r="358" spans="1:40">
      <c r="A358" s="55">
        <v>356</v>
      </c>
      <c r="B358" s="20" t="s">
        <v>1063</v>
      </c>
      <c r="C358" s="49" t="s">
        <v>52</v>
      </c>
      <c r="D358" s="56">
        <v>-15</v>
      </c>
      <c r="L358" s="23"/>
      <c r="M358" s="55" t="s">
        <v>1893</v>
      </c>
      <c r="N358" s="57" t="s">
        <v>1893</v>
      </c>
      <c r="O358" s="49" t="s">
        <v>1893</v>
      </c>
      <c r="P358" s="56" t="s">
        <v>1893</v>
      </c>
      <c r="Y358" s="55">
        <v>356</v>
      </c>
      <c r="Z358" s="57" t="s">
        <v>936</v>
      </c>
      <c r="AA358" s="49" t="s">
        <v>34</v>
      </c>
      <c r="AB358" s="56">
        <v>-20</v>
      </c>
      <c r="AK358" s="55" t="s">
        <v>1893</v>
      </c>
      <c r="AL358" s="57" t="s">
        <v>1893</v>
      </c>
      <c r="AM358" s="49" t="s">
        <v>1893</v>
      </c>
      <c r="AN358" s="56" t="s">
        <v>1893</v>
      </c>
    </row>
    <row r="359" spans="1:40">
      <c r="A359" s="55">
        <v>357</v>
      </c>
      <c r="B359" s="20" t="s">
        <v>1047</v>
      </c>
      <c r="C359" s="49" t="s">
        <v>42</v>
      </c>
      <c r="D359" s="56">
        <v>-15</v>
      </c>
      <c r="L359" s="23"/>
      <c r="M359" s="55" t="s">
        <v>1893</v>
      </c>
      <c r="N359" s="57" t="s">
        <v>1893</v>
      </c>
      <c r="O359" s="49" t="s">
        <v>1893</v>
      </c>
      <c r="P359" s="56" t="s">
        <v>1893</v>
      </c>
      <c r="Y359" s="55">
        <v>357</v>
      </c>
      <c r="Z359" s="57" t="s">
        <v>811</v>
      </c>
      <c r="AA359" s="49" t="s">
        <v>21</v>
      </c>
      <c r="AB359" s="56">
        <v>-19</v>
      </c>
      <c r="AK359" s="55" t="s">
        <v>1893</v>
      </c>
      <c r="AL359" s="57" t="s">
        <v>1893</v>
      </c>
      <c r="AM359" s="49" t="s">
        <v>1893</v>
      </c>
      <c r="AN359" s="56" t="s">
        <v>1893</v>
      </c>
    </row>
    <row r="360" spans="1:40">
      <c r="A360" s="55">
        <v>358</v>
      </c>
      <c r="B360" s="20" t="s">
        <v>1065</v>
      </c>
      <c r="C360" s="49" t="s">
        <v>42</v>
      </c>
      <c r="D360" s="56">
        <v>-15</v>
      </c>
      <c r="L360" s="23"/>
      <c r="M360" s="55" t="s">
        <v>1893</v>
      </c>
      <c r="N360" s="57" t="s">
        <v>1893</v>
      </c>
      <c r="O360" s="49" t="s">
        <v>1893</v>
      </c>
      <c r="P360" s="56" t="s">
        <v>1893</v>
      </c>
      <c r="Y360" s="55">
        <v>358</v>
      </c>
      <c r="Z360" s="57" t="s">
        <v>1104</v>
      </c>
      <c r="AA360" s="49" t="s">
        <v>26</v>
      </c>
      <c r="AB360" s="56">
        <v>-19</v>
      </c>
      <c r="AK360" s="55" t="s">
        <v>1893</v>
      </c>
      <c r="AL360" s="57" t="s">
        <v>1893</v>
      </c>
      <c r="AM360" s="49" t="s">
        <v>1893</v>
      </c>
      <c r="AN360" s="56" t="s">
        <v>1893</v>
      </c>
    </row>
    <row r="361" spans="1:40">
      <c r="A361" s="55">
        <v>359</v>
      </c>
      <c r="B361" s="20" t="s">
        <v>536</v>
      </c>
      <c r="C361" s="49" t="s">
        <v>24</v>
      </c>
      <c r="D361" s="56">
        <v>-15</v>
      </c>
      <c r="L361" s="23"/>
      <c r="M361" s="55" t="s">
        <v>1893</v>
      </c>
      <c r="N361" s="57" t="s">
        <v>1893</v>
      </c>
      <c r="O361" s="49" t="s">
        <v>1893</v>
      </c>
      <c r="P361" s="56" t="s">
        <v>1893</v>
      </c>
      <c r="Y361" s="55">
        <v>359</v>
      </c>
      <c r="Z361" s="57" t="s">
        <v>1102</v>
      </c>
      <c r="AA361" s="49" t="s">
        <v>26</v>
      </c>
      <c r="AB361" s="56">
        <v>-19</v>
      </c>
      <c r="AK361" s="55" t="s">
        <v>1893</v>
      </c>
      <c r="AL361" s="57" t="s">
        <v>1893</v>
      </c>
      <c r="AM361" s="49" t="s">
        <v>1893</v>
      </c>
      <c r="AN361" s="56" t="s">
        <v>1893</v>
      </c>
    </row>
    <row r="362" spans="1:40">
      <c r="A362" s="55">
        <v>360</v>
      </c>
      <c r="B362" s="20" t="s">
        <v>1066</v>
      </c>
      <c r="C362" s="49" t="s">
        <v>51</v>
      </c>
      <c r="D362" s="56">
        <v>-15</v>
      </c>
      <c r="L362" s="23"/>
      <c r="M362" s="55" t="s">
        <v>1893</v>
      </c>
      <c r="N362" s="57" t="s">
        <v>1893</v>
      </c>
      <c r="O362" s="49" t="s">
        <v>1893</v>
      </c>
      <c r="P362" s="56" t="s">
        <v>1893</v>
      </c>
      <c r="Y362" s="55">
        <v>360</v>
      </c>
      <c r="Z362" s="57" t="s">
        <v>1113</v>
      </c>
      <c r="AA362" s="49" t="s">
        <v>26</v>
      </c>
      <c r="AB362" s="56">
        <v>-19</v>
      </c>
      <c r="AK362" s="55" t="s">
        <v>1893</v>
      </c>
      <c r="AL362" s="57" t="s">
        <v>1893</v>
      </c>
      <c r="AM362" s="49" t="s">
        <v>1893</v>
      </c>
      <c r="AN362" s="56" t="s">
        <v>1893</v>
      </c>
    </row>
    <row r="363" spans="1:40">
      <c r="A363" s="55">
        <v>361</v>
      </c>
      <c r="B363" s="20" t="s">
        <v>867</v>
      </c>
      <c r="C363" s="49" t="s">
        <v>44</v>
      </c>
      <c r="D363" s="56">
        <v>-15</v>
      </c>
      <c r="L363" s="23"/>
      <c r="M363" s="55" t="s">
        <v>1893</v>
      </c>
      <c r="N363" s="57" t="s">
        <v>1893</v>
      </c>
      <c r="O363" s="49" t="s">
        <v>1893</v>
      </c>
      <c r="P363" s="56" t="s">
        <v>1893</v>
      </c>
      <c r="Y363" s="55">
        <v>361</v>
      </c>
      <c r="Z363" s="57" t="s">
        <v>1426</v>
      </c>
      <c r="AA363" s="49" t="s">
        <v>43</v>
      </c>
      <c r="AB363" s="56">
        <v>-19</v>
      </c>
      <c r="AK363" s="55" t="s">
        <v>1893</v>
      </c>
      <c r="AL363" s="57" t="s">
        <v>1893</v>
      </c>
      <c r="AM363" s="49" t="s">
        <v>1893</v>
      </c>
      <c r="AN363" s="56" t="s">
        <v>1893</v>
      </c>
    </row>
    <row r="364" spans="1:40">
      <c r="A364" s="55">
        <v>362</v>
      </c>
      <c r="B364" s="20" t="s">
        <v>1128</v>
      </c>
      <c r="C364" s="49" t="s">
        <v>32</v>
      </c>
      <c r="D364" s="56">
        <v>-15</v>
      </c>
      <c r="L364" s="23"/>
      <c r="M364" s="55" t="s">
        <v>1893</v>
      </c>
      <c r="N364" s="57" t="s">
        <v>1893</v>
      </c>
      <c r="O364" s="49" t="s">
        <v>1893</v>
      </c>
      <c r="P364" s="56" t="s">
        <v>1893</v>
      </c>
      <c r="Y364" s="55">
        <v>362</v>
      </c>
      <c r="Z364" s="57" t="s">
        <v>1279</v>
      </c>
      <c r="AA364" s="49" t="s">
        <v>47</v>
      </c>
      <c r="AB364" s="56">
        <v>-19</v>
      </c>
      <c r="AK364" s="55" t="s">
        <v>1893</v>
      </c>
      <c r="AL364" s="57" t="s">
        <v>1893</v>
      </c>
      <c r="AM364" s="49" t="s">
        <v>1893</v>
      </c>
      <c r="AN364" s="56" t="s">
        <v>1893</v>
      </c>
    </row>
    <row r="365" spans="1:40">
      <c r="A365" s="55" t="s">
        <v>1893</v>
      </c>
      <c r="B365" s="20" t="s">
        <v>1893</v>
      </c>
      <c r="C365" s="49" t="s">
        <v>1893</v>
      </c>
      <c r="D365" s="56" t="s">
        <v>1893</v>
      </c>
      <c r="L365" s="23"/>
      <c r="M365" s="55" t="s">
        <v>1893</v>
      </c>
      <c r="N365" s="57" t="s">
        <v>1893</v>
      </c>
      <c r="O365" s="49" t="s">
        <v>1893</v>
      </c>
      <c r="P365" s="56" t="s">
        <v>1893</v>
      </c>
      <c r="Y365" s="55">
        <v>363</v>
      </c>
      <c r="Z365" s="57" t="s">
        <v>664</v>
      </c>
      <c r="AA365" s="49" t="s">
        <v>26</v>
      </c>
      <c r="AB365" s="56">
        <v>-19</v>
      </c>
      <c r="AK365" s="55" t="s">
        <v>1893</v>
      </c>
      <c r="AL365" s="57" t="s">
        <v>1893</v>
      </c>
      <c r="AM365" s="49" t="s">
        <v>1893</v>
      </c>
      <c r="AN365" s="56" t="s">
        <v>1893</v>
      </c>
    </row>
    <row r="366" spans="1:40">
      <c r="A366" s="55">
        <v>364</v>
      </c>
      <c r="B366" s="20" t="s">
        <v>892</v>
      </c>
      <c r="C366" s="49" t="s">
        <v>34</v>
      </c>
      <c r="D366" s="56">
        <v>163</v>
      </c>
      <c r="L366" s="23"/>
      <c r="M366" s="55" t="s">
        <v>1893</v>
      </c>
      <c r="N366" s="57" t="s">
        <v>1893</v>
      </c>
      <c r="O366" s="49" t="s">
        <v>1893</v>
      </c>
      <c r="P366" s="56" t="s">
        <v>1893</v>
      </c>
      <c r="Y366" s="55">
        <v>364</v>
      </c>
      <c r="Z366" s="57" t="s">
        <v>931</v>
      </c>
      <c r="AA366" s="49" t="s">
        <v>26</v>
      </c>
      <c r="AB366" s="56">
        <v>-19</v>
      </c>
      <c r="AK366" s="55" t="s">
        <v>1893</v>
      </c>
      <c r="AL366" s="57" t="s">
        <v>1893</v>
      </c>
      <c r="AM366" s="49" t="s">
        <v>1893</v>
      </c>
      <c r="AN366" s="56" t="s">
        <v>1893</v>
      </c>
    </row>
    <row r="367" spans="1:40">
      <c r="A367" s="55">
        <v>365</v>
      </c>
      <c r="B367" s="20" t="s">
        <v>1068</v>
      </c>
      <c r="C367" s="49" t="s">
        <v>41</v>
      </c>
      <c r="D367" s="56">
        <v>-16</v>
      </c>
      <c r="L367" s="23"/>
      <c r="M367" s="55" t="s">
        <v>1893</v>
      </c>
      <c r="N367" s="57" t="s">
        <v>1893</v>
      </c>
      <c r="O367" s="49" t="s">
        <v>1893</v>
      </c>
      <c r="P367" s="56" t="s">
        <v>1893</v>
      </c>
      <c r="Y367" s="55">
        <v>365</v>
      </c>
      <c r="Z367" s="57" t="s">
        <v>960</v>
      </c>
      <c r="AA367" s="49" t="s">
        <v>26</v>
      </c>
      <c r="AB367" s="56">
        <v>-19</v>
      </c>
      <c r="AK367" s="55" t="s">
        <v>1893</v>
      </c>
      <c r="AL367" s="57" t="s">
        <v>1893</v>
      </c>
      <c r="AM367" s="49" t="s">
        <v>1893</v>
      </c>
      <c r="AN367" s="56" t="s">
        <v>1893</v>
      </c>
    </row>
    <row r="368" spans="1:40">
      <c r="A368" s="55">
        <v>366</v>
      </c>
      <c r="B368" s="20" t="s">
        <v>1422</v>
      </c>
      <c r="C368" s="49" t="s">
        <v>43</v>
      </c>
      <c r="D368" s="56">
        <v>-16</v>
      </c>
      <c r="L368" s="23"/>
      <c r="M368" s="55" t="s">
        <v>1893</v>
      </c>
      <c r="N368" s="57" t="s">
        <v>1893</v>
      </c>
      <c r="O368" s="49" t="s">
        <v>1893</v>
      </c>
      <c r="P368" s="56" t="s">
        <v>1893</v>
      </c>
      <c r="Y368" s="55">
        <v>366</v>
      </c>
      <c r="Z368" s="57" t="s">
        <v>906</v>
      </c>
      <c r="AA368" s="49" t="s">
        <v>26</v>
      </c>
      <c r="AB368" s="56">
        <v>-19</v>
      </c>
      <c r="AK368" s="55" t="s">
        <v>1893</v>
      </c>
      <c r="AL368" s="57" t="s">
        <v>1893</v>
      </c>
      <c r="AM368" s="49" t="s">
        <v>1893</v>
      </c>
      <c r="AN368" s="56" t="s">
        <v>1893</v>
      </c>
    </row>
    <row r="369" spans="1:40">
      <c r="A369" s="55">
        <v>367</v>
      </c>
      <c r="B369" s="20" t="s">
        <v>1157</v>
      </c>
      <c r="C369" s="49" t="s">
        <v>50</v>
      </c>
      <c r="D369" s="56">
        <v>131</v>
      </c>
      <c r="L369" s="23"/>
      <c r="M369" s="55" t="s">
        <v>1893</v>
      </c>
      <c r="N369" s="57" t="s">
        <v>1893</v>
      </c>
      <c r="O369" s="49" t="s">
        <v>1893</v>
      </c>
      <c r="P369" s="56" t="s">
        <v>1893</v>
      </c>
      <c r="Y369" s="55">
        <v>367</v>
      </c>
      <c r="Z369" s="57" t="s">
        <v>1309</v>
      </c>
      <c r="AA369" s="49" t="s">
        <v>26</v>
      </c>
      <c r="AB369" s="56">
        <v>-19</v>
      </c>
      <c r="AK369" s="55" t="s">
        <v>1893</v>
      </c>
      <c r="AL369" s="57" t="s">
        <v>1893</v>
      </c>
      <c r="AM369" s="49" t="s">
        <v>1893</v>
      </c>
      <c r="AN369" s="56" t="s">
        <v>1893</v>
      </c>
    </row>
    <row r="370" spans="1:40">
      <c r="A370" s="55">
        <v>368</v>
      </c>
      <c r="B370" s="20" t="s">
        <v>1069</v>
      </c>
      <c r="C370" s="49" t="s">
        <v>45</v>
      </c>
      <c r="D370" s="56">
        <v>-17</v>
      </c>
      <c r="L370" s="23"/>
      <c r="M370" s="55" t="s">
        <v>1893</v>
      </c>
      <c r="N370" s="57" t="s">
        <v>1893</v>
      </c>
      <c r="O370" s="49" t="s">
        <v>1893</v>
      </c>
      <c r="P370" s="56" t="s">
        <v>1893</v>
      </c>
      <c r="Y370" s="55">
        <v>368</v>
      </c>
      <c r="Z370" s="57" t="s">
        <v>1110</v>
      </c>
      <c r="AA370" s="49" t="s">
        <v>54</v>
      </c>
      <c r="AB370" s="56">
        <v>-19</v>
      </c>
      <c r="AK370" s="55" t="s">
        <v>1893</v>
      </c>
      <c r="AL370" s="57" t="s">
        <v>1893</v>
      </c>
      <c r="AM370" s="49" t="s">
        <v>1893</v>
      </c>
      <c r="AN370" s="56" t="s">
        <v>1893</v>
      </c>
    </row>
    <row r="371" spans="1:40">
      <c r="A371" s="55">
        <v>369</v>
      </c>
      <c r="B371" s="20" t="s">
        <v>1070</v>
      </c>
      <c r="C371" s="49" t="s">
        <v>40</v>
      </c>
      <c r="D371" s="56" t="s">
        <v>2001</v>
      </c>
      <c r="L371" s="23"/>
      <c r="M371" s="55" t="s">
        <v>1893</v>
      </c>
      <c r="N371" s="57" t="s">
        <v>1893</v>
      </c>
      <c r="O371" s="49" t="s">
        <v>1893</v>
      </c>
      <c r="P371" s="56" t="s">
        <v>1893</v>
      </c>
      <c r="Y371" s="55">
        <v>369</v>
      </c>
      <c r="Z371" s="57" t="s">
        <v>655</v>
      </c>
      <c r="AA371" s="49" t="s">
        <v>26</v>
      </c>
      <c r="AB371" s="56">
        <v>-19</v>
      </c>
      <c r="AK371" s="55" t="s">
        <v>1893</v>
      </c>
      <c r="AL371" s="57" t="s">
        <v>1893</v>
      </c>
      <c r="AM371" s="49" t="s">
        <v>1893</v>
      </c>
      <c r="AN371" s="56" t="s">
        <v>1893</v>
      </c>
    </row>
    <row r="372" spans="1:40">
      <c r="A372" s="55">
        <v>370</v>
      </c>
      <c r="B372" s="20" t="s">
        <v>1071</v>
      </c>
      <c r="C372" s="49" t="s">
        <v>26</v>
      </c>
      <c r="D372" s="56">
        <v>-18</v>
      </c>
      <c r="L372" s="23"/>
      <c r="M372" s="55" t="s">
        <v>1893</v>
      </c>
      <c r="N372" s="57" t="s">
        <v>1893</v>
      </c>
      <c r="O372" s="49" t="s">
        <v>1893</v>
      </c>
      <c r="P372" s="56" t="s">
        <v>1893</v>
      </c>
      <c r="Y372" s="55">
        <v>370</v>
      </c>
      <c r="Z372" s="57" t="s">
        <v>1620</v>
      </c>
      <c r="AA372" s="49" t="s">
        <v>42</v>
      </c>
      <c r="AB372" s="56">
        <v>-19</v>
      </c>
      <c r="AK372" s="55" t="s">
        <v>1893</v>
      </c>
      <c r="AL372" s="57" t="s">
        <v>1893</v>
      </c>
      <c r="AM372" s="49" t="s">
        <v>1893</v>
      </c>
      <c r="AN372" s="56" t="s">
        <v>1893</v>
      </c>
    </row>
    <row r="373" spans="1:40">
      <c r="A373" s="55">
        <v>371</v>
      </c>
      <c r="B373" s="20" t="s">
        <v>837</v>
      </c>
      <c r="C373" s="49" t="s">
        <v>26</v>
      </c>
      <c r="D373" s="56">
        <v>-18</v>
      </c>
      <c r="L373" s="23"/>
      <c r="M373" s="55" t="s">
        <v>1893</v>
      </c>
      <c r="N373" s="57" t="s">
        <v>1893</v>
      </c>
      <c r="O373" s="49" t="s">
        <v>1893</v>
      </c>
      <c r="P373" s="56" t="s">
        <v>1893</v>
      </c>
      <c r="Y373" s="55">
        <v>371</v>
      </c>
      <c r="Z373" s="57" t="s">
        <v>1676</v>
      </c>
      <c r="AA373" s="49" t="s">
        <v>24</v>
      </c>
      <c r="AB373" s="56">
        <v>-19</v>
      </c>
      <c r="AK373" s="55" t="s">
        <v>1893</v>
      </c>
      <c r="AL373" s="57" t="s">
        <v>1893</v>
      </c>
      <c r="AM373" s="49" t="s">
        <v>1893</v>
      </c>
      <c r="AN373" s="56" t="s">
        <v>1893</v>
      </c>
    </row>
    <row r="374" spans="1:40">
      <c r="A374" s="55">
        <v>372</v>
      </c>
      <c r="B374" s="20" t="s">
        <v>844</v>
      </c>
      <c r="C374" s="49" t="s">
        <v>40</v>
      </c>
      <c r="D374" s="56" t="s">
        <v>2001</v>
      </c>
      <c r="L374" s="23"/>
      <c r="M374" s="55" t="s">
        <v>1893</v>
      </c>
      <c r="N374" s="57" t="s">
        <v>1893</v>
      </c>
      <c r="O374" s="49" t="s">
        <v>1893</v>
      </c>
      <c r="P374" s="56" t="s">
        <v>1893</v>
      </c>
      <c r="Y374" s="55">
        <v>372</v>
      </c>
      <c r="Z374" s="57" t="s">
        <v>497</v>
      </c>
      <c r="AA374" s="49" t="s">
        <v>24</v>
      </c>
      <c r="AB374" s="56">
        <v>-19</v>
      </c>
      <c r="AK374" s="55" t="s">
        <v>1893</v>
      </c>
      <c r="AL374" s="57" t="s">
        <v>1893</v>
      </c>
      <c r="AM374" s="49" t="s">
        <v>1893</v>
      </c>
      <c r="AN374" s="56" t="s">
        <v>1893</v>
      </c>
    </row>
    <row r="375" spans="1:40">
      <c r="A375" s="55">
        <v>373</v>
      </c>
      <c r="B375" s="20" t="s">
        <v>1426</v>
      </c>
      <c r="C375" s="49" t="s">
        <v>43</v>
      </c>
      <c r="D375" s="56">
        <v>-18</v>
      </c>
      <c r="L375" s="23"/>
      <c r="M375" s="55" t="s">
        <v>1893</v>
      </c>
      <c r="N375" s="57" t="s">
        <v>1893</v>
      </c>
      <c r="O375" s="49" t="s">
        <v>1893</v>
      </c>
      <c r="P375" s="56" t="s">
        <v>1893</v>
      </c>
      <c r="Y375" s="55">
        <v>373</v>
      </c>
      <c r="Z375" s="57" t="s">
        <v>686</v>
      </c>
      <c r="AA375" s="49" t="s">
        <v>26</v>
      </c>
      <c r="AB375" s="56">
        <v>-19</v>
      </c>
      <c r="AK375" s="55" t="s">
        <v>1893</v>
      </c>
      <c r="AL375" s="57" t="s">
        <v>1893</v>
      </c>
      <c r="AM375" s="49" t="s">
        <v>1893</v>
      </c>
      <c r="AN375" s="56" t="s">
        <v>1893</v>
      </c>
    </row>
    <row r="376" spans="1:40">
      <c r="A376" s="55">
        <v>374</v>
      </c>
      <c r="B376" s="20" t="s">
        <v>1072</v>
      </c>
      <c r="C376" s="49" t="s">
        <v>29</v>
      </c>
      <c r="D376" s="56">
        <v>-18</v>
      </c>
      <c r="L376" s="23"/>
      <c r="M376" s="55" t="s">
        <v>1893</v>
      </c>
      <c r="N376" s="57" t="s">
        <v>1893</v>
      </c>
      <c r="O376" s="49" t="s">
        <v>1893</v>
      </c>
      <c r="P376" s="56" t="s">
        <v>1893</v>
      </c>
      <c r="Y376" s="55">
        <v>374</v>
      </c>
      <c r="Z376" s="57" t="s">
        <v>1311</v>
      </c>
      <c r="AA376" s="49" t="s">
        <v>36</v>
      </c>
      <c r="AB376" s="56">
        <v>108</v>
      </c>
      <c r="AK376" s="55" t="s">
        <v>1893</v>
      </c>
      <c r="AL376" s="57" t="s">
        <v>1893</v>
      </c>
      <c r="AM376" s="49" t="s">
        <v>1893</v>
      </c>
      <c r="AN376" s="56" t="s">
        <v>1893</v>
      </c>
    </row>
    <row r="377" spans="1:40">
      <c r="A377" s="55">
        <v>375</v>
      </c>
      <c r="B377" s="20" t="s">
        <v>1427</v>
      </c>
      <c r="C377" s="49" t="s">
        <v>43</v>
      </c>
      <c r="D377" s="56">
        <v>-18</v>
      </c>
      <c r="L377" s="23"/>
      <c r="M377" s="55" t="s">
        <v>1893</v>
      </c>
      <c r="N377" s="57" t="s">
        <v>1893</v>
      </c>
      <c r="O377" s="49" t="s">
        <v>1893</v>
      </c>
      <c r="P377" s="56" t="s">
        <v>1893</v>
      </c>
      <c r="Y377" s="55">
        <v>375</v>
      </c>
      <c r="Z377" s="57" t="s">
        <v>133</v>
      </c>
      <c r="AA377" s="49" t="s">
        <v>26</v>
      </c>
      <c r="AB377" s="56">
        <v>-20</v>
      </c>
      <c r="AK377" s="55" t="s">
        <v>1893</v>
      </c>
      <c r="AL377" s="57" t="s">
        <v>1893</v>
      </c>
      <c r="AM377" s="49" t="s">
        <v>1893</v>
      </c>
      <c r="AN377" s="56" t="s">
        <v>1893</v>
      </c>
    </row>
    <row r="378" spans="1:40">
      <c r="A378" s="55">
        <v>376</v>
      </c>
      <c r="B378" s="20" t="s">
        <v>582</v>
      </c>
      <c r="C378" s="49" t="s">
        <v>24</v>
      </c>
      <c r="D378" s="56">
        <v>-18</v>
      </c>
      <c r="L378" s="23"/>
      <c r="M378" s="55" t="s">
        <v>1893</v>
      </c>
      <c r="N378" s="57" t="s">
        <v>1893</v>
      </c>
      <c r="O378" s="49" t="s">
        <v>1893</v>
      </c>
      <c r="P378" s="56" t="s">
        <v>1893</v>
      </c>
      <c r="Y378" s="55">
        <v>376</v>
      </c>
      <c r="Z378" s="57" t="s">
        <v>1312</v>
      </c>
      <c r="AA378" s="49" t="s">
        <v>28</v>
      </c>
      <c r="AB378" s="56">
        <v>-229</v>
      </c>
      <c r="AK378" s="55" t="s">
        <v>1893</v>
      </c>
      <c r="AL378" s="57" t="s">
        <v>1893</v>
      </c>
      <c r="AM378" s="49" t="s">
        <v>1893</v>
      </c>
      <c r="AN378" s="56" t="s">
        <v>1893</v>
      </c>
    </row>
    <row r="379" spans="1:40">
      <c r="A379" s="55">
        <v>377</v>
      </c>
      <c r="B379" s="20" t="s">
        <v>229</v>
      </c>
      <c r="C379" s="49" t="s">
        <v>28</v>
      </c>
      <c r="D379" s="56">
        <v>-18</v>
      </c>
      <c r="L379" s="23"/>
      <c r="M379" s="55" t="s">
        <v>1893</v>
      </c>
      <c r="N379" s="57" t="s">
        <v>1893</v>
      </c>
      <c r="O379" s="49" t="s">
        <v>1893</v>
      </c>
      <c r="P379" s="56" t="s">
        <v>1893</v>
      </c>
      <c r="Y379" s="55">
        <v>377</v>
      </c>
      <c r="Z379" s="57" t="s">
        <v>436</v>
      </c>
      <c r="AA379" s="49" t="s">
        <v>42</v>
      </c>
      <c r="AB379" s="56">
        <v>-21</v>
      </c>
      <c r="AK379" s="55" t="s">
        <v>1893</v>
      </c>
      <c r="AL379" s="57" t="s">
        <v>1893</v>
      </c>
      <c r="AM379" s="49" t="s">
        <v>1893</v>
      </c>
      <c r="AN379" s="56" t="s">
        <v>1893</v>
      </c>
    </row>
    <row r="380" spans="1:40">
      <c r="A380" s="55">
        <v>378</v>
      </c>
      <c r="B380" s="20" t="s">
        <v>510</v>
      </c>
      <c r="C380" s="49" t="s">
        <v>21</v>
      </c>
      <c r="D380" s="56">
        <v>-18</v>
      </c>
      <c r="L380" s="23"/>
      <c r="M380" s="55" t="s">
        <v>1893</v>
      </c>
      <c r="N380" s="57" t="s">
        <v>1893</v>
      </c>
      <c r="O380" s="49" t="s">
        <v>1893</v>
      </c>
      <c r="P380" s="56" t="s">
        <v>1893</v>
      </c>
      <c r="Y380" s="55">
        <v>378</v>
      </c>
      <c r="Z380" s="57" t="s">
        <v>894</v>
      </c>
      <c r="AA380" s="49" t="s">
        <v>50</v>
      </c>
      <c r="AB380" s="56">
        <v>-20</v>
      </c>
      <c r="AK380" s="55" t="s">
        <v>1893</v>
      </c>
      <c r="AL380" s="57" t="s">
        <v>1893</v>
      </c>
      <c r="AM380" s="49" t="s">
        <v>1893</v>
      </c>
      <c r="AN380" s="56" t="s">
        <v>1893</v>
      </c>
    </row>
    <row r="381" spans="1:40">
      <c r="A381" s="55">
        <v>379</v>
      </c>
      <c r="B381" s="20" t="s">
        <v>1073</v>
      </c>
      <c r="C381" s="49" t="s">
        <v>21</v>
      </c>
      <c r="D381" s="56">
        <v>-18</v>
      </c>
      <c r="L381" s="23"/>
      <c r="M381" s="55" t="s">
        <v>1893</v>
      </c>
      <c r="N381" s="57" t="s">
        <v>1893</v>
      </c>
      <c r="O381" s="49" t="s">
        <v>1893</v>
      </c>
      <c r="P381" s="56" t="s">
        <v>1893</v>
      </c>
      <c r="Y381" s="55">
        <v>379</v>
      </c>
      <c r="Z381" s="57" t="s">
        <v>139</v>
      </c>
      <c r="AA381" s="49" t="s">
        <v>26</v>
      </c>
      <c r="AB381" s="56">
        <v>-20</v>
      </c>
      <c r="AK381" s="55" t="s">
        <v>1893</v>
      </c>
      <c r="AL381" s="57" t="s">
        <v>1893</v>
      </c>
      <c r="AM381" s="49" t="s">
        <v>1893</v>
      </c>
      <c r="AN381" s="56" t="s">
        <v>1893</v>
      </c>
    </row>
    <row r="382" spans="1:40">
      <c r="A382" s="55">
        <v>380</v>
      </c>
      <c r="B382" s="20" t="s">
        <v>904</v>
      </c>
      <c r="C382" s="49" t="s">
        <v>44</v>
      </c>
      <c r="D382" s="56">
        <v>-18</v>
      </c>
      <c r="L382" s="23"/>
      <c r="M382" s="55" t="s">
        <v>1893</v>
      </c>
      <c r="N382" s="57" t="s">
        <v>1893</v>
      </c>
      <c r="O382" s="49" t="s">
        <v>1893</v>
      </c>
      <c r="P382" s="56" t="s">
        <v>1893</v>
      </c>
      <c r="Y382" s="55">
        <v>380</v>
      </c>
      <c r="Z382" s="57" t="s">
        <v>951</v>
      </c>
      <c r="AA382" s="49" t="s">
        <v>26</v>
      </c>
      <c r="AB382" s="56">
        <v>-20</v>
      </c>
      <c r="AK382" s="55" t="s">
        <v>1893</v>
      </c>
      <c r="AL382" s="57" t="s">
        <v>1893</v>
      </c>
      <c r="AM382" s="49" t="s">
        <v>1893</v>
      </c>
      <c r="AN382" s="56" t="s">
        <v>1893</v>
      </c>
    </row>
    <row r="383" spans="1:40">
      <c r="A383" s="55">
        <v>381</v>
      </c>
      <c r="B383" s="20" t="s">
        <v>949</v>
      </c>
      <c r="C383" s="49" t="s">
        <v>24</v>
      </c>
      <c r="D383" s="56">
        <v>-18</v>
      </c>
      <c r="L383" s="23"/>
      <c r="M383" s="55" t="s">
        <v>1893</v>
      </c>
      <c r="N383" s="57" t="s">
        <v>1893</v>
      </c>
      <c r="O383" s="49" t="s">
        <v>1893</v>
      </c>
      <c r="P383" s="56" t="s">
        <v>1893</v>
      </c>
      <c r="Y383" s="55">
        <v>381</v>
      </c>
      <c r="Z383" s="57" t="s">
        <v>430</v>
      </c>
      <c r="AA383" s="49" t="s">
        <v>34</v>
      </c>
      <c r="AB383" s="56">
        <v>70</v>
      </c>
      <c r="AK383" s="55" t="s">
        <v>1893</v>
      </c>
      <c r="AL383" s="57" t="s">
        <v>1893</v>
      </c>
      <c r="AM383" s="49" t="s">
        <v>1893</v>
      </c>
      <c r="AN383" s="56" t="s">
        <v>1893</v>
      </c>
    </row>
    <row r="384" spans="1:40">
      <c r="A384" s="55">
        <v>382</v>
      </c>
      <c r="B384" s="20" t="s">
        <v>1074</v>
      </c>
      <c r="C384" s="49" t="s">
        <v>21</v>
      </c>
      <c r="D384" s="56">
        <v>-18</v>
      </c>
      <c r="L384" s="23"/>
      <c r="M384" s="55" t="s">
        <v>1893</v>
      </c>
      <c r="N384" s="57" t="s">
        <v>1893</v>
      </c>
      <c r="O384" s="49" t="s">
        <v>1893</v>
      </c>
      <c r="P384" s="56" t="s">
        <v>1893</v>
      </c>
      <c r="Y384" s="55">
        <v>382</v>
      </c>
      <c r="Z384" s="57" t="s">
        <v>1131</v>
      </c>
      <c r="AA384" s="49" t="s">
        <v>26</v>
      </c>
      <c r="AB384" s="56">
        <v>-21</v>
      </c>
      <c r="AK384" s="55" t="s">
        <v>1893</v>
      </c>
      <c r="AL384" s="57" t="s">
        <v>1893</v>
      </c>
      <c r="AM384" s="49" t="s">
        <v>1893</v>
      </c>
      <c r="AN384" s="56" t="s">
        <v>1893</v>
      </c>
    </row>
    <row r="385" spans="1:40">
      <c r="A385" s="55">
        <v>383</v>
      </c>
      <c r="B385" s="20" t="s">
        <v>1429</v>
      </c>
      <c r="C385" s="49" t="s">
        <v>42</v>
      </c>
      <c r="D385" s="56">
        <v>-17</v>
      </c>
      <c r="L385" s="23"/>
      <c r="M385" s="55" t="s">
        <v>1893</v>
      </c>
      <c r="N385" s="57" t="s">
        <v>1893</v>
      </c>
      <c r="O385" s="49" t="s">
        <v>1893</v>
      </c>
      <c r="P385" s="56" t="s">
        <v>1893</v>
      </c>
      <c r="Y385" s="55">
        <v>383</v>
      </c>
      <c r="Z385" s="57" t="s">
        <v>862</v>
      </c>
      <c r="AA385" s="49" t="s">
        <v>21</v>
      </c>
      <c r="AB385" s="56">
        <v>-21</v>
      </c>
      <c r="AK385" s="55" t="s">
        <v>1893</v>
      </c>
      <c r="AL385" s="57" t="s">
        <v>1893</v>
      </c>
      <c r="AM385" s="49" t="s">
        <v>1893</v>
      </c>
      <c r="AN385" s="56" t="s">
        <v>1893</v>
      </c>
    </row>
    <row r="386" spans="1:40">
      <c r="A386" s="55">
        <v>384</v>
      </c>
      <c r="B386" s="20" t="s">
        <v>474</v>
      </c>
      <c r="C386" s="49" t="s">
        <v>44</v>
      </c>
      <c r="D386" s="56">
        <v>-19</v>
      </c>
      <c r="L386" s="23"/>
      <c r="M386" s="55" t="s">
        <v>1893</v>
      </c>
      <c r="N386" s="57" t="s">
        <v>1893</v>
      </c>
      <c r="O386" s="49" t="s">
        <v>1893</v>
      </c>
      <c r="P386" s="56" t="s">
        <v>1893</v>
      </c>
      <c r="Y386" s="55">
        <v>384</v>
      </c>
      <c r="Z386" s="57" t="s">
        <v>1507</v>
      </c>
      <c r="AA386" s="49" t="s">
        <v>43</v>
      </c>
      <c r="AB386" s="56">
        <v>-21</v>
      </c>
      <c r="AK386" s="55" t="s">
        <v>1893</v>
      </c>
      <c r="AL386" s="57" t="s">
        <v>1893</v>
      </c>
      <c r="AM386" s="49" t="s">
        <v>1893</v>
      </c>
      <c r="AN386" s="56" t="s">
        <v>1893</v>
      </c>
    </row>
    <row r="387" spans="1:40">
      <c r="A387" s="55">
        <v>385</v>
      </c>
      <c r="B387" s="20" t="s">
        <v>1076</v>
      </c>
      <c r="C387" s="49" t="s">
        <v>28</v>
      </c>
      <c r="D387" s="56">
        <v>-17</v>
      </c>
      <c r="L387" s="23"/>
      <c r="M387" s="55" t="s">
        <v>1893</v>
      </c>
      <c r="N387" s="57" t="s">
        <v>1893</v>
      </c>
      <c r="O387" s="49" t="s">
        <v>1893</v>
      </c>
      <c r="P387" s="56" t="s">
        <v>1893</v>
      </c>
      <c r="Y387" s="55">
        <v>385</v>
      </c>
      <c r="Z387" s="57" t="s">
        <v>1148</v>
      </c>
      <c r="AA387" s="49" t="s">
        <v>26</v>
      </c>
      <c r="AB387" s="56">
        <v>-20</v>
      </c>
      <c r="AK387" s="55" t="s">
        <v>1893</v>
      </c>
      <c r="AL387" s="57" t="s">
        <v>1893</v>
      </c>
      <c r="AM387" s="49" t="s">
        <v>1893</v>
      </c>
      <c r="AN387" s="56" t="s">
        <v>1893</v>
      </c>
    </row>
    <row r="388" spans="1:40">
      <c r="A388" s="55">
        <v>386</v>
      </c>
      <c r="B388" s="20" t="s">
        <v>1077</v>
      </c>
      <c r="C388" s="49" t="s">
        <v>50</v>
      </c>
      <c r="D388" s="56">
        <v>307</v>
      </c>
      <c r="L388" s="23"/>
      <c r="M388" s="55" t="s">
        <v>1893</v>
      </c>
      <c r="N388" s="57" t="s">
        <v>1893</v>
      </c>
      <c r="O388" s="49" t="s">
        <v>1893</v>
      </c>
      <c r="P388" s="56" t="s">
        <v>1893</v>
      </c>
      <c r="Y388" s="55">
        <v>386</v>
      </c>
      <c r="Z388" s="57" t="s">
        <v>876</v>
      </c>
      <c r="AA388" s="49" t="s">
        <v>42</v>
      </c>
      <c r="AB388" s="56">
        <v>-19</v>
      </c>
      <c r="AK388" s="55" t="s">
        <v>1893</v>
      </c>
      <c r="AL388" s="57" t="s">
        <v>1893</v>
      </c>
      <c r="AM388" s="49" t="s">
        <v>1893</v>
      </c>
      <c r="AN388" s="56" t="s">
        <v>1893</v>
      </c>
    </row>
    <row r="389" spans="1:40">
      <c r="A389" s="55">
        <v>387</v>
      </c>
      <c r="B389" s="20" t="s">
        <v>1667</v>
      </c>
      <c r="C389" s="49" t="s">
        <v>21</v>
      </c>
      <c r="D389" s="56">
        <v>-17</v>
      </c>
      <c r="L389" s="23"/>
      <c r="M389" s="55" t="s">
        <v>1893</v>
      </c>
      <c r="N389" s="57" t="s">
        <v>1893</v>
      </c>
      <c r="O389" s="49" t="s">
        <v>1893</v>
      </c>
      <c r="P389" s="56" t="s">
        <v>1893</v>
      </c>
      <c r="Y389" s="55">
        <v>387</v>
      </c>
      <c r="Z389" s="57" t="s">
        <v>1508</v>
      </c>
      <c r="AA389" s="49" t="s">
        <v>41</v>
      </c>
      <c r="AB389" s="56">
        <v>-19</v>
      </c>
      <c r="AK389" s="55" t="s">
        <v>1893</v>
      </c>
      <c r="AL389" s="57" t="s">
        <v>1893</v>
      </c>
      <c r="AM389" s="49" t="s">
        <v>1893</v>
      </c>
      <c r="AN389" s="56" t="s">
        <v>1893</v>
      </c>
    </row>
    <row r="390" spans="1:40">
      <c r="A390" s="55">
        <v>388</v>
      </c>
      <c r="B390" s="20" t="s">
        <v>1079</v>
      </c>
      <c r="C390" s="49" t="s">
        <v>42</v>
      </c>
      <c r="D390" s="56">
        <v>-17</v>
      </c>
      <c r="L390" s="23"/>
      <c r="M390" s="55" t="s">
        <v>1893</v>
      </c>
      <c r="N390" s="57" t="s">
        <v>1893</v>
      </c>
      <c r="O390" s="49" t="s">
        <v>1893</v>
      </c>
      <c r="P390" s="56" t="s">
        <v>1893</v>
      </c>
      <c r="Y390" s="55">
        <v>388</v>
      </c>
      <c r="Z390" s="57" t="s">
        <v>1138</v>
      </c>
      <c r="AA390" s="49" t="s">
        <v>34</v>
      </c>
      <c r="AB390" s="56">
        <v>-19</v>
      </c>
      <c r="AK390" s="55" t="s">
        <v>1893</v>
      </c>
      <c r="AL390" s="57" t="s">
        <v>1893</v>
      </c>
      <c r="AM390" s="49" t="s">
        <v>1893</v>
      </c>
      <c r="AN390" s="56" t="s">
        <v>1893</v>
      </c>
    </row>
    <row r="391" spans="1:40">
      <c r="A391" s="55">
        <v>389</v>
      </c>
      <c r="B391" s="20" t="s">
        <v>1431</v>
      </c>
      <c r="C391" s="49" t="s">
        <v>42</v>
      </c>
      <c r="D391" s="56">
        <v>-17</v>
      </c>
      <c r="L391" s="23"/>
      <c r="M391" s="55" t="s">
        <v>1893</v>
      </c>
      <c r="N391" s="57" t="s">
        <v>1893</v>
      </c>
      <c r="O391" s="49" t="s">
        <v>1893</v>
      </c>
      <c r="P391" s="56" t="s">
        <v>1893</v>
      </c>
      <c r="Y391" s="55">
        <v>389</v>
      </c>
      <c r="Z391" s="57" t="s">
        <v>1141</v>
      </c>
      <c r="AA391" s="49" t="s">
        <v>26</v>
      </c>
      <c r="AB391" s="56">
        <v>-19</v>
      </c>
      <c r="AK391" s="55" t="s">
        <v>1893</v>
      </c>
      <c r="AL391" s="57" t="s">
        <v>1893</v>
      </c>
      <c r="AM391" s="49" t="s">
        <v>1893</v>
      </c>
      <c r="AN391" s="56" t="s">
        <v>1893</v>
      </c>
    </row>
    <row r="392" spans="1:40">
      <c r="A392" s="55">
        <v>390</v>
      </c>
      <c r="B392" s="20" t="s">
        <v>815</v>
      </c>
      <c r="C392" s="49" t="s">
        <v>21</v>
      </c>
      <c r="D392" s="56">
        <v>-17</v>
      </c>
      <c r="L392" s="23"/>
      <c r="M392" s="55" t="s">
        <v>1893</v>
      </c>
      <c r="N392" s="57" t="s">
        <v>1893</v>
      </c>
      <c r="O392" s="49" t="s">
        <v>1893</v>
      </c>
      <c r="P392" s="56" t="s">
        <v>1893</v>
      </c>
      <c r="Y392" s="55">
        <v>390</v>
      </c>
      <c r="Z392" s="57" t="s">
        <v>694</v>
      </c>
      <c r="AA392" s="49" t="s">
        <v>26</v>
      </c>
      <c r="AB392" s="56">
        <v>-19</v>
      </c>
      <c r="AK392" s="55" t="s">
        <v>1893</v>
      </c>
      <c r="AL392" s="57" t="s">
        <v>1893</v>
      </c>
      <c r="AM392" s="49" t="s">
        <v>1893</v>
      </c>
      <c r="AN392" s="56" t="s">
        <v>1893</v>
      </c>
    </row>
    <row r="393" spans="1:40">
      <c r="A393" s="55">
        <v>391</v>
      </c>
      <c r="B393" s="20" t="s">
        <v>346</v>
      </c>
      <c r="C393" s="49" t="s">
        <v>26</v>
      </c>
      <c r="D393" s="56">
        <v>-17</v>
      </c>
      <c r="L393" s="23"/>
      <c r="M393" s="55" t="s">
        <v>1893</v>
      </c>
      <c r="N393" s="57" t="s">
        <v>1893</v>
      </c>
      <c r="O393" s="49" t="s">
        <v>1893</v>
      </c>
      <c r="P393" s="56" t="s">
        <v>1893</v>
      </c>
      <c r="Y393" s="55">
        <v>391</v>
      </c>
      <c r="Z393" s="57" t="s">
        <v>1149</v>
      </c>
      <c r="AA393" s="49" t="s">
        <v>26</v>
      </c>
      <c r="AB393" s="56">
        <v>-19</v>
      </c>
      <c r="AK393" s="55" t="s">
        <v>1893</v>
      </c>
      <c r="AL393" s="57" t="s">
        <v>1893</v>
      </c>
      <c r="AM393" s="49" t="s">
        <v>1893</v>
      </c>
      <c r="AN393" s="56" t="s">
        <v>1893</v>
      </c>
    </row>
    <row r="394" spans="1:40">
      <c r="A394" s="55">
        <v>392</v>
      </c>
      <c r="B394" s="20" t="s">
        <v>1080</v>
      </c>
      <c r="C394" s="49" t="s">
        <v>21</v>
      </c>
      <c r="D394" s="56">
        <v>-17</v>
      </c>
      <c r="L394" s="23"/>
      <c r="M394" s="55" t="s">
        <v>1893</v>
      </c>
      <c r="N394" s="57" t="s">
        <v>1893</v>
      </c>
      <c r="O394" s="49" t="s">
        <v>1893</v>
      </c>
      <c r="P394" s="56" t="s">
        <v>1893</v>
      </c>
      <c r="Y394" s="55">
        <v>392</v>
      </c>
      <c r="Z394" s="57" t="s">
        <v>1142</v>
      </c>
      <c r="AA394" s="49" t="s">
        <v>26</v>
      </c>
      <c r="AB394" s="56">
        <v>-19</v>
      </c>
      <c r="AK394" s="55" t="s">
        <v>1893</v>
      </c>
      <c r="AL394" s="57" t="s">
        <v>1893</v>
      </c>
      <c r="AM394" s="49" t="s">
        <v>1893</v>
      </c>
      <c r="AN394" s="56" t="s">
        <v>1893</v>
      </c>
    </row>
    <row r="395" spans="1:40">
      <c r="A395" s="55">
        <v>393</v>
      </c>
      <c r="B395" s="20" t="s">
        <v>1081</v>
      </c>
      <c r="C395" s="49" t="s">
        <v>44</v>
      </c>
      <c r="D395" s="56">
        <v>-16</v>
      </c>
      <c r="L395" s="23"/>
      <c r="M395" s="55" t="s">
        <v>1893</v>
      </c>
      <c r="N395" s="57" t="s">
        <v>1893</v>
      </c>
      <c r="O395" s="49" t="s">
        <v>1893</v>
      </c>
      <c r="P395" s="56" t="s">
        <v>1893</v>
      </c>
      <c r="Y395" s="55">
        <v>393</v>
      </c>
      <c r="Z395" s="57" t="s">
        <v>1313</v>
      </c>
      <c r="AA395" s="49" t="s">
        <v>26</v>
      </c>
      <c r="AB395" s="56">
        <v>-19</v>
      </c>
      <c r="AK395" s="55" t="s">
        <v>1893</v>
      </c>
      <c r="AL395" s="57" t="s">
        <v>1893</v>
      </c>
      <c r="AM395" s="49" t="s">
        <v>1893</v>
      </c>
      <c r="AN395" s="56" t="s">
        <v>1893</v>
      </c>
    </row>
    <row r="396" spans="1:40">
      <c r="A396" s="55">
        <v>394</v>
      </c>
      <c r="B396" s="20" t="s">
        <v>278</v>
      </c>
      <c r="C396" s="49" t="s">
        <v>29</v>
      </c>
      <c r="D396" s="56">
        <v>-16</v>
      </c>
      <c r="L396" s="23"/>
      <c r="M396" s="55" t="s">
        <v>1893</v>
      </c>
      <c r="N396" s="57" t="s">
        <v>1893</v>
      </c>
      <c r="O396" s="49" t="s">
        <v>1893</v>
      </c>
      <c r="P396" s="56" t="s">
        <v>1893</v>
      </c>
      <c r="Y396" s="55">
        <v>394</v>
      </c>
      <c r="Z396" s="57" t="s">
        <v>1624</v>
      </c>
      <c r="AA396" s="49" t="s">
        <v>42</v>
      </c>
      <c r="AB396" s="56">
        <v>-18</v>
      </c>
      <c r="AK396" s="55" t="s">
        <v>1893</v>
      </c>
      <c r="AL396" s="57" t="s">
        <v>1893</v>
      </c>
      <c r="AM396" s="49" t="s">
        <v>1893</v>
      </c>
      <c r="AN396" s="56" t="s">
        <v>1893</v>
      </c>
    </row>
    <row r="397" spans="1:40">
      <c r="A397" s="55">
        <v>395</v>
      </c>
      <c r="B397" s="20" t="s">
        <v>1082</v>
      </c>
      <c r="C397" s="49" t="s">
        <v>44</v>
      </c>
      <c r="D397" s="56">
        <v>-16</v>
      </c>
      <c r="L397" s="23"/>
      <c r="M397" s="55" t="s">
        <v>1893</v>
      </c>
      <c r="N397" s="57" t="s">
        <v>1893</v>
      </c>
      <c r="O397" s="49" t="s">
        <v>1893</v>
      </c>
      <c r="P397" s="56" t="s">
        <v>1893</v>
      </c>
      <c r="Y397" s="55">
        <v>395</v>
      </c>
      <c r="Z397" s="57" t="s">
        <v>1057</v>
      </c>
      <c r="AA397" s="49" t="s">
        <v>46</v>
      </c>
      <c r="AB397" s="56">
        <v>-18</v>
      </c>
      <c r="AK397" s="55" t="s">
        <v>1893</v>
      </c>
      <c r="AL397" s="57" t="s">
        <v>1893</v>
      </c>
      <c r="AM397" s="49" t="s">
        <v>1893</v>
      </c>
      <c r="AN397" s="56" t="s">
        <v>1893</v>
      </c>
    </row>
    <row r="398" spans="1:40">
      <c r="A398" s="55">
        <v>396</v>
      </c>
      <c r="B398" s="20" t="s">
        <v>198</v>
      </c>
      <c r="C398" s="49" t="s">
        <v>24</v>
      </c>
      <c r="D398" s="56">
        <v>-16</v>
      </c>
      <c r="L398" s="23"/>
      <c r="M398" s="55" t="s">
        <v>1893</v>
      </c>
      <c r="N398" s="57" t="s">
        <v>1893</v>
      </c>
      <c r="O398" s="49" t="s">
        <v>1893</v>
      </c>
      <c r="P398" s="56" t="s">
        <v>1893</v>
      </c>
      <c r="Y398" s="55">
        <v>396</v>
      </c>
      <c r="Z398" s="57" t="s">
        <v>863</v>
      </c>
      <c r="AA398" s="49" t="s">
        <v>46</v>
      </c>
      <c r="AB398" s="56">
        <v>-17</v>
      </c>
      <c r="AK398" s="55" t="s">
        <v>1893</v>
      </c>
      <c r="AL398" s="57" t="s">
        <v>1893</v>
      </c>
      <c r="AM398" s="49" t="s">
        <v>1893</v>
      </c>
      <c r="AN398" s="56" t="s">
        <v>1893</v>
      </c>
    </row>
    <row r="399" spans="1:40">
      <c r="A399" s="55">
        <v>397</v>
      </c>
      <c r="B399" s="20" t="s">
        <v>1083</v>
      </c>
      <c r="C399" s="49" t="s">
        <v>40</v>
      </c>
      <c r="D399" s="56" t="s">
        <v>2001</v>
      </c>
      <c r="L399" s="23"/>
      <c r="M399" s="55" t="s">
        <v>1893</v>
      </c>
      <c r="N399" s="57" t="s">
        <v>1893</v>
      </c>
      <c r="O399" s="49" t="s">
        <v>1893</v>
      </c>
      <c r="P399" s="56" t="s">
        <v>1893</v>
      </c>
      <c r="Y399" s="55">
        <v>397</v>
      </c>
      <c r="Z399" s="57" t="s">
        <v>1314</v>
      </c>
      <c r="AA399" s="49" t="s">
        <v>26</v>
      </c>
      <c r="AB399" s="56">
        <v>-17</v>
      </c>
      <c r="AK399" s="55" t="s">
        <v>1893</v>
      </c>
      <c r="AL399" s="57" t="s">
        <v>1893</v>
      </c>
      <c r="AM399" s="49" t="s">
        <v>1893</v>
      </c>
      <c r="AN399" s="56" t="s">
        <v>1893</v>
      </c>
    </row>
    <row r="400" spans="1:40">
      <c r="A400" s="55">
        <v>398</v>
      </c>
      <c r="B400" s="20" t="s">
        <v>1436</v>
      </c>
      <c r="C400" s="49" t="s">
        <v>42</v>
      </c>
      <c r="D400" s="56">
        <v>-17</v>
      </c>
      <c r="L400" s="23"/>
      <c r="M400" s="55" t="s">
        <v>1893</v>
      </c>
      <c r="N400" s="57" t="s">
        <v>1893</v>
      </c>
      <c r="O400" s="49" t="s">
        <v>1893</v>
      </c>
      <c r="P400" s="56" t="s">
        <v>1893</v>
      </c>
      <c r="Y400" s="55">
        <v>398</v>
      </c>
      <c r="Z400" s="57" t="s">
        <v>1140</v>
      </c>
      <c r="AA400" s="49" t="s">
        <v>36</v>
      </c>
      <c r="AB400" s="56">
        <v>-17</v>
      </c>
      <c r="AK400" s="55" t="s">
        <v>1893</v>
      </c>
      <c r="AL400" s="57" t="s">
        <v>1893</v>
      </c>
      <c r="AM400" s="49" t="s">
        <v>1893</v>
      </c>
      <c r="AN400" s="56" t="s">
        <v>1893</v>
      </c>
    </row>
    <row r="401" spans="1:40">
      <c r="A401" s="55">
        <v>399</v>
      </c>
      <c r="B401" s="20" t="s">
        <v>805</v>
      </c>
      <c r="C401" s="49" t="s">
        <v>44</v>
      </c>
      <c r="D401" s="56">
        <v>-194</v>
      </c>
      <c r="L401" s="23"/>
      <c r="M401" s="55" t="s">
        <v>1893</v>
      </c>
      <c r="N401" s="57" t="s">
        <v>1893</v>
      </c>
      <c r="O401" s="49" t="s">
        <v>1893</v>
      </c>
      <c r="P401" s="56" t="s">
        <v>1893</v>
      </c>
      <c r="Y401" s="55">
        <v>399</v>
      </c>
      <c r="Z401" s="57" t="s">
        <v>1147</v>
      </c>
      <c r="AA401" s="49" t="s">
        <v>26</v>
      </c>
      <c r="AB401" s="56">
        <v>-17</v>
      </c>
      <c r="AK401" s="55" t="s">
        <v>1893</v>
      </c>
      <c r="AL401" s="57" t="s">
        <v>1893</v>
      </c>
      <c r="AM401" s="49" t="s">
        <v>1893</v>
      </c>
      <c r="AN401" s="56" t="s">
        <v>1893</v>
      </c>
    </row>
    <row r="402" spans="1:40">
      <c r="A402" s="55">
        <v>400</v>
      </c>
      <c r="B402" s="20" t="s">
        <v>861</v>
      </c>
      <c r="C402" s="49" t="s">
        <v>42</v>
      </c>
      <c r="D402" s="56">
        <v>-18</v>
      </c>
      <c r="L402" s="23"/>
      <c r="M402" s="55" t="s">
        <v>1893</v>
      </c>
      <c r="N402" s="57" t="s">
        <v>1893</v>
      </c>
      <c r="O402" s="49" t="s">
        <v>1893</v>
      </c>
      <c r="P402" s="56" t="s">
        <v>1893</v>
      </c>
      <c r="Y402" s="55">
        <v>400</v>
      </c>
      <c r="Z402" s="57" t="s">
        <v>539</v>
      </c>
      <c r="AA402" s="49" t="s">
        <v>26</v>
      </c>
      <c r="AB402" s="56">
        <v>-17</v>
      </c>
      <c r="AK402" s="55" t="s">
        <v>1893</v>
      </c>
      <c r="AL402" s="57" t="s">
        <v>1893</v>
      </c>
      <c r="AM402" s="49" t="s">
        <v>1893</v>
      </c>
      <c r="AN402" s="56" t="s">
        <v>1893</v>
      </c>
    </row>
    <row r="403" spans="1:40">
      <c r="A403" s="55">
        <v>401</v>
      </c>
      <c r="B403" s="20" t="s">
        <v>377</v>
      </c>
      <c r="C403" s="49" t="s">
        <v>42</v>
      </c>
      <c r="D403" s="56">
        <v>-18</v>
      </c>
      <c r="L403" s="23"/>
      <c r="M403" s="55" t="s">
        <v>1893</v>
      </c>
      <c r="N403" s="57" t="s">
        <v>1893</v>
      </c>
      <c r="O403" s="49" t="s">
        <v>1893</v>
      </c>
      <c r="P403" s="56" t="s">
        <v>1893</v>
      </c>
      <c r="Y403" s="55">
        <v>401</v>
      </c>
      <c r="Z403" s="57" t="s">
        <v>1315</v>
      </c>
      <c r="AA403" s="49" t="s">
        <v>40</v>
      </c>
      <c r="AB403" s="56">
        <v>-17</v>
      </c>
      <c r="AK403" s="55" t="s">
        <v>1893</v>
      </c>
      <c r="AL403" s="57" t="s">
        <v>1893</v>
      </c>
      <c r="AM403" s="49" t="s">
        <v>1893</v>
      </c>
      <c r="AN403" s="56" t="s">
        <v>1893</v>
      </c>
    </row>
    <row r="404" spans="1:40">
      <c r="A404" s="55">
        <v>402</v>
      </c>
      <c r="B404" s="20" t="s">
        <v>1438</v>
      </c>
      <c r="C404" s="49" t="s">
        <v>42</v>
      </c>
      <c r="D404" s="56">
        <v>-18</v>
      </c>
      <c r="L404" s="23"/>
      <c r="M404" s="55" t="s">
        <v>1893</v>
      </c>
      <c r="N404" s="57" t="s">
        <v>1893</v>
      </c>
      <c r="O404" s="49" t="s">
        <v>1893</v>
      </c>
      <c r="P404" s="56" t="s">
        <v>1893</v>
      </c>
      <c r="Y404" s="55">
        <v>402</v>
      </c>
      <c r="Z404" s="57" t="s">
        <v>1316</v>
      </c>
      <c r="AA404" s="49" t="s">
        <v>26</v>
      </c>
      <c r="AB404" s="56">
        <v>-17</v>
      </c>
      <c r="AK404" s="55" t="s">
        <v>1893</v>
      </c>
      <c r="AL404" s="57" t="s">
        <v>1893</v>
      </c>
      <c r="AM404" s="49" t="s">
        <v>1893</v>
      </c>
      <c r="AN404" s="56" t="s">
        <v>1893</v>
      </c>
    </row>
    <row r="405" spans="1:40">
      <c r="A405" s="55">
        <v>403</v>
      </c>
      <c r="B405" s="20" t="s">
        <v>952</v>
      </c>
      <c r="C405" s="49" t="s">
        <v>24</v>
      </c>
      <c r="D405" s="56">
        <v>-18</v>
      </c>
      <c r="L405" s="23"/>
      <c r="M405" s="55" t="s">
        <v>1893</v>
      </c>
      <c r="N405" s="57" t="s">
        <v>1893</v>
      </c>
      <c r="O405" s="49" t="s">
        <v>1893</v>
      </c>
      <c r="P405" s="56" t="s">
        <v>1893</v>
      </c>
      <c r="Y405" s="55">
        <v>403</v>
      </c>
      <c r="Z405" s="57" t="s">
        <v>1697</v>
      </c>
      <c r="AA405" s="49" t="s">
        <v>21</v>
      </c>
      <c r="AB405" s="56">
        <v>-17</v>
      </c>
      <c r="AK405" s="55" t="s">
        <v>1893</v>
      </c>
      <c r="AL405" s="57" t="s">
        <v>1893</v>
      </c>
      <c r="AM405" s="49" t="s">
        <v>1893</v>
      </c>
      <c r="AN405" s="56" t="s">
        <v>1893</v>
      </c>
    </row>
    <row r="406" spans="1:40">
      <c r="A406" s="55">
        <v>404</v>
      </c>
      <c r="B406" s="20" t="s">
        <v>259</v>
      </c>
      <c r="C406" s="49" t="s">
        <v>24</v>
      </c>
      <c r="D406" s="56">
        <v>-18</v>
      </c>
      <c r="L406" s="23"/>
      <c r="M406" s="55" t="s">
        <v>1893</v>
      </c>
      <c r="N406" s="57" t="s">
        <v>1893</v>
      </c>
      <c r="O406" s="49" t="s">
        <v>1893</v>
      </c>
      <c r="P406" s="56" t="s">
        <v>1893</v>
      </c>
      <c r="Y406" s="55">
        <v>404</v>
      </c>
      <c r="Z406" s="57" t="s">
        <v>857</v>
      </c>
      <c r="AA406" s="49" t="s">
        <v>28</v>
      </c>
      <c r="AB406" s="56">
        <v>-17</v>
      </c>
      <c r="AK406" s="55" t="s">
        <v>1893</v>
      </c>
      <c r="AL406" s="57" t="s">
        <v>1893</v>
      </c>
      <c r="AM406" s="49" t="s">
        <v>1893</v>
      </c>
      <c r="AN406" s="56" t="s">
        <v>1893</v>
      </c>
    </row>
    <row r="407" spans="1:40">
      <c r="A407" s="55">
        <v>405</v>
      </c>
      <c r="B407" s="20" t="s">
        <v>362</v>
      </c>
      <c r="C407" s="49" t="s">
        <v>28</v>
      </c>
      <c r="D407" s="56">
        <v>-18</v>
      </c>
      <c r="L407" s="23"/>
      <c r="M407" s="55" t="s">
        <v>1893</v>
      </c>
      <c r="N407" s="57" t="s">
        <v>1893</v>
      </c>
      <c r="O407" s="49" t="s">
        <v>1893</v>
      </c>
      <c r="P407" s="56" t="s">
        <v>1893</v>
      </c>
      <c r="Y407" s="55">
        <v>405</v>
      </c>
      <c r="Z407" s="57" t="s">
        <v>590</v>
      </c>
      <c r="AA407" s="49" t="s">
        <v>34</v>
      </c>
      <c r="AB407" s="56">
        <v>-16</v>
      </c>
      <c r="AK407" s="55" t="s">
        <v>1893</v>
      </c>
      <c r="AL407" s="57" t="s">
        <v>1893</v>
      </c>
      <c r="AM407" s="49" t="s">
        <v>1893</v>
      </c>
      <c r="AN407" s="56" t="s">
        <v>1893</v>
      </c>
    </row>
    <row r="408" spans="1:40">
      <c r="A408" s="55">
        <v>406</v>
      </c>
      <c r="B408" s="20" t="s">
        <v>432</v>
      </c>
      <c r="C408" s="49" t="s">
        <v>42</v>
      </c>
      <c r="D408" s="56">
        <v>-18</v>
      </c>
      <c r="L408" s="23"/>
      <c r="M408" s="55" t="s">
        <v>1893</v>
      </c>
      <c r="N408" s="57" t="s">
        <v>1893</v>
      </c>
      <c r="O408" s="49" t="s">
        <v>1893</v>
      </c>
      <c r="P408" s="56" t="s">
        <v>1893</v>
      </c>
      <c r="Y408" s="55">
        <v>406</v>
      </c>
      <c r="Z408" s="57" t="s">
        <v>871</v>
      </c>
      <c r="AA408" s="49" t="s">
        <v>24</v>
      </c>
      <c r="AB408" s="56">
        <v>-16</v>
      </c>
      <c r="AK408" s="55" t="s">
        <v>1893</v>
      </c>
      <c r="AL408" s="57" t="s">
        <v>1893</v>
      </c>
      <c r="AM408" s="49" t="s">
        <v>1893</v>
      </c>
      <c r="AN408" s="56" t="s">
        <v>1893</v>
      </c>
    </row>
    <row r="409" spans="1:40">
      <c r="A409" s="55">
        <v>407</v>
      </c>
      <c r="B409" s="20" t="s">
        <v>1217</v>
      </c>
      <c r="C409" s="49" t="s">
        <v>50</v>
      </c>
      <c r="D409" s="56">
        <v>-18</v>
      </c>
      <c r="L409" s="23"/>
      <c r="M409" s="55" t="s">
        <v>1893</v>
      </c>
      <c r="N409" s="57" t="s">
        <v>1893</v>
      </c>
      <c r="O409" s="49" t="s">
        <v>1893</v>
      </c>
      <c r="P409" s="56" t="s">
        <v>1893</v>
      </c>
      <c r="Y409" s="55">
        <v>407</v>
      </c>
      <c r="Z409" s="57" t="s">
        <v>427</v>
      </c>
      <c r="AA409" s="49" t="s">
        <v>26</v>
      </c>
      <c r="AB409" s="56">
        <v>-15</v>
      </c>
      <c r="AK409" s="55" t="s">
        <v>1893</v>
      </c>
      <c r="AL409" s="57" t="s">
        <v>1893</v>
      </c>
      <c r="AM409" s="49" t="s">
        <v>1893</v>
      </c>
      <c r="AN409" s="56" t="s">
        <v>1893</v>
      </c>
    </row>
    <row r="410" spans="1:40">
      <c r="A410" s="55">
        <v>408</v>
      </c>
      <c r="B410" s="20" t="s">
        <v>1087</v>
      </c>
      <c r="C410" s="49" t="s">
        <v>38</v>
      </c>
      <c r="D410" s="56">
        <v>-18</v>
      </c>
      <c r="L410" s="23"/>
      <c r="M410" s="55" t="s">
        <v>1893</v>
      </c>
      <c r="N410" s="57" t="s">
        <v>1893</v>
      </c>
      <c r="O410" s="49" t="s">
        <v>1893</v>
      </c>
      <c r="P410" s="56" t="s">
        <v>1893</v>
      </c>
      <c r="Y410" s="55">
        <v>408</v>
      </c>
      <c r="Z410" s="57" t="s">
        <v>1155</v>
      </c>
      <c r="AA410" s="49" t="s">
        <v>26</v>
      </c>
      <c r="AB410" s="56">
        <v>-15</v>
      </c>
      <c r="AK410" s="55" t="s">
        <v>1893</v>
      </c>
      <c r="AL410" s="57" t="s">
        <v>1893</v>
      </c>
      <c r="AM410" s="49" t="s">
        <v>1893</v>
      </c>
      <c r="AN410" s="56" t="s">
        <v>1893</v>
      </c>
    </row>
    <row r="411" spans="1:40">
      <c r="A411" s="55">
        <v>409</v>
      </c>
      <c r="B411" s="20" t="s">
        <v>1088</v>
      </c>
      <c r="C411" s="49" t="s">
        <v>40</v>
      </c>
      <c r="D411" s="56" t="s">
        <v>2001</v>
      </c>
      <c r="L411" s="23"/>
      <c r="M411" s="55" t="s">
        <v>1893</v>
      </c>
      <c r="N411" s="57" t="s">
        <v>1893</v>
      </c>
      <c r="O411" s="49" t="s">
        <v>1893</v>
      </c>
      <c r="P411" s="56" t="s">
        <v>1893</v>
      </c>
      <c r="Y411" s="55">
        <v>409</v>
      </c>
      <c r="Z411" s="57" t="s">
        <v>767</v>
      </c>
      <c r="AA411" s="49" t="s">
        <v>24</v>
      </c>
      <c r="AB411" s="56">
        <v>-13</v>
      </c>
      <c r="AK411" s="55" t="s">
        <v>1893</v>
      </c>
      <c r="AL411" s="57" t="s">
        <v>1893</v>
      </c>
      <c r="AM411" s="49" t="s">
        <v>1893</v>
      </c>
      <c r="AN411" s="56" t="s">
        <v>1893</v>
      </c>
    </row>
    <row r="412" spans="1:40">
      <c r="A412" s="55">
        <v>410</v>
      </c>
      <c r="B412" s="20" t="s">
        <v>1089</v>
      </c>
      <c r="C412" s="49" t="s">
        <v>40</v>
      </c>
      <c r="D412" s="56" t="s">
        <v>2001</v>
      </c>
      <c r="L412" s="23"/>
      <c r="M412" s="55" t="s">
        <v>1893</v>
      </c>
      <c r="N412" s="57" t="s">
        <v>1893</v>
      </c>
      <c r="O412" s="49" t="s">
        <v>1893</v>
      </c>
      <c r="P412" s="56" t="s">
        <v>1893</v>
      </c>
      <c r="Y412" s="55">
        <v>410</v>
      </c>
      <c r="Z412" s="57" t="s">
        <v>929</v>
      </c>
      <c r="AA412" s="49" t="s">
        <v>66</v>
      </c>
      <c r="AB412" s="56" t="s">
        <v>2001</v>
      </c>
      <c r="AK412" s="55" t="s">
        <v>1893</v>
      </c>
      <c r="AL412" s="57" t="s">
        <v>1893</v>
      </c>
      <c r="AM412" s="49" t="s">
        <v>1893</v>
      </c>
      <c r="AN412" s="56" t="s">
        <v>1893</v>
      </c>
    </row>
    <row r="413" spans="1:40">
      <c r="A413" s="55">
        <v>411</v>
      </c>
      <c r="B413" s="20" t="s">
        <v>1090</v>
      </c>
      <c r="C413" s="49" t="s">
        <v>51</v>
      </c>
      <c r="D413" s="56">
        <v>-20</v>
      </c>
      <c r="L413" s="23"/>
      <c r="M413" s="55" t="s">
        <v>1893</v>
      </c>
      <c r="N413" s="57" t="s">
        <v>1893</v>
      </c>
      <c r="O413" s="49" t="s">
        <v>1893</v>
      </c>
      <c r="P413" s="56" t="s">
        <v>1893</v>
      </c>
      <c r="Y413" s="55">
        <v>411</v>
      </c>
      <c r="Z413" s="57" t="s">
        <v>1317</v>
      </c>
      <c r="AA413" s="49" t="s">
        <v>34</v>
      </c>
      <c r="AB413" s="56">
        <v>-14</v>
      </c>
      <c r="AK413" s="55" t="s">
        <v>1893</v>
      </c>
      <c r="AL413" s="57" t="s">
        <v>1893</v>
      </c>
      <c r="AM413" s="49" t="s">
        <v>1893</v>
      </c>
      <c r="AN413" s="56" t="s">
        <v>1893</v>
      </c>
    </row>
    <row r="414" spans="1:40">
      <c r="A414" s="55">
        <v>412</v>
      </c>
      <c r="B414" s="20" t="s">
        <v>563</v>
      </c>
      <c r="C414" s="49" t="s">
        <v>26</v>
      </c>
      <c r="D414" s="56">
        <v>-20</v>
      </c>
      <c r="L414" s="23"/>
      <c r="M414" s="55" t="s">
        <v>1893</v>
      </c>
      <c r="N414" s="57" t="s">
        <v>1893</v>
      </c>
      <c r="O414" s="49" t="s">
        <v>1893</v>
      </c>
      <c r="P414" s="56" t="s">
        <v>1893</v>
      </c>
      <c r="Y414" s="55">
        <v>412</v>
      </c>
      <c r="Z414" s="57" t="s">
        <v>926</v>
      </c>
      <c r="AA414" s="49" t="s">
        <v>36</v>
      </c>
      <c r="AB414" s="56" t="s">
        <v>2001</v>
      </c>
      <c r="AK414" s="55" t="s">
        <v>1893</v>
      </c>
      <c r="AL414" s="57" t="s">
        <v>1893</v>
      </c>
      <c r="AM414" s="49" t="s">
        <v>1893</v>
      </c>
      <c r="AN414" s="56" t="s">
        <v>1893</v>
      </c>
    </row>
    <row r="415" spans="1:40">
      <c r="A415" s="55">
        <v>413</v>
      </c>
      <c r="B415" s="20" t="s">
        <v>174</v>
      </c>
      <c r="C415" s="49" t="s">
        <v>26</v>
      </c>
      <c r="D415" s="56">
        <v>-20</v>
      </c>
      <c r="L415" s="23"/>
      <c r="M415" s="55" t="s">
        <v>1893</v>
      </c>
      <c r="N415" s="57" t="s">
        <v>1893</v>
      </c>
      <c r="O415" s="49" t="s">
        <v>1893</v>
      </c>
      <c r="P415" s="56" t="s">
        <v>1893</v>
      </c>
      <c r="Y415" s="55">
        <v>413</v>
      </c>
      <c r="Z415" s="57" t="s">
        <v>1206</v>
      </c>
      <c r="AA415" s="49" t="s">
        <v>41</v>
      </c>
      <c r="AB415" s="56">
        <v>-15</v>
      </c>
      <c r="AK415" s="55" t="s">
        <v>1893</v>
      </c>
      <c r="AL415" s="57" t="s">
        <v>1893</v>
      </c>
      <c r="AM415" s="49" t="s">
        <v>1893</v>
      </c>
      <c r="AN415" s="56" t="s">
        <v>1893</v>
      </c>
    </row>
    <row r="416" spans="1:40">
      <c r="A416" s="55">
        <v>414</v>
      </c>
      <c r="B416" s="20" t="s">
        <v>1273</v>
      </c>
      <c r="C416" s="49" t="s">
        <v>32</v>
      </c>
      <c r="D416" s="56">
        <v>-20</v>
      </c>
      <c r="L416" s="23"/>
      <c r="M416" s="55" t="s">
        <v>1893</v>
      </c>
      <c r="N416" s="57" t="s">
        <v>1893</v>
      </c>
      <c r="O416" s="49" t="s">
        <v>1893</v>
      </c>
      <c r="P416" s="56" t="s">
        <v>1893</v>
      </c>
      <c r="Y416" s="55">
        <v>414</v>
      </c>
      <c r="Z416" s="57" t="s">
        <v>1427</v>
      </c>
      <c r="AA416" s="49" t="s">
        <v>43</v>
      </c>
      <c r="AB416" s="56">
        <v>-15</v>
      </c>
      <c r="AK416" s="55" t="s">
        <v>1893</v>
      </c>
      <c r="AL416" s="57" t="s">
        <v>1893</v>
      </c>
      <c r="AM416" s="49" t="s">
        <v>1893</v>
      </c>
      <c r="AN416" s="56" t="s">
        <v>1893</v>
      </c>
    </row>
    <row r="417" spans="1:40">
      <c r="A417" s="55">
        <v>415</v>
      </c>
      <c r="B417" s="20" t="s">
        <v>1274</v>
      </c>
      <c r="C417" s="49" t="s">
        <v>38</v>
      </c>
      <c r="D417" s="56">
        <v>-20</v>
      </c>
      <c r="L417" s="23"/>
      <c r="M417" s="55" t="s">
        <v>1893</v>
      </c>
      <c r="N417" s="57" t="s">
        <v>1893</v>
      </c>
      <c r="O417" s="49" t="s">
        <v>1893</v>
      </c>
      <c r="P417" s="56" t="s">
        <v>1893</v>
      </c>
      <c r="Y417" s="55">
        <v>415</v>
      </c>
      <c r="Z417" s="57" t="s">
        <v>1318</v>
      </c>
      <c r="AA417" s="49" t="s">
        <v>36</v>
      </c>
      <c r="AB417" s="56">
        <v>-15</v>
      </c>
      <c r="AK417" s="55" t="s">
        <v>1893</v>
      </c>
      <c r="AL417" s="57" t="s">
        <v>1893</v>
      </c>
      <c r="AM417" s="49" t="s">
        <v>1893</v>
      </c>
      <c r="AN417" s="56" t="s">
        <v>1893</v>
      </c>
    </row>
    <row r="418" spans="1:40">
      <c r="A418" s="55">
        <v>416</v>
      </c>
      <c r="B418" s="20" t="s">
        <v>502</v>
      </c>
      <c r="C418" s="49" t="s">
        <v>52</v>
      </c>
      <c r="D418" s="56">
        <v>-20</v>
      </c>
      <c r="L418" s="23"/>
      <c r="M418" s="55" t="s">
        <v>1893</v>
      </c>
      <c r="N418" s="57" t="s">
        <v>1893</v>
      </c>
      <c r="O418" s="49" t="s">
        <v>1893</v>
      </c>
      <c r="P418" s="56" t="s">
        <v>1893</v>
      </c>
      <c r="Y418" s="55">
        <v>416</v>
      </c>
      <c r="Z418" s="57" t="s">
        <v>1630</v>
      </c>
      <c r="AA418" s="49" t="s">
        <v>43</v>
      </c>
      <c r="AB418" s="56">
        <v>-15</v>
      </c>
      <c r="AK418" s="55" t="s">
        <v>1893</v>
      </c>
      <c r="AL418" s="57" t="s">
        <v>1893</v>
      </c>
      <c r="AM418" s="49" t="s">
        <v>1893</v>
      </c>
      <c r="AN418" s="56" t="s">
        <v>1893</v>
      </c>
    </row>
    <row r="419" spans="1:40">
      <c r="A419" s="55">
        <v>417</v>
      </c>
      <c r="B419" s="20" t="s">
        <v>919</v>
      </c>
      <c r="C419" s="49" t="s">
        <v>36</v>
      </c>
      <c r="D419" s="56">
        <v>84</v>
      </c>
      <c r="L419" s="23"/>
      <c r="M419" s="55" t="s">
        <v>1893</v>
      </c>
      <c r="N419" s="57" t="s">
        <v>1893</v>
      </c>
      <c r="O419" s="49" t="s">
        <v>1893</v>
      </c>
      <c r="P419" s="56" t="s">
        <v>1893</v>
      </c>
      <c r="Y419" s="55">
        <v>417</v>
      </c>
      <c r="Z419" s="57" t="s">
        <v>969</v>
      </c>
      <c r="AA419" s="49" t="s">
        <v>36</v>
      </c>
      <c r="AB419" s="56" t="s">
        <v>2001</v>
      </c>
      <c r="AK419" s="55" t="s">
        <v>1893</v>
      </c>
      <c r="AL419" s="57" t="s">
        <v>1893</v>
      </c>
      <c r="AM419" s="49" t="s">
        <v>1893</v>
      </c>
      <c r="AN419" s="56" t="s">
        <v>1893</v>
      </c>
    </row>
    <row r="420" spans="1:40">
      <c r="A420" s="55">
        <v>418</v>
      </c>
      <c r="B420" s="20" t="s">
        <v>1275</v>
      </c>
      <c r="C420" s="49" t="s">
        <v>38</v>
      </c>
      <c r="D420" s="56">
        <v>-20</v>
      </c>
      <c r="L420" s="23"/>
      <c r="M420" s="55" t="s">
        <v>1893</v>
      </c>
      <c r="N420" s="57" t="s">
        <v>1893</v>
      </c>
      <c r="O420" s="49" t="s">
        <v>1893</v>
      </c>
      <c r="P420" s="56" t="s">
        <v>1893</v>
      </c>
      <c r="Y420" s="55">
        <v>418</v>
      </c>
      <c r="Z420" s="57" t="s">
        <v>1698</v>
      </c>
      <c r="AA420" s="49" t="s">
        <v>26</v>
      </c>
      <c r="AB420" s="56">
        <v>-15</v>
      </c>
      <c r="AK420" s="55" t="s">
        <v>1893</v>
      </c>
      <c r="AL420" s="57" t="s">
        <v>1893</v>
      </c>
      <c r="AM420" s="49" t="s">
        <v>1893</v>
      </c>
      <c r="AN420" s="56" t="s">
        <v>1893</v>
      </c>
    </row>
    <row r="421" spans="1:40">
      <c r="A421" s="55">
        <v>419</v>
      </c>
      <c r="B421" s="20" t="s">
        <v>476</v>
      </c>
      <c r="C421" s="49" t="s">
        <v>47</v>
      </c>
      <c r="D421" s="56">
        <v>-20</v>
      </c>
      <c r="L421" s="23"/>
      <c r="M421" s="55" t="s">
        <v>1893</v>
      </c>
      <c r="N421" s="57" t="s">
        <v>1893</v>
      </c>
      <c r="O421" s="49" t="s">
        <v>1893</v>
      </c>
      <c r="P421" s="56" t="s">
        <v>1893</v>
      </c>
      <c r="Y421" s="55">
        <v>419</v>
      </c>
      <c r="Z421" s="57" t="s">
        <v>364</v>
      </c>
      <c r="AA421" s="49" t="s">
        <v>21</v>
      </c>
      <c r="AB421" s="56">
        <v>-15</v>
      </c>
      <c r="AK421" s="55" t="s">
        <v>1893</v>
      </c>
      <c r="AL421" s="57" t="s">
        <v>1893</v>
      </c>
      <c r="AM421" s="49" t="s">
        <v>1893</v>
      </c>
      <c r="AN421" s="56" t="s">
        <v>1893</v>
      </c>
    </row>
    <row r="422" spans="1:40">
      <c r="A422" s="55">
        <v>420</v>
      </c>
      <c r="B422" s="20" t="s">
        <v>357</v>
      </c>
      <c r="C422" s="49" t="s">
        <v>32</v>
      </c>
      <c r="D422" s="56">
        <v>-20</v>
      </c>
      <c r="L422" s="23"/>
      <c r="M422" s="55" t="s">
        <v>1893</v>
      </c>
      <c r="N422" s="57" t="s">
        <v>1893</v>
      </c>
      <c r="O422" s="49" t="s">
        <v>1893</v>
      </c>
      <c r="P422" s="56" t="s">
        <v>1893</v>
      </c>
      <c r="Y422" s="55">
        <v>420</v>
      </c>
      <c r="Z422" s="57" t="s">
        <v>1201</v>
      </c>
      <c r="AA422" s="49" t="s">
        <v>46</v>
      </c>
      <c r="AB422" s="56">
        <v>-15</v>
      </c>
      <c r="AK422" s="55" t="s">
        <v>1893</v>
      </c>
      <c r="AL422" s="57" t="s">
        <v>1893</v>
      </c>
      <c r="AM422" s="49" t="s">
        <v>1893</v>
      </c>
      <c r="AN422" s="56" t="s">
        <v>1893</v>
      </c>
    </row>
    <row r="423" spans="1:40">
      <c r="A423" s="55">
        <v>421</v>
      </c>
      <c r="B423" s="20" t="s">
        <v>1276</v>
      </c>
      <c r="C423" s="49" t="s">
        <v>38</v>
      </c>
      <c r="D423" s="56">
        <v>-20</v>
      </c>
      <c r="L423" s="23"/>
      <c r="M423" s="55" t="s">
        <v>1893</v>
      </c>
      <c r="N423" s="57" t="s">
        <v>1893</v>
      </c>
      <c r="O423" s="49" t="s">
        <v>1893</v>
      </c>
      <c r="P423" s="56" t="s">
        <v>1893</v>
      </c>
      <c r="Y423" s="55">
        <v>421</v>
      </c>
      <c r="Z423" s="57" t="s">
        <v>1165</v>
      </c>
      <c r="AA423" s="49" t="s">
        <v>28</v>
      </c>
      <c r="AB423" s="56">
        <v>-15</v>
      </c>
      <c r="AK423" s="55" t="s">
        <v>1893</v>
      </c>
      <c r="AL423" s="57" t="s">
        <v>1893</v>
      </c>
      <c r="AM423" s="49" t="s">
        <v>1893</v>
      </c>
      <c r="AN423" s="56" t="s">
        <v>1893</v>
      </c>
    </row>
    <row r="424" spans="1:40">
      <c r="A424" s="55">
        <v>422</v>
      </c>
      <c r="B424" s="20" t="s">
        <v>877</v>
      </c>
      <c r="C424" s="49" t="s">
        <v>26</v>
      </c>
      <c r="D424" s="56">
        <v>-20</v>
      </c>
      <c r="L424" s="23"/>
      <c r="M424" s="55" t="s">
        <v>1893</v>
      </c>
      <c r="N424" s="57" t="s">
        <v>1893</v>
      </c>
      <c r="O424" s="49" t="s">
        <v>1893</v>
      </c>
      <c r="P424" s="56" t="s">
        <v>1893</v>
      </c>
      <c r="Y424" s="55">
        <v>422</v>
      </c>
      <c r="Z424" s="57" t="s">
        <v>291</v>
      </c>
      <c r="AA424" s="49" t="s">
        <v>34</v>
      </c>
      <c r="AB424" s="56" t="s">
        <v>2001</v>
      </c>
      <c r="AK424" s="55" t="s">
        <v>1893</v>
      </c>
      <c r="AL424" s="57" t="s">
        <v>1893</v>
      </c>
      <c r="AM424" s="49" t="s">
        <v>1893</v>
      </c>
      <c r="AN424" s="56" t="s">
        <v>1893</v>
      </c>
    </row>
    <row r="425" spans="1:40">
      <c r="A425" s="55">
        <v>423</v>
      </c>
      <c r="B425" s="20" t="s">
        <v>358</v>
      </c>
      <c r="C425" s="49" t="s">
        <v>45</v>
      </c>
      <c r="D425" s="56">
        <v>-20</v>
      </c>
      <c r="L425" s="23"/>
      <c r="M425" s="55" t="s">
        <v>1893</v>
      </c>
      <c r="N425" s="57" t="s">
        <v>1893</v>
      </c>
      <c r="O425" s="49" t="s">
        <v>1893</v>
      </c>
      <c r="P425" s="56" t="s">
        <v>1893</v>
      </c>
      <c r="Y425" s="55">
        <v>423</v>
      </c>
      <c r="Z425" s="57" t="s">
        <v>567</v>
      </c>
      <c r="AA425" s="49" t="s">
        <v>36</v>
      </c>
      <c r="AB425" s="56" t="s">
        <v>2001</v>
      </c>
      <c r="AK425" s="55" t="s">
        <v>1893</v>
      </c>
      <c r="AL425" s="57" t="s">
        <v>1893</v>
      </c>
      <c r="AM425" s="49" t="s">
        <v>1893</v>
      </c>
      <c r="AN425" s="56" t="s">
        <v>1893</v>
      </c>
    </row>
    <row r="426" spans="1:40">
      <c r="A426" s="55">
        <v>424</v>
      </c>
      <c r="B426" s="20" t="s">
        <v>918</v>
      </c>
      <c r="C426" s="49" t="s">
        <v>26</v>
      </c>
      <c r="D426" s="56">
        <v>-20</v>
      </c>
      <c r="L426" s="23"/>
      <c r="M426" s="55" t="s">
        <v>1893</v>
      </c>
      <c r="N426" s="57" t="s">
        <v>1893</v>
      </c>
      <c r="O426" s="49" t="s">
        <v>1893</v>
      </c>
      <c r="P426" s="56" t="s">
        <v>1893</v>
      </c>
      <c r="Y426" s="55">
        <v>424</v>
      </c>
      <c r="Z426" s="57" t="s">
        <v>1319</v>
      </c>
      <c r="AA426" s="49" t="s">
        <v>21</v>
      </c>
      <c r="AB426" s="56">
        <v>-16</v>
      </c>
      <c r="AK426" s="55" t="s">
        <v>1893</v>
      </c>
      <c r="AL426" s="57" t="s">
        <v>1893</v>
      </c>
      <c r="AM426" s="49" t="s">
        <v>1893</v>
      </c>
      <c r="AN426" s="56" t="s">
        <v>1893</v>
      </c>
    </row>
    <row r="427" spans="1:40">
      <c r="A427" s="55">
        <v>425</v>
      </c>
      <c r="B427" s="20" t="s">
        <v>522</v>
      </c>
      <c r="C427" s="49" t="s">
        <v>44</v>
      </c>
      <c r="D427" s="56">
        <v>-20</v>
      </c>
      <c r="L427" s="23"/>
      <c r="M427" s="55" t="s">
        <v>1893</v>
      </c>
      <c r="N427" s="57" t="s">
        <v>1893</v>
      </c>
      <c r="O427" s="49" t="s">
        <v>1893</v>
      </c>
      <c r="P427" s="56" t="s">
        <v>1893</v>
      </c>
      <c r="Y427" s="55">
        <v>425</v>
      </c>
      <c r="Z427" s="57" t="s">
        <v>1202</v>
      </c>
      <c r="AA427" s="49" t="s">
        <v>28</v>
      </c>
      <c r="AB427" s="56">
        <v>-16</v>
      </c>
      <c r="AK427" s="55" t="s">
        <v>1893</v>
      </c>
      <c r="AL427" s="57" t="s">
        <v>1893</v>
      </c>
      <c r="AM427" s="49" t="s">
        <v>1893</v>
      </c>
      <c r="AN427" s="56" t="s">
        <v>1893</v>
      </c>
    </row>
    <row r="428" spans="1:40">
      <c r="A428" s="55">
        <v>426</v>
      </c>
      <c r="B428" s="20" t="s">
        <v>1272</v>
      </c>
      <c r="C428" s="49" t="s">
        <v>44</v>
      </c>
      <c r="D428" s="56">
        <v>-20</v>
      </c>
      <c r="L428" s="23"/>
      <c r="M428" s="55" t="s">
        <v>1893</v>
      </c>
      <c r="N428" s="57" t="s">
        <v>1893</v>
      </c>
      <c r="O428" s="49" t="s">
        <v>1893</v>
      </c>
      <c r="P428" s="56" t="s">
        <v>1893</v>
      </c>
      <c r="Y428" s="55">
        <v>426</v>
      </c>
      <c r="Z428" s="57" t="s">
        <v>1180</v>
      </c>
      <c r="AA428" s="49" t="s">
        <v>24</v>
      </c>
      <c r="AB428" s="56">
        <v>-16</v>
      </c>
      <c r="AK428" s="55" t="s">
        <v>1893</v>
      </c>
      <c r="AL428" s="57" t="s">
        <v>1893</v>
      </c>
      <c r="AM428" s="49" t="s">
        <v>1893</v>
      </c>
      <c r="AN428" s="56" t="s">
        <v>1893</v>
      </c>
    </row>
    <row r="429" spans="1:40">
      <c r="A429" s="55">
        <v>427</v>
      </c>
      <c r="B429" s="20" t="s">
        <v>640</v>
      </c>
      <c r="C429" s="49" t="s">
        <v>44</v>
      </c>
      <c r="D429" s="56">
        <v>-218</v>
      </c>
      <c r="L429" s="23"/>
      <c r="M429" s="55" t="s">
        <v>1893</v>
      </c>
      <c r="N429" s="57" t="s">
        <v>1893</v>
      </c>
      <c r="O429" s="49" t="s">
        <v>1893</v>
      </c>
      <c r="P429" s="56" t="s">
        <v>1893</v>
      </c>
      <c r="Y429" s="55">
        <v>427</v>
      </c>
      <c r="Z429" s="57" t="s">
        <v>1320</v>
      </c>
      <c r="AA429" s="49" t="s">
        <v>34</v>
      </c>
      <c r="AB429" s="56">
        <v>-16</v>
      </c>
      <c r="AK429" s="55" t="s">
        <v>1893</v>
      </c>
      <c r="AL429" s="57" t="s">
        <v>1893</v>
      </c>
      <c r="AM429" s="49" t="s">
        <v>1893</v>
      </c>
      <c r="AN429" s="56" t="s">
        <v>1893</v>
      </c>
    </row>
    <row r="430" spans="1:40">
      <c r="A430" s="55">
        <v>428</v>
      </c>
      <c r="B430" s="20" t="s">
        <v>865</v>
      </c>
      <c r="C430" s="49" t="s">
        <v>44</v>
      </c>
      <c r="D430" s="56">
        <v>-21</v>
      </c>
      <c r="L430" s="23"/>
      <c r="M430" s="55" t="s">
        <v>1893</v>
      </c>
      <c r="N430" s="57" t="s">
        <v>1893</v>
      </c>
      <c r="O430" s="49" t="s">
        <v>1893</v>
      </c>
      <c r="P430" s="56" t="s">
        <v>1893</v>
      </c>
      <c r="Y430" s="55">
        <v>428</v>
      </c>
      <c r="Z430" s="57" t="s">
        <v>1130</v>
      </c>
      <c r="AA430" s="49" t="s">
        <v>26</v>
      </c>
      <c r="AB430" s="56">
        <v>-16</v>
      </c>
      <c r="AK430" s="55" t="s">
        <v>1893</v>
      </c>
      <c r="AL430" s="57" t="s">
        <v>1893</v>
      </c>
      <c r="AM430" s="49" t="s">
        <v>1893</v>
      </c>
      <c r="AN430" s="56" t="s">
        <v>1893</v>
      </c>
    </row>
    <row r="431" spans="1:40">
      <c r="A431" s="55">
        <v>429</v>
      </c>
      <c r="B431" s="20" t="s">
        <v>526</v>
      </c>
      <c r="C431" s="49" t="s">
        <v>44</v>
      </c>
      <c r="D431" s="56">
        <v>-208</v>
      </c>
      <c r="L431" s="23"/>
      <c r="M431" s="55" t="s">
        <v>1893</v>
      </c>
      <c r="N431" s="57" t="s">
        <v>1893</v>
      </c>
      <c r="O431" s="49" t="s">
        <v>1893</v>
      </c>
      <c r="P431" s="56" t="s">
        <v>1893</v>
      </c>
      <c r="Y431" s="55">
        <v>429</v>
      </c>
      <c r="Z431" s="57" t="s">
        <v>1321</v>
      </c>
      <c r="AA431" s="49" t="s">
        <v>28</v>
      </c>
      <c r="AB431" s="56">
        <v>-16</v>
      </c>
      <c r="AK431" s="55" t="s">
        <v>1893</v>
      </c>
      <c r="AL431" s="57" t="s">
        <v>1893</v>
      </c>
      <c r="AM431" s="49" t="s">
        <v>1893</v>
      </c>
      <c r="AN431" s="56" t="s">
        <v>1893</v>
      </c>
    </row>
    <row r="432" spans="1:40">
      <c r="A432" s="55">
        <v>430</v>
      </c>
      <c r="B432" s="20" t="s">
        <v>283</v>
      </c>
      <c r="C432" s="49" t="s">
        <v>44</v>
      </c>
      <c r="D432" s="56">
        <v>-220</v>
      </c>
      <c r="L432" s="23"/>
      <c r="M432" s="55" t="s">
        <v>1893</v>
      </c>
      <c r="N432" s="57" t="s">
        <v>1893</v>
      </c>
      <c r="O432" s="49" t="s">
        <v>1893</v>
      </c>
      <c r="P432" s="56" t="s">
        <v>1893</v>
      </c>
      <c r="Y432" s="55">
        <v>430</v>
      </c>
      <c r="Z432" s="57" t="s">
        <v>1522</v>
      </c>
      <c r="AA432" s="49" t="s">
        <v>43</v>
      </c>
      <c r="AB432" s="56">
        <v>-16</v>
      </c>
      <c r="AK432" s="55" t="s">
        <v>1893</v>
      </c>
      <c r="AL432" s="57" t="s">
        <v>1893</v>
      </c>
      <c r="AM432" s="49" t="s">
        <v>1893</v>
      </c>
      <c r="AN432" s="56" t="s">
        <v>1893</v>
      </c>
    </row>
    <row r="433" spans="1:40">
      <c r="A433" s="55">
        <v>431</v>
      </c>
      <c r="B433" s="20" t="s">
        <v>619</v>
      </c>
      <c r="C433" s="49" t="s">
        <v>28</v>
      </c>
      <c r="D433" s="56">
        <v>-21</v>
      </c>
      <c r="L433" s="23"/>
      <c r="M433" s="55" t="s">
        <v>1893</v>
      </c>
      <c r="N433" s="57" t="s">
        <v>1893</v>
      </c>
      <c r="O433" s="49" t="s">
        <v>1893</v>
      </c>
      <c r="P433" s="56" t="s">
        <v>1893</v>
      </c>
      <c r="Y433" s="55">
        <v>431</v>
      </c>
      <c r="Z433" s="57" t="s">
        <v>1635</v>
      </c>
      <c r="AA433" s="49" t="s">
        <v>43</v>
      </c>
      <c r="AB433" s="56">
        <v>-16</v>
      </c>
      <c r="AK433" s="55" t="s">
        <v>1893</v>
      </c>
      <c r="AL433" s="57" t="s">
        <v>1893</v>
      </c>
      <c r="AM433" s="49" t="s">
        <v>1893</v>
      </c>
      <c r="AN433" s="56" t="s">
        <v>1893</v>
      </c>
    </row>
    <row r="434" spans="1:40">
      <c r="A434" s="55">
        <v>432</v>
      </c>
      <c r="B434" s="20" t="s">
        <v>866</v>
      </c>
      <c r="C434" s="49" t="s">
        <v>44</v>
      </c>
      <c r="D434" s="56">
        <v>-210</v>
      </c>
      <c r="L434" s="23"/>
      <c r="M434" s="55" t="s">
        <v>1893</v>
      </c>
      <c r="N434" s="57" t="s">
        <v>1893</v>
      </c>
      <c r="O434" s="49" t="s">
        <v>1893</v>
      </c>
      <c r="P434" s="56" t="s">
        <v>1893</v>
      </c>
      <c r="Y434" s="55">
        <v>432</v>
      </c>
      <c r="Z434" s="57" t="s">
        <v>803</v>
      </c>
      <c r="AA434" s="49" t="s">
        <v>24</v>
      </c>
      <c r="AB434" s="56">
        <v>-16</v>
      </c>
      <c r="AK434" s="55" t="s">
        <v>1893</v>
      </c>
      <c r="AL434" s="57" t="s">
        <v>1893</v>
      </c>
      <c r="AM434" s="49" t="s">
        <v>1893</v>
      </c>
      <c r="AN434" s="56" t="s">
        <v>1893</v>
      </c>
    </row>
    <row r="435" spans="1:40">
      <c r="A435" s="55">
        <v>433</v>
      </c>
      <c r="B435" s="20" t="s">
        <v>968</v>
      </c>
      <c r="C435" s="49" t="s">
        <v>24</v>
      </c>
      <c r="D435" s="56">
        <v>-22</v>
      </c>
      <c r="L435" s="23"/>
      <c r="M435" s="55" t="s">
        <v>1893</v>
      </c>
      <c r="N435" s="57" t="s">
        <v>1893</v>
      </c>
      <c r="O435" s="49" t="s">
        <v>1893</v>
      </c>
      <c r="P435" s="56" t="s">
        <v>1893</v>
      </c>
      <c r="Y435" s="55">
        <v>433</v>
      </c>
      <c r="Z435" s="57" t="s">
        <v>1332</v>
      </c>
      <c r="AA435" s="49" t="s">
        <v>21</v>
      </c>
      <c r="AB435" s="56">
        <v>-16</v>
      </c>
      <c r="AK435" s="55" t="s">
        <v>1893</v>
      </c>
      <c r="AL435" s="57" t="s">
        <v>1893</v>
      </c>
      <c r="AM435" s="49" t="s">
        <v>1893</v>
      </c>
      <c r="AN435" s="56" t="s">
        <v>1893</v>
      </c>
    </row>
    <row r="436" spans="1:40">
      <c r="A436" s="55">
        <v>434</v>
      </c>
      <c r="B436" s="20" t="s">
        <v>397</v>
      </c>
      <c r="C436" s="49" t="s">
        <v>44</v>
      </c>
      <c r="D436" s="56">
        <v>-220</v>
      </c>
      <c r="L436" s="23"/>
      <c r="M436" s="55" t="s">
        <v>1893</v>
      </c>
      <c r="N436" s="57" t="s">
        <v>1893</v>
      </c>
      <c r="O436" s="49" t="s">
        <v>1893</v>
      </c>
      <c r="P436" s="56" t="s">
        <v>1893</v>
      </c>
      <c r="Y436" s="55">
        <v>434</v>
      </c>
      <c r="Z436" s="57" t="s">
        <v>519</v>
      </c>
      <c r="AA436" s="49" t="s">
        <v>24</v>
      </c>
      <c r="AB436" s="56">
        <v>-16</v>
      </c>
      <c r="AK436" s="55" t="s">
        <v>1893</v>
      </c>
      <c r="AL436" s="57" t="s">
        <v>1893</v>
      </c>
      <c r="AM436" s="49" t="s">
        <v>1893</v>
      </c>
      <c r="AN436" s="56" t="s">
        <v>1893</v>
      </c>
    </row>
    <row r="437" spans="1:40">
      <c r="A437" s="55">
        <v>435</v>
      </c>
      <c r="B437" s="20" t="s">
        <v>827</v>
      </c>
      <c r="C437" s="49" t="s">
        <v>28</v>
      </c>
      <c r="D437" s="56">
        <v>-23</v>
      </c>
      <c r="L437" s="23"/>
      <c r="M437" s="55" t="s">
        <v>1893</v>
      </c>
      <c r="N437" s="57" t="s">
        <v>1893</v>
      </c>
      <c r="O437" s="49" t="s">
        <v>1893</v>
      </c>
      <c r="P437" s="56" t="s">
        <v>1893</v>
      </c>
      <c r="Y437" s="55">
        <v>435</v>
      </c>
      <c r="Z437" s="57" t="s">
        <v>1322</v>
      </c>
      <c r="AA437" s="49" t="s">
        <v>34</v>
      </c>
      <c r="AB437" s="56">
        <v>-16</v>
      </c>
      <c r="AK437" s="55" t="s">
        <v>1893</v>
      </c>
      <c r="AL437" s="57" t="s">
        <v>1893</v>
      </c>
      <c r="AM437" s="49" t="s">
        <v>1893</v>
      </c>
      <c r="AN437" s="56" t="s">
        <v>1893</v>
      </c>
    </row>
    <row r="438" spans="1:40">
      <c r="A438" s="55">
        <v>436</v>
      </c>
      <c r="B438" s="20" t="s">
        <v>1096</v>
      </c>
      <c r="C438" s="49" t="s">
        <v>36</v>
      </c>
      <c r="D438" s="56">
        <v>-23</v>
      </c>
      <c r="L438" s="23"/>
      <c r="M438" s="55" t="s">
        <v>1893</v>
      </c>
      <c r="N438" s="57" t="s">
        <v>1893</v>
      </c>
      <c r="O438" s="49" t="s">
        <v>1893</v>
      </c>
      <c r="P438" s="56" t="s">
        <v>1893</v>
      </c>
      <c r="Y438" s="55">
        <v>436</v>
      </c>
      <c r="Z438" s="57" t="s">
        <v>1638</v>
      </c>
      <c r="AA438" s="49" t="s">
        <v>43</v>
      </c>
      <c r="AB438" s="56">
        <v>-16</v>
      </c>
      <c r="AK438" s="55" t="s">
        <v>1893</v>
      </c>
      <c r="AL438" s="57" t="s">
        <v>1893</v>
      </c>
      <c r="AM438" s="49" t="s">
        <v>1893</v>
      </c>
      <c r="AN438" s="56" t="s">
        <v>1893</v>
      </c>
    </row>
    <row r="439" spans="1:40">
      <c r="A439" s="55">
        <v>437</v>
      </c>
      <c r="B439" s="20" t="s">
        <v>714</v>
      </c>
      <c r="C439" s="49" t="s">
        <v>44</v>
      </c>
      <c r="D439" s="56">
        <v>-222</v>
      </c>
      <c r="L439" s="23"/>
      <c r="M439" s="55" t="s">
        <v>1893</v>
      </c>
      <c r="N439" s="57" t="s">
        <v>1893</v>
      </c>
      <c r="O439" s="49" t="s">
        <v>1893</v>
      </c>
      <c r="P439" s="56" t="s">
        <v>1893</v>
      </c>
      <c r="Y439" s="55">
        <v>437</v>
      </c>
      <c r="Z439" s="57" t="s">
        <v>1292</v>
      </c>
      <c r="AA439" s="49" t="s">
        <v>104</v>
      </c>
      <c r="AB439" s="56">
        <v>-16</v>
      </c>
      <c r="AK439" s="55" t="s">
        <v>1893</v>
      </c>
      <c r="AL439" s="57" t="s">
        <v>1893</v>
      </c>
      <c r="AM439" s="49" t="s">
        <v>1893</v>
      </c>
      <c r="AN439" s="56" t="s">
        <v>1893</v>
      </c>
    </row>
    <row r="440" spans="1:40">
      <c r="A440" s="55">
        <v>438</v>
      </c>
      <c r="B440" s="20" t="s">
        <v>574</v>
      </c>
      <c r="C440" s="49" t="s">
        <v>44</v>
      </c>
      <c r="D440" s="56">
        <v>-24</v>
      </c>
      <c r="L440" s="23"/>
      <c r="M440" s="55" t="s">
        <v>1893</v>
      </c>
      <c r="N440" s="57" t="s">
        <v>1893</v>
      </c>
      <c r="O440" s="49" t="s">
        <v>1893</v>
      </c>
      <c r="P440" s="56" t="s">
        <v>1893</v>
      </c>
      <c r="Y440" s="55">
        <v>438</v>
      </c>
      <c r="Z440" s="57" t="s">
        <v>986</v>
      </c>
      <c r="AA440" s="49" t="s">
        <v>28</v>
      </c>
      <c r="AB440" s="56">
        <v>-16</v>
      </c>
      <c r="AK440" s="55" t="s">
        <v>1893</v>
      </c>
      <c r="AL440" s="57" t="s">
        <v>1893</v>
      </c>
      <c r="AM440" s="49" t="s">
        <v>1893</v>
      </c>
      <c r="AN440" s="56" t="s">
        <v>1893</v>
      </c>
    </row>
    <row r="441" spans="1:40">
      <c r="A441" s="55">
        <v>439</v>
      </c>
      <c r="B441" s="20" t="s">
        <v>494</v>
      </c>
      <c r="C441" s="49" t="s">
        <v>44</v>
      </c>
      <c r="D441" s="56">
        <v>-24</v>
      </c>
      <c r="L441" s="23"/>
      <c r="M441" s="55" t="s">
        <v>1893</v>
      </c>
      <c r="N441" s="57" t="s">
        <v>1893</v>
      </c>
      <c r="O441" s="49" t="s">
        <v>1893</v>
      </c>
      <c r="P441" s="56" t="s">
        <v>1893</v>
      </c>
      <c r="Y441" s="55">
        <v>439</v>
      </c>
      <c r="Z441" s="57" t="s">
        <v>740</v>
      </c>
      <c r="AA441" s="49" t="s">
        <v>34</v>
      </c>
      <c r="AB441" s="56" t="s">
        <v>2001</v>
      </c>
      <c r="AK441" s="55" t="s">
        <v>1893</v>
      </c>
      <c r="AL441" s="57" t="s">
        <v>1893</v>
      </c>
      <c r="AM441" s="49" t="s">
        <v>1893</v>
      </c>
      <c r="AN441" s="56" t="s">
        <v>1893</v>
      </c>
    </row>
    <row r="442" spans="1:40">
      <c r="A442" s="55">
        <v>440</v>
      </c>
      <c r="B442" s="20" t="s">
        <v>1097</v>
      </c>
      <c r="C442" s="49" t="s">
        <v>24</v>
      </c>
      <c r="D442" s="56">
        <v>-24</v>
      </c>
      <c r="L442" s="23"/>
      <c r="M442" s="55" t="s">
        <v>1893</v>
      </c>
      <c r="N442" s="57" t="s">
        <v>1893</v>
      </c>
      <c r="O442" s="49" t="s">
        <v>1893</v>
      </c>
      <c r="P442" s="56" t="s">
        <v>1893</v>
      </c>
      <c r="Y442" s="55">
        <v>440</v>
      </c>
      <c r="Z442" s="57" t="s">
        <v>1164</v>
      </c>
      <c r="AA442" s="49" t="s">
        <v>24</v>
      </c>
      <c r="AB442" s="56">
        <v>-16</v>
      </c>
      <c r="AK442" s="55" t="s">
        <v>1893</v>
      </c>
      <c r="AL442" s="57" t="s">
        <v>1893</v>
      </c>
      <c r="AM442" s="49" t="s">
        <v>1893</v>
      </c>
      <c r="AN442" s="56" t="s">
        <v>1893</v>
      </c>
    </row>
    <row r="443" spans="1:40">
      <c r="A443" s="55">
        <v>441</v>
      </c>
      <c r="B443" s="20" t="s">
        <v>505</v>
      </c>
      <c r="C443" s="49" t="s">
        <v>24</v>
      </c>
      <c r="D443" s="56">
        <v>-24</v>
      </c>
      <c r="L443" s="23"/>
      <c r="M443" s="55" t="s">
        <v>1893</v>
      </c>
      <c r="N443" s="57" t="s">
        <v>1893</v>
      </c>
      <c r="O443" s="49" t="s">
        <v>1893</v>
      </c>
      <c r="P443" s="56" t="s">
        <v>1893</v>
      </c>
      <c r="Y443" s="55">
        <v>441</v>
      </c>
      <c r="Z443" s="57" t="s">
        <v>913</v>
      </c>
      <c r="AA443" s="49" t="s">
        <v>36</v>
      </c>
      <c r="AB443" s="56" t="s">
        <v>2001</v>
      </c>
      <c r="AK443" s="55" t="s">
        <v>1893</v>
      </c>
      <c r="AL443" s="57" t="s">
        <v>1893</v>
      </c>
      <c r="AM443" s="49" t="s">
        <v>1893</v>
      </c>
      <c r="AN443" s="56" t="s">
        <v>1893</v>
      </c>
    </row>
    <row r="444" spans="1:40">
      <c r="A444" s="55">
        <v>442</v>
      </c>
      <c r="B444" s="20" t="s">
        <v>1091</v>
      </c>
      <c r="C444" s="49" t="s">
        <v>24</v>
      </c>
      <c r="D444" s="56">
        <v>-24</v>
      </c>
      <c r="L444" s="23"/>
      <c r="M444" s="55" t="s">
        <v>1893</v>
      </c>
      <c r="N444" s="57" t="s">
        <v>1893</v>
      </c>
      <c r="O444" s="49" t="s">
        <v>1893</v>
      </c>
      <c r="P444" s="56" t="s">
        <v>1893</v>
      </c>
      <c r="Y444" s="55">
        <v>442</v>
      </c>
      <c r="Z444" s="57" t="s">
        <v>910</v>
      </c>
      <c r="AA444" s="49" t="s">
        <v>24</v>
      </c>
      <c r="AB444" s="56">
        <v>-17</v>
      </c>
      <c r="AK444" s="55" t="s">
        <v>1893</v>
      </c>
      <c r="AL444" s="57" t="s">
        <v>1893</v>
      </c>
      <c r="AM444" s="49" t="s">
        <v>1893</v>
      </c>
      <c r="AN444" s="56" t="s">
        <v>1893</v>
      </c>
    </row>
    <row r="445" spans="1:40">
      <c r="A445" s="55">
        <v>443</v>
      </c>
      <c r="B445" s="20" t="s">
        <v>1092</v>
      </c>
      <c r="C445" s="49" t="s">
        <v>44</v>
      </c>
      <c r="D445" s="56">
        <v>-24</v>
      </c>
      <c r="L445" s="23"/>
      <c r="M445" s="55" t="s">
        <v>1893</v>
      </c>
      <c r="N445" s="57" t="s">
        <v>1893</v>
      </c>
      <c r="O445" s="49" t="s">
        <v>1893</v>
      </c>
      <c r="P445" s="56" t="s">
        <v>1893</v>
      </c>
      <c r="Y445" s="55">
        <v>443</v>
      </c>
      <c r="Z445" s="57" t="s">
        <v>1640</v>
      </c>
      <c r="AA445" s="49" t="s">
        <v>34</v>
      </c>
      <c r="AB445" s="56">
        <v>-17</v>
      </c>
      <c r="AK445" s="55" t="s">
        <v>1893</v>
      </c>
      <c r="AL445" s="57" t="s">
        <v>1893</v>
      </c>
      <c r="AM445" s="49" t="s">
        <v>1893</v>
      </c>
      <c r="AN445" s="56" t="s">
        <v>1893</v>
      </c>
    </row>
    <row r="446" spans="1:40">
      <c r="A446" s="55">
        <v>444</v>
      </c>
      <c r="B446" s="20" t="s">
        <v>1093</v>
      </c>
      <c r="C446" s="49" t="s">
        <v>36</v>
      </c>
      <c r="D446" s="56">
        <v>-24</v>
      </c>
      <c r="L446" s="23"/>
      <c r="M446" s="55" t="s">
        <v>1893</v>
      </c>
      <c r="N446" s="57" t="s">
        <v>1893</v>
      </c>
      <c r="O446" s="49" t="s">
        <v>1893</v>
      </c>
      <c r="P446" s="56" t="s">
        <v>1893</v>
      </c>
      <c r="Y446" s="55">
        <v>444</v>
      </c>
      <c r="Z446" s="57" t="s">
        <v>1120</v>
      </c>
      <c r="AA446" s="49" t="s">
        <v>24</v>
      </c>
      <c r="AB446" s="56">
        <v>-17</v>
      </c>
      <c r="AK446" s="55" t="s">
        <v>1893</v>
      </c>
      <c r="AL446" s="57" t="s">
        <v>1893</v>
      </c>
      <c r="AM446" s="49" t="s">
        <v>1893</v>
      </c>
      <c r="AN446" s="56" t="s">
        <v>1893</v>
      </c>
    </row>
    <row r="447" spans="1:40">
      <c r="A447" s="55">
        <v>445</v>
      </c>
      <c r="B447" s="20" t="s">
        <v>1095</v>
      </c>
      <c r="C447" s="49" t="s">
        <v>24</v>
      </c>
      <c r="D447" s="56">
        <v>-24</v>
      </c>
      <c r="L447" s="23"/>
      <c r="M447" s="55" t="s">
        <v>1893</v>
      </c>
      <c r="N447" s="57" t="s">
        <v>1893</v>
      </c>
      <c r="O447" s="49" t="s">
        <v>1893</v>
      </c>
      <c r="P447" s="56" t="s">
        <v>1893</v>
      </c>
      <c r="Y447" s="55">
        <v>445</v>
      </c>
      <c r="Z447" s="57" t="s">
        <v>1323</v>
      </c>
      <c r="AA447" s="49" t="s">
        <v>28</v>
      </c>
      <c r="AB447" s="56">
        <v>-17</v>
      </c>
      <c r="AK447" s="55" t="s">
        <v>1893</v>
      </c>
      <c r="AL447" s="57" t="s">
        <v>1893</v>
      </c>
      <c r="AM447" s="49" t="s">
        <v>1893</v>
      </c>
      <c r="AN447" s="56" t="s">
        <v>1893</v>
      </c>
    </row>
    <row r="448" spans="1:40">
      <c r="A448" s="55">
        <v>446</v>
      </c>
      <c r="B448" s="20" t="s">
        <v>1084</v>
      </c>
      <c r="C448" s="49" t="s">
        <v>42</v>
      </c>
      <c r="D448" s="56">
        <v>-24</v>
      </c>
      <c r="L448" s="23"/>
      <c r="M448" s="55" t="s">
        <v>1893</v>
      </c>
      <c r="N448" s="57" t="s">
        <v>1893</v>
      </c>
      <c r="O448" s="49" t="s">
        <v>1893</v>
      </c>
      <c r="P448" s="56" t="s">
        <v>1893</v>
      </c>
      <c r="Y448" s="55">
        <v>446</v>
      </c>
      <c r="Z448" s="57" t="s">
        <v>1524</v>
      </c>
      <c r="AA448" s="49" t="s">
        <v>43</v>
      </c>
      <c r="AB448" s="56">
        <v>-17</v>
      </c>
      <c r="AK448" s="55" t="s">
        <v>1893</v>
      </c>
      <c r="AL448" s="57" t="s">
        <v>1893</v>
      </c>
      <c r="AM448" s="49" t="s">
        <v>1893</v>
      </c>
      <c r="AN448" s="56" t="s">
        <v>1893</v>
      </c>
    </row>
    <row r="449" spans="1:40">
      <c r="A449" s="55">
        <v>447</v>
      </c>
      <c r="B449" s="20" t="s">
        <v>735</v>
      </c>
      <c r="C449" s="49" t="s">
        <v>44</v>
      </c>
      <c r="D449" s="56">
        <v>-24</v>
      </c>
      <c r="L449" s="23"/>
      <c r="M449" s="55" t="s">
        <v>1893</v>
      </c>
      <c r="N449" s="57" t="s">
        <v>1893</v>
      </c>
      <c r="O449" s="49" t="s">
        <v>1893</v>
      </c>
      <c r="P449" s="56" t="s">
        <v>1893</v>
      </c>
      <c r="Y449" s="55">
        <v>447</v>
      </c>
      <c r="Z449" s="57" t="s">
        <v>829</v>
      </c>
      <c r="AA449" s="49" t="s">
        <v>36</v>
      </c>
      <c r="AB449" s="56" t="s">
        <v>2001</v>
      </c>
      <c r="AK449" s="55" t="s">
        <v>1893</v>
      </c>
      <c r="AL449" s="57" t="s">
        <v>1893</v>
      </c>
      <c r="AM449" s="49" t="s">
        <v>1893</v>
      </c>
      <c r="AN449" s="56" t="s">
        <v>1893</v>
      </c>
    </row>
    <row r="450" spans="1:40">
      <c r="A450" s="55">
        <v>448</v>
      </c>
      <c r="B450" s="20" t="s">
        <v>953</v>
      </c>
      <c r="C450" s="49" t="s">
        <v>24</v>
      </c>
      <c r="D450" s="56">
        <v>-23</v>
      </c>
      <c r="L450" s="23"/>
      <c r="M450" s="55" t="s">
        <v>1893</v>
      </c>
      <c r="N450" s="57" t="s">
        <v>1893</v>
      </c>
      <c r="O450" s="49" t="s">
        <v>1893</v>
      </c>
      <c r="P450" s="56" t="s">
        <v>1893</v>
      </c>
      <c r="Y450" s="55">
        <v>448</v>
      </c>
      <c r="Z450" s="57" t="s">
        <v>1324</v>
      </c>
      <c r="AA450" s="49" t="s">
        <v>24</v>
      </c>
      <c r="AB450" s="56">
        <v>-17</v>
      </c>
      <c r="AK450" s="55" t="s">
        <v>1893</v>
      </c>
      <c r="AL450" s="57" t="s">
        <v>1893</v>
      </c>
      <c r="AM450" s="49" t="s">
        <v>1893</v>
      </c>
      <c r="AN450" s="56" t="s">
        <v>1893</v>
      </c>
    </row>
    <row r="451" spans="1:40">
      <c r="A451" s="55">
        <v>449</v>
      </c>
      <c r="B451" s="20" t="s">
        <v>950</v>
      </c>
      <c r="C451" s="49" t="s">
        <v>24</v>
      </c>
      <c r="D451" s="56">
        <v>-23</v>
      </c>
      <c r="L451" s="23"/>
      <c r="M451" s="55" t="s">
        <v>1893</v>
      </c>
      <c r="N451" s="57" t="s">
        <v>1893</v>
      </c>
      <c r="O451" s="49" t="s">
        <v>1893</v>
      </c>
      <c r="P451" s="56" t="s">
        <v>1893</v>
      </c>
      <c r="Y451" s="55">
        <v>449</v>
      </c>
      <c r="Z451" s="57" t="s">
        <v>1688</v>
      </c>
      <c r="AA451" s="49" t="s">
        <v>43</v>
      </c>
      <c r="AB451" s="56">
        <v>-17</v>
      </c>
      <c r="AK451" s="55" t="s">
        <v>1893</v>
      </c>
      <c r="AL451" s="57" t="s">
        <v>1893</v>
      </c>
      <c r="AM451" s="49" t="s">
        <v>1893</v>
      </c>
      <c r="AN451" s="56" t="s">
        <v>1893</v>
      </c>
    </row>
    <row r="452" spans="1:40">
      <c r="A452" s="55">
        <v>450</v>
      </c>
      <c r="B452" s="20" t="s">
        <v>1670</v>
      </c>
      <c r="C452" s="49" t="s">
        <v>36</v>
      </c>
      <c r="D452" s="56">
        <v>-23</v>
      </c>
      <c r="L452" s="23"/>
      <c r="M452" s="55" t="s">
        <v>1893</v>
      </c>
      <c r="N452" s="57" t="s">
        <v>1893</v>
      </c>
      <c r="O452" s="49" t="s">
        <v>1893</v>
      </c>
      <c r="P452" s="56" t="s">
        <v>1893</v>
      </c>
      <c r="Y452" s="55">
        <v>450</v>
      </c>
      <c r="Z452" s="57" t="s">
        <v>1158</v>
      </c>
      <c r="AA452" s="49" t="s">
        <v>24</v>
      </c>
      <c r="AB452" s="56">
        <v>-16</v>
      </c>
      <c r="AK452" s="55" t="s">
        <v>1893</v>
      </c>
      <c r="AL452" s="57" t="s">
        <v>1893</v>
      </c>
      <c r="AM452" s="49" t="s">
        <v>1893</v>
      </c>
      <c r="AN452" s="56" t="s">
        <v>1893</v>
      </c>
    </row>
    <row r="453" spans="1:40">
      <c r="A453" s="55">
        <v>451</v>
      </c>
      <c r="B453" s="20" t="s">
        <v>1453</v>
      </c>
      <c r="C453" s="49" t="s">
        <v>42</v>
      </c>
      <c r="D453" s="56">
        <v>-23</v>
      </c>
      <c r="L453" s="23"/>
      <c r="M453" s="55" t="s">
        <v>1893</v>
      </c>
      <c r="N453" s="57" t="s">
        <v>1893</v>
      </c>
      <c r="O453" s="49" t="s">
        <v>1893</v>
      </c>
      <c r="P453" s="56" t="s">
        <v>1893</v>
      </c>
      <c r="Y453" s="55">
        <v>451</v>
      </c>
      <c r="Z453" s="57" t="s">
        <v>214</v>
      </c>
      <c r="AA453" s="49" t="s">
        <v>36</v>
      </c>
      <c r="AB453" s="56" t="s">
        <v>2001</v>
      </c>
      <c r="AK453" s="55" t="s">
        <v>1893</v>
      </c>
      <c r="AL453" s="57" t="s">
        <v>1893</v>
      </c>
      <c r="AM453" s="49" t="s">
        <v>1893</v>
      </c>
      <c r="AN453" s="56" t="s">
        <v>1893</v>
      </c>
    </row>
    <row r="454" spans="1:40">
      <c r="A454" s="55">
        <v>452</v>
      </c>
      <c r="B454" s="20" t="s">
        <v>822</v>
      </c>
      <c r="C454" s="49" t="s">
        <v>36</v>
      </c>
      <c r="D454" s="56">
        <v>-23</v>
      </c>
      <c r="L454" s="23"/>
      <c r="M454" s="55" t="s">
        <v>1893</v>
      </c>
      <c r="N454" s="57" t="s">
        <v>1893</v>
      </c>
      <c r="O454" s="49" t="s">
        <v>1893</v>
      </c>
      <c r="P454" s="56" t="s">
        <v>1893</v>
      </c>
      <c r="Y454" s="55">
        <v>452</v>
      </c>
      <c r="Z454" s="57" t="s">
        <v>938</v>
      </c>
      <c r="AA454" s="49" t="s">
        <v>34</v>
      </c>
      <c r="AB454" s="56">
        <v>-17</v>
      </c>
      <c r="AK454" s="55" t="s">
        <v>1893</v>
      </c>
      <c r="AL454" s="57" t="s">
        <v>1893</v>
      </c>
      <c r="AM454" s="49" t="s">
        <v>1893</v>
      </c>
      <c r="AN454" s="56" t="s">
        <v>1893</v>
      </c>
    </row>
    <row r="455" spans="1:40">
      <c r="A455" s="55">
        <v>453</v>
      </c>
      <c r="B455" s="20" t="s">
        <v>262</v>
      </c>
      <c r="C455" s="49" t="s">
        <v>24</v>
      </c>
      <c r="D455" s="56">
        <v>-23</v>
      </c>
      <c r="L455" s="23"/>
      <c r="M455" s="55" t="s">
        <v>1893</v>
      </c>
      <c r="N455" s="57" t="s">
        <v>1893</v>
      </c>
      <c r="O455" s="49" t="s">
        <v>1893</v>
      </c>
      <c r="P455" s="56" t="s">
        <v>1893</v>
      </c>
      <c r="Y455" s="55">
        <v>453</v>
      </c>
      <c r="Z455" s="57" t="s">
        <v>1325</v>
      </c>
      <c r="AA455" s="49" t="s">
        <v>34</v>
      </c>
      <c r="AB455" s="56">
        <v>-17</v>
      </c>
      <c r="AK455" s="55" t="s">
        <v>1893</v>
      </c>
      <c r="AL455" s="57" t="s">
        <v>1893</v>
      </c>
      <c r="AM455" s="49" t="s">
        <v>1893</v>
      </c>
      <c r="AN455" s="56" t="s">
        <v>1893</v>
      </c>
    </row>
    <row r="456" spans="1:40">
      <c r="A456" s="55">
        <v>454</v>
      </c>
      <c r="B456" s="20" t="s">
        <v>1098</v>
      </c>
      <c r="C456" s="49" t="s">
        <v>41</v>
      </c>
      <c r="D456" s="56">
        <v>-21</v>
      </c>
      <c r="L456" s="23"/>
      <c r="M456" s="55" t="s">
        <v>1893</v>
      </c>
      <c r="N456" s="57" t="s">
        <v>1893</v>
      </c>
      <c r="O456" s="49" t="s">
        <v>1893</v>
      </c>
      <c r="P456" s="56" t="s">
        <v>1893</v>
      </c>
      <c r="Y456" s="55">
        <v>454</v>
      </c>
      <c r="Z456" s="57" t="s">
        <v>1644</v>
      </c>
      <c r="AA456" s="49" t="s">
        <v>43</v>
      </c>
      <c r="AB456" s="56">
        <v>-17</v>
      </c>
      <c r="AK456" s="55" t="s">
        <v>1893</v>
      </c>
      <c r="AL456" s="57" t="s">
        <v>1893</v>
      </c>
      <c r="AM456" s="49" t="s">
        <v>1893</v>
      </c>
      <c r="AN456" s="56" t="s">
        <v>1893</v>
      </c>
    </row>
    <row r="457" spans="1:40">
      <c r="A457" s="55">
        <v>455</v>
      </c>
      <c r="B457" s="20" t="s">
        <v>1184</v>
      </c>
      <c r="C457" s="49" t="s">
        <v>50</v>
      </c>
      <c r="D457" s="56">
        <v>-21</v>
      </c>
      <c r="L457" s="23"/>
      <c r="M457" s="55" t="s">
        <v>1893</v>
      </c>
      <c r="N457" s="57" t="s">
        <v>1893</v>
      </c>
      <c r="O457" s="49" t="s">
        <v>1893</v>
      </c>
      <c r="P457" s="56" t="s">
        <v>1893</v>
      </c>
      <c r="Y457" s="55">
        <v>455</v>
      </c>
      <c r="Z457" s="57" t="s">
        <v>859</v>
      </c>
      <c r="AA457" s="49" t="s">
        <v>24</v>
      </c>
      <c r="AB457" s="56">
        <v>-17</v>
      </c>
      <c r="AK457" s="55" t="s">
        <v>1893</v>
      </c>
      <c r="AL457" s="57" t="s">
        <v>1893</v>
      </c>
      <c r="AM457" s="49" t="s">
        <v>1893</v>
      </c>
      <c r="AN457" s="56" t="s">
        <v>1893</v>
      </c>
    </row>
    <row r="458" spans="1:40">
      <c r="A458" s="55">
        <v>456</v>
      </c>
      <c r="B458" s="20" t="s">
        <v>518</v>
      </c>
      <c r="C458" s="49" t="s">
        <v>52</v>
      </c>
      <c r="D458" s="56">
        <v>-21</v>
      </c>
      <c r="L458" s="23"/>
      <c r="M458" s="55" t="s">
        <v>1893</v>
      </c>
      <c r="N458" s="57" t="s">
        <v>1893</v>
      </c>
      <c r="O458" s="49" t="s">
        <v>1893</v>
      </c>
      <c r="P458" s="56" t="s">
        <v>1893</v>
      </c>
      <c r="Y458" s="55">
        <v>456</v>
      </c>
      <c r="Z458" s="57" t="s">
        <v>845</v>
      </c>
      <c r="AA458" s="49" t="s">
        <v>24</v>
      </c>
      <c r="AB458" s="56">
        <v>-17</v>
      </c>
      <c r="AK458" s="55" t="s">
        <v>1893</v>
      </c>
      <c r="AL458" s="57" t="s">
        <v>1893</v>
      </c>
      <c r="AM458" s="49" t="s">
        <v>1893</v>
      </c>
      <c r="AN458" s="56" t="s">
        <v>1893</v>
      </c>
    </row>
    <row r="459" spans="1:40">
      <c r="A459" s="55">
        <v>457</v>
      </c>
      <c r="B459" s="20" t="s">
        <v>1099</v>
      </c>
      <c r="C459" s="49" t="s">
        <v>59</v>
      </c>
      <c r="D459" s="56">
        <v>-21</v>
      </c>
      <c r="L459" s="23"/>
      <c r="M459" s="55" t="s">
        <v>1893</v>
      </c>
      <c r="N459" s="57" t="s">
        <v>1893</v>
      </c>
      <c r="O459" s="49" t="s">
        <v>1893</v>
      </c>
      <c r="P459" s="56" t="s">
        <v>1893</v>
      </c>
      <c r="Y459" s="55">
        <v>457</v>
      </c>
      <c r="Z459" s="57" t="s">
        <v>523</v>
      </c>
      <c r="AA459" s="49" t="s">
        <v>34</v>
      </c>
      <c r="AB459" s="56">
        <v>-17</v>
      </c>
      <c r="AK459" s="55" t="s">
        <v>1893</v>
      </c>
      <c r="AL459" s="57" t="s">
        <v>1893</v>
      </c>
      <c r="AM459" s="49" t="s">
        <v>1893</v>
      </c>
      <c r="AN459" s="56" t="s">
        <v>1893</v>
      </c>
    </row>
    <row r="460" spans="1:40">
      <c r="A460" s="55">
        <v>458</v>
      </c>
      <c r="B460" s="20" t="s">
        <v>845</v>
      </c>
      <c r="C460" s="49" t="s">
        <v>24</v>
      </c>
      <c r="D460" s="56">
        <v>-19</v>
      </c>
      <c r="L460" s="23"/>
      <c r="M460" s="55" t="s">
        <v>1893</v>
      </c>
      <c r="N460" s="57" t="s">
        <v>1893</v>
      </c>
      <c r="O460" s="49" t="s">
        <v>1893</v>
      </c>
      <c r="P460" s="56" t="s">
        <v>1893</v>
      </c>
      <c r="Y460" s="55">
        <v>458</v>
      </c>
      <c r="Z460" s="57" t="s">
        <v>1189</v>
      </c>
      <c r="AA460" s="49" t="s">
        <v>36</v>
      </c>
      <c r="AB460" s="56">
        <v>-17</v>
      </c>
      <c r="AK460" s="55" t="s">
        <v>1893</v>
      </c>
      <c r="AL460" s="57" t="s">
        <v>1893</v>
      </c>
      <c r="AM460" s="49" t="s">
        <v>1893</v>
      </c>
      <c r="AN460" s="56" t="s">
        <v>1893</v>
      </c>
    </row>
    <row r="461" spans="1:40">
      <c r="A461" s="55">
        <v>459</v>
      </c>
      <c r="B461" s="20" t="s">
        <v>436</v>
      </c>
      <c r="C461" s="49" t="s">
        <v>42</v>
      </c>
      <c r="D461" s="56">
        <v>-19</v>
      </c>
      <c r="L461" s="23"/>
      <c r="M461" s="55" t="s">
        <v>1893</v>
      </c>
      <c r="N461" s="57" t="s">
        <v>1893</v>
      </c>
      <c r="O461" s="49" t="s">
        <v>1893</v>
      </c>
      <c r="P461" s="56" t="s">
        <v>1893</v>
      </c>
      <c r="Y461" s="55">
        <v>459</v>
      </c>
      <c r="Z461" s="57" t="s">
        <v>1195</v>
      </c>
      <c r="AA461" s="49" t="s">
        <v>24</v>
      </c>
      <c r="AB461" s="56">
        <v>-17</v>
      </c>
      <c r="AK461" s="55" t="s">
        <v>1893</v>
      </c>
      <c r="AL461" s="57" t="s">
        <v>1893</v>
      </c>
      <c r="AM461" s="49" t="s">
        <v>1893</v>
      </c>
      <c r="AN461" s="56" t="s">
        <v>1893</v>
      </c>
    </row>
    <row r="462" spans="1:40">
      <c r="A462" s="55">
        <v>460</v>
      </c>
      <c r="B462" s="20" t="s">
        <v>449</v>
      </c>
      <c r="C462" s="49" t="s">
        <v>52</v>
      </c>
      <c r="D462" s="56">
        <v>-19</v>
      </c>
      <c r="L462" s="23"/>
      <c r="M462" s="55" t="s">
        <v>1893</v>
      </c>
      <c r="N462" s="57" t="s">
        <v>1893</v>
      </c>
      <c r="O462" s="49" t="s">
        <v>1893</v>
      </c>
      <c r="P462" s="56" t="s">
        <v>1893</v>
      </c>
      <c r="Y462" s="55">
        <v>460</v>
      </c>
      <c r="Z462" s="57" t="s">
        <v>1257</v>
      </c>
      <c r="AA462" s="49" t="s">
        <v>36</v>
      </c>
      <c r="AB462" s="56">
        <v>-17</v>
      </c>
      <c r="AK462" s="55" t="s">
        <v>1893</v>
      </c>
      <c r="AL462" s="57" t="s">
        <v>1893</v>
      </c>
      <c r="AM462" s="49" t="s">
        <v>1893</v>
      </c>
      <c r="AN462" s="56" t="s">
        <v>1893</v>
      </c>
    </row>
    <row r="463" spans="1:40">
      <c r="A463" s="55">
        <v>461</v>
      </c>
      <c r="B463" s="20" t="s">
        <v>908</v>
      </c>
      <c r="C463" s="49" t="s">
        <v>26</v>
      </c>
      <c r="D463" s="56">
        <v>-18</v>
      </c>
      <c r="L463" s="23"/>
      <c r="M463" s="55" t="s">
        <v>1893</v>
      </c>
      <c r="N463" s="57" t="s">
        <v>1893</v>
      </c>
      <c r="O463" s="49" t="s">
        <v>1893</v>
      </c>
      <c r="P463" s="56" t="s">
        <v>1893</v>
      </c>
      <c r="Y463" s="55">
        <v>461</v>
      </c>
      <c r="Z463" s="57" t="s">
        <v>350</v>
      </c>
      <c r="AA463" s="49" t="s">
        <v>43</v>
      </c>
      <c r="AB463" s="56">
        <v>-17</v>
      </c>
      <c r="AK463" s="55" t="s">
        <v>1893</v>
      </c>
      <c r="AL463" s="57" t="s">
        <v>1893</v>
      </c>
      <c r="AM463" s="49" t="s">
        <v>1893</v>
      </c>
      <c r="AN463" s="56" t="s">
        <v>1893</v>
      </c>
    </row>
    <row r="464" spans="1:40">
      <c r="A464" s="55">
        <v>462</v>
      </c>
      <c r="B464" s="20" t="s">
        <v>1117</v>
      </c>
      <c r="C464" s="49" t="s">
        <v>26</v>
      </c>
      <c r="D464" s="56">
        <v>-18</v>
      </c>
      <c r="L464" s="23"/>
      <c r="M464" s="55" t="s">
        <v>1893</v>
      </c>
      <c r="N464" s="57" t="s">
        <v>1893</v>
      </c>
      <c r="O464" s="49" t="s">
        <v>1893</v>
      </c>
      <c r="P464" s="56" t="s">
        <v>1893</v>
      </c>
      <c r="Y464" s="55">
        <v>462</v>
      </c>
      <c r="Z464" s="57" t="s">
        <v>860</v>
      </c>
      <c r="AA464" s="49" t="s">
        <v>43</v>
      </c>
      <c r="AB464" s="56">
        <v>-17</v>
      </c>
      <c r="AK464" s="55" t="s">
        <v>1893</v>
      </c>
      <c r="AL464" s="57" t="s">
        <v>1893</v>
      </c>
      <c r="AM464" s="49" t="s">
        <v>1893</v>
      </c>
      <c r="AN464" s="56" t="s">
        <v>1893</v>
      </c>
    </row>
    <row r="465" spans="1:40">
      <c r="A465" s="55">
        <v>463</v>
      </c>
      <c r="B465" s="20" t="s">
        <v>500</v>
      </c>
      <c r="C465" s="49" t="s">
        <v>24</v>
      </c>
      <c r="D465" s="56">
        <v>106</v>
      </c>
      <c r="L465" s="23"/>
      <c r="M465" s="55" t="s">
        <v>1893</v>
      </c>
      <c r="N465" s="57" t="s">
        <v>1893</v>
      </c>
      <c r="O465" s="49" t="s">
        <v>1893</v>
      </c>
      <c r="P465" s="56" t="s">
        <v>1893</v>
      </c>
      <c r="Y465" s="55">
        <v>463</v>
      </c>
      <c r="Z465" s="57" t="s">
        <v>1546</v>
      </c>
      <c r="AA465" s="49" t="s">
        <v>43</v>
      </c>
      <c r="AB465" s="56">
        <v>-17</v>
      </c>
      <c r="AK465" s="55" t="s">
        <v>1893</v>
      </c>
      <c r="AL465" s="57" t="s">
        <v>1893</v>
      </c>
      <c r="AM465" s="49" t="s">
        <v>1893</v>
      </c>
      <c r="AN465" s="56" t="s">
        <v>1893</v>
      </c>
    </row>
    <row r="466" spans="1:40">
      <c r="A466" s="55">
        <v>464</v>
      </c>
      <c r="B466" s="20" t="s">
        <v>929</v>
      </c>
      <c r="C466" s="49" t="s">
        <v>66</v>
      </c>
      <c r="D466" s="56">
        <v>-16</v>
      </c>
      <c r="L466" s="23"/>
      <c r="M466" s="55" t="s">
        <v>1893</v>
      </c>
      <c r="N466" s="57" t="s">
        <v>1893</v>
      </c>
      <c r="O466" s="49" t="s">
        <v>1893</v>
      </c>
      <c r="P466" s="56" t="s">
        <v>1893</v>
      </c>
      <c r="Y466" s="55">
        <v>464</v>
      </c>
      <c r="Z466" s="57" t="s">
        <v>1240</v>
      </c>
      <c r="AA466" s="49" t="s">
        <v>24</v>
      </c>
      <c r="AB466" s="56">
        <v>-17</v>
      </c>
      <c r="AK466" s="55" t="s">
        <v>1893</v>
      </c>
      <c r="AL466" s="57" t="s">
        <v>1893</v>
      </c>
      <c r="AM466" s="49" t="s">
        <v>1893</v>
      </c>
      <c r="AN466" s="56" t="s">
        <v>1893</v>
      </c>
    </row>
    <row r="467" spans="1:40">
      <c r="A467" s="55">
        <v>465</v>
      </c>
      <c r="B467" s="20" t="s">
        <v>927</v>
      </c>
      <c r="C467" s="49" t="s">
        <v>26</v>
      </c>
      <c r="D467" s="56">
        <v>-16</v>
      </c>
      <c r="L467" s="23"/>
      <c r="M467" s="55" t="s">
        <v>1893</v>
      </c>
      <c r="N467" s="57" t="s">
        <v>1893</v>
      </c>
      <c r="O467" s="49" t="s">
        <v>1893</v>
      </c>
      <c r="P467" s="56" t="s">
        <v>1893</v>
      </c>
      <c r="Y467" s="55">
        <v>465</v>
      </c>
      <c r="Z467" s="57" t="s">
        <v>1645</v>
      </c>
      <c r="AA467" s="49" t="s">
        <v>43</v>
      </c>
      <c r="AB467" s="56">
        <v>-17</v>
      </c>
      <c r="AK467" s="55" t="s">
        <v>1893</v>
      </c>
      <c r="AL467" s="57" t="s">
        <v>1893</v>
      </c>
      <c r="AM467" s="49" t="s">
        <v>1893</v>
      </c>
      <c r="AN467" s="56" t="s">
        <v>1893</v>
      </c>
    </row>
    <row r="468" spans="1:40">
      <c r="A468" s="55">
        <v>466</v>
      </c>
      <c r="B468" s="20" t="s">
        <v>842</v>
      </c>
      <c r="C468" s="49" t="s">
        <v>44</v>
      </c>
      <c r="D468" s="56">
        <v>-16</v>
      </c>
      <c r="L468" s="23"/>
      <c r="M468" s="55" t="s">
        <v>1893</v>
      </c>
      <c r="N468" s="57" t="s">
        <v>1893</v>
      </c>
      <c r="O468" s="49" t="s">
        <v>1893</v>
      </c>
      <c r="P468" s="56" t="s">
        <v>1893</v>
      </c>
      <c r="Y468" s="55">
        <v>466</v>
      </c>
      <c r="Z468" s="57" t="s">
        <v>1124</v>
      </c>
      <c r="AA468" s="49" t="s">
        <v>67</v>
      </c>
      <c r="AB468" s="56">
        <v>-17</v>
      </c>
      <c r="AK468" s="55" t="s">
        <v>1893</v>
      </c>
      <c r="AL468" s="57" t="s">
        <v>1893</v>
      </c>
      <c r="AM468" s="49" t="s">
        <v>1893</v>
      </c>
      <c r="AN468" s="56" t="s">
        <v>1893</v>
      </c>
    </row>
    <row r="469" spans="1:40">
      <c r="A469" s="55">
        <v>467</v>
      </c>
      <c r="B469" s="20" t="s">
        <v>1683</v>
      </c>
      <c r="C469" s="49" t="s">
        <v>26</v>
      </c>
      <c r="D469" s="56">
        <v>-16</v>
      </c>
      <c r="L469" s="23"/>
      <c r="M469" s="55" t="s">
        <v>1893</v>
      </c>
      <c r="N469" s="57" t="s">
        <v>1893</v>
      </c>
      <c r="O469" s="49" t="s">
        <v>1893</v>
      </c>
      <c r="P469" s="56" t="s">
        <v>1893</v>
      </c>
      <c r="Y469" s="55">
        <v>467</v>
      </c>
      <c r="Z469" s="57" t="s">
        <v>831</v>
      </c>
      <c r="AA469" s="49" t="s">
        <v>24</v>
      </c>
      <c r="AB469" s="56">
        <v>-17</v>
      </c>
      <c r="AK469" s="55" t="s">
        <v>1893</v>
      </c>
      <c r="AL469" s="57" t="s">
        <v>1893</v>
      </c>
      <c r="AM469" s="49" t="s">
        <v>1893</v>
      </c>
      <c r="AN469" s="56" t="s">
        <v>1893</v>
      </c>
    </row>
    <row r="470" spans="1:40">
      <c r="A470" s="55">
        <v>468</v>
      </c>
      <c r="B470" s="20" t="s">
        <v>1119</v>
      </c>
      <c r="C470" s="49" t="s">
        <v>36</v>
      </c>
      <c r="D470" s="56">
        <v>-16</v>
      </c>
      <c r="L470" s="23"/>
      <c r="M470" s="55" t="s">
        <v>1893</v>
      </c>
      <c r="N470" s="57" t="s">
        <v>1893</v>
      </c>
      <c r="O470" s="49" t="s">
        <v>1893</v>
      </c>
      <c r="P470" s="56" t="s">
        <v>1893</v>
      </c>
      <c r="Y470" s="55">
        <v>468</v>
      </c>
      <c r="Z470" s="57" t="s">
        <v>1647</v>
      </c>
      <c r="AA470" s="49" t="s">
        <v>43</v>
      </c>
      <c r="AB470" s="56">
        <v>-16</v>
      </c>
      <c r="AK470" s="55" t="s">
        <v>1893</v>
      </c>
      <c r="AL470" s="57" t="s">
        <v>1893</v>
      </c>
      <c r="AM470" s="49" t="s">
        <v>1893</v>
      </c>
      <c r="AN470" s="56" t="s">
        <v>1893</v>
      </c>
    </row>
    <row r="471" spans="1:40">
      <c r="A471" s="55">
        <v>469</v>
      </c>
      <c r="B471" s="20" t="s">
        <v>1120</v>
      </c>
      <c r="C471" s="49" t="s">
        <v>24</v>
      </c>
      <c r="D471" s="56">
        <v>-16</v>
      </c>
      <c r="L471" s="23"/>
      <c r="M471" s="55" t="s">
        <v>1893</v>
      </c>
      <c r="N471" s="57" t="s">
        <v>1893</v>
      </c>
      <c r="O471" s="49" t="s">
        <v>1893</v>
      </c>
      <c r="P471" s="56" t="s">
        <v>1893</v>
      </c>
      <c r="Y471" s="55">
        <v>469</v>
      </c>
      <c r="Z471" s="57" t="s">
        <v>933</v>
      </c>
      <c r="AA471" s="49" t="s">
        <v>43</v>
      </c>
      <c r="AB471" s="56">
        <v>-16</v>
      </c>
      <c r="AK471" s="55" t="s">
        <v>1893</v>
      </c>
      <c r="AL471" s="57" t="s">
        <v>1893</v>
      </c>
      <c r="AM471" s="49" t="s">
        <v>1893</v>
      </c>
      <c r="AN471" s="56" t="s">
        <v>1893</v>
      </c>
    </row>
    <row r="472" spans="1:40">
      <c r="A472" s="55">
        <v>470</v>
      </c>
      <c r="B472" s="20" t="s">
        <v>971</v>
      </c>
      <c r="C472" s="49" t="s">
        <v>36</v>
      </c>
      <c r="D472" s="56">
        <v>208</v>
      </c>
      <c r="L472" s="23"/>
      <c r="M472" s="55" t="s">
        <v>1893</v>
      </c>
      <c r="N472" s="57" t="s">
        <v>1893</v>
      </c>
      <c r="O472" s="49" t="s">
        <v>1893</v>
      </c>
      <c r="P472" s="56" t="s">
        <v>1893</v>
      </c>
      <c r="Y472" s="55">
        <v>470</v>
      </c>
      <c r="Z472" s="57" t="s">
        <v>1326</v>
      </c>
      <c r="AA472" s="49" t="s">
        <v>24</v>
      </c>
      <c r="AB472" s="56">
        <v>-15</v>
      </c>
      <c r="AK472" s="55" t="s">
        <v>1893</v>
      </c>
      <c r="AL472" s="57" t="s">
        <v>1893</v>
      </c>
      <c r="AM472" s="49" t="s">
        <v>1893</v>
      </c>
      <c r="AN472" s="56" t="s">
        <v>1893</v>
      </c>
    </row>
    <row r="473" spans="1:40">
      <c r="A473" s="55">
        <v>471</v>
      </c>
      <c r="B473" s="20" t="s">
        <v>1169</v>
      </c>
      <c r="C473" s="49" t="s">
        <v>32</v>
      </c>
      <c r="D473" s="56">
        <v>-17</v>
      </c>
      <c r="L473" s="23"/>
      <c r="M473" s="55" t="s">
        <v>1893</v>
      </c>
      <c r="N473" s="57" t="s">
        <v>1893</v>
      </c>
      <c r="O473" s="49" t="s">
        <v>1893</v>
      </c>
      <c r="P473" s="56" t="s">
        <v>1893</v>
      </c>
      <c r="Y473" s="55">
        <v>471</v>
      </c>
      <c r="Z473" s="57" t="s">
        <v>1649</v>
      </c>
      <c r="AA473" s="49" t="s">
        <v>43</v>
      </c>
      <c r="AB473" s="56">
        <v>-15</v>
      </c>
      <c r="AK473" s="55" t="s">
        <v>1893</v>
      </c>
      <c r="AL473" s="57" t="s">
        <v>1893</v>
      </c>
      <c r="AM473" s="49" t="s">
        <v>1893</v>
      </c>
      <c r="AN473" s="56" t="s">
        <v>1893</v>
      </c>
    </row>
    <row r="474" spans="1:40">
      <c r="A474" s="55">
        <v>472</v>
      </c>
      <c r="B474" s="20" t="s">
        <v>521</v>
      </c>
      <c r="C474" s="49" t="s">
        <v>50</v>
      </c>
      <c r="D474" s="56">
        <v>-17</v>
      </c>
      <c r="L474" s="23"/>
      <c r="M474" s="55" t="s">
        <v>1893</v>
      </c>
      <c r="N474" s="57" t="s">
        <v>1893</v>
      </c>
      <c r="O474" s="49" t="s">
        <v>1893</v>
      </c>
      <c r="P474" s="56" t="s">
        <v>1893</v>
      </c>
      <c r="Y474" s="55">
        <v>472</v>
      </c>
      <c r="Z474" s="57" t="s">
        <v>1135</v>
      </c>
      <c r="AA474" s="49" t="s">
        <v>21</v>
      </c>
      <c r="AB474" s="56">
        <v>-15</v>
      </c>
      <c r="AK474" s="55" t="s">
        <v>1893</v>
      </c>
      <c r="AL474" s="57" t="s">
        <v>1893</v>
      </c>
      <c r="AM474" s="49" t="s">
        <v>1893</v>
      </c>
      <c r="AN474" s="56" t="s">
        <v>1893</v>
      </c>
    </row>
    <row r="475" spans="1:40">
      <c r="A475" s="55">
        <v>473</v>
      </c>
      <c r="B475" s="20" t="s">
        <v>1121</v>
      </c>
      <c r="C475" s="49" t="s">
        <v>52</v>
      </c>
      <c r="D475" s="56">
        <v>-17</v>
      </c>
      <c r="L475" s="23"/>
      <c r="M475" s="55" t="s">
        <v>1893</v>
      </c>
      <c r="N475" s="57" t="s">
        <v>1893</v>
      </c>
      <c r="O475" s="49" t="s">
        <v>1893</v>
      </c>
      <c r="P475" s="56" t="s">
        <v>1893</v>
      </c>
      <c r="Y475" s="55">
        <v>473</v>
      </c>
      <c r="Z475" s="57" t="s">
        <v>1487</v>
      </c>
      <c r="AA475" s="49" t="s">
        <v>43</v>
      </c>
      <c r="AB475" s="56">
        <v>-15</v>
      </c>
      <c r="AK475" s="55" t="s">
        <v>1893</v>
      </c>
      <c r="AL475" s="57" t="s">
        <v>1893</v>
      </c>
      <c r="AM475" s="49" t="s">
        <v>1893</v>
      </c>
      <c r="AN475" s="56" t="s">
        <v>1893</v>
      </c>
    </row>
    <row r="476" spans="1:40">
      <c r="A476" s="55">
        <v>474</v>
      </c>
      <c r="B476" s="20" t="s">
        <v>1122</v>
      </c>
      <c r="C476" s="49" t="s">
        <v>26</v>
      </c>
      <c r="D476" s="56">
        <v>-17</v>
      </c>
      <c r="L476" s="23"/>
      <c r="M476" s="55" t="s">
        <v>1893</v>
      </c>
      <c r="N476" s="57" t="s">
        <v>1893</v>
      </c>
      <c r="O476" s="49" t="s">
        <v>1893</v>
      </c>
      <c r="P476" s="56" t="s">
        <v>1893</v>
      </c>
      <c r="Y476" s="55">
        <v>474</v>
      </c>
      <c r="Z476" s="57" t="s">
        <v>928</v>
      </c>
      <c r="AA476" s="49" t="s">
        <v>34</v>
      </c>
      <c r="AB476" s="56" t="s">
        <v>2001</v>
      </c>
      <c r="AK476" s="55" t="s">
        <v>1893</v>
      </c>
      <c r="AL476" s="57" t="s">
        <v>1893</v>
      </c>
      <c r="AM476" s="49" t="s">
        <v>1893</v>
      </c>
      <c r="AN476" s="56" t="s">
        <v>1893</v>
      </c>
    </row>
    <row r="477" spans="1:40">
      <c r="A477" s="55">
        <v>475</v>
      </c>
      <c r="B477" s="20" t="s">
        <v>1123</v>
      </c>
      <c r="C477" s="49" t="s">
        <v>26</v>
      </c>
      <c r="D477" s="56">
        <v>-17</v>
      </c>
      <c r="L477" s="23"/>
      <c r="M477" s="55" t="s">
        <v>1893</v>
      </c>
      <c r="N477" s="57" t="s">
        <v>1893</v>
      </c>
      <c r="O477" s="49" t="s">
        <v>1893</v>
      </c>
      <c r="P477" s="56" t="s">
        <v>1893</v>
      </c>
      <c r="Y477" s="55">
        <v>475</v>
      </c>
      <c r="Z477" s="57" t="s">
        <v>1548</v>
      </c>
      <c r="AA477" s="49" t="s">
        <v>43</v>
      </c>
      <c r="AB477" s="56">
        <v>-16</v>
      </c>
      <c r="AK477" s="55" t="s">
        <v>1893</v>
      </c>
      <c r="AL477" s="57" t="s">
        <v>1893</v>
      </c>
      <c r="AM477" s="49" t="s">
        <v>1893</v>
      </c>
      <c r="AN477" s="56" t="s">
        <v>1893</v>
      </c>
    </row>
    <row r="478" spans="1:40">
      <c r="A478" s="55">
        <v>476</v>
      </c>
      <c r="B478" s="20" t="s">
        <v>478</v>
      </c>
      <c r="C478" s="49" t="s">
        <v>21</v>
      </c>
      <c r="D478" s="56">
        <v>-17</v>
      </c>
      <c r="L478" s="23"/>
      <c r="M478" s="55" t="s">
        <v>1893</v>
      </c>
      <c r="N478" s="57" t="s">
        <v>1893</v>
      </c>
      <c r="O478" s="49" t="s">
        <v>1893</v>
      </c>
      <c r="P478" s="56" t="s">
        <v>1893</v>
      </c>
      <c r="Y478" s="55">
        <v>476</v>
      </c>
      <c r="Z478" s="57" t="s">
        <v>512</v>
      </c>
      <c r="AA478" s="49" t="s">
        <v>21</v>
      </c>
      <c r="AB478" s="56">
        <v>-16</v>
      </c>
      <c r="AK478" s="55" t="s">
        <v>1893</v>
      </c>
      <c r="AL478" s="57" t="s">
        <v>1893</v>
      </c>
      <c r="AM478" s="49" t="s">
        <v>1893</v>
      </c>
      <c r="AN478" s="56" t="s">
        <v>1893</v>
      </c>
    </row>
    <row r="479" spans="1:40">
      <c r="A479" s="55">
        <v>477</v>
      </c>
      <c r="B479" s="20" t="s">
        <v>1124</v>
      </c>
      <c r="C479" s="49" t="s">
        <v>67</v>
      </c>
      <c r="D479" s="56">
        <v>-17</v>
      </c>
      <c r="L479" s="23"/>
      <c r="M479" s="55" t="s">
        <v>1893</v>
      </c>
      <c r="N479" s="57" t="s">
        <v>1893</v>
      </c>
      <c r="O479" s="49" t="s">
        <v>1893</v>
      </c>
      <c r="P479" s="56" t="s">
        <v>1893</v>
      </c>
      <c r="Y479" s="55">
        <v>477</v>
      </c>
      <c r="Z479" s="57" t="s">
        <v>1225</v>
      </c>
      <c r="AA479" s="49" t="s">
        <v>65</v>
      </c>
      <c r="AB479" s="56" t="s">
        <v>2001</v>
      </c>
      <c r="AK479" s="55" t="s">
        <v>1893</v>
      </c>
      <c r="AL479" s="57" t="s">
        <v>1893</v>
      </c>
      <c r="AM479" s="49" t="s">
        <v>1893</v>
      </c>
      <c r="AN479" s="56" t="s">
        <v>1893</v>
      </c>
    </row>
    <row r="480" spans="1:40">
      <c r="A480" s="55">
        <v>478</v>
      </c>
      <c r="B480" s="20" t="s">
        <v>1345</v>
      </c>
      <c r="C480" s="49" t="s">
        <v>38</v>
      </c>
      <c r="D480" s="56">
        <v>-17</v>
      </c>
      <c r="L480" s="23"/>
      <c r="M480" s="55" t="s">
        <v>1893</v>
      </c>
      <c r="N480" s="57" t="s">
        <v>1893</v>
      </c>
      <c r="O480" s="49" t="s">
        <v>1893</v>
      </c>
      <c r="P480" s="56" t="s">
        <v>1893</v>
      </c>
      <c r="Y480" s="55">
        <v>478</v>
      </c>
      <c r="Z480" s="57" t="s">
        <v>1327</v>
      </c>
      <c r="AA480" s="49" t="s">
        <v>24</v>
      </c>
      <c r="AB480" s="56">
        <v>-17</v>
      </c>
      <c r="AK480" s="55" t="s">
        <v>1893</v>
      </c>
      <c r="AL480" s="57" t="s">
        <v>1893</v>
      </c>
      <c r="AM480" s="49" t="s">
        <v>1893</v>
      </c>
      <c r="AN480" s="56" t="s">
        <v>1893</v>
      </c>
    </row>
    <row r="481" spans="1:40">
      <c r="A481" s="55">
        <v>479</v>
      </c>
      <c r="B481" s="20" t="s">
        <v>1379</v>
      </c>
      <c r="C481" s="49" t="s">
        <v>50</v>
      </c>
      <c r="D481" s="56">
        <v>-16</v>
      </c>
      <c r="L481" s="23"/>
      <c r="M481" s="55" t="s">
        <v>1893</v>
      </c>
      <c r="N481" s="57" t="s">
        <v>1893</v>
      </c>
      <c r="O481" s="49" t="s">
        <v>1893</v>
      </c>
      <c r="P481" s="56" t="s">
        <v>1893</v>
      </c>
      <c r="Y481" s="55">
        <v>479</v>
      </c>
      <c r="Z481" s="57" t="s">
        <v>1525</v>
      </c>
      <c r="AA481" s="49" t="s">
        <v>43</v>
      </c>
      <c r="AB481" s="56">
        <v>-17</v>
      </c>
      <c r="AK481" s="55" t="s">
        <v>1893</v>
      </c>
      <c r="AL481" s="57" t="s">
        <v>1893</v>
      </c>
      <c r="AM481" s="49" t="s">
        <v>1893</v>
      </c>
      <c r="AN481" s="56" t="s">
        <v>1893</v>
      </c>
    </row>
    <row r="482" spans="1:40">
      <c r="A482" s="55">
        <v>480</v>
      </c>
      <c r="B482" s="20" t="s">
        <v>1172</v>
      </c>
      <c r="C482" s="49" t="s">
        <v>32</v>
      </c>
      <c r="D482" s="56">
        <v>-15</v>
      </c>
      <c r="L482" s="23"/>
      <c r="M482" s="55" t="s">
        <v>1893</v>
      </c>
      <c r="N482" s="57" t="s">
        <v>1893</v>
      </c>
      <c r="O482" s="49" t="s">
        <v>1893</v>
      </c>
      <c r="P482" s="56" t="s">
        <v>1893</v>
      </c>
      <c r="Y482" s="55">
        <v>480</v>
      </c>
      <c r="Z482" s="57" t="s">
        <v>1652</v>
      </c>
      <c r="AA482" s="49" t="s">
        <v>21</v>
      </c>
      <c r="AB482" s="56">
        <v>-17</v>
      </c>
      <c r="AK482" s="55" t="s">
        <v>1893</v>
      </c>
      <c r="AL482" s="57" t="s">
        <v>1893</v>
      </c>
      <c r="AM482" s="49" t="s">
        <v>1893</v>
      </c>
      <c r="AN482" s="56" t="s">
        <v>1893</v>
      </c>
    </row>
    <row r="483" spans="1:40">
      <c r="A483" s="55">
        <v>481</v>
      </c>
      <c r="B483" s="20" t="s">
        <v>1125</v>
      </c>
      <c r="C483" s="49" t="s">
        <v>26</v>
      </c>
      <c r="D483" s="56">
        <v>-15</v>
      </c>
      <c r="L483" s="23"/>
      <c r="M483" s="55" t="s">
        <v>1893</v>
      </c>
      <c r="N483" s="57" t="s">
        <v>1893</v>
      </c>
      <c r="O483" s="49" t="s">
        <v>1893</v>
      </c>
      <c r="P483" s="56" t="s">
        <v>1893</v>
      </c>
      <c r="Y483" s="55">
        <v>481</v>
      </c>
      <c r="Z483" s="57" t="s">
        <v>1509</v>
      </c>
      <c r="AA483" s="49" t="s">
        <v>43</v>
      </c>
      <c r="AB483" s="56">
        <v>-17</v>
      </c>
      <c r="AK483" s="55" t="s">
        <v>1893</v>
      </c>
      <c r="AL483" s="57" t="s">
        <v>1893</v>
      </c>
      <c r="AM483" s="49" t="s">
        <v>1893</v>
      </c>
      <c r="AN483" s="56" t="s">
        <v>1893</v>
      </c>
    </row>
    <row r="484" spans="1:40">
      <c r="A484" s="55">
        <v>482</v>
      </c>
      <c r="B484" s="20" t="s">
        <v>363</v>
      </c>
      <c r="C484" s="49" t="s">
        <v>32</v>
      </c>
      <c r="D484" s="56">
        <v>-15</v>
      </c>
      <c r="L484" s="23"/>
      <c r="M484" s="55" t="s">
        <v>1893</v>
      </c>
      <c r="N484" s="57" t="s">
        <v>1893</v>
      </c>
      <c r="O484" s="49" t="s">
        <v>1893</v>
      </c>
      <c r="P484" s="56" t="s">
        <v>1893</v>
      </c>
      <c r="Y484" s="55">
        <v>482</v>
      </c>
      <c r="Z484" s="57" t="s">
        <v>840</v>
      </c>
      <c r="AA484" s="49" t="s">
        <v>24</v>
      </c>
      <c r="AB484" s="56">
        <v>-17</v>
      </c>
      <c r="AK484" s="55" t="s">
        <v>1893</v>
      </c>
      <c r="AL484" s="57" t="s">
        <v>1893</v>
      </c>
      <c r="AM484" s="49" t="s">
        <v>1893</v>
      </c>
      <c r="AN484" s="56" t="s">
        <v>1893</v>
      </c>
    </row>
    <row r="485" spans="1:40">
      <c r="A485" s="55">
        <v>483</v>
      </c>
      <c r="B485" s="20" t="s">
        <v>495</v>
      </c>
      <c r="C485" s="49" t="s">
        <v>52</v>
      </c>
      <c r="D485" s="56">
        <v>-15</v>
      </c>
      <c r="L485" s="23"/>
      <c r="M485" s="55" t="s">
        <v>1893</v>
      </c>
      <c r="N485" s="57" t="s">
        <v>1893</v>
      </c>
      <c r="O485" s="49" t="s">
        <v>1893</v>
      </c>
      <c r="P485" s="56" t="s">
        <v>1893</v>
      </c>
      <c r="Y485" s="55">
        <v>483</v>
      </c>
      <c r="Z485" s="57" t="s">
        <v>1550</v>
      </c>
      <c r="AA485" s="49" t="s">
        <v>43</v>
      </c>
      <c r="AB485" s="56">
        <v>-17</v>
      </c>
      <c r="AK485" s="55" t="s">
        <v>1893</v>
      </c>
      <c r="AL485" s="57" t="s">
        <v>1893</v>
      </c>
      <c r="AM485" s="49" t="s">
        <v>1893</v>
      </c>
      <c r="AN485" s="56" t="s">
        <v>1893</v>
      </c>
    </row>
    <row r="486" spans="1:40">
      <c r="A486" s="55">
        <v>484</v>
      </c>
      <c r="B486" s="20" t="s">
        <v>1126</v>
      </c>
      <c r="C486" s="49" t="s">
        <v>41</v>
      </c>
      <c r="D486" s="56">
        <v>-14</v>
      </c>
      <c r="L486" s="23"/>
      <c r="M486" s="55" t="s">
        <v>1893</v>
      </c>
      <c r="N486" s="57" t="s">
        <v>1893</v>
      </c>
      <c r="O486" s="49" t="s">
        <v>1893</v>
      </c>
      <c r="P486" s="56" t="s">
        <v>1893</v>
      </c>
      <c r="Y486" s="55">
        <v>484</v>
      </c>
      <c r="Z486" s="57" t="s">
        <v>1653</v>
      </c>
      <c r="AA486" s="49" t="s">
        <v>43</v>
      </c>
      <c r="AB486" s="56">
        <v>-17</v>
      </c>
      <c r="AK486" s="55" t="s">
        <v>1893</v>
      </c>
      <c r="AL486" s="57" t="s">
        <v>1893</v>
      </c>
      <c r="AM486" s="49" t="s">
        <v>1893</v>
      </c>
      <c r="AN486" s="56" t="s">
        <v>1893</v>
      </c>
    </row>
    <row r="487" spans="1:40">
      <c r="A487" s="55">
        <v>485</v>
      </c>
      <c r="B487" s="20" t="s">
        <v>1472</v>
      </c>
      <c r="C487" s="49" t="s">
        <v>42</v>
      </c>
      <c r="D487" s="56">
        <v>-14</v>
      </c>
      <c r="L487" s="23"/>
      <c r="M487" s="55" t="s">
        <v>1893</v>
      </c>
      <c r="N487" s="57" t="s">
        <v>1893</v>
      </c>
      <c r="O487" s="49" t="s">
        <v>1893</v>
      </c>
      <c r="P487" s="56" t="s">
        <v>1893</v>
      </c>
      <c r="Y487" s="55">
        <v>485</v>
      </c>
      <c r="Z487" s="57" t="s">
        <v>1256</v>
      </c>
      <c r="AA487" s="49" t="s">
        <v>36</v>
      </c>
      <c r="AB487" s="56">
        <v>-17</v>
      </c>
      <c r="AK487" s="55" t="s">
        <v>1893</v>
      </c>
      <c r="AL487" s="57" t="s">
        <v>1893</v>
      </c>
      <c r="AM487" s="49" t="s">
        <v>1893</v>
      </c>
      <c r="AN487" s="56" t="s">
        <v>1893</v>
      </c>
    </row>
    <row r="488" spans="1:40">
      <c r="A488" s="55">
        <v>486</v>
      </c>
      <c r="B488" s="20" t="s">
        <v>1127</v>
      </c>
      <c r="C488" s="49" t="s">
        <v>26</v>
      </c>
      <c r="D488" s="56">
        <v>-14</v>
      </c>
      <c r="L488" s="23"/>
      <c r="M488" s="55" t="s">
        <v>1893</v>
      </c>
      <c r="N488" s="57" t="s">
        <v>1893</v>
      </c>
      <c r="O488" s="49" t="s">
        <v>1893</v>
      </c>
      <c r="P488" s="56" t="s">
        <v>1893</v>
      </c>
      <c r="Y488" s="55">
        <v>486</v>
      </c>
      <c r="Z488" s="57" t="s">
        <v>1654</v>
      </c>
      <c r="AA488" s="49" t="s">
        <v>43</v>
      </c>
      <c r="AB488" s="56">
        <v>-17</v>
      </c>
      <c r="AK488" s="55" t="s">
        <v>1893</v>
      </c>
      <c r="AL488" s="57" t="s">
        <v>1893</v>
      </c>
      <c r="AM488" s="49" t="s">
        <v>1893</v>
      </c>
      <c r="AN488" s="56" t="s">
        <v>1893</v>
      </c>
    </row>
    <row r="489" spans="1:40">
      <c r="A489" s="55">
        <v>487</v>
      </c>
      <c r="B489" s="20" t="s">
        <v>430</v>
      </c>
      <c r="C489" s="49" t="s">
        <v>34</v>
      </c>
      <c r="D489" s="56">
        <v>67</v>
      </c>
      <c r="L489" s="23"/>
      <c r="M489" s="55" t="s">
        <v>1893</v>
      </c>
      <c r="N489" s="57" t="s">
        <v>1893</v>
      </c>
      <c r="O489" s="49" t="s">
        <v>1893</v>
      </c>
      <c r="P489" s="56" t="s">
        <v>1893</v>
      </c>
      <c r="Y489" s="55">
        <v>487</v>
      </c>
      <c r="Z489" s="57" t="s">
        <v>1264</v>
      </c>
      <c r="AA489" s="49" t="s">
        <v>21</v>
      </c>
      <c r="AB489" s="56">
        <v>-17</v>
      </c>
      <c r="AK489" s="55" t="s">
        <v>1893</v>
      </c>
      <c r="AL489" s="57" t="s">
        <v>1893</v>
      </c>
      <c r="AM489" s="49" t="s">
        <v>1893</v>
      </c>
      <c r="AN489" s="56" t="s">
        <v>1893</v>
      </c>
    </row>
    <row r="490" spans="1:40">
      <c r="A490" s="55">
        <v>488</v>
      </c>
      <c r="B490" s="20" t="s">
        <v>1129</v>
      </c>
      <c r="C490" s="49" t="s">
        <v>32</v>
      </c>
      <c r="D490" s="56">
        <v>-15</v>
      </c>
      <c r="L490" s="23"/>
      <c r="M490" s="55" t="s">
        <v>1893</v>
      </c>
      <c r="N490" s="57" t="s">
        <v>1893</v>
      </c>
      <c r="O490" s="49" t="s">
        <v>1893</v>
      </c>
      <c r="P490" s="56" t="s">
        <v>1893</v>
      </c>
      <c r="Y490" s="55">
        <v>488</v>
      </c>
      <c r="Z490" s="57" t="s">
        <v>545</v>
      </c>
      <c r="AA490" s="49" t="s">
        <v>36</v>
      </c>
      <c r="AB490" s="56">
        <v>-17</v>
      </c>
      <c r="AK490" s="55" t="s">
        <v>1893</v>
      </c>
      <c r="AL490" s="57" t="s">
        <v>1893</v>
      </c>
      <c r="AM490" s="49" t="s">
        <v>1893</v>
      </c>
      <c r="AN490" s="56" t="s">
        <v>1893</v>
      </c>
    </row>
    <row r="491" spans="1:40">
      <c r="A491" s="55">
        <v>489</v>
      </c>
      <c r="B491" s="20" t="s">
        <v>655</v>
      </c>
      <c r="C491" s="49" t="s">
        <v>26</v>
      </c>
      <c r="D491" s="56">
        <v>-15</v>
      </c>
      <c r="L491" s="23"/>
      <c r="M491" s="55" t="s">
        <v>1893</v>
      </c>
      <c r="N491" s="57" t="s">
        <v>1893</v>
      </c>
      <c r="O491" s="49" t="s">
        <v>1893</v>
      </c>
      <c r="P491" s="56" t="s">
        <v>1893</v>
      </c>
      <c r="Y491" s="55">
        <v>489</v>
      </c>
      <c r="Z491" s="57" t="s">
        <v>246</v>
      </c>
      <c r="AA491" s="49" t="s">
        <v>51</v>
      </c>
      <c r="AB491" s="56">
        <v>-17</v>
      </c>
      <c r="AK491" s="55" t="s">
        <v>1893</v>
      </c>
      <c r="AL491" s="57" t="s">
        <v>1893</v>
      </c>
      <c r="AM491" s="49" t="s">
        <v>1893</v>
      </c>
      <c r="AN491" s="56" t="s">
        <v>1893</v>
      </c>
    </row>
    <row r="492" spans="1:40">
      <c r="A492" s="55">
        <v>490</v>
      </c>
      <c r="B492" s="20" t="s">
        <v>960</v>
      </c>
      <c r="C492" s="49" t="s">
        <v>26</v>
      </c>
      <c r="D492" s="56">
        <v>-15</v>
      </c>
      <c r="L492" s="23"/>
      <c r="M492" s="55" t="s">
        <v>1893</v>
      </c>
      <c r="N492" s="57" t="s">
        <v>1893</v>
      </c>
      <c r="O492" s="49" t="s">
        <v>1893</v>
      </c>
      <c r="P492" s="56" t="s">
        <v>1893</v>
      </c>
      <c r="Y492" s="55">
        <v>490</v>
      </c>
      <c r="Z492" s="57" t="s">
        <v>1234</v>
      </c>
      <c r="AA492" s="49" t="s">
        <v>36</v>
      </c>
      <c r="AB492" s="56">
        <v>-17</v>
      </c>
      <c r="AK492" s="55" t="s">
        <v>1893</v>
      </c>
      <c r="AL492" s="57" t="s">
        <v>1893</v>
      </c>
      <c r="AM492" s="49" t="s">
        <v>1893</v>
      </c>
      <c r="AN492" s="56" t="s">
        <v>1893</v>
      </c>
    </row>
    <row r="493" spans="1:40">
      <c r="A493" s="55">
        <v>491</v>
      </c>
      <c r="B493" s="20" t="s">
        <v>1102</v>
      </c>
      <c r="C493" s="49" t="s">
        <v>26</v>
      </c>
      <c r="D493" s="56">
        <v>-15</v>
      </c>
      <c r="L493" s="23"/>
      <c r="M493" s="55" t="s">
        <v>1893</v>
      </c>
      <c r="N493" s="57" t="s">
        <v>1893</v>
      </c>
      <c r="O493" s="49" t="s">
        <v>1893</v>
      </c>
      <c r="P493" s="56" t="s">
        <v>1893</v>
      </c>
      <c r="Y493" s="55">
        <v>491</v>
      </c>
      <c r="Z493" s="57" t="s">
        <v>1277</v>
      </c>
      <c r="AA493" s="49" t="s">
        <v>21</v>
      </c>
      <c r="AB493" s="56">
        <v>-17</v>
      </c>
      <c r="AK493" s="55" t="s">
        <v>1893</v>
      </c>
      <c r="AL493" s="57" t="s">
        <v>1893</v>
      </c>
      <c r="AM493" s="49" t="s">
        <v>1893</v>
      </c>
      <c r="AN493" s="56" t="s">
        <v>1893</v>
      </c>
    </row>
    <row r="494" spans="1:40">
      <c r="A494" s="55">
        <v>492</v>
      </c>
      <c r="B494" s="20" t="s">
        <v>1103</v>
      </c>
      <c r="C494" s="49" t="s">
        <v>24</v>
      </c>
      <c r="D494" s="56">
        <v>140</v>
      </c>
      <c r="L494" s="23"/>
      <c r="M494" s="55" t="s">
        <v>1893</v>
      </c>
      <c r="N494" s="57" t="s">
        <v>1893</v>
      </c>
      <c r="O494" s="49" t="s">
        <v>1893</v>
      </c>
      <c r="P494" s="56" t="s">
        <v>1893</v>
      </c>
      <c r="Y494" s="55">
        <v>492</v>
      </c>
      <c r="Z494" s="57" t="s">
        <v>934</v>
      </c>
      <c r="AA494" s="49" t="s">
        <v>36</v>
      </c>
      <c r="AB494" s="56">
        <v>-17</v>
      </c>
      <c r="AK494" s="55" t="s">
        <v>1893</v>
      </c>
      <c r="AL494" s="57" t="s">
        <v>1893</v>
      </c>
      <c r="AM494" s="49" t="s">
        <v>1893</v>
      </c>
      <c r="AN494" s="56" t="s">
        <v>1893</v>
      </c>
    </row>
    <row r="495" spans="1:40">
      <c r="A495" s="55">
        <v>493</v>
      </c>
      <c r="B495" s="20" t="s">
        <v>1104</v>
      </c>
      <c r="C495" s="49" t="s">
        <v>26</v>
      </c>
      <c r="D495" s="56">
        <v>-15</v>
      </c>
      <c r="L495" s="23"/>
      <c r="M495" s="55" t="s">
        <v>1893</v>
      </c>
      <c r="N495" s="57" t="s">
        <v>1893</v>
      </c>
      <c r="O495" s="49" t="s">
        <v>1893</v>
      </c>
      <c r="P495" s="56" t="s">
        <v>1893</v>
      </c>
      <c r="Y495" s="55">
        <v>493</v>
      </c>
      <c r="Z495" s="57" t="s">
        <v>1259</v>
      </c>
      <c r="AA495" s="49" t="s">
        <v>21</v>
      </c>
      <c r="AB495" s="56">
        <v>-17</v>
      </c>
      <c r="AK495" s="55" t="s">
        <v>1893</v>
      </c>
      <c r="AL495" s="57" t="s">
        <v>1893</v>
      </c>
      <c r="AM495" s="49" t="s">
        <v>1893</v>
      </c>
      <c r="AN495" s="56" t="s">
        <v>1893</v>
      </c>
    </row>
    <row r="496" spans="1:40">
      <c r="A496" s="55">
        <v>494</v>
      </c>
      <c r="B496" s="20" t="s">
        <v>1105</v>
      </c>
      <c r="C496" s="49" t="s">
        <v>24</v>
      </c>
      <c r="D496" s="56">
        <v>144</v>
      </c>
      <c r="L496" s="23"/>
      <c r="M496" s="55" t="s">
        <v>1893</v>
      </c>
      <c r="N496" s="57" t="s">
        <v>1893</v>
      </c>
      <c r="O496" s="49" t="s">
        <v>1893</v>
      </c>
      <c r="P496" s="56" t="s">
        <v>1893</v>
      </c>
      <c r="Y496" s="55">
        <v>494</v>
      </c>
      <c r="Z496" s="57" t="s">
        <v>893</v>
      </c>
      <c r="AA496" s="49" t="s">
        <v>21</v>
      </c>
      <c r="AB496" s="56">
        <v>-17</v>
      </c>
      <c r="AK496" s="55" t="s">
        <v>1893</v>
      </c>
      <c r="AL496" s="57" t="s">
        <v>1893</v>
      </c>
      <c r="AM496" s="49" t="s">
        <v>1893</v>
      </c>
      <c r="AN496" s="56" t="s">
        <v>1893</v>
      </c>
    </row>
    <row r="497" spans="1:40">
      <c r="A497" s="55">
        <v>495</v>
      </c>
      <c r="B497" s="20" t="s">
        <v>1106</v>
      </c>
      <c r="C497" s="49" t="s">
        <v>26</v>
      </c>
      <c r="D497" s="56">
        <v>-16</v>
      </c>
      <c r="L497" s="23"/>
      <c r="M497" s="55" t="s">
        <v>1893</v>
      </c>
      <c r="N497" s="57" t="s">
        <v>1893</v>
      </c>
      <c r="O497" s="49" t="s">
        <v>1893</v>
      </c>
      <c r="P497" s="56" t="s">
        <v>1893</v>
      </c>
      <c r="Y497" s="55">
        <v>495</v>
      </c>
      <c r="Z497" s="57" t="s">
        <v>1655</v>
      </c>
      <c r="AA497" s="49" t="s">
        <v>21</v>
      </c>
      <c r="AB497" s="56">
        <v>-17</v>
      </c>
      <c r="AK497" s="55" t="s">
        <v>1893</v>
      </c>
      <c r="AL497" s="57" t="s">
        <v>1893</v>
      </c>
      <c r="AM497" s="49" t="s">
        <v>1893</v>
      </c>
      <c r="AN497" s="56" t="s">
        <v>1893</v>
      </c>
    </row>
    <row r="498" spans="1:40">
      <c r="A498" s="55">
        <v>496</v>
      </c>
      <c r="B498" s="20" t="s">
        <v>1107</v>
      </c>
      <c r="C498" s="49" t="s">
        <v>41</v>
      </c>
      <c r="D498" s="56">
        <v>-16</v>
      </c>
      <c r="L498" s="23"/>
      <c r="M498" s="55" t="s">
        <v>1893</v>
      </c>
      <c r="N498" s="57" t="s">
        <v>1893</v>
      </c>
      <c r="O498" s="49" t="s">
        <v>1893</v>
      </c>
      <c r="P498" s="56" t="s">
        <v>1893</v>
      </c>
      <c r="Y498" s="55">
        <v>496</v>
      </c>
      <c r="Z498" s="57" t="s">
        <v>1233</v>
      </c>
      <c r="AA498" s="49" t="s">
        <v>36</v>
      </c>
      <c r="AB498" s="56">
        <v>-17</v>
      </c>
      <c r="AK498" s="55" t="s">
        <v>1893</v>
      </c>
      <c r="AL498" s="57" t="s">
        <v>1893</v>
      </c>
      <c r="AM498" s="49" t="s">
        <v>1893</v>
      </c>
      <c r="AN498" s="56" t="s">
        <v>1893</v>
      </c>
    </row>
    <row r="499" spans="1:40">
      <c r="A499" s="55">
        <v>497</v>
      </c>
      <c r="B499" s="20" t="s">
        <v>1108</v>
      </c>
      <c r="C499" s="49" t="s">
        <v>59</v>
      </c>
      <c r="D499" s="56">
        <v>-15</v>
      </c>
      <c r="L499" s="23"/>
      <c r="M499" s="55" t="s">
        <v>1893</v>
      </c>
      <c r="N499" s="57" t="s">
        <v>1893</v>
      </c>
      <c r="O499" s="49" t="s">
        <v>1893</v>
      </c>
      <c r="P499" s="56" t="s">
        <v>1893</v>
      </c>
      <c r="Y499" s="55">
        <v>497</v>
      </c>
      <c r="Z499" s="57" t="s">
        <v>1254</v>
      </c>
      <c r="AA499" s="49" t="s">
        <v>36</v>
      </c>
      <c r="AB499" s="56">
        <v>-17</v>
      </c>
      <c r="AK499" s="55" t="s">
        <v>1893</v>
      </c>
      <c r="AL499" s="57" t="s">
        <v>1893</v>
      </c>
      <c r="AM499" s="49" t="s">
        <v>1893</v>
      </c>
      <c r="AN499" s="56" t="s">
        <v>1893</v>
      </c>
    </row>
    <row r="500" spans="1:40" ht="14.85" customHeight="1">
      <c r="A500" s="55">
        <v>498</v>
      </c>
      <c r="B500" s="20" t="s">
        <v>1477</v>
      </c>
      <c r="C500" s="49" t="s">
        <v>42</v>
      </c>
      <c r="D500" s="56">
        <v>-15</v>
      </c>
      <c r="L500" s="23"/>
      <c r="M500" s="55" t="s">
        <v>1893</v>
      </c>
      <c r="N500" s="57" t="s">
        <v>1893</v>
      </c>
      <c r="O500" s="49" t="s">
        <v>1893</v>
      </c>
      <c r="P500" s="56" t="s">
        <v>1893</v>
      </c>
      <c r="Y500" s="55">
        <v>498</v>
      </c>
      <c r="Z500" s="57" t="s">
        <v>1656</v>
      </c>
      <c r="AA500" s="49" t="s">
        <v>21</v>
      </c>
      <c r="AB500" s="56">
        <v>-17</v>
      </c>
      <c r="AK500" s="55" t="s">
        <v>1893</v>
      </c>
      <c r="AL500" s="57" t="s">
        <v>1893</v>
      </c>
      <c r="AM500" s="49" t="s">
        <v>1893</v>
      </c>
      <c r="AN500" s="56" t="s">
        <v>1893</v>
      </c>
    </row>
    <row r="501" spans="1:40">
      <c r="A501" s="55">
        <v>499</v>
      </c>
      <c r="B501" s="20" t="s">
        <v>906</v>
      </c>
      <c r="C501" s="49" t="s">
        <v>26</v>
      </c>
      <c r="D501" s="56">
        <v>-15</v>
      </c>
      <c r="M501" s="74"/>
      <c r="N501" s="74"/>
      <c r="O501" s="74"/>
      <c r="P501" s="74"/>
      <c r="Y501" s="55">
        <v>499</v>
      </c>
      <c r="Z501" s="57" t="s">
        <v>1657</v>
      </c>
      <c r="AA501" s="49" t="s">
        <v>21</v>
      </c>
      <c r="AB501" s="56">
        <v>-16</v>
      </c>
      <c r="AK501" s="75"/>
      <c r="AL501" s="75"/>
      <c r="AM501" s="75"/>
      <c r="AN501" s="75"/>
    </row>
    <row r="502" spans="1:40">
      <c r="A502" s="55">
        <v>500</v>
      </c>
      <c r="B502" s="20" t="s">
        <v>1389</v>
      </c>
      <c r="C502" s="49" t="s">
        <v>50</v>
      </c>
      <c r="D502" s="56">
        <v>-14</v>
      </c>
      <c r="Y502" s="55">
        <v>500</v>
      </c>
      <c r="Z502" s="57" t="s">
        <v>1658</v>
      </c>
      <c r="AA502" s="49" t="s">
        <v>21</v>
      </c>
      <c r="AB502" s="56">
        <v>-16</v>
      </c>
    </row>
    <row r="503" spans="1:40">
      <c r="A503" s="55">
        <v>501</v>
      </c>
      <c r="B503" s="20" t="s">
        <v>291</v>
      </c>
      <c r="C503" s="49" t="s">
        <v>34</v>
      </c>
      <c r="D503" s="56">
        <v>104</v>
      </c>
      <c r="Y503" s="55">
        <v>501</v>
      </c>
      <c r="Z503" s="57" t="s">
        <v>1659</v>
      </c>
      <c r="AA503" s="49" t="s">
        <v>21</v>
      </c>
      <c r="AB503" s="56">
        <v>-16</v>
      </c>
    </row>
    <row r="504" spans="1:40">
      <c r="A504" s="55">
        <v>502</v>
      </c>
      <c r="B504" s="20" t="s">
        <v>664</v>
      </c>
      <c r="C504" s="49" t="s">
        <v>26</v>
      </c>
      <c r="D504" s="56">
        <v>-14</v>
      </c>
      <c r="Y504" s="55">
        <v>502</v>
      </c>
      <c r="Z504" s="57" t="s">
        <v>1278</v>
      </c>
      <c r="AA504" s="49" t="s">
        <v>21</v>
      </c>
      <c r="AB504" s="56">
        <v>-16</v>
      </c>
    </row>
    <row r="505" spans="1:40">
      <c r="A505" s="55">
        <v>503</v>
      </c>
      <c r="B505" s="20" t="s">
        <v>1114</v>
      </c>
      <c r="C505" s="49" t="s">
        <v>38</v>
      </c>
      <c r="D505" s="56">
        <v>-14</v>
      </c>
      <c r="Y505" s="55">
        <v>503</v>
      </c>
      <c r="Z505" s="57" t="s">
        <v>1328</v>
      </c>
      <c r="AA505" s="49" t="s">
        <v>36</v>
      </c>
      <c r="AB505" s="56">
        <v>-16</v>
      </c>
    </row>
    <row r="506" spans="1:40">
      <c r="A506" s="55">
        <v>504</v>
      </c>
      <c r="B506" s="20" t="s">
        <v>928</v>
      </c>
      <c r="C506" s="49" t="s">
        <v>34</v>
      </c>
      <c r="D506" s="56">
        <v>-19</v>
      </c>
      <c r="Y506" s="55">
        <v>504</v>
      </c>
      <c r="Z506" s="57" t="s">
        <v>1268</v>
      </c>
      <c r="AA506" s="49" t="s">
        <v>36</v>
      </c>
      <c r="AB506" s="56">
        <v>-16</v>
      </c>
    </row>
    <row r="507" spans="1:40">
      <c r="A507" s="55">
        <v>505</v>
      </c>
      <c r="B507" s="20" t="s">
        <v>1113</v>
      </c>
      <c r="C507" s="49" t="s">
        <v>26</v>
      </c>
      <c r="D507" s="56">
        <v>-15</v>
      </c>
      <c r="Y507" s="55" t="s">
        <v>1893</v>
      </c>
      <c r="Z507" s="57" t="s">
        <v>1893</v>
      </c>
      <c r="AA507" s="49" t="s">
        <v>1893</v>
      </c>
      <c r="AB507" s="56" t="s">
        <v>1893</v>
      </c>
    </row>
    <row r="508" spans="1:40">
      <c r="A508" s="55">
        <v>506</v>
      </c>
      <c r="B508" s="20" t="s">
        <v>972</v>
      </c>
      <c r="C508" s="49" t="s">
        <v>52</v>
      </c>
      <c r="D508" s="56">
        <v>-15</v>
      </c>
      <c r="Y508" s="55" t="s">
        <v>1893</v>
      </c>
      <c r="Z508" s="57" t="s">
        <v>1893</v>
      </c>
      <c r="AA508" s="49" t="s">
        <v>1893</v>
      </c>
      <c r="AB508" s="56" t="s">
        <v>1893</v>
      </c>
    </row>
    <row r="509" spans="1:40">
      <c r="A509" s="55">
        <v>507</v>
      </c>
      <c r="B509" s="20" t="s">
        <v>1109</v>
      </c>
      <c r="C509" s="49" t="s">
        <v>50</v>
      </c>
      <c r="D509" s="56" t="s">
        <v>2001</v>
      </c>
      <c r="Y509" s="55" t="s">
        <v>1893</v>
      </c>
      <c r="Z509" s="57" t="s">
        <v>1893</v>
      </c>
      <c r="AA509" s="49" t="s">
        <v>1893</v>
      </c>
      <c r="AB509" s="56" t="s">
        <v>1893</v>
      </c>
    </row>
    <row r="510" spans="1:40">
      <c r="A510" s="55">
        <v>508</v>
      </c>
      <c r="B510" s="20" t="s">
        <v>1480</v>
      </c>
      <c r="C510" s="49" t="s">
        <v>42</v>
      </c>
      <c r="D510" s="56">
        <v>-16</v>
      </c>
      <c r="Y510" s="55" t="s">
        <v>1893</v>
      </c>
      <c r="Z510" s="57" t="s">
        <v>1893</v>
      </c>
      <c r="AA510" s="49" t="s">
        <v>1893</v>
      </c>
      <c r="AB510" s="56" t="s">
        <v>1893</v>
      </c>
    </row>
    <row r="511" spans="1:40">
      <c r="A511" s="55">
        <v>509</v>
      </c>
      <c r="B511" s="20" t="s">
        <v>1110</v>
      </c>
      <c r="C511" s="49" t="s">
        <v>54</v>
      </c>
      <c r="D511" s="56">
        <v>-15</v>
      </c>
      <c r="Y511" s="55" t="s">
        <v>1893</v>
      </c>
      <c r="Z511" s="57" t="s">
        <v>1893</v>
      </c>
      <c r="AA511" s="49" t="s">
        <v>1893</v>
      </c>
      <c r="AB511" s="56" t="s">
        <v>1893</v>
      </c>
    </row>
    <row r="512" spans="1:40">
      <c r="A512" s="55">
        <v>510</v>
      </c>
      <c r="B512" s="20" t="s">
        <v>1111</v>
      </c>
      <c r="C512" s="49" t="s">
        <v>34</v>
      </c>
      <c r="D512" s="56" t="s">
        <v>2001</v>
      </c>
      <c r="Y512" s="55" t="s">
        <v>1893</v>
      </c>
      <c r="Z512" s="57" t="s">
        <v>1893</v>
      </c>
      <c r="AA512" s="49" t="s">
        <v>1893</v>
      </c>
      <c r="AB512" s="56" t="s">
        <v>1893</v>
      </c>
    </row>
    <row r="513" spans="1:28">
      <c r="A513" s="55">
        <v>511</v>
      </c>
      <c r="B513" s="20" t="s">
        <v>1112</v>
      </c>
      <c r="C513" s="49" t="s">
        <v>52</v>
      </c>
      <c r="D513" s="56">
        <v>-16</v>
      </c>
      <c r="Y513" s="55" t="s">
        <v>1893</v>
      </c>
      <c r="Z513" s="57" t="s">
        <v>1893</v>
      </c>
      <c r="AA513" s="49" t="s">
        <v>1893</v>
      </c>
      <c r="AB513" s="56" t="s">
        <v>1893</v>
      </c>
    </row>
    <row r="514" spans="1:28">
      <c r="A514" s="55">
        <v>512</v>
      </c>
      <c r="B514" s="20" t="s">
        <v>961</v>
      </c>
      <c r="C514" s="49" t="s">
        <v>41</v>
      </c>
      <c r="D514" s="56">
        <v>-16</v>
      </c>
      <c r="Y514" s="55" t="s">
        <v>1893</v>
      </c>
      <c r="Z514" s="57" t="s">
        <v>1893</v>
      </c>
      <c r="AA514" s="49" t="s">
        <v>1893</v>
      </c>
      <c r="AB514" s="56" t="s">
        <v>1893</v>
      </c>
    </row>
    <row r="515" spans="1:28">
      <c r="A515" s="55">
        <v>513</v>
      </c>
      <c r="B515" s="20" t="s">
        <v>1261</v>
      </c>
      <c r="C515" s="49" t="s">
        <v>21</v>
      </c>
      <c r="D515" s="56">
        <v>-16</v>
      </c>
      <c r="Y515" s="55" t="s">
        <v>1893</v>
      </c>
      <c r="Z515" s="57" t="s">
        <v>1893</v>
      </c>
      <c r="AA515" s="49" t="s">
        <v>1893</v>
      </c>
      <c r="AB515" s="56" t="s">
        <v>1893</v>
      </c>
    </row>
    <row r="516" spans="1:28">
      <c r="A516" s="55">
        <v>514</v>
      </c>
      <c r="B516" s="20" t="s">
        <v>1130</v>
      </c>
      <c r="C516" s="49" t="s">
        <v>26</v>
      </c>
      <c r="D516" s="56">
        <v>-15</v>
      </c>
      <c r="Y516" s="55" t="s">
        <v>1893</v>
      </c>
      <c r="Z516" s="57" t="s">
        <v>1893</v>
      </c>
      <c r="AA516" s="49" t="s">
        <v>1893</v>
      </c>
      <c r="AB516" s="56" t="s">
        <v>1893</v>
      </c>
    </row>
    <row r="517" spans="1:28">
      <c r="A517" s="55">
        <v>515</v>
      </c>
      <c r="B517" s="20" t="s">
        <v>823</v>
      </c>
      <c r="C517" s="49" t="s">
        <v>46</v>
      </c>
      <c r="D517" s="56">
        <v>-15</v>
      </c>
      <c r="Y517" s="55" t="s">
        <v>1893</v>
      </c>
      <c r="Z517" s="57" t="s">
        <v>1893</v>
      </c>
      <c r="AA517" s="49" t="s">
        <v>1893</v>
      </c>
      <c r="AB517" s="56" t="s">
        <v>1893</v>
      </c>
    </row>
    <row r="518" spans="1:28">
      <c r="A518" s="55">
        <v>516</v>
      </c>
      <c r="B518" s="20" t="s">
        <v>483</v>
      </c>
      <c r="C518" s="49" t="s">
        <v>50</v>
      </c>
      <c r="D518" s="56" t="s">
        <v>2001</v>
      </c>
      <c r="Y518" s="55" t="s">
        <v>1893</v>
      </c>
      <c r="Z518" s="57" t="s">
        <v>1893</v>
      </c>
      <c r="AA518" s="49" t="s">
        <v>1893</v>
      </c>
      <c r="AB518" s="56" t="s">
        <v>1893</v>
      </c>
    </row>
    <row r="519" spans="1:28">
      <c r="A519" s="55">
        <v>517</v>
      </c>
      <c r="B519" s="20" t="s">
        <v>1238</v>
      </c>
      <c r="C519" s="49" t="s">
        <v>32</v>
      </c>
      <c r="D519" s="56">
        <v>-15</v>
      </c>
      <c r="Y519" s="55" t="s">
        <v>1893</v>
      </c>
      <c r="Z519" s="57" t="s">
        <v>1893</v>
      </c>
      <c r="AA519" s="49" t="s">
        <v>1893</v>
      </c>
      <c r="AB519" s="56" t="s">
        <v>1893</v>
      </c>
    </row>
    <row r="520" spans="1:28">
      <c r="A520" s="55">
        <v>518</v>
      </c>
      <c r="B520" s="20" t="s">
        <v>1131</v>
      </c>
      <c r="C520" s="49" t="s">
        <v>26</v>
      </c>
      <c r="D520" s="56">
        <v>-15</v>
      </c>
      <c r="Y520" s="55" t="s">
        <v>1893</v>
      </c>
      <c r="Z520" s="57" t="s">
        <v>1893</v>
      </c>
      <c r="AA520" s="49" t="s">
        <v>1893</v>
      </c>
      <c r="AB520" s="56" t="s">
        <v>1893</v>
      </c>
    </row>
    <row r="521" spans="1:28">
      <c r="A521" s="55">
        <v>519</v>
      </c>
      <c r="B521" s="20" t="s">
        <v>1487</v>
      </c>
      <c r="C521" s="49" t="s">
        <v>43</v>
      </c>
      <c r="D521" s="56">
        <v>-15</v>
      </c>
      <c r="Y521" s="55" t="s">
        <v>1893</v>
      </c>
      <c r="Z521" s="57" t="s">
        <v>1893</v>
      </c>
      <c r="AA521" s="49" t="s">
        <v>1893</v>
      </c>
      <c r="AB521" s="56" t="s">
        <v>1893</v>
      </c>
    </row>
    <row r="522" spans="1:28">
      <c r="A522" s="55">
        <v>520</v>
      </c>
      <c r="B522" s="20" t="s">
        <v>1132</v>
      </c>
      <c r="C522" s="49" t="s">
        <v>59</v>
      </c>
      <c r="D522" s="56">
        <v>-15</v>
      </c>
      <c r="Y522" s="55" t="s">
        <v>1893</v>
      </c>
      <c r="Z522" s="57" t="s">
        <v>1893</v>
      </c>
      <c r="AA522" s="49" t="s">
        <v>1893</v>
      </c>
      <c r="AB522" s="56" t="s">
        <v>1893</v>
      </c>
    </row>
    <row r="523" spans="1:28">
      <c r="A523" s="55">
        <v>521</v>
      </c>
      <c r="B523" s="20" t="s">
        <v>496</v>
      </c>
      <c r="C523" s="49" t="s">
        <v>52</v>
      </c>
      <c r="D523" s="56">
        <v>-15</v>
      </c>
      <c r="Y523" s="55" t="s">
        <v>1893</v>
      </c>
      <c r="Z523" s="57" t="s">
        <v>1893</v>
      </c>
      <c r="AA523" s="49" t="s">
        <v>1893</v>
      </c>
      <c r="AB523" s="56" t="s">
        <v>1893</v>
      </c>
    </row>
    <row r="524" spans="1:28">
      <c r="A524" s="55">
        <v>522</v>
      </c>
      <c r="B524" s="20" t="s">
        <v>951</v>
      </c>
      <c r="C524" s="49" t="s">
        <v>26</v>
      </c>
      <c r="D524" s="56">
        <v>-15</v>
      </c>
      <c r="Y524" s="55" t="s">
        <v>1893</v>
      </c>
      <c r="Z524" s="57" t="s">
        <v>1893</v>
      </c>
      <c r="AA524" s="49" t="s">
        <v>1893</v>
      </c>
      <c r="AB524" s="56" t="s">
        <v>1893</v>
      </c>
    </row>
    <row r="525" spans="1:28">
      <c r="A525" s="55">
        <v>523</v>
      </c>
      <c r="B525" s="20" t="s">
        <v>1248</v>
      </c>
      <c r="C525" s="49" t="s">
        <v>32</v>
      </c>
      <c r="D525" s="56">
        <v>-15</v>
      </c>
      <c r="Y525" s="55" t="s">
        <v>1893</v>
      </c>
      <c r="Z525" s="57" t="s">
        <v>1893</v>
      </c>
      <c r="AA525" s="49" t="s">
        <v>1893</v>
      </c>
      <c r="AB525" s="56" t="s">
        <v>1893</v>
      </c>
    </row>
    <row r="526" spans="1:28">
      <c r="A526" s="55">
        <v>524</v>
      </c>
      <c r="B526" s="20" t="s">
        <v>934</v>
      </c>
      <c r="C526" s="49" t="s">
        <v>36</v>
      </c>
      <c r="D526" s="56">
        <v>-15</v>
      </c>
      <c r="Y526" s="55" t="s">
        <v>1893</v>
      </c>
      <c r="Z526" s="57" t="s">
        <v>1893</v>
      </c>
      <c r="AA526" s="49" t="s">
        <v>1893</v>
      </c>
      <c r="AB526" s="56" t="s">
        <v>1893</v>
      </c>
    </row>
    <row r="527" spans="1:28">
      <c r="A527" s="55">
        <v>525</v>
      </c>
      <c r="B527" s="20" t="s">
        <v>1133</v>
      </c>
      <c r="C527" s="49" t="s">
        <v>26</v>
      </c>
      <c r="D527" s="56">
        <v>-15</v>
      </c>
      <c r="Y527" s="55" t="s">
        <v>1893</v>
      </c>
      <c r="Z527" s="57" t="s">
        <v>1893</v>
      </c>
      <c r="AA527" s="49" t="s">
        <v>1893</v>
      </c>
      <c r="AB527" s="56" t="s">
        <v>1893</v>
      </c>
    </row>
    <row r="528" spans="1:28">
      <c r="A528" s="55">
        <v>526</v>
      </c>
      <c r="B528" s="20" t="s">
        <v>881</v>
      </c>
      <c r="C528" s="49" t="s">
        <v>52</v>
      </c>
      <c r="D528" s="56">
        <v>-15</v>
      </c>
      <c r="Y528" s="55" t="s">
        <v>1893</v>
      </c>
      <c r="Z528" s="57" t="s">
        <v>1893</v>
      </c>
      <c r="AA528" s="49" t="s">
        <v>1893</v>
      </c>
      <c r="AB528" s="56" t="s">
        <v>1893</v>
      </c>
    </row>
    <row r="529" spans="1:28">
      <c r="A529" s="55">
        <v>527</v>
      </c>
      <c r="B529" s="20" t="s">
        <v>1134</v>
      </c>
      <c r="C529" s="49" t="s">
        <v>52</v>
      </c>
      <c r="D529" s="56">
        <v>-15</v>
      </c>
      <c r="Y529" s="55" t="s">
        <v>1893</v>
      </c>
      <c r="Z529" s="57" t="s">
        <v>1893</v>
      </c>
      <c r="AA529" s="49" t="s">
        <v>1893</v>
      </c>
      <c r="AB529" s="56" t="s">
        <v>1893</v>
      </c>
    </row>
    <row r="530" spans="1:28">
      <c r="A530" s="55">
        <v>528</v>
      </c>
      <c r="B530" s="20" t="s">
        <v>1137</v>
      </c>
      <c r="C530" s="49" t="s">
        <v>52</v>
      </c>
      <c r="D530" s="56">
        <v>-15</v>
      </c>
      <c r="Y530" s="55" t="s">
        <v>1893</v>
      </c>
      <c r="Z530" s="57" t="s">
        <v>1893</v>
      </c>
      <c r="AA530" s="49" t="s">
        <v>1893</v>
      </c>
      <c r="AB530" s="56" t="s">
        <v>1893</v>
      </c>
    </row>
    <row r="531" spans="1:28">
      <c r="A531" s="55">
        <v>529</v>
      </c>
      <c r="B531" s="20" t="s">
        <v>1490</v>
      </c>
      <c r="C531" s="49" t="s">
        <v>42</v>
      </c>
      <c r="D531" s="56">
        <v>-15</v>
      </c>
      <c r="Y531" s="55" t="s">
        <v>1893</v>
      </c>
      <c r="Z531" s="57" t="s">
        <v>1893</v>
      </c>
      <c r="AA531" s="49" t="s">
        <v>1893</v>
      </c>
      <c r="AB531" s="56" t="s">
        <v>1893</v>
      </c>
    </row>
    <row r="532" spans="1:28">
      <c r="A532" s="55">
        <v>530</v>
      </c>
      <c r="B532" s="20" t="s">
        <v>343</v>
      </c>
      <c r="C532" s="49" t="s">
        <v>59</v>
      </c>
      <c r="D532" s="56">
        <v>-14</v>
      </c>
      <c r="Y532" s="55" t="s">
        <v>1893</v>
      </c>
      <c r="Z532" s="57" t="s">
        <v>1893</v>
      </c>
      <c r="AA532" s="49" t="s">
        <v>1893</v>
      </c>
      <c r="AB532" s="56" t="s">
        <v>1893</v>
      </c>
    </row>
    <row r="533" spans="1:28">
      <c r="A533" s="55">
        <v>531</v>
      </c>
      <c r="B533" s="20" t="s">
        <v>1492</v>
      </c>
      <c r="C533" s="49" t="s">
        <v>42</v>
      </c>
      <c r="D533" s="56">
        <v>-14</v>
      </c>
      <c r="Y533" s="55" t="s">
        <v>1893</v>
      </c>
      <c r="Z533" s="57" t="s">
        <v>1893</v>
      </c>
      <c r="AA533" s="49" t="s">
        <v>1893</v>
      </c>
      <c r="AB533" s="56" t="s">
        <v>1893</v>
      </c>
    </row>
    <row r="534" spans="1:28">
      <c r="A534" s="55">
        <v>532</v>
      </c>
      <c r="B534" s="20" t="s">
        <v>456</v>
      </c>
      <c r="C534" s="49" t="s">
        <v>24</v>
      </c>
      <c r="D534" s="56">
        <v>-14</v>
      </c>
      <c r="Y534" s="55" t="s">
        <v>1893</v>
      </c>
      <c r="Z534" s="57" t="s">
        <v>1893</v>
      </c>
      <c r="AA534" s="49" t="s">
        <v>1893</v>
      </c>
      <c r="AB534" s="56" t="s">
        <v>1893</v>
      </c>
    </row>
    <row r="535" spans="1:28">
      <c r="A535" s="55">
        <v>533</v>
      </c>
      <c r="B535" s="20" t="s">
        <v>1138</v>
      </c>
      <c r="C535" s="49" t="s">
        <v>34</v>
      </c>
      <c r="D535" s="56">
        <v>-14</v>
      </c>
      <c r="Y535" s="55" t="s">
        <v>1893</v>
      </c>
      <c r="Z535" s="57" t="s">
        <v>1893</v>
      </c>
      <c r="AA535" s="49" t="s">
        <v>1893</v>
      </c>
      <c r="AB535" s="56" t="s">
        <v>1893</v>
      </c>
    </row>
    <row r="536" spans="1:28">
      <c r="A536" s="55">
        <v>534</v>
      </c>
      <c r="B536" s="20" t="s">
        <v>885</v>
      </c>
      <c r="C536" s="49" t="s">
        <v>50</v>
      </c>
      <c r="D536" s="56" t="s">
        <v>2001</v>
      </c>
      <c r="Y536" s="55" t="s">
        <v>1893</v>
      </c>
      <c r="Z536" s="57" t="s">
        <v>1893</v>
      </c>
      <c r="AA536" s="49" t="s">
        <v>1893</v>
      </c>
      <c r="AB536" s="56" t="s">
        <v>1893</v>
      </c>
    </row>
    <row r="537" spans="1:28">
      <c r="A537" s="55">
        <v>535</v>
      </c>
      <c r="B537" s="20" t="s">
        <v>963</v>
      </c>
      <c r="C537" s="49" t="s">
        <v>41</v>
      </c>
      <c r="D537" s="56">
        <v>-15</v>
      </c>
      <c r="Y537" s="55" t="s">
        <v>1893</v>
      </c>
      <c r="Z537" s="57" t="s">
        <v>1893</v>
      </c>
      <c r="AA537" s="49" t="s">
        <v>1893</v>
      </c>
      <c r="AB537" s="56" t="s">
        <v>1893</v>
      </c>
    </row>
    <row r="538" spans="1:28">
      <c r="A538" s="55">
        <v>536</v>
      </c>
      <c r="B538" s="20" t="s">
        <v>1139</v>
      </c>
      <c r="C538" s="49" t="s">
        <v>41</v>
      </c>
      <c r="D538" s="56">
        <v>-15</v>
      </c>
      <c r="Y538" s="55" t="s">
        <v>1893</v>
      </c>
      <c r="Z538" s="57" t="s">
        <v>1893</v>
      </c>
      <c r="AA538" s="49" t="s">
        <v>1893</v>
      </c>
      <c r="AB538" s="56" t="s">
        <v>1893</v>
      </c>
    </row>
    <row r="539" spans="1:28">
      <c r="A539" s="55">
        <v>537</v>
      </c>
      <c r="B539" s="20" t="s">
        <v>1140</v>
      </c>
      <c r="C539" s="49" t="s">
        <v>36</v>
      </c>
      <c r="D539" s="56">
        <v>-15</v>
      </c>
      <c r="Y539" s="55" t="s">
        <v>1893</v>
      </c>
      <c r="Z539" s="57" t="s">
        <v>1893</v>
      </c>
      <c r="AA539" s="49" t="s">
        <v>1893</v>
      </c>
      <c r="AB539" s="56" t="s">
        <v>1893</v>
      </c>
    </row>
    <row r="540" spans="1:28">
      <c r="A540" s="55">
        <v>538</v>
      </c>
      <c r="B540" s="20" t="s">
        <v>1259</v>
      </c>
      <c r="C540" s="49" t="s">
        <v>21</v>
      </c>
      <c r="D540" s="56">
        <v>-15</v>
      </c>
      <c r="Y540" s="55" t="s">
        <v>1893</v>
      </c>
      <c r="Z540" s="57" t="s">
        <v>1893</v>
      </c>
      <c r="AA540" s="49" t="s">
        <v>1893</v>
      </c>
      <c r="AB540" s="56" t="s">
        <v>1893</v>
      </c>
    </row>
    <row r="541" spans="1:28">
      <c r="A541" s="55">
        <v>539</v>
      </c>
      <c r="B541" s="20" t="s">
        <v>1141</v>
      </c>
      <c r="C541" s="49" t="s">
        <v>26</v>
      </c>
      <c r="D541" s="56">
        <v>-15</v>
      </c>
      <c r="Y541" s="55" t="s">
        <v>1893</v>
      </c>
      <c r="Z541" s="57" t="s">
        <v>1893</v>
      </c>
      <c r="AA541" s="49" t="s">
        <v>1893</v>
      </c>
      <c r="AB541" s="56" t="s">
        <v>1893</v>
      </c>
    </row>
    <row r="542" spans="1:28">
      <c r="A542" s="55">
        <v>540</v>
      </c>
      <c r="B542" s="20" t="s">
        <v>694</v>
      </c>
      <c r="C542" s="49" t="s">
        <v>26</v>
      </c>
      <c r="D542" s="56">
        <v>-15</v>
      </c>
      <c r="Y542" s="55" t="s">
        <v>1893</v>
      </c>
      <c r="Z542" s="57" t="s">
        <v>1893</v>
      </c>
      <c r="AA542" s="49" t="s">
        <v>1893</v>
      </c>
      <c r="AB542" s="56" t="s">
        <v>1893</v>
      </c>
    </row>
    <row r="543" spans="1:28">
      <c r="A543" s="55">
        <v>541</v>
      </c>
      <c r="B543" s="20" t="s">
        <v>1142</v>
      </c>
      <c r="C543" s="49" t="s">
        <v>26</v>
      </c>
      <c r="D543" s="56">
        <v>-15</v>
      </c>
      <c r="Y543" s="55" t="s">
        <v>1893</v>
      </c>
      <c r="Z543" s="57" t="s">
        <v>1893</v>
      </c>
      <c r="AA543" s="49" t="s">
        <v>1893</v>
      </c>
      <c r="AB543" s="56" t="s">
        <v>1893</v>
      </c>
    </row>
    <row r="544" spans="1:28">
      <c r="A544" s="55" t="s">
        <v>1893</v>
      </c>
      <c r="B544" s="20" t="s">
        <v>1893</v>
      </c>
      <c r="C544" s="49" t="s">
        <v>1893</v>
      </c>
      <c r="D544" s="56" t="s">
        <v>1893</v>
      </c>
      <c r="Y544" s="55" t="s">
        <v>1893</v>
      </c>
      <c r="Z544" s="57" t="s">
        <v>1893</v>
      </c>
      <c r="AA544" s="49" t="s">
        <v>1893</v>
      </c>
      <c r="AB544" s="56" t="s">
        <v>1893</v>
      </c>
    </row>
    <row r="545" spans="1:28">
      <c r="A545" s="55">
        <v>543</v>
      </c>
      <c r="B545" s="20" t="s">
        <v>1143</v>
      </c>
      <c r="C545" s="49" t="s">
        <v>59</v>
      </c>
      <c r="D545" s="56">
        <v>-14</v>
      </c>
      <c r="Y545" s="55" t="s">
        <v>1893</v>
      </c>
      <c r="Z545" s="57" t="s">
        <v>1893</v>
      </c>
      <c r="AA545" s="49" t="s">
        <v>1893</v>
      </c>
      <c r="AB545" s="56" t="s">
        <v>1893</v>
      </c>
    </row>
    <row r="546" spans="1:28">
      <c r="A546" s="55">
        <v>544</v>
      </c>
      <c r="B546" s="20" t="s">
        <v>1144</v>
      </c>
      <c r="C546" s="49" t="s">
        <v>26</v>
      </c>
      <c r="D546" s="56">
        <v>-14</v>
      </c>
      <c r="Y546" s="55" t="s">
        <v>1893</v>
      </c>
      <c r="Z546" s="57" t="s">
        <v>1893</v>
      </c>
      <c r="AA546" s="49" t="s">
        <v>1893</v>
      </c>
      <c r="AB546" s="56" t="s">
        <v>1893</v>
      </c>
    </row>
    <row r="547" spans="1:28">
      <c r="A547" s="55">
        <v>545</v>
      </c>
      <c r="B547" s="20" t="s">
        <v>1494</v>
      </c>
      <c r="C547" s="49" t="s">
        <v>42</v>
      </c>
      <c r="D547" s="56">
        <v>-14</v>
      </c>
      <c r="Y547" s="55" t="s">
        <v>1893</v>
      </c>
      <c r="Z547" s="57" t="s">
        <v>1893</v>
      </c>
      <c r="AA547" s="49" t="s">
        <v>1893</v>
      </c>
      <c r="AB547" s="56" t="s">
        <v>1893</v>
      </c>
    </row>
    <row r="548" spans="1:28">
      <c r="A548" s="55">
        <v>546</v>
      </c>
      <c r="B548" s="20" t="s">
        <v>350</v>
      </c>
      <c r="C548" s="49" t="s">
        <v>43</v>
      </c>
      <c r="D548" s="56">
        <v>-13</v>
      </c>
      <c r="Y548" s="55" t="s">
        <v>1893</v>
      </c>
      <c r="Z548" s="57" t="s">
        <v>1893</v>
      </c>
      <c r="AA548" s="49" t="s">
        <v>1893</v>
      </c>
      <c r="AB548" s="56" t="s">
        <v>1893</v>
      </c>
    </row>
    <row r="549" spans="1:28">
      <c r="A549" s="55">
        <v>547</v>
      </c>
      <c r="B549" s="20" t="s">
        <v>1497</v>
      </c>
      <c r="C549" s="49" t="s">
        <v>42</v>
      </c>
      <c r="D549" s="56">
        <v>-13</v>
      </c>
      <c r="Y549" s="55" t="s">
        <v>1893</v>
      </c>
      <c r="Z549" s="57" t="s">
        <v>1893</v>
      </c>
      <c r="AA549" s="49" t="s">
        <v>1893</v>
      </c>
      <c r="AB549" s="56" t="s">
        <v>1893</v>
      </c>
    </row>
    <row r="550" spans="1:28">
      <c r="A550" s="55">
        <v>548</v>
      </c>
      <c r="B550" s="20" t="s">
        <v>1498</v>
      </c>
      <c r="C550" s="49" t="s">
        <v>42</v>
      </c>
      <c r="D550" s="56">
        <v>-13</v>
      </c>
      <c r="Y550" s="55" t="s">
        <v>1893</v>
      </c>
      <c r="Z550" s="57" t="s">
        <v>1893</v>
      </c>
      <c r="AA550" s="49" t="s">
        <v>1893</v>
      </c>
      <c r="AB550" s="56" t="s">
        <v>1893</v>
      </c>
    </row>
    <row r="551" spans="1:28">
      <c r="A551" s="55">
        <v>549</v>
      </c>
      <c r="B551" s="20" t="s">
        <v>1147</v>
      </c>
      <c r="C551" s="49" t="s">
        <v>26</v>
      </c>
      <c r="D551" s="56">
        <v>-13</v>
      </c>
      <c r="Y551" s="55" t="s">
        <v>1893</v>
      </c>
      <c r="Z551" s="57" t="s">
        <v>1893</v>
      </c>
      <c r="AA551" s="49" t="s">
        <v>1893</v>
      </c>
      <c r="AB551" s="56" t="s">
        <v>1893</v>
      </c>
    </row>
    <row r="552" spans="1:28">
      <c r="A552" s="55">
        <v>550</v>
      </c>
      <c r="B552" s="20" t="s">
        <v>1148</v>
      </c>
      <c r="C552" s="49" t="s">
        <v>26</v>
      </c>
      <c r="D552" s="56">
        <v>-13</v>
      </c>
      <c r="Y552" s="55" t="s">
        <v>1893</v>
      </c>
      <c r="Z552" s="57" t="s">
        <v>1893</v>
      </c>
      <c r="AA552" s="49" t="s">
        <v>1893</v>
      </c>
      <c r="AB552" s="56" t="s">
        <v>1893</v>
      </c>
    </row>
    <row r="553" spans="1:28">
      <c r="A553" s="55">
        <v>551</v>
      </c>
      <c r="B553" s="20" t="s">
        <v>910</v>
      </c>
      <c r="C553" s="49" t="s">
        <v>24</v>
      </c>
      <c r="D553" s="56">
        <v>-13</v>
      </c>
      <c r="Y553" s="55" t="s">
        <v>1893</v>
      </c>
      <c r="Z553" s="57" t="s">
        <v>1893</v>
      </c>
      <c r="AA553" s="49" t="s">
        <v>1893</v>
      </c>
      <c r="AB553" s="56" t="s">
        <v>1893</v>
      </c>
    </row>
    <row r="554" spans="1:28">
      <c r="A554" s="55">
        <v>552</v>
      </c>
      <c r="B554" s="20" t="s">
        <v>848</v>
      </c>
      <c r="C554" s="49" t="s">
        <v>46</v>
      </c>
      <c r="D554" s="56">
        <v>-13</v>
      </c>
      <c r="Y554" s="55" t="s">
        <v>1893</v>
      </c>
      <c r="Z554" s="57" t="s">
        <v>1893</v>
      </c>
      <c r="AA554" s="49" t="s">
        <v>1893</v>
      </c>
      <c r="AB554" s="56" t="s">
        <v>1893</v>
      </c>
    </row>
    <row r="555" spans="1:28">
      <c r="A555" s="55">
        <v>553</v>
      </c>
      <c r="B555" s="20" t="s">
        <v>1149</v>
      </c>
      <c r="C555" s="49" t="s">
        <v>26</v>
      </c>
      <c r="D555" s="56">
        <v>-13</v>
      </c>
      <c r="Y555" s="55" t="s">
        <v>1893</v>
      </c>
      <c r="Z555" s="57" t="s">
        <v>1893</v>
      </c>
      <c r="AA555" s="49" t="s">
        <v>1893</v>
      </c>
      <c r="AB555" s="56" t="s">
        <v>1893</v>
      </c>
    </row>
    <row r="556" spans="1:28">
      <c r="A556" s="55">
        <v>554</v>
      </c>
      <c r="B556" s="20" t="s">
        <v>1500</v>
      </c>
      <c r="C556" s="49" t="s">
        <v>50</v>
      </c>
      <c r="D556" s="56">
        <v>-13</v>
      </c>
      <c r="Y556" s="55" t="s">
        <v>1893</v>
      </c>
      <c r="Z556" s="57" t="s">
        <v>1893</v>
      </c>
      <c r="AA556" s="49" t="s">
        <v>1893</v>
      </c>
      <c r="AB556" s="56" t="s">
        <v>1893</v>
      </c>
    </row>
    <row r="557" spans="1:28">
      <c r="A557" s="55">
        <v>555</v>
      </c>
      <c r="B557" s="20" t="s">
        <v>1150</v>
      </c>
      <c r="C557" s="49" t="s">
        <v>41</v>
      </c>
      <c r="D557" s="56">
        <v>-13</v>
      </c>
      <c r="Y557" s="55" t="s">
        <v>1893</v>
      </c>
      <c r="Z557" s="57" t="s">
        <v>1893</v>
      </c>
      <c r="AA557" s="49" t="s">
        <v>1893</v>
      </c>
      <c r="AB557" s="56" t="s">
        <v>1893</v>
      </c>
    </row>
    <row r="558" spans="1:28">
      <c r="A558" s="55">
        <v>556</v>
      </c>
      <c r="B558" s="20" t="s">
        <v>933</v>
      </c>
      <c r="C558" s="49" t="s">
        <v>43</v>
      </c>
      <c r="D558" s="56">
        <v>-13</v>
      </c>
      <c r="Y558" s="55" t="s">
        <v>1893</v>
      </c>
      <c r="Z558" s="57" t="s">
        <v>1893</v>
      </c>
      <c r="AA558" s="49" t="s">
        <v>1893</v>
      </c>
      <c r="AB558" s="56" t="s">
        <v>1893</v>
      </c>
    </row>
    <row r="559" spans="1:28">
      <c r="A559" s="55">
        <v>557</v>
      </c>
      <c r="B559" s="20" t="s">
        <v>1151</v>
      </c>
      <c r="C559" s="49" t="s">
        <v>52</v>
      </c>
      <c r="D559" s="56">
        <v>-13</v>
      </c>
      <c r="Y559" s="55" t="s">
        <v>1893</v>
      </c>
      <c r="Z559" s="57" t="s">
        <v>1893</v>
      </c>
      <c r="AA559" s="49" t="s">
        <v>1893</v>
      </c>
      <c r="AB559" s="56" t="s">
        <v>1893</v>
      </c>
    </row>
    <row r="560" spans="1:28">
      <c r="A560" s="55">
        <v>558</v>
      </c>
      <c r="B560" s="20" t="s">
        <v>1152</v>
      </c>
      <c r="C560" s="49" t="s">
        <v>49</v>
      </c>
      <c r="D560" s="56">
        <v>-12</v>
      </c>
      <c r="Y560" s="55" t="s">
        <v>1893</v>
      </c>
      <c r="Z560" s="57" t="s">
        <v>1893</v>
      </c>
      <c r="AA560" s="49" t="s">
        <v>1893</v>
      </c>
      <c r="AB560" s="56" t="s">
        <v>1893</v>
      </c>
    </row>
    <row r="561" spans="1:28">
      <c r="A561" s="55">
        <v>559</v>
      </c>
      <c r="B561" s="20" t="s">
        <v>1153</v>
      </c>
      <c r="C561" s="49" t="s">
        <v>41</v>
      </c>
      <c r="D561" s="56">
        <v>-12</v>
      </c>
      <c r="Y561" s="55" t="s">
        <v>1893</v>
      </c>
      <c r="Z561" s="57" t="s">
        <v>1893</v>
      </c>
      <c r="AA561" s="49" t="s">
        <v>1893</v>
      </c>
      <c r="AB561" s="56" t="s">
        <v>1893</v>
      </c>
    </row>
    <row r="562" spans="1:28">
      <c r="A562" s="55">
        <v>560</v>
      </c>
      <c r="B562" s="20" t="s">
        <v>537</v>
      </c>
      <c r="C562" s="49" t="s">
        <v>50</v>
      </c>
      <c r="D562" s="56" t="s">
        <v>2001</v>
      </c>
      <c r="Y562" s="55" t="s">
        <v>1893</v>
      </c>
      <c r="Z562" s="57" t="s">
        <v>1893</v>
      </c>
      <c r="AA562" s="49" t="s">
        <v>1893</v>
      </c>
      <c r="AB562" s="56" t="s">
        <v>1893</v>
      </c>
    </row>
    <row r="563" spans="1:28">
      <c r="A563" s="55">
        <v>561</v>
      </c>
      <c r="B563" s="20" t="s">
        <v>1505</v>
      </c>
      <c r="C563" s="49" t="s">
        <v>43</v>
      </c>
      <c r="D563" s="56">
        <v>-12</v>
      </c>
      <c r="Y563" s="55" t="s">
        <v>1893</v>
      </c>
      <c r="Z563" s="57" t="s">
        <v>1893</v>
      </c>
      <c r="AA563" s="49" t="s">
        <v>1893</v>
      </c>
      <c r="AB563" s="56" t="s">
        <v>1893</v>
      </c>
    </row>
    <row r="564" spans="1:28">
      <c r="A564" s="55">
        <v>562</v>
      </c>
      <c r="B564" s="20" t="s">
        <v>401</v>
      </c>
      <c r="C564" s="49" t="s">
        <v>45</v>
      </c>
      <c r="D564" s="56">
        <v>-12</v>
      </c>
      <c r="Y564" s="55" t="s">
        <v>1893</v>
      </c>
      <c r="Z564" s="57" t="s">
        <v>1893</v>
      </c>
      <c r="AA564" s="49" t="s">
        <v>1893</v>
      </c>
      <c r="AB564" s="56" t="s">
        <v>1893</v>
      </c>
    </row>
    <row r="565" spans="1:28">
      <c r="A565" s="55">
        <v>563</v>
      </c>
      <c r="B565" s="20" t="s">
        <v>1155</v>
      </c>
      <c r="C565" s="49" t="s">
        <v>26</v>
      </c>
      <c r="D565" s="56">
        <v>-12</v>
      </c>
      <c r="Y565" s="55" t="s">
        <v>1893</v>
      </c>
      <c r="Z565" s="57" t="s">
        <v>1893</v>
      </c>
      <c r="AA565" s="49" t="s">
        <v>1893</v>
      </c>
      <c r="AB565" s="56" t="s">
        <v>1893</v>
      </c>
    </row>
    <row r="566" spans="1:28">
      <c r="A566" s="55">
        <v>564</v>
      </c>
      <c r="B566" s="20" t="s">
        <v>1156</v>
      </c>
      <c r="C566" s="49" t="s">
        <v>26</v>
      </c>
      <c r="D566" s="56">
        <v>-12</v>
      </c>
      <c r="Y566" s="55" t="s">
        <v>1893</v>
      </c>
      <c r="Z566" s="57" t="s">
        <v>1893</v>
      </c>
      <c r="AA566" s="49" t="s">
        <v>1893</v>
      </c>
      <c r="AB566" s="56" t="s">
        <v>1893</v>
      </c>
    </row>
    <row r="567" spans="1:28">
      <c r="A567" s="55">
        <v>565</v>
      </c>
      <c r="B567" s="20" t="s">
        <v>1158</v>
      </c>
      <c r="C567" s="49" t="s">
        <v>24</v>
      </c>
      <c r="D567" s="56">
        <v>-12</v>
      </c>
      <c r="Y567" s="55" t="s">
        <v>1893</v>
      </c>
      <c r="Z567" s="57" t="s">
        <v>1893</v>
      </c>
      <c r="AA567" s="49" t="s">
        <v>1893</v>
      </c>
      <c r="AB567" s="56" t="s">
        <v>1893</v>
      </c>
    </row>
    <row r="568" spans="1:28">
      <c r="A568" s="55">
        <v>566</v>
      </c>
      <c r="B568" s="20" t="s">
        <v>969</v>
      </c>
      <c r="C568" s="49" t="s">
        <v>36</v>
      </c>
      <c r="D568" s="56" t="s">
        <v>2001</v>
      </c>
      <c r="Y568" s="55" t="s">
        <v>1893</v>
      </c>
      <c r="Z568" s="57" t="s">
        <v>1893</v>
      </c>
      <c r="AA568" s="49" t="s">
        <v>1893</v>
      </c>
      <c r="AB568" s="56" t="s">
        <v>1893</v>
      </c>
    </row>
    <row r="569" spans="1:28">
      <c r="A569" s="55">
        <v>567</v>
      </c>
      <c r="B569" s="20" t="s">
        <v>1159</v>
      </c>
      <c r="C569" s="49" t="s">
        <v>24</v>
      </c>
      <c r="D569" s="56">
        <v>-12</v>
      </c>
      <c r="Y569" s="55" t="s">
        <v>1893</v>
      </c>
      <c r="Z569" s="57" t="s">
        <v>1893</v>
      </c>
      <c r="AA569" s="49" t="s">
        <v>1893</v>
      </c>
      <c r="AB569" s="56" t="s">
        <v>1893</v>
      </c>
    </row>
    <row r="570" spans="1:28">
      <c r="A570" s="55">
        <v>568</v>
      </c>
      <c r="B570" s="20" t="s">
        <v>1160</v>
      </c>
      <c r="C570" s="49" t="s">
        <v>34</v>
      </c>
      <c r="D570" s="56">
        <v>-12</v>
      </c>
      <c r="Y570" s="55" t="s">
        <v>1893</v>
      </c>
      <c r="Z570" s="57" t="s">
        <v>1893</v>
      </c>
      <c r="AA570" s="49" t="s">
        <v>1893</v>
      </c>
      <c r="AB570" s="56" t="s">
        <v>1893</v>
      </c>
    </row>
    <row r="571" spans="1:28">
      <c r="A571" s="55">
        <v>569</v>
      </c>
      <c r="B571" s="20" t="s">
        <v>857</v>
      </c>
      <c r="C571" s="49" t="s">
        <v>28</v>
      </c>
      <c r="D571" s="56">
        <v>-12</v>
      </c>
      <c r="Y571" s="55" t="s">
        <v>1893</v>
      </c>
      <c r="Z571" s="57" t="s">
        <v>1893</v>
      </c>
      <c r="AA571" s="49" t="s">
        <v>1893</v>
      </c>
      <c r="AB571" s="56" t="s">
        <v>1893</v>
      </c>
    </row>
    <row r="572" spans="1:28">
      <c r="A572" s="55">
        <v>570</v>
      </c>
      <c r="B572" s="20" t="s">
        <v>1507</v>
      </c>
      <c r="C572" s="49" t="s">
        <v>43</v>
      </c>
      <c r="D572" s="56">
        <v>-12</v>
      </c>
      <c r="Y572" s="55" t="s">
        <v>1893</v>
      </c>
      <c r="Z572" s="57" t="s">
        <v>1893</v>
      </c>
      <c r="AA572" s="49" t="s">
        <v>1893</v>
      </c>
      <c r="AB572" s="56" t="s">
        <v>1893</v>
      </c>
    </row>
    <row r="573" spans="1:28">
      <c r="A573" s="55">
        <v>571</v>
      </c>
      <c r="B573" s="20" t="s">
        <v>1734</v>
      </c>
      <c r="C573" s="49" t="s">
        <v>41</v>
      </c>
      <c r="D573" s="56">
        <v>-12</v>
      </c>
      <c r="Y573" s="55" t="s">
        <v>1893</v>
      </c>
      <c r="Z573" s="57" t="s">
        <v>1893</v>
      </c>
      <c r="AA573" s="49" t="s">
        <v>1893</v>
      </c>
      <c r="AB573" s="56" t="s">
        <v>1893</v>
      </c>
    </row>
    <row r="574" spans="1:28">
      <c r="A574" s="55">
        <v>572</v>
      </c>
      <c r="B574" s="20" t="s">
        <v>817</v>
      </c>
      <c r="C574" s="49" t="s">
        <v>24</v>
      </c>
      <c r="D574" s="56">
        <v>-12</v>
      </c>
      <c r="Y574" s="55" t="s">
        <v>1893</v>
      </c>
      <c r="Z574" s="57" t="s">
        <v>1893</v>
      </c>
      <c r="AA574" s="49" t="s">
        <v>1893</v>
      </c>
      <c r="AB574" s="56" t="s">
        <v>1893</v>
      </c>
    </row>
    <row r="575" spans="1:28">
      <c r="A575" s="55">
        <v>573</v>
      </c>
      <c r="B575" s="20" t="s">
        <v>1161</v>
      </c>
      <c r="C575" s="49" t="s">
        <v>34</v>
      </c>
      <c r="D575" s="56" t="s">
        <v>2001</v>
      </c>
      <c r="Y575" s="55" t="s">
        <v>1893</v>
      </c>
      <c r="Z575" s="57" t="s">
        <v>1893</v>
      </c>
      <c r="AA575" s="49" t="s">
        <v>1893</v>
      </c>
      <c r="AB575" s="56" t="s">
        <v>1893</v>
      </c>
    </row>
    <row r="576" spans="1:28">
      <c r="A576" s="55">
        <v>574</v>
      </c>
      <c r="B576" s="20" t="s">
        <v>1162</v>
      </c>
      <c r="C576" s="49" t="s">
        <v>52</v>
      </c>
      <c r="D576" s="56">
        <v>-13</v>
      </c>
      <c r="Y576" s="55" t="s">
        <v>1893</v>
      </c>
      <c r="Z576" s="57" t="s">
        <v>1893</v>
      </c>
      <c r="AA576" s="49" t="s">
        <v>1893</v>
      </c>
      <c r="AB576" s="56" t="s">
        <v>1893</v>
      </c>
    </row>
    <row r="577" spans="1:28">
      <c r="A577" s="55">
        <v>575</v>
      </c>
      <c r="B577" s="20" t="s">
        <v>324</v>
      </c>
      <c r="C577" s="49" t="s">
        <v>43</v>
      </c>
      <c r="D577" s="56">
        <v>-13</v>
      </c>
      <c r="Y577" s="55" t="s">
        <v>1893</v>
      </c>
      <c r="Z577" s="57" t="s">
        <v>1893</v>
      </c>
      <c r="AA577" s="49" t="s">
        <v>1893</v>
      </c>
      <c r="AB577" s="56" t="s">
        <v>1893</v>
      </c>
    </row>
    <row r="578" spans="1:28">
      <c r="A578" s="55">
        <v>576</v>
      </c>
      <c r="B578" s="20" t="s">
        <v>590</v>
      </c>
      <c r="C578" s="49" t="s">
        <v>34</v>
      </c>
      <c r="D578" s="56">
        <v>-13</v>
      </c>
      <c r="Y578" s="55" t="s">
        <v>1893</v>
      </c>
      <c r="Z578" s="57" t="s">
        <v>1893</v>
      </c>
      <c r="AA578" s="49" t="s">
        <v>1893</v>
      </c>
      <c r="AB578" s="56" t="s">
        <v>1893</v>
      </c>
    </row>
    <row r="579" spans="1:28">
      <c r="A579" s="55">
        <v>577</v>
      </c>
      <c r="B579" s="20" t="s">
        <v>1164</v>
      </c>
      <c r="C579" s="49" t="s">
        <v>24</v>
      </c>
      <c r="D579" s="56">
        <v>-12</v>
      </c>
      <c r="Y579" s="55" t="s">
        <v>1893</v>
      </c>
      <c r="Z579" s="57" t="s">
        <v>1893</v>
      </c>
      <c r="AA579" s="49" t="s">
        <v>1893</v>
      </c>
      <c r="AB579" s="56" t="s">
        <v>1893</v>
      </c>
    </row>
    <row r="580" spans="1:28">
      <c r="A580" s="55">
        <v>578</v>
      </c>
      <c r="B580" s="20" t="s">
        <v>1509</v>
      </c>
      <c r="C580" s="49" t="s">
        <v>43</v>
      </c>
      <c r="D580" s="56">
        <v>-12</v>
      </c>
      <c r="Y580" s="55" t="s">
        <v>1893</v>
      </c>
      <c r="Z580" s="57" t="s">
        <v>1893</v>
      </c>
      <c r="AA580" s="49" t="s">
        <v>1893</v>
      </c>
      <c r="AB580" s="56" t="s">
        <v>1893</v>
      </c>
    </row>
    <row r="581" spans="1:28">
      <c r="A581" s="55">
        <v>579</v>
      </c>
      <c r="B581" s="20" t="s">
        <v>1165</v>
      </c>
      <c r="C581" s="49" t="s">
        <v>28</v>
      </c>
      <c r="D581" s="56">
        <v>-12</v>
      </c>
      <c r="Y581" s="55" t="s">
        <v>1893</v>
      </c>
      <c r="Z581" s="57" t="s">
        <v>1893</v>
      </c>
      <c r="AA581" s="49" t="s">
        <v>1893</v>
      </c>
      <c r="AB581" s="56" t="s">
        <v>1893</v>
      </c>
    </row>
    <row r="582" spans="1:28">
      <c r="A582" s="55">
        <v>580</v>
      </c>
      <c r="B582" s="20" t="s">
        <v>557</v>
      </c>
      <c r="C582" s="49" t="s">
        <v>50</v>
      </c>
      <c r="D582" s="56">
        <v>-12</v>
      </c>
      <c r="Y582" s="55" t="s">
        <v>1893</v>
      </c>
      <c r="Z582" s="57" t="s">
        <v>1893</v>
      </c>
      <c r="AA582" s="49" t="s">
        <v>1893</v>
      </c>
      <c r="AB582" s="56" t="s">
        <v>1893</v>
      </c>
    </row>
    <row r="583" spans="1:28">
      <c r="A583" s="55">
        <v>581</v>
      </c>
      <c r="B583" s="20" t="s">
        <v>1166</v>
      </c>
      <c r="C583" s="49" t="s">
        <v>21</v>
      </c>
      <c r="D583" s="56">
        <v>-11</v>
      </c>
      <c r="Y583" s="55" t="s">
        <v>1893</v>
      </c>
      <c r="Z583" s="57" t="s">
        <v>1893</v>
      </c>
      <c r="AA583" s="49" t="s">
        <v>1893</v>
      </c>
      <c r="AB583" s="56" t="s">
        <v>1893</v>
      </c>
    </row>
    <row r="584" spans="1:28">
      <c r="A584" s="55">
        <v>582</v>
      </c>
      <c r="B584" s="20" t="s">
        <v>1167</v>
      </c>
      <c r="C584" s="49" t="s">
        <v>52</v>
      </c>
      <c r="D584" s="56">
        <v>-11</v>
      </c>
      <c r="Y584" s="55" t="s">
        <v>1893</v>
      </c>
      <c r="Z584" s="57" t="s">
        <v>1893</v>
      </c>
      <c r="AA584" s="49" t="s">
        <v>1893</v>
      </c>
      <c r="AB584" s="56" t="s">
        <v>1893</v>
      </c>
    </row>
    <row r="585" spans="1:28">
      <c r="A585" s="55">
        <v>583</v>
      </c>
      <c r="B585" s="20" t="s">
        <v>475</v>
      </c>
      <c r="C585" s="49" t="s">
        <v>52</v>
      </c>
      <c r="D585" s="56">
        <v>-11</v>
      </c>
      <c r="Y585" s="55" t="s">
        <v>1893</v>
      </c>
      <c r="Z585" s="57" t="s">
        <v>1893</v>
      </c>
      <c r="AA585" s="49" t="s">
        <v>1893</v>
      </c>
      <c r="AB585" s="56" t="s">
        <v>1893</v>
      </c>
    </row>
    <row r="586" spans="1:28">
      <c r="A586" s="55">
        <v>584</v>
      </c>
      <c r="B586" s="20" t="s">
        <v>1168</v>
      </c>
      <c r="C586" s="49" t="s">
        <v>46</v>
      </c>
      <c r="D586" s="56">
        <v>-11</v>
      </c>
      <c r="Y586" s="55" t="s">
        <v>1893</v>
      </c>
      <c r="Z586" s="57" t="s">
        <v>1893</v>
      </c>
      <c r="AA586" s="49" t="s">
        <v>1893</v>
      </c>
      <c r="AB586" s="56" t="s">
        <v>1893</v>
      </c>
    </row>
    <row r="587" spans="1:28">
      <c r="A587" s="55">
        <v>585</v>
      </c>
      <c r="B587" s="20" t="s">
        <v>1170</v>
      </c>
      <c r="C587" s="49" t="s">
        <v>26</v>
      </c>
      <c r="D587" s="56">
        <v>-10</v>
      </c>
      <c r="Y587" s="55" t="s">
        <v>1893</v>
      </c>
      <c r="Z587" s="57" t="s">
        <v>1893</v>
      </c>
      <c r="AA587" s="49" t="s">
        <v>1893</v>
      </c>
      <c r="AB587" s="56" t="s">
        <v>1893</v>
      </c>
    </row>
    <row r="588" spans="1:28">
      <c r="A588" s="55">
        <v>586</v>
      </c>
      <c r="B588" s="20" t="s">
        <v>1171</v>
      </c>
      <c r="C588" s="49" t="s">
        <v>49</v>
      </c>
      <c r="D588" s="56">
        <v>-10</v>
      </c>
      <c r="Y588" s="55" t="s">
        <v>1893</v>
      </c>
      <c r="Z588" s="57" t="s">
        <v>1893</v>
      </c>
      <c r="AA588" s="49" t="s">
        <v>1893</v>
      </c>
      <c r="AB588" s="56" t="s">
        <v>1893</v>
      </c>
    </row>
    <row r="589" spans="1:28">
      <c r="A589" s="55">
        <v>587</v>
      </c>
      <c r="B589" s="20" t="s">
        <v>245</v>
      </c>
      <c r="C589" s="49" t="s">
        <v>55</v>
      </c>
      <c r="D589" s="56">
        <v>-10</v>
      </c>
      <c r="Y589" s="55" t="s">
        <v>1893</v>
      </c>
      <c r="Z589" s="57" t="s">
        <v>1893</v>
      </c>
      <c r="AA589" s="49" t="s">
        <v>1893</v>
      </c>
      <c r="AB589" s="56" t="s">
        <v>1893</v>
      </c>
    </row>
    <row r="590" spans="1:28">
      <c r="A590" s="55">
        <v>588</v>
      </c>
      <c r="B590" s="20" t="s">
        <v>1173</v>
      </c>
      <c r="C590" s="49" t="s">
        <v>59</v>
      </c>
      <c r="D590" s="56">
        <v>-10</v>
      </c>
      <c r="Y590" s="55" t="s">
        <v>1893</v>
      </c>
      <c r="Z590" s="57" t="s">
        <v>1893</v>
      </c>
      <c r="AA590" s="49" t="s">
        <v>1893</v>
      </c>
      <c r="AB590" s="56" t="s">
        <v>1893</v>
      </c>
    </row>
    <row r="591" spans="1:28">
      <c r="A591" s="55">
        <v>589</v>
      </c>
      <c r="B591" s="20" t="s">
        <v>1174</v>
      </c>
      <c r="C591" s="49" t="s">
        <v>46</v>
      </c>
      <c r="D591" s="56">
        <v>-10</v>
      </c>
      <c r="Y591" s="55" t="s">
        <v>1893</v>
      </c>
      <c r="Z591" s="57" t="s">
        <v>1893</v>
      </c>
      <c r="AA591" s="49" t="s">
        <v>1893</v>
      </c>
      <c r="AB591" s="56" t="s">
        <v>1893</v>
      </c>
    </row>
    <row r="592" spans="1:28">
      <c r="A592" s="55">
        <v>590</v>
      </c>
      <c r="B592" s="20" t="s">
        <v>1175</v>
      </c>
      <c r="C592" s="49" t="s">
        <v>52</v>
      </c>
      <c r="D592" s="56">
        <v>-10</v>
      </c>
      <c r="Y592" s="55" t="s">
        <v>1893</v>
      </c>
      <c r="Z592" s="57" t="s">
        <v>1893</v>
      </c>
      <c r="AA592" s="49" t="s">
        <v>1893</v>
      </c>
      <c r="AB592" s="56" t="s">
        <v>1893</v>
      </c>
    </row>
    <row r="593" spans="1:28">
      <c r="A593" s="55">
        <v>591</v>
      </c>
      <c r="B593" s="20" t="s">
        <v>284</v>
      </c>
      <c r="C593" s="49" t="s">
        <v>46</v>
      </c>
      <c r="D593" s="56">
        <v>-10</v>
      </c>
      <c r="Y593" s="55" t="s">
        <v>1893</v>
      </c>
      <c r="Z593" s="57" t="s">
        <v>1893</v>
      </c>
      <c r="AA593" s="49" t="s">
        <v>1893</v>
      </c>
      <c r="AB593" s="56" t="s">
        <v>1893</v>
      </c>
    </row>
    <row r="594" spans="1:28">
      <c r="A594" s="55">
        <v>592</v>
      </c>
      <c r="B594" s="20" t="s">
        <v>902</v>
      </c>
      <c r="C594" s="49" t="s">
        <v>50</v>
      </c>
      <c r="D594" s="56" t="s">
        <v>2001</v>
      </c>
      <c r="Y594" s="55" t="s">
        <v>1893</v>
      </c>
      <c r="Z594" s="57" t="s">
        <v>1893</v>
      </c>
      <c r="AA594" s="49" t="s">
        <v>1893</v>
      </c>
      <c r="AB594" s="56" t="s">
        <v>1893</v>
      </c>
    </row>
    <row r="595" spans="1:28">
      <c r="A595" s="55">
        <v>593</v>
      </c>
      <c r="B595" s="20" t="s">
        <v>1176</v>
      </c>
      <c r="C595" s="49" t="s">
        <v>41</v>
      </c>
      <c r="D595" s="56">
        <v>-11</v>
      </c>
      <c r="Y595" s="55" t="s">
        <v>1893</v>
      </c>
      <c r="Z595" s="57" t="s">
        <v>1893</v>
      </c>
      <c r="AA595" s="49" t="s">
        <v>1893</v>
      </c>
      <c r="AB595" s="56" t="s">
        <v>1893</v>
      </c>
    </row>
    <row r="596" spans="1:28">
      <c r="A596" s="55">
        <v>594</v>
      </c>
      <c r="B596" s="20" t="s">
        <v>211</v>
      </c>
      <c r="C596" s="49" t="s">
        <v>48</v>
      </c>
      <c r="D596" s="56">
        <v>-11</v>
      </c>
      <c r="Y596" s="55" t="s">
        <v>1893</v>
      </c>
      <c r="Z596" s="57" t="s">
        <v>1893</v>
      </c>
      <c r="AA596" s="49" t="s">
        <v>1893</v>
      </c>
      <c r="AB596" s="56" t="s">
        <v>1893</v>
      </c>
    </row>
    <row r="597" spans="1:28">
      <c r="A597" s="55">
        <v>595</v>
      </c>
      <c r="B597" s="20" t="s">
        <v>429</v>
      </c>
      <c r="C597" s="49" t="s">
        <v>50</v>
      </c>
      <c r="D597" s="56" t="s">
        <v>2001</v>
      </c>
      <c r="Y597" s="55" t="s">
        <v>1893</v>
      </c>
      <c r="Z597" s="57" t="s">
        <v>1893</v>
      </c>
      <c r="AA597" s="49" t="s">
        <v>1893</v>
      </c>
      <c r="AB597" s="56" t="s">
        <v>1893</v>
      </c>
    </row>
    <row r="598" spans="1:28">
      <c r="A598" s="55">
        <v>596</v>
      </c>
      <c r="B598" s="20" t="s">
        <v>1752</v>
      </c>
      <c r="C598" s="49" t="s">
        <v>41</v>
      </c>
      <c r="D598" s="56">
        <v>-12</v>
      </c>
      <c r="Y598" s="55" t="s">
        <v>1893</v>
      </c>
      <c r="Z598" s="57" t="s">
        <v>1893</v>
      </c>
      <c r="AA598" s="49" t="s">
        <v>1893</v>
      </c>
      <c r="AB598" s="56" t="s">
        <v>1893</v>
      </c>
    </row>
    <row r="599" spans="1:28">
      <c r="A599" s="55">
        <v>597</v>
      </c>
      <c r="B599" s="20" t="s">
        <v>1515</v>
      </c>
      <c r="C599" s="49" t="s">
        <v>50</v>
      </c>
      <c r="D599" s="56">
        <v>-12</v>
      </c>
      <c r="Y599" s="55" t="s">
        <v>1893</v>
      </c>
      <c r="Z599" s="57" t="s">
        <v>1893</v>
      </c>
      <c r="AA599" s="49" t="s">
        <v>1893</v>
      </c>
      <c r="AB599" s="56" t="s">
        <v>1893</v>
      </c>
    </row>
    <row r="600" spans="1:28">
      <c r="A600" s="55">
        <v>598</v>
      </c>
      <c r="B600" s="20" t="s">
        <v>920</v>
      </c>
      <c r="C600" s="49" t="s">
        <v>46</v>
      </c>
      <c r="D600" s="56">
        <v>-11</v>
      </c>
      <c r="Y600" s="55" t="s">
        <v>1893</v>
      </c>
      <c r="Z600" s="57" t="s">
        <v>1893</v>
      </c>
      <c r="AA600" s="49" t="s">
        <v>1893</v>
      </c>
      <c r="AB600" s="56" t="s">
        <v>1893</v>
      </c>
    </row>
    <row r="601" spans="1:28">
      <c r="A601" s="55">
        <v>599</v>
      </c>
      <c r="B601" s="20" t="s">
        <v>486</v>
      </c>
      <c r="C601" s="49" t="s">
        <v>59</v>
      </c>
      <c r="D601" s="56">
        <v>-11</v>
      </c>
      <c r="Y601" s="55" t="s">
        <v>1893</v>
      </c>
      <c r="Z601" s="57" t="s">
        <v>1893</v>
      </c>
      <c r="AA601" s="49" t="s">
        <v>1893</v>
      </c>
      <c r="AB601" s="56" t="s">
        <v>1893</v>
      </c>
    </row>
    <row r="602" spans="1:28">
      <c r="A602" s="55">
        <v>600</v>
      </c>
      <c r="B602" s="20" t="s">
        <v>1177</v>
      </c>
      <c r="C602" s="49" t="s">
        <v>34</v>
      </c>
      <c r="D602" s="56">
        <v>-136</v>
      </c>
      <c r="Y602" s="55" t="s">
        <v>1893</v>
      </c>
      <c r="Z602" s="57" t="s">
        <v>1893</v>
      </c>
      <c r="AA602" s="49" t="s">
        <v>1893</v>
      </c>
      <c r="AB602" s="56" t="s">
        <v>1893</v>
      </c>
    </row>
    <row r="603" spans="1:28">
      <c r="A603" s="55">
        <v>601</v>
      </c>
      <c r="B603" s="20" t="s">
        <v>1178</v>
      </c>
      <c r="C603" s="49" t="s">
        <v>55</v>
      </c>
      <c r="D603" s="56">
        <v>-12</v>
      </c>
      <c r="Y603" s="55" t="s">
        <v>1893</v>
      </c>
      <c r="Z603" s="57" t="s">
        <v>1893</v>
      </c>
      <c r="AA603" s="49" t="s">
        <v>1893</v>
      </c>
      <c r="AB603" s="56" t="s">
        <v>1893</v>
      </c>
    </row>
    <row r="604" spans="1:28">
      <c r="A604" s="55">
        <v>602</v>
      </c>
      <c r="B604" s="20" t="s">
        <v>1179</v>
      </c>
      <c r="C604" s="49" t="s">
        <v>41</v>
      </c>
      <c r="D604" s="56">
        <v>-12</v>
      </c>
      <c r="Y604" s="55" t="s">
        <v>1893</v>
      </c>
      <c r="Z604" s="57" t="s">
        <v>1893</v>
      </c>
      <c r="AA604" s="49" t="s">
        <v>1893</v>
      </c>
      <c r="AB604" s="56" t="s">
        <v>1893</v>
      </c>
    </row>
    <row r="605" spans="1:28">
      <c r="A605" s="55">
        <v>603</v>
      </c>
      <c r="B605" s="20" t="s">
        <v>1180</v>
      </c>
      <c r="C605" s="49" t="s">
        <v>24</v>
      </c>
      <c r="D605" s="56">
        <v>-12</v>
      </c>
      <c r="Y605" s="55" t="s">
        <v>1893</v>
      </c>
      <c r="Z605" s="57" t="s">
        <v>1893</v>
      </c>
      <c r="AA605" s="49" t="s">
        <v>1893</v>
      </c>
      <c r="AB605" s="56" t="s">
        <v>1893</v>
      </c>
    </row>
    <row r="606" spans="1:28">
      <c r="A606" s="55">
        <v>604</v>
      </c>
      <c r="B606" s="20" t="s">
        <v>1684</v>
      </c>
      <c r="C606" s="49" t="s">
        <v>21</v>
      </c>
      <c r="D606" s="56">
        <v>-12</v>
      </c>
      <c r="Y606" s="55" t="s">
        <v>1893</v>
      </c>
      <c r="Z606" s="57" t="s">
        <v>1893</v>
      </c>
      <c r="AA606" s="49" t="s">
        <v>1893</v>
      </c>
      <c r="AB606" s="56" t="s">
        <v>1893</v>
      </c>
    </row>
    <row r="607" spans="1:28">
      <c r="A607" s="55">
        <v>605</v>
      </c>
      <c r="B607" s="20" t="s">
        <v>460</v>
      </c>
      <c r="C607" s="49" t="s">
        <v>50</v>
      </c>
      <c r="D607" s="56" t="s">
        <v>2001</v>
      </c>
      <c r="Y607" s="55" t="s">
        <v>1893</v>
      </c>
      <c r="Z607" s="57" t="s">
        <v>1893</v>
      </c>
      <c r="AA607" s="49" t="s">
        <v>1893</v>
      </c>
      <c r="AB607" s="56" t="s">
        <v>1893</v>
      </c>
    </row>
    <row r="608" spans="1:28">
      <c r="A608" s="55">
        <v>606</v>
      </c>
      <c r="B608" s="20" t="s">
        <v>1181</v>
      </c>
      <c r="C608" s="49" t="s">
        <v>59</v>
      </c>
      <c r="D608" s="56">
        <v>-13</v>
      </c>
      <c r="Y608" s="55" t="s">
        <v>1893</v>
      </c>
      <c r="Z608" s="57" t="s">
        <v>1893</v>
      </c>
      <c r="AA608" s="49" t="s">
        <v>1893</v>
      </c>
      <c r="AB608" s="56" t="s">
        <v>1893</v>
      </c>
    </row>
    <row r="609" spans="1:28">
      <c r="A609" s="55">
        <v>607</v>
      </c>
      <c r="B609" s="20" t="s">
        <v>1521</v>
      </c>
      <c r="C609" s="49" t="s">
        <v>50</v>
      </c>
      <c r="D609" s="56">
        <v>-13</v>
      </c>
      <c r="Y609" s="55" t="s">
        <v>1893</v>
      </c>
      <c r="Z609" s="57" t="s">
        <v>1893</v>
      </c>
      <c r="AA609" s="49" t="s">
        <v>1893</v>
      </c>
      <c r="AB609" s="56" t="s">
        <v>1893</v>
      </c>
    </row>
    <row r="610" spans="1:28">
      <c r="A610" s="55">
        <v>608</v>
      </c>
      <c r="B610" s="20" t="s">
        <v>1182</v>
      </c>
      <c r="C610" s="49" t="s">
        <v>32</v>
      </c>
      <c r="D610" s="56">
        <v>-13</v>
      </c>
      <c r="Y610" s="55" t="s">
        <v>1893</v>
      </c>
      <c r="Z610" s="57" t="s">
        <v>1893</v>
      </c>
      <c r="AA610" s="49" t="s">
        <v>1893</v>
      </c>
      <c r="AB610" s="56" t="s">
        <v>1893</v>
      </c>
    </row>
    <row r="611" spans="1:28">
      <c r="A611" s="55">
        <v>609</v>
      </c>
      <c r="B611" s="20" t="s">
        <v>1183</v>
      </c>
      <c r="C611" s="49" t="s">
        <v>59</v>
      </c>
      <c r="D611" s="56">
        <v>-12</v>
      </c>
      <c r="Y611" s="55" t="s">
        <v>1893</v>
      </c>
      <c r="Z611" s="57" t="s">
        <v>1893</v>
      </c>
      <c r="AA611" s="49" t="s">
        <v>1893</v>
      </c>
      <c r="AB611" s="56" t="s">
        <v>1893</v>
      </c>
    </row>
    <row r="612" spans="1:28">
      <c r="A612" s="55">
        <v>610</v>
      </c>
      <c r="B612" s="20" t="s">
        <v>308</v>
      </c>
      <c r="C612" s="49" t="s">
        <v>55</v>
      </c>
      <c r="D612" s="56">
        <v>-12</v>
      </c>
      <c r="Y612" s="55" t="s">
        <v>1893</v>
      </c>
      <c r="Z612" s="57" t="s">
        <v>1893</v>
      </c>
      <c r="AA612" s="49" t="s">
        <v>1893</v>
      </c>
      <c r="AB612" s="56" t="s">
        <v>1893</v>
      </c>
    </row>
    <row r="613" spans="1:28">
      <c r="A613" s="55">
        <v>611</v>
      </c>
      <c r="B613" s="20" t="s">
        <v>1185</v>
      </c>
      <c r="C613" s="49" t="s">
        <v>48</v>
      </c>
      <c r="D613" s="56">
        <v>-12</v>
      </c>
      <c r="Y613" s="55" t="s">
        <v>1893</v>
      </c>
      <c r="Z613" s="57" t="s">
        <v>1893</v>
      </c>
      <c r="AA613" s="49" t="s">
        <v>1893</v>
      </c>
      <c r="AB613" s="56" t="s">
        <v>1893</v>
      </c>
    </row>
    <row r="614" spans="1:28">
      <c r="A614" s="55">
        <v>612</v>
      </c>
      <c r="B614" s="20" t="s">
        <v>1186</v>
      </c>
      <c r="C614" s="49" t="s">
        <v>46</v>
      </c>
      <c r="D614" s="56">
        <v>-12</v>
      </c>
      <c r="Y614" s="55" t="s">
        <v>1893</v>
      </c>
      <c r="Z614" s="57" t="s">
        <v>1893</v>
      </c>
      <c r="AA614" s="49" t="s">
        <v>1893</v>
      </c>
      <c r="AB614" s="56" t="s">
        <v>1893</v>
      </c>
    </row>
    <row r="615" spans="1:28">
      <c r="A615" s="55">
        <v>613</v>
      </c>
      <c r="B615" s="20" t="s">
        <v>1187</v>
      </c>
      <c r="C615" s="49" t="s">
        <v>46</v>
      </c>
      <c r="D615" s="56">
        <v>-12</v>
      </c>
      <c r="Y615" s="55" t="s">
        <v>1893</v>
      </c>
      <c r="Z615" s="57" t="s">
        <v>1893</v>
      </c>
      <c r="AA615" s="49" t="s">
        <v>1893</v>
      </c>
      <c r="AB615" s="56" t="s">
        <v>1893</v>
      </c>
    </row>
    <row r="616" spans="1:28">
      <c r="A616" s="55">
        <v>614</v>
      </c>
      <c r="B616" s="20" t="s">
        <v>538</v>
      </c>
      <c r="C616" s="49" t="s">
        <v>58</v>
      </c>
      <c r="D616" s="56">
        <v>-12</v>
      </c>
      <c r="Y616" s="55" t="s">
        <v>1893</v>
      </c>
      <c r="Z616" s="57" t="s">
        <v>1893</v>
      </c>
      <c r="AA616" s="49" t="s">
        <v>1893</v>
      </c>
      <c r="AB616" s="56" t="s">
        <v>1893</v>
      </c>
    </row>
    <row r="617" spans="1:28">
      <c r="A617" s="55">
        <v>615</v>
      </c>
      <c r="B617" s="20" t="s">
        <v>1188</v>
      </c>
      <c r="C617" s="49" t="s">
        <v>59</v>
      </c>
      <c r="D617" s="56">
        <v>-12</v>
      </c>
      <c r="Y617" s="55" t="s">
        <v>1893</v>
      </c>
      <c r="Z617" s="57" t="s">
        <v>1893</v>
      </c>
      <c r="AA617" s="49" t="s">
        <v>1893</v>
      </c>
      <c r="AB617" s="56" t="s">
        <v>1893</v>
      </c>
    </row>
    <row r="618" spans="1:28">
      <c r="A618" s="55">
        <v>616</v>
      </c>
      <c r="B618" s="20" t="s">
        <v>1189</v>
      </c>
      <c r="C618" s="49" t="s">
        <v>36</v>
      </c>
      <c r="D618" s="56">
        <v>-12</v>
      </c>
      <c r="Y618" s="55" t="s">
        <v>1893</v>
      </c>
      <c r="Z618" s="57" t="s">
        <v>1893</v>
      </c>
      <c r="AA618" s="49" t="s">
        <v>1893</v>
      </c>
      <c r="AB618" s="56" t="s">
        <v>1893</v>
      </c>
    </row>
    <row r="619" spans="1:28">
      <c r="A619" s="55">
        <v>617</v>
      </c>
      <c r="B619" s="20" t="s">
        <v>214</v>
      </c>
      <c r="C619" s="49" t="s">
        <v>36</v>
      </c>
      <c r="D619" s="56" t="s">
        <v>2001</v>
      </c>
      <c r="Y619" s="55" t="s">
        <v>1893</v>
      </c>
      <c r="Z619" s="57" t="s">
        <v>1893</v>
      </c>
      <c r="AA619" s="49" t="s">
        <v>1893</v>
      </c>
      <c r="AB619" s="56" t="s">
        <v>1893</v>
      </c>
    </row>
    <row r="620" spans="1:28">
      <c r="A620" s="55">
        <v>618</v>
      </c>
      <c r="B620" s="20" t="s">
        <v>1190</v>
      </c>
      <c r="C620" s="49" t="s">
        <v>46</v>
      </c>
      <c r="D620" s="56">
        <v>-12</v>
      </c>
      <c r="Y620" s="55" t="s">
        <v>1893</v>
      </c>
      <c r="Z620" s="57" t="s">
        <v>1893</v>
      </c>
      <c r="AA620" s="49" t="s">
        <v>1893</v>
      </c>
      <c r="AB620" s="56" t="s">
        <v>1893</v>
      </c>
    </row>
    <row r="621" spans="1:28">
      <c r="A621" s="55">
        <v>619</v>
      </c>
      <c r="B621" s="20" t="s">
        <v>1191</v>
      </c>
      <c r="C621" s="49" t="s">
        <v>34</v>
      </c>
      <c r="D621" s="56">
        <v>-12</v>
      </c>
      <c r="Y621" s="55" t="s">
        <v>1893</v>
      </c>
      <c r="Z621" s="57" t="s">
        <v>1893</v>
      </c>
      <c r="AA621" s="49" t="s">
        <v>1893</v>
      </c>
      <c r="AB621" s="56" t="s">
        <v>1893</v>
      </c>
    </row>
    <row r="622" spans="1:28">
      <c r="A622" s="55">
        <v>620</v>
      </c>
      <c r="B622" s="20" t="s">
        <v>1522</v>
      </c>
      <c r="C622" s="49" t="s">
        <v>43</v>
      </c>
      <c r="D622" s="56">
        <v>-12</v>
      </c>
      <c r="Y622" s="55" t="s">
        <v>1893</v>
      </c>
      <c r="Z622" s="57" t="s">
        <v>1893</v>
      </c>
      <c r="AA622" s="49" t="s">
        <v>1893</v>
      </c>
      <c r="AB622" s="56" t="s">
        <v>1893</v>
      </c>
    </row>
    <row r="623" spans="1:28">
      <c r="A623" s="55">
        <v>621</v>
      </c>
      <c r="B623" s="20" t="s">
        <v>937</v>
      </c>
      <c r="C623" s="49" t="s">
        <v>34</v>
      </c>
      <c r="D623" s="56">
        <v>-12</v>
      </c>
      <c r="Y623" s="55" t="s">
        <v>1893</v>
      </c>
      <c r="Z623" s="57" t="s">
        <v>1893</v>
      </c>
      <c r="AA623" s="49" t="s">
        <v>1893</v>
      </c>
      <c r="AB623" s="56" t="s">
        <v>1893</v>
      </c>
    </row>
    <row r="624" spans="1:28">
      <c r="A624" s="55">
        <v>622</v>
      </c>
      <c r="B624" s="20" t="s">
        <v>1524</v>
      </c>
      <c r="C624" s="49" t="s">
        <v>43</v>
      </c>
      <c r="D624" s="56">
        <v>-12</v>
      </c>
      <c r="Y624" s="55" t="s">
        <v>1893</v>
      </c>
      <c r="Z624" s="57" t="s">
        <v>1893</v>
      </c>
      <c r="AA624" s="49" t="s">
        <v>1893</v>
      </c>
      <c r="AB624" s="56" t="s">
        <v>1893</v>
      </c>
    </row>
    <row r="625" spans="1:28">
      <c r="A625" s="55">
        <v>623</v>
      </c>
      <c r="B625" s="20" t="s">
        <v>1525</v>
      </c>
      <c r="C625" s="49" t="s">
        <v>43</v>
      </c>
      <c r="D625" s="56">
        <v>-12</v>
      </c>
      <c r="Y625" s="55" t="s">
        <v>1893</v>
      </c>
      <c r="Z625" s="57" t="s">
        <v>1893</v>
      </c>
      <c r="AA625" s="49" t="s">
        <v>1893</v>
      </c>
      <c r="AB625" s="56" t="s">
        <v>1893</v>
      </c>
    </row>
    <row r="626" spans="1:28">
      <c r="A626" s="55">
        <v>624</v>
      </c>
      <c r="B626" s="20" t="s">
        <v>462</v>
      </c>
      <c r="C626" s="49" t="s">
        <v>52</v>
      </c>
      <c r="D626" s="56">
        <v>-12</v>
      </c>
      <c r="Y626" s="55" t="s">
        <v>1893</v>
      </c>
      <c r="Z626" s="57" t="s">
        <v>1893</v>
      </c>
      <c r="AA626" s="49" t="s">
        <v>1893</v>
      </c>
      <c r="AB626" s="56" t="s">
        <v>1893</v>
      </c>
    </row>
    <row r="627" spans="1:28">
      <c r="A627" s="55">
        <v>625</v>
      </c>
      <c r="B627" s="20" t="s">
        <v>1192</v>
      </c>
      <c r="C627" s="49" t="s">
        <v>41</v>
      </c>
      <c r="D627" s="56">
        <v>-12</v>
      </c>
      <c r="Y627" s="55" t="s">
        <v>1893</v>
      </c>
      <c r="Z627" s="57" t="s">
        <v>1893</v>
      </c>
      <c r="AA627" s="49" t="s">
        <v>1893</v>
      </c>
      <c r="AB627" s="56" t="s">
        <v>1893</v>
      </c>
    </row>
    <row r="628" spans="1:28">
      <c r="A628" s="55">
        <v>626</v>
      </c>
      <c r="B628" s="20" t="s">
        <v>1526</v>
      </c>
      <c r="C628" s="49" t="s">
        <v>43</v>
      </c>
      <c r="D628" s="56">
        <v>-12</v>
      </c>
      <c r="Y628" s="55" t="s">
        <v>1893</v>
      </c>
      <c r="Z628" s="57" t="s">
        <v>1893</v>
      </c>
      <c r="AA628" s="49" t="s">
        <v>1893</v>
      </c>
      <c r="AB628" s="56" t="s">
        <v>1893</v>
      </c>
    </row>
    <row r="629" spans="1:28">
      <c r="A629" s="55">
        <v>627</v>
      </c>
      <c r="B629" s="20" t="s">
        <v>1194</v>
      </c>
      <c r="C629" s="49" t="s">
        <v>48</v>
      </c>
      <c r="D629" s="56">
        <v>-12</v>
      </c>
      <c r="Y629" s="55" t="s">
        <v>1893</v>
      </c>
      <c r="Z629" s="57" t="s">
        <v>1893</v>
      </c>
      <c r="AA629" s="49" t="s">
        <v>1893</v>
      </c>
      <c r="AB629" s="56" t="s">
        <v>1893</v>
      </c>
    </row>
    <row r="630" spans="1:28">
      <c r="A630" s="55">
        <v>628</v>
      </c>
      <c r="B630" s="20" t="s">
        <v>1195</v>
      </c>
      <c r="C630" s="49" t="s">
        <v>24</v>
      </c>
      <c r="D630" s="56">
        <v>-12</v>
      </c>
      <c r="Y630" s="55" t="s">
        <v>1893</v>
      </c>
      <c r="Z630" s="57" t="s">
        <v>1893</v>
      </c>
      <c r="AA630" s="49" t="s">
        <v>1893</v>
      </c>
      <c r="AB630" s="56" t="s">
        <v>1893</v>
      </c>
    </row>
    <row r="631" spans="1:28">
      <c r="A631" s="55">
        <v>629</v>
      </c>
      <c r="B631" s="20" t="s">
        <v>1196</v>
      </c>
      <c r="C631" s="49" t="s">
        <v>50</v>
      </c>
      <c r="D631" s="56" t="s">
        <v>2001</v>
      </c>
      <c r="Y631" s="55" t="s">
        <v>1893</v>
      </c>
      <c r="Z631" s="57" t="s">
        <v>1893</v>
      </c>
      <c r="AA631" s="49" t="s">
        <v>1893</v>
      </c>
      <c r="AB631" s="56" t="s">
        <v>1893</v>
      </c>
    </row>
    <row r="632" spans="1:28">
      <c r="A632" s="55">
        <v>630</v>
      </c>
      <c r="B632" s="20" t="s">
        <v>1197</v>
      </c>
      <c r="C632" s="49" t="s">
        <v>46</v>
      </c>
      <c r="D632" s="56">
        <v>-13</v>
      </c>
      <c r="Y632" s="55" t="s">
        <v>1893</v>
      </c>
      <c r="Z632" s="57" t="s">
        <v>1893</v>
      </c>
      <c r="AA632" s="49" t="s">
        <v>1893</v>
      </c>
      <c r="AB632" s="56" t="s">
        <v>1893</v>
      </c>
    </row>
    <row r="633" spans="1:28">
      <c r="A633" s="55">
        <v>631</v>
      </c>
      <c r="B633" s="20" t="s">
        <v>1419</v>
      </c>
      <c r="C633" s="49" t="s">
        <v>34</v>
      </c>
      <c r="D633" s="56">
        <v>-13</v>
      </c>
      <c r="Y633" s="55" t="s">
        <v>1893</v>
      </c>
      <c r="Z633" s="57" t="s">
        <v>1893</v>
      </c>
      <c r="AA633" s="49" t="s">
        <v>1893</v>
      </c>
      <c r="AB633" s="56" t="s">
        <v>1893</v>
      </c>
    </row>
    <row r="634" spans="1:28">
      <c r="A634" s="55">
        <v>632</v>
      </c>
      <c r="B634" s="20" t="s">
        <v>467</v>
      </c>
      <c r="C634" s="49" t="s">
        <v>34</v>
      </c>
      <c r="D634" s="56">
        <v>-12</v>
      </c>
      <c r="Y634" s="55" t="s">
        <v>1893</v>
      </c>
      <c r="Z634" s="57" t="s">
        <v>1893</v>
      </c>
      <c r="AA634" s="49" t="s">
        <v>1893</v>
      </c>
      <c r="AB634" s="56" t="s">
        <v>1893</v>
      </c>
    </row>
    <row r="635" spans="1:28">
      <c r="A635" s="55">
        <v>633</v>
      </c>
      <c r="B635" s="20" t="s">
        <v>1198</v>
      </c>
      <c r="C635" s="49" t="s">
        <v>46</v>
      </c>
      <c r="D635" s="56">
        <v>-11</v>
      </c>
      <c r="Y635" s="55" t="s">
        <v>1893</v>
      </c>
      <c r="Z635" s="57" t="s">
        <v>1893</v>
      </c>
      <c r="AA635" s="49" t="s">
        <v>1893</v>
      </c>
      <c r="AB635" s="56" t="s">
        <v>1893</v>
      </c>
    </row>
    <row r="636" spans="1:28">
      <c r="A636" s="55">
        <v>634</v>
      </c>
      <c r="B636" s="20" t="s">
        <v>1199</v>
      </c>
      <c r="C636" s="49" t="s">
        <v>24</v>
      </c>
      <c r="D636" s="56" t="s">
        <v>2001</v>
      </c>
      <c r="Y636" s="55" t="s">
        <v>1893</v>
      </c>
      <c r="Z636" s="57" t="s">
        <v>1893</v>
      </c>
      <c r="AA636" s="49" t="s">
        <v>1893</v>
      </c>
      <c r="AB636" s="56" t="s">
        <v>1893</v>
      </c>
    </row>
    <row r="637" spans="1:28">
      <c r="A637" s="55">
        <v>635</v>
      </c>
      <c r="B637" s="20" t="s">
        <v>1200</v>
      </c>
      <c r="C637" s="49" t="s">
        <v>46</v>
      </c>
      <c r="D637" s="56">
        <v>-12</v>
      </c>
      <c r="Y637" s="55" t="s">
        <v>1893</v>
      </c>
      <c r="Z637" s="57" t="s">
        <v>1893</v>
      </c>
      <c r="AA637" s="49" t="s">
        <v>1893</v>
      </c>
      <c r="AB637" s="56" t="s">
        <v>1893</v>
      </c>
    </row>
    <row r="638" spans="1:28">
      <c r="A638" s="55">
        <v>636</v>
      </c>
      <c r="B638" s="20" t="s">
        <v>886</v>
      </c>
      <c r="C638" s="49" t="s">
        <v>34</v>
      </c>
      <c r="D638" s="56">
        <v>-12</v>
      </c>
      <c r="Y638" s="55" t="s">
        <v>1893</v>
      </c>
      <c r="Z638" s="57" t="s">
        <v>1893</v>
      </c>
      <c r="AA638" s="49" t="s">
        <v>1893</v>
      </c>
      <c r="AB638" s="56" t="s">
        <v>1893</v>
      </c>
    </row>
    <row r="639" spans="1:28">
      <c r="A639" s="55">
        <v>637</v>
      </c>
      <c r="B639" s="20" t="s">
        <v>871</v>
      </c>
      <c r="C639" s="49" t="s">
        <v>24</v>
      </c>
      <c r="D639" s="56">
        <v>-12</v>
      </c>
      <c r="Y639" s="55" t="s">
        <v>1893</v>
      </c>
      <c r="Z639" s="57" t="s">
        <v>1893</v>
      </c>
      <c r="AA639" s="49" t="s">
        <v>1893</v>
      </c>
      <c r="AB639" s="56" t="s">
        <v>1893</v>
      </c>
    </row>
    <row r="640" spans="1:28">
      <c r="A640" s="55">
        <v>638</v>
      </c>
      <c r="B640" s="20" t="s">
        <v>1201</v>
      </c>
      <c r="C640" s="49" t="s">
        <v>46</v>
      </c>
      <c r="D640" s="56">
        <v>-12</v>
      </c>
      <c r="Y640" s="55" t="s">
        <v>1893</v>
      </c>
      <c r="Z640" s="57" t="s">
        <v>1893</v>
      </c>
      <c r="AA640" s="49" t="s">
        <v>1893</v>
      </c>
      <c r="AB640" s="56" t="s">
        <v>1893</v>
      </c>
    </row>
    <row r="641" spans="1:28">
      <c r="A641" s="55">
        <v>639</v>
      </c>
      <c r="B641" s="20" t="s">
        <v>1530</v>
      </c>
      <c r="C641" s="49" t="s">
        <v>50</v>
      </c>
      <c r="D641" s="56">
        <v>-12</v>
      </c>
      <c r="Y641" s="55" t="s">
        <v>1893</v>
      </c>
      <c r="Z641" s="57" t="s">
        <v>1893</v>
      </c>
      <c r="AA641" s="49" t="s">
        <v>1893</v>
      </c>
      <c r="AB641" s="56" t="s">
        <v>1893</v>
      </c>
    </row>
    <row r="642" spans="1:28">
      <c r="A642" s="55">
        <v>640</v>
      </c>
      <c r="B642" s="20" t="s">
        <v>917</v>
      </c>
      <c r="C642" s="49" t="s">
        <v>24</v>
      </c>
      <c r="D642" s="56">
        <v>-12</v>
      </c>
      <c r="Y642" s="55" t="s">
        <v>1893</v>
      </c>
      <c r="Z642" s="57" t="s">
        <v>1893</v>
      </c>
      <c r="AA642" s="49" t="s">
        <v>1893</v>
      </c>
      <c r="AB642" s="56" t="s">
        <v>1893</v>
      </c>
    </row>
    <row r="643" spans="1:28">
      <c r="A643" s="55">
        <v>641</v>
      </c>
      <c r="B643" s="20" t="s">
        <v>1202</v>
      </c>
      <c r="C643" s="49" t="s">
        <v>28</v>
      </c>
      <c r="D643" s="56">
        <v>-12</v>
      </c>
      <c r="Y643" s="55" t="s">
        <v>1893</v>
      </c>
      <c r="Z643" s="57" t="s">
        <v>1893</v>
      </c>
      <c r="AA643" s="49" t="s">
        <v>1893</v>
      </c>
      <c r="AB643" s="56" t="s">
        <v>1893</v>
      </c>
    </row>
    <row r="644" spans="1:28">
      <c r="A644" s="55">
        <v>642</v>
      </c>
      <c r="B644" s="20" t="s">
        <v>1203</v>
      </c>
      <c r="C644" s="49" t="s">
        <v>34</v>
      </c>
      <c r="D644" s="56">
        <v>-12</v>
      </c>
      <c r="Y644" s="55" t="s">
        <v>1893</v>
      </c>
      <c r="Z644" s="57" t="s">
        <v>1893</v>
      </c>
      <c r="AA644" s="49" t="s">
        <v>1893</v>
      </c>
      <c r="AB644" s="56" t="s">
        <v>1893</v>
      </c>
    </row>
    <row r="645" spans="1:28">
      <c r="A645" s="55">
        <v>643</v>
      </c>
      <c r="B645" s="20" t="s">
        <v>609</v>
      </c>
      <c r="C645" s="49" t="s">
        <v>59</v>
      </c>
      <c r="D645" s="56">
        <v>-12</v>
      </c>
      <c r="Y645" s="55" t="s">
        <v>1893</v>
      </c>
      <c r="Z645" s="57" t="s">
        <v>1893</v>
      </c>
      <c r="AA645" s="49" t="s">
        <v>1893</v>
      </c>
      <c r="AB645" s="56" t="s">
        <v>1893</v>
      </c>
    </row>
    <row r="646" spans="1:28">
      <c r="A646" s="55">
        <v>644</v>
      </c>
      <c r="B646" s="20" t="s">
        <v>1204</v>
      </c>
      <c r="C646" s="49" t="s">
        <v>48</v>
      </c>
      <c r="D646" s="56">
        <v>-11</v>
      </c>
      <c r="Y646" s="55" t="s">
        <v>1893</v>
      </c>
      <c r="Z646" s="57" t="s">
        <v>1893</v>
      </c>
      <c r="AA646" s="49" t="s">
        <v>1893</v>
      </c>
      <c r="AB646" s="56" t="s">
        <v>1893</v>
      </c>
    </row>
    <row r="647" spans="1:28">
      <c r="A647" s="55">
        <v>645</v>
      </c>
      <c r="B647" s="20" t="s">
        <v>896</v>
      </c>
      <c r="C647" s="49" t="s">
        <v>48</v>
      </c>
      <c r="D647" s="56">
        <v>-11</v>
      </c>
      <c r="Y647" s="55" t="s">
        <v>1893</v>
      </c>
      <c r="Z647" s="57" t="s">
        <v>1893</v>
      </c>
      <c r="AA647" s="49" t="s">
        <v>1893</v>
      </c>
      <c r="AB647" s="56" t="s">
        <v>1893</v>
      </c>
    </row>
    <row r="648" spans="1:28">
      <c r="A648" s="55">
        <v>646</v>
      </c>
      <c r="B648" s="20" t="s">
        <v>1205</v>
      </c>
      <c r="C648" s="49" t="s">
        <v>21</v>
      </c>
      <c r="D648" s="56">
        <v>-11</v>
      </c>
      <c r="Y648" s="55" t="s">
        <v>1893</v>
      </c>
      <c r="Z648" s="57" t="s">
        <v>1893</v>
      </c>
      <c r="AA648" s="49" t="s">
        <v>1893</v>
      </c>
      <c r="AB648" s="56" t="s">
        <v>1893</v>
      </c>
    </row>
    <row r="649" spans="1:28">
      <c r="A649" s="55">
        <v>647</v>
      </c>
      <c r="B649" s="20" t="s">
        <v>1206</v>
      </c>
      <c r="C649" s="49" t="s">
        <v>41</v>
      </c>
      <c r="D649" s="56">
        <v>-11</v>
      </c>
      <c r="Y649" s="55" t="s">
        <v>1893</v>
      </c>
      <c r="Z649" s="57" t="s">
        <v>1893</v>
      </c>
      <c r="AA649" s="49" t="s">
        <v>1893</v>
      </c>
      <c r="AB649" s="56" t="s">
        <v>1893</v>
      </c>
    </row>
    <row r="650" spans="1:28">
      <c r="A650" s="55">
        <v>648</v>
      </c>
      <c r="B650" s="20" t="s">
        <v>1207</v>
      </c>
      <c r="C650" s="49" t="s">
        <v>59</v>
      </c>
      <c r="D650" s="56">
        <v>-11</v>
      </c>
      <c r="Y650" s="55" t="s">
        <v>1893</v>
      </c>
      <c r="Z650" s="57" t="s">
        <v>1893</v>
      </c>
      <c r="AA650" s="49" t="s">
        <v>1893</v>
      </c>
      <c r="AB650" s="56" t="s">
        <v>1893</v>
      </c>
    </row>
    <row r="651" spans="1:28">
      <c r="A651" s="55">
        <v>649</v>
      </c>
      <c r="B651" s="20" t="s">
        <v>1664</v>
      </c>
      <c r="C651" s="49" t="s">
        <v>55</v>
      </c>
      <c r="D651" s="56">
        <v>-10</v>
      </c>
      <c r="Y651" s="55" t="s">
        <v>1893</v>
      </c>
      <c r="Z651" s="57" t="s">
        <v>1893</v>
      </c>
      <c r="AA651" s="49" t="s">
        <v>1893</v>
      </c>
      <c r="AB651" s="56" t="s">
        <v>1893</v>
      </c>
    </row>
    <row r="652" spans="1:28">
      <c r="A652" s="55">
        <v>650</v>
      </c>
      <c r="B652" s="20" t="s">
        <v>901</v>
      </c>
      <c r="C652" s="49" t="s">
        <v>50</v>
      </c>
      <c r="D652" s="56" t="s">
        <v>2001</v>
      </c>
      <c r="Y652" s="55" t="s">
        <v>1893</v>
      </c>
      <c r="Z652" s="57" t="s">
        <v>1893</v>
      </c>
      <c r="AA652" s="49" t="s">
        <v>1893</v>
      </c>
      <c r="AB652" s="56" t="s">
        <v>1893</v>
      </c>
    </row>
    <row r="653" spans="1:28">
      <c r="A653" s="55">
        <v>651</v>
      </c>
      <c r="B653" s="20" t="s">
        <v>1208</v>
      </c>
      <c r="C653" s="49" t="s">
        <v>46</v>
      </c>
      <c r="D653" s="56">
        <v>-11</v>
      </c>
      <c r="Y653" s="55" t="s">
        <v>1893</v>
      </c>
      <c r="Z653" s="57" t="s">
        <v>1893</v>
      </c>
      <c r="AA653" s="49" t="s">
        <v>1893</v>
      </c>
      <c r="AB653" s="56" t="s">
        <v>1893</v>
      </c>
    </row>
    <row r="654" spans="1:28">
      <c r="A654" s="55">
        <v>652</v>
      </c>
      <c r="B654" s="20" t="s">
        <v>1209</v>
      </c>
      <c r="C654" s="49" t="s">
        <v>59</v>
      </c>
      <c r="D654" s="56">
        <v>-11</v>
      </c>
      <c r="Y654" s="55" t="s">
        <v>1893</v>
      </c>
      <c r="Z654" s="57" t="s">
        <v>1893</v>
      </c>
      <c r="AA654" s="49" t="s">
        <v>1893</v>
      </c>
      <c r="AB654" s="56" t="s">
        <v>1893</v>
      </c>
    </row>
    <row r="655" spans="1:28">
      <c r="A655" s="55">
        <v>653</v>
      </c>
      <c r="B655" s="20" t="s">
        <v>1210</v>
      </c>
      <c r="C655" s="49" t="s">
        <v>55</v>
      </c>
      <c r="D655" s="56">
        <v>-11</v>
      </c>
      <c r="Y655" s="55" t="s">
        <v>1893</v>
      </c>
      <c r="Z655" s="57" t="s">
        <v>1893</v>
      </c>
      <c r="AA655" s="49" t="s">
        <v>1893</v>
      </c>
      <c r="AB655" s="56" t="s">
        <v>1893</v>
      </c>
    </row>
    <row r="656" spans="1:28">
      <c r="A656" s="55">
        <v>654</v>
      </c>
      <c r="B656" s="20" t="s">
        <v>1211</v>
      </c>
      <c r="C656" s="49" t="s">
        <v>55</v>
      </c>
      <c r="D656" s="56">
        <v>-10</v>
      </c>
      <c r="Y656" s="55" t="s">
        <v>1893</v>
      </c>
      <c r="Z656" s="57" t="s">
        <v>1893</v>
      </c>
      <c r="AA656" s="49" t="s">
        <v>1893</v>
      </c>
      <c r="AB656" s="56" t="s">
        <v>1893</v>
      </c>
    </row>
    <row r="657" spans="1:28">
      <c r="A657" s="55">
        <v>655</v>
      </c>
      <c r="B657" s="20" t="s">
        <v>1212</v>
      </c>
      <c r="C657" s="49" t="s">
        <v>50</v>
      </c>
      <c r="D657" s="56" t="s">
        <v>2001</v>
      </c>
      <c r="Y657" s="55" t="s">
        <v>1893</v>
      </c>
      <c r="Z657" s="57" t="s">
        <v>1893</v>
      </c>
      <c r="AA657" s="49" t="s">
        <v>1893</v>
      </c>
      <c r="AB657" s="56" t="s">
        <v>1893</v>
      </c>
    </row>
    <row r="658" spans="1:28">
      <c r="A658" s="55">
        <v>656</v>
      </c>
      <c r="B658" s="20" t="s">
        <v>1553</v>
      </c>
      <c r="C658" s="49" t="s">
        <v>59</v>
      </c>
      <c r="D658" s="56">
        <v>-11</v>
      </c>
      <c r="Y658" s="55" t="s">
        <v>1893</v>
      </c>
      <c r="Z658" s="57" t="s">
        <v>1893</v>
      </c>
      <c r="AA658" s="49" t="s">
        <v>1893</v>
      </c>
      <c r="AB658" s="56" t="s">
        <v>1893</v>
      </c>
    </row>
    <row r="659" spans="1:28">
      <c r="A659" s="55">
        <v>657</v>
      </c>
      <c r="B659" s="20" t="s">
        <v>1213</v>
      </c>
      <c r="C659" s="49" t="s">
        <v>41</v>
      </c>
      <c r="D659" s="56">
        <v>-11</v>
      </c>
      <c r="Y659" s="55" t="s">
        <v>1893</v>
      </c>
      <c r="Z659" s="57" t="s">
        <v>1893</v>
      </c>
      <c r="AA659" s="49" t="s">
        <v>1893</v>
      </c>
      <c r="AB659" s="56" t="s">
        <v>1893</v>
      </c>
    </row>
    <row r="660" spans="1:28">
      <c r="A660" s="55">
        <v>658</v>
      </c>
      <c r="B660" s="20" t="s">
        <v>1214</v>
      </c>
      <c r="C660" s="49" t="s">
        <v>55</v>
      </c>
      <c r="D660" s="56">
        <v>-11</v>
      </c>
      <c r="Y660" s="55" t="s">
        <v>1893</v>
      </c>
      <c r="Z660" s="57" t="s">
        <v>1893</v>
      </c>
      <c r="AA660" s="49" t="s">
        <v>1893</v>
      </c>
      <c r="AB660" s="56" t="s">
        <v>1893</v>
      </c>
    </row>
    <row r="661" spans="1:28">
      <c r="A661" s="55">
        <v>659</v>
      </c>
      <c r="B661" s="20" t="s">
        <v>1215</v>
      </c>
      <c r="C661" s="49" t="s">
        <v>41</v>
      </c>
      <c r="D661" s="56">
        <v>-11</v>
      </c>
      <c r="Y661" s="55" t="s">
        <v>1893</v>
      </c>
      <c r="Z661" s="57" t="s">
        <v>1893</v>
      </c>
      <c r="AA661" s="49" t="s">
        <v>1893</v>
      </c>
      <c r="AB661" s="56" t="s">
        <v>1893</v>
      </c>
    </row>
    <row r="662" spans="1:28">
      <c r="A662" s="55">
        <v>660</v>
      </c>
      <c r="B662" s="20" t="s">
        <v>1216</v>
      </c>
      <c r="C662" s="49" t="s">
        <v>32</v>
      </c>
      <c r="D662" s="56">
        <v>-11</v>
      </c>
      <c r="Y662" s="55" t="s">
        <v>1893</v>
      </c>
      <c r="Z662" s="57" t="s">
        <v>1893</v>
      </c>
      <c r="AA662" s="49" t="s">
        <v>1893</v>
      </c>
      <c r="AB662" s="56" t="s">
        <v>1893</v>
      </c>
    </row>
    <row r="663" spans="1:28">
      <c r="A663" s="55">
        <v>661</v>
      </c>
      <c r="B663" s="20" t="s">
        <v>916</v>
      </c>
      <c r="C663" s="49" t="s">
        <v>24</v>
      </c>
      <c r="D663" s="56" t="s">
        <v>2001</v>
      </c>
      <c r="Y663" s="55" t="s">
        <v>1893</v>
      </c>
      <c r="Z663" s="57" t="s">
        <v>1893</v>
      </c>
      <c r="AA663" s="49" t="s">
        <v>1893</v>
      </c>
      <c r="AB663" s="56" t="s">
        <v>1893</v>
      </c>
    </row>
    <row r="664" spans="1:28">
      <c r="A664" s="55">
        <v>662</v>
      </c>
      <c r="B664" s="20" t="s">
        <v>1218</v>
      </c>
      <c r="C664" s="49" t="s">
        <v>55</v>
      </c>
      <c r="D664" s="56">
        <v>-12</v>
      </c>
      <c r="Y664" s="55" t="s">
        <v>1893</v>
      </c>
      <c r="Z664" s="57" t="s">
        <v>1893</v>
      </c>
      <c r="AA664" s="49" t="s">
        <v>1893</v>
      </c>
      <c r="AB664" s="56" t="s">
        <v>1893</v>
      </c>
    </row>
    <row r="665" spans="1:28">
      <c r="A665" s="55">
        <v>663</v>
      </c>
      <c r="B665" s="20" t="s">
        <v>409</v>
      </c>
      <c r="C665" s="49" t="s">
        <v>58</v>
      </c>
      <c r="D665" s="56">
        <v>-12</v>
      </c>
      <c r="Y665" s="55" t="s">
        <v>1893</v>
      </c>
      <c r="Z665" s="57" t="s">
        <v>1893</v>
      </c>
      <c r="AA665" s="49" t="s">
        <v>1893</v>
      </c>
      <c r="AB665" s="56" t="s">
        <v>1893</v>
      </c>
    </row>
    <row r="666" spans="1:28">
      <c r="A666" s="55">
        <v>664</v>
      </c>
      <c r="B666" s="20" t="s">
        <v>1219</v>
      </c>
      <c r="C666" s="49" t="s">
        <v>59</v>
      </c>
      <c r="D666" s="56">
        <v>-11</v>
      </c>
      <c r="Y666" s="55" t="s">
        <v>1893</v>
      </c>
      <c r="Z666" s="57" t="s">
        <v>1893</v>
      </c>
      <c r="AA666" s="49" t="s">
        <v>1893</v>
      </c>
      <c r="AB666" s="56" t="s">
        <v>1893</v>
      </c>
    </row>
    <row r="667" spans="1:28">
      <c r="A667" s="55">
        <v>665</v>
      </c>
      <c r="B667" s="20" t="s">
        <v>831</v>
      </c>
      <c r="C667" s="49" t="s">
        <v>24</v>
      </c>
      <c r="D667" s="56">
        <v>-11</v>
      </c>
      <c r="Y667" s="55" t="s">
        <v>1893</v>
      </c>
      <c r="Z667" s="57" t="s">
        <v>1893</v>
      </c>
      <c r="AA667" s="49" t="s">
        <v>1893</v>
      </c>
      <c r="AB667" s="56" t="s">
        <v>1893</v>
      </c>
    </row>
    <row r="668" spans="1:28">
      <c r="A668" s="55">
        <v>666</v>
      </c>
      <c r="B668" s="20" t="s">
        <v>1220</v>
      </c>
      <c r="C668" s="49" t="s">
        <v>48</v>
      </c>
      <c r="D668" s="56">
        <v>-11</v>
      </c>
      <c r="Y668" s="55" t="s">
        <v>1893</v>
      </c>
      <c r="Z668" s="57" t="s">
        <v>1893</v>
      </c>
      <c r="AA668" s="49" t="s">
        <v>1893</v>
      </c>
      <c r="AB668" s="56" t="s">
        <v>1893</v>
      </c>
    </row>
    <row r="669" spans="1:28">
      <c r="A669" s="55">
        <v>667</v>
      </c>
      <c r="B669" s="20" t="s">
        <v>962</v>
      </c>
      <c r="C669" s="49" t="s">
        <v>41</v>
      </c>
      <c r="D669" s="56">
        <v>-11</v>
      </c>
      <c r="Y669" s="55" t="s">
        <v>1893</v>
      </c>
      <c r="Z669" s="57" t="s">
        <v>1893</v>
      </c>
      <c r="AA669" s="49" t="s">
        <v>1893</v>
      </c>
      <c r="AB669" s="56" t="s">
        <v>1893</v>
      </c>
    </row>
    <row r="670" spans="1:28">
      <c r="A670" s="55">
        <v>668</v>
      </c>
      <c r="B670" s="20" t="s">
        <v>621</v>
      </c>
      <c r="C670" s="49" t="s">
        <v>50</v>
      </c>
      <c r="D670" s="56" t="s">
        <v>2001</v>
      </c>
      <c r="Y670" s="55" t="s">
        <v>1893</v>
      </c>
      <c r="Z670" s="57" t="s">
        <v>1893</v>
      </c>
      <c r="AA670" s="49" t="s">
        <v>1893</v>
      </c>
      <c r="AB670" s="56" t="s">
        <v>1893</v>
      </c>
    </row>
    <row r="671" spans="1:28">
      <c r="A671" s="55">
        <v>669</v>
      </c>
      <c r="B671" s="20" t="s">
        <v>1221</v>
      </c>
      <c r="C671" s="49" t="s">
        <v>48</v>
      </c>
      <c r="D671" s="56">
        <v>-12</v>
      </c>
      <c r="Y671" s="55" t="s">
        <v>1893</v>
      </c>
      <c r="Z671" s="57" t="s">
        <v>1893</v>
      </c>
      <c r="AA671" s="49" t="s">
        <v>1893</v>
      </c>
      <c r="AB671" s="56" t="s">
        <v>1893</v>
      </c>
    </row>
    <row r="672" spans="1:28">
      <c r="A672" s="55">
        <v>670</v>
      </c>
      <c r="B672" s="20" t="s">
        <v>900</v>
      </c>
      <c r="C672" s="49" t="s">
        <v>58</v>
      </c>
      <c r="D672" s="56">
        <v>-12</v>
      </c>
      <c r="Y672" s="55" t="s">
        <v>1893</v>
      </c>
      <c r="Z672" s="57" t="s">
        <v>1893</v>
      </c>
      <c r="AA672" s="49" t="s">
        <v>1893</v>
      </c>
      <c r="AB672" s="56" t="s">
        <v>1893</v>
      </c>
    </row>
    <row r="673" spans="1:28">
      <c r="A673" s="55">
        <v>671</v>
      </c>
      <c r="B673" s="20" t="s">
        <v>1222</v>
      </c>
      <c r="C673" s="49" t="s">
        <v>59</v>
      </c>
      <c r="D673" s="56">
        <v>-12</v>
      </c>
      <c r="Y673" s="55" t="s">
        <v>1893</v>
      </c>
      <c r="Z673" s="57" t="s">
        <v>1893</v>
      </c>
      <c r="AA673" s="49" t="s">
        <v>1893</v>
      </c>
      <c r="AB673" s="56" t="s">
        <v>1893</v>
      </c>
    </row>
    <row r="674" spans="1:28">
      <c r="A674" s="55">
        <v>672</v>
      </c>
      <c r="B674" s="20" t="s">
        <v>1223</v>
      </c>
      <c r="C674" s="49" t="s">
        <v>21</v>
      </c>
      <c r="D674" s="56">
        <v>-11</v>
      </c>
      <c r="Y674" s="55" t="s">
        <v>1893</v>
      </c>
      <c r="Z674" s="57" t="s">
        <v>1893</v>
      </c>
      <c r="AA674" s="49" t="s">
        <v>1893</v>
      </c>
      <c r="AB674" s="56" t="s">
        <v>1893</v>
      </c>
    </row>
    <row r="675" spans="1:28">
      <c r="A675" s="55">
        <v>673</v>
      </c>
      <c r="B675" s="20" t="s">
        <v>889</v>
      </c>
      <c r="C675" s="49" t="s">
        <v>21</v>
      </c>
      <c r="D675" s="56">
        <v>-11</v>
      </c>
      <c r="Y675" s="55" t="s">
        <v>1893</v>
      </c>
      <c r="Z675" s="57" t="s">
        <v>1893</v>
      </c>
      <c r="AA675" s="49" t="s">
        <v>1893</v>
      </c>
      <c r="AB675" s="56" t="s">
        <v>1893</v>
      </c>
    </row>
    <row r="676" spans="1:28">
      <c r="A676" s="55">
        <v>674</v>
      </c>
      <c r="B676" s="20" t="s">
        <v>422</v>
      </c>
      <c r="C676" s="49" t="s">
        <v>50</v>
      </c>
      <c r="D676" s="56">
        <v>-11</v>
      </c>
      <c r="Y676" s="55" t="s">
        <v>1893</v>
      </c>
      <c r="Z676" s="57" t="s">
        <v>1893</v>
      </c>
      <c r="AA676" s="49" t="s">
        <v>1893</v>
      </c>
      <c r="AB676" s="56" t="s">
        <v>1893</v>
      </c>
    </row>
    <row r="677" spans="1:28">
      <c r="A677" s="55">
        <v>675</v>
      </c>
      <c r="B677" s="20" t="s">
        <v>216</v>
      </c>
      <c r="C677" s="49" t="s">
        <v>51</v>
      </c>
      <c r="D677" s="56" t="s">
        <v>2001</v>
      </c>
      <c r="Y677" s="55" t="s">
        <v>1893</v>
      </c>
      <c r="Z677" s="57" t="s">
        <v>1893</v>
      </c>
      <c r="AA677" s="49" t="s">
        <v>1893</v>
      </c>
      <c r="AB677" s="56" t="s">
        <v>1893</v>
      </c>
    </row>
    <row r="678" spans="1:28">
      <c r="A678" s="55">
        <v>676</v>
      </c>
      <c r="B678" s="20" t="s">
        <v>1224</v>
      </c>
      <c r="C678" s="49" t="s">
        <v>41</v>
      </c>
      <c r="D678" s="56">
        <v>-12</v>
      </c>
      <c r="Y678" s="55" t="s">
        <v>1893</v>
      </c>
      <c r="Z678" s="57" t="s">
        <v>1893</v>
      </c>
      <c r="AA678" s="49" t="s">
        <v>1893</v>
      </c>
      <c r="AB678" s="56" t="s">
        <v>1893</v>
      </c>
    </row>
    <row r="679" spans="1:28">
      <c r="A679" s="55">
        <v>677</v>
      </c>
      <c r="B679" s="20" t="s">
        <v>893</v>
      </c>
      <c r="C679" s="49" t="s">
        <v>21</v>
      </c>
      <c r="D679" s="56">
        <v>-12</v>
      </c>
      <c r="Y679" s="55" t="s">
        <v>1893</v>
      </c>
      <c r="Z679" s="57" t="s">
        <v>1893</v>
      </c>
      <c r="AA679" s="49" t="s">
        <v>1893</v>
      </c>
      <c r="AB679" s="56" t="s">
        <v>1893</v>
      </c>
    </row>
    <row r="680" spans="1:28">
      <c r="A680" s="55">
        <v>678</v>
      </c>
      <c r="B680" s="20" t="s">
        <v>1225</v>
      </c>
      <c r="C680" s="49" t="s">
        <v>65</v>
      </c>
      <c r="D680" s="56" t="s">
        <v>2001</v>
      </c>
      <c r="Y680" s="55" t="s">
        <v>1893</v>
      </c>
      <c r="Z680" s="57" t="s">
        <v>1893</v>
      </c>
      <c r="AA680" s="49" t="s">
        <v>1893</v>
      </c>
      <c r="AB680" s="56" t="s">
        <v>1893</v>
      </c>
    </row>
    <row r="681" spans="1:28">
      <c r="A681" s="55">
        <v>679</v>
      </c>
      <c r="B681" s="20" t="s">
        <v>1226</v>
      </c>
      <c r="C681" s="49" t="s">
        <v>59</v>
      </c>
      <c r="D681" s="56">
        <v>-13</v>
      </c>
      <c r="Y681" s="55" t="s">
        <v>1893</v>
      </c>
      <c r="Z681" s="57" t="s">
        <v>1893</v>
      </c>
      <c r="AA681" s="49" t="s">
        <v>1893</v>
      </c>
      <c r="AB681" s="56" t="s">
        <v>1893</v>
      </c>
    </row>
    <row r="682" spans="1:28">
      <c r="A682" s="55">
        <v>680</v>
      </c>
      <c r="B682" s="20" t="s">
        <v>800</v>
      </c>
      <c r="C682" s="49" t="s">
        <v>21</v>
      </c>
      <c r="D682" s="56">
        <v>-12</v>
      </c>
      <c r="Y682" s="55" t="s">
        <v>1893</v>
      </c>
      <c r="Z682" s="57" t="s">
        <v>1893</v>
      </c>
      <c r="AA682" s="49" t="s">
        <v>1893</v>
      </c>
      <c r="AB682" s="56" t="s">
        <v>1893</v>
      </c>
    </row>
    <row r="683" spans="1:28">
      <c r="A683" s="55">
        <v>681</v>
      </c>
      <c r="B683" s="20" t="s">
        <v>803</v>
      </c>
      <c r="C683" s="49" t="s">
        <v>24</v>
      </c>
      <c r="D683" s="56">
        <v>-11</v>
      </c>
      <c r="Y683" s="55" t="s">
        <v>1893</v>
      </c>
      <c r="Z683" s="57" t="s">
        <v>1893</v>
      </c>
      <c r="AA683" s="49" t="s">
        <v>1893</v>
      </c>
      <c r="AB683" s="56" t="s">
        <v>1893</v>
      </c>
    </row>
    <row r="684" spans="1:28">
      <c r="A684" s="55">
        <v>682</v>
      </c>
      <c r="B684" s="20" t="s">
        <v>897</v>
      </c>
      <c r="C684" s="49" t="s">
        <v>50</v>
      </c>
      <c r="D684" s="56">
        <v>-11</v>
      </c>
      <c r="Y684" s="55" t="s">
        <v>1893</v>
      </c>
      <c r="Z684" s="57" t="s">
        <v>1893</v>
      </c>
      <c r="AA684" s="49" t="s">
        <v>1893</v>
      </c>
      <c r="AB684" s="56" t="s">
        <v>1893</v>
      </c>
    </row>
    <row r="685" spans="1:28">
      <c r="A685" s="55">
        <v>683</v>
      </c>
      <c r="B685" s="20" t="s">
        <v>612</v>
      </c>
      <c r="C685" s="49" t="s">
        <v>59</v>
      </c>
      <c r="D685" s="56">
        <v>-11</v>
      </c>
      <c r="Y685" s="55" t="s">
        <v>1893</v>
      </c>
      <c r="Z685" s="57" t="s">
        <v>1893</v>
      </c>
      <c r="AA685" s="49" t="s">
        <v>1893</v>
      </c>
      <c r="AB685" s="56" t="s">
        <v>1893</v>
      </c>
    </row>
    <row r="686" spans="1:28">
      <c r="A686" s="55">
        <v>684</v>
      </c>
      <c r="B686" s="20" t="s">
        <v>1227</v>
      </c>
      <c r="C686" s="49" t="s">
        <v>59</v>
      </c>
      <c r="D686" s="56">
        <v>-11</v>
      </c>
      <c r="Y686" s="55" t="s">
        <v>1893</v>
      </c>
      <c r="Z686" s="57" t="s">
        <v>1893</v>
      </c>
      <c r="AA686" s="49" t="s">
        <v>1893</v>
      </c>
      <c r="AB686" s="56" t="s">
        <v>1893</v>
      </c>
    </row>
    <row r="687" spans="1:28">
      <c r="A687" s="55">
        <v>685</v>
      </c>
      <c r="B687" s="20" t="s">
        <v>1228</v>
      </c>
      <c r="C687" s="49" t="s">
        <v>36</v>
      </c>
      <c r="D687" s="56">
        <v>-11</v>
      </c>
      <c r="Y687" s="55" t="s">
        <v>1893</v>
      </c>
      <c r="Z687" s="57" t="s">
        <v>1893</v>
      </c>
      <c r="AA687" s="49" t="s">
        <v>1893</v>
      </c>
      <c r="AB687" s="56" t="s">
        <v>1893</v>
      </c>
    </row>
    <row r="688" spans="1:28">
      <c r="A688" s="55">
        <v>686</v>
      </c>
      <c r="B688" s="20" t="s">
        <v>1115</v>
      </c>
      <c r="C688" s="49" t="s">
        <v>36</v>
      </c>
      <c r="D688" s="56">
        <v>-11</v>
      </c>
      <c r="Y688" s="55" t="s">
        <v>1893</v>
      </c>
      <c r="Z688" s="57" t="s">
        <v>1893</v>
      </c>
      <c r="AA688" s="49" t="s">
        <v>1893</v>
      </c>
      <c r="AB688" s="56" t="s">
        <v>1893</v>
      </c>
    </row>
    <row r="689" spans="1:28">
      <c r="A689" s="55">
        <v>687</v>
      </c>
      <c r="B689" s="20" t="s">
        <v>1546</v>
      </c>
      <c r="C689" s="49" t="s">
        <v>43</v>
      </c>
      <c r="D689" s="56">
        <v>-11</v>
      </c>
      <c r="Y689" s="55" t="s">
        <v>1893</v>
      </c>
      <c r="Z689" s="57" t="s">
        <v>1893</v>
      </c>
      <c r="AA689" s="49" t="s">
        <v>1893</v>
      </c>
      <c r="AB689" s="56" t="s">
        <v>1893</v>
      </c>
    </row>
    <row r="690" spans="1:28">
      <c r="A690" s="55">
        <v>688</v>
      </c>
      <c r="B690" s="20" t="s">
        <v>1229</v>
      </c>
      <c r="C690" s="49" t="s">
        <v>50</v>
      </c>
      <c r="D690" s="56">
        <v>-11</v>
      </c>
      <c r="Y690" s="55" t="s">
        <v>1893</v>
      </c>
      <c r="Z690" s="57" t="s">
        <v>1893</v>
      </c>
      <c r="AA690" s="49" t="s">
        <v>1893</v>
      </c>
      <c r="AB690" s="56" t="s">
        <v>1893</v>
      </c>
    </row>
    <row r="691" spans="1:28">
      <c r="A691" s="55">
        <v>689</v>
      </c>
      <c r="B691" s="20" t="s">
        <v>1548</v>
      </c>
      <c r="C691" s="49" t="s">
        <v>43</v>
      </c>
      <c r="D691" s="56">
        <v>-10</v>
      </c>
      <c r="Y691" s="55" t="s">
        <v>1893</v>
      </c>
      <c r="Z691" s="57" t="s">
        <v>1893</v>
      </c>
      <c r="AA691" s="49" t="s">
        <v>1893</v>
      </c>
      <c r="AB691" s="56" t="s">
        <v>1893</v>
      </c>
    </row>
    <row r="692" spans="1:28">
      <c r="A692" s="55">
        <v>690</v>
      </c>
      <c r="B692" s="20" t="s">
        <v>1230</v>
      </c>
      <c r="C692" s="49" t="s">
        <v>36</v>
      </c>
      <c r="D692" s="56">
        <v>-10</v>
      </c>
      <c r="Y692" s="55" t="s">
        <v>1893</v>
      </c>
      <c r="Z692" s="57" t="s">
        <v>1893</v>
      </c>
      <c r="AA692" s="49" t="s">
        <v>1893</v>
      </c>
      <c r="AB692" s="56" t="s">
        <v>1893</v>
      </c>
    </row>
    <row r="693" spans="1:28">
      <c r="A693" s="55">
        <v>691</v>
      </c>
      <c r="B693" s="20" t="s">
        <v>1231</v>
      </c>
      <c r="C693" s="49" t="s">
        <v>41</v>
      </c>
      <c r="D693" s="56">
        <v>-9</v>
      </c>
      <c r="Y693" s="55" t="s">
        <v>1893</v>
      </c>
      <c r="Z693" s="57" t="s">
        <v>1893</v>
      </c>
      <c r="AA693" s="49" t="s">
        <v>1893</v>
      </c>
      <c r="AB693" s="56" t="s">
        <v>1893</v>
      </c>
    </row>
    <row r="694" spans="1:28">
      <c r="A694" s="55">
        <v>692</v>
      </c>
      <c r="B694" s="20" t="s">
        <v>1232</v>
      </c>
      <c r="C694" s="49" t="s">
        <v>41</v>
      </c>
      <c r="D694" s="56">
        <v>-9</v>
      </c>
      <c r="Y694" s="55" t="s">
        <v>1893</v>
      </c>
      <c r="Z694" s="57" t="s">
        <v>1893</v>
      </c>
      <c r="AA694" s="49" t="s">
        <v>1893</v>
      </c>
      <c r="AB694" s="56" t="s">
        <v>1893</v>
      </c>
    </row>
    <row r="695" spans="1:28">
      <c r="A695" s="55">
        <v>693</v>
      </c>
      <c r="B695" s="20" t="s">
        <v>534</v>
      </c>
      <c r="C695" s="49" t="s">
        <v>58</v>
      </c>
      <c r="D695" s="56">
        <v>-9</v>
      </c>
      <c r="Y695" s="55" t="s">
        <v>1893</v>
      </c>
      <c r="Z695" s="57" t="s">
        <v>1893</v>
      </c>
      <c r="AA695" s="49" t="s">
        <v>1893</v>
      </c>
      <c r="AB695" s="56" t="s">
        <v>1893</v>
      </c>
    </row>
    <row r="696" spans="1:28">
      <c r="A696" s="55">
        <v>694</v>
      </c>
      <c r="B696" s="20" t="s">
        <v>1550</v>
      </c>
      <c r="C696" s="49" t="s">
        <v>43</v>
      </c>
      <c r="D696" s="56">
        <v>-9</v>
      </c>
      <c r="Y696" s="55" t="s">
        <v>1893</v>
      </c>
      <c r="Z696" s="57" t="s">
        <v>1893</v>
      </c>
      <c r="AA696" s="49" t="s">
        <v>1893</v>
      </c>
      <c r="AB696" s="56" t="s">
        <v>1893</v>
      </c>
    </row>
    <row r="697" spans="1:28">
      <c r="A697" s="55">
        <v>695</v>
      </c>
      <c r="B697" s="20" t="s">
        <v>1233</v>
      </c>
      <c r="C697" s="49" t="s">
        <v>36</v>
      </c>
      <c r="D697" s="56">
        <v>-9</v>
      </c>
      <c r="Y697" s="55" t="s">
        <v>1893</v>
      </c>
      <c r="Z697" s="57" t="s">
        <v>1893</v>
      </c>
      <c r="AA697" s="49" t="s">
        <v>1893</v>
      </c>
      <c r="AB697" s="56" t="s">
        <v>1893</v>
      </c>
    </row>
    <row r="698" spans="1:28">
      <c r="A698" s="55">
        <v>696</v>
      </c>
      <c r="B698" s="20" t="s">
        <v>1234</v>
      </c>
      <c r="C698" s="49" t="s">
        <v>36</v>
      </c>
      <c r="D698" s="56">
        <v>-9</v>
      </c>
      <c r="Y698" s="55" t="s">
        <v>1893</v>
      </c>
      <c r="Z698" s="57" t="s">
        <v>1893</v>
      </c>
      <c r="AA698" s="49" t="s">
        <v>1893</v>
      </c>
      <c r="AB698" s="56" t="s">
        <v>1893</v>
      </c>
    </row>
    <row r="699" spans="1:28">
      <c r="A699" s="55">
        <v>697</v>
      </c>
      <c r="B699" s="20" t="s">
        <v>965</v>
      </c>
      <c r="C699" s="49" t="s">
        <v>41</v>
      </c>
      <c r="D699" s="56">
        <v>-9</v>
      </c>
      <c r="Y699" s="55" t="s">
        <v>1893</v>
      </c>
      <c r="Z699" s="57" t="s">
        <v>1893</v>
      </c>
      <c r="AA699" s="49" t="s">
        <v>1893</v>
      </c>
      <c r="AB699" s="56" t="s">
        <v>1893</v>
      </c>
    </row>
    <row r="700" spans="1:28">
      <c r="A700" s="55">
        <v>698</v>
      </c>
      <c r="B700" s="20" t="s">
        <v>940</v>
      </c>
      <c r="C700" s="49" t="s">
        <v>24</v>
      </c>
      <c r="D700" s="56" t="s">
        <v>2001</v>
      </c>
      <c r="Y700" s="55" t="s">
        <v>1893</v>
      </c>
      <c r="Z700" s="57" t="s">
        <v>1893</v>
      </c>
      <c r="AA700" s="49" t="s">
        <v>1893</v>
      </c>
      <c r="AB700" s="56" t="s">
        <v>1893</v>
      </c>
    </row>
    <row r="701" spans="1:28">
      <c r="A701" s="55">
        <v>699</v>
      </c>
      <c r="B701" s="20" t="s">
        <v>891</v>
      </c>
      <c r="C701" s="49" t="s">
        <v>21</v>
      </c>
      <c r="D701" s="56">
        <v>-10</v>
      </c>
      <c r="Y701" s="55" t="s">
        <v>1893</v>
      </c>
      <c r="Z701" s="57" t="s">
        <v>1893</v>
      </c>
      <c r="AA701" s="49" t="s">
        <v>1893</v>
      </c>
      <c r="AB701" s="56" t="s">
        <v>1893</v>
      </c>
    </row>
    <row r="702" spans="1:28">
      <c r="A702" s="55">
        <v>700</v>
      </c>
      <c r="B702" s="20" t="s">
        <v>1235</v>
      </c>
      <c r="C702" s="49" t="s">
        <v>58</v>
      </c>
      <c r="D702" s="56">
        <v>-10</v>
      </c>
      <c r="Y702" s="55" t="s">
        <v>1893</v>
      </c>
      <c r="Z702" s="57" t="s">
        <v>1893</v>
      </c>
      <c r="AA702" s="49" t="s">
        <v>1893</v>
      </c>
      <c r="AB702" s="56" t="s">
        <v>1893</v>
      </c>
    </row>
    <row r="703" spans="1:28">
      <c r="A703" s="55">
        <v>701</v>
      </c>
      <c r="B703" s="20" t="s">
        <v>1236</v>
      </c>
      <c r="C703" s="49" t="s">
        <v>55</v>
      </c>
      <c r="D703" s="56">
        <v>-10</v>
      </c>
      <c r="Y703" s="55" t="s">
        <v>1893</v>
      </c>
      <c r="Z703" s="57" t="s">
        <v>1893</v>
      </c>
      <c r="AA703" s="49" t="s">
        <v>1893</v>
      </c>
      <c r="AB703" s="56" t="s">
        <v>1893</v>
      </c>
    </row>
    <row r="704" spans="1:28">
      <c r="A704" s="55">
        <v>702</v>
      </c>
      <c r="B704" s="20" t="s">
        <v>1237</v>
      </c>
      <c r="C704" s="49" t="s">
        <v>55</v>
      </c>
      <c r="D704" s="56">
        <v>-10</v>
      </c>
      <c r="Y704" s="55" t="s">
        <v>1893</v>
      </c>
      <c r="Z704" s="57" t="s">
        <v>1893</v>
      </c>
      <c r="AA704" s="49" t="s">
        <v>1893</v>
      </c>
      <c r="AB704" s="56" t="s">
        <v>1893</v>
      </c>
    </row>
    <row r="705" spans="1:28">
      <c r="A705" s="55">
        <v>703</v>
      </c>
      <c r="B705" s="20" t="s">
        <v>1239</v>
      </c>
      <c r="C705" s="49" t="s">
        <v>59</v>
      </c>
      <c r="D705" s="56">
        <v>-9</v>
      </c>
      <c r="Y705" s="55" t="s">
        <v>1893</v>
      </c>
      <c r="Z705" s="57" t="s">
        <v>1893</v>
      </c>
      <c r="AA705" s="49" t="s">
        <v>1893</v>
      </c>
      <c r="AB705" s="56" t="s">
        <v>1893</v>
      </c>
    </row>
    <row r="706" spans="1:28">
      <c r="A706" s="55">
        <v>704</v>
      </c>
      <c r="B706" s="20" t="s">
        <v>1240</v>
      </c>
      <c r="C706" s="49" t="s">
        <v>24</v>
      </c>
      <c r="D706" s="56">
        <v>-9</v>
      </c>
      <c r="Y706" s="55" t="s">
        <v>1893</v>
      </c>
      <c r="Z706" s="57" t="s">
        <v>1893</v>
      </c>
      <c r="AA706" s="49" t="s">
        <v>1893</v>
      </c>
      <c r="AB706" s="56" t="s">
        <v>1893</v>
      </c>
    </row>
    <row r="707" spans="1:28">
      <c r="A707" s="55">
        <v>705</v>
      </c>
      <c r="B707" s="20" t="s">
        <v>1241</v>
      </c>
      <c r="C707" s="49" t="s">
        <v>59</v>
      </c>
      <c r="D707" s="56">
        <v>-9</v>
      </c>
      <c r="Y707" s="55" t="s">
        <v>1893</v>
      </c>
      <c r="Z707" s="57" t="s">
        <v>1893</v>
      </c>
      <c r="AA707" s="49" t="s">
        <v>1893</v>
      </c>
      <c r="AB707" s="56" t="s">
        <v>1893</v>
      </c>
    </row>
    <row r="708" spans="1:28">
      <c r="A708" s="55">
        <v>706</v>
      </c>
      <c r="B708" s="20" t="s">
        <v>1242</v>
      </c>
      <c r="C708" s="49" t="s">
        <v>59</v>
      </c>
      <c r="D708" s="56">
        <v>-9</v>
      </c>
      <c r="Y708" s="55" t="s">
        <v>1893</v>
      </c>
      <c r="Z708" s="57" t="s">
        <v>1893</v>
      </c>
      <c r="AA708" s="49" t="s">
        <v>1893</v>
      </c>
      <c r="AB708" s="56" t="s">
        <v>1893</v>
      </c>
    </row>
    <row r="709" spans="1:28">
      <c r="A709" s="55">
        <v>707</v>
      </c>
      <c r="B709" s="20" t="s">
        <v>1243</v>
      </c>
      <c r="C709" s="49" t="s">
        <v>55</v>
      </c>
      <c r="D709" s="56">
        <v>-9</v>
      </c>
      <c r="Y709" s="55" t="s">
        <v>1893</v>
      </c>
      <c r="Z709" s="57" t="s">
        <v>1893</v>
      </c>
      <c r="AA709" s="49" t="s">
        <v>1893</v>
      </c>
      <c r="AB709" s="56" t="s">
        <v>1893</v>
      </c>
    </row>
    <row r="710" spans="1:28">
      <c r="A710" s="55">
        <v>708</v>
      </c>
      <c r="B710" s="20" t="s">
        <v>812</v>
      </c>
      <c r="C710" s="49" t="s">
        <v>21</v>
      </c>
      <c r="D710" s="56">
        <v>-9</v>
      </c>
      <c r="Y710" s="55" t="s">
        <v>1893</v>
      </c>
      <c r="Z710" s="57" t="s">
        <v>1893</v>
      </c>
      <c r="AA710" s="49" t="s">
        <v>1893</v>
      </c>
      <c r="AB710" s="56" t="s">
        <v>1893</v>
      </c>
    </row>
    <row r="711" spans="1:28">
      <c r="A711" s="55">
        <v>709</v>
      </c>
      <c r="B711" s="20" t="s">
        <v>1244</v>
      </c>
      <c r="C711" s="49" t="s">
        <v>59</v>
      </c>
      <c r="D711" s="56">
        <v>-8</v>
      </c>
      <c r="Y711" s="55" t="s">
        <v>1893</v>
      </c>
      <c r="Z711" s="57" t="s">
        <v>1893</v>
      </c>
      <c r="AA711" s="49" t="s">
        <v>1893</v>
      </c>
      <c r="AB711" s="56" t="s">
        <v>1893</v>
      </c>
    </row>
    <row r="712" spans="1:28">
      <c r="A712" s="55">
        <v>710</v>
      </c>
      <c r="B712" s="20" t="s">
        <v>1245</v>
      </c>
      <c r="C712" s="49" t="s">
        <v>59</v>
      </c>
      <c r="D712" s="56">
        <v>-8</v>
      </c>
      <c r="Y712" s="55" t="s">
        <v>1893</v>
      </c>
      <c r="Z712" s="57" t="s">
        <v>1893</v>
      </c>
      <c r="AA712" s="49" t="s">
        <v>1893</v>
      </c>
      <c r="AB712" s="56" t="s">
        <v>1893</v>
      </c>
    </row>
    <row r="713" spans="1:28">
      <c r="A713" s="55">
        <v>711</v>
      </c>
      <c r="B713" s="20" t="s">
        <v>1246</v>
      </c>
      <c r="C713" s="49" t="s">
        <v>50</v>
      </c>
      <c r="D713" s="56">
        <v>-8</v>
      </c>
      <c r="Y713" s="55" t="s">
        <v>1893</v>
      </c>
      <c r="Z713" s="57" t="s">
        <v>1893</v>
      </c>
      <c r="AA713" s="49" t="s">
        <v>1893</v>
      </c>
      <c r="AB713" s="56" t="s">
        <v>1893</v>
      </c>
    </row>
    <row r="714" spans="1:28">
      <c r="A714" s="55">
        <v>712</v>
      </c>
      <c r="B714" s="20" t="s">
        <v>1247</v>
      </c>
      <c r="C714" s="49" t="s">
        <v>32</v>
      </c>
      <c r="D714" s="56">
        <v>-8</v>
      </c>
      <c r="Y714" s="55" t="s">
        <v>1893</v>
      </c>
      <c r="Z714" s="57" t="s">
        <v>1893</v>
      </c>
      <c r="AA714" s="49" t="s">
        <v>1893</v>
      </c>
      <c r="AB714" s="56" t="s">
        <v>1893</v>
      </c>
    </row>
    <row r="715" spans="1:28">
      <c r="A715" s="55">
        <v>713</v>
      </c>
      <c r="B715" s="20" t="s">
        <v>964</v>
      </c>
      <c r="C715" s="49" t="s">
        <v>41</v>
      </c>
      <c r="D715" s="56">
        <v>-8</v>
      </c>
      <c r="Y715" s="55" t="s">
        <v>1893</v>
      </c>
      <c r="Z715" s="57" t="s">
        <v>1893</v>
      </c>
      <c r="AA715" s="49" t="s">
        <v>1893</v>
      </c>
      <c r="AB715" s="56" t="s">
        <v>1893</v>
      </c>
    </row>
    <row r="716" spans="1:28">
      <c r="A716" s="55">
        <v>714</v>
      </c>
      <c r="B716" s="20" t="s">
        <v>1558</v>
      </c>
      <c r="C716" s="49" t="s">
        <v>32</v>
      </c>
      <c r="D716" s="56">
        <v>-8</v>
      </c>
      <c r="Y716" s="55" t="s">
        <v>1893</v>
      </c>
      <c r="Z716" s="57" t="s">
        <v>1893</v>
      </c>
      <c r="AA716" s="49" t="s">
        <v>1893</v>
      </c>
      <c r="AB716" s="56" t="s">
        <v>1893</v>
      </c>
    </row>
    <row r="717" spans="1:28">
      <c r="A717" s="55">
        <v>715</v>
      </c>
      <c r="B717" s="20" t="s">
        <v>1660</v>
      </c>
      <c r="C717" s="49" t="s">
        <v>32</v>
      </c>
      <c r="D717" s="56">
        <v>-8</v>
      </c>
      <c r="Y717" s="55" t="s">
        <v>1893</v>
      </c>
      <c r="Z717" s="57" t="s">
        <v>1893</v>
      </c>
      <c r="AA717" s="49" t="s">
        <v>1893</v>
      </c>
      <c r="AB717" s="56" t="s">
        <v>1893</v>
      </c>
    </row>
    <row r="718" spans="1:28">
      <c r="A718" s="55">
        <v>716</v>
      </c>
      <c r="B718" s="20" t="s">
        <v>1249</v>
      </c>
      <c r="C718" s="49" t="s">
        <v>41</v>
      </c>
      <c r="D718" s="56">
        <v>-8</v>
      </c>
      <c r="Y718" s="55" t="s">
        <v>1893</v>
      </c>
      <c r="Z718" s="57" t="s">
        <v>1893</v>
      </c>
      <c r="AA718" s="49" t="s">
        <v>1893</v>
      </c>
      <c r="AB718" s="56" t="s">
        <v>1893</v>
      </c>
    </row>
    <row r="719" spans="1:28">
      <c r="A719" s="55">
        <v>717</v>
      </c>
      <c r="B719" s="20" t="s">
        <v>1250</v>
      </c>
      <c r="C719" s="49" t="s">
        <v>50</v>
      </c>
      <c r="D719" s="56">
        <v>-8</v>
      </c>
      <c r="Y719" s="55" t="s">
        <v>1893</v>
      </c>
      <c r="Z719" s="57" t="s">
        <v>1893</v>
      </c>
      <c r="AA719" s="49" t="s">
        <v>1893</v>
      </c>
      <c r="AB719" s="56" t="s">
        <v>1893</v>
      </c>
    </row>
    <row r="720" spans="1:28">
      <c r="A720" s="55">
        <v>718</v>
      </c>
      <c r="B720" s="20" t="s">
        <v>1251</v>
      </c>
      <c r="C720" s="49" t="s">
        <v>59</v>
      </c>
      <c r="D720" s="56">
        <v>-8</v>
      </c>
      <c r="Y720" s="55" t="s">
        <v>1893</v>
      </c>
      <c r="Z720" s="57" t="s">
        <v>1893</v>
      </c>
      <c r="AA720" s="49" t="s">
        <v>1893</v>
      </c>
      <c r="AB720" s="56" t="s">
        <v>1893</v>
      </c>
    </row>
    <row r="721" spans="1:28">
      <c r="A721" s="55">
        <v>719</v>
      </c>
      <c r="B721" s="20" t="s">
        <v>1252</v>
      </c>
      <c r="C721" s="49" t="s">
        <v>21</v>
      </c>
      <c r="D721" s="56">
        <v>-8</v>
      </c>
      <c r="Y721" s="55" t="s">
        <v>1893</v>
      </c>
      <c r="Z721" s="57" t="s">
        <v>1893</v>
      </c>
      <c r="AA721" s="49" t="s">
        <v>1893</v>
      </c>
      <c r="AB721" s="56" t="s">
        <v>1893</v>
      </c>
    </row>
    <row r="722" spans="1:28">
      <c r="A722" s="55">
        <v>720</v>
      </c>
      <c r="B722" s="20" t="s">
        <v>1253</v>
      </c>
      <c r="C722" s="49" t="s">
        <v>59</v>
      </c>
      <c r="D722" s="56">
        <v>-8</v>
      </c>
      <c r="Y722" s="55" t="s">
        <v>1893</v>
      </c>
      <c r="Z722" s="57" t="s">
        <v>1893</v>
      </c>
      <c r="AA722" s="49" t="s">
        <v>1893</v>
      </c>
      <c r="AB722" s="56" t="s">
        <v>1893</v>
      </c>
    </row>
    <row r="723" spans="1:28">
      <c r="A723" s="55">
        <v>721</v>
      </c>
      <c r="B723" s="20" t="s">
        <v>1278</v>
      </c>
      <c r="C723" s="49" t="s">
        <v>21</v>
      </c>
      <c r="D723" s="56">
        <v>-8</v>
      </c>
      <c r="Y723" s="55" t="s">
        <v>1893</v>
      </c>
      <c r="Z723" s="57" t="s">
        <v>1893</v>
      </c>
      <c r="AA723" s="49" t="s">
        <v>1893</v>
      </c>
      <c r="AB723" s="56" t="s">
        <v>1893</v>
      </c>
    </row>
    <row r="724" spans="1:28">
      <c r="A724" s="55">
        <v>722</v>
      </c>
      <c r="B724" s="20" t="s">
        <v>1254</v>
      </c>
      <c r="C724" s="49" t="s">
        <v>36</v>
      </c>
      <c r="D724" s="56">
        <v>-8</v>
      </c>
      <c r="Y724" s="55" t="s">
        <v>1893</v>
      </c>
      <c r="Z724" s="57" t="s">
        <v>1893</v>
      </c>
      <c r="AA724" s="49" t="s">
        <v>1893</v>
      </c>
      <c r="AB724" s="56" t="s">
        <v>1893</v>
      </c>
    </row>
    <row r="725" spans="1:28">
      <c r="A725" s="55">
        <v>723</v>
      </c>
      <c r="B725" s="20" t="s">
        <v>932</v>
      </c>
      <c r="C725" s="49" t="s">
        <v>21</v>
      </c>
      <c r="D725" s="56">
        <v>-8</v>
      </c>
      <c r="Y725" s="55" t="s">
        <v>1893</v>
      </c>
      <c r="Z725" s="57" t="s">
        <v>1893</v>
      </c>
      <c r="AA725" s="49" t="s">
        <v>1893</v>
      </c>
      <c r="AB725" s="56" t="s">
        <v>1893</v>
      </c>
    </row>
    <row r="726" spans="1:28">
      <c r="A726" s="55">
        <v>724</v>
      </c>
      <c r="B726" s="20" t="s">
        <v>1135</v>
      </c>
      <c r="C726" s="49" t="s">
        <v>21</v>
      </c>
      <c r="D726" s="56">
        <v>-8</v>
      </c>
      <c r="Y726" s="55" t="s">
        <v>1893</v>
      </c>
      <c r="Z726" s="57" t="s">
        <v>1893</v>
      </c>
      <c r="AA726" s="49" t="s">
        <v>1893</v>
      </c>
      <c r="AB726" s="56" t="s">
        <v>1893</v>
      </c>
    </row>
    <row r="727" spans="1:28">
      <c r="A727" s="55">
        <v>725</v>
      </c>
      <c r="B727" s="20" t="s">
        <v>1255</v>
      </c>
      <c r="C727" s="49" t="s">
        <v>21</v>
      </c>
      <c r="D727" s="56">
        <v>-8</v>
      </c>
      <c r="Y727" s="55" t="s">
        <v>1893</v>
      </c>
      <c r="Z727" s="57" t="s">
        <v>1893</v>
      </c>
      <c r="AA727" s="49" t="s">
        <v>1893</v>
      </c>
      <c r="AB727" s="56" t="s">
        <v>1893</v>
      </c>
    </row>
    <row r="728" spans="1:28">
      <c r="A728" s="55">
        <v>726</v>
      </c>
      <c r="B728" s="20" t="s">
        <v>545</v>
      </c>
      <c r="C728" s="49" t="s">
        <v>36</v>
      </c>
      <c r="D728" s="56">
        <v>-8</v>
      </c>
      <c r="Y728" s="55" t="s">
        <v>1893</v>
      </c>
      <c r="Z728" s="57" t="s">
        <v>1893</v>
      </c>
      <c r="AA728" s="49" t="s">
        <v>1893</v>
      </c>
      <c r="AB728" s="56" t="s">
        <v>1893</v>
      </c>
    </row>
    <row r="729" spans="1:28">
      <c r="A729" s="55">
        <v>727</v>
      </c>
      <c r="B729" s="20" t="s">
        <v>1256</v>
      </c>
      <c r="C729" s="49" t="s">
        <v>36</v>
      </c>
      <c r="D729" s="56">
        <v>-8</v>
      </c>
      <c r="Y729" s="55" t="s">
        <v>1893</v>
      </c>
      <c r="Z729" s="57" t="s">
        <v>1893</v>
      </c>
      <c r="AA729" s="49" t="s">
        <v>1893</v>
      </c>
      <c r="AB729" s="56" t="s">
        <v>1893</v>
      </c>
    </row>
    <row r="730" spans="1:28">
      <c r="A730" s="55">
        <v>728</v>
      </c>
      <c r="B730" s="20" t="s">
        <v>1257</v>
      </c>
      <c r="C730" s="49" t="s">
        <v>36</v>
      </c>
      <c r="D730" s="56">
        <v>-8</v>
      </c>
      <c r="Y730" s="55" t="s">
        <v>1893</v>
      </c>
      <c r="Z730" s="57" t="s">
        <v>1893</v>
      </c>
      <c r="AA730" s="49" t="s">
        <v>1893</v>
      </c>
      <c r="AB730" s="56" t="s">
        <v>1893</v>
      </c>
    </row>
    <row r="731" spans="1:28">
      <c r="A731" s="55">
        <v>729</v>
      </c>
      <c r="B731" s="20" t="s">
        <v>1258</v>
      </c>
      <c r="C731" s="49" t="s">
        <v>36</v>
      </c>
      <c r="D731" s="56">
        <v>-8</v>
      </c>
      <c r="Y731" s="55" t="s">
        <v>1893</v>
      </c>
      <c r="Z731" s="57" t="s">
        <v>1893</v>
      </c>
      <c r="AA731" s="49" t="s">
        <v>1893</v>
      </c>
      <c r="AB731" s="56" t="s">
        <v>1893</v>
      </c>
    </row>
    <row r="732" spans="1:28">
      <c r="A732" s="55">
        <v>730</v>
      </c>
      <c r="B732" s="20" t="s">
        <v>532</v>
      </c>
      <c r="C732" s="49" t="s">
        <v>36</v>
      </c>
      <c r="D732" s="56">
        <v>-8</v>
      </c>
      <c r="Y732" s="55" t="s">
        <v>1893</v>
      </c>
      <c r="Z732" s="57" t="s">
        <v>1893</v>
      </c>
      <c r="AA732" s="49" t="s">
        <v>1893</v>
      </c>
      <c r="AB732" s="56" t="s">
        <v>1893</v>
      </c>
    </row>
    <row r="733" spans="1:28">
      <c r="A733" s="55">
        <v>731</v>
      </c>
      <c r="B733" s="20" t="s">
        <v>1260</v>
      </c>
      <c r="C733" s="49" t="s">
        <v>50</v>
      </c>
      <c r="D733" s="56">
        <v>-8</v>
      </c>
      <c r="Y733" s="55" t="s">
        <v>1893</v>
      </c>
      <c r="Z733" s="57" t="s">
        <v>1893</v>
      </c>
      <c r="AA733" s="49" t="s">
        <v>1893</v>
      </c>
      <c r="AB733" s="56" t="s">
        <v>1893</v>
      </c>
    </row>
    <row r="734" spans="1:28">
      <c r="A734" s="55">
        <v>732</v>
      </c>
      <c r="B734" s="20" t="s">
        <v>1560</v>
      </c>
      <c r="C734" s="49" t="s">
        <v>21</v>
      </c>
      <c r="D734" s="56">
        <v>-8</v>
      </c>
      <c r="Y734" s="55" t="s">
        <v>1893</v>
      </c>
      <c r="Z734" s="57" t="s">
        <v>1893</v>
      </c>
      <c r="AA734" s="49" t="s">
        <v>1893</v>
      </c>
      <c r="AB734" s="56" t="s">
        <v>1893</v>
      </c>
    </row>
    <row r="735" spans="1:28">
      <c r="A735" s="55">
        <v>733</v>
      </c>
      <c r="B735" s="20" t="s">
        <v>890</v>
      </c>
      <c r="C735" s="49" t="s">
        <v>21</v>
      </c>
      <c r="D735" s="56">
        <v>-8</v>
      </c>
      <c r="Y735" s="55" t="s">
        <v>1893</v>
      </c>
      <c r="Z735" s="57" t="s">
        <v>1893</v>
      </c>
      <c r="AA735" s="49" t="s">
        <v>1893</v>
      </c>
      <c r="AB735" s="56" t="s">
        <v>1893</v>
      </c>
    </row>
    <row r="736" spans="1:28">
      <c r="A736" s="55">
        <v>734</v>
      </c>
      <c r="B736" s="20" t="s">
        <v>1262</v>
      </c>
      <c r="C736" s="49" t="s">
        <v>21</v>
      </c>
      <c r="D736" s="56">
        <v>-8</v>
      </c>
      <c r="Y736" s="55" t="s">
        <v>1893</v>
      </c>
      <c r="Z736" s="57" t="s">
        <v>1893</v>
      </c>
      <c r="AA736" s="49" t="s">
        <v>1893</v>
      </c>
      <c r="AB736" s="56" t="s">
        <v>1893</v>
      </c>
    </row>
    <row r="737" spans="1:28">
      <c r="A737" s="55">
        <v>735</v>
      </c>
      <c r="B737" s="20" t="s">
        <v>1263</v>
      </c>
      <c r="C737" s="49" t="s">
        <v>59</v>
      </c>
      <c r="D737" s="56">
        <v>-8</v>
      </c>
      <c r="Y737" s="55" t="s">
        <v>1893</v>
      </c>
      <c r="Z737" s="57" t="s">
        <v>1893</v>
      </c>
      <c r="AA737" s="49" t="s">
        <v>1893</v>
      </c>
      <c r="AB737" s="56" t="s">
        <v>1893</v>
      </c>
    </row>
    <row r="738" spans="1:28">
      <c r="A738" s="55">
        <v>736</v>
      </c>
      <c r="B738" s="20" t="s">
        <v>1264</v>
      </c>
      <c r="C738" s="49" t="s">
        <v>21</v>
      </c>
      <c r="D738" s="56">
        <v>-8</v>
      </c>
      <c r="Y738" s="55" t="s">
        <v>1893</v>
      </c>
      <c r="Z738" s="57" t="s">
        <v>1893</v>
      </c>
      <c r="AA738" s="49" t="s">
        <v>1893</v>
      </c>
      <c r="AB738" s="56" t="s">
        <v>1893</v>
      </c>
    </row>
    <row r="739" spans="1:28">
      <c r="A739" s="55">
        <v>737</v>
      </c>
      <c r="B739" s="20" t="s">
        <v>1265</v>
      </c>
      <c r="C739" s="49" t="s">
        <v>59</v>
      </c>
      <c r="D739" s="56">
        <v>-8</v>
      </c>
      <c r="Y739" s="55" t="s">
        <v>1893</v>
      </c>
      <c r="Z739" s="57" t="s">
        <v>1893</v>
      </c>
      <c r="AA739" s="49" t="s">
        <v>1893</v>
      </c>
      <c r="AB739" s="56" t="s">
        <v>1893</v>
      </c>
    </row>
    <row r="740" spans="1:28">
      <c r="A740" s="55">
        <v>738</v>
      </c>
      <c r="B740" s="20" t="s">
        <v>1266</v>
      </c>
      <c r="C740" s="49" t="s">
        <v>41</v>
      </c>
      <c r="D740" s="56">
        <v>-8</v>
      </c>
      <c r="Y740" s="55" t="s">
        <v>1893</v>
      </c>
      <c r="Z740" s="57" t="s">
        <v>1893</v>
      </c>
      <c r="AA740" s="49" t="s">
        <v>1893</v>
      </c>
      <c r="AB740" s="56" t="s">
        <v>1893</v>
      </c>
    </row>
    <row r="741" spans="1:28">
      <c r="A741" s="55">
        <v>739</v>
      </c>
      <c r="B741" s="20" t="s">
        <v>528</v>
      </c>
      <c r="C741" s="49" t="s">
        <v>21</v>
      </c>
      <c r="D741" s="56">
        <v>-8</v>
      </c>
      <c r="Y741" s="55" t="s">
        <v>1893</v>
      </c>
      <c r="Z741" s="57" t="s">
        <v>1893</v>
      </c>
      <c r="AA741" s="49" t="s">
        <v>1893</v>
      </c>
      <c r="AB741" s="56" t="s">
        <v>1893</v>
      </c>
    </row>
    <row r="742" spans="1:28">
      <c r="A742" s="55">
        <v>740</v>
      </c>
      <c r="B742" s="20" t="s">
        <v>382</v>
      </c>
      <c r="C742" s="49" t="s">
        <v>21</v>
      </c>
      <c r="D742" s="56">
        <v>-8</v>
      </c>
      <c r="Y742" s="55" t="s">
        <v>1893</v>
      </c>
      <c r="Z742" s="57" t="s">
        <v>1893</v>
      </c>
      <c r="AA742" s="49" t="s">
        <v>1893</v>
      </c>
      <c r="AB742" s="56" t="s">
        <v>1893</v>
      </c>
    </row>
    <row r="743" spans="1:28">
      <c r="A743" s="55">
        <v>741</v>
      </c>
      <c r="B743" s="20" t="s">
        <v>1267</v>
      </c>
      <c r="C743" s="49" t="s">
        <v>41</v>
      </c>
      <c r="D743" s="56">
        <v>-8</v>
      </c>
      <c r="Y743" s="55" t="s">
        <v>1893</v>
      </c>
      <c r="Z743" s="57" t="s">
        <v>1893</v>
      </c>
      <c r="AA743" s="49" t="s">
        <v>1893</v>
      </c>
      <c r="AB743" s="56" t="s">
        <v>1893</v>
      </c>
    </row>
    <row r="744" spans="1:28">
      <c r="A744" s="55">
        <v>742</v>
      </c>
      <c r="B744" s="20" t="s">
        <v>1268</v>
      </c>
      <c r="C744" s="49" t="s">
        <v>36</v>
      </c>
      <c r="D744" s="56">
        <v>-8</v>
      </c>
      <c r="Y744" s="55" t="s">
        <v>1893</v>
      </c>
      <c r="Z744" s="57" t="s">
        <v>1893</v>
      </c>
      <c r="AA744" s="49" t="s">
        <v>1893</v>
      </c>
      <c r="AB744" s="56" t="s">
        <v>1893</v>
      </c>
    </row>
    <row r="745" spans="1:28">
      <c r="A745" s="55">
        <v>743</v>
      </c>
      <c r="B745" s="20" t="s">
        <v>1269</v>
      </c>
      <c r="C745" s="49" t="s">
        <v>41</v>
      </c>
      <c r="D745" s="56">
        <v>-8</v>
      </c>
      <c r="Y745" s="55" t="s">
        <v>1893</v>
      </c>
      <c r="Z745" s="57" t="s">
        <v>1893</v>
      </c>
      <c r="AA745" s="49" t="s">
        <v>1893</v>
      </c>
      <c r="AB745" s="56" t="s">
        <v>1893</v>
      </c>
    </row>
    <row r="746" spans="1:28">
      <c r="A746" s="55">
        <v>744</v>
      </c>
      <c r="B746" s="20" t="s">
        <v>299</v>
      </c>
      <c r="C746" s="49" t="s">
        <v>41</v>
      </c>
      <c r="D746" s="56">
        <v>-8</v>
      </c>
      <c r="Y746" s="55" t="s">
        <v>1893</v>
      </c>
      <c r="Z746" s="57" t="s">
        <v>1893</v>
      </c>
      <c r="AA746" s="49" t="s">
        <v>1893</v>
      </c>
      <c r="AB746" s="56" t="s">
        <v>1893</v>
      </c>
    </row>
    <row r="747" spans="1:28">
      <c r="A747" s="55" t="s">
        <v>1893</v>
      </c>
      <c r="B747" s="20" t="s">
        <v>1893</v>
      </c>
      <c r="C747" s="49" t="s">
        <v>1893</v>
      </c>
      <c r="D747" s="56" t="s">
        <v>1893</v>
      </c>
      <c r="Y747" s="55" t="s">
        <v>1893</v>
      </c>
      <c r="Z747" s="57" t="s">
        <v>1893</v>
      </c>
      <c r="AA747" s="49" t="s">
        <v>1893</v>
      </c>
      <c r="AB747" s="56" t="s">
        <v>1893</v>
      </c>
    </row>
    <row r="748" spans="1:28">
      <c r="A748" s="55" t="s">
        <v>1893</v>
      </c>
      <c r="B748" s="20" t="s">
        <v>1893</v>
      </c>
      <c r="C748" s="49" t="s">
        <v>1893</v>
      </c>
      <c r="D748" s="56" t="s">
        <v>1893</v>
      </c>
      <c r="Y748" s="55" t="s">
        <v>1893</v>
      </c>
      <c r="Z748" s="57" t="s">
        <v>1893</v>
      </c>
      <c r="AA748" s="49" t="s">
        <v>1893</v>
      </c>
      <c r="AB748" s="56" t="s">
        <v>1893</v>
      </c>
    </row>
    <row r="749" spans="1:28">
      <c r="A749" s="55" t="s">
        <v>1893</v>
      </c>
      <c r="B749" s="20" t="s">
        <v>1893</v>
      </c>
      <c r="C749" s="49" t="s">
        <v>1893</v>
      </c>
      <c r="D749" s="56" t="s">
        <v>1893</v>
      </c>
      <c r="Y749" s="55" t="s">
        <v>1893</v>
      </c>
      <c r="Z749" s="57" t="s">
        <v>1893</v>
      </c>
      <c r="AA749" s="49" t="s">
        <v>1893</v>
      </c>
      <c r="AB749" s="56" t="s">
        <v>1893</v>
      </c>
    </row>
    <row r="750" spans="1:28">
      <c r="A750" s="55" t="s">
        <v>1893</v>
      </c>
      <c r="B750" s="20" t="s">
        <v>1893</v>
      </c>
      <c r="C750" s="49" t="s">
        <v>1893</v>
      </c>
      <c r="D750" s="56" t="s">
        <v>1893</v>
      </c>
      <c r="Y750" s="55" t="s">
        <v>1893</v>
      </c>
      <c r="Z750" s="57" t="s">
        <v>1893</v>
      </c>
      <c r="AA750" s="49" t="s">
        <v>1893</v>
      </c>
      <c r="AB750" s="56" t="s">
        <v>1893</v>
      </c>
    </row>
    <row r="751" spans="1:28">
      <c r="A751" s="55" t="s">
        <v>1893</v>
      </c>
      <c r="B751" s="20" t="s">
        <v>1893</v>
      </c>
      <c r="C751" s="49" t="s">
        <v>1893</v>
      </c>
      <c r="D751" s="56" t="s">
        <v>1893</v>
      </c>
      <c r="Y751" s="55" t="s">
        <v>1893</v>
      </c>
      <c r="Z751" s="57" t="s">
        <v>1893</v>
      </c>
      <c r="AA751" s="49" t="s">
        <v>1893</v>
      </c>
      <c r="AB751" s="56" t="s">
        <v>1893</v>
      </c>
    </row>
    <row r="752" spans="1:28">
      <c r="A752" s="55" t="s">
        <v>1893</v>
      </c>
      <c r="B752" s="20" t="s">
        <v>1893</v>
      </c>
      <c r="C752" s="49" t="s">
        <v>1893</v>
      </c>
      <c r="D752" s="56" t="s">
        <v>1893</v>
      </c>
      <c r="Y752" s="55" t="s">
        <v>1893</v>
      </c>
      <c r="Z752" s="57" t="s">
        <v>1893</v>
      </c>
      <c r="AA752" s="49" t="s">
        <v>1893</v>
      </c>
      <c r="AB752" s="56" t="s">
        <v>1893</v>
      </c>
    </row>
    <row r="753" spans="1:28">
      <c r="A753" s="55" t="s">
        <v>1893</v>
      </c>
      <c r="B753" s="20" t="s">
        <v>1893</v>
      </c>
      <c r="C753" s="49" t="s">
        <v>1893</v>
      </c>
      <c r="D753" s="56" t="s">
        <v>1893</v>
      </c>
      <c r="Y753" s="55" t="s">
        <v>1893</v>
      </c>
      <c r="Z753" s="57" t="s">
        <v>1893</v>
      </c>
      <c r="AA753" s="49" t="s">
        <v>1893</v>
      </c>
      <c r="AB753" s="56" t="s">
        <v>1893</v>
      </c>
    </row>
    <row r="754" spans="1:28">
      <c r="A754" s="55" t="s">
        <v>1893</v>
      </c>
      <c r="B754" s="20" t="s">
        <v>1893</v>
      </c>
      <c r="C754" s="49" t="s">
        <v>1893</v>
      </c>
      <c r="D754" s="56" t="s">
        <v>1893</v>
      </c>
      <c r="Y754" s="55" t="s">
        <v>1893</v>
      </c>
      <c r="Z754" s="57" t="s">
        <v>1893</v>
      </c>
      <c r="AA754" s="49" t="s">
        <v>1893</v>
      </c>
      <c r="AB754" s="56" t="s">
        <v>1893</v>
      </c>
    </row>
    <row r="755" spans="1:28">
      <c r="A755" s="55" t="s">
        <v>1893</v>
      </c>
      <c r="B755" s="20" t="s">
        <v>1893</v>
      </c>
      <c r="C755" s="49" t="s">
        <v>1893</v>
      </c>
      <c r="D755" s="56" t="s">
        <v>1893</v>
      </c>
      <c r="Y755" s="55" t="s">
        <v>1893</v>
      </c>
      <c r="Z755" s="57" t="s">
        <v>1893</v>
      </c>
      <c r="AA755" s="49" t="s">
        <v>1893</v>
      </c>
      <c r="AB755" s="56" t="s">
        <v>1893</v>
      </c>
    </row>
    <row r="756" spans="1:28">
      <c r="A756" s="55" t="s">
        <v>1893</v>
      </c>
      <c r="B756" s="20" t="s">
        <v>1893</v>
      </c>
      <c r="C756" s="49" t="s">
        <v>1893</v>
      </c>
      <c r="D756" s="56" t="s">
        <v>1893</v>
      </c>
      <c r="Y756" s="55" t="s">
        <v>1893</v>
      </c>
      <c r="Z756" s="57" t="s">
        <v>1893</v>
      </c>
      <c r="AA756" s="49" t="s">
        <v>1893</v>
      </c>
      <c r="AB756" s="56" t="s">
        <v>1893</v>
      </c>
    </row>
    <row r="757" spans="1:28">
      <c r="A757" s="55" t="s">
        <v>1893</v>
      </c>
      <c r="B757" s="20" t="s">
        <v>1893</v>
      </c>
      <c r="C757" s="49" t="s">
        <v>1893</v>
      </c>
      <c r="D757" s="56" t="s">
        <v>1893</v>
      </c>
      <c r="Y757" s="55" t="s">
        <v>1893</v>
      </c>
      <c r="Z757" s="57" t="s">
        <v>1893</v>
      </c>
      <c r="AA757" s="49" t="s">
        <v>1893</v>
      </c>
      <c r="AB757" s="56" t="s">
        <v>1893</v>
      </c>
    </row>
    <row r="758" spans="1:28">
      <c r="A758" s="55" t="s">
        <v>1893</v>
      </c>
      <c r="B758" s="20" t="s">
        <v>1893</v>
      </c>
      <c r="C758" s="49" t="s">
        <v>1893</v>
      </c>
      <c r="D758" s="56" t="s">
        <v>1893</v>
      </c>
      <c r="Y758" s="55" t="s">
        <v>1893</v>
      </c>
      <c r="Z758" s="57" t="s">
        <v>1893</v>
      </c>
      <c r="AA758" s="49" t="s">
        <v>1893</v>
      </c>
      <c r="AB758" s="56" t="s">
        <v>1893</v>
      </c>
    </row>
    <row r="759" spans="1:28">
      <c r="A759" s="55" t="s">
        <v>1893</v>
      </c>
      <c r="B759" s="20" t="s">
        <v>1893</v>
      </c>
      <c r="C759" s="49" t="s">
        <v>1893</v>
      </c>
      <c r="D759" s="56" t="s">
        <v>1893</v>
      </c>
      <c r="Y759" s="55" t="s">
        <v>1893</v>
      </c>
      <c r="Z759" s="57" t="s">
        <v>1893</v>
      </c>
      <c r="AA759" s="49" t="s">
        <v>1893</v>
      </c>
      <c r="AB759" s="56" t="s">
        <v>1893</v>
      </c>
    </row>
    <row r="760" spans="1:28">
      <c r="A760" s="55" t="s">
        <v>1893</v>
      </c>
      <c r="B760" s="20" t="s">
        <v>1893</v>
      </c>
      <c r="C760" s="49" t="s">
        <v>1893</v>
      </c>
      <c r="D760" s="56" t="s">
        <v>1893</v>
      </c>
      <c r="Y760" s="55" t="s">
        <v>1893</v>
      </c>
      <c r="Z760" s="57" t="s">
        <v>1893</v>
      </c>
      <c r="AA760" s="49" t="s">
        <v>1893</v>
      </c>
      <c r="AB760" s="56" t="s">
        <v>1893</v>
      </c>
    </row>
    <row r="761" spans="1:28">
      <c r="A761" s="55" t="s">
        <v>1893</v>
      </c>
      <c r="B761" s="20" t="s">
        <v>1893</v>
      </c>
      <c r="C761" s="49" t="s">
        <v>1893</v>
      </c>
      <c r="D761" s="56" t="s">
        <v>1893</v>
      </c>
      <c r="Y761" s="55" t="s">
        <v>1893</v>
      </c>
      <c r="Z761" s="57" t="s">
        <v>1893</v>
      </c>
      <c r="AA761" s="49" t="s">
        <v>1893</v>
      </c>
      <c r="AB761" s="56" t="s">
        <v>1893</v>
      </c>
    </row>
    <row r="762" spans="1:28">
      <c r="A762" s="55" t="s">
        <v>1893</v>
      </c>
      <c r="B762" s="20" t="s">
        <v>1893</v>
      </c>
      <c r="C762" s="49" t="s">
        <v>1893</v>
      </c>
      <c r="D762" s="56" t="s">
        <v>1893</v>
      </c>
      <c r="Y762" s="55" t="s">
        <v>1893</v>
      </c>
      <c r="Z762" s="57" t="s">
        <v>1893</v>
      </c>
      <c r="AA762" s="49" t="s">
        <v>1893</v>
      </c>
      <c r="AB762" s="56" t="s">
        <v>1893</v>
      </c>
    </row>
    <row r="763" spans="1:28">
      <c r="A763" s="55" t="s">
        <v>1893</v>
      </c>
      <c r="B763" s="20" t="s">
        <v>1893</v>
      </c>
      <c r="C763" s="49" t="s">
        <v>1893</v>
      </c>
      <c r="D763" s="56" t="s">
        <v>1893</v>
      </c>
      <c r="Y763" s="55" t="s">
        <v>1893</v>
      </c>
      <c r="Z763" s="57" t="s">
        <v>1893</v>
      </c>
      <c r="AA763" s="49" t="s">
        <v>1893</v>
      </c>
      <c r="AB763" s="56" t="s">
        <v>1893</v>
      </c>
    </row>
    <row r="764" spans="1:28">
      <c r="A764" s="55" t="s">
        <v>1893</v>
      </c>
      <c r="B764" s="20" t="s">
        <v>1893</v>
      </c>
      <c r="C764" s="49" t="s">
        <v>1893</v>
      </c>
      <c r="D764" s="56" t="s">
        <v>1893</v>
      </c>
      <c r="Y764" s="55" t="s">
        <v>1893</v>
      </c>
      <c r="Z764" s="57" t="s">
        <v>1893</v>
      </c>
      <c r="AA764" s="49" t="s">
        <v>1893</v>
      </c>
      <c r="AB764" s="56" t="s">
        <v>1893</v>
      </c>
    </row>
    <row r="765" spans="1:28">
      <c r="A765" s="55" t="s">
        <v>1893</v>
      </c>
      <c r="B765" s="20" t="s">
        <v>1893</v>
      </c>
      <c r="C765" s="49" t="s">
        <v>1893</v>
      </c>
      <c r="D765" s="56" t="s">
        <v>1893</v>
      </c>
      <c r="Y765" s="55" t="s">
        <v>1893</v>
      </c>
      <c r="Z765" s="57" t="s">
        <v>1893</v>
      </c>
      <c r="AA765" s="49" t="s">
        <v>1893</v>
      </c>
      <c r="AB765" s="56" t="s">
        <v>1893</v>
      </c>
    </row>
    <row r="766" spans="1:28">
      <c r="A766" s="55" t="s">
        <v>1893</v>
      </c>
      <c r="B766" s="20" t="s">
        <v>1893</v>
      </c>
      <c r="C766" s="49" t="s">
        <v>1893</v>
      </c>
      <c r="D766" s="56" t="s">
        <v>1893</v>
      </c>
      <c r="Y766" s="55" t="s">
        <v>1893</v>
      </c>
      <c r="Z766" s="57" t="s">
        <v>1893</v>
      </c>
      <c r="AA766" s="49" t="s">
        <v>1893</v>
      </c>
      <c r="AB766" s="56" t="s">
        <v>1893</v>
      </c>
    </row>
    <row r="767" spans="1:28">
      <c r="A767" s="55" t="s">
        <v>1893</v>
      </c>
      <c r="B767" s="20" t="s">
        <v>1893</v>
      </c>
      <c r="C767" s="49" t="s">
        <v>1893</v>
      </c>
      <c r="D767" s="56" t="s">
        <v>1893</v>
      </c>
      <c r="Y767" s="55" t="s">
        <v>1893</v>
      </c>
      <c r="Z767" s="57" t="s">
        <v>1893</v>
      </c>
      <c r="AA767" s="49" t="s">
        <v>1893</v>
      </c>
      <c r="AB767" s="56" t="s">
        <v>1893</v>
      </c>
    </row>
    <row r="768" spans="1:28">
      <c r="A768" s="55" t="s">
        <v>1893</v>
      </c>
      <c r="B768" s="20" t="s">
        <v>1893</v>
      </c>
      <c r="C768" s="49" t="s">
        <v>1893</v>
      </c>
      <c r="D768" s="56" t="s">
        <v>1893</v>
      </c>
      <c r="Y768" s="55" t="s">
        <v>1893</v>
      </c>
      <c r="Z768" s="57" t="s">
        <v>1893</v>
      </c>
      <c r="AA768" s="49" t="s">
        <v>1893</v>
      </c>
      <c r="AB768" s="56" t="s">
        <v>1893</v>
      </c>
    </row>
    <row r="769" spans="1:28">
      <c r="A769" s="55" t="s">
        <v>1893</v>
      </c>
      <c r="B769" s="20" t="s">
        <v>1893</v>
      </c>
      <c r="C769" s="49" t="s">
        <v>1893</v>
      </c>
      <c r="D769" s="56" t="s">
        <v>1893</v>
      </c>
      <c r="Y769" s="55" t="s">
        <v>1893</v>
      </c>
      <c r="Z769" s="57" t="s">
        <v>1893</v>
      </c>
      <c r="AA769" s="49" t="s">
        <v>1893</v>
      </c>
      <c r="AB769" s="56" t="s">
        <v>1893</v>
      </c>
    </row>
    <row r="770" spans="1:28">
      <c r="A770" s="55" t="s">
        <v>1893</v>
      </c>
      <c r="B770" s="20" t="s">
        <v>1893</v>
      </c>
      <c r="C770" s="49" t="s">
        <v>1893</v>
      </c>
      <c r="D770" s="56" t="s">
        <v>1893</v>
      </c>
      <c r="Y770" s="55" t="s">
        <v>1893</v>
      </c>
      <c r="Z770" s="57" t="s">
        <v>1893</v>
      </c>
      <c r="AA770" s="49" t="s">
        <v>1893</v>
      </c>
      <c r="AB770" s="56" t="s">
        <v>1893</v>
      </c>
    </row>
    <row r="771" spans="1:28">
      <c r="A771" s="55" t="s">
        <v>1893</v>
      </c>
      <c r="B771" s="20" t="s">
        <v>1893</v>
      </c>
      <c r="C771" s="49" t="s">
        <v>1893</v>
      </c>
      <c r="D771" s="56" t="s">
        <v>1893</v>
      </c>
      <c r="Y771" s="55" t="s">
        <v>1893</v>
      </c>
      <c r="Z771" s="57" t="s">
        <v>1893</v>
      </c>
      <c r="AA771" s="49" t="s">
        <v>1893</v>
      </c>
      <c r="AB771" s="56" t="s">
        <v>1893</v>
      </c>
    </row>
    <row r="772" spans="1:28">
      <c r="A772" s="55" t="s">
        <v>1893</v>
      </c>
      <c r="B772" s="20" t="s">
        <v>1893</v>
      </c>
      <c r="C772" s="49" t="s">
        <v>1893</v>
      </c>
      <c r="D772" s="56" t="s">
        <v>1893</v>
      </c>
      <c r="Y772" s="55" t="s">
        <v>1893</v>
      </c>
      <c r="Z772" s="57" t="s">
        <v>1893</v>
      </c>
      <c r="AA772" s="49" t="s">
        <v>1893</v>
      </c>
      <c r="AB772" s="56" t="s">
        <v>1893</v>
      </c>
    </row>
    <row r="773" spans="1:28">
      <c r="A773" s="55" t="s">
        <v>1893</v>
      </c>
      <c r="B773" s="20" t="s">
        <v>1893</v>
      </c>
      <c r="C773" s="49" t="s">
        <v>1893</v>
      </c>
      <c r="D773" s="56" t="s">
        <v>1893</v>
      </c>
      <c r="Y773" s="55" t="s">
        <v>1893</v>
      </c>
      <c r="Z773" s="57" t="s">
        <v>1893</v>
      </c>
      <c r="AA773" s="49" t="s">
        <v>1893</v>
      </c>
      <c r="AB773" s="56" t="s">
        <v>1893</v>
      </c>
    </row>
    <row r="774" spans="1:28">
      <c r="A774" s="55" t="s">
        <v>1893</v>
      </c>
      <c r="B774" s="20" t="s">
        <v>1893</v>
      </c>
      <c r="C774" s="49" t="s">
        <v>1893</v>
      </c>
      <c r="D774" s="56" t="s">
        <v>1893</v>
      </c>
      <c r="Y774" s="55" t="s">
        <v>1893</v>
      </c>
      <c r="Z774" s="57" t="s">
        <v>1893</v>
      </c>
      <c r="AA774" s="49" t="s">
        <v>1893</v>
      </c>
      <c r="AB774" s="56" t="s">
        <v>1893</v>
      </c>
    </row>
    <row r="775" spans="1:28">
      <c r="A775" s="55" t="s">
        <v>1893</v>
      </c>
      <c r="B775" s="20" t="s">
        <v>1893</v>
      </c>
      <c r="C775" s="49" t="s">
        <v>1893</v>
      </c>
      <c r="D775" s="56" t="s">
        <v>1893</v>
      </c>
      <c r="Y775" s="55" t="s">
        <v>1893</v>
      </c>
      <c r="Z775" s="57" t="s">
        <v>1893</v>
      </c>
      <c r="AA775" s="49" t="s">
        <v>1893</v>
      </c>
      <c r="AB775" s="56" t="s">
        <v>1893</v>
      </c>
    </row>
    <row r="776" spans="1:28">
      <c r="A776" s="55" t="s">
        <v>1893</v>
      </c>
      <c r="B776" s="20" t="s">
        <v>1893</v>
      </c>
      <c r="C776" s="49" t="s">
        <v>1893</v>
      </c>
      <c r="D776" s="56" t="s">
        <v>1893</v>
      </c>
      <c r="Y776" s="55" t="s">
        <v>1893</v>
      </c>
      <c r="Z776" s="57" t="s">
        <v>1893</v>
      </c>
      <c r="AA776" s="49" t="s">
        <v>1893</v>
      </c>
      <c r="AB776" s="56" t="s">
        <v>1893</v>
      </c>
    </row>
    <row r="777" spans="1:28">
      <c r="A777" s="55" t="s">
        <v>1893</v>
      </c>
      <c r="B777" s="20" t="s">
        <v>1893</v>
      </c>
      <c r="C777" s="49" t="s">
        <v>1893</v>
      </c>
      <c r="D777" s="56" t="s">
        <v>1893</v>
      </c>
      <c r="Y777" s="55" t="s">
        <v>1893</v>
      </c>
      <c r="Z777" s="57" t="s">
        <v>1893</v>
      </c>
      <c r="AA777" s="49" t="s">
        <v>1893</v>
      </c>
      <c r="AB777" s="56" t="s">
        <v>1893</v>
      </c>
    </row>
    <row r="778" spans="1:28">
      <c r="A778" s="55" t="s">
        <v>1893</v>
      </c>
      <c r="B778" s="20" t="s">
        <v>1893</v>
      </c>
      <c r="C778" s="49" t="s">
        <v>1893</v>
      </c>
      <c r="D778" s="56" t="s">
        <v>1893</v>
      </c>
      <c r="Y778" s="55" t="s">
        <v>1893</v>
      </c>
      <c r="Z778" s="57" t="s">
        <v>1893</v>
      </c>
      <c r="AA778" s="49" t="s">
        <v>1893</v>
      </c>
      <c r="AB778" s="56" t="s">
        <v>1893</v>
      </c>
    </row>
    <row r="779" spans="1:28">
      <c r="A779" s="55" t="s">
        <v>1893</v>
      </c>
      <c r="B779" s="20" t="s">
        <v>1893</v>
      </c>
      <c r="C779" s="49" t="s">
        <v>1893</v>
      </c>
      <c r="D779" s="56" t="s">
        <v>1893</v>
      </c>
      <c r="Y779" s="55" t="s">
        <v>1893</v>
      </c>
      <c r="Z779" s="57" t="s">
        <v>1893</v>
      </c>
      <c r="AA779" s="49" t="s">
        <v>1893</v>
      </c>
      <c r="AB779" s="56" t="s">
        <v>1893</v>
      </c>
    </row>
    <row r="780" spans="1:28">
      <c r="A780" s="55" t="s">
        <v>1893</v>
      </c>
      <c r="B780" s="20" t="s">
        <v>1893</v>
      </c>
      <c r="C780" s="49" t="s">
        <v>1893</v>
      </c>
      <c r="D780" s="56" t="s">
        <v>1893</v>
      </c>
      <c r="Y780" s="55" t="s">
        <v>1893</v>
      </c>
      <c r="Z780" s="57" t="s">
        <v>1893</v>
      </c>
      <c r="AA780" s="49" t="s">
        <v>1893</v>
      </c>
      <c r="AB780" s="56" t="s">
        <v>1893</v>
      </c>
    </row>
    <row r="781" spans="1:28">
      <c r="A781" s="55" t="s">
        <v>1893</v>
      </c>
      <c r="B781" s="20" t="s">
        <v>1893</v>
      </c>
      <c r="C781" s="49" t="s">
        <v>1893</v>
      </c>
      <c r="D781" s="56" t="s">
        <v>1893</v>
      </c>
      <c r="Y781" s="55" t="s">
        <v>1893</v>
      </c>
      <c r="Z781" s="57" t="s">
        <v>1893</v>
      </c>
      <c r="AA781" s="49" t="s">
        <v>1893</v>
      </c>
      <c r="AB781" s="56" t="s">
        <v>1893</v>
      </c>
    </row>
    <row r="782" spans="1:28">
      <c r="A782" s="55" t="s">
        <v>1893</v>
      </c>
      <c r="B782" s="20" t="s">
        <v>1893</v>
      </c>
      <c r="C782" s="49" t="s">
        <v>1893</v>
      </c>
      <c r="D782" s="56" t="s">
        <v>1893</v>
      </c>
      <c r="Y782" s="55" t="s">
        <v>1893</v>
      </c>
      <c r="Z782" s="57" t="s">
        <v>1893</v>
      </c>
      <c r="AA782" s="49" t="s">
        <v>1893</v>
      </c>
      <c r="AB782" s="56" t="s">
        <v>1893</v>
      </c>
    </row>
    <row r="783" spans="1:28">
      <c r="A783" s="55" t="s">
        <v>1893</v>
      </c>
      <c r="B783" s="20" t="s">
        <v>1893</v>
      </c>
      <c r="C783" s="49" t="s">
        <v>1893</v>
      </c>
      <c r="D783" s="56" t="s">
        <v>1893</v>
      </c>
      <c r="Y783" s="55" t="s">
        <v>1893</v>
      </c>
      <c r="Z783" s="57" t="s">
        <v>1893</v>
      </c>
      <c r="AA783" s="49" t="s">
        <v>1893</v>
      </c>
      <c r="AB783" s="56" t="s">
        <v>1893</v>
      </c>
    </row>
    <row r="784" spans="1:28">
      <c r="A784" s="55" t="s">
        <v>1893</v>
      </c>
      <c r="B784" s="20" t="s">
        <v>1893</v>
      </c>
      <c r="C784" s="49" t="s">
        <v>1893</v>
      </c>
      <c r="D784" s="56" t="s">
        <v>1893</v>
      </c>
      <c r="Y784" s="55" t="s">
        <v>1893</v>
      </c>
      <c r="Z784" s="57" t="s">
        <v>1893</v>
      </c>
      <c r="AA784" s="49" t="s">
        <v>1893</v>
      </c>
      <c r="AB784" s="56" t="s">
        <v>1893</v>
      </c>
    </row>
    <row r="785" spans="1:28">
      <c r="A785" s="55" t="s">
        <v>1893</v>
      </c>
      <c r="B785" s="20" t="s">
        <v>1893</v>
      </c>
      <c r="C785" s="49" t="s">
        <v>1893</v>
      </c>
      <c r="D785" s="56" t="s">
        <v>1893</v>
      </c>
      <c r="Y785" s="55" t="s">
        <v>1893</v>
      </c>
      <c r="Z785" s="57" t="s">
        <v>1893</v>
      </c>
      <c r="AA785" s="49" t="s">
        <v>1893</v>
      </c>
      <c r="AB785" s="56" t="s">
        <v>1893</v>
      </c>
    </row>
    <row r="786" spans="1:28">
      <c r="A786" s="55" t="s">
        <v>1893</v>
      </c>
      <c r="B786" s="20" t="s">
        <v>1893</v>
      </c>
      <c r="C786" s="49" t="s">
        <v>1893</v>
      </c>
      <c r="D786" s="56" t="s">
        <v>1893</v>
      </c>
      <c r="Y786" s="55" t="s">
        <v>1893</v>
      </c>
      <c r="Z786" s="57" t="s">
        <v>1893</v>
      </c>
      <c r="AA786" s="49" t="s">
        <v>1893</v>
      </c>
      <c r="AB786" s="56" t="s">
        <v>1893</v>
      </c>
    </row>
    <row r="787" spans="1:28">
      <c r="A787" s="55" t="s">
        <v>1893</v>
      </c>
      <c r="B787" s="20" t="s">
        <v>1893</v>
      </c>
      <c r="C787" s="49" t="s">
        <v>1893</v>
      </c>
      <c r="D787" s="56" t="s">
        <v>1893</v>
      </c>
      <c r="Y787" s="55" t="s">
        <v>1893</v>
      </c>
      <c r="Z787" s="57" t="s">
        <v>1893</v>
      </c>
      <c r="AA787" s="49" t="s">
        <v>1893</v>
      </c>
      <c r="AB787" s="56" t="s">
        <v>1893</v>
      </c>
    </row>
    <row r="788" spans="1:28">
      <c r="A788" s="55" t="s">
        <v>1893</v>
      </c>
      <c r="B788" s="20" t="s">
        <v>1893</v>
      </c>
      <c r="C788" s="49" t="s">
        <v>1893</v>
      </c>
      <c r="D788" s="56" t="s">
        <v>1893</v>
      </c>
      <c r="Y788" s="55" t="s">
        <v>1893</v>
      </c>
      <c r="Z788" s="57" t="s">
        <v>1893</v>
      </c>
      <c r="AA788" s="49" t="s">
        <v>1893</v>
      </c>
      <c r="AB788" s="56" t="s">
        <v>1893</v>
      </c>
    </row>
    <row r="789" spans="1:28">
      <c r="A789" s="55" t="s">
        <v>1893</v>
      </c>
      <c r="B789" s="20" t="s">
        <v>1893</v>
      </c>
      <c r="C789" s="49" t="s">
        <v>1893</v>
      </c>
      <c r="D789" s="56" t="s">
        <v>1893</v>
      </c>
      <c r="Y789" s="55" t="s">
        <v>1893</v>
      </c>
      <c r="Z789" s="57" t="s">
        <v>1893</v>
      </c>
      <c r="AA789" s="49" t="s">
        <v>1893</v>
      </c>
      <c r="AB789" s="56" t="s">
        <v>1893</v>
      </c>
    </row>
    <row r="790" spans="1:28">
      <c r="A790" s="55" t="s">
        <v>1893</v>
      </c>
      <c r="B790" s="20" t="s">
        <v>1893</v>
      </c>
      <c r="C790" s="49" t="s">
        <v>1893</v>
      </c>
      <c r="D790" s="56" t="s">
        <v>1893</v>
      </c>
      <c r="Y790" s="55" t="s">
        <v>1893</v>
      </c>
      <c r="Z790" s="57" t="s">
        <v>1893</v>
      </c>
      <c r="AA790" s="49" t="s">
        <v>1893</v>
      </c>
      <c r="AB790" s="56" t="s">
        <v>1893</v>
      </c>
    </row>
    <row r="791" spans="1:28">
      <c r="A791" s="55" t="s">
        <v>1893</v>
      </c>
      <c r="B791" s="20" t="s">
        <v>1893</v>
      </c>
      <c r="C791" s="49" t="s">
        <v>1893</v>
      </c>
      <c r="D791" s="56" t="s">
        <v>1893</v>
      </c>
      <c r="Y791" s="55" t="s">
        <v>1893</v>
      </c>
      <c r="Z791" s="57" t="s">
        <v>1893</v>
      </c>
      <c r="AA791" s="49" t="s">
        <v>1893</v>
      </c>
      <c r="AB791" s="56" t="s">
        <v>1893</v>
      </c>
    </row>
    <row r="792" spans="1:28">
      <c r="A792" s="55" t="s">
        <v>1893</v>
      </c>
      <c r="B792" s="20" t="s">
        <v>1893</v>
      </c>
      <c r="C792" s="49" t="s">
        <v>1893</v>
      </c>
      <c r="D792" s="56" t="s">
        <v>1893</v>
      </c>
      <c r="Y792" s="55" t="s">
        <v>1893</v>
      </c>
      <c r="Z792" s="57" t="s">
        <v>1893</v>
      </c>
      <c r="AA792" s="49" t="s">
        <v>1893</v>
      </c>
      <c r="AB792" s="56" t="s">
        <v>1893</v>
      </c>
    </row>
    <row r="793" spans="1:28">
      <c r="A793" s="55" t="s">
        <v>1893</v>
      </c>
      <c r="B793" s="20" t="s">
        <v>1893</v>
      </c>
      <c r="C793" s="49" t="s">
        <v>1893</v>
      </c>
      <c r="D793" s="56" t="s">
        <v>1893</v>
      </c>
      <c r="Y793" s="55" t="s">
        <v>1893</v>
      </c>
      <c r="Z793" s="57" t="s">
        <v>1893</v>
      </c>
      <c r="AA793" s="49" t="s">
        <v>1893</v>
      </c>
      <c r="AB793" s="56" t="s">
        <v>1893</v>
      </c>
    </row>
    <row r="794" spans="1:28">
      <c r="A794" s="55" t="s">
        <v>1893</v>
      </c>
      <c r="B794" s="20" t="s">
        <v>1893</v>
      </c>
      <c r="C794" s="49" t="s">
        <v>1893</v>
      </c>
      <c r="D794" s="56" t="s">
        <v>1893</v>
      </c>
      <c r="Y794" s="55" t="s">
        <v>1893</v>
      </c>
      <c r="Z794" s="57" t="s">
        <v>1893</v>
      </c>
      <c r="AA794" s="49" t="s">
        <v>1893</v>
      </c>
      <c r="AB794" s="56" t="s">
        <v>1893</v>
      </c>
    </row>
    <row r="795" spans="1:28">
      <c r="A795" s="55" t="s">
        <v>1893</v>
      </c>
      <c r="B795" s="20" t="s">
        <v>1893</v>
      </c>
      <c r="C795" s="49" t="s">
        <v>1893</v>
      </c>
      <c r="D795" s="56" t="s">
        <v>1893</v>
      </c>
      <c r="Y795" s="55" t="s">
        <v>1893</v>
      </c>
      <c r="Z795" s="57" t="s">
        <v>1893</v>
      </c>
      <c r="AA795" s="49" t="s">
        <v>1893</v>
      </c>
      <c r="AB795" s="56" t="s">
        <v>1893</v>
      </c>
    </row>
    <row r="796" spans="1:28">
      <c r="A796" s="55" t="s">
        <v>1893</v>
      </c>
      <c r="B796" s="20" t="s">
        <v>1893</v>
      </c>
      <c r="C796" s="49" t="s">
        <v>1893</v>
      </c>
      <c r="D796" s="56" t="s">
        <v>1893</v>
      </c>
      <c r="Y796" s="55" t="s">
        <v>1893</v>
      </c>
      <c r="Z796" s="57" t="s">
        <v>1893</v>
      </c>
      <c r="AA796" s="49" t="s">
        <v>1893</v>
      </c>
      <c r="AB796" s="56" t="s">
        <v>1893</v>
      </c>
    </row>
    <row r="797" spans="1:28">
      <c r="A797" s="55" t="s">
        <v>1893</v>
      </c>
      <c r="B797" s="20" t="s">
        <v>1893</v>
      </c>
      <c r="C797" s="49" t="s">
        <v>1893</v>
      </c>
      <c r="D797" s="56" t="s">
        <v>1893</v>
      </c>
      <c r="Y797" s="55" t="s">
        <v>1893</v>
      </c>
      <c r="Z797" s="57" t="s">
        <v>1893</v>
      </c>
      <c r="AA797" s="49" t="s">
        <v>1893</v>
      </c>
      <c r="AB797" s="56" t="s">
        <v>1893</v>
      </c>
    </row>
    <row r="798" spans="1:28">
      <c r="A798" s="55" t="s">
        <v>1893</v>
      </c>
      <c r="B798" s="20" t="s">
        <v>1893</v>
      </c>
      <c r="C798" s="49" t="s">
        <v>1893</v>
      </c>
      <c r="D798" s="56" t="s">
        <v>1893</v>
      </c>
      <c r="Y798" s="55" t="s">
        <v>1893</v>
      </c>
      <c r="Z798" s="57" t="s">
        <v>1893</v>
      </c>
      <c r="AA798" s="49" t="s">
        <v>1893</v>
      </c>
      <c r="AB798" s="56" t="s">
        <v>1893</v>
      </c>
    </row>
    <row r="799" spans="1:28">
      <c r="A799" s="55" t="s">
        <v>1893</v>
      </c>
      <c r="B799" s="20" t="s">
        <v>1893</v>
      </c>
      <c r="C799" s="49" t="s">
        <v>1893</v>
      </c>
      <c r="D799" s="56" t="s">
        <v>1893</v>
      </c>
      <c r="Y799" s="55" t="s">
        <v>1893</v>
      </c>
      <c r="Z799" s="57" t="s">
        <v>1893</v>
      </c>
      <c r="AA799" s="49" t="s">
        <v>1893</v>
      </c>
      <c r="AB799" s="56" t="s">
        <v>1893</v>
      </c>
    </row>
    <row r="800" spans="1:28">
      <c r="A800" s="55" t="s">
        <v>1893</v>
      </c>
      <c r="B800" s="20" t="s">
        <v>1893</v>
      </c>
      <c r="C800" s="49" t="s">
        <v>1893</v>
      </c>
      <c r="D800" s="56" t="s">
        <v>1893</v>
      </c>
      <c r="Y800" s="55" t="s">
        <v>1893</v>
      </c>
      <c r="Z800" s="57" t="s">
        <v>1893</v>
      </c>
      <c r="AA800" s="49" t="s">
        <v>1893</v>
      </c>
      <c r="AB800" s="56" t="s">
        <v>1893</v>
      </c>
    </row>
    <row r="801" spans="1:28">
      <c r="A801" s="55" t="s">
        <v>1893</v>
      </c>
      <c r="B801" s="20" t="s">
        <v>1893</v>
      </c>
      <c r="C801" s="49" t="s">
        <v>1893</v>
      </c>
      <c r="D801" s="56" t="s">
        <v>1893</v>
      </c>
      <c r="Y801" s="55" t="s">
        <v>1893</v>
      </c>
      <c r="Z801" s="57" t="s">
        <v>1893</v>
      </c>
      <c r="AA801" s="49" t="s">
        <v>1893</v>
      </c>
      <c r="AB801" s="56" t="s">
        <v>1893</v>
      </c>
    </row>
    <row r="802" spans="1:28">
      <c r="A802" s="55" t="s">
        <v>1893</v>
      </c>
      <c r="B802" s="20" t="s">
        <v>1893</v>
      </c>
      <c r="C802" s="49" t="s">
        <v>1893</v>
      </c>
      <c r="D802" s="56" t="s">
        <v>1893</v>
      </c>
      <c r="Y802" s="55" t="s">
        <v>1893</v>
      </c>
      <c r="Z802" s="57" t="s">
        <v>1893</v>
      </c>
      <c r="AA802" s="49" t="s">
        <v>1893</v>
      </c>
      <c r="AB802" s="56" t="s">
        <v>1893</v>
      </c>
    </row>
    <row r="803" spans="1:28">
      <c r="A803" s="55" t="s">
        <v>1893</v>
      </c>
      <c r="B803" s="20" t="s">
        <v>1893</v>
      </c>
      <c r="C803" s="49" t="s">
        <v>1893</v>
      </c>
      <c r="D803" s="56" t="s">
        <v>1893</v>
      </c>
      <c r="Y803" s="55" t="s">
        <v>1893</v>
      </c>
      <c r="Z803" s="57" t="s">
        <v>1893</v>
      </c>
      <c r="AA803" s="49" t="s">
        <v>1893</v>
      </c>
      <c r="AB803" s="56" t="s">
        <v>1893</v>
      </c>
    </row>
    <row r="804" spans="1:28">
      <c r="A804" s="55" t="s">
        <v>1893</v>
      </c>
      <c r="B804" s="20" t="s">
        <v>1893</v>
      </c>
      <c r="C804" s="49" t="s">
        <v>1893</v>
      </c>
      <c r="D804" s="56" t="s">
        <v>1893</v>
      </c>
      <c r="Y804" s="55" t="s">
        <v>1893</v>
      </c>
      <c r="Z804" s="57" t="s">
        <v>1893</v>
      </c>
      <c r="AA804" s="49" t="s">
        <v>1893</v>
      </c>
      <c r="AB804" s="56" t="s">
        <v>1893</v>
      </c>
    </row>
    <row r="805" spans="1:28">
      <c r="A805" s="55" t="s">
        <v>1893</v>
      </c>
      <c r="B805" s="20" t="s">
        <v>1893</v>
      </c>
      <c r="C805" s="49" t="s">
        <v>1893</v>
      </c>
      <c r="D805" s="56" t="s">
        <v>1893</v>
      </c>
      <c r="Y805" s="55" t="s">
        <v>1893</v>
      </c>
      <c r="Z805" s="57" t="s">
        <v>1893</v>
      </c>
      <c r="AA805" s="49" t="s">
        <v>1893</v>
      </c>
      <c r="AB805" s="56" t="s">
        <v>1893</v>
      </c>
    </row>
    <row r="806" spans="1:28">
      <c r="A806" s="55" t="s">
        <v>1893</v>
      </c>
      <c r="B806" s="20" t="s">
        <v>1893</v>
      </c>
      <c r="C806" s="49" t="s">
        <v>1893</v>
      </c>
      <c r="D806" s="56" t="s">
        <v>1893</v>
      </c>
      <c r="Y806" s="55" t="s">
        <v>1893</v>
      </c>
      <c r="Z806" s="57" t="s">
        <v>1893</v>
      </c>
      <c r="AA806" s="49" t="s">
        <v>1893</v>
      </c>
      <c r="AB806" s="56" t="s">
        <v>1893</v>
      </c>
    </row>
    <row r="807" spans="1:28">
      <c r="A807" s="55" t="s">
        <v>1893</v>
      </c>
      <c r="B807" s="20" t="s">
        <v>1893</v>
      </c>
      <c r="C807" s="49" t="s">
        <v>1893</v>
      </c>
      <c r="D807" s="56" t="s">
        <v>1893</v>
      </c>
      <c r="Y807" s="55" t="s">
        <v>1893</v>
      </c>
      <c r="Z807" s="57" t="s">
        <v>1893</v>
      </c>
      <c r="AA807" s="49" t="s">
        <v>1893</v>
      </c>
      <c r="AB807" s="56" t="s">
        <v>1893</v>
      </c>
    </row>
    <row r="808" spans="1:28">
      <c r="A808" s="55" t="s">
        <v>1893</v>
      </c>
      <c r="B808" s="20" t="s">
        <v>1893</v>
      </c>
      <c r="C808" s="49" t="s">
        <v>1893</v>
      </c>
      <c r="D808" s="56" t="s">
        <v>1893</v>
      </c>
      <c r="Y808" s="55" t="s">
        <v>1893</v>
      </c>
      <c r="Z808" s="57" t="s">
        <v>1893</v>
      </c>
      <c r="AA808" s="49" t="s">
        <v>1893</v>
      </c>
      <c r="AB808" s="56" t="s">
        <v>1893</v>
      </c>
    </row>
    <row r="809" spans="1:28">
      <c r="A809" s="55" t="s">
        <v>1893</v>
      </c>
      <c r="B809" s="20" t="s">
        <v>1893</v>
      </c>
      <c r="C809" s="49" t="s">
        <v>1893</v>
      </c>
      <c r="D809" s="56" t="s">
        <v>1893</v>
      </c>
      <c r="Y809" s="55" t="s">
        <v>1893</v>
      </c>
      <c r="Z809" s="57" t="s">
        <v>1893</v>
      </c>
      <c r="AA809" s="49" t="s">
        <v>1893</v>
      </c>
      <c r="AB809" s="56" t="s">
        <v>1893</v>
      </c>
    </row>
    <row r="810" spans="1:28">
      <c r="A810" s="55" t="s">
        <v>1893</v>
      </c>
      <c r="B810" s="20" t="s">
        <v>1893</v>
      </c>
      <c r="C810" s="49" t="s">
        <v>1893</v>
      </c>
      <c r="D810" s="56" t="s">
        <v>1893</v>
      </c>
      <c r="Y810" s="55" t="s">
        <v>1893</v>
      </c>
      <c r="Z810" s="57" t="s">
        <v>1893</v>
      </c>
      <c r="AA810" s="49" t="s">
        <v>1893</v>
      </c>
      <c r="AB810" s="56" t="s">
        <v>1893</v>
      </c>
    </row>
    <row r="811" spans="1:28">
      <c r="A811" s="55" t="s">
        <v>1893</v>
      </c>
      <c r="B811" s="20" t="s">
        <v>1893</v>
      </c>
      <c r="C811" s="49" t="s">
        <v>1893</v>
      </c>
      <c r="D811" s="56" t="s">
        <v>1893</v>
      </c>
      <c r="Y811" s="55" t="s">
        <v>1893</v>
      </c>
      <c r="Z811" s="57" t="s">
        <v>1893</v>
      </c>
      <c r="AA811" s="49" t="s">
        <v>1893</v>
      </c>
      <c r="AB811" s="56" t="s">
        <v>1893</v>
      </c>
    </row>
    <row r="812" spans="1:28">
      <c r="A812" s="55" t="s">
        <v>1893</v>
      </c>
      <c r="B812" s="20" t="s">
        <v>1893</v>
      </c>
      <c r="C812" s="49" t="s">
        <v>1893</v>
      </c>
      <c r="D812" s="56" t="s">
        <v>1893</v>
      </c>
      <c r="Y812" s="55" t="s">
        <v>1893</v>
      </c>
      <c r="Z812" s="57" t="s">
        <v>1893</v>
      </c>
      <c r="AA812" s="49" t="s">
        <v>1893</v>
      </c>
      <c r="AB812" s="56" t="s">
        <v>1893</v>
      </c>
    </row>
    <row r="813" spans="1:28">
      <c r="A813" s="55" t="s">
        <v>1893</v>
      </c>
      <c r="B813" s="20" t="s">
        <v>1893</v>
      </c>
      <c r="C813" s="49" t="s">
        <v>1893</v>
      </c>
      <c r="D813" s="56" t="s">
        <v>1893</v>
      </c>
      <c r="Y813" s="55" t="s">
        <v>1893</v>
      </c>
      <c r="Z813" s="57" t="s">
        <v>1893</v>
      </c>
      <c r="AA813" s="49" t="s">
        <v>1893</v>
      </c>
      <c r="AB813" s="56" t="s">
        <v>1893</v>
      </c>
    </row>
    <row r="814" spans="1:28">
      <c r="A814" s="55" t="s">
        <v>1893</v>
      </c>
      <c r="B814" s="20" t="s">
        <v>1893</v>
      </c>
      <c r="C814" s="49" t="s">
        <v>1893</v>
      </c>
      <c r="D814" s="56" t="s">
        <v>1893</v>
      </c>
      <c r="Y814" s="55" t="s">
        <v>1893</v>
      </c>
      <c r="Z814" s="57" t="s">
        <v>1893</v>
      </c>
      <c r="AA814" s="49" t="s">
        <v>1893</v>
      </c>
      <c r="AB814" s="56" t="s">
        <v>1893</v>
      </c>
    </row>
    <row r="815" spans="1:28">
      <c r="A815" s="55" t="s">
        <v>1893</v>
      </c>
      <c r="B815" s="20" t="s">
        <v>1893</v>
      </c>
      <c r="C815" s="49" t="s">
        <v>1893</v>
      </c>
      <c r="D815" s="56" t="s">
        <v>1893</v>
      </c>
      <c r="Y815" s="55" t="s">
        <v>1893</v>
      </c>
      <c r="Z815" s="57" t="s">
        <v>1893</v>
      </c>
      <c r="AA815" s="49" t="s">
        <v>1893</v>
      </c>
      <c r="AB815" s="56" t="s">
        <v>1893</v>
      </c>
    </row>
    <row r="816" spans="1:28">
      <c r="A816" s="55" t="s">
        <v>1893</v>
      </c>
      <c r="B816" s="20" t="s">
        <v>1893</v>
      </c>
      <c r="C816" s="49" t="s">
        <v>1893</v>
      </c>
      <c r="D816" s="56" t="s">
        <v>1893</v>
      </c>
      <c r="Y816" s="55" t="s">
        <v>1893</v>
      </c>
      <c r="Z816" s="57" t="s">
        <v>1893</v>
      </c>
      <c r="AA816" s="49" t="s">
        <v>1893</v>
      </c>
      <c r="AB816" s="56" t="s">
        <v>1893</v>
      </c>
    </row>
    <row r="817" spans="1:28">
      <c r="A817" s="55" t="s">
        <v>1893</v>
      </c>
      <c r="B817" s="20" t="s">
        <v>1893</v>
      </c>
      <c r="C817" s="49" t="s">
        <v>1893</v>
      </c>
      <c r="D817" s="56" t="s">
        <v>1893</v>
      </c>
      <c r="Y817" s="55" t="s">
        <v>1893</v>
      </c>
      <c r="Z817" s="57" t="s">
        <v>1893</v>
      </c>
      <c r="AA817" s="49" t="s">
        <v>1893</v>
      </c>
      <c r="AB817" s="56" t="s">
        <v>1893</v>
      </c>
    </row>
    <row r="818" spans="1:28">
      <c r="A818" s="55" t="s">
        <v>1893</v>
      </c>
      <c r="B818" s="20" t="s">
        <v>1893</v>
      </c>
      <c r="C818" s="49" t="s">
        <v>1893</v>
      </c>
      <c r="D818" s="56" t="s">
        <v>1893</v>
      </c>
      <c r="Y818" s="55" t="s">
        <v>1893</v>
      </c>
      <c r="Z818" s="57" t="s">
        <v>1893</v>
      </c>
      <c r="AA818" s="49" t="s">
        <v>1893</v>
      </c>
      <c r="AB818" s="56" t="s">
        <v>1893</v>
      </c>
    </row>
    <row r="819" spans="1:28">
      <c r="A819" s="55" t="s">
        <v>1893</v>
      </c>
      <c r="B819" s="20" t="s">
        <v>1893</v>
      </c>
      <c r="C819" s="49" t="s">
        <v>1893</v>
      </c>
      <c r="D819" s="56" t="s">
        <v>1893</v>
      </c>
      <c r="Y819" s="55" t="s">
        <v>1893</v>
      </c>
      <c r="Z819" s="57" t="s">
        <v>1893</v>
      </c>
      <c r="AA819" s="49" t="s">
        <v>1893</v>
      </c>
      <c r="AB819" s="56" t="s">
        <v>1893</v>
      </c>
    </row>
    <row r="820" spans="1:28">
      <c r="A820" s="55" t="s">
        <v>1893</v>
      </c>
      <c r="B820" s="20" t="s">
        <v>1893</v>
      </c>
      <c r="C820" s="49" t="s">
        <v>1893</v>
      </c>
      <c r="D820" s="56" t="s">
        <v>1893</v>
      </c>
      <c r="Y820" s="55" t="s">
        <v>1893</v>
      </c>
      <c r="Z820" s="57" t="s">
        <v>1893</v>
      </c>
      <c r="AA820" s="49" t="s">
        <v>1893</v>
      </c>
      <c r="AB820" s="56" t="s">
        <v>1893</v>
      </c>
    </row>
    <row r="821" spans="1:28">
      <c r="A821" s="55" t="s">
        <v>1893</v>
      </c>
      <c r="B821" s="20" t="s">
        <v>1893</v>
      </c>
      <c r="C821" s="49" t="s">
        <v>1893</v>
      </c>
      <c r="D821" s="56" t="s">
        <v>1893</v>
      </c>
      <c r="Y821" s="55" t="s">
        <v>1893</v>
      </c>
      <c r="Z821" s="57" t="s">
        <v>1893</v>
      </c>
      <c r="AA821" s="49" t="s">
        <v>1893</v>
      </c>
      <c r="AB821" s="56" t="s">
        <v>1893</v>
      </c>
    </row>
    <row r="822" spans="1:28">
      <c r="A822" s="55" t="s">
        <v>1893</v>
      </c>
      <c r="B822" s="20" t="s">
        <v>1893</v>
      </c>
      <c r="C822" s="49" t="s">
        <v>1893</v>
      </c>
      <c r="D822" s="56" t="s">
        <v>1893</v>
      </c>
      <c r="Y822" s="55" t="s">
        <v>1893</v>
      </c>
      <c r="Z822" s="57" t="s">
        <v>1893</v>
      </c>
      <c r="AA822" s="49" t="s">
        <v>1893</v>
      </c>
      <c r="AB822" s="56" t="s">
        <v>1893</v>
      </c>
    </row>
    <row r="823" spans="1:28">
      <c r="A823" s="55" t="s">
        <v>1893</v>
      </c>
      <c r="B823" s="20" t="s">
        <v>1893</v>
      </c>
      <c r="C823" s="49" t="s">
        <v>1893</v>
      </c>
      <c r="D823" s="56" t="s">
        <v>1893</v>
      </c>
      <c r="Y823" s="55" t="s">
        <v>1893</v>
      </c>
      <c r="Z823" s="57" t="s">
        <v>1893</v>
      </c>
      <c r="AA823" s="49" t="s">
        <v>1893</v>
      </c>
      <c r="AB823" s="56" t="s">
        <v>1893</v>
      </c>
    </row>
    <row r="824" spans="1:28">
      <c r="A824" s="55" t="s">
        <v>1893</v>
      </c>
      <c r="B824" s="20" t="s">
        <v>1893</v>
      </c>
      <c r="C824" s="49" t="s">
        <v>1893</v>
      </c>
      <c r="D824" s="56" t="s">
        <v>1893</v>
      </c>
      <c r="Y824" s="55" t="s">
        <v>1893</v>
      </c>
      <c r="Z824" s="57" t="s">
        <v>1893</v>
      </c>
      <c r="AA824" s="49" t="s">
        <v>1893</v>
      </c>
      <c r="AB824" s="56" t="s">
        <v>1893</v>
      </c>
    </row>
    <row r="825" spans="1:28">
      <c r="A825" s="55" t="s">
        <v>1893</v>
      </c>
      <c r="B825" s="20" t="s">
        <v>1893</v>
      </c>
      <c r="C825" s="49" t="s">
        <v>1893</v>
      </c>
      <c r="D825" s="56" t="s">
        <v>1893</v>
      </c>
      <c r="Y825" s="55" t="s">
        <v>1893</v>
      </c>
      <c r="Z825" s="57" t="s">
        <v>1893</v>
      </c>
      <c r="AA825" s="49" t="s">
        <v>1893</v>
      </c>
      <c r="AB825" s="56" t="s">
        <v>1893</v>
      </c>
    </row>
    <row r="826" spans="1:28">
      <c r="A826" s="55" t="s">
        <v>1893</v>
      </c>
      <c r="B826" s="20" t="s">
        <v>1893</v>
      </c>
      <c r="C826" s="49" t="s">
        <v>1893</v>
      </c>
      <c r="D826" s="56" t="s">
        <v>1893</v>
      </c>
      <c r="Y826" s="55" t="s">
        <v>1893</v>
      </c>
      <c r="Z826" s="57" t="s">
        <v>1893</v>
      </c>
      <c r="AA826" s="49" t="s">
        <v>1893</v>
      </c>
      <c r="AB826" s="56" t="s">
        <v>1893</v>
      </c>
    </row>
    <row r="827" spans="1:28">
      <c r="A827" s="55" t="s">
        <v>1893</v>
      </c>
      <c r="B827" s="20" t="s">
        <v>1893</v>
      </c>
      <c r="C827" s="49" t="s">
        <v>1893</v>
      </c>
      <c r="D827" s="56" t="s">
        <v>1893</v>
      </c>
      <c r="Y827" s="55" t="s">
        <v>1893</v>
      </c>
      <c r="Z827" s="57" t="s">
        <v>1893</v>
      </c>
      <c r="AA827" s="49" t="s">
        <v>1893</v>
      </c>
      <c r="AB827" s="56" t="s">
        <v>1893</v>
      </c>
    </row>
    <row r="828" spans="1:28">
      <c r="A828" s="55" t="s">
        <v>1893</v>
      </c>
      <c r="B828" s="20" t="s">
        <v>1893</v>
      </c>
      <c r="C828" s="49" t="s">
        <v>1893</v>
      </c>
      <c r="D828" s="56" t="s">
        <v>1893</v>
      </c>
      <c r="Y828" s="55" t="s">
        <v>1893</v>
      </c>
      <c r="Z828" s="57" t="s">
        <v>1893</v>
      </c>
      <c r="AA828" s="49" t="s">
        <v>1893</v>
      </c>
      <c r="AB828" s="56" t="s">
        <v>1893</v>
      </c>
    </row>
    <row r="829" spans="1:28">
      <c r="A829" s="55" t="s">
        <v>1893</v>
      </c>
      <c r="B829" s="20" t="s">
        <v>1893</v>
      </c>
      <c r="C829" s="49" t="s">
        <v>1893</v>
      </c>
      <c r="D829" s="56" t="s">
        <v>1893</v>
      </c>
      <c r="Y829" s="55" t="s">
        <v>1893</v>
      </c>
      <c r="Z829" s="57" t="s">
        <v>1893</v>
      </c>
      <c r="AA829" s="49" t="s">
        <v>1893</v>
      </c>
      <c r="AB829" s="56" t="s">
        <v>1893</v>
      </c>
    </row>
    <row r="830" spans="1:28">
      <c r="A830" s="55" t="s">
        <v>1893</v>
      </c>
      <c r="B830" s="20" t="s">
        <v>1893</v>
      </c>
      <c r="C830" s="49" t="s">
        <v>1893</v>
      </c>
      <c r="D830" s="56" t="s">
        <v>1893</v>
      </c>
      <c r="Y830" s="55" t="s">
        <v>1893</v>
      </c>
      <c r="Z830" s="57" t="s">
        <v>1893</v>
      </c>
      <c r="AA830" s="49" t="s">
        <v>1893</v>
      </c>
      <c r="AB830" s="56" t="s">
        <v>1893</v>
      </c>
    </row>
    <row r="831" spans="1:28">
      <c r="A831" s="55" t="s">
        <v>1893</v>
      </c>
      <c r="B831" s="20" t="s">
        <v>1893</v>
      </c>
      <c r="C831" s="49" t="s">
        <v>1893</v>
      </c>
      <c r="D831" s="56" t="s">
        <v>1893</v>
      </c>
      <c r="Y831" s="55" t="s">
        <v>1893</v>
      </c>
      <c r="Z831" s="57" t="s">
        <v>1893</v>
      </c>
      <c r="AA831" s="49" t="s">
        <v>1893</v>
      </c>
      <c r="AB831" s="56" t="s">
        <v>1893</v>
      </c>
    </row>
    <row r="832" spans="1:28">
      <c r="A832" s="55" t="s">
        <v>1893</v>
      </c>
      <c r="B832" s="20" t="s">
        <v>1893</v>
      </c>
      <c r="C832" s="49" t="s">
        <v>1893</v>
      </c>
      <c r="D832" s="56" t="s">
        <v>1893</v>
      </c>
      <c r="Y832" s="55" t="s">
        <v>1893</v>
      </c>
      <c r="Z832" s="57" t="s">
        <v>1893</v>
      </c>
      <c r="AA832" s="49" t="s">
        <v>1893</v>
      </c>
      <c r="AB832" s="56" t="s">
        <v>1893</v>
      </c>
    </row>
    <row r="833" spans="1:28">
      <c r="A833" s="55" t="s">
        <v>1893</v>
      </c>
      <c r="B833" s="20" t="s">
        <v>1893</v>
      </c>
      <c r="C833" s="49" t="s">
        <v>1893</v>
      </c>
      <c r="D833" s="56" t="s">
        <v>1893</v>
      </c>
      <c r="Y833" s="55" t="s">
        <v>1893</v>
      </c>
      <c r="Z833" s="57" t="s">
        <v>1893</v>
      </c>
      <c r="AA833" s="49" t="s">
        <v>1893</v>
      </c>
      <c r="AB833" s="56" t="s">
        <v>1893</v>
      </c>
    </row>
    <row r="834" spans="1:28">
      <c r="A834" s="55" t="s">
        <v>1893</v>
      </c>
      <c r="B834" s="20" t="s">
        <v>1893</v>
      </c>
      <c r="C834" s="49" t="s">
        <v>1893</v>
      </c>
      <c r="D834" s="56" t="s">
        <v>1893</v>
      </c>
      <c r="Y834" s="55" t="s">
        <v>1893</v>
      </c>
      <c r="Z834" s="57" t="s">
        <v>1893</v>
      </c>
      <c r="AA834" s="49" t="s">
        <v>1893</v>
      </c>
      <c r="AB834" s="56" t="s">
        <v>1893</v>
      </c>
    </row>
    <row r="835" spans="1:28">
      <c r="A835" s="55" t="s">
        <v>1893</v>
      </c>
      <c r="B835" s="20" t="s">
        <v>1893</v>
      </c>
      <c r="C835" s="49" t="s">
        <v>1893</v>
      </c>
      <c r="D835" s="56" t="s">
        <v>1893</v>
      </c>
      <c r="Y835" s="55" t="s">
        <v>1893</v>
      </c>
      <c r="Z835" s="57" t="s">
        <v>1893</v>
      </c>
      <c r="AA835" s="49" t="s">
        <v>1893</v>
      </c>
      <c r="AB835" s="56" t="s">
        <v>1893</v>
      </c>
    </row>
    <row r="836" spans="1:28">
      <c r="A836" s="55" t="s">
        <v>1893</v>
      </c>
      <c r="B836" s="20" t="s">
        <v>1893</v>
      </c>
      <c r="C836" s="49" t="s">
        <v>1893</v>
      </c>
      <c r="D836" s="56" t="s">
        <v>1893</v>
      </c>
      <c r="Y836" s="55" t="s">
        <v>1893</v>
      </c>
      <c r="Z836" s="57" t="s">
        <v>1893</v>
      </c>
      <c r="AA836" s="49" t="s">
        <v>1893</v>
      </c>
      <c r="AB836" s="56" t="s">
        <v>1893</v>
      </c>
    </row>
    <row r="837" spans="1:28">
      <c r="A837" s="55" t="s">
        <v>1893</v>
      </c>
      <c r="B837" s="20" t="s">
        <v>1893</v>
      </c>
      <c r="C837" s="49" t="s">
        <v>1893</v>
      </c>
      <c r="D837" s="56" t="s">
        <v>1893</v>
      </c>
      <c r="Y837" s="55" t="s">
        <v>1893</v>
      </c>
      <c r="Z837" s="57" t="s">
        <v>1893</v>
      </c>
      <c r="AA837" s="49" t="s">
        <v>1893</v>
      </c>
      <c r="AB837" s="56" t="s">
        <v>1893</v>
      </c>
    </row>
    <row r="838" spans="1:28">
      <c r="A838" s="55" t="s">
        <v>1893</v>
      </c>
      <c r="B838" s="20" t="s">
        <v>1893</v>
      </c>
      <c r="C838" s="49" t="s">
        <v>1893</v>
      </c>
      <c r="D838" s="56" t="s">
        <v>1893</v>
      </c>
      <c r="Y838" s="55" t="s">
        <v>1893</v>
      </c>
      <c r="Z838" s="57" t="s">
        <v>1893</v>
      </c>
      <c r="AA838" s="49" t="s">
        <v>1893</v>
      </c>
      <c r="AB838" s="56" t="s">
        <v>1893</v>
      </c>
    </row>
    <row r="839" spans="1:28">
      <c r="A839" s="55" t="s">
        <v>1893</v>
      </c>
      <c r="B839" s="20" t="s">
        <v>1893</v>
      </c>
      <c r="C839" s="49" t="s">
        <v>1893</v>
      </c>
      <c r="D839" s="56" t="s">
        <v>1893</v>
      </c>
      <c r="Y839" s="55" t="s">
        <v>1893</v>
      </c>
      <c r="Z839" s="57" t="s">
        <v>1893</v>
      </c>
      <c r="AA839" s="49" t="s">
        <v>1893</v>
      </c>
      <c r="AB839" s="56" t="s">
        <v>1893</v>
      </c>
    </row>
    <row r="840" spans="1:28">
      <c r="A840" s="55" t="s">
        <v>1893</v>
      </c>
      <c r="B840" s="20" t="s">
        <v>1893</v>
      </c>
      <c r="C840" s="49" t="s">
        <v>1893</v>
      </c>
      <c r="D840" s="56" t="s">
        <v>1893</v>
      </c>
      <c r="Y840" s="55" t="s">
        <v>1893</v>
      </c>
      <c r="Z840" s="57" t="s">
        <v>1893</v>
      </c>
      <c r="AA840" s="49" t="s">
        <v>1893</v>
      </c>
      <c r="AB840" s="56" t="s">
        <v>1893</v>
      </c>
    </row>
    <row r="841" spans="1:28">
      <c r="A841" s="55" t="s">
        <v>1893</v>
      </c>
      <c r="B841" s="20" t="s">
        <v>1893</v>
      </c>
      <c r="C841" s="49" t="s">
        <v>1893</v>
      </c>
      <c r="D841" s="56" t="s">
        <v>1893</v>
      </c>
      <c r="Y841" s="55" t="s">
        <v>1893</v>
      </c>
      <c r="Z841" s="57" t="s">
        <v>1893</v>
      </c>
      <c r="AA841" s="49" t="s">
        <v>1893</v>
      </c>
      <c r="AB841" s="56" t="s">
        <v>1893</v>
      </c>
    </row>
    <row r="842" spans="1:28">
      <c r="A842" s="55" t="s">
        <v>1893</v>
      </c>
      <c r="B842" s="20" t="s">
        <v>1893</v>
      </c>
      <c r="C842" s="49" t="s">
        <v>1893</v>
      </c>
      <c r="D842" s="56" t="s">
        <v>1893</v>
      </c>
      <c r="Y842" s="55" t="s">
        <v>1893</v>
      </c>
      <c r="Z842" s="57" t="s">
        <v>1893</v>
      </c>
      <c r="AA842" s="49" t="s">
        <v>1893</v>
      </c>
      <c r="AB842" s="56" t="s">
        <v>1893</v>
      </c>
    </row>
    <row r="843" spans="1:28">
      <c r="A843" s="55" t="s">
        <v>1893</v>
      </c>
      <c r="B843" s="20" t="s">
        <v>1893</v>
      </c>
      <c r="C843" s="49" t="s">
        <v>1893</v>
      </c>
      <c r="D843" s="56" t="s">
        <v>1893</v>
      </c>
      <c r="Y843" s="55" t="s">
        <v>1893</v>
      </c>
      <c r="Z843" s="57" t="s">
        <v>1893</v>
      </c>
      <c r="AA843" s="49" t="s">
        <v>1893</v>
      </c>
      <c r="AB843" s="56" t="s">
        <v>1893</v>
      </c>
    </row>
    <row r="844" spans="1:28">
      <c r="A844" s="55" t="s">
        <v>1893</v>
      </c>
      <c r="B844" s="20" t="s">
        <v>1893</v>
      </c>
      <c r="C844" s="49" t="s">
        <v>1893</v>
      </c>
      <c r="D844" s="56" t="s">
        <v>1893</v>
      </c>
      <c r="Y844" s="55" t="s">
        <v>1893</v>
      </c>
      <c r="Z844" s="57" t="s">
        <v>1893</v>
      </c>
      <c r="AA844" s="49" t="s">
        <v>1893</v>
      </c>
      <c r="AB844" s="56" t="s">
        <v>1893</v>
      </c>
    </row>
    <row r="845" spans="1:28">
      <c r="A845" s="55" t="s">
        <v>1893</v>
      </c>
      <c r="B845" s="20" t="s">
        <v>1893</v>
      </c>
      <c r="C845" s="49" t="s">
        <v>1893</v>
      </c>
      <c r="D845" s="56" t="s">
        <v>1893</v>
      </c>
      <c r="Y845" s="55" t="s">
        <v>1893</v>
      </c>
      <c r="Z845" s="57" t="s">
        <v>1893</v>
      </c>
      <c r="AA845" s="49" t="s">
        <v>1893</v>
      </c>
      <c r="AB845" s="56" t="s">
        <v>1893</v>
      </c>
    </row>
    <row r="846" spans="1:28">
      <c r="A846" s="55" t="s">
        <v>1893</v>
      </c>
      <c r="B846" s="20" t="s">
        <v>1893</v>
      </c>
      <c r="C846" s="49" t="s">
        <v>1893</v>
      </c>
      <c r="D846" s="56" t="s">
        <v>1893</v>
      </c>
      <c r="Y846" s="55" t="s">
        <v>1893</v>
      </c>
      <c r="Z846" s="57" t="s">
        <v>1893</v>
      </c>
      <c r="AA846" s="49" t="s">
        <v>1893</v>
      </c>
      <c r="AB846" s="56" t="s">
        <v>1893</v>
      </c>
    </row>
    <row r="847" spans="1:28">
      <c r="A847" s="55" t="s">
        <v>1893</v>
      </c>
      <c r="B847" s="20" t="s">
        <v>1893</v>
      </c>
      <c r="C847" s="49" t="s">
        <v>1893</v>
      </c>
      <c r="D847" s="56" t="s">
        <v>1893</v>
      </c>
      <c r="Y847" s="55" t="s">
        <v>1893</v>
      </c>
      <c r="Z847" s="57" t="s">
        <v>1893</v>
      </c>
      <c r="AA847" s="49" t="s">
        <v>1893</v>
      </c>
      <c r="AB847" s="56" t="s">
        <v>1893</v>
      </c>
    </row>
    <row r="848" spans="1:28">
      <c r="A848" s="55" t="s">
        <v>1893</v>
      </c>
      <c r="B848" s="20" t="s">
        <v>1893</v>
      </c>
      <c r="C848" s="49" t="s">
        <v>1893</v>
      </c>
      <c r="D848" s="56" t="s">
        <v>1893</v>
      </c>
      <c r="Y848" s="55" t="s">
        <v>1893</v>
      </c>
      <c r="Z848" s="57" t="s">
        <v>1893</v>
      </c>
      <c r="AA848" s="49" t="s">
        <v>1893</v>
      </c>
      <c r="AB848" s="56" t="s">
        <v>1893</v>
      </c>
    </row>
    <row r="849" spans="1:28">
      <c r="A849" s="55" t="s">
        <v>1893</v>
      </c>
      <c r="B849" s="20" t="s">
        <v>1893</v>
      </c>
      <c r="C849" s="49" t="s">
        <v>1893</v>
      </c>
      <c r="D849" s="56" t="s">
        <v>1893</v>
      </c>
      <c r="Y849" s="55" t="s">
        <v>1893</v>
      </c>
      <c r="Z849" s="57" t="s">
        <v>1893</v>
      </c>
      <c r="AA849" s="49" t="s">
        <v>1893</v>
      </c>
      <c r="AB849" s="56" t="s">
        <v>1893</v>
      </c>
    </row>
    <row r="850" spans="1:28">
      <c r="A850" s="55" t="s">
        <v>1893</v>
      </c>
      <c r="B850" s="20" t="s">
        <v>1893</v>
      </c>
      <c r="C850" s="49" t="s">
        <v>1893</v>
      </c>
      <c r="D850" s="56" t="s">
        <v>1893</v>
      </c>
      <c r="Y850" s="55" t="s">
        <v>1893</v>
      </c>
      <c r="Z850" s="57" t="s">
        <v>1893</v>
      </c>
      <c r="AA850" s="49" t="s">
        <v>1893</v>
      </c>
      <c r="AB850" s="56" t="s">
        <v>1893</v>
      </c>
    </row>
    <row r="851" spans="1:28">
      <c r="A851" s="55" t="s">
        <v>1893</v>
      </c>
      <c r="B851" s="20" t="s">
        <v>1893</v>
      </c>
      <c r="C851" s="49" t="s">
        <v>1893</v>
      </c>
      <c r="D851" s="56" t="s">
        <v>1893</v>
      </c>
      <c r="Y851" s="55" t="s">
        <v>1893</v>
      </c>
      <c r="Z851" s="57" t="s">
        <v>1893</v>
      </c>
      <c r="AA851" s="49" t="s">
        <v>1893</v>
      </c>
      <c r="AB851" s="56" t="s">
        <v>1893</v>
      </c>
    </row>
    <row r="852" spans="1:28">
      <c r="A852" s="55" t="s">
        <v>1893</v>
      </c>
      <c r="B852" s="20" t="s">
        <v>1893</v>
      </c>
      <c r="C852" s="49" t="s">
        <v>1893</v>
      </c>
      <c r="D852" s="56" t="s">
        <v>1893</v>
      </c>
      <c r="Y852" s="55" t="s">
        <v>1893</v>
      </c>
      <c r="Z852" s="57" t="s">
        <v>1893</v>
      </c>
      <c r="AA852" s="49" t="s">
        <v>1893</v>
      </c>
      <c r="AB852" s="56" t="s">
        <v>1893</v>
      </c>
    </row>
    <row r="853" spans="1:28">
      <c r="A853" s="55" t="s">
        <v>1893</v>
      </c>
      <c r="B853" s="20" t="s">
        <v>1893</v>
      </c>
      <c r="C853" s="49" t="s">
        <v>1893</v>
      </c>
      <c r="D853" s="56" t="s">
        <v>1893</v>
      </c>
      <c r="Y853" s="55" t="s">
        <v>1893</v>
      </c>
      <c r="Z853" s="57" t="s">
        <v>1893</v>
      </c>
      <c r="AA853" s="49" t="s">
        <v>1893</v>
      </c>
      <c r="AB853" s="56" t="s">
        <v>1893</v>
      </c>
    </row>
    <row r="854" spans="1:28">
      <c r="A854" s="55" t="s">
        <v>1893</v>
      </c>
      <c r="B854" s="20" t="s">
        <v>1893</v>
      </c>
      <c r="C854" s="49" t="s">
        <v>1893</v>
      </c>
      <c r="D854" s="56" t="s">
        <v>1893</v>
      </c>
      <c r="Y854" s="55" t="s">
        <v>1893</v>
      </c>
      <c r="Z854" s="57" t="s">
        <v>1893</v>
      </c>
      <c r="AA854" s="49" t="s">
        <v>1893</v>
      </c>
      <c r="AB854" s="56" t="s">
        <v>1893</v>
      </c>
    </row>
    <row r="855" spans="1:28">
      <c r="A855" s="55" t="s">
        <v>1893</v>
      </c>
      <c r="B855" s="20" t="s">
        <v>1893</v>
      </c>
      <c r="C855" s="49" t="s">
        <v>1893</v>
      </c>
      <c r="D855" s="56" t="s">
        <v>1893</v>
      </c>
      <c r="Y855" s="55" t="s">
        <v>1893</v>
      </c>
      <c r="Z855" s="57" t="s">
        <v>1893</v>
      </c>
      <c r="AA855" s="49" t="s">
        <v>1893</v>
      </c>
      <c r="AB855" s="56" t="s">
        <v>1893</v>
      </c>
    </row>
    <row r="856" spans="1:28">
      <c r="A856" s="55" t="s">
        <v>1893</v>
      </c>
      <c r="B856" s="20" t="s">
        <v>1893</v>
      </c>
      <c r="C856" s="49" t="s">
        <v>1893</v>
      </c>
      <c r="D856" s="56" t="s">
        <v>1893</v>
      </c>
      <c r="Y856" s="55" t="s">
        <v>1893</v>
      </c>
      <c r="Z856" s="57" t="s">
        <v>1893</v>
      </c>
      <c r="AA856" s="49" t="s">
        <v>1893</v>
      </c>
      <c r="AB856" s="56" t="s">
        <v>1893</v>
      </c>
    </row>
    <row r="857" spans="1:28">
      <c r="A857" s="55" t="s">
        <v>1893</v>
      </c>
      <c r="B857" s="20" t="s">
        <v>1893</v>
      </c>
      <c r="C857" s="49" t="s">
        <v>1893</v>
      </c>
      <c r="D857" s="56" t="s">
        <v>1893</v>
      </c>
      <c r="Y857" s="55" t="s">
        <v>1893</v>
      </c>
      <c r="Z857" s="57" t="s">
        <v>1893</v>
      </c>
      <c r="AA857" s="49" t="s">
        <v>1893</v>
      </c>
      <c r="AB857" s="56" t="s">
        <v>1893</v>
      </c>
    </row>
    <row r="858" spans="1:28">
      <c r="A858" s="55" t="s">
        <v>1893</v>
      </c>
      <c r="B858" s="20" t="s">
        <v>1893</v>
      </c>
      <c r="C858" s="49" t="s">
        <v>1893</v>
      </c>
      <c r="D858" s="56" t="s">
        <v>1893</v>
      </c>
      <c r="Y858" s="55" t="s">
        <v>1893</v>
      </c>
      <c r="Z858" s="57" t="s">
        <v>1893</v>
      </c>
      <c r="AA858" s="49" t="s">
        <v>1893</v>
      </c>
      <c r="AB858" s="56" t="s">
        <v>1893</v>
      </c>
    </row>
    <row r="859" spans="1:28">
      <c r="A859" s="55" t="s">
        <v>1893</v>
      </c>
      <c r="B859" s="20" t="s">
        <v>1893</v>
      </c>
      <c r="C859" s="49" t="s">
        <v>1893</v>
      </c>
      <c r="D859" s="56" t="s">
        <v>1893</v>
      </c>
      <c r="Y859" s="55" t="s">
        <v>1893</v>
      </c>
      <c r="Z859" s="57" t="s">
        <v>1893</v>
      </c>
      <c r="AA859" s="49" t="s">
        <v>1893</v>
      </c>
      <c r="AB859" s="56" t="s">
        <v>1893</v>
      </c>
    </row>
    <row r="860" spans="1:28">
      <c r="A860" s="55" t="s">
        <v>1893</v>
      </c>
      <c r="B860" s="20" t="s">
        <v>1893</v>
      </c>
      <c r="C860" s="49" t="s">
        <v>1893</v>
      </c>
      <c r="D860" s="56" t="s">
        <v>1893</v>
      </c>
      <c r="Y860" s="55" t="s">
        <v>1893</v>
      </c>
      <c r="Z860" s="57" t="s">
        <v>1893</v>
      </c>
      <c r="AA860" s="49" t="s">
        <v>1893</v>
      </c>
      <c r="AB860" s="56" t="s">
        <v>1893</v>
      </c>
    </row>
    <row r="861" spans="1:28">
      <c r="A861" s="55" t="s">
        <v>1893</v>
      </c>
      <c r="B861" s="20" t="s">
        <v>1893</v>
      </c>
      <c r="C861" s="49" t="s">
        <v>1893</v>
      </c>
      <c r="D861" s="56" t="s">
        <v>1893</v>
      </c>
      <c r="Y861" s="55" t="s">
        <v>1893</v>
      </c>
      <c r="Z861" s="57" t="s">
        <v>1893</v>
      </c>
      <c r="AA861" s="49" t="s">
        <v>1893</v>
      </c>
      <c r="AB861" s="56" t="s">
        <v>1893</v>
      </c>
    </row>
    <row r="862" spans="1:28">
      <c r="A862" s="55" t="s">
        <v>1893</v>
      </c>
      <c r="B862" s="20" t="s">
        <v>1893</v>
      </c>
      <c r="C862" s="49" t="s">
        <v>1893</v>
      </c>
      <c r="D862" s="56" t="s">
        <v>1893</v>
      </c>
      <c r="Y862" s="55" t="s">
        <v>1893</v>
      </c>
      <c r="Z862" s="57" t="s">
        <v>1893</v>
      </c>
      <c r="AA862" s="49" t="s">
        <v>1893</v>
      </c>
      <c r="AB862" s="56" t="s">
        <v>1893</v>
      </c>
    </row>
    <row r="863" spans="1:28">
      <c r="A863" s="55" t="s">
        <v>1893</v>
      </c>
      <c r="B863" s="20" t="s">
        <v>1893</v>
      </c>
      <c r="C863" s="49" t="s">
        <v>1893</v>
      </c>
      <c r="D863" s="56" t="s">
        <v>1893</v>
      </c>
      <c r="Y863" s="55" t="s">
        <v>1893</v>
      </c>
      <c r="Z863" s="57" t="s">
        <v>1893</v>
      </c>
      <c r="AA863" s="49" t="s">
        <v>1893</v>
      </c>
      <c r="AB863" s="56" t="s">
        <v>1893</v>
      </c>
    </row>
    <row r="864" spans="1:28">
      <c r="A864" s="55" t="s">
        <v>1893</v>
      </c>
      <c r="B864" s="20" t="s">
        <v>1893</v>
      </c>
      <c r="C864" s="49" t="s">
        <v>1893</v>
      </c>
      <c r="D864" s="56" t="s">
        <v>1893</v>
      </c>
      <c r="Y864" s="55" t="s">
        <v>1893</v>
      </c>
      <c r="Z864" s="57" t="s">
        <v>1893</v>
      </c>
      <c r="AA864" s="49" t="s">
        <v>1893</v>
      </c>
      <c r="AB864" s="56" t="s">
        <v>1893</v>
      </c>
    </row>
    <row r="865" spans="1:28">
      <c r="A865" s="55" t="s">
        <v>1893</v>
      </c>
      <c r="B865" s="20" t="s">
        <v>1893</v>
      </c>
      <c r="C865" s="49" t="s">
        <v>1893</v>
      </c>
      <c r="D865" s="56" t="s">
        <v>1893</v>
      </c>
      <c r="Y865" s="55" t="s">
        <v>1893</v>
      </c>
      <c r="Z865" s="57" t="s">
        <v>1893</v>
      </c>
      <c r="AA865" s="49" t="s">
        <v>1893</v>
      </c>
      <c r="AB865" s="56" t="s">
        <v>1893</v>
      </c>
    </row>
    <row r="866" spans="1:28">
      <c r="A866" s="55" t="s">
        <v>1893</v>
      </c>
      <c r="B866" s="20" t="s">
        <v>1893</v>
      </c>
      <c r="C866" s="49" t="s">
        <v>1893</v>
      </c>
      <c r="D866" s="56" t="s">
        <v>1893</v>
      </c>
      <c r="Y866" s="55" t="s">
        <v>1893</v>
      </c>
      <c r="Z866" s="57" t="s">
        <v>1893</v>
      </c>
      <c r="AA866" s="49" t="s">
        <v>1893</v>
      </c>
      <c r="AB866" s="56" t="s">
        <v>1893</v>
      </c>
    </row>
    <row r="867" spans="1:28">
      <c r="A867" s="55" t="s">
        <v>1893</v>
      </c>
      <c r="B867" s="20" t="s">
        <v>1893</v>
      </c>
      <c r="C867" s="49" t="s">
        <v>1893</v>
      </c>
      <c r="D867" s="56" t="s">
        <v>1893</v>
      </c>
      <c r="Y867" s="55" t="s">
        <v>1893</v>
      </c>
      <c r="Z867" s="57" t="s">
        <v>1893</v>
      </c>
      <c r="AA867" s="49" t="s">
        <v>1893</v>
      </c>
      <c r="AB867" s="56" t="s">
        <v>1893</v>
      </c>
    </row>
    <row r="868" spans="1:28">
      <c r="A868" s="55" t="s">
        <v>1893</v>
      </c>
      <c r="B868" s="20" t="s">
        <v>1893</v>
      </c>
      <c r="C868" s="49" t="s">
        <v>1893</v>
      </c>
      <c r="D868" s="56" t="s">
        <v>1893</v>
      </c>
      <c r="Y868" s="55" t="s">
        <v>1893</v>
      </c>
      <c r="Z868" s="57" t="s">
        <v>1893</v>
      </c>
      <c r="AA868" s="49" t="s">
        <v>1893</v>
      </c>
      <c r="AB868" s="56" t="s">
        <v>1893</v>
      </c>
    </row>
    <row r="869" spans="1:28">
      <c r="A869" s="55" t="s">
        <v>1893</v>
      </c>
      <c r="B869" s="20" t="s">
        <v>1893</v>
      </c>
      <c r="C869" s="49" t="s">
        <v>1893</v>
      </c>
      <c r="D869" s="56" t="s">
        <v>1893</v>
      </c>
      <c r="Y869" s="55" t="s">
        <v>1893</v>
      </c>
      <c r="Z869" s="57" t="s">
        <v>1893</v>
      </c>
      <c r="AA869" s="49" t="s">
        <v>1893</v>
      </c>
      <c r="AB869" s="56" t="s">
        <v>1893</v>
      </c>
    </row>
    <row r="870" spans="1:28">
      <c r="A870" s="55" t="s">
        <v>1893</v>
      </c>
      <c r="B870" s="20" t="s">
        <v>1893</v>
      </c>
      <c r="C870" s="49" t="s">
        <v>1893</v>
      </c>
      <c r="D870" s="56" t="s">
        <v>1893</v>
      </c>
      <c r="Y870" s="55" t="s">
        <v>1893</v>
      </c>
      <c r="Z870" s="57" t="s">
        <v>1893</v>
      </c>
      <c r="AA870" s="49" t="s">
        <v>1893</v>
      </c>
      <c r="AB870" s="56" t="s">
        <v>1893</v>
      </c>
    </row>
    <row r="871" spans="1:28">
      <c r="A871" s="55" t="s">
        <v>1893</v>
      </c>
      <c r="B871" s="20" t="s">
        <v>1893</v>
      </c>
      <c r="C871" s="49" t="s">
        <v>1893</v>
      </c>
      <c r="D871" s="56" t="s">
        <v>1893</v>
      </c>
      <c r="Y871" s="55" t="s">
        <v>1893</v>
      </c>
      <c r="Z871" s="57" t="s">
        <v>1893</v>
      </c>
      <c r="AA871" s="49" t="s">
        <v>1893</v>
      </c>
      <c r="AB871" s="56" t="s">
        <v>1893</v>
      </c>
    </row>
    <row r="872" spans="1:28">
      <c r="A872" s="55" t="s">
        <v>1893</v>
      </c>
      <c r="B872" s="20" t="s">
        <v>1893</v>
      </c>
      <c r="C872" s="49" t="s">
        <v>1893</v>
      </c>
      <c r="D872" s="56" t="s">
        <v>1893</v>
      </c>
      <c r="Y872" s="55" t="s">
        <v>1893</v>
      </c>
      <c r="Z872" s="57" t="s">
        <v>1893</v>
      </c>
      <c r="AA872" s="49" t="s">
        <v>1893</v>
      </c>
      <c r="AB872" s="56" t="s">
        <v>1893</v>
      </c>
    </row>
    <row r="873" spans="1:28">
      <c r="A873" s="55" t="s">
        <v>1893</v>
      </c>
      <c r="B873" s="20" t="s">
        <v>1893</v>
      </c>
      <c r="C873" s="49" t="s">
        <v>1893</v>
      </c>
      <c r="D873" s="56" t="s">
        <v>1893</v>
      </c>
      <c r="Y873" s="55" t="s">
        <v>1893</v>
      </c>
      <c r="Z873" s="57" t="s">
        <v>1893</v>
      </c>
      <c r="AA873" s="49" t="s">
        <v>1893</v>
      </c>
      <c r="AB873" s="56" t="s">
        <v>1893</v>
      </c>
    </row>
    <row r="874" spans="1:28">
      <c r="A874" s="55" t="s">
        <v>1893</v>
      </c>
      <c r="B874" s="20" t="s">
        <v>1893</v>
      </c>
      <c r="C874" s="49" t="s">
        <v>1893</v>
      </c>
      <c r="D874" s="56" t="s">
        <v>1893</v>
      </c>
      <c r="Y874" s="55" t="s">
        <v>1893</v>
      </c>
      <c r="Z874" s="57" t="s">
        <v>1893</v>
      </c>
      <c r="AA874" s="49" t="s">
        <v>1893</v>
      </c>
      <c r="AB874" s="56" t="s">
        <v>1893</v>
      </c>
    </row>
    <row r="875" spans="1:28">
      <c r="A875" s="55" t="s">
        <v>1893</v>
      </c>
      <c r="B875" s="20" t="s">
        <v>1893</v>
      </c>
      <c r="C875" s="49" t="s">
        <v>1893</v>
      </c>
      <c r="D875" s="56" t="s">
        <v>1893</v>
      </c>
      <c r="Y875" s="55" t="s">
        <v>1893</v>
      </c>
      <c r="Z875" s="57" t="s">
        <v>1893</v>
      </c>
      <c r="AA875" s="49" t="s">
        <v>1893</v>
      </c>
      <c r="AB875" s="56" t="s">
        <v>1893</v>
      </c>
    </row>
    <row r="876" spans="1:28">
      <c r="A876" s="55" t="s">
        <v>1893</v>
      </c>
      <c r="B876" s="20" t="s">
        <v>1893</v>
      </c>
      <c r="C876" s="49" t="s">
        <v>1893</v>
      </c>
      <c r="D876" s="56" t="s">
        <v>1893</v>
      </c>
      <c r="Y876" s="55" t="s">
        <v>1893</v>
      </c>
      <c r="Z876" s="57" t="s">
        <v>1893</v>
      </c>
      <c r="AA876" s="49" t="s">
        <v>1893</v>
      </c>
      <c r="AB876" s="56" t="s">
        <v>1893</v>
      </c>
    </row>
    <row r="877" spans="1:28">
      <c r="A877" s="55" t="s">
        <v>1893</v>
      </c>
      <c r="B877" s="20" t="s">
        <v>1893</v>
      </c>
      <c r="C877" s="49" t="s">
        <v>1893</v>
      </c>
      <c r="D877" s="56" t="s">
        <v>1893</v>
      </c>
      <c r="Y877" s="55" t="s">
        <v>1893</v>
      </c>
      <c r="Z877" s="57" t="s">
        <v>1893</v>
      </c>
      <c r="AA877" s="49" t="s">
        <v>1893</v>
      </c>
      <c r="AB877" s="56" t="s">
        <v>1893</v>
      </c>
    </row>
    <row r="878" spans="1:28">
      <c r="A878" s="55" t="s">
        <v>1893</v>
      </c>
      <c r="B878" s="20" t="s">
        <v>1893</v>
      </c>
      <c r="C878" s="49" t="s">
        <v>1893</v>
      </c>
      <c r="D878" s="56" t="s">
        <v>1893</v>
      </c>
      <c r="Y878" s="55" t="s">
        <v>1893</v>
      </c>
      <c r="Z878" s="57" t="s">
        <v>1893</v>
      </c>
      <c r="AA878" s="49" t="s">
        <v>1893</v>
      </c>
      <c r="AB878" s="56" t="s">
        <v>1893</v>
      </c>
    </row>
    <row r="879" spans="1:28">
      <c r="A879" s="55" t="s">
        <v>1893</v>
      </c>
      <c r="B879" s="20" t="s">
        <v>1893</v>
      </c>
      <c r="C879" s="49" t="s">
        <v>1893</v>
      </c>
      <c r="D879" s="56" t="s">
        <v>1893</v>
      </c>
      <c r="Y879" s="55" t="s">
        <v>1893</v>
      </c>
      <c r="Z879" s="57" t="s">
        <v>1893</v>
      </c>
      <c r="AA879" s="49" t="s">
        <v>1893</v>
      </c>
      <c r="AB879" s="56" t="s">
        <v>1893</v>
      </c>
    </row>
    <row r="880" spans="1:28">
      <c r="A880" s="55" t="s">
        <v>1893</v>
      </c>
      <c r="B880" s="20" t="s">
        <v>1893</v>
      </c>
      <c r="C880" s="49" t="s">
        <v>1893</v>
      </c>
      <c r="D880" s="56" t="s">
        <v>1893</v>
      </c>
      <c r="Y880" s="55" t="s">
        <v>1893</v>
      </c>
      <c r="Z880" s="57" t="s">
        <v>1893</v>
      </c>
      <c r="AA880" s="49" t="s">
        <v>1893</v>
      </c>
      <c r="AB880" s="56" t="s">
        <v>1893</v>
      </c>
    </row>
    <row r="881" spans="1:28">
      <c r="A881" s="55" t="s">
        <v>1893</v>
      </c>
      <c r="B881" s="20" t="s">
        <v>1893</v>
      </c>
      <c r="C881" s="49" t="s">
        <v>1893</v>
      </c>
      <c r="D881" s="56" t="s">
        <v>1893</v>
      </c>
      <c r="Y881" s="55" t="s">
        <v>1893</v>
      </c>
      <c r="Z881" s="57" t="s">
        <v>1893</v>
      </c>
      <c r="AA881" s="49" t="s">
        <v>1893</v>
      </c>
      <c r="AB881" s="56" t="s">
        <v>1893</v>
      </c>
    </row>
    <row r="882" spans="1:28">
      <c r="A882" s="55" t="s">
        <v>1893</v>
      </c>
      <c r="B882" s="20" t="s">
        <v>1893</v>
      </c>
      <c r="C882" s="49" t="s">
        <v>1893</v>
      </c>
      <c r="D882" s="56" t="s">
        <v>1893</v>
      </c>
      <c r="Y882" s="55" t="s">
        <v>1893</v>
      </c>
      <c r="Z882" s="57" t="s">
        <v>1893</v>
      </c>
      <c r="AA882" s="49" t="s">
        <v>1893</v>
      </c>
      <c r="AB882" s="56" t="s">
        <v>1893</v>
      </c>
    </row>
    <row r="883" spans="1:28">
      <c r="A883" s="55" t="s">
        <v>1893</v>
      </c>
      <c r="B883" s="20" t="s">
        <v>1893</v>
      </c>
      <c r="C883" s="49" t="s">
        <v>1893</v>
      </c>
      <c r="D883" s="56" t="s">
        <v>1893</v>
      </c>
      <c r="Y883" s="55" t="s">
        <v>1893</v>
      </c>
      <c r="Z883" s="57" t="s">
        <v>1893</v>
      </c>
      <c r="AA883" s="49" t="s">
        <v>1893</v>
      </c>
      <c r="AB883" s="56" t="s">
        <v>1893</v>
      </c>
    </row>
    <row r="884" spans="1:28">
      <c r="A884" s="55" t="s">
        <v>1893</v>
      </c>
      <c r="B884" s="20" t="s">
        <v>1893</v>
      </c>
      <c r="C884" s="49" t="s">
        <v>1893</v>
      </c>
      <c r="D884" s="56" t="s">
        <v>1893</v>
      </c>
      <c r="Y884" s="55" t="s">
        <v>1893</v>
      </c>
      <c r="Z884" s="57" t="s">
        <v>1893</v>
      </c>
      <c r="AA884" s="49" t="s">
        <v>1893</v>
      </c>
      <c r="AB884" s="56" t="s">
        <v>1893</v>
      </c>
    </row>
    <row r="885" spans="1:28">
      <c r="A885" s="55" t="s">
        <v>1893</v>
      </c>
      <c r="B885" s="20" t="s">
        <v>1893</v>
      </c>
      <c r="C885" s="49" t="s">
        <v>1893</v>
      </c>
      <c r="D885" s="56" t="s">
        <v>1893</v>
      </c>
      <c r="Y885" s="55" t="s">
        <v>1893</v>
      </c>
      <c r="Z885" s="57" t="s">
        <v>1893</v>
      </c>
      <c r="AA885" s="49" t="s">
        <v>1893</v>
      </c>
      <c r="AB885" s="56" t="s">
        <v>1893</v>
      </c>
    </row>
    <row r="886" spans="1:28">
      <c r="A886" s="55" t="s">
        <v>1893</v>
      </c>
      <c r="B886" s="20" t="s">
        <v>1893</v>
      </c>
      <c r="C886" s="49" t="s">
        <v>1893</v>
      </c>
      <c r="D886" s="56" t="s">
        <v>1893</v>
      </c>
      <c r="Y886" s="55" t="s">
        <v>1893</v>
      </c>
      <c r="Z886" s="57" t="s">
        <v>1893</v>
      </c>
      <c r="AA886" s="49" t="s">
        <v>1893</v>
      </c>
      <c r="AB886" s="56" t="s">
        <v>1893</v>
      </c>
    </row>
    <row r="887" spans="1:28">
      <c r="A887" s="55" t="s">
        <v>1893</v>
      </c>
      <c r="B887" s="20" t="s">
        <v>1893</v>
      </c>
      <c r="C887" s="49" t="s">
        <v>1893</v>
      </c>
      <c r="D887" s="56" t="s">
        <v>1893</v>
      </c>
      <c r="Y887" s="55" t="s">
        <v>1893</v>
      </c>
      <c r="Z887" s="57" t="s">
        <v>1893</v>
      </c>
      <c r="AA887" s="49" t="s">
        <v>1893</v>
      </c>
      <c r="AB887" s="56" t="s">
        <v>1893</v>
      </c>
    </row>
    <row r="888" spans="1:28">
      <c r="A888" s="55" t="s">
        <v>1893</v>
      </c>
      <c r="B888" s="20" t="s">
        <v>1893</v>
      </c>
      <c r="C888" s="49" t="s">
        <v>1893</v>
      </c>
      <c r="D888" s="56" t="s">
        <v>1893</v>
      </c>
      <c r="Y888" s="55" t="s">
        <v>1893</v>
      </c>
      <c r="Z888" s="57" t="s">
        <v>1893</v>
      </c>
      <c r="AA888" s="49" t="s">
        <v>1893</v>
      </c>
      <c r="AB888" s="56" t="s">
        <v>1893</v>
      </c>
    </row>
    <row r="889" spans="1:28">
      <c r="A889" s="55" t="s">
        <v>1893</v>
      </c>
      <c r="B889" s="20" t="s">
        <v>1893</v>
      </c>
      <c r="C889" s="49" t="s">
        <v>1893</v>
      </c>
      <c r="D889" s="56" t="s">
        <v>1893</v>
      </c>
      <c r="Y889" s="55" t="s">
        <v>1893</v>
      </c>
      <c r="Z889" s="57" t="s">
        <v>1893</v>
      </c>
      <c r="AA889" s="49" t="s">
        <v>1893</v>
      </c>
      <c r="AB889" s="56" t="s">
        <v>1893</v>
      </c>
    </row>
    <row r="890" spans="1:28">
      <c r="A890" s="55" t="s">
        <v>1893</v>
      </c>
      <c r="B890" s="20" t="s">
        <v>1893</v>
      </c>
      <c r="C890" s="49" t="s">
        <v>1893</v>
      </c>
      <c r="D890" s="56" t="s">
        <v>1893</v>
      </c>
      <c r="Y890" s="55" t="s">
        <v>1893</v>
      </c>
      <c r="Z890" s="57" t="s">
        <v>1893</v>
      </c>
      <c r="AA890" s="49" t="s">
        <v>1893</v>
      </c>
      <c r="AB890" s="56" t="s">
        <v>1893</v>
      </c>
    </row>
    <row r="891" spans="1:28">
      <c r="A891" s="55" t="s">
        <v>1893</v>
      </c>
      <c r="B891" s="20" t="s">
        <v>1893</v>
      </c>
      <c r="C891" s="49" t="s">
        <v>1893</v>
      </c>
      <c r="D891" s="56" t="s">
        <v>1893</v>
      </c>
      <c r="Y891" s="55" t="s">
        <v>1893</v>
      </c>
      <c r="Z891" s="57" t="s">
        <v>1893</v>
      </c>
      <c r="AA891" s="49" t="s">
        <v>1893</v>
      </c>
      <c r="AB891" s="56" t="s">
        <v>1893</v>
      </c>
    </row>
    <row r="892" spans="1:28">
      <c r="A892" s="55" t="s">
        <v>1893</v>
      </c>
      <c r="B892" s="20" t="s">
        <v>1893</v>
      </c>
      <c r="C892" s="49" t="s">
        <v>1893</v>
      </c>
      <c r="D892" s="56" t="s">
        <v>1893</v>
      </c>
      <c r="Y892" s="55" t="s">
        <v>1893</v>
      </c>
      <c r="Z892" s="57" t="s">
        <v>1893</v>
      </c>
      <c r="AA892" s="49" t="s">
        <v>1893</v>
      </c>
      <c r="AB892" s="56" t="s">
        <v>1893</v>
      </c>
    </row>
    <row r="893" spans="1:28">
      <c r="A893" s="55" t="s">
        <v>1893</v>
      </c>
      <c r="B893" s="20" t="s">
        <v>1893</v>
      </c>
      <c r="C893" s="49" t="s">
        <v>1893</v>
      </c>
      <c r="D893" s="56" t="s">
        <v>1893</v>
      </c>
      <c r="Y893" s="55" t="s">
        <v>1893</v>
      </c>
      <c r="Z893" s="57" t="s">
        <v>1893</v>
      </c>
      <c r="AA893" s="49" t="s">
        <v>1893</v>
      </c>
      <c r="AB893" s="56" t="s">
        <v>1893</v>
      </c>
    </row>
    <row r="894" spans="1:28">
      <c r="A894" s="55" t="s">
        <v>1893</v>
      </c>
      <c r="B894" s="20" t="s">
        <v>1893</v>
      </c>
      <c r="C894" s="49" t="s">
        <v>1893</v>
      </c>
      <c r="D894" s="56" t="s">
        <v>1893</v>
      </c>
      <c r="Y894" s="55" t="s">
        <v>1893</v>
      </c>
      <c r="Z894" s="57" t="s">
        <v>1893</v>
      </c>
      <c r="AA894" s="49" t="s">
        <v>1893</v>
      </c>
      <c r="AB894" s="56" t="s">
        <v>1893</v>
      </c>
    </row>
    <row r="895" spans="1:28">
      <c r="A895" s="55" t="s">
        <v>1893</v>
      </c>
      <c r="B895" s="20" t="s">
        <v>1893</v>
      </c>
      <c r="C895" s="49" t="s">
        <v>1893</v>
      </c>
      <c r="D895" s="56" t="s">
        <v>1893</v>
      </c>
      <c r="Y895" s="55" t="s">
        <v>1893</v>
      </c>
      <c r="Z895" s="57" t="s">
        <v>1893</v>
      </c>
      <c r="AA895" s="49" t="s">
        <v>1893</v>
      </c>
      <c r="AB895" s="56" t="s">
        <v>1893</v>
      </c>
    </row>
    <row r="896" spans="1:28">
      <c r="A896" s="55" t="s">
        <v>1893</v>
      </c>
      <c r="B896" s="20" t="s">
        <v>1893</v>
      </c>
      <c r="C896" s="49" t="s">
        <v>1893</v>
      </c>
      <c r="D896" s="56" t="s">
        <v>1893</v>
      </c>
      <c r="Y896" s="55" t="s">
        <v>1893</v>
      </c>
      <c r="Z896" s="57" t="s">
        <v>1893</v>
      </c>
      <c r="AA896" s="49" t="s">
        <v>1893</v>
      </c>
      <c r="AB896" s="56" t="s">
        <v>1893</v>
      </c>
    </row>
    <row r="897" spans="1:28">
      <c r="A897" s="55" t="s">
        <v>1893</v>
      </c>
      <c r="B897" s="20" t="s">
        <v>1893</v>
      </c>
      <c r="C897" s="49" t="s">
        <v>1893</v>
      </c>
      <c r="D897" s="56" t="s">
        <v>1893</v>
      </c>
      <c r="Y897" s="55" t="s">
        <v>1893</v>
      </c>
      <c r="Z897" s="57" t="s">
        <v>1893</v>
      </c>
      <c r="AA897" s="49" t="s">
        <v>1893</v>
      </c>
      <c r="AB897" s="56" t="s">
        <v>1893</v>
      </c>
    </row>
    <row r="898" spans="1:28">
      <c r="A898" s="55" t="s">
        <v>1893</v>
      </c>
      <c r="B898" s="20" t="s">
        <v>1893</v>
      </c>
      <c r="C898" s="49" t="s">
        <v>1893</v>
      </c>
      <c r="D898" s="56" t="s">
        <v>1893</v>
      </c>
      <c r="Y898" s="55" t="s">
        <v>1893</v>
      </c>
      <c r="Z898" s="57" t="s">
        <v>1893</v>
      </c>
      <c r="AA898" s="49" t="s">
        <v>1893</v>
      </c>
      <c r="AB898" s="56" t="s">
        <v>1893</v>
      </c>
    </row>
    <row r="899" spans="1:28">
      <c r="A899" s="55" t="s">
        <v>1893</v>
      </c>
      <c r="B899" s="20" t="s">
        <v>1893</v>
      </c>
      <c r="C899" s="49" t="s">
        <v>1893</v>
      </c>
      <c r="D899" s="56" t="s">
        <v>1893</v>
      </c>
      <c r="Y899" s="55" t="s">
        <v>1893</v>
      </c>
      <c r="Z899" s="57" t="s">
        <v>1893</v>
      </c>
      <c r="AA899" s="49" t="s">
        <v>1893</v>
      </c>
      <c r="AB899" s="56" t="s">
        <v>1893</v>
      </c>
    </row>
    <row r="900" spans="1:28">
      <c r="A900" s="55" t="s">
        <v>1893</v>
      </c>
      <c r="B900" s="20" t="s">
        <v>1893</v>
      </c>
      <c r="C900" s="49" t="s">
        <v>1893</v>
      </c>
      <c r="D900" s="56" t="s">
        <v>1893</v>
      </c>
      <c r="Y900" s="55" t="s">
        <v>1893</v>
      </c>
      <c r="Z900" s="57" t="s">
        <v>1893</v>
      </c>
      <c r="AA900" s="49" t="s">
        <v>1893</v>
      </c>
      <c r="AB900" s="56" t="s">
        <v>1893</v>
      </c>
    </row>
    <row r="901" spans="1:28">
      <c r="A901" s="55" t="s">
        <v>1893</v>
      </c>
      <c r="B901" s="57" t="s">
        <v>1893</v>
      </c>
      <c r="C901" s="49" t="s">
        <v>1893</v>
      </c>
      <c r="D901" s="56" t="s">
        <v>1893</v>
      </c>
      <c r="Y901" s="55" t="s">
        <v>1893</v>
      </c>
      <c r="Z901" s="57" t="s">
        <v>1893</v>
      </c>
      <c r="AA901" s="49" t="s">
        <v>1893</v>
      </c>
      <c r="AB901" s="56" t="s">
        <v>1893</v>
      </c>
    </row>
    <row r="902" spans="1:28">
      <c r="A902" s="55" t="s">
        <v>1893</v>
      </c>
      <c r="B902" s="57" t="s">
        <v>1893</v>
      </c>
      <c r="C902" s="49" t="s">
        <v>1893</v>
      </c>
      <c r="D902" s="56" t="s">
        <v>1893</v>
      </c>
      <c r="Y902" s="55" t="s">
        <v>1893</v>
      </c>
      <c r="Z902" s="57" t="s">
        <v>1893</v>
      </c>
      <c r="AA902" s="49" t="s">
        <v>1893</v>
      </c>
      <c r="AB902" s="56" t="s">
        <v>1893</v>
      </c>
    </row>
    <row r="903" spans="1:28">
      <c r="A903" s="55" t="s">
        <v>1893</v>
      </c>
      <c r="B903" s="57" t="s">
        <v>1893</v>
      </c>
      <c r="C903" s="49" t="s">
        <v>1893</v>
      </c>
      <c r="D903" s="56" t="s">
        <v>1893</v>
      </c>
      <c r="Y903" s="55" t="s">
        <v>1893</v>
      </c>
      <c r="Z903" s="57" t="s">
        <v>1893</v>
      </c>
      <c r="AA903" s="49" t="s">
        <v>1893</v>
      </c>
      <c r="AB903" s="56" t="s">
        <v>1893</v>
      </c>
    </row>
    <row r="904" spans="1:28">
      <c r="A904" s="55" t="s">
        <v>1893</v>
      </c>
      <c r="B904" s="57" t="s">
        <v>1893</v>
      </c>
      <c r="C904" s="49" t="s">
        <v>1893</v>
      </c>
      <c r="D904" s="56" t="s">
        <v>1893</v>
      </c>
      <c r="Y904" s="55" t="s">
        <v>1893</v>
      </c>
      <c r="Z904" s="57" t="s">
        <v>1893</v>
      </c>
      <c r="AA904" s="49" t="s">
        <v>1893</v>
      </c>
      <c r="AB904" s="56" t="s">
        <v>1893</v>
      </c>
    </row>
    <row r="905" spans="1:28">
      <c r="A905" s="55" t="s">
        <v>1893</v>
      </c>
      <c r="B905" s="57" t="s">
        <v>1893</v>
      </c>
      <c r="C905" s="49" t="s">
        <v>1893</v>
      </c>
      <c r="D905" s="56" t="s">
        <v>1893</v>
      </c>
      <c r="Y905" s="55" t="s">
        <v>1893</v>
      </c>
      <c r="Z905" s="57" t="s">
        <v>1893</v>
      </c>
      <c r="AA905" s="49" t="s">
        <v>1893</v>
      </c>
      <c r="AB905" s="56" t="s">
        <v>1893</v>
      </c>
    </row>
    <row r="906" spans="1:28">
      <c r="A906" s="55" t="s">
        <v>1893</v>
      </c>
      <c r="B906" s="57" t="s">
        <v>1893</v>
      </c>
      <c r="C906" s="49" t="s">
        <v>1893</v>
      </c>
      <c r="D906" s="56" t="s">
        <v>1893</v>
      </c>
      <c r="Y906" s="55" t="s">
        <v>1893</v>
      </c>
      <c r="Z906" s="57" t="s">
        <v>1893</v>
      </c>
      <c r="AA906" s="49" t="s">
        <v>1893</v>
      </c>
      <c r="AB906" s="56" t="s">
        <v>1893</v>
      </c>
    </row>
    <row r="907" spans="1:28">
      <c r="A907" s="55" t="s">
        <v>1893</v>
      </c>
      <c r="B907" s="57" t="s">
        <v>1893</v>
      </c>
      <c r="C907" s="49" t="s">
        <v>1893</v>
      </c>
      <c r="D907" s="56" t="s">
        <v>1893</v>
      </c>
      <c r="Y907" s="55" t="s">
        <v>1893</v>
      </c>
      <c r="Z907" s="57" t="s">
        <v>1893</v>
      </c>
      <c r="AA907" s="49" t="s">
        <v>1893</v>
      </c>
      <c r="AB907" s="56" t="s">
        <v>1893</v>
      </c>
    </row>
    <row r="908" spans="1:28">
      <c r="A908" s="55" t="s">
        <v>1893</v>
      </c>
      <c r="B908" s="57" t="s">
        <v>1893</v>
      </c>
      <c r="C908" s="49" t="s">
        <v>1893</v>
      </c>
      <c r="D908" s="56" t="s">
        <v>1893</v>
      </c>
      <c r="Y908" s="55" t="s">
        <v>1893</v>
      </c>
      <c r="Z908" s="57" t="s">
        <v>1893</v>
      </c>
      <c r="AA908" s="49" t="s">
        <v>1893</v>
      </c>
      <c r="AB908" s="56" t="s">
        <v>1893</v>
      </c>
    </row>
    <row r="909" spans="1:28">
      <c r="A909" s="55" t="s">
        <v>1893</v>
      </c>
      <c r="B909" s="57" t="s">
        <v>1893</v>
      </c>
      <c r="C909" s="49" t="s">
        <v>1893</v>
      </c>
      <c r="D909" s="56" t="s">
        <v>1893</v>
      </c>
      <c r="Y909" s="55" t="s">
        <v>1893</v>
      </c>
      <c r="Z909" s="57" t="s">
        <v>1893</v>
      </c>
      <c r="AA909" s="49" t="s">
        <v>1893</v>
      </c>
      <c r="AB909" s="56" t="s">
        <v>1893</v>
      </c>
    </row>
    <row r="910" spans="1:28">
      <c r="A910" s="55" t="s">
        <v>1893</v>
      </c>
      <c r="B910" s="57" t="s">
        <v>1893</v>
      </c>
      <c r="C910" s="49" t="s">
        <v>1893</v>
      </c>
      <c r="D910" s="56" t="s">
        <v>1893</v>
      </c>
      <c r="Y910" s="55" t="s">
        <v>1893</v>
      </c>
      <c r="Z910" s="57" t="s">
        <v>1893</v>
      </c>
      <c r="AA910" s="49" t="s">
        <v>1893</v>
      </c>
      <c r="AB910" s="56" t="s">
        <v>1893</v>
      </c>
    </row>
    <row r="911" spans="1:28">
      <c r="A911" s="55" t="s">
        <v>1893</v>
      </c>
      <c r="B911" s="57" t="s">
        <v>1893</v>
      </c>
      <c r="C911" s="49" t="s">
        <v>1893</v>
      </c>
      <c r="D911" s="56" t="s">
        <v>1893</v>
      </c>
      <c r="Y911" s="55" t="s">
        <v>1893</v>
      </c>
      <c r="Z911" s="57" t="s">
        <v>1893</v>
      </c>
      <c r="AA911" s="49" t="s">
        <v>1893</v>
      </c>
      <c r="AB911" s="56" t="s">
        <v>1893</v>
      </c>
    </row>
    <row r="912" spans="1:28">
      <c r="A912" s="55" t="s">
        <v>1893</v>
      </c>
      <c r="B912" s="57" t="s">
        <v>1893</v>
      </c>
      <c r="C912" s="49" t="s">
        <v>1893</v>
      </c>
      <c r="D912" s="56" t="s">
        <v>1893</v>
      </c>
      <c r="Y912" s="55" t="s">
        <v>1893</v>
      </c>
      <c r="Z912" s="57" t="s">
        <v>1893</v>
      </c>
      <c r="AA912" s="49" t="s">
        <v>1893</v>
      </c>
      <c r="AB912" s="56" t="s">
        <v>1893</v>
      </c>
    </row>
    <row r="913" spans="1:28">
      <c r="A913" s="55" t="s">
        <v>1893</v>
      </c>
      <c r="B913" s="57" t="s">
        <v>1893</v>
      </c>
      <c r="C913" s="49" t="s">
        <v>1893</v>
      </c>
      <c r="D913" s="56" t="s">
        <v>1893</v>
      </c>
      <c r="Y913" s="55" t="s">
        <v>1893</v>
      </c>
      <c r="Z913" s="57" t="s">
        <v>1893</v>
      </c>
      <c r="AA913" s="49" t="s">
        <v>1893</v>
      </c>
      <c r="AB913" s="56" t="s">
        <v>1893</v>
      </c>
    </row>
    <row r="914" spans="1:28">
      <c r="A914" s="55" t="s">
        <v>1893</v>
      </c>
      <c r="B914" s="57" t="s">
        <v>1893</v>
      </c>
      <c r="C914" s="49" t="s">
        <v>1893</v>
      </c>
      <c r="D914" s="56" t="s">
        <v>1893</v>
      </c>
      <c r="Y914" s="55" t="s">
        <v>1893</v>
      </c>
      <c r="Z914" s="57" t="s">
        <v>1893</v>
      </c>
      <c r="AA914" s="49" t="s">
        <v>1893</v>
      </c>
      <c r="AB914" s="56" t="s">
        <v>1893</v>
      </c>
    </row>
    <row r="915" spans="1:28">
      <c r="A915" s="55" t="s">
        <v>1893</v>
      </c>
      <c r="B915" s="57" t="s">
        <v>1893</v>
      </c>
      <c r="C915" s="49" t="s">
        <v>1893</v>
      </c>
      <c r="D915" s="56" t="s">
        <v>1893</v>
      </c>
      <c r="Y915" s="55" t="s">
        <v>1893</v>
      </c>
      <c r="Z915" s="57" t="s">
        <v>1893</v>
      </c>
      <c r="AA915" s="49" t="s">
        <v>1893</v>
      </c>
      <c r="AB915" s="56" t="s">
        <v>1893</v>
      </c>
    </row>
    <row r="916" spans="1:28">
      <c r="A916" s="55" t="s">
        <v>1893</v>
      </c>
      <c r="B916" s="57" t="s">
        <v>1893</v>
      </c>
      <c r="C916" s="49" t="s">
        <v>1893</v>
      </c>
      <c r="D916" s="56" t="s">
        <v>1893</v>
      </c>
      <c r="Y916" s="55" t="s">
        <v>1893</v>
      </c>
      <c r="Z916" s="57" t="s">
        <v>1893</v>
      </c>
      <c r="AA916" s="49" t="s">
        <v>1893</v>
      </c>
      <c r="AB916" s="56" t="s">
        <v>1893</v>
      </c>
    </row>
    <row r="917" spans="1:28">
      <c r="A917" s="55" t="s">
        <v>1893</v>
      </c>
      <c r="B917" s="57" t="s">
        <v>1893</v>
      </c>
      <c r="C917" s="49" t="s">
        <v>1893</v>
      </c>
      <c r="D917" s="56" t="s">
        <v>1893</v>
      </c>
      <c r="Y917" s="55" t="s">
        <v>1893</v>
      </c>
      <c r="Z917" s="57" t="s">
        <v>1893</v>
      </c>
      <c r="AA917" s="49" t="s">
        <v>1893</v>
      </c>
      <c r="AB917" s="56" t="s">
        <v>1893</v>
      </c>
    </row>
    <row r="918" spans="1:28">
      <c r="A918" s="55" t="s">
        <v>1893</v>
      </c>
      <c r="B918" s="57" t="s">
        <v>1893</v>
      </c>
      <c r="C918" s="49" t="s">
        <v>1893</v>
      </c>
      <c r="D918" s="56" t="s">
        <v>1893</v>
      </c>
      <c r="Y918" s="55" t="s">
        <v>1893</v>
      </c>
      <c r="Z918" s="57" t="s">
        <v>1893</v>
      </c>
      <c r="AA918" s="49" t="s">
        <v>1893</v>
      </c>
      <c r="AB918" s="56" t="s">
        <v>1893</v>
      </c>
    </row>
    <row r="919" spans="1:28">
      <c r="A919" s="55" t="s">
        <v>1893</v>
      </c>
      <c r="B919" s="57" t="s">
        <v>1893</v>
      </c>
      <c r="C919" s="49" t="s">
        <v>1893</v>
      </c>
      <c r="D919" s="56" t="s">
        <v>1893</v>
      </c>
      <c r="Y919" s="55" t="s">
        <v>1893</v>
      </c>
      <c r="Z919" s="57" t="s">
        <v>1893</v>
      </c>
      <c r="AA919" s="49" t="s">
        <v>1893</v>
      </c>
      <c r="AB919" s="56" t="s">
        <v>1893</v>
      </c>
    </row>
    <row r="920" spans="1:28">
      <c r="A920" s="55" t="s">
        <v>1893</v>
      </c>
      <c r="B920" s="57" t="s">
        <v>1893</v>
      </c>
      <c r="C920" s="49" t="s">
        <v>1893</v>
      </c>
      <c r="D920" s="56" t="s">
        <v>1893</v>
      </c>
      <c r="Y920" s="55" t="s">
        <v>1893</v>
      </c>
      <c r="Z920" s="57" t="s">
        <v>1893</v>
      </c>
      <c r="AA920" s="49" t="s">
        <v>1893</v>
      </c>
      <c r="AB920" s="56" t="s">
        <v>1893</v>
      </c>
    </row>
    <row r="921" spans="1:28">
      <c r="A921" s="55" t="s">
        <v>1893</v>
      </c>
      <c r="B921" s="57" t="s">
        <v>1893</v>
      </c>
      <c r="C921" s="49" t="s">
        <v>1893</v>
      </c>
      <c r="D921" s="56" t="s">
        <v>1893</v>
      </c>
      <c r="Y921" s="55" t="s">
        <v>1893</v>
      </c>
      <c r="Z921" s="57" t="s">
        <v>1893</v>
      </c>
      <c r="AA921" s="49" t="s">
        <v>1893</v>
      </c>
      <c r="AB921" s="56" t="s">
        <v>1893</v>
      </c>
    </row>
    <row r="922" spans="1:28">
      <c r="A922" s="55" t="s">
        <v>1893</v>
      </c>
      <c r="B922" s="57" t="s">
        <v>1893</v>
      </c>
      <c r="C922" s="49" t="s">
        <v>1893</v>
      </c>
      <c r="D922" s="56" t="s">
        <v>1893</v>
      </c>
      <c r="Y922" s="55" t="s">
        <v>1893</v>
      </c>
      <c r="Z922" s="57" t="s">
        <v>1893</v>
      </c>
      <c r="AA922" s="49" t="s">
        <v>1893</v>
      </c>
      <c r="AB922" s="56" t="s">
        <v>1893</v>
      </c>
    </row>
    <row r="923" spans="1:28">
      <c r="A923" s="55" t="s">
        <v>1893</v>
      </c>
      <c r="B923" s="57" t="s">
        <v>1893</v>
      </c>
      <c r="C923" s="49" t="s">
        <v>1893</v>
      </c>
      <c r="D923" s="56" t="s">
        <v>1893</v>
      </c>
      <c r="Y923" s="55" t="s">
        <v>1893</v>
      </c>
      <c r="Z923" s="57" t="s">
        <v>1893</v>
      </c>
      <c r="AA923" s="49" t="s">
        <v>1893</v>
      </c>
      <c r="AB923" s="56" t="s">
        <v>1893</v>
      </c>
    </row>
    <row r="924" spans="1:28">
      <c r="A924" s="55" t="s">
        <v>1893</v>
      </c>
      <c r="B924" s="57" t="s">
        <v>1893</v>
      </c>
      <c r="C924" s="49" t="s">
        <v>1893</v>
      </c>
      <c r="D924" s="56" t="s">
        <v>1893</v>
      </c>
      <c r="Y924" s="55" t="s">
        <v>1893</v>
      </c>
      <c r="Z924" s="57" t="s">
        <v>1893</v>
      </c>
      <c r="AA924" s="49" t="s">
        <v>1893</v>
      </c>
      <c r="AB924" s="56" t="s">
        <v>1893</v>
      </c>
    </row>
    <row r="925" spans="1:28">
      <c r="A925" s="55" t="s">
        <v>1893</v>
      </c>
      <c r="B925" s="57" t="s">
        <v>1893</v>
      </c>
      <c r="C925" s="49" t="s">
        <v>1893</v>
      </c>
      <c r="D925" s="56" t="s">
        <v>1893</v>
      </c>
      <c r="Y925" s="55" t="s">
        <v>1893</v>
      </c>
      <c r="Z925" s="57" t="s">
        <v>1893</v>
      </c>
      <c r="AA925" s="49" t="s">
        <v>1893</v>
      </c>
      <c r="AB925" s="56" t="s">
        <v>1893</v>
      </c>
    </row>
    <row r="926" spans="1:28">
      <c r="A926" s="55" t="s">
        <v>1893</v>
      </c>
      <c r="B926" s="57" t="s">
        <v>1893</v>
      </c>
      <c r="C926" s="49" t="s">
        <v>1893</v>
      </c>
      <c r="D926" s="56" t="s">
        <v>1893</v>
      </c>
      <c r="Y926" s="55" t="s">
        <v>1893</v>
      </c>
      <c r="Z926" s="57" t="s">
        <v>1893</v>
      </c>
      <c r="AA926" s="49" t="s">
        <v>1893</v>
      </c>
      <c r="AB926" s="56" t="s">
        <v>1893</v>
      </c>
    </row>
    <row r="927" spans="1:28">
      <c r="A927" s="55" t="s">
        <v>1893</v>
      </c>
      <c r="B927" s="57" t="s">
        <v>1893</v>
      </c>
      <c r="C927" s="49" t="s">
        <v>1893</v>
      </c>
      <c r="D927" s="56" t="s">
        <v>1893</v>
      </c>
      <c r="Y927" s="55" t="s">
        <v>1893</v>
      </c>
      <c r="Z927" s="57" t="s">
        <v>1893</v>
      </c>
      <c r="AA927" s="49" t="s">
        <v>1893</v>
      </c>
      <c r="AB927" s="56" t="s">
        <v>1893</v>
      </c>
    </row>
    <row r="928" spans="1:28">
      <c r="A928" s="55" t="s">
        <v>1893</v>
      </c>
      <c r="B928" s="57" t="s">
        <v>1893</v>
      </c>
      <c r="C928" s="49" t="s">
        <v>1893</v>
      </c>
      <c r="D928" s="56" t="s">
        <v>1893</v>
      </c>
      <c r="Y928" s="55" t="s">
        <v>1893</v>
      </c>
      <c r="Z928" s="57" t="s">
        <v>1893</v>
      </c>
      <c r="AA928" s="49" t="s">
        <v>1893</v>
      </c>
      <c r="AB928" s="56" t="s">
        <v>1893</v>
      </c>
    </row>
    <row r="929" spans="1:28">
      <c r="A929" s="55" t="s">
        <v>1893</v>
      </c>
      <c r="B929" s="57" t="s">
        <v>1893</v>
      </c>
      <c r="C929" s="49" t="s">
        <v>1893</v>
      </c>
      <c r="D929" s="56" t="s">
        <v>1893</v>
      </c>
      <c r="Y929" s="55" t="s">
        <v>1893</v>
      </c>
      <c r="Z929" s="57" t="s">
        <v>1893</v>
      </c>
      <c r="AA929" s="49" t="s">
        <v>1893</v>
      </c>
      <c r="AB929" s="56" t="s">
        <v>1893</v>
      </c>
    </row>
    <row r="930" spans="1:28">
      <c r="A930" s="55" t="s">
        <v>1893</v>
      </c>
      <c r="B930" s="57" t="s">
        <v>1893</v>
      </c>
      <c r="C930" s="49" t="s">
        <v>1893</v>
      </c>
      <c r="D930" s="56" t="s">
        <v>1893</v>
      </c>
      <c r="Y930" s="55" t="s">
        <v>1893</v>
      </c>
      <c r="Z930" s="57" t="s">
        <v>1893</v>
      </c>
      <c r="AA930" s="49" t="s">
        <v>1893</v>
      </c>
      <c r="AB930" s="56" t="s">
        <v>1893</v>
      </c>
    </row>
    <row r="931" spans="1:28">
      <c r="A931" s="55" t="s">
        <v>1893</v>
      </c>
      <c r="B931" s="57" t="s">
        <v>1893</v>
      </c>
      <c r="C931" s="49" t="s">
        <v>1893</v>
      </c>
      <c r="D931" s="56" t="s">
        <v>1893</v>
      </c>
      <c r="Y931" s="55" t="s">
        <v>1893</v>
      </c>
      <c r="Z931" s="57" t="s">
        <v>1893</v>
      </c>
      <c r="AA931" s="49" t="s">
        <v>1893</v>
      </c>
      <c r="AB931" s="56" t="s">
        <v>1893</v>
      </c>
    </row>
    <row r="932" spans="1:28">
      <c r="A932" s="55" t="s">
        <v>1893</v>
      </c>
      <c r="B932" s="57" t="s">
        <v>1893</v>
      </c>
      <c r="C932" s="49" t="s">
        <v>1893</v>
      </c>
      <c r="D932" s="56" t="s">
        <v>1893</v>
      </c>
      <c r="Y932" s="55" t="s">
        <v>1893</v>
      </c>
      <c r="Z932" s="57" t="s">
        <v>1893</v>
      </c>
      <c r="AA932" s="49" t="s">
        <v>1893</v>
      </c>
      <c r="AB932" s="56" t="s">
        <v>1893</v>
      </c>
    </row>
    <row r="933" spans="1:28">
      <c r="A933" s="55" t="s">
        <v>1893</v>
      </c>
      <c r="B933" s="57" t="s">
        <v>1893</v>
      </c>
      <c r="C933" s="49" t="s">
        <v>1893</v>
      </c>
      <c r="D933" s="56" t="s">
        <v>1893</v>
      </c>
      <c r="Y933" s="55" t="s">
        <v>1893</v>
      </c>
      <c r="Z933" s="57" t="s">
        <v>1893</v>
      </c>
      <c r="AA933" s="49" t="s">
        <v>1893</v>
      </c>
      <c r="AB933" s="56" t="s">
        <v>1893</v>
      </c>
    </row>
    <row r="934" spans="1:28">
      <c r="A934" s="55" t="s">
        <v>1893</v>
      </c>
      <c r="B934" s="57" t="s">
        <v>1893</v>
      </c>
      <c r="C934" s="49" t="s">
        <v>1893</v>
      </c>
      <c r="D934" s="56" t="s">
        <v>1893</v>
      </c>
      <c r="Y934" s="55" t="s">
        <v>1893</v>
      </c>
      <c r="Z934" s="57" t="s">
        <v>1893</v>
      </c>
      <c r="AA934" s="49" t="s">
        <v>1893</v>
      </c>
      <c r="AB934" s="56" t="s">
        <v>1893</v>
      </c>
    </row>
    <row r="935" spans="1:28">
      <c r="A935" s="55" t="s">
        <v>1893</v>
      </c>
      <c r="B935" s="57" t="s">
        <v>1893</v>
      </c>
      <c r="C935" s="49" t="s">
        <v>1893</v>
      </c>
      <c r="D935" s="56" t="s">
        <v>1893</v>
      </c>
      <c r="Y935" s="55" t="s">
        <v>1893</v>
      </c>
      <c r="Z935" s="57" t="s">
        <v>1893</v>
      </c>
      <c r="AA935" s="49" t="s">
        <v>1893</v>
      </c>
      <c r="AB935" s="56" t="s">
        <v>1893</v>
      </c>
    </row>
    <row r="936" spans="1:28">
      <c r="A936" s="55" t="s">
        <v>1893</v>
      </c>
      <c r="B936" s="57" t="s">
        <v>1893</v>
      </c>
      <c r="C936" s="49" t="s">
        <v>1893</v>
      </c>
      <c r="D936" s="56" t="s">
        <v>1893</v>
      </c>
      <c r="Y936" s="55" t="s">
        <v>1893</v>
      </c>
      <c r="Z936" s="57" t="s">
        <v>1893</v>
      </c>
      <c r="AA936" s="49" t="s">
        <v>1893</v>
      </c>
      <c r="AB936" s="56" t="s">
        <v>1893</v>
      </c>
    </row>
    <row r="937" spans="1:28">
      <c r="A937" s="55" t="s">
        <v>1893</v>
      </c>
      <c r="B937" s="57" t="s">
        <v>1893</v>
      </c>
      <c r="C937" s="49" t="s">
        <v>1893</v>
      </c>
      <c r="D937" s="56" t="s">
        <v>1893</v>
      </c>
      <c r="Y937" s="55" t="s">
        <v>1893</v>
      </c>
      <c r="Z937" s="57" t="s">
        <v>1893</v>
      </c>
      <c r="AA937" s="49" t="s">
        <v>1893</v>
      </c>
      <c r="AB937" s="56" t="s">
        <v>1893</v>
      </c>
    </row>
    <row r="938" spans="1:28">
      <c r="A938" s="55" t="s">
        <v>1893</v>
      </c>
      <c r="B938" s="57" t="s">
        <v>1893</v>
      </c>
      <c r="C938" s="49" t="s">
        <v>1893</v>
      </c>
      <c r="D938" s="56" t="s">
        <v>1893</v>
      </c>
      <c r="Y938" s="55" t="s">
        <v>1893</v>
      </c>
      <c r="Z938" s="57" t="s">
        <v>1893</v>
      </c>
      <c r="AA938" s="49" t="s">
        <v>1893</v>
      </c>
      <c r="AB938" s="56" t="s">
        <v>1893</v>
      </c>
    </row>
    <row r="939" spans="1:28">
      <c r="A939" s="55" t="s">
        <v>1893</v>
      </c>
      <c r="B939" s="57" t="s">
        <v>1893</v>
      </c>
      <c r="C939" s="49" t="s">
        <v>1893</v>
      </c>
      <c r="D939" s="56" t="s">
        <v>1893</v>
      </c>
      <c r="Y939" s="55" t="s">
        <v>1893</v>
      </c>
      <c r="Z939" s="57" t="s">
        <v>1893</v>
      </c>
      <c r="AA939" s="49" t="s">
        <v>1893</v>
      </c>
      <c r="AB939" s="56" t="s">
        <v>1893</v>
      </c>
    </row>
    <row r="940" spans="1:28">
      <c r="A940" s="55" t="s">
        <v>1893</v>
      </c>
      <c r="B940" s="57" t="s">
        <v>1893</v>
      </c>
      <c r="C940" s="49" t="s">
        <v>1893</v>
      </c>
      <c r="D940" s="56" t="s">
        <v>1893</v>
      </c>
      <c r="Y940" s="55" t="s">
        <v>1893</v>
      </c>
      <c r="Z940" s="57" t="s">
        <v>1893</v>
      </c>
      <c r="AA940" s="49" t="s">
        <v>1893</v>
      </c>
      <c r="AB940" s="56" t="s">
        <v>1893</v>
      </c>
    </row>
    <row r="941" spans="1:28">
      <c r="A941" s="55" t="s">
        <v>1893</v>
      </c>
      <c r="B941" s="57" t="s">
        <v>1893</v>
      </c>
      <c r="C941" s="49" t="s">
        <v>1893</v>
      </c>
      <c r="D941" s="56" t="s">
        <v>1893</v>
      </c>
      <c r="Y941" s="55" t="s">
        <v>1893</v>
      </c>
      <c r="Z941" s="57" t="s">
        <v>1893</v>
      </c>
      <c r="AA941" s="49" t="s">
        <v>1893</v>
      </c>
      <c r="AB941" s="56" t="s">
        <v>1893</v>
      </c>
    </row>
    <row r="942" spans="1:28">
      <c r="A942" s="55" t="s">
        <v>1893</v>
      </c>
      <c r="B942" s="57" t="s">
        <v>1893</v>
      </c>
      <c r="C942" s="49" t="s">
        <v>1893</v>
      </c>
      <c r="D942" s="56" t="s">
        <v>1893</v>
      </c>
      <c r="Y942" s="55" t="s">
        <v>1893</v>
      </c>
      <c r="Z942" s="57" t="s">
        <v>1893</v>
      </c>
      <c r="AA942" s="49" t="s">
        <v>1893</v>
      </c>
      <c r="AB942" s="56" t="s">
        <v>1893</v>
      </c>
    </row>
    <row r="943" spans="1:28">
      <c r="A943" s="55" t="s">
        <v>1893</v>
      </c>
      <c r="B943" s="57" t="s">
        <v>1893</v>
      </c>
      <c r="C943" s="49" t="s">
        <v>1893</v>
      </c>
      <c r="D943" s="56" t="s">
        <v>1893</v>
      </c>
      <c r="Y943" s="55" t="s">
        <v>1893</v>
      </c>
      <c r="Z943" s="57" t="s">
        <v>1893</v>
      </c>
      <c r="AA943" s="49" t="s">
        <v>1893</v>
      </c>
      <c r="AB943" s="56" t="s">
        <v>1893</v>
      </c>
    </row>
    <row r="944" spans="1:28">
      <c r="A944" s="55" t="s">
        <v>1893</v>
      </c>
      <c r="B944" s="57" t="s">
        <v>1893</v>
      </c>
      <c r="C944" s="49" t="s">
        <v>1893</v>
      </c>
      <c r="D944" s="56" t="s">
        <v>1893</v>
      </c>
      <c r="Y944" s="55" t="s">
        <v>1893</v>
      </c>
      <c r="Z944" s="57" t="s">
        <v>1893</v>
      </c>
      <c r="AA944" s="49" t="s">
        <v>1893</v>
      </c>
      <c r="AB944" s="56" t="s">
        <v>1893</v>
      </c>
    </row>
    <row r="945" spans="1:28">
      <c r="A945" s="55" t="s">
        <v>1893</v>
      </c>
      <c r="B945" s="57" t="s">
        <v>1893</v>
      </c>
      <c r="C945" s="49" t="s">
        <v>1893</v>
      </c>
      <c r="D945" s="56" t="s">
        <v>1893</v>
      </c>
      <c r="Y945" s="55" t="s">
        <v>1893</v>
      </c>
      <c r="Z945" s="57" t="s">
        <v>1893</v>
      </c>
      <c r="AA945" s="49" t="s">
        <v>1893</v>
      </c>
      <c r="AB945" s="56" t="s">
        <v>1893</v>
      </c>
    </row>
    <row r="946" spans="1:28">
      <c r="A946" s="55" t="s">
        <v>1893</v>
      </c>
      <c r="B946" s="57" t="s">
        <v>1893</v>
      </c>
      <c r="C946" s="49" t="s">
        <v>1893</v>
      </c>
      <c r="D946" s="56" t="s">
        <v>1893</v>
      </c>
      <c r="Y946" s="55" t="s">
        <v>1893</v>
      </c>
      <c r="Z946" s="57" t="s">
        <v>1893</v>
      </c>
      <c r="AA946" s="49" t="s">
        <v>1893</v>
      </c>
      <c r="AB946" s="56" t="s">
        <v>1893</v>
      </c>
    </row>
    <row r="947" spans="1:28">
      <c r="A947" s="55" t="s">
        <v>1893</v>
      </c>
      <c r="B947" s="57" t="s">
        <v>1893</v>
      </c>
      <c r="C947" s="49" t="s">
        <v>1893</v>
      </c>
      <c r="D947" s="56" t="s">
        <v>1893</v>
      </c>
      <c r="Y947" s="55" t="s">
        <v>1893</v>
      </c>
      <c r="Z947" s="57" t="s">
        <v>1893</v>
      </c>
      <c r="AA947" s="49" t="s">
        <v>1893</v>
      </c>
      <c r="AB947" s="56" t="s">
        <v>1893</v>
      </c>
    </row>
    <row r="948" spans="1:28">
      <c r="A948" s="55" t="s">
        <v>1893</v>
      </c>
      <c r="B948" s="57" t="s">
        <v>1893</v>
      </c>
      <c r="C948" s="49" t="s">
        <v>1893</v>
      </c>
      <c r="D948" s="56" t="s">
        <v>1893</v>
      </c>
      <c r="Y948" s="55" t="s">
        <v>1893</v>
      </c>
      <c r="Z948" s="57" t="s">
        <v>1893</v>
      </c>
      <c r="AA948" s="49" t="s">
        <v>1893</v>
      </c>
      <c r="AB948" s="56" t="s">
        <v>1893</v>
      </c>
    </row>
    <row r="949" spans="1:28">
      <c r="A949" s="55" t="s">
        <v>1893</v>
      </c>
      <c r="B949" s="57" t="s">
        <v>1893</v>
      </c>
      <c r="C949" s="49" t="s">
        <v>1893</v>
      </c>
      <c r="D949" s="56" t="s">
        <v>1893</v>
      </c>
      <c r="Y949" s="55" t="s">
        <v>1893</v>
      </c>
      <c r="Z949" s="57" t="s">
        <v>1893</v>
      </c>
      <c r="AA949" s="49" t="s">
        <v>1893</v>
      </c>
      <c r="AB949" s="56" t="s">
        <v>1893</v>
      </c>
    </row>
    <row r="950" spans="1:28">
      <c r="A950" s="55" t="s">
        <v>1893</v>
      </c>
      <c r="B950" s="57" t="s">
        <v>1893</v>
      </c>
      <c r="C950" s="49" t="s">
        <v>1893</v>
      </c>
      <c r="D950" s="56" t="s">
        <v>1893</v>
      </c>
      <c r="Y950" s="55" t="s">
        <v>1893</v>
      </c>
      <c r="Z950" s="57" t="s">
        <v>1893</v>
      </c>
      <c r="AA950" s="49" t="s">
        <v>1893</v>
      </c>
      <c r="AB950" s="56" t="s">
        <v>1893</v>
      </c>
    </row>
    <row r="951" spans="1:28">
      <c r="A951" s="55" t="s">
        <v>1893</v>
      </c>
      <c r="B951" s="57" t="s">
        <v>1893</v>
      </c>
      <c r="C951" s="49" t="s">
        <v>1893</v>
      </c>
      <c r="D951" s="56" t="s">
        <v>1893</v>
      </c>
      <c r="Y951" s="55" t="s">
        <v>1893</v>
      </c>
      <c r="Z951" s="57" t="s">
        <v>1893</v>
      </c>
      <c r="AA951" s="49" t="s">
        <v>1893</v>
      </c>
      <c r="AB951" s="56" t="s">
        <v>1893</v>
      </c>
    </row>
    <row r="952" spans="1:28">
      <c r="A952" s="55" t="s">
        <v>1893</v>
      </c>
      <c r="B952" s="57" t="s">
        <v>1893</v>
      </c>
      <c r="C952" s="49" t="s">
        <v>1893</v>
      </c>
      <c r="D952" s="56" t="s">
        <v>1893</v>
      </c>
      <c r="Y952" s="55" t="s">
        <v>1893</v>
      </c>
      <c r="Z952" s="57" t="s">
        <v>1893</v>
      </c>
      <c r="AA952" s="49" t="s">
        <v>1893</v>
      </c>
      <c r="AB952" s="56" t="s">
        <v>1893</v>
      </c>
    </row>
    <row r="953" spans="1:28">
      <c r="A953" s="55" t="s">
        <v>1893</v>
      </c>
      <c r="B953" s="57" t="s">
        <v>1893</v>
      </c>
      <c r="C953" s="49" t="s">
        <v>1893</v>
      </c>
      <c r="D953" s="56" t="s">
        <v>1893</v>
      </c>
      <c r="Y953" s="55" t="s">
        <v>1893</v>
      </c>
      <c r="Z953" s="57" t="s">
        <v>1893</v>
      </c>
      <c r="AA953" s="49" t="s">
        <v>1893</v>
      </c>
      <c r="AB953" s="56" t="s">
        <v>1893</v>
      </c>
    </row>
    <row r="954" spans="1:28">
      <c r="A954" s="55" t="s">
        <v>1893</v>
      </c>
      <c r="B954" s="57" t="s">
        <v>1893</v>
      </c>
      <c r="C954" s="49" t="s">
        <v>1893</v>
      </c>
      <c r="D954" s="56" t="s">
        <v>1893</v>
      </c>
      <c r="Y954" s="55" t="s">
        <v>1893</v>
      </c>
      <c r="Z954" s="57" t="s">
        <v>1893</v>
      </c>
      <c r="AA954" s="49" t="s">
        <v>1893</v>
      </c>
      <c r="AB954" s="56" t="s">
        <v>1893</v>
      </c>
    </row>
    <row r="955" spans="1:28">
      <c r="A955" s="55" t="s">
        <v>1893</v>
      </c>
      <c r="B955" s="57" t="s">
        <v>1893</v>
      </c>
      <c r="C955" s="49" t="s">
        <v>1893</v>
      </c>
      <c r="D955" s="56" t="s">
        <v>1893</v>
      </c>
      <c r="Y955" s="55" t="s">
        <v>1893</v>
      </c>
      <c r="Z955" s="57" t="s">
        <v>1893</v>
      </c>
      <c r="AA955" s="49" t="s">
        <v>1893</v>
      </c>
      <c r="AB955" s="56" t="s">
        <v>1893</v>
      </c>
    </row>
    <row r="956" spans="1:28">
      <c r="A956" s="55" t="s">
        <v>1893</v>
      </c>
      <c r="B956" s="57" t="s">
        <v>1893</v>
      </c>
      <c r="C956" s="49" t="s">
        <v>1893</v>
      </c>
      <c r="D956" s="56" t="s">
        <v>1893</v>
      </c>
      <c r="Y956" s="55" t="s">
        <v>1893</v>
      </c>
      <c r="Z956" s="57" t="s">
        <v>1893</v>
      </c>
      <c r="AA956" s="49" t="s">
        <v>1893</v>
      </c>
      <c r="AB956" s="56" t="s">
        <v>1893</v>
      </c>
    </row>
    <row r="957" spans="1:28">
      <c r="A957" s="55" t="s">
        <v>1893</v>
      </c>
      <c r="B957" s="57" t="s">
        <v>1893</v>
      </c>
      <c r="C957" s="49" t="s">
        <v>1893</v>
      </c>
      <c r="D957" s="56" t="s">
        <v>1893</v>
      </c>
      <c r="Y957" s="55" t="s">
        <v>1893</v>
      </c>
      <c r="Z957" s="57" t="s">
        <v>1893</v>
      </c>
      <c r="AA957" s="49" t="s">
        <v>1893</v>
      </c>
      <c r="AB957" s="56" t="s">
        <v>1893</v>
      </c>
    </row>
    <row r="958" spans="1:28">
      <c r="A958" s="55" t="s">
        <v>1893</v>
      </c>
      <c r="B958" s="57" t="s">
        <v>1893</v>
      </c>
      <c r="C958" s="49" t="s">
        <v>1893</v>
      </c>
      <c r="D958" s="56" t="s">
        <v>1893</v>
      </c>
      <c r="Y958" s="55" t="s">
        <v>1893</v>
      </c>
      <c r="Z958" s="57" t="s">
        <v>1893</v>
      </c>
      <c r="AA958" s="49" t="s">
        <v>1893</v>
      </c>
      <c r="AB958" s="56" t="s">
        <v>1893</v>
      </c>
    </row>
    <row r="959" spans="1:28">
      <c r="A959" s="55" t="s">
        <v>1893</v>
      </c>
      <c r="B959" s="57" t="s">
        <v>1893</v>
      </c>
      <c r="C959" s="49" t="s">
        <v>1893</v>
      </c>
      <c r="D959" s="56" t="s">
        <v>1893</v>
      </c>
      <c r="Y959" s="55" t="s">
        <v>1893</v>
      </c>
      <c r="Z959" s="57" t="s">
        <v>1893</v>
      </c>
      <c r="AA959" s="49" t="s">
        <v>1893</v>
      </c>
      <c r="AB959" s="56" t="s">
        <v>1893</v>
      </c>
    </row>
    <row r="960" spans="1:28">
      <c r="A960" s="55" t="s">
        <v>1893</v>
      </c>
      <c r="B960" s="57" t="s">
        <v>1893</v>
      </c>
      <c r="C960" s="49" t="s">
        <v>1893</v>
      </c>
      <c r="D960" s="56" t="s">
        <v>1893</v>
      </c>
      <c r="Y960" s="55" t="s">
        <v>1893</v>
      </c>
      <c r="Z960" s="57" t="s">
        <v>1893</v>
      </c>
      <c r="AA960" s="49" t="s">
        <v>1893</v>
      </c>
      <c r="AB960" s="56" t="s">
        <v>1893</v>
      </c>
    </row>
    <row r="961" spans="1:28">
      <c r="A961" s="55" t="s">
        <v>1893</v>
      </c>
      <c r="B961" s="57" t="s">
        <v>1893</v>
      </c>
      <c r="C961" s="49" t="s">
        <v>1893</v>
      </c>
      <c r="D961" s="56" t="s">
        <v>1893</v>
      </c>
      <c r="Y961" s="55" t="s">
        <v>1893</v>
      </c>
      <c r="Z961" s="57" t="s">
        <v>1893</v>
      </c>
      <c r="AA961" s="49" t="s">
        <v>1893</v>
      </c>
      <c r="AB961" s="56" t="s">
        <v>1893</v>
      </c>
    </row>
    <row r="962" spans="1:28">
      <c r="A962" s="55" t="s">
        <v>1893</v>
      </c>
      <c r="B962" s="57" t="s">
        <v>1893</v>
      </c>
      <c r="C962" s="49" t="s">
        <v>1893</v>
      </c>
      <c r="D962" s="56" t="s">
        <v>1893</v>
      </c>
      <c r="Y962" s="55" t="s">
        <v>1893</v>
      </c>
      <c r="Z962" s="57" t="s">
        <v>1893</v>
      </c>
      <c r="AA962" s="49" t="s">
        <v>1893</v>
      </c>
      <c r="AB962" s="56" t="s">
        <v>1893</v>
      </c>
    </row>
    <row r="963" spans="1:28">
      <c r="A963" s="55" t="s">
        <v>1893</v>
      </c>
      <c r="B963" s="57" t="s">
        <v>1893</v>
      </c>
      <c r="C963" s="49" t="s">
        <v>1893</v>
      </c>
      <c r="D963" s="56" t="s">
        <v>1893</v>
      </c>
      <c r="Y963" s="55" t="s">
        <v>1893</v>
      </c>
      <c r="Z963" s="57" t="s">
        <v>1893</v>
      </c>
      <c r="AA963" s="49" t="s">
        <v>1893</v>
      </c>
      <c r="AB963" s="56" t="s">
        <v>1893</v>
      </c>
    </row>
    <row r="964" spans="1:28">
      <c r="A964" s="55" t="s">
        <v>1893</v>
      </c>
      <c r="B964" s="57" t="s">
        <v>1893</v>
      </c>
      <c r="C964" s="49" t="s">
        <v>1893</v>
      </c>
      <c r="D964" s="56" t="s">
        <v>1893</v>
      </c>
      <c r="Y964" s="55" t="s">
        <v>1893</v>
      </c>
      <c r="Z964" s="57" t="s">
        <v>1893</v>
      </c>
      <c r="AA964" s="49" t="s">
        <v>1893</v>
      </c>
      <c r="AB964" s="56" t="s">
        <v>1893</v>
      </c>
    </row>
    <row r="965" spans="1:28">
      <c r="A965" s="55" t="s">
        <v>1893</v>
      </c>
      <c r="B965" s="57" t="s">
        <v>1893</v>
      </c>
      <c r="C965" s="49" t="s">
        <v>1893</v>
      </c>
      <c r="D965" s="56" t="s">
        <v>1893</v>
      </c>
      <c r="Y965" s="55" t="s">
        <v>1893</v>
      </c>
      <c r="Z965" s="57" t="s">
        <v>1893</v>
      </c>
      <c r="AA965" s="49" t="s">
        <v>1893</v>
      </c>
      <c r="AB965" s="56" t="s">
        <v>1893</v>
      </c>
    </row>
    <row r="966" spans="1:28">
      <c r="A966" s="55" t="s">
        <v>1893</v>
      </c>
      <c r="B966" s="57" t="s">
        <v>1893</v>
      </c>
      <c r="C966" s="49" t="s">
        <v>1893</v>
      </c>
      <c r="D966" s="56" t="s">
        <v>1893</v>
      </c>
      <c r="Y966" s="55" t="s">
        <v>1893</v>
      </c>
      <c r="Z966" s="57" t="s">
        <v>1893</v>
      </c>
      <c r="AA966" s="49" t="s">
        <v>1893</v>
      </c>
      <c r="AB966" s="56" t="s">
        <v>1893</v>
      </c>
    </row>
    <row r="967" spans="1:28">
      <c r="A967" s="55" t="s">
        <v>1893</v>
      </c>
      <c r="B967" s="57" t="s">
        <v>1893</v>
      </c>
      <c r="C967" s="49" t="s">
        <v>1893</v>
      </c>
      <c r="D967" s="56" t="s">
        <v>1893</v>
      </c>
      <c r="Y967" s="55" t="s">
        <v>1893</v>
      </c>
      <c r="Z967" s="57" t="s">
        <v>1893</v>
      </c>
      <c r="AA967" s="49" t="s">
        <v>1893</v>
      </c>
      <c r="AB967" s="56" t="s">
        <v>1893</v>
      </c>
    </row>
    <row r="968" spans="1:28">
      <c r="A968" s="55" t="s">
        <v>1893</v>
      </c>
      <c r="B968" s="57" t="s">
        <v>1893</v>
      </c>
      <c r="C968" s="49" t="s">
        <v>1893</v>
      </c>
      <c r="D968" s="56" t="s">
        <v>1893</v>
      </c>
      <c r="Y968" s="55" t="s">
        <v>1893</v>
      </c>
      <c r="Z968" s="57" t="s">
        <v>1893</v>
      </c>
      <c r="AA968" s="49" t="s">
        <v>1893</v>
      </c>
      <c r="AB968" s="56" t="s">
        <v>1893</v>
      </c>
    </row>
    <row r="969" spans="1:28">
      <c r="A969" s="55" t="s">
        <v>1893</v>
      </c>
      <c r="B969" s="57" t="s">
        <v>1893</v>
      </c>
      <c r="C969" s="49" t="s">
        <v>1893</v>
      </c>
      <c r="D969" s="56" t="s">
        <v>1893</v>
      </c>
      <c r="Y969" s="55" t="s">
        <v>1893</v>
      </c>
      <c r="Z969" s="57" t="s">
        <v>1893</v>
      </c>
      <c r="AA969" s="49" t="s">
        <v>1893</v>
      </c>
      <c r="AB969" s="56" t="s">
        <v>1893</v>
      </c>
    </row>
    <row r="970" spans="1:28">
      <c r="A970" s="55" t="s">
        <v>1893</v>
      </c>
      <c r="B970" s="57" t="s">
        <v>1893</v>
      </c>
      <c r="C970" s="49" t="s">
        <v>1893</v>
      </c>
      <c r="D970" s="56" t="s">
        <v>1893</v>
      </c>
      <c r="Y970" s="55" t="s">
        <v>1893</v>
      </c>
      <c r="Z970" s="57" t="s">
        <v>1893</v>
      </c>
      <c r="AA970" s="49" t="s">
        <v>1893</v>
      </c>
      <c r="AB970" s="56" t="s">
        <v>1893</v>
      </c>
    </row>
    <row r="971" spans="1:28">
      <c r="A971" s="55" t="s">
        <v>1893</v>
      </c>
      <c r="B971" s="57" t="s">
        <v>1893</v>
      </c>
      <c r="C971" s="49" t="s">
        <v>1893</v>
      </c>
      <c r="D971" s="56" t="s">
        <v>1893</v>
      </c>
      <c r="Y971" s="55" t="s">
        <v>1893</v>
      </c>
      <c r="Z971" s="57" t="s">
        <v>1893</v>
      </c>
      <c r="AA971" s="49" t="s">
        <v>1893</v>
      </c>
      <c r="AB971" s="56" t="s">
        <v>1893</v>
      </c>
    </row>
    <row r="972" spans="1:28">
      <c r="A972" s="55" t="s">
        <v>1893</v>
      </c>
      <c r="B972" s="57" t="s">
        <v>1893</v>
      </c>
      <c r="C972" s="49" t="s">
        <v>1893</v>
      </c>
      <c r="D972" s="56" t="s">
        <v>1893</v>
      </c>
      <c r="Y972" s="55" t="s">
        <v>1893</v>
      </c>
      <c r="Z972" s="57" t="s">
        <v>1893</v>
      </c>
      <c r="AA972" s="49" t="s">
        <v>1893</v>
      </c>
      <c r="AB972" s="56" t="s">
        <v>1893</v>
      </c>
    </row>
    <row r="973" spans="1:28">
      <c r="A973" s="55" t="s">
        <v>1893</v>
      </c>
      <c r="B973" s="57" t="s">
        <v>1893</v>
      </c>
      <c r="C973" s="49" t="s">
        <v>1893</v>
      </c>
      <c r="D973" s="56" t="s">
        <v>1893</v>
      </c>
      <c r="Y973" s="55" t="s">
        <v>1893</v>
      </c>
      <c r="Z973" s="57" t="s">
        <v>1893</v>
      </c>
      <c r="AA973" s="49" t="s">
        <v>1893</v>
      </c>
      <c r="AB973" s="56" t="s">
        <v>1893</v>
      </c>
    </row>
    <row r="974" spans="1:28">
      <c r="A974" s="55" t="s">
        <v>1893</v>
      </c>
      <c r="B974" s="57" t="s">
        <v>1893</v>
      </c>
      <c r="C974" s="49" t="s">
        <v>1893</v>
      </c>
      <c r="D974" s="56" t="s">
        <v>1893</v>
      </c>
      <c r="Y974" s="55" t="s">
        <v>1893</v>
      </c>
      <c r="Z974" s="57" t="s">
        <v>1893</v>
      </c>
      <c r="AA974" s="49" t="s">
        <v>1893</v>
      </c>
      <c r="AB974" s="56" t="s">
        <v>1893</v>
      </c>
    </row>
    <row r="975" spans="1:28">
      <c r="A975" s="55" t="s">
        <v>1893</v>
      </c>
      <c r="B975" s="57" t="s">
        <v>1893</v>
      </c>
      <c r="C975" s="49" t="s">
        <v>1893</v>
      </c>
      <c r="D975" s="56" t="s">
        <v>1893</v>
      </c>
      <c r="Y975" s="55" t="s">
        <v>1893</v>
      </c>
      <c r="Z975" s="57" t="s">
        <v>1893</v>
      </c>
      <c r="AA975" s="49" t="s">
        <v>1893</v>
      </c>
      <c r="AB975" s="56" t="s">
        <v>1893</v>
      </c>
    </row>
    <row r="976" spans="1:28">
      <c r="A976" s="55" t="s">
        <v>1893</v>
      </c>
      <c r="B976" s="57" t="s">
        <v>1893</v>
      </c>
      <c r="C976" s="49" t="s">
        <v>1893</v>
      </c>
      <c r="D976" s="56" t="s">
        <v>1893</v>
      </c>
      <c r="Y976" s="55" t="s">
        <v>1893</v>
      </c>
      <c r="Z976" s="57" t="s">
        <v>1893</v>
      </c>
      <c r="AA976" s="49" t="s">
        <v>1893</v>
      </c>
      <c r="AB976" s="56" t="s">
        <v>1893</v>
      </c>
    </row>
    <row r="977" spans="1:28">
      <c r="A977" s="55" t="s">
        <v>1893</v>
      </c>
      <c r="B977" s="57" t="s">
        <v>1893</v>
      </c>
      <c r="C977" s="49" t="s">
        <v>1893</v>
      </c>
      <c r="D977" s="56" t="s">
        <v>1893</v>
      </c>
      <c r="Y977" s="55" t="s">
        <v>1893</v>
      </c>
      <c r="Z977" s="57" t="s">
        <v>1893</v>
      </c>
      <c r="AA977" s="49" t="s">
        <v>1893</v>
      </c>
      <c r="AB977" s="56" t="s">
        <v>1893</v>
      </c>
    </row>
    <row r="978" spans="1:28">
      <c r="A978" s="55" t="s">
        <v>1893</v>
      </c>
      <c r="B978" s="57" t="s">
        <v>1893</v>
      </c>
      <c r="C978" s="49" t="s">
        <v>1893</v>
      </c>
      <c r="D978" s="56" t="s">
        <v>1893</v>
      </c>
      <c r="Y978" s="55" t="s">
        <v>1893</v>
      </c>
      <c r="Z978" s="57" t="s">
        <v>1893</v>
      </c>
      <c r="AA978" s="49" t="s">
        <v>1893</v>
      </c>
      <c r="AB978" s="56" t="s">
        <v>1893</v>
      </c>
    </row>
    <row r="979" spans="1:28">
      <c r="A979" s="55" t="s">
        <v>1893</v>
      </c>
      <c r="B979" s="57" t="s">
        <v>1893</v>
      </c>
      <c r="C979" s="49" t="s">
        <v>1893</v>
      </c>
      <c r="D979" s="56" t="s">
        <v>1893</v>
      </c>
      <c r="Y979" s="55" t="s">
        <v>1893</v>
      </c>
      <c r="Z979" s="57" t="s">
        <v>1893</v>
      </c>
      <c r="AA979" s="49" t="s">
        <v>1893</v>
      </c>
      <c r="AB979" s="56" t="s">
        <v>1893</v>
      </c>
    </row>
    <row r="980" spans="1:28">
      <c r="A980" s="55" t="s">
        <v>1893</v>
      </c>
      <c r="B980" s="57" t="s">
        <v>1893</v>
      </c>
      <c r="C980" s="49" t="s">
        <v>1893</v>
      </c>
      <c r="D980" s="56" t="s">
        <v>1893</v>
      </c>
      <c r="Y980" s="55" t="s">
        <v>1893</v>
      </c>
      <c r="Z980" s="57" t="s">
        <v>1893</v>
      </c>
      <c r="AA980" s="49" t="s">
        <v>1893</v>
      </c>
      <c r="AB980" s="56" t="s">
        <v>1893</v>
      </c>
    </row>
    <row r="981" spans="1:28">
      <c r="A981" s="55" t="s">
        <v>1893</v>
      </c>
      <c r="B981" s="57" t="s">
        <v>1893</v>
      </c>
      <c r="C981" s="49" t="s">
        <v>1893</v>
      </c>
      <c r="D981" s="56" t="s">
        <v>1893</v>
      </c>
      <c r="Y981" s="55" t="s">
        <v>1893</v>
      </c>
      <c r="Z981" s="57" t="s">
        <v>1893</v>
      </c>
      <c r="AA981" s="49" t="s">
        <v>1893</v>
      </c>
      <c r="AB981" s="56" t="s">
        <v>1893</v>
      </c>
    </row>
    <row r="982" spans="1:28">
      <c r="A982" s="55" t="s">
        <v>1893</v>
      </c>
      <c r="B982" s="57" t="s">
        <v>1893</v>
      </c>
      <c r="C982" s="49" t="s">
        <v>1893</v>
      </c>
      <c r="D982" s="56" t="s">
        <v>1893</v>
      </c>
      <c r="Y982" s="55" t="s">
        <v>1893</v>
      </c>
      <c r="Z982" s="57" t="s">
        <v>1893</v>
      </c>
      <c r="AA982" s="49" t="s">
        <v>1893</v>
      </c>
      <c r="AB982" s="56" t="s">
        <v>1893</v>
      </c>
    </row>
    <row r="983" spans="1:28">
      <c r="A983" s="55" t="s">
        <v>1893</v>
      </c>
      <c r="B983" s="57" t="s">
        <v>1893</v>
      </c>
      <c r="C983" s="49" t="s">
        <v>1893</v>
      </c>
      <c r="D983" s="56" t="s">
        <v>1893</v>
      </c>
      <c r="Y983" s="55" t="s">
        <v>1893</v>
      </c>
      <c r="Z983" s="57" t="s">
        <v>1893</v>
      </c>
      <c r="AA983" s="49" t="s">
        <v>1893</v>
      </c>
      <c r="AB983" s="56" t="s">
        <v>1893</v>
      </c>
    </row>
    <row r="984" spans="1:28">
      <c r="A984" s="55" t="s">
        <v>1893</v>
      </c>
      <c r="B984" s="57" t="s">
        <v>1893</v>
      </c>
      <c r="C984" s="49" t="s">
        <v>1893</v>
      </c>
      <c r="D984" s="56" t="s">
        <v>1893</v>
      </c>
      <c r="Y984" s="55" t="s">
        <v>1893</v>
      </c>
      <c r="Z984" s="57" t="s">
        <v>1893</v>
      </c>
      <c r="AA984" s="49" t="s">
        <v>1893</v>
      </c>
      <c r="AB984" s="56" t="s">
        <v>1893</v>
      </c>
    </row>
    <row r="985" spans="1:28">
      <c r="A985" s="55" t="s">
        <v>1893</v>
      </c>
      <c r="B985" s="57" t="s">
        <v>1893</v>
      </c>
      <c r="C985" s="49" t="s">
        <v>1893</v>
      </c>
      <c r="D985" s="56" t="s">
        <v>1893</v>
      </c>
      <c r="Y985" s="55" t="s">
        <v>1893</v>
      </c>
      <c r="Z985" s="57" t="s">
        <v>1893</v>
      </c>
      <c r="AA985" s="49" t="s">
        <v>1893</v>
      </c>
      <c r="AB985" s="56" t="s">
        <v>1893</v>
      </c>
    </row>
    <row r="986" spans="1:28">
      <c r="A986" s="55" t="s">
        <v>1893</v>
      </c>
      <c r="B986" s="57" t="s">
        <v>1893</v>
      </c>
      <c r="C986" s="49" t="s">
        <v>1893</v>
      </c>
      <c r="D986" s="56" t="s">
        <v>1893</v>
      </c>
      <c r="Y986" s="55" t="s">
        <v>1893</v>
      </c>
      <c r="Z986" s="57" t="s">
        <v>1893</v>
      </c>
      <c r="AA986" s="49" t="s">
        <v>1893</v>
      </c>
      <c r="AB986" s="56" t="s">
        <v>1893</v>
      </c>
    </row>
    <row r="987" spans="1:28">
      <c r="A987" s="55" t="s">
        <v>1893</v>
      </c>
      <c r="B987" s="57" t="s">
        <v>1893</v>
      </c>
      <c r="C987" s="49" t="s">
        <v>1893</v>
      </c>
      <c r="D987" s="56" t="s">
        <v>1893</v>
      </c>
      <c r="Y987" s="55" t="s">
        <v>1893</v>
      </c>
      <c r="Z987" s="57" t="s">
        <v>1893</v>
      </c>
      <c r="AA987" s="49" t="s">
        <v>1893</v>
      </c>
      <c r="AB987" s="56" t="s">
        <v>1893</v>
      </c>
    </row>
    <row r="988" spans="1:28">
      <c r="A988" s="55" t="s">
        <v>1893</v>
      </c>
      <c r="B988" s="57" t="s">
        <v>1893</v>
      </c>
      <c r="C988" s="49" t="s">
        <v>1893</v>
      </c>
      <c r="D988" s="56" t="s">
        <v>1893</v>
      </c>
      <c r="Y988" s="55" t="s">
        <v>1893</v>
      </c>
      <c r="Z988" s="57" t="s">
        <v>1893</v>
      </c>
      <c r="AA988" s="49" t="s">
        <v>1893</v>
      </c>
      <c r="AB988" s="56" t="s">
        <v>1893</v>
      </c>
    </row>
    <row r="989" spans="1:28">
      <c r="A989" s="55" t="s">
        <v>1893</v>
      </c>
      <c r="B989" s="57" t="s">
        <v>1893</v>
      </c>
      <c r="C989" s="49" t="s">
        <v>1893</v>
      </c>
      <c r="D989" s="56" t="s">
        <v>1893</v>
      </c>
      <c r="Y989" s="55" t="s">
        <v>1893</v>
      </c>
      <c r="Z989" s="57" t="s">
        <v>1893</v>
      </c>
      <c r="AA989" s="49" t="s">
        <v>1893</v>
      </c>
      <c r="AB989" s="56" t="s">
        <v>1893</v>
      </c>
    </row>
    <row r="990" spans="1:28">
      <c r="A990" s="55" t="s">
        <v>1893</v>
      </c>
      <c r="B990" s="57" t="s">
        <v>1893</v>
      </c>
      <c r="C990" s="49" t="s">
        <v>1893</v>
      </c>
      <c r="D990" s="56" t="s">
        <v>1893</v>
      </c>
      <c r="Y990" s="55" t="s">
        <v>1893</v>
      </c>
      <c r="Z990" s="57" t="s">
        <v>1893</v>
      </c>
      <c r="AA990" s="49" t="s">
        <v>1893</v>
      </c>
      <c r="AB990" s="56" t="s">
        <v>1893</v>
      </c>
    </row>
    <row r="991" spans="1:28">
      <c r="A991" s="55" t="s">
        <v>1893</v>
      </c>
      <c r="B991" s="57" t="s">
        <v>1893</v>
      </c>
      <c r="C991" s="49" t="s">
        <v>1893</v>
      </c>
      <c r="D991" s="56" t="s">
        <v>1893</v>
      </c>
      <c r="Y991" s="55" t="s">
        <v>1893</v>
      </c>
      <c r="Z991" s="57" t="s">
        <v>1893</v>
      </c>
      <c r="AA991" s="49" t="s">
        <v>1893</v>
      </c>
      <c r="AB991" s="56" t="s">
        <v>1893</v>
      </c>
    </row>
    <row r="992" spans="1:28">
      <c r="A992" s="55" t="s">
        <v>1893</v>
      </c>
      <c r="B992" s="57" t="s">
        <v>1893</v>
      </c>
      <c r="C992" s="49" t="s">
        <v>1893</v>
      </c>
      <c r="D992" s="56" t="s">
        <v>1893</v>
      </c>
      <c r="Y992" s="55" t="s">
        <v>1893</v>
      </c>
      <c r="Z992" s="57" t="s">
        <v>1893</v>
      </c>
      <c r="AA992" s="49" t="s">
        <v>1893</v>
      </c>
      <c r="AB992" s="56" t="s">
        <v>1893</v>
      </c>
    </row>
    <row r="993" spans="1:28">
      <c r="A993" s="55" t="s">
        <v>1893</v>
      </c>
      <c r="B993" s="57" t="s">
        <v>1893</v>
      </c>
      <c r="C993" s="49" t="s">
        <v>1893</v>
      </c>
      <c r="D993" s="56" t="s">
        <v>1893</v>
      </c>
      <c r="Y993" s="55" t="s">
        <v>1893</v>
      </c>
      <c r="Z993" s="57" t="s">
        <v>1893</v>
      </c>
      <c r="AA993" s="49" t="s">
        <v>1893</v>
      </c>
      <c r="AB993" s="56" t="s">
        <v>1893</v>
      </c>
    </row>
    <row r="994" spans="1:28">
      <c r="A994" s="55" t="s">
        <v>1893</v>
      </c>
      <c r="B994" s="57" t="s">
        <v>1893</v>
      </c>
      <c r="C994" s="49" t="s">
        <v>1893</v>
      </c>
      <c r="D994" s="56" t="s">
        <v>1893</v>
      </c>
      <c r="Y994" s="55" t="s">
        <v>1893</v>
      </c>
      <c r="Z994" s="57" t="s">
        <v>1893</v>
      </c>
      <c r="AA994" s="49" t="s">
        <v>1893</v>
      </c>
      <c r="AB994" s="56" t="s">
        <v>1893</v>
      </c>
    </row>
    <row r="995" spans="1:28">
      <c r="A995" s="55" t="s">
        <v>1893</v>
      </c>
      <c r="B995" s="57" t="s">
        <v>1893</v>
      </c>
      <c r="C995" s="49" t="s">
        <v>1893</v>
      </c>
      <c r="D995" s="56" t="s">
        <v>1893</v>
      </c>
      <c r="Y995" s="55" t="s">
        <v>1893</v>
      </c>
      <c r="Z995" s="57" t="s">
        <v>1893</v>
      </c>
      <c r="AA995" s="49" t="s">
        <v>1893</v>
      </c>
      <c r="AB995" s="56" t="s">
        <v>1893</v>
      </c>
    </row>
    <row r="996" spans="1:28">
      <c r="A996" s="55" t="s">
        <v>1893</v>
      </c>
      <c r="B996" s="57" t="s">
        <v>1893</v>
      </c>
      <c r="C996" s="49" t="s">
        <v>1893</v>
      </c>
      <c r="D996" s="56" t="s">
        <v>1893</v>
      </c>
      <c r="Y996" s="55" t="s">
        <v>1893</v>
      </c>
      <c r="Z996" s="57" t="s">
        <v>1893</v>
      </c>
      <c r="AA996" s="49" t="s">
        <v>1893</v>
      </c>
      <c r="AB996" s="56" t="s">
        <v>1893</v>
      </c>
    </row>
    <row r="997" spans="1:28">
      <c r="A997" s="55" t="s">
        <v>1893</v>
      </c>
      <c r="B997" s="57" t="s">
        <v>1893</v>
      </c>
      <c r="C997" s="49" t="s">
        <v>1893</v>
      </c>
      <c r="D997" s="56" t="s">
        <v>1893</v>
      </c>
      <c r="Y997" s="55" t="s">
        <v>1893</v>
      </c>
      <c r="Z997" s="57" t="s">
        <v>1893</v>
      </c>
      <c r="AA997" s="49" t="s">
        <v>1893</v>
      </c>
      <c r="AB997" s="56" t="s">
        <v>1893</v>
      </c>
    </row>
    <row r="998" spans="1:28">
      <c r="A998" s="55" t="s">
        <v>1893</v>
      </c>
      <c r="B998" s="57" t="s">
        <v>1893</v>
      </c>
      <c r="C998" s="49" t="s">
        <v>1893</v>
      </c>
      <c r="D998" s="56" t="s">
        <v>1893</v>
      </c>
      <c r="Y998" s="55" t="s">
        <v>1893</v>
      </c>
      <c r="Z998" s="57" t="s">
        <v>1893</v>
      </c>
      <c r="AA998" s="49" t="s">
        <v>1893</v>
      </c>
      <c r="AB998" s="56" t="s">
        <v>1893</v>
      </c>
    </row>
    <row r="999" spans="1:28">
      <c r="A999" s="55" t="s">
        <v>1893</v>
      </c>
      <c r="B999" s="57" t="s">
        <v>1893</v>
      </c>
      <c r="C999" s="49" t="s">
        <v>1893</v>
      </c>
      <c r="D999" s="56" t="s">
        <v>1893</v>
      </c>
      <c r="Y999" s="55" t="s">
        <v>1893</v>
      </c>
      <c r="Z999" s="57" t="s">
        <v>1893</v>
      </c>
      <c r="AA999" s="49" t="s">
        <v>1893</v>
      </c>
      <c r="AB999" s="56" t="s">
        <v>1893</v>
      </c>
    </row>
    <row r="1000" spans="1:28">
      <c r="A1000" s="55" t="s">
        <v>1893</v>
      </c>
      <c r="B1000" s="57" t="s">
        <v>1893</v>
      </c>
      <c r="C1000" s="49" t="s">
        <v>1893</v>
      </c>
      <c r="D1000" s="56" t="s">
        <v>1893</v>
      </c>
      <c r="Y1000" s="55" t="s">
        <v>1893</v>
      </c>
      <c r="Z1000" s="57" t="s">
        <v>1893</v>
      </c>
      <c r="AA1000" s="49" t="s">
        <v>1893</v>
      </c>
      <c r="AB1000" s="76" t="s">
        <v>1893</v>
      </c>
    </row>
    <row r="1001" spans="1:28">
      <c r="A1001" s="77"/>
      <c r="B1001" s="48" t="s">
        <v>105</v>
      </c>
      <c r="C1001" s="78"/>
      <c r="D1001" s="79"/>
      <c r="Y1001" s="75"/>
      <c r="Z1001" s="75" t="s">
        <v>105</v>
      </c>
      <c r="AA1001" s="75"/>
    </row>
  </sheetData>
  <sheetProtection selectLockedCells="1" selectUnlockedCells="1"/>
  <sortState ref="AX31:BX42">
    <sortCondition descending="1" ref="BW31:BW42"/>
  </sortState>
  <mergeCells count="61">
    <mergeCell ref="CC38:CD39"/>
    <mergeCell ref="CE38:CF39"/>
    <mergeCell ref="CG38:CY39"/>
    <mergeCell ref="CZ38:DB39"/>
    <mergeCell ref="CC17:CD17"/>
    <mergeCell ref="CZ17:DB17"/>
    <mergeCell ref="CC18:CD19"/>
    <mergeCell ref="CE18:CF19"/>
    <mergeCell ref="CG18:CY19"/>
    <mergeCell ref="CZ18:DB19"/>
    <mergeCell ref="CE17:CF17"/>
    <mergeCell ref="CG17:CY17"/>
    <mergeCell ref="CC20:CD21"/>
    <mergeCell ref="CE20:CF21"/>
    <mergeCell ref="CG20:CY21"/>
    <mergeCell ref="CZ20:DB21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2:CD23"/>
    <mergeCell ref="CE22:CF23"/>
    <mergeCell ref="CG22:CY23"/>
    <mergeCell ref="CZ22:DB23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BY4:BY48">
    <cfRule type="cellIs" dxfId="566" priority="338" stopIfTrue="1" operator="greaterThan">
      <formula>1</formula>
    </cfRule>
  </conditionalFormatting>
  <conditionalFormatting sqref="BY54:BY98">
    <cfRule type="cellIs" dxfId="565" priority="337" stopIfTrue="1" operator="greaterThan">
      <formula>1.5</formula>
    </cfRule>
  </conditionalFormatting>
  <conditionalFormatting sqref="BY100:BY101 BY150:BY151">
    <cfRule type="cellIs" dxfId="564" priority="335" stopIfTrue="1" operator="greaterThan">
      <formula>1</formula>
    </cfRule>
  </conditionalFormatting>
  <conditionalFormatting sqref="BY102 BY152">
    <cfRule type="cellIs" dxfId="563" priority="334" stopIfTrue="1" operator="greaterThan">
      <formula>1</formula>
    </cfRule>
  </conditionalFormatting>
  <conditionalFormatting sqref="BY103 BY153">
    <cfRule type="cellIs" dxfId="562" priority="333" stopIfTrue="1" operator="greaterThan">
      <formula>1</formula>
    </cfRule>
  </conditionalFormatting>
  <conditionalFormatting sqref="BY104:BY148">
    <cfRule type="cellIs" dxfId="561" priority="332" stopIfTrue="1" operator="greaterThan">
      <formula>1</formula>
    </cfRule>
  </conditionalFormatting>
  <conditionalFormatting sqref="BY154:BY198">
    <cfRule type="cellIs" dxfId="560" priority="331" stopIfTrue="1" operator="greaterThan">
      <formula>1.5</formula>
    </cfRule>
  </conditionalFormatting>
  <conditionalFormatting sqref="AM3:AM500">
    <cfRule type="cellIs" dxfId="559" priority="280" stopIfTrue="1" operator="equal">
      <formula>""</formula>
    </cfRule>
    <cfRule type="cellIs" dxfId="558" priority="281" stopIfTrue="1" operator="equal">
      <formula>$CD$163</formula>
    </cfRule>
    <cfRule type="cellIs" dxfId="557" priority="282" stopIfTrue="1" operator="equal">
      <formula>$CD$162</formula>
    </cfRule>
    <cfRule type="cellIs" dxfId="556" priority="283" stopIfTrue="1" operator="equal">
      <formula>$CD$161</formula>
    </cfRule>
    <cfRule type="cellIs" dxfId="555" priority="284" stopIfTrue="1" operator="equal">
      <formula>$CD$160</formula>
    </cfRule>
    <cfRule type="cellIs" dxfId="554" priority="285" stopIfTrue="1" operator="equal">
      <formula>$CD$159</formula>
    </cfRule>
    <cfRule type="cellIs" dxfId="553" priority="286" stopIfTrue="1" operator="equal">
      <formula>$CD$158</formula>
    </cfRule>
    <cfRule type="cellIs" dxfId="552" priority="287" stopIfTrue="1" operator="equal">
      <formula>$CD$157</formula>
    </cfRule>
    <cfRule type="cellIs" dxfId="551" priority="288" stopIfTrue="1" operator="equal">
      <formula>$CD$156</formula>
    </cfRule>
    <cfRule type="cellIs" dxfId="550" priority="289" stopIfTrue="1" operator="equal">
      <formula>$CD$155</formula>
    </cfRule>
    <cfRule type="cellIs" dxfId="549" priority="290" stopIfTrue="1" operator="equal">
      <formula>$CD$154</formula>
    </cfRule>
  </conditionalFormatting>
  <conditionalFormatting sqref="O3:O500">
    <cfRule type="cellIs" dxfId="548" priority="269" stopIfTrue="1" operator="equal">
      <formula>""</formula>
    </cfRule>
    <cfRule type="cellIs" dxfId="547" priority="270" stopIfTrue="1" operator="equal">
      <formula>$CD$163</formula>
    </cfRule>
    <cfRule type="cellIs" dxfId="546" priority="271" stopIfTrue="1" operator="equal">
      <formula>$CD$162</formula>
    </cfRule>
    <cfRule type="cellIs" dxfId="545" priority="272" stopIfTrue="1" operator="equal">
      <formula>$CD$161</formula>
    </cfRule>
    <cfRule type="cellIs" dxfId="544" priority="273" stopIfTrue="1" operator="equal">
      <formula>$CD$160</formula>
    </cfRule>
    <cfRule type="cellIs" dxfId="543" priority="274" stopIfTrue="1" operator="equal">
      <formula>$CD$159</formula>
    </cfRule>
    <cfRule type="cellIs" dxfId="542" priority="275" stopIfTrue="1" operator="equal">
      <formula>$CD$158</formula>
    </cfRule>
    <cfRule type="cellIs" dxfId="541" priority="276" stopIfTrue="1" operator="equal">
      <formula>$CD$157</formula>
    </cfRule>
    <cfRule type="cellIs" dxfId="540" priority="277" stopIfTrue="1" operator="equal">
      <formula>$CD$156</formula>
    </cfRule>
    <cfRule type="cellIs" dxfId="539" priority="278" stopIfTrue="1" operator="equal">
      <formula>$CD$155</formula>
    </cfRule>
    <cfRule type="cellIs" dxfId="538" priority="279" stopIfTrue="1" operator="equal">
      <formula>$CD$154</formula>
    </cfRule>
  </conditionalFormatting>
  <conditionalFormatting sqref="C3:C1000">
    <cfRule type="cellIs" dxfId="537" priority="258" stopIfTrue="1" operator="equal">
      <formula>""</formula>
    </cfRule>
    <cfRule type="cellIs" dxfId="536" priority="259" stopIfTrue="1" operator="equal">
      <formula>$CD$113</formula>
    </cfRule>
    <cfRule type="cellIs" dxfId="535" priority="260" stopIfTrue="1" operator="equal">
      <formula>$CD$112</formula>
    </cfRule>
    <cfRule type="cellIs" dxfId="534" priority="261" stopIfTrue="1" operator="equal">
      <formula>$CD$111</formula>
    </cfRule>
    <cfRule type="cellIs" dxfId="533" priority="262" stopIfTrue="1" operator="equal">
      <formula>$CD$110</formula>
    </cfRule>
    <cfRule type="cellIs" dxfId="532" priority="263" stopIfTrue="1" operator="equal">
      <formula>$CD$109</formula>
    </cfRule>
    <cfRule type="cellIs" dxfId="531" priority="264" stopIfTrue="1" operator="equal">
      <formula>$CD$108</formula>
    </cfRule>
    <cfRule type="cellIs" dxfId="530" priority="265" stopIfTrue="1" operator="equal">
      <formula>$CD$107</formula>
    </cfRule>
    <cfRule type="cellIs" dxfId="529" priority="266" stopIfTrue="1" operator="equal">
      <formula>$CD$106</formula>
    </cfRule>
    <cfRule type="cellIs" dxfId="528" priority="267" stopIfTrue="1" operator="equal">
      <formula>$CD$105</formula>
    </cfRule>
    <cfRule type="cellIs" dxfId="527" priority="268" stopIfTrue="1" operator="equal">
      <formula>$CD$104</formula>
    </cfRule>
  </conditionalFormatting>
  <conditionalFormatting sqref="AA3:AA1000">
    <cfRule type="cellIs" dxfId="526" priority="247" stopIfTrue="1" operator="equal">
      <formula>""</formula>
    </cfRule>
    <cfRule type="cellIs" dxfId="525" priority="248" stopIfTrue="1" operator="equal">
      <formula>$CD$113</formula>
    </cfRule>
    <cfRule type="cellIs" dxfId="524" priority="249" stopIfTrue="1" operator="equal">
      <formula>$CD$112</formula>
    </cfRule>
    <cfRule type="cellIs" dxfId="523" priority="250" stopIfTrue="1" operator="equal">
      <formula>$CD$111</formula>
    </cfRule>
    <cfRule type="cellIs" dxfId="522" priority="251" stopIfTrue="1" operator="equal">
      <formula>$CD$110</formula>
    </cfRule>
    <cfRule type="cellIs" dxfId="521" priority="252" stopIfTrue="1" operator="equal">
      <formula>$CD$109</formula>
    </cfRule>
    <cfRule type="cellIs" dxfId="520" priority="253" stopIfTrue="1" operator="equal">
      <formula>$CD$108</formula>
    </cfRule>
    <cfRule type="cellIs" dxfId="519" priority="254" stopIfTrue="1" operator="equal">
      <formula>$CD$107</formula>
    </cfRule>
    <cfRule type="cellIs" dxfId="518" priority="255" stopIfTrue="1" operator="equal">
      <formula>$CD$106</formula>
    </cfRule>
    <cfRule type="cellIs" dxfId="517" priority="256" stopIfTrue="1" operator="equal">
      <formula>$CD$105</formula>
    </cfRule>
    <cfRule type="cellIs" dxfId="516" priority="257" stopIfTrue="1" operator="equal">
      <formula>$CD$104</formula>
    </cfRule>
  </conditionalFormatting>
  <conditionalFormatting sqref="BY4:BY48">
    <cfRule type="cellIs" dxfId="515" priority="246" stopIfTrue="1" operator="greaterThan">
      <formula>1</formula>
    </cfRule>
  </conditionalFormatting>
  <conditionalFormatting sqref="BY54:BY98">
    <cfRule type="cellIs" dxfId="514" priority="245" stopIfTrue="1" operator="greaterThan">
      <formula>1.5</formula>
    </cfRule>
  </conditionalFormatting>
  <conditionalFormatting sqref="BY100:BY101 BY150:BY151">
    <cfRule type="cellIs" dxfId="513" priority="243" stopIfTrue="1" operator="greaterThan">
      <formula>1</formula>
    </cfRule>
  </conditionalFormatting>
  <conditionalFormatting sqref="BY102 BY152">
    <cfRule type="cellIs" dxfId="512" priority="242" stopIfTrue="1" operator="greaterThan">
      <formula>1</formula>
    </cfRule>
  </conditionalFormatting>
  <conditionalFormatting sqref="BY103 BY153">
    <cfRule type="cellIs" dxfId="511" priority="241" stopIfTrue="1" operator="greaterThan">
      <formula>1</formula>
    </cfRule>
  </conditionalFormatting>
  <conditionalFormatting sqref="BY104:BY148">
    <cfRule type="cellIs" dxfId="510" priority="240" stopIfTrue="1" operator="greaterThan">
      <formula>1</formula>
    </cfRule>
  </conditionalFormatting>
  <conditionalFormatting sqref="BY154:BY198">
    <cfRule type="cellIs" dxfId="509" priority="239" stopIfTrue="1" operator="greaterThan">
      <formula>1.5</formula>
    </cfRule>
  </conditionalFormatting>
  <conditionalFormatting sqref="AX4:AX48">
    <cfRule type="duplicateValues" dxfId="508" priority="238"/>
  </conditionalFormatting>
  <conditionalFormatting sqref="AX104:AX148">
    <cfRule type="duplicateValues" dxfId="507" priority="237"/>
  </conditionalFormatting>
  <conditionalFormatting sqref="AX54:AX98">
    <cfRule type="duplicateValues" dxfId="506" priority="236"/>
  </conditionalFormatting>
  <conditionalFormatting sqref="AX154:AX198">
    <cfRule type="duplicateValues" dxfId="505" priority="235"/>
  </conditionalFormatting>
  <conditionalFormatting sqref="BY54:BY98">
    <cfRule type="cellIs" dxfId="504" priority="234" stopIfTrue="1" operator="greaterThan">
      <formula>1</formula>
    </cfRule>
  </conditionalFormatting>
  <conditionalFormatting sqref="AX54:AX98">
    <cfRule type="duplicateValues" dxfId="503" priority="233"/>
  </conditionalFormatting>
  <conditionalFormatting sqref="BY104:BY148">
    <cfRule type="cellIs" dxfId="502" priority="232" stopIfTrue="1" operator="greaterThan">
      <formula>1</formula>
    </cfRule>
  </conditionalFormatting>
  <conditionalFormatting sqref="AX104:AX148">
    <cfRule type="duplicateValues" dxfId="501" priority="231"/>
  </conditionalFormatting>
  <conditionalFormatting sqref="BY154:BY198">
    <cfRule type="cellIs" dxfId="500" priority="230" stopIfTrue="1" operator="greaterThan">
      <formula>1</formula>
    </cfRule>
  </conditionalFormatting>
  <conditionalFormatting sqref="AX154:AX198">
    <cfRule type="duplicateValues" dxfId="499" priority="229"/>
  </conditionalFormatting>
  <conditionalFormatting sqref="AX4:AX48">
    <cfRule type="duplicateValues" dxfId="498" priority="228"/>
  </conditionalFormatting>
  <conditionalFormatting sqref="AX104:AX148">
    <cfRule type="duplicateValues" dxfId="497" priority="227"/>
  </conditionalFormatting>
  <conditionalFormatting sqref="AX54:AX98">
    <cfRule type="duplicateValues" dxfId="496" priority="226"/>
  </conditionalFormatting>
  <conditionalFormatting sqref="AX154:AX191">
    <cfRule type="duplicateValues" dxfId="495" priority="225"/>
  </conditionalFormatting>
  <conditionalFormatting sqref="AX54:AX98">
    <cfRule type="duplicateValues" dxfId="494" priority="224"/>
  </conditionalFormatting>
  <conditionalFormatting sqref="AX104:AX148">
    <cfRule type="duplicateValues" dxfId="493" priority="223"/>
  </conditionalFormatting>
  <conditionalFormatting sqref="AX154:AX191">
    <cfRule type="duplicateValues" dxfId="492" priority="222"/>
  </conditionalFormatting>
  <conditionalFormatting sqref="AX4:AX48">
    <cfRule type="duplicateValues" dxfId="491" priority="221"/>
  </conditionalFormatting>
  <conditionalFormatting sqref="AX104:AX148">
    <cfRule type="duplicateValues" dxfId="490" priority="220"/>
  </conditionalFormatting>
  <conditionalFormatting sqref="AX54:AX98">
    <cfRule type="duplicateValues" dxfId="489" priority="219"/>
  </conditionalFormatting>
  <conditionalFormatting sqref="AX154:AX191">
    <cfRule type="duplicateValues" dxfId="488" priority="218"/>
  </conditionalFormatting>
  <conditionalFormatting sqref="AX54:AX98">
    <cfRule type="duplicateValues" dxfId="487" priority="217"/>
  </conditionalFormatting>
  <conditionalFormatting sqref="AX104:AX148">
    <cfRule type="duplicateValues" dxfId="486" priority="216"/>
  </conditionalFormatting>
  <conditionalFormatting sqref="AX154:AX191">
    <cfRule type="duplicateValues" dxfId="485" priority="215"/>
  </conditionalFormatting>
  <conditionalFormatting sqref="AX4:AX48">
    <cfRule type="duplicateValues" dxfId="484" priority="214"/>
  </conditionalFormatting>
  <conditionalFormatting sqref="AX104:AX148">
    <cfRule type="duplicateValues" dxfId="483" priority="213"/>
  </conditionalFormatting>
  <conditionalFormatting sqref="AX54:AX98">
    <cfRule type="duplicateValues" dxfId="482" priority="212"/>
  </conditionalFormatting>
  <conditionalFormatting sqref="AX154:AX191">
    <cfRule type="duplicateValues" dxfId="481" priority="211"/>
  </conditionalFormatting>
  <conditionalFormatting sqref="AX54:AX98">
    <cfRule type="duplicateValues" dxfId="480" priority="210"/>
  </conditionalFormatting>
  <conditionalFormatting sqref="AX104:AX148">
    <cfRule type="duplicateValues" dxfId="479" priority="209"/>
  </conditionalFormatting>
  <conditionalFormatting sqref="AX154:AX191">
    <cfRule type="duplicateValues" dxfId="478" priority="208"/>
  </conditionalFormatting>
  <conditionalFormatting sqref="AX4:AX48">
    <cfRule type="duplicateValues" dxfId="477" priority="207"/>
  </conditionalFormatting>
  <conditionalFormatting sqref="AX4:AX48">
    <cfRule type="duplicateValues" dxfId="476" priority="206"/>
  </conditionalFormatting>
  <conditionalFormatting sqref="AX4:AX48">
    <cfRule type="duplicateValues" dxfId="475" priority="205"/>
  </conditionalFormatting>
  <conditionalFormatting sqref="AX4:AX48">
    <cfRule type="duplicateValues" dxfId="474" priority="204"/>
  </conditionalFormatting>
  <conditionalFormatting sqref="AX54:AX93">
    <cfRule type="duplicateValues" dxfId="473" priority="203"/>
  </conditionalFormatting>
  <conditionalFormatting sqref="AX54:AX93">
    <cfRule type="duplicateValues" dxfId="472" priority="202"/>
  </conditionalFormatting>
  <conditionalFormatting sqref="AX54:AX93">
    <cfRule type="duplicateValues" dxfId="471" priority="201"/>
  </conditionalFormatting>
  <conditionalFormatting sqref="AX54:AX93">
    <cfRule type="duplicateValues" dxfId="470" priority="200"/>
  </conditionalFormatting>
  <conditionalFormatting sqref="AX54:AX93">
    <cfRule type="duplicateValues" dxfId="469" priority="199"/>
  </conditionalFormatting>
  <conditionalFormatting sqref="AX54:AX93">
    <cfRule type="duplicateValues" dxfId="468" priority="198"/>
  </conditionalFormatting>
  <conditionalFormatting sqref="AX54:AX93">
    <cfRule type="duplicateValues" dxfId="467" priority="197"/>
  </conditionalFormatting>
  <conditionalFormatting sqref="AX54:AX93">
    <cfRule type="duplicateValues" dxfId="466" priority="196"/>
  </conditionalFormatting>
  <conditionalFormatting sqref="AX104:AX148">
    <cfRule type="duplicateValues" dxfId="465" priority="195"/>
  </conditionalFormatting>
  <conditionalFormatting sqref="AX104:AX148">
    <cfRule type="duplicateValues" dxfId="464" priority="194"/>
  </conditionalFormatting>
  <conditionalFormatting sqref="AX104:AX148">
    <cfRule type="duplicateValues" dxfId="463" priority="193"/>
  </conditionalFormatting>
  <conditionalFormatting sqref="AX104:AX148">
    <cfRule type="duplicateValues" dxfId="462" priority="192"/>
  </conditionalFormatting>
  <conditionalFormatting sqref="AX104:AX148">
    <cfRule type="duplicateValues" dxfId="461" priority="191"/>
  </conditionalFormatting>
  <conditionalFormatting sqref="AX104:AX148">
    <cfRule type="duplicateValues" dxfId="460" priority="190"/>
  </conditionalFormatting>
  <conditionalFormatting sqref="AX104:AX148">
    <cfRule type="duplicateValues" dxfId="459" priority="189"/>
  </conditionalFormatting>
  <conditionalFormatting sqref="AX104:AX148">
    <cfRule type="duplicateValues" dxfId="458" priority="188"/>
  </conditionalFormatting>
  <conditionalFormatting sqref="AX154:AX191">
    <cfRule type="duplicateValues" dxfId="457" priority="187"/>
  </conditionalFormatting>
  <conditionalFormatting sqref="AX154:AX191">
    <cfRule type="duplicateValues" dxfId="456" priority="186"/>
  </conditionalFormatting>
  <conditionalFormatting sqref="AX154:AX191">
    <cfRule type="duplicateValues" dxfId="455" priority="185"/>
  </conditionalFormatting>
  <conditionalFormatting sqref="AX154:AX191">
    <cfRule type="duplicateValues" dxfId="454" priority="184"/>
  </conditionalFormatting>
  <conditionalFormatting sqref="AX154:AX191">
    <cfRule type="duplicateValues" dxfId="453" priority="183"/>
  </conditionalFormatting>
  <conditionalFormatting sqref="AX154:AX191">
    <cfRule type="duplicateValues" dxfId="452" priority="182"/>
  </conditionalFormatting>
  <conditionalFormatting sqref="AX154:AX191">
    <cfRule type="duplicateValues" dxfId="451" priority="181"/>
  </conditionalFormatting>
  <conditionalFormatting sqref="AX154:AX191">
    <cfRule type="duplicateValues" dxfId="450" priority="180"/>
  </conditionalFormatting>
  <conditionalFormatting sqref="CE18:CF19">
    <cfRule type="expression" dxfId="449" priority="179">
      <formula>$CB$18&gt;0</formula>
    </cfRule>
  </conditionalFormatting>
  <conditionalFormatting sqref="CE20:CF21">
    <cfRule type="expression" dxfId="448" priority="177">
      <formula>$CB20&gt;0</formula>
    </cfRule>
    <cfRule type="expression" dxfId="447" priority="178">
      <formula>"$CB20=0"</formula>
    </cfRule>
  </conditionalFormatting>
  <conditionalFormatting sqref="CE20:CF21">
    <cfRule type="expression" dxfId="446" priority="176">
      <formula>$CB$18&gt;0</formula>
    </cfRule>
  </conditionalFormatting>
  <conditionalFormatting sqref="CE20:CF21">
    <cfRule type="expression" dxfId="445" priority="175">
      <formula>$CB$18&gt;0</formula>
    </cfRule>
  </conditionalFormatting>
  <conditionalFormatting sqref="CE22:CF23">
    <cfRule type="expression" dxfId="444" priority="173">
      <formula>$CB22&gt;0</formula>
    </cfRule>
    <cfRule type="expression" dxfId="443" priority="174">
      <formula>"$CB20=0"</formula>
    </cfRule>
  </conditionalFormatting>
  <conditionalFormatting sqref="CE22:CF23">
    <cfRule type="expression" dxfId="442" priority="172">
      <formula>$CB$18&gt;0</formula>
    </cfRule>
  </conditionalFormatting>
  <conditionalFormatting sqref="CE22:CF23">
    <cfRule type="expression" dxfId="441" priority="171">
      <formula>$CB$18&gt;0</formula>
    </cfRule>
  </conditionalFormatting>
  <conditionalFormatting sqref="CE24:CF25">
    <cfRule type="expression" dxfId="440" priority="169">
      <formula>$CB24&gt;0</formula>
    </cfRule>
    <cfRule type="expression" dxfId="439" priority="170">
      <formula>"$CB20=0"</formula>
    </cfRule>
  </conditionalFormatting>
  <conditionalFormatting sqref="CE24:CF25">
    <cfRule type="expression" dxfId="438" priority="168">
      <formula>$CB$18&gt;0</formula>
    </cfRule>
  </conditionalFormatting>
  <conditionalFormatting sqref="CE24:CF25">
    <cfRule type="expression" dxfId="437" priority="167">
      <formula>$CB$18&gt;0</formula>
    </cfRule>
  </conditionalFormatting>
  <conditionalFormatting sqref="CE26:CF27">
    <cfRule type="expression" dxfId="436" priority="165">
      <formula>$CB26&gt;0</formula>
    </cfRule>
    <cfRule type="expression" dxfId="435" priority="166">
      <formula>"$CB20=0"</formula>
    </cfRule>
  </conditionalFormatting>
  <conditionalFormatting sqref="CE26:CF27">
    <cfRule type="expression" dxfId="434" priority="164">
      <formula>$CB$18&gt;0</formula>
    </cfRule>
  </conditionalFormatting>
  <conditionalFormatting sqref="CE26:CF27">
    <cfRule type="expression" dxfId="433" priority="163">
      <formula>$CB$18&gt;0</formula>
    </cfRule>
  </conditionalFormatting>
  <conditionalFormatting sqref="CE28:CF29">
    <cfRule type="expression" dxfId="432" priority="161">
      <formula>$CB28&gt;0</formula>
    </cfRule>
    <cfRule type="expression" dxfId="431" priority="162">
      <formula>"$CB20=0"</formula>
    </cfRule>
  </conditionalFormatting>
  <conditionalFormatting sqref="CE28:CF29">
    <cfRule type="expression" dxfId="430" priority="160">
      <formula>$CB$18&gt;0</formula>
    </cfRule>
  </conditionalFormatting>
  <conditionalFormatting sqref="CE28:CF29">
    <cfRule type="expression" dxfId="429" priority="159">
      <formula>$CB$18&gt;0</formula>
    </cfRule>
  </conditionalFormatting>
  <conditionalFormatting sqref="CE30:CF31">
    <cfRule type="expression" dxfId="428" priority="157">
      <formula>$CB30&gt;0</formula>
    </cfRule>
    <cfRule type="expression" dxfId="427" priority="158">
      <formula>"$CB20=0"</formula>
    </cfRule>
  </conditionalFormatting>
  <conditionalFormatting sqref="CE30:CF31">
    <cfRule type="expression" dxfId="426" priority="156">
      <formula>$CB$18&gt;0</formula>
    </cfRule>
  </conditionalFormatting>
  <conditionalFormatting sqref="CE30:CF31">
    <cfRule type="expression" dxfId="425" priority="155">
      <formula>$CB$18&gt;0</formula>
    </cfRule>
  </conditionalFormatting>
  <conditionalFormatting sqref="CE32:CF33">
    <cfRule type="expression" dxfId="424" priority="153">
      <formula>$CB32&gt;0</formula>
    </cfRule>
    <cfRule type="expression" dxfId="423" priority="154">
      <formula>"$CB20=0"</formula>
    </cfRule>
  </conditionalFormatting>
  <conditionalFormatting sqref="CE32:CF33">
    <cfRule type="expression" dxfId="422" priority="152">
      <formula>$CB$18&gt;0</formula>
    </cfRule>
  </conditionalFormatting>
  <conditionalFormatting sqref="CE32:CF33">
    <cfRule type="expression" dxfId="421" priority="151">
      <formula>$CB$18&gt;0</formula>
    </cfRule>
  </conditionalFormatting>
  <conditionalFormatting sqref="CE34:CF35">
    <cfRule type="expression" dxfId="420" priority="149">
      <formula>$CB34&gt;0</formula>
    </cfRule>
    <cfRule type="expression" dxfId="419" priority="150">
      <formula>"$CB20=0"</formula>
    </cfRule>
  </conditionalFormatting>
  <conditionalFormatting sqref="CE34:CF35">
    <cfRule type="expression" dxfId="418" priority="148">
      <formula>$CB$18&gt;0</formula>
    </cfRule>
  </conditionalFormatting>
  <conditionalFormatting sqref="CE34:CF35">
    <cfRule type="expression" dxfId="417" priority="147">
      <formula>$CB$18&gt;0</formula>
    </cfRule>
  </conditionalFormatting>
  <conditionalFormatting sqref="CE36:CF37">
    <cfRule type="expression" dxfId="416" priority="145">
      <formula>$CB36&gt;0</formula>
    </cfRule>
    <cfRule type="expression" dxfId="415" priority="146">
      <formula>"$CB20=0"</formula>
    </cfRule>
  </conditionalFormatting>
  <conditionalFormatting sqref="CE36:CF37">
    <cfRule type="expression" dxfId="414" priority="144">
      <formula>$CB$18&gt;0</formula>
    </cfRule>
  </conditionalFormatting>
  <conditionalFormatting sqref="CE36:CF37">
    <cfRule type="expression" dxfId="413" priority="143">
      <formula>$CB$18&gt;0</formula>
    </cfRule>
  </conditionalFormatting>
  <conditionalFormatting sqref="CE20:CF21">
    <cfRule type="expression" dxfId="412" priority="142">
      <formula>$CB$18&gt;0</formula>
    </cfRule>
  </conditionalFormatting>
  <conditionalFormatting sqref="CE22:CF23">
    <cfRule type="expression" dxfId="411" priority="141">
      <formula>$CB$18&gt;0</formula>
    </cfRule>
  </conditionalFormatting>
  <conditionalFormatting sqref="CE24:CF25">
    <cfRule type="expression" dxfId="410" priority="140">
      <formula>$CB$18&gt;0</formula>
    </cfRule>
  </conditionalFormatting>
  <conditionalFormatting sqref="CE26:CF27">
    <cfRule type="expression" dxfId="409" priority="139">
      <formula>$CB$18&gt;0</formula>
    </cfRule>
  </conditionalFormatting>
  <conditionalFormatting sqref="CE28:CF29">
    <cfRule type="expression" dxfId="408" priority="138">
      <formula>$CB$18&gt;0</formula>
    </cfRule>
  </conditionalFormatting>
  <conditionalFormatting sqref="CE30:CF31">
    <cfRule type="expression" dxfId="407" priority="137">
      <formula>$CB$18&gt;0</formula>
    </cfRule>
  </conditionalFormatting>
  <conditionalFormatting sqref="CE32:CF33">
    <cfRule type="expression" dxfId="406" priority="136">
      <formula>$CB$18&gt;0</formula>
    </cfRule>
  </conditionalFormatting>
  <conditionalFormatting sqref="CE34:CF35">
    <cfRule type="expression" dxfId="405" priority="135">
      <formula>$CB$18&gt;0</formula>
    </cfRule>
  </conditionalFormatting>
  <conditionalFormatting sqref="CE36:CF37">
    <cfRule type="expression" dxfId="404" priority="134">
      <formula>$CB$18&gt;0</formula>
    </cfRule>
  </conditionalFormatting>
  <conditionalFormatting sqref="CE18:CF37">
    <cfRule type="expression" dxfId="403" priority="132">
      <formula>$CB$18&gt;0</formula>
    </cfRule>
    <cfRule type="expression" dxfId="402" priority="133">
      <formula>"$CB$18=0"</formula>
    </cfRule>
  </conditionalFormatting>
  <conditionalFormatting sqref="CE18:CF37">
    <cfRule type="expression" dxfId="401" priority="131">
      <formula>$CB$18&gt;0</formula>
    </cfRule>
  </conditionalFormatting>
  <conditionalFormatting sqref="CE24:CF37">
    <cfRule type="expression" dxfId="400" priority="129">
      <formula>$CB24&gt;0</formula>
    </cfRule>
    <cfRule type="expression" dxfId="399" priority="130">
      <formula>"$CB20=0"</formula>
    </cfRule>
  </conditionalFormatting>
  <conditionalFormatting sqref="CE24:CF37">
    <cfRule type="expression" dxfId="398" priority="128">
      <formula>$CB$18&gt;0</formula>
    </cfRule>
  </conditionalFormatting>
  <conditionalFormatting sqref="CE24:CF37">
    <cfRule type="expression" dxfId="397" priority="127">
      <formula>$CB$18&gt;0</formula>
    </cfRule>
  </conditionalFormatting>
  <conditionalFormatting sqref="CE24:CF37">
    <cfRule type="expression" dxfId="396" priority="126">
      <formula>$CB$18&gt;0</formula>
    </cfRule>
  </conditionalFormatting>
  <conditionalFormatting sqref="CE18:CF21">
    <cfRule type="expression" dxfId="395" priority="124">
      <formula>$CB18&gt;0</formula>
    </cfRule>
    <cfRule type="expression" dxfId="394" priority="125">
      <formula>"$CB20=0"</formula>
    </cfRule>
  </conditionalFormatting>
  <conditionalFormatting sqref="CE18:CF21">
    <cfRule type="expression" dxfId="393" priority="123">
      <formula>$CB$18&gt;0</formula>
    </cfRule>
  </conditionalFormatting>
  <conditionalFormatting sqref="CE18:CF21">
    <cfRule type="expression" dxfId="392" priority="122">
      <formula>$CB$18&gt;0</formula>
    </cfRule>
  </conditionalFormatting>
  <conditionalFormatting sqref="CE18:CF21">
    <cfRule type="expression" dxfId="391" priority="121">
      <formula>$CB$18&gt;0</formula>
    </cfRule>
  </conditionalFormatting>
  <conditionalFormatting sqref="CE18:CF19">
    <cfRule type="expression" dxfId="390" priority="119">
      <formula>$CB$18&gt;0</formula>
    </cfRule>
    <cfRule type="expression" dxfId="389" priority="120">
      <formula>"$CB$18=0"</formula>
    </cfRule>
  </conditionalFormatting>
  <conditionalFormatting sqref="CE20:CF21">
    <cfRule type="expression" dxfId="388" priority="117">
      <formula>$CB$18&gt;0</formula>
    </cfRule>
    <cfRule type="expression" dxfId="387" priority="118">
      <formula>"$CB$18=0"</formula>
    </cfRule>
  </conditionalFormatting>
  <conditionalFormatting sqref="CE18:CF19">
    <cfRule type="expression" dxfId="386" priority="116">
      <formula>$CB$18&gt;0</formula>
    </cfRule>
  </conditionalFormatting>
  <conditionalFormatting sqref="CE20:CF21">
    <cfRule type="expression" dxfId="385" priority="114">
      <formula>$CB20&gt;0</formula>
    </cfRule>
    <cfRule type="expression" dxfId="384" priority="115">
      <formula>"$CB20=0"</formula>
    </cfRule>
  </conditionalFormatting>
  <conditionalFormatting sqref="CE20:CF21">
    <cfRule type="expression" dxfId="383" priority="113">
      <formula>$CB$18&gt;0</formula>
    </cfRule>
  </conditionalFormatting>
  <conditionalFormatting sqref="CE20:CF21">
    <cfRule type="expression" dxfId="382" priority="112">
      <formula>$CB$18&gt;0</formula>
    </cfRule>
  </conditionalFormatting>
  <conditionalFormatting sqref="CE22">
    <cfRule type="expression" dxfId="381" priority="110">
      <formula>$CB22&gt;0</formula>
    </cfRule>
    <cfRule type="expression" dxfId="380" priority="111">
      <formula>"$CB20=0"</formula>
    </cfRule>
  </conditionalFormatting>
  <conditionalFormatting sqref="CE22">
    <cfRule type="expression" dxfId="379" priority="109">
      <formula>$CB$18&gt;0</formula>
    </cfRule>
  </conditionalFormatting>
  <conditionalFormatting sqref="CE22">
    <cfRule type="expression" dxfId="378" priority="108">
      <formula>$CB$18&gt;0</formula>
    </cfRule>
  </conditionalFormatting>
  <conditionalFormatting sqref="CE24:CF25">
    <cfRule type="expression" dxfId="377" priority="106">
      <formula>$CB24&gt;0</formula>
    </cfRule>
    <cfRule type="expression" dxfId="376" priority="107">
      <formula>"$CB20=0"</formula>
    </cfRule>
  </conditionalFormatting>
  <conditionalFormatting sqref="CE24:CF25">
    <cfRule type="expression" dxfId="375" priority="105">
      <formula>$CB$18&gt;0</formula>
    </cfRule>
  </conditionalFormatting>
  <conditionalFormatting sqref="CE24:CF25">
    <cfRule type="expression" dxfId="374" priority="104">
      <formula>$CB$18&gt;0</formula>
    </cfRule>
  </conditionalFormatting>
  <conditionalFormatting sqref="CE26:CF27">
    <cfRule type="expression" dxfId="373" priority="102">
      <formula>$CB26&gt;0</formula>
    </cfRule>
    <cfRule type="expression" dxfId="372" priority="103">
      <formula>"$CB20=0"</formula>
    </cfRule>
  </conditionalFormatting>
  <conditionalFormatting sqref="CE26:CF27">
    <cfRule type="expression" dxfId="371" priority="101">
      <formula>$CB$18&gt;0</formula>
    </cfRule>
  </conditionalFormatting>
  <conditionalFormatting sqref="CE26:CF27">
    <cfRule type="expression" dxfId="370" priority="100">
      <formula>$CB$18&gt;0</formula>
    </cfRule>
  </conditionalFormatting>
  <conditionalFormatting sqref="CE28:CF29">
    <cfRule type="expression" dxfId="369" priority="98">
      <formula>$CB28&gt;0</formula>
    </cfRule>
    <cfRule type="expression" dxfId="368" priority="99">
      <formula>"$CB20=0"</formula>
    </cfRule>
  </conditionalFormatting>
  <conditionalFormatting sqref="CE28:CF29">
    <cfRule type="expression" dxfId="367" priority="97">
      <formula>$CB$18&gt;0</formula>
    </cfRule>
  </conditionalFormatting>
  <conditionalFormatting sqref="CE28:CF29">
    <cfRule type="expression" dxfId="366" priority="96">
      <formula>$CB$18&gt;0</formula>
    </cfRule>
  </conditionalFormatting>
  <conditionalFormatting sqref="CE30:CF31">
    <cfRule type="expression" dxfId="365" priority="94">
      <formula>$CB30&gt;0</formula>
    </cfRule>
    <cfRule type="expression" dxfId="364" priority="95">
      <formula>"$CB20=0"</formula>
    </cfRule>
  </conditionalFormatting>
  <conditionalFormatting sqref="CE30:CF31">
    <cfRule type="expression" dxfId="363" priority="93">
      <formula>$CB$18&gt;0</formula>
    </cfRule>
  </conditionalFormatting>
  <conditionalFormatting sqref="CE30:CF31">
    <cfRule type="expression" dxfId="362" priority="92">
      <formula>$CB$18&gt;0</formula>
    </cfRule>
  </conditionalFormatting>
  <conditionalFormatting sqref="CE32:CF33">
    <cfRule type="expression" dxfId="361" priority="90">
      <formula>$CB32&gt;0</formula>
    </cfRule>
    <cfRule type="expression" dxfId="360" priority="91">
      <formula>"$CB20=0"</formula>
    </cfRule>
  </conditionalFormatting>
  <conditionalFormatting sqref="CE32:CF33">
    <cfRule type="expression" dxfId="359" priority="89">
      <formula>$CB$18&gt;0</formula>
    </cfRule>
  </conditionalFormatting>
  <conditionalFormatting sqref="CE32:CF33">
    <cfRule type="expression" dxfId="358" priority="88">
      <formula>$CB$18&gt;0</formula>
    </cfRule>
  </conditionalFormatting>
  <conditionalFormatting sqref="CE34:CF35">
    <cfRule type="expression" dxfId="357" priority="86">
      <formula>$CB34&gt;0</formula>
    </cfRule>
    <cfRule type="expression" dxfId="356" priority="87">
      <formula>"$CB20=0"</formula>
    </cfRule>
  </conditionalFormatting>
  <conditionalFormatting sqref="CE34:CF35">
    <cfRule type="expression" dxfId="355" priority="85">
      <formula>$CB$18&gt;0</formula>
    </cfRule>
  </conditionalFormatting>
  <conditionalFormatting sqref="CE34:CF35">
    <cfRule type="expression" dxfId="354" priority="84">
      <formula>$CB$18&gt;0</formula>
    </cfRule>
  </conditionalFormatting>
  <conditionalFormatting sqref="CE36:CF37">
    <cfRule type="expression" dxfId="353" priority="82">
      <formula>$CB36&gt;0</formula>
    </cfRule>
    <cfRule type="expression" dxfId="352" priority="83">
      <formula>"$CB20=0"</formula>
    </cfRule>
  </conditionalFormatting>
  <conditionalFormatting sqref="CE36:CF37">
    <cfRule type="expression" dxfId="351" priority="81">
      <formula>$CB$18&gt;0</formula>
    </cfRule>
  </conditionalFormatting>
  <conditionalFormatting sqref="CE36:CF37">
    <cfRule type="expression" dxfId="350" priority="80">
      <formula>$CB$18&gt;0</formula>
    </cfRule>
  </conditionalFormatting>
  <conditionalFormatting sqref="CE20:CF21">
    <cfRule type="expression" dxfId="349" priority="79">
      <formula>$CB$18&gt;0</formula>
    </cfRule>
  </conditionalFormatting>
  <conditionalFormatting sqref="CE22">
    <cfRule type="expression" dxfId="348" priority="78">
      <formula>$CB$18&gt;0</formula>
    </cfRule>
  </conditionalFormatting>
  <conditionalFormatting sqref="CE24:CF25">
    <cfRule type="expression" dxfId="347" priority="77">
      <formula>$CB$18&gt;0</formula>
    </cfRule>
  </conditionalFormatting>
  <conditionalFormatting sqref="CE26:CF27">
    <cfRule type="expression" dxfId="346" priority="76">
      <formula>$CB$18&gt;0</formula>
    </cfRule>
  </conditionalFormatting>
  <conditionalFormatting sqref="CE28:CF29">
    <cfRule type="expression" dxfId="345" priority="75">
      <formula>$CB$18&gt;0</formula>
    </cfRule>
  </conditionalFormatting>
  <conditionalFormatting sqref="CE30:CF31">
    <cfRule type="expression" dxfId="344" priority="74">
      <formula>$CB$18&gt;0</formula>
    </cfRule>
  </conditionalFormatting>
  <conditionalFormatting sqref="CE32:CF33">
    <cfRule type="expression" dxfId="343" priority="73">
      <formula>$CB$18&gt;0</formula>
    </cfRule>
  </conditionalFormatting>
  <conditionalFormatting sqref="CE34:CF35">
    <cfRule type="expression" dxfId="342" priority="72">
      <formula>$CB$18&gt;0</formula>
    </cfRule>
  </conditionalFormatting>
  <conditionalFormatting sqref="CE36:CF37">
    <cfRule type="expression" dxfId="341" priority="71">
      <formula>$CB$18&gt;0</formula>
    </cfRule>
  </conditionalFormatting>
  <conditionalFormatting sqref="CF20:CF21 CE20:CE22 CE24:CF37">
    <cfRule type="expression" dxfId="340" priority="69">
      <formula>$CB$18&gt;0</formula>
    </cfRule>
    <cfRule type="expression" dxfId="339" priority="70">
      <formula>"$CB$18=0"</formula>
    </cfRule>
  </conditionalFormatting>
  <conditionalFormatting sqref="CF20:CF21 CE20:CE22 CE24:CF37">
    <cfRule type="expression" dxfId="338" priority="68">
      <formula>$CB$18&gt;0</formula>
    </cfRule>
  </conditionalFormatting>
  <conditionalFormatting sqref="CE18:CF37">
    <cfRule type="expression" dxfId="337" priority="66">
      <formula>$CB18&gt;0</formula>
    </cfRule>
    <cfRule type="expression" dxfId="336" priority="67">
      <formula>"$CB20=0"</formula>
    </cfRule>
  </conditionalFormatting>
  <conditionalFormatting sqref="CE18:CF37">
    <cfRule type="expression" dxfId="335" priority="65">
      <formula>$CB$18&gt;0</formula>
    </cfRule>
  </conditionalFormatting>
  <conditionalFormatting sqref="CE18:CF37">
    <cfRule type="expression" dxfId="334" priority="64">
      <formula>$CB$18&gt;0</formula>
    </cfRule>
  </conditionalFormatting>
  <conditionalFormatting sqref="CE18:CF37">
    <cfRule type="expression" dxfId="333" priority="63">
      <formula>$CB$18&gt;0</formula>
    </cfRule>
  </conditionalFormatting>
  <conditionalFormatting sqref="CE18:CF37">
    <cfRule type="expression" dxfId="332" priority="61">
      <formula>$CB$18&gt;0</formula>
    </cfRule>
    <cfRule type="expression" dxfId="331" priority="62">
      <formula>"$CB$18=0"</formula>
    </cfRule>
  </conditionalFormatting>
  <conditionalFormatting sqref="CE18:CF37">
    <cfRule type="expression" dxfId="330" priority="60">
      <formula>$CB$18&gt;0</formula>
    </cfRule>
  </conditionalFormatting>
  <conditionalFormatting sqref="CE20:CF21">
    <cfRule type="expression" dxfId="329" priority="58">
      <formula>$CB$18&gt;0</formula>
    </cfRule>
    <cfRule type="expression" dxfId="328" priority="59">
      <formula>"$CB$18=0"</formula>
    </cfRule>
  </conditionalFormatting>
  <conditionalFormatting sqref="CE20:CF21">
    <cfRule type="expression" dxfId="327" priority="57">
      <formula>$CB$18&gt;0</formula>
    </cfRule>
  </conditionalFormatting>
  <conditionalFormatting sqref="CE22:CF23">
    <cfRule type="expression" dxfId="326" priority="55">
      <formula>$CB$18&gt;0</formula>
    </cfRule>
    <cfRule type="expression" dxfId="325" priority="56">
      <formula>"$CB$18=0"</formula>
    </cfRule>
  </conditionalFormatting>
  <conditionalFormatting sqref="CE22:CF23">
    <cfRule type="expression" dxfId="324" priority="54">
      <formula>$CB$18&gt;0</formula>
    </cfRule>
  </conditionalFormatting>
  <conditionalFormatting sqref="CE24:CF25">
    <cfRule type="expression" dxfId="323" priority="52">
      <formula>$CB$18&gt;0</formula>
    </cfRule>
    <cfRule type="expression" dxfId="322" priority="53">
      <formula>"$CB$18=0"</formula>
    </cfRule>
  </conditionalFormatting>
  <conditionalFormatting sqref="CE24:CF25">
    <cfRule type="expression" dxfId="321" priority="51">
      <formula>$CB$18&gt;0</formula>
    </cfRule>
  </conditionalFormatting>
  <conditionalFormatting sqref="CE26:CF27">
    <cfRule type="expression" dxfId="320" priority="49">
      <formula>$CB$18&gt;0</formula>
    </cfRule>
    <cfRule type="expression" dxfId="319" priority="50">
      <formula>"$CB$18=0"</formula>
    </cfRule>
  </conditionalFormatting>
  <conditionalFormatting sqref="CE26:CF27">
    <cfRule type="expression" dxfId="318" priority="48">
      <formula>$CB$18&gt;0</formula>
    </cfRule>
  </conditionalFormatting>
  <conditionalFormatting sqref="CE28:CF29">
    <cfRule type="expression" dxfId="317" priority="46">
      <formula>$CB$18&gt;0</formula>
    </cfRule>
    <cfRule type="expression" dxfId="316" priority="47">
      <formula>"$CB$18=0"</formula>
    </cfRule>
  </conditionalFormatting>
  <conditionalFormatting sqref="CE28:CF29">
    <cfRule type="expression" dxfId="315" priority="45">
      <formula>$CB$18&gt;0</formula>
    </cfRule>
  </conditionalFormatting>
  <conditionalFormatting sqref="CE30:CF31">
    <cfRule type="expression" dxfId="314" priority="43">
      <formula>$CB$18&gt;0</formula>
    </cfRule>
    <cfRule type="expression" dxfId="313" priority="44">
      <formula>"$CB$18=0"</formula>
    </cfRule>
  </conditionalFormatting>
  <conditionalFormatting sqref="CE30:CF31">
    <cfRule type="expression" dxfId="312" priority="42">
      <formula>$CB$18&gt;0</formula>
    </cfRule>
  </conditionalFormatting>
  <conditionalFormatting sqref="CE32:CF33">
    <cfRule type="expression" dxfId="311" priority="40">
      <formula>$CB$18&gt;0</formula>
    </cfRule>
    <cfRule type="expression" dxfId="310" priority="41">
      <formula>"$CB$18=0"</formula>
    </cfRule>
  </conditionalFormatting>
  <conditionalFormatting sqref="CE32:CF33">
    <cfRule type="expression" dxfId="309" priority="39">
      <formula>$CB$18&gt;0</formula>
    </cfRule>
  </conditionalFormatting>
  <conditionalFormatting sqref="CE34:CF35">
    <cfRule type="expression" dxfId="308" priority="37">
      <formula>$CB$18&gt;0</formula>
    </cfRule>
    <cfRule type="expression" dxfId="307" priority="38">
      <formula>"$CB$18=0"</formula>
    </cfRule>
  </conditionalFormatting>
  <conditionalFormatting sqref="CE34:CF35">
    <cfRule type="expression" dxfId="306" priority="36">
      <formula>$CB$18&gt;0</formula>
    </cfRule>
  </conditionalFormatting>
  <conditionalFormatting sqref="CE36:CF37">
    <cfRule type="expression" dxfId="305" priority="34">
      <formula>$CB$18&gt;0</formula>
    </cfRule>
    <cfRule type="expression" dxfId="304" priority="35">
      <formula>"$CB$18=0"</formula>
    </cfRule>
  </conditionalFormatting>
  <conditionalFormatting sqref="CE36:CF37">
    <cfRule type="expression" dxfId="303" priority="33">
      <formula>$CB$18&gt;0</formula>
    </cfRule>
  </conditionalFormatting>
  <conditionalFormatting sqref="CE38:CF39">
    <cfRule type="expression" dxfId="302" priority="31">
      <formula>$CB38&gt;0</formula>
    </cfRule>
    <cfRule type="expression" dxfId="301" priority="32">
      <formula>"$CB20=0"</formula>
    </cfRule>
  </conditionalFormatting>
  <conditionalFormatting sqref="CE38:CF39">
    <cfRule type="expression" dxfId="300" priority="30">
      <formula>$CB$18&gt;0</formula>
    </cfRule>
  </conditionalFormatting>
  <conditionalFormatting sqref="CE38:CF39">
    <cfRule type="expression" dxfId="299" priority="29">
      <formula>$CB$18&gt;0</formula>
    </cfRule>
  </conditionalFormatting>
  <conditionalFormatting sqref="CE38:CF39">
    <cfRule type="expression" dxfId="298" priority="28">
      <formula>$CB$18&gt;0</formula>
    </cfRule>
  </conditionalFormatting>
  <conditionalFormatting sqref="CE38:CF39">
    <cfRule type="expression" dxfId="297" priority="26">
      <formula>$CB$18&gt;0</formula>
    </cfRule>
    <cfRule type="expression" dxfId="296" priority="27">
      <formula>"$CB$18=0"</formula>
    </cfRule>
  </conditionalFormatting>
  <conditionalFormatting sqref="CE38:CF39">
    <cfRule type="expression" dxfId="295" priority="25">
      <formula>$CB$18&gt;0</formula>
    </cfRule>
  </conditionalFormatting>
  <conditionalFormatting sqref="CE38:CF39">
    <cfRule type="expression" dxfId="294" priority="23">
      <formula>$CB38&gt;0</formula>
    </cfRule>
    <cfRule type="expression" dxfId="293" priority="24">
      <formula>"$CB20=0"</formula>
    </cfRule>
  </conditionalFormatting>
  <conditionalFormatting sqref="CE38:CF39">
    <cfRule type="expression" dxfId="292" priority="22">
      <formula>$CB$18&gt;0</formula>
    </cfRule>
  </conditionalFormatting>
  <conditionalFormatting sqref="CE38:CF39">
    <cfRule type="expression" dxfId="291" priority="21">
      <formula>$CB$18&gt;0</formula>
    </cfRule>
  </conditionalFormatting>
  <conditionalFormatting sqref="CE38:CF39">
    <cfRule type="expression" dxfId="290" priority="20">
      <formula>$CB$18&gt;0</formula>
    </cfRule>
  </conditionalFormatting>
  <conditionalFormatting sqref="CE38:CF39">
    <cfRule type="expression" dxfId="289" priority="18">
      <formula>$CB38&gt;0</formula>
    </cfRule>
    <cfRule type="expression" dxfId="288" priority="19">
      <formula>"$CB20=0"</formula>
    </cfRule>
  </conditionalFormatting>
  <conditionalFormatting sqref="CE38:CF39">
    <cfRule type="expression" dxfId="287" priority="17">
      <formula>$CB$18&gt;0</formula>
    </cfRule>
  </conditionalFormatting>
  <conditionalFormatting sqref="CE38:CF39">
    <cfRule type="expression" dxfId="286" priority="16">
      <formula>$CB$18&gt;0</formula>
    </cfRule>
  </conditionalFormatting>
  <conditionalFormatting sqref="CE38:CF39">
    <cfRule type="expression" dxfId="285" priority="15">
      <formula>$CB$18&gt;0</formula>
    </cfRule>
  </conditionalFormatting>
  <conditionalFormatting sqref="CE38:CF39">
    <cfRule type="expression" dxfId="284" priority="13">
      <formula>$CB$18&gt;0</formula>
    </cfRule>
    <cfRule type="expression" dxfId="283" priority="14">
      <formula>"$CB$18=0"</formula>
    </cfRule>
  </conditionalFormatting>
  <conditionalFormatting sqref="CE38:CF39">
    <cfRule type="expression" dxfId="282" priority="12">
      <formula>$CB$18&gt;0</formula>
    </cfRule>
  </conditionalFormatting>
  <conditionalFormatting sqref="CE38:CF39">
    <cfRule type="expression" dxfId="281" priority="10">
      <formula>$CB38&gt;0</formula>
    </cfRule>
    <cfRule type="expression" dxfId="280" priority="11">
      <formula>"$CB20=0"</formula>
    </cfRule>
  </conditionalFormatting>
  <conditionalFormatting sqref="CE38:CF39">
    <cfRule type="expression" dxfId="279" priority="9">
      <formula>$CB$18&gt;0</formula>
    </cfRule>
  </conditionalFormatting>
  <conditionalFormatting sqref="CE38:CF39">
    <cfRule type="expression" dxfId="278" priority="8">
      <formula>$CB$18&gt;0</formula>
    </cfRule>
  </conditionalFormatting>
  <conditionalFormatting sqref="CE38:CF39">
    <cfRule type="expression" dxfId="277" priority="7">
      <formula>$CB$18&gt;0</formula>
    </cfRule>
  </conditionalFormatting>
  <conditionalFormatting sqref="CE38:CF39">
    <cfRule type="expression" dxfId="276" priority="5">
      <formula>$CB$18&gt;0</formula>
    </cfRule>
    <cfRule type="expression" dxfId="275" priority="6">
      <formula>"$CB$18=0"</formula>
    </cfRule>
  </conditionalFormatting>
  <conditionalFormatting sqref="CE38:CF39">
    <cfRule type="expression" dxfId="274" priority="4">
      <formula>$CB$18&gt;0</formula>
    </cfRule>
  </conditionalFormatting>
  <conditionalFormatting sqref="CE38:CF39">
    <cfRule type="expression" dxfId="273" priority="2">
      <formula>$CB$18&gt;0</formula>
    </cfRule>
    <cfRule type="expression" dxfId="272" priority="3">
      <formula>"$CB$18=0"</formula>
    </cfRule>
  </conditionalFormatting>
  <conditionalFormatting sqref="CE38:CF39">
    <cfRule type="expression" dxfId="271" priority="1">
      <formula>$CB$18&gt;0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activeCell="G3" sqref="G3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8" width="5.83203125" style="21" customWidth="1"/>
    <col min="69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52" t="s">
        <v>2955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26"/>
      <c r="M1" s="353" t="s">
        <v>2956</v>
      </c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27"/>
      <c r="Y1" s="352" t="s">
        <v>2957</v>
      </c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27"/>
      <c r="AK1" s="353" t="s">
        <v>2958</v>
      </c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28"/>
      <c r="AW1" s="29"/>
      <c r="AX1" s="167"/>
      <c r="AY1" s="347" t="s">
        <v>87</v>
      </c>
      <c r="AZ1" s="347"/>
      <c r="BA1" s="347"/>
      <c r="BB1" s="347"/>
      <c r="BC1" s="347"/>
      <c r="BD1" s="347"/>
      <c r="BE1" s="347"/>
      <c r="BF1" s="347"/>
      <c r="BG1" s="347"/>
      <c r="BH1" s="347"/>
      <c r="BI1" s="347"/>
      <c r="BJ1" s="347"/>
      <c r="BK1" s="347"/>
      <c r="BL1" s="347"/>
      <c r="BM1" s="347"/>
      <c r="BN1" s="347"/>
      <c r="BO1" s="347"/>
      <c r="BP1" s="347"/>
      <c r="BQ1" s="347"/>
      <c r="BR1" s="347"/>
      <c r="BS1" s="347"/>
      <c r="BT1" s="347"/>
      <c r="BU1" s="347"/>
      <c r="BV1" s="347"/>
      <c r="BW1" s="29"/>
      <c r="BX1" s="31"/>
      <c r="BY1" s="31"/>
      <c r="BZ1" s="32"/>
      <c r="CA1" s="29"/>
    </row>
    <row r="2" spans="1:106" ht="16.7" customHeight="1" thickBot="1">
      <c r="A2" s="33" t="s">
        <v>88</v>
      </c>
      <c r="B2" s="34" t="s">
        <v>89</v>
      </c>
      <c r="C2" s="35" t="s">
        <v>90</v>
      </c>
      <c r="D2" s="36" t="s">
        <v>91</v>
      </c>
      <c r="E2" s="37"/>
      <c r="F2" s="348" t="s">
        <v>92</v>
      </c>
      <c r="G2" s="348"/>
      <c r="H2" s="348"/>
      <c r="I2" s="349" t="s">
        <v>93</v>
      </c>
      <c r="J2" s="349"/>
      <c r="K2" s="349"/>
      <c r="L2" s="38"/>
      <c r="M2" s="39" t="s">
        <v>88</v>
      </c>
      <c r="N2" s="40" t="s">
        <v>89</v>
      </c>
      <c r="O2" s="41" t="s">
        <v>90</v>
      </c>
      <c r="P2" s="42" t="s">
        <v>91</v>
      </c>
      <c r="Q2" s="43"/>
      <c r="R2" s="350" t="s">
        <v>92</v>
      </c>
      <c r="S2" s="350"/>
      <c r="T2" s="350"/>
      <c r="U2" s="351" t="s">
        <v>93</v>
      </c>
      <c r="V2" s="351"/>
      <c r="W2" s="351"/>
      <c r="X2" s="44"/>
      <c r="Y2" s="33" t="s">
        <v>88</v>
      </c>
      <c r="Z2" s="34" t="s">
        <v>89</v>
      </c>
      <c r="AA2" s="35" t="s">
        <v>90</v>
      </c>
      <c r="AB2" s="36" t="s">
        <v>91</v>
      </c>
      <c r="AC2" s="37"/>
      <c r="AD2" s="348" t="s">
        <v>92</v>
      </c>
      <c r="AE2" s="348"/>
      <c r="AF2" s="348"/>
      <c r="AG2" s="349" t="s">
        <v>93</v>
      </c>
      <c r="AH2" s="349"/>
      <c r="AI2" s="349"/>
      <c r="AJ2" s="45"/>
      <c r="AK2" s="39" t="s">
        <v>88</v>
      </c>
      <c r="AL2" s="40" t="s">
        <v>89</v>
      </c>
      <c r="AM2" s="41" t="s">
        <v>90</v>
      </c>
      <c r="AN2" s="42" t="s">
        <v>91</v>
      </c>
      <c r="AO2" s="43"/>
      <c r="AP2" s="350" t="s">
        <v>92</v>
      </c>
      <c r="AQ2" s="350"/>
      <c r="AR2" s="350"/>
      <c r="AS2" s="351" t="s">
        <v>93</v>
      </c>
      <c r="AT2" s="351"/>
      <c r="AU2" s="351"/>
      <c r="AX2" s="49" t="s">
        <v>116</v>
      </c>
      <c r="AY2" s="170" t="s">
        <v>2959</v>
      </c>
      <c r="AZ2" s="170" t="s">
        <v>2960</v>
      </c>
      <c r="BA2" s="170" t="s">
        <v>2961</v>
      </c>
      <c r="BB2" s="170" t="s">
        <v>2962</v>
      </c>
      <c r="BC2" s="170" t="s">
        <v>2963</v>
      </c>
      <c r="BD2" s="170" t="s">
        <v>2964</v>
      </c>
      <c r="BE2" s="170" t="s">
        <v>2965</v>
      </c>
      <c r="BF2" s="170" t="s">
        <v>2966</v>
      </c>
      <c r="BG2" s="170" t="s">
        <v>2967</v>
      </c>
      <c r="BH2" s="170" t="s">
        <v>2968</v>
      </c>
      <c r="BI2" s="170" t="s">
        <v>2969</v>
      </c>
      <c r="BJ2" s="170" t="s">
        <v>2970</v>
      </c>
      <c r="BK2" s="170" t="s">
        <v>2971</v>
      </c>
      <c r="BL2" s="170" t="s">
        <v>2972</v>
      </c>
      <c r="BM2" s="170" t="s">
        <v>2973</v>
      </c>
      <c r="BN2" s="170" t="s">
        <v>2974</v>
      </c>
      <c r="BO2" s="170" t="s">
        <v>2975</v>
      </c>
      <c r="BP2" s="170" t="s">
        <v>2976</v>
      </c>
      <c r="BQ2" s="170" t="s">
        <v>2977</v>
      </c>
      <c r="BR2" s="170" t="s">
        <v>2978</v>
      </c>
      <c r="BS2" s="170" t="s">
        <v>2979</v>
      </c>
      <c r="BT2" s="170" t="s">
        <v>2980</v>
      </c>
      <c r="BU2" s="170" t="s">
        <v>2980</v>
      </c>
      <c r="BV2" s="170" t="s">
        <v>2980</v>
      </c>
      <c r="BW2" s="49">
        <v>736</v>
      </c>
      <c r="BX2" s="171" t="s">
        <v>2981</v>
      </c>
      <c r="BY2" s="171"/>
      <c r="BZ2" s="172"/>
      <c r="CA2" s="170"/>
      <c r="CE2" s="47">
        <v>81</v>
      </c>
    </row>
    <row r="3" spans="1:106" ht="15.95" customHeight="1" thickBot="1">
      <c r="A3" s="46">
        <v>1</v>
      </c>
      <c r="B3" s="48" t="s">
        <v>119</v>
      </c>
      <c r="C3" s="49" t="s">
        <v>29</v>
      </c>
      <c r="D3" s="50">
        <v>0</v>
      </c>
      <c r="E3" s="37"/>
      <c r="F3" s="51">
        <v>19000000268</v>
      </c>
      <c r="G3" s="20" t="s">
        <v>331</v>
      </c>
      <c r="H3" s="52" t="s">
        <v>36</v>
      </c>
      <c r="I3" s="51">
        <v>11461000370</v>
      </c>
      <c r="J3" s="20" t="s">
        <v>1578</v>
      </c>
      <c r="K3" s="52" t="s">
        <v>36</v>
      </c>
      <c r="L3" s="38"/>
      <c r="M3" s="46">
        <v>1</v>
      </c>
      <c r="N3" s="48" t="s">
        <v>128</v>
      </c>
      <c r="O3" s="49" t="s">
        <v>44</v>
      </c>
      <c r="P3" s="50">
        <v>0</v>
      </c>
      <c r="Q3" s="53"/>
      <c r="R3" s="24">
        <v>29000000022</v>
      </c>
      <c r="S3" s="20" t="s">
        <v>704</v>
      </c>
      <c r="T3" s="52" t="s">
        <v>52</v>
      </c>
      <c r="U3" s="51">
        <v>20081000839</v>
      </c>
      <c r="V3" s="20" t="s">
        <v>292</v>
      </c>
      <c r="W3" s="52" t="s">
        <v>43</v>
      </c>
      <c r="X3" s="54"/>
      <c r="Y3" s="46">
        <v>1</v>
      </c>
      <c r="Z3" s="48" t="s">
        <v>176</v>
      </c>
      <c r="AA3" s="49" t="s">
        <v>24</v>
      </c>
      <c r="AB3" s="50">
        <v>0</v>
      </c>
      <c r="AC3" s="37"/>
      <c r="AD3" s="51">
        <v>11781000788</v>
      </c>
      <c r="AE3" s="20" t="s">
        <v>1672</v>
      </c>
      <c r="AF3" s="52" t="s">
        <v>38</v>
      </c>
      <c r="AG3" s="51">
        <v>19000000287</v>
      </c>
      <c r="AH3" s="20" t="s">
        <v>1595</v>
      </c>
      <c r="AI3" s="52" t="s">
        <v>38</v>
      </c>
      <c r="AJ3" s="54"/>
      <c r="AK3" s="46">
        <v>1</v>
      </c>
      <c r="AL3" s="48" t="s">
        <v>142</v>
      </c>
      <c r="AM3" s="49" t="s">
        <v>24</v>
      </c>
      <c r="AN3" s="50">
        <v>0</v>
      </c>
      <c r="AO3" s="37"/>
      <c r="AP3" s="51">
        <v>29000000122</v>
      </c>
      <c r="AQ3" s="20" t="s">
        <v>1715</v>
      </c>
      <c r="AR3" s="52" t="s">
        <v>26</v>
      </c>
      <c r="AS3" s="51">
        <v>20081000839</v>
      </c>
      <c r="AT3" s="20" t="s">
        <v>292</v>
      </c>
      <c r="AU3" s="52" t="s">
        <v>43</v>
      </c>
      <c r="AX3" s="168" t="s">
        <v>2</v>
      </c>
      <c r="AY3" s="176">
        <v>10</v>
      </c>
      <c r="AZ3" s="174">
        <v>20</v>
      </c>
      <c r="BA3" s="174">
        <v>30</v>
      </c>
      <c r="BB3" s="174">
        <v>40</v>
      </c>
      <c r="BC3" s="174">
        <v>50</v>
      </c>
      <c r="BD3" s="174">
        <v>60</v>
      </c>
      <c r="BE3" s="174">
        <v>70</v>
      </c>
      <c r="BF3" s="174">
        <v>80</v>
      </c>
      <c r="BG3" s="174">
        <v>90</v>
      </c>
      <c r="BH3" s="174">
        <v>100</v>
      </c>
      <c r="BI3" s="174">
        <v>150</v>
      </c>
      <c r="BJ3" s="174">
        <v>200</v>
      </c>
      <c r="BK3" s="174">
        <v>250</v>
      </c>
      <c r="BL3" s="174">
        <v>300</v>
      </c>
      <c r="BM3" s="174">
        <v>350</v>
      </c>
      <c r="BN3" s="174">
        <v>400</v>
      </c>
      <c r="BO3" s="174">
        <v>500</v>
      </c>
      <c r="BP3" s="174">
        <v>600</v>
      </c>
      <c r="BQ3" s="174">
        <v>700</v>
      </c>
      <c r="BR3" s="174">
        <v>800</v>
      </c>
      <c r="BS3" s="174"/>
      <c r="BT3" s="174"/>
      <c r="BU3" s="174"/>
      <c r="BV3" s="175"/>
      <c r="BW3" s="169" t="s">
        <v>95</v>
      </c>
      <c r="BX3" s="195" t="s">
        <v>96</v>
      </c>
      <c r="BY3" s="173" t="s">
        <v>97</v>
      </c>
      <c r="BZ3" s="187" t="s">
        <v>81</v>
      </c>
      <c r="CA3" s="175" t="s">
        <v>82</v>
      </c>
      <c r="CC3" s="199" t="s">
        <v>98</v>
      </c>
      <c r="CD3" s="175" t="s">
        <v>99</v>
      </c>
      <c r="CE3" s="176">
        <v>10</v>
      </c>
      <c r="CF3" s="176">
        <v>20</v>
      </c>
      <c r="CG3" s="176">
        <v>30</v>
      </c>
      <c r="CH3" s="176">
        <v>40</v>
      </c>
      <c r="CI3" s="176">
        <v>50</v>
      </c>
      <c r="CJ3" s="176">
        <v>60</v>
      </c>
      <c r="CK3" s="176">
        <v>70</v>
      </c>
      <c r="CL3" s="176">
        <v>80</v>
      </c>
      <c r="CM3" s="176">
        <v>90</v>
      </c>
      <c r="CN3" s="176">
        <v>100</v>
      </c>
      <c r="CO3" s="176">
        <v>150</v>
      </c>
      <c r="CP3" s="176">
        <v>200</v>
      </c>
      <c r="CQ3" s="176">
        <v>250</v>
      </c>
      <c r="CR3" s="176">
        <v>300</v>
      </c>
      <c r="CS3" s="176">
        <v>350</v>
      </c>
      <c r="CT3" s="176">
        <v>400</v>
      </c>
      <c r="CU3" s="176">
        <v>500</v>
      </c>
      <c r="CV3" s="176">
        <v>600</v>
      </c>
      <c r="CW3" s="176">
        <v>700</v>
      </c>
      <c r="CX3" s="176">
        <v>800</v>
      </c>
      <c r="CY3" s="176">
        <v>0</v>
      </c>
      <c r="CZ3" s="176">
        <v>0</v>
      </c>
      <c r="DA3" s="176">
        <v>0</v>
      </c>
      <c r="DB3" s="186">
        <v>0</v>
      </c>
    </row>
    <row r="4" spans="1:106" ht="13.9" customHeight="1">
      <c r="A4" s="55">
        <v>2</v>
      </c>
      <c r="B4" s="20" t="s">
        <v>131</v>
      </c>
      <c r="C4" s="49" t="s">
        <v>34</v>
      </c>
      <c r="D4" s="56">
        <v>0</v>
      </c>
      <c r="E4" s="37"/>
      <c r="F4" s="51">
        <v>11461000499</v>
      </c>
      <c r="G4" s="20" t="s">
        <v>196</v>
      </c>
      <c r="H4" s="52" t="s">
        <v>36</v>
      </c>
      <c r="I4" s="51">
        <v>10081000631</v>
      </c>
      <c r="J4" s="20" t="s">
        <v>255</v>
      </c>
      <c r="K4" s="52" t="s">
        <v>43</v>
      </c>
      <c r="L4" s="38"/>
      <c r="M4" s="55">
        <v>2</v>
      </c>
      <c r="N4" s="57" t="s">
        <v>126</v>
      </c>
      <c r="O4" s="49" t="s">
        <v>26</v>
      </c>
      <c r="P4" s="56">
        <v>0</v>
      </c>
      <c r="Q4" s="58"/>
      <c r="R4" s="51">
        <v>29000000043</v>
      </c>
      <c r="S4" s="20" t="s">
        <v>728</v>
      </c>
      <c r="T4" s="52" t="s">
        <v>24</v>
      </c>
      <c r="U4" s="51">
        <v>21601001028</v>
      </c>
      <c r="V4" s="20" t="s">
        <v>300</v>
      </c>
      <c r="W4" s="52" t="s">
        <v>42</v>
      </c>
      <c r="X4" s="54"/>
      <c r="Y4" s="55">
        <v>2</v>
      </c>
      <c r="Z4" s="57" t="s">
        <v>183</v>
      </c>
      <c r="AA4" s="49" t="s">
        <v>24</v>
      </c>
      <c r="AB4" s="56">
        <v>0</v>
      </c>
      <c r="AC4" s="37"/>
      <c r="AD4" s="51">
        <v>11461000467</v>
      </c>
      <c r="AE4" s="20" t="s">
        <v>548</v>
      </c>
      <c r="AF4" s="52" t="s">
        <v>36</v>
      </c>
      <c r="AG4" s="51">
        <v>19000000033</v>
      </c>
      <c r="AH4" s="20" t="s">
        <v>1356</v>
      </c>
      <c r="AI4" s="52" t="s">
        <v>36</v>
      </c>
      <c r="AJ4" s="54"/>
      <c r="AK4" s="55">
        <v>2</v>
      </c>
      <c r="AL4" s="57" t="s">
        <v>1702</v>
      </c>
      <c r="AM4" s="49" t="s">
        <v>21</v>
      </c>
      <c r="AN4" s="56">
        <v>0</v>
      </c>
      <c r="AO4" s="37"/>
      <c r="AP4" s="51">
        <v>20081000838</v>
      </c>
      <c r="AQ4" s="20" t="s">
        <v>240</v>
      </c>
      <c r="AR4" s="52" t="s">
        <v>43</v>
      </c>
      <c r="AS4" s="51">
        <v>21601001030</v>
      </c>
      <c r="AT4" s="20" t="s">
        <v>290</v>
      </c>
      <c r="AU4" s="52" t="s">
        <v>42</v>
      </c>
      <c r="AW4" s="59" t="s">
        <v>27</v>
      </c>
      <c r="AX4" s="177" t="s">
        <v>26</v>
      </c>
      <c r="AY4" s="61">
        <v>4</v>
      </c>
      <c r="AZ4" s="60">
        <v>2</v>
      </c>
      <c r="BA4" s="60">
        <v>0</v>
      </c>
      <c r="BB4" s="60">
        <v>1</v>
      </c>
      <c r="BC4" s="60">
        <v>0</v>
      </c>
      <c r="BD4" s="60">
        <v>1</v>
      </c>
      <c r="BE4" s="60">
        <v>0</v>
      </c>
      <c r="BF4" s="60">
        <v>0</v>
      </c>
      <c r="BG4" s="60">
        <v>0</v>
      </c>
      <c r="BH4" s="61">
        <v>0</v>
      </c>
      <c r="BI4" s="61">
        <v>1</v>
      </c>
      <c r="BJ4" s="61">
        <v>1</v>
      </c>
      <c r="BK4" s="61">
        <v>11</v>
      </c>
      <c r="BL4" s="61">
        <v>4</v>
      </c>
      <c r="BM4" s="61">
        <v>1</v>
      </c>
      <c r="BN4" s="61">
        <v>3</v>
      </c>
      <c r="BO4" s="61">
        <v>12</v>
      </c>
      <c r="BP4" s="61">
        <v>22</v>
      </c>
      <c r="BQ4" s="61">
        <v>0</v>
      </c>
      <c r="BR4" s="61">
        <v>0</v>
      </c>
      <c r="BS4" s="61">
        <v>0</v>
      </c>
      <c r="BT4" s="61">
        <v>0</v>
      </c>
      <c r="BU4" s="61">
        <v>0</v>
      </c>
      <c r="BV4" s="81">
        <v>0</v>
      </c>
      <c r="BW4" s="184">
        <v>63</v>
      </c>
      <c r="BX4" s="196">
        <v>72.31439808277058</v>
      </c>
      <c r="BY4" s="188">
        <v>1.147847588615406</v>
      </c>
      <c r="BZ4" s="189">
        <v>2</v>
      </c>
      <c r="CA4" s="190">
        <v>2</v>
      </c>
      <c r="CC4" s="200" t="s">
        <v>23</v>
      </c>
      <c r="CD4" s="201" t="s">
        <v>28</v>
      </c>
      <c r="CE4" s="61">
        <v>0</v>
      </c>
      <c r="CF4" s="60">
        <v>1</v>
      </c>
      <c r="CG4" s="60">
        <v>4</v>
      </c>
      <c r="CH4" s="60">
        <v>5</v>
      </c>
      <c r="CI4" s="60">
        <v>8</v>
      </c>
      <c r="CJ4" s="60">
        <v>8</v>
      </c>
      <c r="CK4" s="60">
        <v>9</v>
      </c>
      <c r="CL4" s="60">
        <v>9</v>
      </c>
      <c r="CM4" s="60">
        <v>9</v>
      </c>
      <c r="CN4" s="61">
        <v>9</v>
      </c>
      <c r="CO4" s="61">
        <v>13</v>
      </c>
      <c r="CP4" s="61">
        <v>21</v>
      </c>
      <c r="CQ4" s="61">
        <v>21</v>
      </c>
      <c r="CR4" s="61">
        <v>26</v>
      </c>
      <c r="CS4" s="61">
        <v>29</v>
      </c>
      <c r="CT4" s="61">
        <v>31</v>
      </c>
      <c r="CU4" s="61">
        <v>34</v>
      </c>
      <c r="CV4" s="61">
        <v>37</v>
      </c>
      <c r="CW4" s="61">
        <v>38</v>
      </c>
      <c r="CX4" s="61">
        <v>38</v>
      </c>
      <c r="CY4" s="61">
        <v>0</v>
      </c>
      <c r="CZ4" s="61">
        <v>0</v>
      </c>
      <c r="DA4" s="61">
        <v>0</v>
      </c>
      <c r="DB4" s="212">
        <v>0</v>
      </c>
    </row>
    <row r="5" spans="1:106">
      <c r="A5" s="55">
        <v>3</v>
      </c>
      <c r="B5" s="20" t="s">
        <v>121</v>
      </c>
      <c r="C5" s="49" t="s">
        <v>26</v>
      </c>
      <c r="D5" s="56">
        <v>0</v>
      </c>
      <c r="E5" s="37"/>
      <c r="F5" s="51">
        <v>11601202399</v>
      </c>
      <c r="G5" s="20" t="s">
        <v>854</v>
      </c>
      <c r="H5" s="52" t="s">
        <v>42</v>
      </c>
      <c r="I5" s="51">
        <v>19000000357</v>
      </c>
      <c r="J5" s="20" t="s">
        <v>1661</v>
      </c>
      <c r="K5" s="52" t="s">
        <v>44</v>
      </c>
      <c r="L5" s="38"/>
      <c r="M5" s="55">
        <v>3</v>
      </c>
      <c r="N5" s="57" t="s">
        <v>1702</v>
      </c>
      <c r="O5" s="49" t="s">
        <v>21</v>
      </c>
      <c r="P5" s="56">
        <v>0</v>
      </c>
      <c r="Q5" s="58"/>
      <c r="R5" s="51">
        <v>29000000060</v>
      </c>
      <c r="S5" s="20" t="s">
        <v>747</v>
      </c>
      <c r="T5" s="52" t="s">
        <v>49</v>
      </c>
      <c r="U5" s="51">
        <v>21601001030</v>
      </c>
      <c r="V5" s="20" t="s">
        <v>290</v>
      </c>
      <c r="W5" s="52" t="s">
        <v>42</v>
      </c>
      <c r="X5" s="54"/>
      <c r="Y5" s="55">
        <v>3</v>
      </c>
      <c r="Z5" s="57" t="s">
        <v>119</v>
      </c>
      <c r="AA5" s="49" t="s">
        <v>29</v>
      </c>
      <c r="AB5" s="56">
        <v>0</v>
      </c>
      <c r="AC5" s="37"/>
      <c r="AD5" s="51">
        <v>11591000489</v>
      </c>
      <c r="AE5" s="20" t="s">
        <v>807</v>
      </c>
      <c r="AF5" s="52" t="s">
        <v>53</v>
      </c>
      <c r="AG5" s="51">
        <v>19000000362</v>
      </c>
      <c r="AH5" s="20" t="s">
        <v>1692</v>
      </c>
      <c r="AI5" s="52" t="s">
        <v>32</v>
      </c>
      <c r="AJ5" s="54"/>
      <c r="AK5" s="55">
        <v>3</v>
      </c>
      <c r="AL5" s="57" t="s">
        <v>169</v>
      </c>
      <c r="AM5" s="49" t="s">
        <v>24</v>
      </c>
      <c r="AN5" s="56">
        <v>0</v>
      </c>
      <c r="AO5" s="37"/>
      <c r="AP5" s="51">
        <v>29000000124</v>
      </c>
      <c r="AQ5" s="20" t="s">
        <v>1717</v>
      </c>
      <c r="AR5" s="52" t="s">
        <v>29</v>
      </c>
      <c r="AS5" s="51">
        <v>20421000883</v>
      </c>
      <c r="AT5" s="20" t="s">
        <v>273</v>
      </c>
      <c r="AU5" s="52" t="s">
        <v>68</v>
      </c>
      <c r="AW5" s="59" t="s">
        <v>22</v>
      </c>
      <c r="AX5" s="177" t="s">
        <v>21</v>
      </c>
      <c r="AY5" s="61">
        <v>1</v>
      </c>
      <c r="AZ5" s="60">
        <v>2</v>
      </c>
      <c r="BA5" s="60">
        <v>3</v>
      </c>
      <c r="BB5" s="60">
        <v>2</v>
      </c>
      <c r="BC5" s="60">
        <v>2</v>
      </c>
      <c r="BD5" s="60">
        <v>1</v>
      </c>
      <c r="BE5" s="60">
        <v>1</v>
      </c>
      <c r="BF5" s="60">
        <v>1</v>
      </c>
      <c r="BG5" s="60">
        <v>0</v>
      </c>
      <c r="BH5" s="61">
        <v>2</v>
      </c>
      <c r="BI5" s="61">
        <v>5</v>
      </c>
      <c r="BJ5" s="61">
        <v>4</v>
      </c>
      <c r="BK5" s="61">
        <v>3</v>
      </c>
      <c r="BL5" s="61">
        <v>3</v>
      </c>
      <c r="BM5" s="61">
        <v>2</v>
      </c>
      <c r="BN5" s="61">
        <v>7</v>
      </c>
      <c r="BO5" s="61">
        <v>2</v>
      </c>
      <c r="BP5" s="61">
        <v>3</v>
      </c>
      <c r="BQ5" s="61">
        <v>7</v>
      </c>
      <c r="BR5" s="61">
        <v>12</v>
      </c>
      <c r="BS5" s="61">
        <v>0</v>
      </c>
      <c r="BT5" s="61">
        <v>0</v>
      </c>
      <c r="BU5" s="61">
        <v>0</v>
      </c>
      <c r="BV5" s="81">
        <v>0</v>
      </c>
      <c r="BW5" s="177">
        <v>63</v>
      </c>
      <c r="BX5" s="197">
        <v>67.966082108093673</v>
      </c>
      <c r="BY5" s="62">
        <v>1.078826700128471</v>
      </c>
      <c r="BZ5" s="63">
        <v>0</v>
      </c>
      <c r="CA5" s="191">
        <v>2</v>
      </c>
      <c r="CC5" s="200" t="s">
        <v>22</v>
      </c>
      <c r="CD5" s="202" t="s">
        <v>21</v>
      </c>
      <c r="CE5" s="61">
        <v>1</v>
      </c>
      <c r="CF5" s="60">
        <v>3</v>
      </c>
      <c r="CG5" s="60">
        <v>6</v>
      </c>
      <c r="CH5" s="60">
        <v>8</v>
      </c>
      <c r="CI5" s="60">
        <v>10</v>
      </c>
      <c r="CJ5" s="60">
        <v>11</v>
      </c>
      <c r="CK5" s="60">
        <v>12</v>
      </c>
      <c r="CL5" s="60">
        <v>13</v>
      </c>
      <c r="CM5" s="60">
        <v>13</v>
      </c>
      <c r="CN5" s="61">
        <v>15</v>
      </c>
      <c r="CO5" s="61">
        <v>20</v>
      </c>
      <c r="CP5" s="61">
        <v>24</v>
      </c>
      <c r="CQ5" s="61">
        <v>27</v>
      </c>
      <c r="CR5" s="61">
        <v>30</v>
      </c>
      <c r="CS5" s="61">
        <v>32</v>
      </c>
      <c r="CT5" s="61">
        <v>39</v>
      </c>
      <c r="CU5" s="61">
        <v>41</v>
      </c>
      <c r="CV5" s="61">
        <v>44</v>
      </c>
      <c r="CW5" s="61">
        <v>51</v>
      </c>
      <c r="CX5" s="61">
        <v>63</v>
      </c>
      <c r="CY5" s="61">
        <v>0</v>
      </c>
      <c r="CZ5" s="61">
        <v>0</v>
      </c>
      <c r="DA5" s="61">
        <v>0</v>
      </c>
      <c r="DB5" s="212">
        <v>0</v>
      </c>
    </row>
    <row r="6" spans="1:106" ht="14.85" customHeight="1">
      <c r="A6" s="55">
        <v>4</v>
      </c>
      <c r="B6" s="20" t="s">
        <v>238</v>
      </c>
      <c r="C6" s="49" t="s">
        <v>26</v>
      </c>
      <c r="D6" s="56">
        <v>0</v>
      </c>
      <c r="E6" s="37"/>
      <c r="F6" s="51">
        <v>19000000057</v>
      </c>
      <c r="G6" s="20" t="s">
        <v>1377</v>
      </c>
      <c r="H6" s="52" t="s">
        <v>42</v>
      </c>
      <c r="I6" s="51">
        <v>10081000431</v>
      </c>
      <c r="J6" s="20" t="s">
        <v>492</v>
      </c>
      <c r="K6" s="52" t="s">
        <v>43</v>
      </c>
      <c r="L6" s="38"/>
      <c r="M6" s="55">
        <v>4</v>
      </c>
      <c r="N6" s="57" t="s">
        <v>120</v>
      </c>
      <c r="O6" s="49" t="s">
        <v>28</v>
      </c>
      <c r="P6" s="56">
        <v>0</v>
      </c>
      <c r="Q6" s="58"/>
      <c r="R6" s="51">
        <v>29000000064</v>
      </c>
      <c r="S6" s="20" t="s">
        <v>752</v>
      </c>
      <c r="T6" s="52" t="s">
        <v>50</v>
      </c>
      <c r="U6" s="51">
        <v>20081000833</v>
      </c>
      <c r="V6" s="20" t="s">
        <v>578</v>
      </c>
      <c r="W6" s="52" t="s">
        <v>43</v>
      </c>
      <c r="X6" s="54"/>
      <c r="Y6" s="55">
        <v>4</v>
      </c>
      <c r="Z6" s="57" t="s">
        <v>702</v>
      </c>
      <c r="AA6" s="49" t="s">
        <v>24</v>
      </c>
      <c r="AB6" s="56">
        <v>0</v>
      </c>
      <c r="AC6" s="37"/>
      <c r="AD6" s="51">
        <v>11591000490</v>
      </c>
      <c r="AE6" s="20" t="s">
        <v>413</v>
      </c>
      <c r="AF6" s="52" t="s">
        <v>53</v>
      </c>
      <c r="AG6" s="51">
        <v>10671000026</v>
      </c>
      <c r="AH6" s="20" t="s">
        <v>386</v>
      </c>
      <c r="AI6" s="52" t="s">
        <v>21</v>
      </c>
      <c r="AJ6" s="54"/>
      <c r="AK6" s="55">
        <v>4</v>
      </c>
      <c r="AL6" s="57" t="s">
        <v>161</v>
      </c>
      <c r="AM6" s="49" t="s">
        <v>21</v>
      </c>
      <c r="AN6" s="56">
        <v>0</v>
      </c>
      <c r="AO6" s="37"/>
      <c r="AP6" s="51">
        <v>29000000064</v>
      </c>
      <c r="AQ6" s="20" t="s">
        <v>752</v>
      </c>
      <c r="AR6" s="52" t="s">
        <v>50</v>
      </c>
      <c r="AS6" s="51">
        <v>21601001028</v>
      </c>
      <c r="AT6" s="20" t="s">
        <v>300</v>
      </c>
      <c r="AU6" s="52" t="s">
        <v>42</v>
      </c>
      <c r="AW6" s="59" t="s">
        <v>30</v>
      </c>
      <c r="AX6" s="177" t="s">
        <v>29</v>
      </c>
      <c r="AY6" s="61">
        <v>3</v>
      </c>
      <c r="AZ6" s="60">
        <v>2</v>
      </c>
      <c r="BA6" s="60">
        <v>0</v>
      </c>
      <c r="BB6" s="60">
        <v>0</v>
      </c>
      <c r="BC6" s="60">
        <v>0</v>
      </c>
      <c r="BD6" s="60">
        <v>0</v>
      </c>
      <c r="BE6" s="60">
        <v>1</v>
      </c>
      <c r="BF6" s="60">
        <v>1</v>
      </c>
      <c r="BG6" s="60">
        <v>0</v>
      </c>
      <c r="BH6" s="61">
        <v>0</v>
      </c>
      <c r="BI6" s="61">
        <v>2</v>
      </c>
      <c r="BJ6" s="61">
        <v>1</v>
      </c>
      <c r="BK6" s="61">
        <v>0</v>
      </c>
      <c r="BL6" s="61">
        <v>0</v>
      </c>
      <c r="BM6" s="61">
        <v>5</v>
      </c>
      <c r="BN6" s="61">
        <v>2</v>
      </c>
      <c r="BO6" s="61">
        <v>1</v>
      </c>
      <c r="BP6" s="61">
        <v>0</v>
      </c>
      <c r="BQ6" s="61">
        <v>0</v>
      </c>
      <c r="BR6" s="61">
        <v>0</v>
      </c>
      <c r="BS6" s="61">
        <v>0</v>
      </c>
      <c r="BT6" s="61">
        <v>0</v>
      </c>
      <c r="BU6" s="61">
        <v>0</v>
      </c>
      <c r="BV6" s="81">
        <v>0</v>
      </c>
      <c r="BW6" s="177">
        <v>18</v>
      </c>
      <c r="BX6" s="197">
        <v>50.827549244259984</v>
      </c>
      <c r="BY6" s="62">
        <v>2.8237527357922212</v>
      </c>
      <c r="BZ6" s="63">
        <v>0</v>
      </c>
      <c r="CA6" s="191">
        <v>1</v>
      </c>
      <c r="CC6" s="200" t="s">
        <v>27</v>
      </c>
      <c r="CD6" s="203" t="s">
        <v>26</v>
      </c>
      <c r="CE6" s="61">
        <v>4</v>
      </c>
      <c r="CF6" s="60">
        <v>6</v>
      </c>
      <c r="CG6" s="60">
        <v>6</v>
      </c>
      <c r="CH6" s="60">
        <v>7</v>
      </c>
      <c r="CI6" s="60">
        <v>7</v>
      </c>
      <c r="CJ6" s="60">
        <v>8</v>
      </c>
      <c r="CK6" s="60">
        <v>8</v>
      </c>
      <c r="CL6" s="60">
        <v>8</v>
      </c>
      <c r="CM6" s="60">
        <v>8</v>
      </c>
      <c r="CN6" s="61">
        <v>8</v>
      </c>
      <c r="CO6" s="61">
        <v>9</v>
      </c>
      <c r="CP6" s="61">
        <v>10</v>
      </c>
      <c r="CQ6" s="61">
        <v>21</v>
      </c>
      <c r="CR6" s="61">
        <v>25</v>
      </c>
      <c r="CS6" s="61">
        <v>26</v>
      </c>
      <c r="CT6" s="61">
        <v>29</v>
      </c>
      <c r="CU6" s="61">
        <v>41</v>
      </c>
      <c r="CV6" s="61">
        <v>63</v>
      </c>
      <c r="CW6" s="61">
        <v>63</v>
      </c>
      <c r="CX6" s="61">
        <v>63</v>
      </c>
      <c r="CY6" s="61">
        <v>0</v>
      </c>
      <c r="CZ6" s="61">
        <v>0</v>
      </c>
      <c r="DA6" s="61">
        <v>0</v>
      </c>
      <c r="DB6" s="212">
        <v>0</v>
      </c>
    </row>
    <row r="7" spans="1:106" ht="14.85" customHeight="1">
      <c r="A7" s="55">
        <v>5</v>
      </c>
      <c r="B7" s="20" t="s">
        <v>143</v>
      </c>
      <c r="C7" s="49" t="s">
        <v>21</v>
      </c>
      <c r="D7" s="56">
        <v>0</v>
      </c>
      <c r="E7" s="37"/>
      <c r="F7" s="51">
        <v>19000000079</v>
      </c>
      <c r="G7" s="20" t="s">
        <v>1398</v>
      </c>
      <c r="H7" s="52" t="s">
        <v>42</v>
      </c>
      <c r="I7" s="51">
        <v>10671000026</v>
      </c>
      <c r="J7" s="20" t="s">
        <v>386</v>
      </c>
      <c r="K7" s="52" t="s">
        <v>21</v>
      </c>
      <c r="L7" s="38"/>
      <c r="M7" s="55">
        <v>5</v>
      </c>
      <c r="N7" s="57" t="s">
        <v>142</v>
      </c>
      <c r="O7" s="49" t="s">
        <v>24</v>
      </c>
      <c r="P7" s="56">
        <v>0</v>
      </c>
      <c r="Q7" s="58"/>
      <c r="R7" s="51">
        <v>20081000836</v>
      </c>
      <c r="S7" s="20" t="s">
        <v>665</v>
      </c>
      <c r="T7" s="52" t="s">
        <v>43</v>
      </c>
      <c r="U7" s="51">
        <v>21601001026</v>
      </c>
      <c r="V7" s="20" t="s">
        <v>583</v>
      </c>
      <c r="W7" s="52" t="s">
        <v>42</v>
      </c>
      <c r="X7" s="54"/>
      <c r="Y7" s="55">
        <v>5</v>
      </c>
      <c r="Z7" s="57" t="s">
        <v>125</v>
      </c>
      <c r="AA7" s="49" t="s">
        <v>26</v>
      </c>
      <c r="AB7" s="56">
        <v>0</v>
      </c>
      <c r="AC7" s="37"/>
      <c r="AD7" s="51">
        <v>11461000370</v>
      </c>
      <c r="AE7" s="20" t="s">
        <v>1578</v>
      </c>
      <c r="AF7" s="52" t="s">
        <v>36</v>
      </c>
      <c r="AG7" s="51">
        <v>19000000363</v>
      </c>
      <c r="AH7" s="20" t="s">
        <v>1693</v>
      </c>
      <c r="AI7" s="52" t="s">
        <v>26</v>
      </c>
      <c r="AJ7" s="54"/>
      <c r="AK7" s="55">
        <v>5</v>
      </c>
      <c r="AL7" s="57" t="s">
        <v>151</v>
      </c>
      <c r="AM7" s="49" t="s">
        <v>24</v>
      </c>
      <c r="AN7" s="56">
        <v>0</v>
      </c>
      <c r="AO7" s="37"/>
      <c r="AP7" s="51">
        <v>29000000072</v>
      </c>
      <c r="AQ7" s="20" t="s">
        <v>762</v>
      </c>
      <c r="AR7" s="52" t="s">
        <v>21</v>
      </c>
      <c r="AS7" s="51">
        <v>20081000833</v>
      </c>
      <c r="AT7" s="20" t="s">
        <v>578</v>
      </c>
      <c r="AU7" s="52" t="s">
        <v>43</v>
      </c>
      <c r="AW7" s="59" t="s">
        <v>23</v>
      </c>
      <c r="AX7" s="177" t="s">
        <v>28</v>
      </c>
      <c r="AY7" s="61">
        <v>0</v>
      </c>
      <c r="AZ7" s="60">
        <v>1</v>
      </c>
      <c r="BA7" s="60">
        <v>3</v>
      </c>
      <c r="BB7" s="60">
        <v>1</v>
      </c>
      <c r="BC7" s="60">
        <v>3</v>
      </c>
      <c r="BD7" s="60">
        <v>0</v>
      </c>
      <c r="BE7" s="60">
        <v>1</v>
      </c>
      <c r="BF7" s="60">
        <v>0</v>
      </c>
      <c r="BG7" s="60">
        <v>0</v>
      </c>
      <c r="BH7" s="61">
        <v>0</v>
      </c>
      <c r="BI7" s="61">
        <v>4</v>
      </c>
      <c r="BJ7" s="61">
        <v>8</v>
      </c>
      <c r="BK7" s="61">
        <v>0</v>
      </c>
      <c r="BL7" s="61">
        <v>5</v>
      </c>
      <c r="BM7" s="61">
        <v>3</v>
      </c>
      <c r="BN7" s="61">
        <v>2</v>
      </c>
      <c r="BO7" s="61">
        <v>3</v>
      </c>
      <c r="BP7" s="61">
        <v>3</v>
      </c>
      <c r="BQ7" s="61">
        <v>1</v>
      </c>
      <c r="BR7" s="61">
        <v>0</v>
      </c>
      <c r="BS7" s="61">
        <v>0</v>
      </c>
      <c r="BT7" s="61">
        <v>0</v>
      </c>
      <c r="BU7" s="61">
        <v>0</v>
      </c>
      <c r="BV7" s="81">
        <v>0</v>
      </c>
      <c r="BW7" s="177">
        <v>38</v>
      </c>
      <c r="BX7" s="197">
        <v>40.918017009505064</v>
      </c>
      <c r="BY7" s="62">
        <v>1.0767899213027647</v>
      </c>
      <c r="BZ7" s="63">
        <v>0</v>
      </c>
      <c r="CA7" s="191">
        <v>1</v>
      </c>
      <c r="CC7" s="200" t="s">
        <v>25</v>
      </c>
      <c r="CD7" s="204" t="s">
        <v>24</v>
      </c>
      <c r="CE7" s="61">
        <v>0</v>
      </c>
      <c r="CF7" s="60">
        <v>1</v>
      </c>
      <c r="CG7" s="60">
        <v>2</v>
      </c>
      <c r="CH7" s="60">
        <v>2</v>
      </c>
      <c r="CI7" s="60">
        <v>2</v>
      </c>
      <c r="CJ7" s="60">
        <v>4</v>
      </c>
      <c r="CK7" s="60">
        <v>5</v>
      </c>
      <c r="CL7" s="60">
        <v>6</v>
      </c>
      <c r="CM7" s="60">
        <v>6</v>
      </c>
      <c r="CN7" s="61">
        <v>6</v>
      </c>
      <c r="CO7" s="61">
        <v>8</v>
      </c>
      <c r="CP7" s="61">
        <v>10</v>
      </c>
      <c r="CQ7" s="61">
        <v>13</v>
      </c>
      <c r="CR7" s="61">
        <v>16</v>
      </c>
      <c r="CS7" s="61">
        <v>18</v>
      </c>
      <c r="CT7" s="61">
        <v>22</v>
      </c>
      <c r="CU7" s="61">
        <v>36</v>
      </c>
      <c r="CV7" s="61">
        <v>44</v>
      </c>
      <c r="CW7" s="61">
        <v>54</v>
      </c>
      <c r="CX7" s="61">
        <v>54</v>
      </c>
      <c r="CY7" s="61">
        <v>0</v>
      </c>
      <c r="CZ7" s="61">
        <v>0</v>
      </c>
      <c r="DA7" s="61">
        <v>0</v>
      </c>
      <c r="DB7" s="212">
        <v>0</v>
      </c>
    </row>
    <row r="8" spans="1:106" ht="14.85" customHeight="1">
      <c r="A8" s="55">
        <v>6</v>
      </c>
      <c r="B8" s="20" t="s">
        <v>150</v>
      </c>
      <c r="C8" s="49" t="s">
        <v>26</v>
      </c>
      <c r="D8" s="56">
        <v>0</v>
      </c>
      <c r="E8" s="37"/>
      <c r="F8" s="51">
        <v>19000000084</v>
      </c>
      <c r="G8" s="20" t="s">
        <v>1402</v>
      </c>
      <c r="H8" s="52" t="s">
        <v>42</v>
      </c>
      <c r="I8" s="51">
        <v>10081000041</v>
      </c>
      <c r="J8" s="20" t="s">
        <v>241</v>
      </c>
      <c r="K8" s="52" t="s">
        <v>43</v>
      </c>
      <c r="L8" s="38"/>
      <c r="M8" s="55">
        <v>6</v>
      </c>
      <c r="N8" s="57" t="s">
        <v>149</v>
      </c>
      <c r="O8" s="49" t="s">
        <v>34</v>
      </c>
      <c r="P8" s="56">
        <v>0</v>
      </c>
      <c r="Q8" s="58"/>
      <c r="R8" s="51">
        <v>29000000072</v>
      </c>
      <c r="S8" s="20" t="s">
        <v>762</v>
      </c>
      <c r="T8" s="52" t="s">
        <v>21</v>
      </c>
      <c r="U8" s="51">
        <v>21781001078</v>
      </c>
      <c r="V8" s="20" t="s">
        <v>272</v>
      </c>
      <c r="W8" s="52" t="s">
        <v>38</v>
      </c>
      <c r="X8" s="54"/>
      <c r="Y8" s="55">
        <v>6</v>
      </c>
      <c r="Z8" s="57" t="s">
        <v>344</v>
      </c>
      <c r="AA8" s="49" t="s">
        <v>21</v>
      </c>
      <c r="AB8" s="56">
        <v>0</v>
      </c>
      <c r="AC8" s="37"/>
      <c r="AD8" s="51">
        <v>10981000426</v>
      </c>
      <c r="AE8" s="20" t="s">
        <v>1590</v>
      </c>
      <c r="AF8" s="52" t="s">
        <v>29</v>
      </c>
      <c r="AG8" s="51">
        <v>19000000268</v>
      </c>
      <c r="AH8" s="20" t="s">
        <v>331</v>
      </c>
      <c r="AI8" s="52" t="s">
        <v>36</v>
      </c>
      <c r="AJ8" s="54"/>
      <c r="AK8" s="55">
        <v>6</v>
      </c>
      <c r="AL8" s="57" t="s">
        <v>140</v>
      </c>
      <c r="AM8" s="49" t="s">
        <v>28</v>
      </c>
      <c r="AN8" s="56">
        <v>0</v>
      </c>
      <c r="AO8" s="37"/>
      <c r="AP8" s="51">
        <v>29000000098</v>
      </c>
      <c r="AQ8" s="20" t="s">
        <v>788</v>
      </c>
      <c r="AR8" s="52" t="s">
        <v>34</v>
      </c>
      <c r="AS8" s="51">
        <v>20081000832</v>
      </c>
      <c r="AT8" s="20" t="s">
        <v>257</v>
      </c>
      <c r="AU8" s="52" t="s">
        <v>43</v>
      </c>
      <c r="AW8" s="59" t="s">
        <v>35</v>
      </c>
      <c r="AX8" s="178" t="s">
        <v>34</v>
      </c>
      <c r="AY8" s="61">
        <v>2</v>
      </c>
      <c r="AZ8" s="60">
        <v>0</v>
      </c>
      <c r="BA8" s="60">
        <v>0</v>
      </c>
      <c r="BB8" s="60">
        <v>1</v>
      </c>
      <c r="BC8" s="60">
        <v>0</v>
      </c>
      <c r="BD8" s="60">
        <v>0</v>
      </c>
      <c r="BE8" s="60">
        <v>1</v>
      </c>
      <c r="BF8" s="60">
        <v>1</v>
      </c>
      <c r="BG8" s="60">
        <v>1</v>
      </c>
      <c r="BH8" s="61">
        <v>2</v>
      </c>
      <c r="BI8" s="61">
        <v>4</v>
      </c>
      <c r="BJ8" s="61">
        <v>4</v>
      </c>
      <c r="BK8" s="61">
        <v>0</v>
      </c>
      <c r="BL8" s="61">
        <v>1</v>
      </c>
      <c r="BM8" s="61">
        <v>2</v>
      </c>
      <c r="BN8" s="61">
        <v>1</v>
      </c>
      <c r="BO8" s="61">
        <v>0</v>
      </c>
      <c r="BP8" s="61">
        <v>8</v>
      </c>
      <c r="BQ8" s="61">
        <v>7</v>
      </c>
      <c r="BR8" s="61">
        <v>0</v>
      </c>
      <c r="BS8" s="61">
        <v>0</v>
      </c>
      <c r="BT8" s="61">
        <v>0</v>
      </c>
      <c r="BU8" s="61">
        <v>0</v>
      </c>
      <c r="BV8" s="81">
        <v>0</v>
      </c>
      <c r="BW8" s="177">
        <v>35</v>
      </c>
      <c r="BX8" s="197">
        <v>38.185545759058861</v>
      </c>
      <c r="BY8" s="62">
        <v>1.0910155931159675</v>
      </c>
      <c r="BZ8" s="63">
        <v>1</v>
      </c>
      <c r="CA8" s="191">
        <v>1</v>
      </c>
      <c r="CC8" s="200" t="s">
        <v>31</v>
      </c>
      <c r="CD8" s="205" t="s">
        <v>38</v>
      </c>
      <c r="CE8" s="61">
        <v>0</v>
      </c>
      <c r="CF8" s="60">
        <v>0</v>
      </c>
      <c r="CG8" s="60">
        <v>0</v>
      </c>
      <c r="CH8" s="60">
        <v>1</v>
      </c>
      <c r="CI8" s="60">
        <v>2</v>
      </c>
      <c r="CJ8" s="60">
        <v>3</v>
      </c>
      <c r="CK8" s="60">
        <v>4</v>
      </c>
      <c r="CL8" s="60">
        <v>7</v>
      </c>
      <c r="CM8" s="60">
        <v>8</v>
      </c>
      <c r="CN8" s="61">
        <v>9</v>
      </c>
      <c r="CO8" s="61">
        <v>10</v>
      </c>
      <c r="CP8" s="61">
        <v>12</v>
      </c>
      <c r="CQ8" s="61">
        <v>14</v>
      </c>
      <c r="CR8" s="61">
        <v>15</v>
      </c>
      <c r="CS8" s="61">
        <v>15</v>
      </c>
      <c r="CT8" s="61">
        <v>16</v>
      </c>
      <c r="CU8" s="61">
        <v>21</v>
      </c>
      <c r="CV8" s="61">
        <v>26</v>
      </c>
      <c r="CW8" s="61">
        <v>26</v>
      </c>
      <c r="CX8" s="61">
        <v>26</v>
      </c>
      <c r="CY8" s="61">
        <v>0</v>
      </c>
      <c r="CZ8" s="61">
        <v>0</v>
      </c>
      <c r="DA8" s="61">
        <v>0</v>
      </c>
      <c r="DB8" s="212">
        <v>0</v>
      </c>
    </row>
    <row r="9" spans="1:106" ht="14.85" customHeight="1">
      <c r="A9" s="55">
        <v>7</v>
      </c>
      <c r="B9" s="20" t="s">
        <v>125</v>
      </c>
      <c r="C9" s="49" t="s">
        <v>26</v>
      </c>
      <c r="D9" s="56">
        <v>0</v>
      </c>
      <c r="E9" s="37"/>
      <c r="F9" s="51">
        <v>19000000089</v>
      </c>
      <c r="G9" s="20" t="s">
        <v>1407</v>
      </c>
      <c r="H9" s="52" t="s">
        <v>42</v>
      </c>
      <c r="I9" s="51">
        <v>10081000380</v>
      </c>
      <c r="J9" s="20" t="s">
        <v>1024</v>
      </c>
      <c r="K9" s="52" t="s">
        <v>43</v>
      </c>
      <c r="L9" s="38"/>
      <c r="M9" s="55">
        <v>7</v>
      </c>
      <c r="N9" s="57" t="s">
        <v>122</v>
      </c>
      <c r="O9" s="49" t="s">
        <v>26</v>
      </c>
      <c r="P9" s="56">
        <v>0</v>
      </c>
      <c r="Q9" s="58"/>
      <c r="R9" s="51">
        <v>29000000077</v>
      </c>
      <c r="S9" s="20" t="s">
        <v>766</v>
      </c>
      <c r="T9" s="52" t="s">
        <v>32</v>
      </c>
      <c r="U9" s="51">
        <v>21461000994</v>
      </c>
      <c r="V9" s="20" t="s">
        <v>293</v>
      </c>
      <c r="W9" s="52" t="s">
        <v>36</v>
      </c>
      <c r="X9" s="54"/>
      <c r="Y9" s="55">
        <v>7</v>
      </c>
      <c r="Z9" s="57" t="s">
        <v>117</v>
      </c>
      <c r="AA9" s="49" t="s">
        <v>21</v>
      </c>
      <c r="AB9" s="56">
        <v>0</v>
      </c>
      <c r="AC9" s="37"/>
      <c r="AD9" s="51">
        <v>19000000079</v>
      </c>
      <c r="AE9" s="20" t="s">
        <v>1398</v>
      </c>
      <c r="AF9" s="52" t="s">
        <v>42</v>
      </c>
      <c r="AG9" s="51">
        <v>19000000356</v>
      </c>
      <c r="AH9" s="20" t="s">
        <v>1660</v>
      </c>
      <c r="AI9" s="52" t="s">
        <v>32</v>
      </c>
      <c r="AJ9" s="54"/>
      <c r="AK9" s="55">
        <v>7</v>
      </c>
      <c r="AL9" s="57" t="s">
        <v>126</v>
      </c>
      <c r="AM9" s="49" t="s">
        <v>26</v>
      </c>
      <c r="AN9" s="56">
        <v>0</v>
      </c>
      <c r="AO9" s="37"/>
      <c r="AP9" s="51">
        <v>29000000077</v>
      </c>
      <c r="AQ9" s="20" t="s">
        <v>766</v>
      </c>
      <c r="AR9" s="52" t="s">
        <v>32</v>
      </c>
      <c r="AS9" s="51">
        <v>20081000831</v>
      </c>
      <c r="AT9" s="20" t="s">
        <v>674</v>
      </c>
      <c r="AU9" s="52" t="s">
        <v>43</v>
      </c>
      <c r="AW9" s="59" t="s">
        <v>37</v>
      </c>
      <c r="AX9" s="177" t="s">
        <v>41</v>
      </c>
      <c r="AY9" s="52">
        <v>0</v>
      </c>
      <c r="AZ9" s="55">
        <v>1</v>
      </c>
      <c r="BA9" s="55">
        <v>1</v>
      </c>
      <c r="BB9" s="55">
        <v>0</v>
      </c>
      <c r="BC9" s="55">
        <v>0</v>
      </c>
      <c r="BD9" s="55">
        <v>0</v>
      </c>
      <c r="BE9" s="55">
        <v>0</v>
      </c>
      <c r="BF9" s="55">
        <v>1</v>
      </c>
      <c r="BG9" s="55">
        <v>0</v>
      </c>
      <c r="BH9" s="52">
        <v>2</v>
      </c>
      <c r="BI9" s="52">
        <v>7</v>
      </c>
      <c r="BJ9" s="52">
        <v>1</v>
      </c>
      <c r="BK9" s="52">
        <v>7</v>
      </c>
      <c r="BL9" s="52">
        <v>7</v>
      </c>
      <c r="BM9" s="52">
        <v>4</v>
      </c>
      <c r="BN9" s="52">
        <v>2</v>
      </c>
      <c r="BO9" s="52">
        <v>2</v>
      </c>
      <c r="BP9" s="52">
        <v>8</v>
      </c>
      <c r="BQ9" s="52">
        <v>10</v>
      </c>
      <c r="BR9" s="52">
        <v>6</v>
      </c>
      <c r="BS9" s="52">
        <v>0</v>
      </c>
      <c r="BT9" s="52">
        <v>0</v>
      </c>
      <c r="BU9" s="52">
        <v>0</v>
      </c>
      <c r="BV9" s="49">
        <v>0</v>
      </c>
      <c r="BW9" s="178">
        <v>59</v>
      </c>
      <c r="BX9" s="197">
        <v>34.009156062767588</v>
      </c>
      <c r="BY9" s="62">
        <v>0.57642637394521334</v>
      </c>
      <c r="BZ9" s="63">
        <v>1</v>
      </c>
      <c r="CA9" s="191">
        <v>0</v>
      </c>
      <c r="CC9" s="200" t="s">
        <v>30</v>
      </c>
      <c r="CD9" s="206" t="s">
        <v>29</v>
      </c>
      <c r="CE9" s="61">
        <v>3</v>
      </c>
      <c r="CF9" s="60">
        <v>5</v>
      </c>
      <c r="CG9" s="60">
        <v>5</v>
      </c>
      <c r="CH9" s="60">
        <v>5</v>
      </c>
      <c r="CI9" s="60">
        <v>5</v>
      </c>
      <c r="CJ9" s="60">
        <v>5</v>
      </c>
      <c r="CK9" s="60">
        <v>6</v>
      </c>
      <c r="CL9" s="60">
        <v>7</v>
      </c>
      <c r="CM9" s="60">
        <v>7</v>
      </c>
      <c r="CN9" s="61">
        <v>7</v>
      </c>
      <c r="CO9" s="61">
        <v>9</v>
      </c>
      <c r="CP9" s="61">
        <v>10</v>
      </c>
      <c r="CQ9" s="61">
        <v>10</v>
      </c>
      <c r="CR9" s="61">
        <v>10</v>
      </c>
      <c r="CS9" s="61">
        <v>15</v>
      </c>
      <c r="CT9" s="61">
        <v>17</v>
      </c>
      <c r="CU9" s="61">
        <v>18</v>
      </c>
      <c r="CV9" s="61">
        <v>18</v>
      </c>
      <c r="CW9" s="61">
        <v>18</v>
      </c>
      <c r="CX9" s="61">
        <v>18</v>
      </c>
      <c r="CY9" s="61">
        <v>0</v>
      </c>
      <c r="CZ9" s="61">
        <v>0</v>
      </c>
      <c r="DA9" s="61">
        <v>0</v>
      </c>
      <c r="DB9" s="212">
        <v>0</v>
      </c>
    </row>
    <row r="10" spans="1:106" ht="14.85" customHeight="1">
      <c r="A10" s="55">
        <v>8</v>
      </c>
      <c r="B10" s="20" t="s">
        <v>868</v>
      </c>
      <c r="C10" s="49" t="s">
        <v>34</v>
      </c>
      <c r="D10" s="56">
        <v>0</v>
      </c>
      <c r="E10" s="37"/>
      <c r="F10" s="51">
        <v>11601000255</v>
      </c>
      <c r="G10" s="20" t="s">
        <v>1307</v>
      </c>
      <c r="H10" s="52" t="s">
        <v>42</v>
      </c>
      <c r="I10" s="51">
        <v>10081000340</v>
      </c>
      <c r="J10" s="20" t="s">
        <v>359</v>
      </c>
      <c r="K10" s="52" t="s">
        <v>43</v>
      </c>
      <c r="L10" s="38"/>
      <c r="M10" s="55">
        <v>8</v>
      </c>
      <c r="N10" s="57" t="s">
        <v>151</v>
      </c>
      <c r="O10" s="49" t="s">
        <v>24</v>
      </c>
      <c r="P10" s="56">
        <v>0</v>
      </c>
      <c r="Q10" s="58"/>
      <c r="R10" s="51">
        <v>29000000086</v>
      </c>
      <c r="S10" s="20" t="s">
        <v>776</v>
      </c>
      <c r="T10" s="52" t="s">
        <v>38</v>
      </c>
      <c r="U10" s="51" t="e">
        <v>#N/A</v>
      </c>
      <c r="V10" s="20" t="s">
        <v>1893</v>
      </c>
      <c r="W10" s="52" t="s">
        <v>1893</v>
      </c>
      <c r="X10" s="54"/>
      <c r="Y10" s="55">
        <v>8</v>
      </c>
      <c r="Z10" s="57" t="s">
        <v>219</v>
      </c>
      <c r="AA10" s="49" t="s">
        <v>24</v>
      </c>
      <c r="AB10" s="56">
        <v>0</v>
      </c>
      <c r="AC10" s="37"/>
      <c r="AD10" s="51">
        <v>19000000272</v>
      </c>
      <c r="AE10" s="20" t="s">
        <v>1582</v>
      </c>
      <c r="AF10" s="52" t="s">
        <v>42</v>
      </c>
      <c r="AG10" s="51">
        <v>10081000631</v>
      </c>
      <c r="AH10" s="20" t="s">
        <v>255</v>
      </c>
      <c r="AI10" s="52" t="s">
        <v>43</v>
      </c>
      <c r="AJ10" s="54"/>
      <c r="AK10" s="55">
        <v>8</v>
      </c>
      <c r="AL10" s="57" t="s">
        <v>153</v>
      </c>
      <c r="AM10" s="49" t="s">
        <v>44</v>
      </c>
      <c r="AN10" s="56">
        <v>0</v>
      </c>
      <c r="AO10" s="37"/>
      <c r="AP10" s="51">
        <v>29000000043</v>
      </c>
      <c r="AQ10" s="20" t="s">
        <v>728</v>
      </c>
      <c r="AR10" s="52" t="s">
        <v>24</v>
      </c>
      <c r="AS10" s="51">
        <v>20081000834</v>
      </c>
      <c r="AT10" s="20" t="s">
        <v>676</v>
      </c>
      <c r="AU10" s="52" t="s">
        <v>43</v>
      </c>
      <c r="AW10" s="59" t="s">
        <v>25</v>
      </c>
      <c r="AX10" s="178" t="s">
        <v>24</v>
      </c>
      <c r="AY10" s="61">
        <v>0</v>
      </c>
      <c r="AZ10" s="60">
        <v>1</v>
      </c>
      <c r="BA10" s="60">
        <v>1</v>
      </c>
      <c r="BB10" s="60">
        <v>0</v>
      </c>
      <c r="BC10" s="60">
        <v>0</v>
      </c>
      <c r="BD10" s="60">
        <v>2</v>
      </c>
      <c r="BE10" s="60">
        <v>1</v>
      </c>
      <c r="BF10" s="60">
        <v>1</v>
      </c>
      <c r="BG10" s="60">
        <v>0</v>
      </c>
      <c r="BH10" s="61">
        <v>0</v>
      </c>
      <c r="BI10" s="61">
        <v>2</v>
      </c>
      <c r="BJ10" s="61">
        <v>2</v>
      </c>
      <c r="BK10" s="61">
        <v>3</v>
      </c>
      <c r="BL10" s="61">
        <v>3</v>
      </c>
      <c r="BM10" s="61">
        <v>2</v>
      </c>
      <c r="BN10" s="61">
        <v>4</v>
      </c>
      <c r="BO10" s="61">
        <v>14</v>
      </c>
      <c r="BP10" s="61">
        <v>8</v>
      </c>
      <c r="BQ10" s="61">
        <v>10</v>
      </c>
      <c r="BR10" s="61">
        <v>0</v>
      </c>
      <c r="BS10" s="61">
        <v>0</v>
      </c>
      <c r="BT10" s="61">
        <v>0</v>
      </c>
      <c r="BU10" s="61">
        <v>0</v>
      </c>
      <c r="BV10" s="81">
        <v>0</v>
      </c>
      <c r="BW10" s="177">
        <v>54</v>
      </c>
      <c r="BX10" s="197">
        <v>28.380101116454998</v>
      </c>
      <c r="BY10" s="62">
        <v>0.52555742808249994</v>
      </c>
      <c r="BZ10" s="63">
        <v>0</v>
      </c>
      <c r="CA10" s="191">
        <v>0</v>
      </c>
      <c r="CC10" s="200" t="s">
        <v>35</v>
      </c>
      <c r="CD10" s="207" t="s">
        <v>34</v>
      </c>
      <c r="CE10" s="61">
        <v>2</v>
      </c>
      <c r="CF10" s="60">
        <v>2</v>
      </c>
      <c r="CG10" s="60">
        <v>2</v>
      </c>
      <c r="CH10" s="60">
        <v>3</v>
      </c>
      <c r="CI10" s="60">
        <v>3</v>
      </c>
      <c r="CJ10" s="60">
        <v>3</v>
      </c>
      <c r="CK10" s="60">
        <v>4</v>
      </c>
      <c r="CL10" s="60">
        <v>5</v>
      </c>
      <c r="CM10" s="60">
        <v>6</v>
      </c>
      <c r="CN10" s="61">
        <v>8</v>
      </c>
      <c r="CO10" s="61">
        <v>12</v>
      </c>
      <c r="CP10" s="61">
        <v>16</v>
      </c>
      <c r="CQ10" s="61">
        <v>16</v>
      </c>
      <c r="CR10" s="61">
        <v>17</v>
      </c>
      <c r="CS10" s="61">
        <v>19</v>
      </c>
      <c r="CT10" s="61">
        <v>20</v>
      </c>
      <c r="CU10" s="61">
        <v>20</v>
      </c>
      <c r="CV10" s="61">
        <v>28</v>
      </c>
      <c r="CW10" s="61">
        <v>35</v>
      </c>
      <c r="CX10" s="61">
        <v>35</v>
      </c>
      <c r="CY10" s="61">
        <v>0</v>
      </c>
      <c r="CZ10" s="61">
        <v>0</v>
      </c>
      <c r="DA10" s="61">
        <v>0</v>
      </c>
      <c r="DB10" s="212">
        <v>0</v>
      </c>
    </row>
    <row r="11" spans="1:106" ht="14.85" customHeight="1">
      <c r="A11" s="55">
        <v>9</v>
      </c>
      <c r="B11" s="20" t="s">
        <v>129</v>
      </c>
      <c r="C11" s="49" t="s">
        <v>29</v>
      </c>
      <c r="D11" s="56">
        <v>0</v>
      </c>
      <c r="E11" s="37"/>
      <c r="F11" s="51">
        <v>19000000104</v>
      </c>
      <c r="G11" s="20" t="s">
        <v>1422</v>
      </c>
      <c r="H11" s="52" t="s">
        <v>43</v>
      </c>
      <c r="I11" s="51">
        <v>11601000183</v>
      </c>
      <c r="J11" s="20" t="s">
        <v>1027</v>
      </c>
      <c r="K11" s="52" t="s">
        <v>42</v>
      </c>
      <c r="L11" s="38"/>
      <c r="M11" s="55">
        <v>9</v>
      </c>
      <c r="N11" s="57" t="s">
        <v>213</v>
      </c>
      <c r="O11" s="49" t="s">
        <v>32</v>
      </c>
      <c r="P11" s="56">
        <v>0</v>
      </c>
      <c r="Q11" s="58"/>
      <c r="R11" s="51">
        <v>29000000091</v>
      </c>
      <c r="S11" s="20" t="s">
        <v>781</v>
      </c>
      <c r="T11" s="52" t="s">
        <v>59</v>
      </c>
      <c r="U11" s="51" t="e">
        <v>#N/A</v>
      </c>
      <c r="V11" s="20" t="s">
        <v>1893</v>
      </c>
      <c r="W11" s="52" t="s">
        <v>1893</v>
      </c>
      <c r="X11" s="54"/>
      <c r="Y11" s="55">
        <v>9</v>
      </c>
      <c r="Z11" s="57" t="s">
        <v>205</v>
      </c>
      <c r="AA11" s="49" t="s">
        <v>24</v>
      </c>
      <c r="AB11" s="56">
        <v>0</v>
      </c>
      <c r="AC11" s="37"/>
      <c r="AD11" s="51">
        <v>11601202399</v>
      </c>
      <c r="AE11" s="20" t="s">
        <v>854</v>
      </c>
      <c r="AF11" s="52" t="s">
        <v>42</v>
      </c>
      <c r="AG11" s="51">
        <v>10081000431</v>
      </c>
      <c r="AH11" s="20" t="s">
        <v>492</v>
      </c>
      <c r="AI11" s="52" t="s">
        <v>43</v>
      </c>
      <c r="AJ11" s="54"/>
      <c r="AK11" s="55">
        <v>9</v>
      </c>
      <c r="AL11" s="57" t="s">
        <v>165</v>
      </c>
      <c r="AM11" s="49" t="s">
        <v>24</v>
      </c>
      <c r="AN11" s="56">
        <v>0</v>
      </c>
      <c r="AO11" s="37"/>
      <c r="AP11" s="51">
        <v>29000000131</v>
      </c>
      <c r="AQ11" s="20" t="s">
        <v>1724</v>
      </c>
      <c r="AR11" s="52" t="s">
        <v>29</v>
      </c>
      <c r="AS11" s="51" t="e">
        <v>#N/A</v>
      </c>
      <c r="AT11" s="20" t="s">
        <v>1893</v>
      </c>
      <c r="AU11" s="52" t="s">
        <v>1893</v>
      </c>
      <c r="AW11" s="59" t="s">
        <v>39</v>
      </c>
      <c r="AX11" s="177" t="s">
        <v>40</v>
      </c>
      <c r="AY11" s="61">
        <v>0</v>
      </c>
      <c r="AZ11" s="60">
        <v>1</v>
      </c>
      <c r="BA11" s="60">
        <v>1</v>
      </c>
      <c r="BB11" s="60">
        <v>2</v>
      </c>
      <c r="BC11" s="60">
        <v>1</v>
      </c>
      <c r="BD11" s="60">
        <v>1</v>
      </c>
      <c r="BE11" s="60">
        <v>0</v>
      </c>
      <c r="BF11" s="60">
        <v>0</v>
      </c>
      <c r="BG11" s="60">
        <v>0</v>
      </c>
      <c r="BH11" s="61">
        <v>0</v>
      </c>
      <c r="BI11" s="61">
        <v>3</v>
      </c>
      <c r="BJ11" s="61">
        <v>2</v>
      </c>
      <c r="BK11" s="61">
        <v>0</v>
      </c>
      <c r="BL11" s="61">
        <v>1</v>
      </c>
      <c r="BM11" s="61">
        <v>2</v>
      </c>
      <c r="BN11" s="61">
        <v>3</v>
      </c>
      <c r="BO11" s="61">
        <v>3</v>
      </c>
      <c r="BP11" s="61">
        <v>0</v>
      </c>
      <c r="BQ11" s="61">
        <v>0</v>
      </c>
      <c r="BR11" s="61">
        <v>0</v>
      </c>
      <c r="BS11" s="61">
        <v>0</v>
      </c>
      <c r="BT11" s="61">
        <v>0</v>
      </c>
      <c r="BU11" s="61">
        <v>0</v>
      </c>
      <c r="BV11" s="81">
        <v>0</v>
      </c>
      <c r="BW11" s="177">
        <v>20</v>
      </c>
      <c r="BX11" s="197">
        <v>27.404112674777728</v>
      </c>
      <c r="BY11" s="62">
        <v>1.3702056337388864</v>
      </c>
      <c r="BZ11" s="63">
        <v>0</v>
      </c>
      <c r="CA11" s="191">
        <v>0</v>
      </c>
      <c r="CC11" s="200" t="s">
        <v>37</v>
      </c>
      <c r="CD11" s="208" t="s">
        <v>41</v>
      </c>
      <c r="CE11" s="61">
        <v>0</v>
      </c>
      <c r="CF11" s="60">
        <v>1</v>
      </c>
      <c r="CG11" s="60">
        <v>2</v>
      </c>
      <c r="CH11" s="60">
        <v>2</v>
      </c>
      <c r="CI11" s="60">
        <v>2</v>
      </c>
      <c r="CJ11" s="60">
        <v>2</v>
      </c>
      <c r="CK11" s="60">
        <v>2</v>
      </c>
      <c r="CL11" s="60">
        <v>3</v>
      </c>
      <c r="CM11" s="60">
        <v>3</v>
      </c>
      <c r="CN11" s="61">
        <v>5</v>
      </c>
      <c r="CO11" s="61">
        <v>12</v>
      </c>
      <c r="CP11" s="61">
        <v>13</v>
      </c>
      <c r="CQ11" s="61">
        <v>20</v>
      </c>
      <c r="CR11" s="61">
        <v>27</v>
      </c>
      <c r="CS11" s="61">
        <v>31</v>
      </c>
      <c r="CT11" s="61">
        <v>33</v>
      </c>
      <c r="CU11" s="61">
        <v>35</v>
      </c>
      <c r="CV11" s="61">
        <v>43</v>
      </c>
      <c r="CW11" s="61">
        <v>53</v>
      </c>
      <c r="CX11" s="61">
        <v>59</v>
      </c>
      <c r="CY11" s="61">
        <v>0</v>
      </c>
      <c r="CZ11" s="61">
        <v>0</v>
      </c>
      <c r="DA11" s="61">
        <v>0</v>
      </c>
      <c r="DB11" s="212">
        <v>0</v>
      </c>
    </row>
    <row r="12" spans="1:106" ht="14.85" customHeight="1">
      <c r="A12" s="64">
        <v>10</v>
      </c>
      <c r="B12" s="65" t="s">
        <v>156</v>
      </c>
      <c r="C12" s="66" t="s">
        <v>29</v>
      </c>
      <c r="D12" s="67">
        <v>0</v>
      </c>
      <c r="E12" s="37"/>
      <c r="F12" s="51">
        <v>19000000108</v>
      </c>
      <c r="G12" s="20" t="s">
        <v>1426</v>
      </c>
      <c r="H12" s="52" t="s">
        <v>43</v>
      </c>
      <c r="I12" s="51">
        <v>11601000180</v>
      </c>
      <c r="J12" s="20" t="s">
        <v>388</v>
      </c>
      <c r="K12" s="52" t="s">
        <v>42</v>
      </c>
      <c r="L12" s="38"/>
      <c r="M12" s="64">
        <v>10</v>
      </c>
      <c r="N12" s="65" t="s">
        <v>138</v>
      </c>
      <c r="O12" s="66" t="s">
        <v>28</v>
      </c>
      <c r="P12" s="67">
        <v>0</v>
      </c>
      <c r="Q12" s="58"/>
      <c r="R12" s="51">
        <v>29000000093</v>
      </c>
      <c r="S12" s="20" t="s">
        <v>783</v>
      </c>
      <c r="T12" s="52" t="s">
        <v>59</v>
      </c>
      <c r="U12" s="51" t="e">
        <v>#N/A</v>
      </c>
      <c r="V12" s="20" t="s">
        <v>1893</v>
      </c>
      <c r="W12" s="52" t="s">
        <v>1893</v>
      </c>
      <c r="X12" s="54"/>
      <c r="Y12" s="64">
        <v>10</v>
      </c>
      <c r="Z12" s="65" t="s">
        <v>294</v>
      </c>
      <c r="AA12" s="66" t="s">
        <v>21</v>
      </c>
      <c r="AB12" s="67">
        <v>0</v>
      </c>
      <c r="AC12" s="37"/>
      <c r="AD12" s="51">
        <v>10081000432</v>
      </c>
      <c r="AE12" s="20" t="s">
        <v>870</v>
      </c>
      <c r="AF12" s="52" t="s">
        <v>43</v>
      </c>
      <c r="AG12" s="51">
        <v>10081000608</v>
      </c>
      <c r="AH12" s="20" t="s">
        <v>873</v>
      </c>
      <c r="AI12" s="52" t="s">
        <v>43</v>
      </c>
      <c r="AJ12" s="54"/>
      <c r="AK12" s="64">
        <v>10</v>
      </c>
      <c r="AL12" s="65" t="s">
        <v>128</v>
      </c>
      <c r="AM12" s="66" t="s">
        <v>44</v>
      </c>
      <c r="AN12" s="67">
        <v>0</v>
      </c>
      <c r="AO12" s="37"/>
      <c r="AP12" s="51">
        <v>29000000132</v>
      </c>
      <c r="AQ12" s="20" t="s">
        <v>1725</v>
      </c>
      <c r="AR12" s="52" t="s">
        <v>29</v>
      </c>
      <c r="AS12" s="51" t="e">
        <v>#N/A</v>
      </c>
      <c r="AT12" s="20" t="s">
        <v>1893</v>
      </c>
      <c r="AU12" s="52" t="s">
        <v>1893</v>
      </c>
      <c r="AW12" s="59" t="s">
        <v>33</v>
      </c>
      <c r="AX12" s="177" t="s">
        <v>32</v>
      </c>
      <c r="AY12" s="61">
        <v>0</v>
      </c>
      <c r="AZ12" s="60">
        <v>0</v>
      </c>
      <c r="BA12" s="60">
        <v>0</v>
      </c>
      <c r="BB12" s="60">
        <v>1</v>
      </c>
      <c r="BC12" s="60">
        <v>1</v>
      </c>
      <c r="BD12" s="60">
        <v>1</v>
      </c>
      <c r="BE12" s="60">
        <v>3</v>
      </c>
      <c r="BF12" s="60">
        <v>0</v>
      </c>
      <c r="BG12" s="60">
        <v>2</v>
      </c>
      <c r="BH12" s="61">
        <v>0</v>
      </c>
      <c r="BI12" s="61">
        <v>2</v>
      </c>
      <c r="BJ12" s="61">
        <v>4</v>
      </c>
      <c r="BK12" s="61">
        <v>2</v>
      </c>
      <c r="BL12" s="61">
        <v>1</v>
      </c>
      <c r="BM12" s="61">
        <v>3</v>
      </c>
      <c r="BN12" s="61">
        <v>1</v>
      </c>
      <c r="BO12" s="61">
        <v>5</v>
      </c>
      <c r="BP12" s="61">
        <v>3</v>
      </c>
      <c r="BQ12" s="61">
        <v>2</v>
      </c>
      <c r="BR12" s="61">
        <v>2</v>
      </c>
      <c r="BS12" s="61">
        <v>0</v>
      </c>
      <c r="BT12" s="61">
        <v>0</v>
      </c>
      <c r="BU12" s="61">
        <v>0</v>
      </c>
      <c r="BV12" s="81">
        <v>0</v>
      </c>
      <c r="BW12" s="177">
        <v>33</v>
      </c>
      <c r="BX12" s="197">
        <v>21.77006032355969</v>
      </c>
      <c r="BY12" s="62">
        <v>0.65969879768362694</v>
      </c>
      <c r="BZ12" s="63">
        <v>0</v>
      </c>
      <c r="CA12" s="191">
        <v>0</v>
      </c>
      <c r="CC12" s="200" t="s">
        <v>39</v>
      </c>
      <c r="CD12" s="209" t="s">
        <v>40</v>
      </c>
      <c r="CE12" s="61">
        <v>0</v>
      </c>
      <c r="CF12" s="60">
        <v>1</v>
      </c>
      <c r="CG12" s="60">
        <v>2</v>
      </c>
      <c r="CH12" s="60">
        <v>4</v>
      </c>
      <c r="CI12" s="60">
        <v>5</v>
      </c>
      <c r="CJ12" s="60">
        <v>6</v>
      </c>
      <c r="CK12" s="60">
        <v>6</v>
      </c>
      <c r="CL12" s="60">
        <v>6</v>
      </c>
      <c r="CM12" s="60">
        <v>6</v>
      </c>
      <c r="CN12" s="61">
        <v>6</v>
      </c>
      <c r="CO12" s="61">
        <v>9</v>
      </c>
      <c r="CP12" s="61">
        <v>11</v>
      </c>
      <c r="CQ12" s="61">
        <v>11</v>
      </c>
      <c r="CR12" s="61">
        <v>12</v>
      </c>
      <c r="CS12" s="61">
        <v>14</v>
      </c>
      <c r="CT12" s="61">
        <v>17</v>
      </c>
      <c r="CU12" s="61">
        <v>20</v>
      </c>
      <c r="CV12" s="61">
        <v>20</v>
      </c>
      <c r="CW12" s="61">
        <v>20</v>
      </c>
      <c r="CX12" s="61">
        <v>20</v>
      </c>
      <c r="CY12" s="61">
        <v>0</v>
      </c>
      <c r="CZ12" s="61">
        <v>0</v>
      </c>
      <c r="DA12" s="61">
        <v>0</v>
      </c>
      <c r="DB12" s="212">
        <v>0</v>
      </c>
    </row>
    <row r="13" spans="1:106" ht="14.85" customHeight="1" thickBot="1">
      <c r="A13" s="55">
        <v>11</v>
      </c>
      <c r="B13" s="20" t="s">
        <v>127</v>
      </c>
      <c r="C13" s="49" t="s">
        <v>41</v>
      </c>
      <c r="D13" s="56">
        <v>0</v>
      </c>
      <c r="E13" s="37"/>
      <c r="F13" s="51">
        <v>19000000109</v>
      </c>
      <c r="G13" s="20" t="s">
        <v>1427</v>
      </c>
      <c r="H13" s="52" t="s">
        <v>43</v>
      </c>
      <c r="I13" s="51">
        <v>11601000345</v>
      </c>
      <c r="J13" s="20" t="s">
        <v>1041</v>
      </c>
      <c r="K13" s="52" t="s">
        <v>42</v>
      </c>
      <c r="L13" s="38"/>
      <c r="M13" s="55">
        <v>11</v>
      </c>
      <c r="N13" s="57" t="s">
        <v>215</v>
      </c>
      <c r="O13" s="49" t="s">
        <v>32</v>
      </c>
      <c r="P13" s="56">
        <v>0</v>
      </c>
      <c r="Q13" s="58"/>
      <c r="R13" s="51">
        <v>29000000098</v>
      </c>
      <c r="S13" s="20" t="s">
        <v>788</v>
      </c>
      <c r="T13" s="52" t="s">
        <v>34</v>
      </c>
      <c r="U13" s="51" t="e">
        <v>#N/A</v>
      </c>
      <c r="V13" s="20" t="s">
        <v>1893</v>
      </c>
      <c r="W13" s="52" t="s">
        <v>1893</v>
      </c>
      <c r="X13" s="54"/>
      <c r="Y13" s="55">
        <v>11</v>
      </c>
      <c r="Z13" s="57" t="s">
        <v>146</v>
      </c>
      <c r="AA13" s="49" t="s">
        <v>28</v>
      </c>
      <c r="AB13" s="56">
        <v>0</v>
      </c>
      <c r="AC13" s="37"/>
      <c r="AD13" s="51">
        <v>19000000284</v>
      </c>
      <c r="AE13" s="20" t="s">
        <v>1592</v>
      </c>
      <c r="AF13" s="52" t="s">
        <v>42</v>
      </c>
      <c r="AG13" s="51">
        <v>11601000182</v>
      </c>
      <c r="AH13" s="20" t="s">
        <v>381</v>
      </c>
      <c r="AI13" s="52" t="s">
        <v>42</v>
      </c>
      <c r="AJ13" s="54"/>
      <c r="AK13" s="55">
        <v>11</v>
      </c>
      <c r="AL13" s="57" t="s">
        <v>149</v>
      </c>
      <c r="AM13" s="49" t="s">
        <v>34</v>
      </c>
      <c r="AN13" s="56">
        <v>0</v>
      </c>
      <c r="AO13" s="37"/>
      <c r="AP13" s="51">
        <v>29000000091</v>
      </c>
      <c r="AQ13" s="20" t="s">
        <v>781</v>
      </c>
      <c r="AR13" s="52" t="s">
        <v>59</v>
      </c>
      <c r="AS13" s="51" t="e">
        <v>#N/A</v>
      </c>
      <c r="AT13" s="20" t="s">
        <v>1893</v>
      </c>
      <c r="AU13" s="52" t="s">
        <v>1893</v>
      </c>
      <c r="AW13" s="59" t="s">
        <v>31</v>
      </c>
      <c r="AX13" s="177" t="s">
        <v>38</v>
      </c>
      <c r="AY13" s="52">
        <v>0</v>
      </c>
      <c r="AZ13" s="55">
        <v>0</v>
      </c>
      <c r="BA13" s="55">
        <v>0</v>
      </c>
      <c r="BB13" s="55">
        <v>1</v>
      </c>
      <c r="BC13" s="55">
        <v>1</v>
      </c>
      <c r="BD13" s="55">
        <v>1</v>
      </c>
      <c r="BE13" s="55">
        <v>1</v>
      </c>
      <c r="BF13" s="55">
        <v>3</v>
      </c>
      <c r="BG13" s="55">
        <v>1</v>
      </c>
      <c r="BH13" s="52">
        <v>1</v>
      </c>
      <c r="BI13" s="52">
        <v>1</v>
      </c>
      <c r="BJ13" s="52">
        <v>2</v>
      </c>
      <c r="BK13" s="52">
        <v>2</v>
      </c>
      <c r="BL13" s="52">
        <v>1</v>
      </c>
      <c r="BM13" s="52">
        <v>0</v>
      </c>
      <c r="BN13" s="52">
        <v>1</v>
      </c>
      <c r="BO13" s="52">
        <v>5</v>
      </c>
      <c r="BP13" s="52">
        <v>5</v>
      </c>
      <c r="BQ13" s="52">
        <v>0</v>
      </c>
      <c r="BR13" s="52">
        <v>0</v>
      </c>
      <c r="BS13" s="52">
        <v>0</v>
      </c>
      <c r="BT13" s="52">
        <v>0</v>
      </c>
      <c r="BU13" s="52">
        <v>0</v>
      </c>
      <c r="BV13" s="49">
        <v>0</v>
      </c>
      <c r="BW13" s="178">
        <v>26</v>
      </c>
      <c r="BX13" s="197">
        <v>20.652576709376479</v>
      </c>
      <c r="BY13" s="62">
        <v>0.7943298734375569</v>
      </c>
      <c r="BZ13" s="63">
        <v>0</v>
      </c>
      <c r="CA13" s="191">
        <v>4</v>
      </c>
      <c r="CC13" s="210" t="s">
        <v>33</v>
      </c>
      <c r="CD13" s="211" t="s">
        <v>32</v>
      </c>
      <c r="CE13" s="213">
        <v>0</v>
      </c>
      <c r="CF13" s="214">
        <v>0</v>
      </c>
      <c r="CG13" s="214">
        <v>0</v>
      </c>
      <c r="CH13" s="214">
        <v>1</v>
      </c>
      <c r="CI13" s="214">
        <v>2</v>
      </c>
      <c r="CJ13" s="214">
        <v>3</v>
      </c>
      <c r="CK13" s="214">
        <v>6</v>
      </c>
      <c r="CL13" s="214">
        <v>6</v>
      </c>
      <c r="CM13" s="214">
        <v>8</v>
      </c>
      <c r="CN13" s="213">
        <v>8</v>
      </c>
      <c r="CO13" s="213">
        <v>10</v>
      </c>
      <c r="CP13" s="213">
        <v>14</v>
      </c>
      <c r="CQ13" s="213">
        <v>16</v>
      </c>
      <c r="CR13" s="213">
        <v>17</v>
      </c>
      <c r="CS13" s="213">
        <v>20</v>
      </c>
      <c r="CT13" s="213">
        <v>21</v>
      </c>
      <c r="CU13" s="213">
        <v>26</v>
      </c>
      <c r="CV13" s="213">
        <v>29</v>
      </c>
      <c r="CW13" s="213">
        <v>31</v>
      </c>
      <c r="CX13" s="213">
        <v>33</v>
      </c>
      <c r="CY13" s="213">
        <v>0</v>
      </c>
      <c r="CZ13" s="213">
        <v>0</v>
      </c>
      <c r="DA13" s="213">
        <v>0</v>
      </c>
      <c r="DB13" s="215">
        <v>0</v>
      </c>
    </row>
    <row r="14" spans="1:106" ht="14.85" customHeight="1">
      <c r="A14" s="55">
        <v>12</v>
      </c>
      <c r="B14" s="20" t="s">
        <v>226</v>
      </c>
      <c r="C14" s="49" t="s">
        <v>40</v>
      </c>
      <c r="D14" s="56">
        <v>0</v>
      </c>
      <c r="E14" s="37"/>
      <c r="F14" s="51">
        <v>19000000111</v>
      </c>
      <c r="G14" s="20" t="s">
        <v>1429</v>
      </c>
      <c r="H14" s="52" t="s">
        <v>42</v>
      </c>
      <c r="I14" s="51">
        <v>10081000042</v>
      </c>
      <c r="J14" s="20" t="s">
        <v>442</v>
      </c>
      <c r="K14" s="52" t="s">
        <v>43</v>
      </c>
      <c r="L14" s="38"/>
      <c r="M14" s="55">
        <v>12</v>
      </c>
      <c r="N14" s="57" t="s">
        <v>153</v>
      </c>
      <c r="O14" s="49" t="s">
        <v>44</v>
      </c>
      <c r="P14" s="56">
        <v>0</v>
      </c>
      <c r="Q14" s="58"/>
      <c r="R14" s="51" t="e">
        <v>#N/A</v>
      </c>
      <c r="S14" s="20" t="s">
        <v>1893</v>
      </c>
      <c r="T14" s="52" t="s">
        <v>1893</v>
      </c>
      <c r="U14" s="51" t="e">
        <v>#N/A</v>
      </c>
      <c r="V14" s="20" t="s">
        <v>1893</v>
      </c>
      <c r="W14" s="52" t="s">
        <v>1893</v>
      </c>
      <c r="X14" s="54"/>
      <c r="Y14" s="55">
        <v>12</v>
      </c>
      <c r="Z14" s="57" t="s">
        <v>143</v>
      </c>
      <c r="AA14" s="49" t="s">
        <v>21</v>
      </c>
      <c r="AB14" s="56">
        <v>0</v>
      </c>
      <c r="AC14" s="37"/>
      <c r="AD14" s="51">
        <v>19000000286</v>
      </c>
      <c r="AE14" s="20" t="s">
        <v>1594</v>
      </c>
      <c r="AF14" s="52" t="s">
        <v>43</v>
      </c>
      <c r="AG14" s="51">
        <v>10081000340</v>
      </c>
      <c r="AH14" s="20" t="s">
        <v>359</v>
      </c>
      <c r="AI14" s="52" t="s">
        <v>43</v>
      </c>
      <c r="AJ14" s="54"/>
      <c r="AK14" s="55">
        <v>12</v>
      </c>
      <c r="AL14" s="57" t="s">
        <v>451</v>
      </c>
      <c r="AM14" s="49" t="s">
        <v>40</v>
      </c>
      <c r="AN14" s="56">
        <v>0</v>
      </c>
      <c r="AO14" s="37"/>
      <c r="AP14" s="51">
        <v>29000000133</v>
      </c>
      <c r="AQ14" s="20" t="s">
        <v>1730</v>
      </c>
      <c r="AR14" s="52" t="s">
        <v>38</v>
      </c>
      <c r="AS14" s="51" t="e">
        <v>#N/A</v>
      </c>
      <c r="AT14" s="20" t="s">
        <v>1893</v>
      </c>
      <c r="AU14" s="52" t="s">
        <v>1893</v>
      </c>
      <c r="AW14" s="59" t="s">
        <v>31</v>
      </c>
      <c r="AX14" s="178" t="s">
        <v>36</v>
      </c>
      <c r="AY14" s="52">
        <v>0</v>
      </c>
      <c r="AZ14" s="55">
        <v>0</v>
      </c>
      <c r="BA14" s="55">
        <v>0</v>
      </c>
      <c r="BB14" s="55">
        <v>0</v>
      </c>
      <c r="BC14" s="55">
        <v>0</v>
      </c>
      <c r="BD14" s="55">
        <v>0</v>
      </c>
      <c r="BE14" s="55">
        <v>0</v>
      </c>
      <c r="BF14" s="55">
        <v>1</v>
      </c>
      <c r="BG14" s="55">
        <v>2</v>
      </c>
      <c r="BH14" s="52">
        <v>0</v>
      </c>
      <c r="BI14" s="52">
        <v>5</v>
      </c>
      <c r="BJ14" s="52">
        <v>6</v>
      </c>
      <c r="BK14" s="52">
        <v>4</v>
      </c>
      <c r="BL14" s="52">
        <v>4</v>
      </c>
      <c r="BM14" s="52">
        <v>3</v>
      </c>
      <c r="BN14" s="52">
        <v>0</v>
      </c>
      <c r="BO14" s="52">
        <v>8</v>
      </c>
      <c r="BP14" s="52">
        <v>4</v>
      </c>
      <c r="BQ14" s="52">
        <v>6</v>
      </c>
      <c r="BR14" s="52">
        <v>5</v>
      </c>
      <c r="BS14" s="52">
        <v>0</v>
      </c>
      <c r="BT14" s="52">
        <v>0</v>
      </c>
      <c r="BU14" s="52">
        <v>0</v>
      </c>
      <c r="BV14" s="49">
        <v>0</v>
      </c>
      <c r="BW14" s="178">
        <v>48</v>
      </c>
      <c r="BX14" s="197">
        <v>19.318046283434136</v>
      </c>
      <c r="BY14" s="62">
        <v>0.40245929757154447</v>
      </c>
      <c r="BZ14" s="63">
        <v>2</v>
      </c>
      <c r="CA14" s="191">
        <v>1</v>
      </c>
    </row>
    <row r="15" spans="1:106" ht="14.85" customHeight="1">
      <c r="A15" s="55">
        <v>13</v>
      </c>
      <c r="B15" s="20" t="s">
        <v>141</v>
      </c>
      <c r="C15" s="49" t="s">
        <v>29</v>
      </c>
      <c r="D15" s="56">
        <v>0</v>
      </c>
      <c r="E15" s="37"/>
      <c r="F15" s="51">
        <v>19000000113</v>
      </c>
      <c r="G15" s="20" t="s">
        <v>1431</v>
      </c>
      <c r="H15" s="52" t="s">
        <v>42</v>
      </c>
      <c r="I15" s="51">
        <v>19000000358</v>
      </c>
      <c r="J15" s="20" t="s">
        <v>1881</v>
      </c>
      <c r="K15" s="52" t="s">
        <v>29</v>
      </c>
      <c r="L15" s="38"/>
      <c r="M15" s="55">
        <v>13</v>
      </c>
      <c r="N15" s="57" t="s">
        <v>224</v>
      </c>
      <c r="O15" s="49" t="s">
        <v>26</v>
      </c>
      <c r="P15" s="56">
        <v>0</v>
      </c>
      <c r="Q15" s="58"/>
      <c r="R15" s="51" t="e">
        <v>#N/A</v>
      </c>
      <c r="S15" s="20" t="s">
        <v>1893</v>
      </c>
      <c r="T15" s="52" t="s">
        <v>1893</v>
      </c>
      <c r="U15" s="51" t="e">
        <v>#N/A</v>
      </c>
      <c r="V15" s="20" t="s">
        <v>1893</v>
      </c>
      <c r="W15" s="52" t="s">
        <v>1893</v>
      </c>
      <c r="X15" s="54"/>
      <c r="Y15" s="55">
        <v>13</v>
      </c>
      <c r="Z15" s="57" t="s">
        <v>569</v>
      </c>
      <c r="AA15" s="49" t="s">
        <v>28</v>
      </c>
      <c r="AB15" s="56">
        <v>0</v>
      </c>
      <c r="AC15" s="37"/>
      <c r="AD15" s="51">
        <v>19000000288</v>
      </c>
      <c r="AE15" s="20" t="s">
        <v>1596</v>
      </c>
      <c r="AF15" s="52" t="s">
        <v>42</v>
      </c>
      <c r="AG15" s="51">
        <v>10081000380</v>
      </c>
      <c r="AH15" s="20" t="s">
        <v>1024</v>
      </c>
      <c r="AI15" s="52" t="s">
        <v>43</v>
      </c>
      <c r="AJ15" s="54"/>
      <c r="AK15" s="55">
        <v>13</v>
      </c>
      <c r="AL15" s="57" t="s">
        <v>225</v>
      </c>
      <c r="AM15" s="49" t="s">
        <v>34</v>
      </c>
      <c r="AN15" s="56">
        <v>0</v>
      </c>
      <c r="AO15" s="37"/>
      <c r="AP15" s="51">
        <v>29000000134</v>
      </c>
      <c r="AQ15" s="20" t="s">
        <v>1726</v>
      </c>
      <c r="AR15" s="52" t="s">
        <v>38</v>
      </c>
      <c r="AS15" s="51" t="e">
        <v>#N/A</v>
      </c>
      <c r="AT15" s="20" t="s">
        <v>1893</v>
      </c>
      <c r="AU15" s="52" t="s">
        <v>1893</v>
      </c>
      <c r="AW15" s="59"/>
      <c r="AX15" s="178" t="s">
        <v>46</v>
      </c>
      <c r="AY15" s="52">
        <v>0</v>
      </c>
      <c r="AZ15" s="55">
        <v>0</v>
      </c>
      <c r="BA15" s="55">
        <v>0</v>
      </c>
      <c r="BB15" s="55">
        <v>0</v>
      </c>
      <c r="BC15" s="55">
        <v>1</v>
      </c>
      <c r="BD15" s="55">
        <v>0</v>
      </c>
      <c r="BE15" s="55">
        <v>0</v>
      </c>
      <c r="BF15" s="55">
        <v>0</v>
      </c>
      <c r="BG15" s="55">
        <v>1</v>
      </c>
      <c r="BH15" s="52">
        <v>0</v>
      </c>
      <c r="BI15" s="52">
        <v>0</v>
      </c>
      <c r="BJ15" s="52">
        <v>2</v>
      </c>
      <c r="BK15" s="52">
        <v>3</v>
      </c>
      <c r="BL15" s="52">
        <v>2</v>
      </c>
      <c r="BM15" s="52">
        <v>1</v>
      </c>
      <c r="BN15" s="52">
        <v>1</v>
      </c>
      <c r="BO15" s="52">
        <v>0</v>
      </c>
      <c r="BP15" s="52">
        <v>5</v>
      </c>
      <c r="BQ15" s="52">
        <v>9</v>
      </c>
      <c r="BR15" s="52">
        <v>0</v>
      </c>
      <c r="BS15" s="52">
        <v>0</v>
      </c>
      <c r="BT15" s="52">
        <v>0</v>
      </c>
      <c r="BU15" s="52">
        <v>0</v>
      </c>
      <c r="BV15" s="49">
        <v>0</v>
      </c>
      <c r="BW15" s="178">
        <v>25</v>
      </c>
      <c r="BX15" s="197">
        <v>9.826135718447027</v>
      </c>
      <c r="BY15" s="62">
        <v>0.39304542873788106</v>
      </c>
      <c r="BZ15" s="63">
        <v>0</v>
      </c>
      <c r="CA15" s="191">
        <v>0</v>
      </c>
    </row>
    <row r="16" spans="1:106" ht="14.85" customHeight="1" thickBot="1">
      <c r="A16" s="55">
        <v>14</v>
      </c>
      <c r="B16" s="20" t="s">
        <v>294</v>
      </c>
      <c r="C16" s="49" t="s">
        <v>21</v>
      </c>
      <c r="D16" s="56">
        <v>0</v>
      </c>
      <c r="E16" s="37"/>
      <c r="F16" s="51">
        <v>19000000118</v>
      </c>
      <c r="G16" s="20" t="s">
        <v>1436</v>
      </c>
      <c r="H16" s="52" t="s">
        <v>42</v>
      </c>
      <c r="I16" s="51">
        <v>10081000535</v>
      </c>
      <c r="J16" s="20" t="s">
        <v>434</v>
      </c>
      <c r="K16" s="52" t="s">
        <v>43</v>
      </c>
      <c r="L16" s="38"/>
      <c r="M16" s="55">
        <v>14</v>
      </c>
      <c r="N16" s="57" t="s">
        <v>167</v>
      </c>
      <c r="O16" s="49" t="s">
        <v>52</v>
      </c>
      <c r="P16" s="56">
        <v>0</v>
      </c>
      <c r="Q16" s="58"/>
      <c r="R16" s="51" t="e">
        <v>#N/A</v>
      </c>
      <c r="S16" s="20" t="s">
        <v>1893</v>
      </c>
      <c r="T16" s="52" t="s">
        <v>1893</v>
      </c>
      <c r="U16" s="51" t="e">
        <v>#N/A</v>
      </c>
      <c r="V16" s="20" t="s">
        <v>1893</v>
      </c>
      <c r="W16" s="52" t="s">
        <v>1893</v>
      </c>
      <c r="X16" s="54"/>
      <c r="Y16" s="55">
        <v>14</v>
      </c>
      <c r="Z16" s="57" t="s">
        <v>200</v>
      </c>
      <c r="AA16" s="49" t="s">
        <v>21</v>
      </c>
      <c r="AB16" s="56">
        <v>0</v>
      </c>
      <c r="AC16" s="37"/>
      <c r="AD16" s="51">
        <v>11601000032</v>
      </c>
      <c r="AE16" s="20" t="s">
        <v>1067</v>
      </c>
      <c r="AF16" s="52" t="s">
        <v>42</v>
      </c>
      <c r="AG16" s="51">
        <v>11601000184</v>
      </c>
      <c r="AH16" s="20" t="s">
        <v>400</v>
      </c>
      <c r="AI16" s="52" t="s">
        <v>42</v>
      </c>
      <c r="AJ16" s="54"/>
      <c r="AK16" s="55">
        <v>14</v>
      </c>
      <c r="AL16" s="57" t="s">
        <v>224</v>
      </c>
      <c r="AM16" s="49" t="s">
        <v>26</v>
      </c>
      <c r="AN16" s="56">
        <v>0</v>
      </c>
      <c r="AO16" s="37"/>
      <c r="AP16" s="51">
        <v>29000000135</v>
      </c>
      <c r="AQ16" s="20" t="s">
        <v>1727</v>
      </c>
      <c r="AR16" s="52" t="s">
        <v>32</v>
      </c>
      <c r="AS16" s="51" t="e">
        <v>#N/A</v>
      </c>
      <c r="AT16" s="20" t="s">
        <v>1893</v>
      </c>
      <c r="AU16" s="52" t="s">
        <v>1893</v>
      </c>
      <c r="AW16" s="59"/>
      <c r="AX16" s="178" t="s">
        <v>44</v>
      </c>
      <c r="AY16" s="61">
        <v>0</v>
      </c>
      <c r="AZ16" s="60">
        <v>0</v>
      </c>
      <c r="BA16" s="60">
        <v>0</v>
      </c>
      <c r="BB16" s="60">
        <v>1</v>
      </c>
      <c r="BC16" s="60">
        <v>0</v>
      </c>
      <c r="BD16" s="60">
        <v>0</v>
      </c>
      <c r="BE16" s="60">
        <v>0</v>
      </c>
      <c r="BF16" s="60">
        <v>0</v>
      </c>
      <c r="BG16" s="60">
        <v>0</v>
      </c>
      <c r="BH16" s="61">
        <v>0</v>
      </c>
      <c r="BI16" s="61">
        <v>2</v>
      </c>
      <c r="BJ16" s="61">
        <v>1</v>
      </c>
      <c r="BK16" s="61">
        <v>0</v>
      </c>
      <c r="BL16" s="61">
        <v>0</v>
      </c>
      <c r="BM16" s="61">
        <v>0</v>
      </c>
      <c r="BN16" s="61">
        <v>3</v>
      </c>
      <c r="BO16" s="61">
        <v>17</v>
      </c>
      <c r="BP16" s="61">
        <v>0</v>
      </c>
      <c r="BQ16" s="61">
        <v>0</v>
      </c>
      <c r="BR16" s="61">
        <v>0</v>
      </c>
      <c r="BS16" s="61">
        <v>0</v>
      </c>
      <c r="BT16" s="61">
        <v>0</v>
      </c>
      <c r="BU16" s="61">
        <v>0</v>
      </c>
      <c r="BV16" s="81">
        <v>0</v>
      </c>
      <c r="BW16" s="177">
        <v>24</v>
      </c>
      <c r="BX16" s="197">
        <v>9.605847222719742</v>
      </c>
      <c r="BY16" s="62">
        <v>0.40024363427998927</v>
      </c>
      <c r="BZ16" s="63">
        <v>0</v>
      </c>
      <c r="CA16" s="191">
        <v>1</v>
      </c>
    </row>
    <row r="17" spans="1:106" ht="14.85" customHeight="1" thickBot="1">
      <c r="A17" s="55">
        <v>15</v>
      </c>
      <c r="B17" s="20" t="s">
        <v>164</v>
      </c>
      <c r="C17" s="49" t="s">
        <v>21</v>
      </c>
      <c r="D17" s="56">
        <v>0</v>
      </c>
      <c r="E17" s="37"/>
      <c r="F17" s="51">
        <v>11601000195</v>
      </c>
      <c r="G17" s="20" t="s">
        <v>861</v>
      </c>
      <c r="H17" s="52" t="s">
        <v>42</v>
      </c>
      <c r="I17" s="51">
        <v>11601000532</v>
      </c>
      <c r="J17" s="20" t="s">
        <v>1050</v>
      </c>
      <c r="K17" s="52" t="s">
        <v>42</v>
      </c>
      <c r="L17" s="38"/>
      <c r="M17" s="55">
        <v>15</v>
      </c>
      <c r="N17" s="57" t="s">
        <v>276</v>
      </c>
      <c r="O17" s="49" t="s">
        <v>21</v>
      </c>
      <c r="P17" s="56">
        <v>0</v>
      </c>
      <c r="Q17" s="58"/>
      <c r="R17" s="51" t="e">
        <v>#N/A</v>
      </c>
      <c r="S17" s="20" t="s">
        <v>1893</v>
      </c>
      <c r="T17" s="52" t="s">
        <v>1893</v>
      </c>
      <c r="U17" s="51" t="e">
        <v>#N/A</v>
      </c>
      <c r="V17" s="20" t="s">
        <v>1893</v>
      </c>
      <c r="W17" s="52" t="s">
        <v>1893</v>
      </c>
      <c r="X17" s="54"/>
      <c r="Y17" s="55">
        <v>15</v>
      </c>
      <c r="Z17" s="57" t="s">
        <v>148</v>
      </c>
      <c r="AA17" s="49" t="s">
        <v>26</v>
      </c>
      <c r="AB17" s="56">
        <v>0</v>
      </c>
      <c r="AC17" s="37"/>
      <c r="AD17" s="51">
        <v>19000000292</v>
      </c>
      <c r="AE17" s="20" t="s">
        <v>1599</v>
      </c>
      <c r="AF17" s="52" t="s">
        <v>43</v>
      </c>
      <c r="AG17" s="51">
        <v>11601000191</v>
      </c>
      <c r="AH17" s="20" t="s">
        <v>1286</v>
      </c>
      <c r="AI17" s="52" t="s">
        <v>42</v>
      </c>
      <c r="AJ17" s="54"/>
      <c r="AK17" s="55">
        <v>15</v>
      </c>
      <c r="AL17" s="57" t="s">
        <v>402</v>
      </c>
      <c r="AM17" s="49" t="s">
        <v>38</v>
      </c>
      <c r="AN17" s="56">
        <v>0</v>
      </c>
      <c r="AO17" s="37"/>
      <c r="AP17" s="51">
        <v>29000000112</v>
      </c>
      <c r="AQ17" s="20" t="s">
        <v>1705</v>
      </c>
      <c r="AR17" s="52" t="s">
        <v>21</v>
      </c>
      <c r="AS17" s="51" t="e">
        <v>#N/A</v>
      </c>
      <c r="AT17" s="20" t="s">
        <v>1893</v>
      </c>
      <c r="AU17" s="52" t="s">
        <v>1893</v>
      </c>
      <c r="AW17" s="59"/>
      <c r="AX17" s="177" t="s">
        <v>52</v>
      </c>
      <c r="AY17" s="52">
        <v>0</v>
      </c>
      <c r="AZ17" s="55">
        <v>0</v>
      </c>
      <c r="BA17" s="55">
        <v>0</v>
      </c>
      <c r="BB17" s="55">
        <v>0</v>
      </c>
      <c r="BC17" s="55">
        <v>0</v>
      </c>
      <c r="BD17" s="55">
        <v>0</v>
      </c>
      <c r="BE17" s="55">
        <v>0</v>
      </c>
      <c r="BF17" s="55">
        <v>0</v>
      </c>
      <c r="BG17" s="55">
        <v>0</v>
      </c>
      <c r="BH17" s="52">
        <v>0</v>
      </c>
      <c r="BI17" s="52">
        <v>1</v>
      </c>
      <c r="BJ17" s="52">
        <v>3</v>
      </c>
      <c r="BK17" s="52">
        <v>4</v>
      </c>
      <c r="BL17" s="52">
        <v>3</v>
      </c>
      <c r="BM17" s="52">
        <v>0</v>
      </c>
      <c r="BN17" s="52">
        <v>2</v>
      </c>
      <c r="BO17" s="52">
        <v>5</v>
      </c>
      <c r="BP17" s="52">
        <v>11</v>
      </c>
      <c r="BQ17" s="52">
        <v>1</v>
      </c>
      <c r="BR17" s="52">
        <v>0</v>
      </c>
      <c r="BS17" s="52">
        <v>0</v>
      </c>
      <c r="BT17" s="52">
        <v>0</v>
      </c>
      <c r="BU17" s="52">
        <v>0</v>
      </c>
      <c r="BV17" s="49">
        <v>0</v>
      </c>
      <c r="BW17" s="178">
        <v>30</v>
      </c>
      <c r="BX17" s="197">
        <v>9.2447029815152444</v>
      </c>
      <c r="BY17" s="62">
        <v>0.30815676605050812</v>
      </c>
      <c r="BZ17" s="63">
        <v>0</v>
      </c>
      <c r="CA17" s="191">
        <v>0</v>
      </c>
      <c r="CB17" s="239" t="s">
        <v>1784</v>
      </c>
      <c r="CC17" s="354" t="s">
        <v>1758</v>
      </c>
      <c r="CD17" s="354"/>
      <c r="CE17" s="355" t="s">
        <v>1763</v>
      </c>
      <c r="CF17" s="356"/>
      <c r="CG17" s="357" t="s">
        <v>1759</v>
      </c>
      <c r="CH17" s="358"/>
      <c r="CI17" s="358"/>
      <c r="CJ17" s="358"/>
      <c r="CK17" s="358"/>
      <c r="CL17" s="358"/>
      <c r="CM17" s="358"/>
      <c r="CN17" s="358"/>
      <c r="CO17" s="358"/>
      <c r="CP17" s="358"/>
      <c r="CQ17" s="358"/>
      <c r="CR17" s="358"/>
      <c r="CS17" s="358"/>
      <c r="CT17" s="358"/>
      <c r="CU17" s="358"/>
      <c r="CV17" s="358"/>
      <c r="CW17" s="358"/>
      <c r="CX17" s="358"/>
      <c r="CY17" s="359"/>
      <c r="CZ17" s="354" t="s">
        <v>1760</v>
      </c>
      <c r="DA17" s="354"/>
      <c r="DB17" s="354"/>
    </row>
    <row r="18" spans="1:106" ht="14.85" customHeight="1">
      <c r="A18" s="55">
        <v>16</v>
      </c>
      <c r="B18" s="20" t="s">
        <v>148</v>
      </c>
      <c r="C18" s="49" t="s">
        <v>26</v>
      </c>
      <c r="D18" s="56">
        <v>0</v>
      </c>
      <c r="E18" s="37"/>
      <c r="F18" s="51">
        <v>19000000120</v>
      </c>
      <c r="G18" s="20" t="s">
        <v>1438</v>
      </c>
      <c r="H18" s="52" t="s">
        <v>42</v>
      </c>
      <c r="I18" s="51">
        <v>11601000184</v>
      </c>
      <c r="J18" s="20" t="s">
        <v>400</v>
      </c>
      <c r="K18" s="52" t="s">
        <v>42</v>
      </c>
      <c r="L18" s="38"/>
      <c r="M18" s="55">
        <v>16</v>
      </c>
      <c r="N18" s="57" t="s">
        <v>169</v>
      </c>
      <c r="O18" s="49" t="s">
        <v>24</v>
      </c>
      <c r="P18" s="56">
        <v>0</v>
      </c>
      <c r="Q18" s="58"/>
      <c r="R18" s="51" t="e">
        <v>#N/A</v>
      </c>
      <c r="S18" s="20" t="s">
        <v>1893</v>
      </c>
      <c r="T18" s="52" t="s">
        <v>1893</v>
      </c>
      <c r="U18" s="51" t="e">
        <v>#N/A</v>
      </c>
      <c r="V18" s="20" t="s">
        <v>1893</v>
      </c>
      <c r="W18" s="52" t="s">
        <v>1893</v>
      </c>
      <c r="X18" s="54"/>
      <c r="Y18" s="55">
        <v>16</v>
      </c>
      <c r="Z18" s="57" t="s">
        <v>185</v>
      </c>
      <c r="AA18" s="49" t="s">
        <v>46</v>
      </c>
      <c r="AB18" s="56">
        <v>0</v>
      </c>
      <c r="AC18" s="37"/>
      <c r="AD18" s="51">
        <v>11601102058</v>
      </c>
      <c r="AE18" s="20" t="s">
        <v>432</v>
      </c>
      <c r="AF18" s="52" t="s">
        <v>42</v>
      </c>
      <c r="AG18" s="51">
        <v>11601000522</v>
      </c>
      <c r="AH18" s="20" t="s">
        <v>1078</v>
      </c>
      <c r="AI18" s="52" t="s">
        <v>42</v>
      </c>
      <c r="AJ18" s="54"/>
      <c r="AK18" s="55">
        <v>16</v>
      </c>
      <c r="AL18" s="57" t="s">
        <v>785</v>
      </c>
      <c r="AM18" s="49" t="s">
        <v>43</v>
      </c>
      <c r="AN18" s="56">
        <v>0</v>
      </c>
      <c r="AO18" s="37"/>
      <c r="AP18" s="51">
        <v>29000000113</v>
      </c>
      <c r="AQ18" s="20" t="s">
        <v>1706</v>
      </c>
      <c r="AR18" s="52" t="s">
        <v>21</v>
      </c>
      <c r="AS18" s="51" t="e">
        <v>#N/A</v>
      </c>
      <c r="AT18" s="20" t="s">
        <v>1893</v>
      </c>
      <c r="AU18" s="52" t="s">
        <v>1893</v>
      </c>
      <c r="AW18" s="59"/>
      <c r="AX18" s="178" t="s">
        <v>42</v>
      </c>
      <c r="AY18" s="52">
        <v>0</v>
      </c>
      <c r="AZ18" s="55">
        <v>0</v>
      </c>
      <c r="BA18" s="55">
        <v>0</v>
      </c>
      <c r="BB18" s="55">
        <v>0</v>
      </c>
      <c r="BC18" s="55">
        <v>0</v>
      </c>
      <c r="BD18" s="55">
        <v>0</v>
      </c>
      <c r="BE18" s="55">
        <v>0</v>
      </c>
      <c r="BF18" s="55">
        <v>0</v>
      </c>
      <c r="BG18" s="55">
        <v>0</v>
      </c>
      <c r="BH18" s="52">
        <v>0</v>
      </c>
      <c r="BI18" s="52">
        <v>0</v>
      </c>
      <c r="BJ18" s="52">
        <v>0</v>
      </c>
      <c r="BK18" s="52">
        <v>1</v>
      </c>
      <c r="BL18" s="52">
        <v>4</v>
      </c>
      <c r="BM18" s="52">
        <v>7</v>
      </c>
      <c r="BN18" s="52">
        <v>7</v>
      </c>
      <c r="BO18" s="52">
        <v>14</v>
      </c>
      <c r="BP18" s="52">
        <v>0</v>
      </c>
      <c r="BQ18" s="52">
        <v>0</v>
      </c>
      <c r="BR18" s="52">
        <v>0</v>
      </c>
      <c r="BS18" s="52">
        <v>0</v>
      </c>
      <c r="BT18" s="52">
        <v>0</v>
      </c>
      <c r="BU18" s="52">
        <v>0</v>
      </c>
      <c r="BV18" s="49">
        <v>0</v>
      </c>
      <c r="BW18" s="178">
        <v>33</v>
      </c>
      <c r="BX18" s="197">
        <v>8.8996804560080403</v>
      </c>
      <c r="BY18" s="62">
        <v>0.26968728654569818</v>
      </c>
      <c r="BZ18" s="63">
        <v>21</v>
      </c>
      <c r="CA18" s="191">
        <v>19</v>
      </c>
      <c r="CB18" s="239">
        <v>1</v>
      </c>
      <c r="CC18" s="360">
        <v>40517</v>
      </c>
      <c r="CD18" s="360"/>
      <c r="CE18" s="362" t="s">
        <v>1785</v>
      </c>
      <c r="CF18" s="363"/>
      <c r="CG18" s="366" t="s">
        <v>2982</v>
      </c>
      <c r="CH18" s="366"/>
      <c r="CI18" s="366"/>
      <c r="CJ18" s="366"/>
      <c r="CK18" s="366"/>
      <c r="CL18" s="366"/>
      <c r="CM18" s="366"/>
      <c r="CN18" s="366"/>
      <c r="CO18" s="366"/>
      <c r="CP18" s="366"/>
      <c r="CQ18" s="366"/>
      <c r="CR18" s="366"/>
      <c r="CS18" s="366"/>
      <c r="CT18" s="366"/>
      <c r="CU18" s="366"/>
      <c r="CV18" s="366"/>
      <c r="CW18" s="366"/>
      <c r="CX18" s="366"/>
      <c r="CY18" s="367"/>
      <c r="CZ18" s="370" t="s">
        <v>1757</v>
      </c>
      <c r="DA18" s="371"/>
      <c r="DB18" s="372"/>
    </row>
    <row r="19" spans="1:106" ht="14.85" customHeight="1" thickBot="1">
      <c r="A19" s="55">
        <v>17</v>
      </c>
      <c r="B19" s="20" t="s">
        <v>152</v>
      </c>
      <c r="C19" s="49" t="s">
        <v>29</v>
      </c>
      <c r="D19" s="56">
        <v>0</v>
      </c>
      <c r="E19" s="37"/>
      <c r="F19" s="51">
        <v>11601102058</v>
      </c>
      <c r="G19" s="20" t="s">
        <v>432</v>
      </c>
      <c r="H19" s="52" t="s">
        <v>42</v>
      </c>
      <c r="I19" s="51">
        <v>10081000466</v>
      </c>
      <c r="J19" s="20" t="s">
        <v>264</v>
      </c>
      <c r="K19" s="52" t="s">
        <v>43</v>
      </c>
      <c r="L19" s="38"/>
      <c r="M19" s="55">
        <v>17</v>
      </c>
      <c r="N19" s="57" t="s">
        <v>233</v>
      </c>
      <c r="O19" s="49" t="s">
        <v>44</v>
      </c>
      <c r="P19" s="56">
        <v>0</v>
      </c>
      <c r="Q19" s="58"/>
      <c r="R19" s="51" t="e">
        <v>#N/A</v>
      </c>
      <c r="S19" s="20" t="s">
        <v>1893</v>
      </c>
      <c r="T19" s="52" t="s">
        <v>1893</v>
      </c>
      <c r="U19" s="51" t="e">
        <v>#N/A</v>
      </c>
      <c r="V19" s="20" t="s">
        <v>1893</v>
      </c>
      <c r="W19" s="52" t="s">
        <v>1893</v>
      </c>
      <c r="X19" s="54"/>
      <c r="Y19" s="55">
        <v>17</v>
      </c>
      <c r="Z19" s="57" t="s">
        <v>202</v>
      </c>
      <c r="AA19" s="49" t="s">
        <v>28</v>
      </c>
      <c r="AB19" s="56">
        <v>0</v>
      </c>
      <c r="AC19" s="37"/>
      <c r="AD19" s="51">
        <v>10411000275</v>
      </c>
      <c r="AE19" s="20" t="s">
        <v>481</v>
      </c>
      <c r="AF19" s="52" t="s">
        <v>26</v>
      </c>
      <c r="AG19" s="51">
        <v>11601000188</v>
      </c>
      <c r="AH19" s="20" t="s">
        <v>1085</v>
      </c>
      <c r="AI19" s="52" t="s">
        <v>42</v>
      </c>
      <c r="AJ19" s="54"/>
      <c r="AK19" s="55">
        <v>17</v>
      </c>
      <c r="AL19" s="57" t="s">
        <v>276</v>
      </c>
      <c r="AM19" s="49" t="s">
        <v>21</v>
      </c>
      <c r="AN19" s="56">
        <v>0</v>
      </c>
      <c r="AO19" s="37"/>
      <c r="AP19" s="51" t="e">
        <v>#N/A</v>
      </c>
      <c r="AQ19" s="20" t="s">
        <v>1893</v>
      </c>
      <c r="AR19" s="52" t="s">
        <v>1893</v>
      </c>
      <c r="AS19" s="51" t="e">
        <v>#N/A</v>
      </c>
      <c r="AT19" s="20" t="s">
        <v>1893</v>
      </c>
      <c r="AU19" s="52" t="s">
        <v>1893</v>
      </c>
      <c r="AW19" s="59"/>
      <c r="AX19" s="178" t="s">
        <v>49</v>
      </c>
      <c r="AY19" s="52">
        <v>0</v>
      </c>
      <c r="AZ19" s="55">
        <v>0</v>
      </c>
      <c r="BA19" s="55">
        <v>0</v>
      </c>
      <c r="BB19" s="55">
        <v>0</v>
      </c>
      <c r="BC19" s="55">
        <v>0</v>
      </c>
      <c r="BD19" s="55">
        <v>0</v>
      </c>
      <c r="BE19" s="55">
        <v>1</v>
      </c>
      <c r="BF19" s="55">
        <v>0</v>
      </c>
      <c r="BG19" s="55">
        <v>0</v>
      </c>
      <c r="BH19" s="52">
        <v>1</v>
      </c>
      <c r="BI19" s="52">
        <v>1</v>
      </c>
      <c r="BJ19" s="52">
        <v>2</v>
      </c>
      <c r="BK19" s="52">
        <v>1</v>
      </c>
      <c r="BL19" s="52">
        <v>2</v>
      </c>
      <c r="BM19" s="52">
        <v>2</v>
      </c>
      <c r="BN19" s="52">
        <v>2</v>
      </c>
      <c r="BO19" s="52">
        <v>0</v>
      </c>
      <c r="BP19" s="52">
        <v>2</v>
      </c>
      <c r="BQ19" s="52">
        <v>0</v>
      </c>
      <c r="BR19" s="52">
        <v>0</v>
      </c>
      <c r="BS19" s="52">
        <v>0</v>
      </c>
      <c r="BT19" s="52">
        <v>0</v>
      </c>
      <c r="BU19" s="52">
        <v>0</v>
      </c>
      <c r="BV19" s="49">
        <v>0</v>
      </c>
      <c r="BW19" s="178">
        <v>14</v>
      </c>
      <c r="BX19" s="197">
        <v>7.1138507049480149</v>
      </c>
      <c r="BY19" s="62">
        <v>0.50813219321057246</v>
      </c>
      <c r="BZ19" s="63">
        <v>0</v>
      </c>
      <c r="CA19" s="191">
        <v>0</v>
      </c>
      <c r="CB19" s="239" t="s">
        <v>1969</v>
      </c>
      <c r="CC19" s="361"/>
      <c r="CD19" s="361"/>
      <c r="CE19" s="364"/>
      <c r="CF19" s="365"/>
      <c r="CG19" s="368"/>
      <c r="CH19" s="368"/>
      <c r="CI19" s="368"/>
      <c r="CJ19" s="368"/>
      <c r="CK19" s="368"/>
      <c r="CL19" s="368"/>
      <c r="CM19" s="368"/>
      <c r="CN19" s="368"/>
      <c r="CO19" s="368"/>
      <c r="CP19" s="368"/>
      <c r="CQ19" s="368"/>
      <c r="CR19" s="368"/>
      <c r="CS19" s="368"/>
      <c r="CT19" s="368"/>
      <c r="CU19" s="368"/>
      <c r="CV19" s="368"/>
      <c r="CW19" s="368"/>
      <c r="CX19" s="368"/>
      <c r="CY19" s="369"/>
      <c r="CZ19" s="373"/>
      <c r="DA19" s="374"/>
      <c r="DB19" s="375"/>
    </row>
    <row r="20" spans="1:106" ht="14.85" customHeight="1">
      <c r="A20" s="55">
        <v>18</v>
      </c>
      <c r="B20" s="20" t="s">
        <v>399</v>
      </c>
      <c r="C20" s="49" t="s">
        <v>26</v>
      </c>
      <c r="D20" s="56">
        <v>0</v>
      </c>
      <c r="E20" s="37"/>
      <c r="F20" s="51">
        <v>19000000137</v>
      </c>
      <c r="G20" s="20" t="s">
        <v>1453</v>
      </c>
      <c r="H20" s="52" t="s">
        <v>42</v>
      </c>
      <c r="I20" s="51">
        <v>10671000208</v>
      </c>
      <c r="J20" s="20" t="s">
        <v>1064</v>
      </c>
      <c r="K20" s="52" t="s">
        <v>21</v>
      </c>
      <c r="L20" s="38"/>
      <c r="M20" s="55">
        <v>18</v>
      </c>
      <c r="N20" s="57" t="s">
        <v>225</v>
      </c>
      <c r="O20" s="49" t="s">
        <v>34</v>
      </c>
      <c r="P20" s="56">
        <v>0</v>
      </c>
      <c r="Q20" s="58"/>
      <c r="R20" s="51" t="e">
        <v>#N/A</v>
      </c>
      <c r="S20" s="20" t="s">
        <v>1893</v>
      </c>
      <c r="T20" s="52" t="s">
        <v>1893</v>
      </c>
      <c r="U20" s="51" t="e">
        <v>#N/A</v>
      </c>
      <c r="V20" s="20" t="s">
        <v>1893</v>
      </c>
      <c r="W20" s="52" t="s">
        <v>1893</v>
      </c>
      <c r="X20" s="54"/>
      <c r="Y20" s="55">
        <v>18</v>
      </c>
      <c r="Z20" s="57" t="s">
        <v>423</v>
      </c>
      <c r="AA20" s="49" t="s">
        <v>21</v>
      </c>
      <c r="AB20" s="56">
        <v>0</v>
      </c>
      <c r="AC20" s="37"/>
      <c r="AD20" s="51">
        <v>19000000300</v>
      </c>
      <c r="AE20" s="20" t="s">
        <v>1607</v>
      </c>
      <c r="AF20" s="52" t="s">
        <v>42</v>
      </c>
      <c r="AG20" s="51">
        <v>11601000186</v>
      </c>
      <c r="AH20" s="20" t="s">
        <v>830</v>
      </c>
      <c r="AI20" s="52" t="s">
        <v>42</v>
      </c>
      <c r="AJ20" s="54"/>
      <c r="AK20" s="55">
        <v>18</v>
      </c>
      <c r="AL20" s="57" t="s">
        <v>233</v>
      </c>
      <c r="AM20" s="49" t="s">
        <v>44</v>
      </c>
      <c r="AN20" s="56">
        <v>0</v>
      </c>
      <c r="AO20" s="37"/>
      <c r="AP20" s="51" t="e">
        <v>#N/A</v>
      </c>
      <c r="AQ20" s="20" t="s">
        <v>1893</v>
      </c>
      <c r="AR20" s="52" t="s">
        <v>1893</v>
      </c>
      <c r="AS20" s="51" t="e">
        <v>#N/A</v>
      </c>
      <c r="AT20" s="20" t="s">
        <v>1893</v>
      </c>
      <c r="AU20" s="52" t="s">
        <v>1893</v>
      </c>
      <c r="AW20" s="59"/>
      <c r="AX20" s="178" t="s">
        <v>59</v>
      </c>
      <c r="AY20" s="52">
        <v>0</v>
      </c>
      <c r="AZ20" s="55">
        <v>0</v>
      </c>
      <c r="BA20" s="55">
        <v>0</v>
      </c>
      <c r="BB20" s="55">
        <v>0</v>
      </c>
      <c r="BC20" s="55">
        <v>0</v>
      </c>
      <c r="BD20" s="55">
        <v>0</v>
      </c>
      <c r="BE20" s="55">
        <v>0</v>
      </c>
      <c r="BF20" s="55">
        <v>0</v>
      </c>
      <c r="BG20" s="55">
        <v>0</v>
      </c>
      <c r="BH20" s="52">
        <v>0</v>
      </c>
      <c r="BI20" s="52">
        <v>2</v>
      </c>
      <c r="BJ20" s="52">
        <v>0</v>
      </c>
      <c r="BK20" s="52">
        <v>0</v>
      </c>
      <c r="BL20" s="52">
        <v>1</v>
      </c>
      <c r="BM20" s="52">
        <v>0</v>
      </c>
      <c r="BN20" s="52">
        <v>0</v>
      </c>
      <c r="BO20" s="52">
        <v>1</v>
      </c>
      <c r="BP20" s="52">
        <v>5</v>
      </c>
      <c r="BQ20" s="52">
        <v>15</v>
      </c>
      <c r="BR20" s="52">
        <v>7</v>
      </c>
      <c r="BS20" s="52">
        <v>0</v>
      </c>
      <c r="BT20" s="52">
        <v>0</v>
      </c>
      <c r="BU20" s="52">
        <v>0</v>
      </c>
      <c r="BV20" s="49">
        <v>0</v>
      </c>
      <c r="BW20" s="178">
        <v>31</v>
      </c>
      <c r="BX20" s="197">
        <v>6.3524275366440008</v>
      </c>
      <c r="BY20" s="62">
        <v>0.20491701731109679</v>
      </c>
      <c r="BZ20" s="63">
        <v>0</v>
      </c>
      <c r="CA20" s="191">
        <v>0</v>
      </c>
      <c r="CB20" s="239">
        <v>1</v>
      </c>
      <c r="CC20" s="360">
        <v>40522</v>
      </c>
      <c r="CD20" s="360"/>
      <c r="CE20" s="362" t="s">
        <v>1785</v>
      </c>
      <c r="CF20" s="363"/>
      <c r="CG20" s="366" t="s">
        <v>2983</v>
      </c>
      <c r="CH20" s="366"/>
      <c r="CI20" s="366"/>
      <c r="CJ20" s="366"/>
      <c r="CK20" s="366"/>
      <c r="CL20" s="366"/>
      <c r="CM20" s="366"/>
      <c r="CN20" s="366"/>
      <c r="CO20" s="366"/>
      <c r="CP20" s="366"/>
      <c r="CQ20" s="366"/>
      <c r="CR20" s="366"/>
      <c r="CS20" s="366"/>
      <c r="CT20" s="366"/>
      <c r="CU20" s="366"/>
      <c r="CV20" s="366"/>
      <c r="CW20" s="366"/>
      <c r="CX20" s="366"/>
      <c r="CY20" s="367"/>
      <c r="CZ20" s="370" t="s">
        <v>1761</v>
      </c>
      <c r="DA20" s="371"/>
      <c r="DB20" s="372"/>
    </row>
    <row r="21" spans="1:106" ht="14.85" customHeight="1" thickBot="1">
      <c r="A21" s="55">
        <v>19</v>
      </c>
      <c r="B21" s="20" t="s">
        <v>176</v>
      </c>
      <c r="C21" s="49" t="s">
        <v>24</v>
      </c>
      <c r="D21" s="56">
        <v>0</v>
      </c>
      <c r="E21" s="37"/>
      <c r="F21" s="51">
        <v>19000000059</v>
      </c>
      <c r="G21" s="20" t="s">
        <v>1379</v>
      </c>
      <c r="H21" s="52" t="s">
        <v>50</v>
      </c>
      <c r="I21" s="51">
        <v>10081000155</v>
      </c>
      <c r="J21" s="20" t="s">
        <v>943</v>
      </c>
      <c r="K21" s="52" t="s">
        <v>43</v>
      </c>
      <c r="L21" s="38"/>
      <c r="M21" s="55">
        <v>19</v>
      </c>
      <c r="N21" s="57" t="s">
        <v>785</v>
      </c>
      <c r="O21" s="49" t="s">
        <v>43</v>
      </c>
      <c r="P21" s="56">
        <v>0</v>
      </c>
      <c r="Q21" s="58"/>
      <c r="R21" s="51" t="e">
        <v>#N/A</v>
      </c>
      <c r="S21" s="20" t="s">
        <v>1893</v>
      </c>
      <c r="T21" s="52" t="s">
        <v>1893</v>
      </c>
      <c r="U21" s="51" t="e">
        <v>#N/A</v>
      </c>
      <c r="V21" s="20" t="s">
        <v>1893</v>
      </c>
      <c r="W21" s="52" t="s">
        <v>1893</v>
      </c>
      <c r="X21" s="54"/>
      <c r="Y21" s="55">
        <v>19</v>
      </c>
      <c r="Z21" s="57" t="s">
        <v>171</v>
      </c>
      <c r="AA21" s="49" t="s">
        <v>48</v>
      </c>
      <c r="AB21" s="56">
        <v>0</v>
      </c>
      <c r="AC21" s="37"/>
      <c r="AD21" s="51">
        <v>19000000113</v>
      </c>
      <c r="AE21" s="20" t="s">
        <v>1431</v>
      </c>
      <c r="AF21" s="52" t="s">
        <v>42</v>
      </c>
      <c r="AG21" s="51">
        <v>10081000155</v>
      </c>
      <c r="AH21" s="20" t="s">
        <v>943</v>
      </c>
      <c r="AI21" s="52" t="s">
        <v>43</v>
      </c>
      <c r="AJ21" s="54"/>
      <c r="AK21" s="55">
        <v>19</v>
      </c>
      <c r="AL21" s="57" t="s">
        <v>444</v>
      </c>
      <c r="AM21" s="49" t="s">
        <v>40</v>
      </c>
      <c r="AN21" s="56">
        <v>0</v>
      </c>
      <c r="AO21" s="37"/>
      <c r="AP21" s="51" t="e">
        <v>#N/A</v>
      </c>
      <c r="AQ21" s="20" t="s">
        <v>1893</v>
      </c>
      <c r="AR21" s="52" t="s">
        <v>1893</v>
      </c>
      <c r="AS21" s="51" t="e">
        <v>#N/A</v>
      </c>
      <c r="AT21" s="20" t="s">
        <v>1893</v>
      </c>
      <c r="AU21" s="52" t="s">
        <v>1893</v>
      </c>
      <c r="AW21" s="59"/>
      <c r="AX21" s="178" t="s">
        <v>50</v>
      </c>
      <c r="AY21" s="52">
        <v>0</v>
      </c>
      <c r="AZ21" s="55">
        <v>0</v>
      </c>
      <c r="BA21" s="55">
        <v>0</v>
      </c>
      <c r="BB21" s="55">
        <v>0</v>
      </c>
      <c r="BC21" s="55">
        <v>0</v>
      </c>
      <c r="BD21" s="55">
        <v>1</v>
      </c>
      <c r="BE21" s="55">
        <v>0</v>
      </c>
      <c r="BF21" s="55">
        <v>0</v>
      </c>
      <c r="BG21" s="55">
        <v>0</v>
      </c>
      <c r="BH21" s="52">
        <v>0</v>
      </c>
      <c r="BI21" s="52">
        <v>0</v>
      </c>
      <c r="BJ21" s="52">
        <v>0</v>
      </c>
      <c r="BK21" s="52">
        <v>1</v>
      </c>
      <c r="BL21" s="52">
        <v>0</v>
      </c>
      <c r="BM21" s="52">
        <v>1</v>
      </c>
      <c r="BN21" s="52">
        <v>1</v>
      </c>
      <c r="BO21" s="52">
        <v>1</v>
      </c>
      <c r="BP21" s="52">
        <v>7</v>
      </c>
      <c r="BQ21" s="52">
        <v>11</v>
      </c>
      <c r="BR21" s="52">
        <v>3</v>
      </c>
      <c r="BS21" s="52">
        <v>0</v>
      </c>
      <c r="BT21" s="52">
        <v>0</v>
      </c>
      <c r="BU21" s="52">
        <v>0</v>
      </c>
      <c r="BV21" s="49">
        <v>0</v>
      </c>
      <c r="BW21" s="178">
        <v>26</v>
      </c>
      <c r="BX21" s="197">
        <v>6.1942030231433645</v>
      </c>
      <c r="BY21" s="62">
        <v>0.23823857781320631</v>
      </c>
      <c r="BZ21" s="63">
        <v>8</v>
      </c>
      <c r="CA21" s="191">
        <v>1</v>
      </c>
      <c r="CB21" s="239" t="s">
        <v>1970</v>
      </c>
      <c r="CC21" s="361"/>
      <c r="CD21" s="361"/>
      <c r="CE21" s="364"/>
      <c r="CF21" s="365"/>
      <c r="CG21" s="368"/>
      <c r="CH21" s="368"/>
      <c r="CI21" s="368"/>
      <c r="CJ21" s="368"/>
      <c r="CK21" s="368"/>
      <c r="CL21" s="368"/>
      <c r="CM21" s="368"/>
      <c r="CN21" s="368"/>
      <c r="CO21" s="368"/>
      <c r="CP21" s="368"/>
      <c r="CQ21" s="368"/>
      <c r="CR21" s="368"/>
      <c r="CS21" s="368"/>
      <c r="CT21" s="368"/>
      <c r="CU21" s="368"/>
      <c r="CV21" s="368"/>
      <c r="CW21" s="368"/>
      <c r="CX21" s="368"/>
      <c r="CY21" s="369"/>
      <c r="CZ21" s="373"/>
      <c r="DA21" s="374"/>
      <c r="DB21" s="375"/>
    </row>
    <row r="22" spans="1:106" ht="14.85" customHeight="1">
      <c r="A22" s="64">
        <v>20</v>
      </c>
      <c r="B22" s="65" t="s">
        <v>946</v>
      </c>
      <c r="C22" s="66" t="s">
        <v>28</v>
      </c>
      <c r="D22" s="67">
        <v>0</v>
      </c>
      <c r="E22" s="37"/>
      <c r="F22" s="51">
        <v>19000000156</v>
      </c>
      <c r="G22" s="20" t="s">
        <v>1472</v>
      </c>
      <c r="H22" s="52" t="s">
        <v>42</v>
      </c>
      <c r="I22" s="51">
        <v>10081000148</v>
      </c>
      <c r="J22" s="20" t="s">
        <v>389</v>
      </c>
      <c r="K22" s="52" t="s">
        <v>43</v>
      </c>
      <c r="L22" s="38"/>
      <c r="M22" s="64">
        <v>20</v>
      </c>
      <c r="N22" s="65" t="s">
        <v>691</v>
      </c>
      <c r="O22" s="66" t="s">
        <v>29</v>
      </c>
      <c r="P22" s="67">
        <v>0</v>
      </c>
      <c r="Q22" s="58"/>
      <c r="R22" s="51" t="e">
        <v>#N/A</v>
      </c>
      <c r="S22" s="20" t="s">
        <v>1893</v>
      </c>
      <c r="T22" s="52" t="s">
        <v>1893</v>
      </c>
      <c r="U22" s="51" t="e">
        <v>#N/A</v>
      </c>
      <c r="V22" s="20" t="s">
        <v>1893</v>
      </c>
      <c r="W22" s="52" t="s">
        <v>1893</v>
      </c>
      <c r="X22" s="54"/>
      <c r="Y22" s="64">
        <v>20</v>
      </c>
      <c r="Z22" s="65" t="s">
        <v>152</v>
      </c>
      <c r="AA22" s="66" t="s">
        <v>29</v>
      </c>
      <c r="AB22" s="67">
        <v>0</v>
      </c>
      <c r="AC22" s="37"/>
      <c r="AD22" s="51">
        <v>19000000357</v>
      </c>
      <c r="AE22" s="20" t="s">
        <v>1661</v>
      </c>
      <c r="AF22" s="52" t="s">
        <v>44</v>
      </c>
      <c r="AG22" s="51">
        <v>11601000057</v>
      </c>
      <c r="AH22" s="20" t="s">
        <v>368</v>
      </c>
      <c r="AI22" s="52" t="s">
        <v>42</v>
      </c>
      <c r="AJ22" s="54"/>
      <c r="AK22" s="64">
        <v>20</v>
      </c>
      <c r="AL22" s="65" t="s">
        <v>1703</v>
      </c>
      <c r="AM22" s="66" t="s">
        <v>28</v>
      </c>
      <c r="AN22" s="67">
        <v>0</v>
      </c>
      <c r="AO22" s="37"/>
      <c r="AP22" s="51" t="e">
        <v>#N/A</v>
      </c>
      <c r="AQ22" s="20" t="s">
        <v>1893</v>
      </c>
      <c r="AR22" s="52" t="s">
        <v>1893</v>
      </c>
      <c r="AS22" s="51" t="e">
        <v>#N/A</v>
      </c>
      <c r="AT22" s="20" t="s">
        <v>1893</v>
      </c>
      <c r="AU22" s="52" t="s">
        <v>1893</v>
      </c>
      <c r="AW22" s="59"/>
      <c r="AX22" s="178" t="s">
        <v>51</v>
      </c>
      <c r="AY22" s="52">
        <v>0</v>
      </c>
      <c r="AZ22" s="55">
        <v>0</v>
      </c>
      <c r="BA22" s="55">
        <v>0</v>
      </c>
      <c r="BB22" s="55">
        <v>0</v>
      </c>
      <c r="BC22" s="55">
        <v>0</v>
      </c>
      <c r="BD22" s="55">
        <v>2</v>
      </c>
      <c r="BE22" s="55">
        <v>0</v>
      </c>
      <c r="BF22" s="55">
        <v>1</v>
      </c>
      <c r="BG22" s="55">
        <v>0</v>
      </c>
      <c r="BH22" s="52">
        <v>0</v>
      </c>
      <c r="BI22" s="52">
        <v>0</v>
      </c>
      <c r="BJ22" s="52">
        <v>0</v>
      </c>
      <c r="BK22" s="52">
        <v>0</v>
      </c>
      <c r="BL22" s="52">
        <v>0</v>
      </c>
      <c r="BM22" s="52">
        <v>0</v>
      </c>
      <c r="BN22" s="52">
        <v>2</v>
      </c>
      <c r="BO22" s="52">
        <v>1</v>
      </c>
      <c r="BP22" s="52">
        <v>0</v>
      </c>
      <c r="BQ22" s="52">
        <v>1</v>
      </c>
      <c r="BR22" s="52">
        <v>0</v>
      </c>
      <c r="BS22" s="52">
        <v>0</v>
      </c>
      <c r="BT22" s="52">
        <v>0</v>
      </c>
      <c r="BU22" s="52">
        <v>0</v>
      </c>
      <c r="BV22" s="49">
        <v>0</v>
      </c>
      <c r="BW22" s="178">
        <v>7</v>
      </c>
      <c r="BX22" s="197">
        <v>5.9034233307448067</v>
      </c>
      <c r="BY22" s="62">
        <v>0.84334619010640099</v>
      </c>
      <c r="BZ22" s="63">
        <v>0</v>
      </c>
      <c r="CA22" s="191">
        <v>0</v>
      </c>
      <c r="CB22" s="239" t="e">
        <v>#N/A</v>
      </c>
      <c r="CC22" s="360" t="s">
        <v>1893</v>
      </c>
      <c r="CD22" s="360"/>
      <c r="CE22" s="362" t="s">
        <v>1893</v>
      </c>
      <c r="CF22" s="363"/>
      <c r="CG22" s="366" t="s">
        <v>1893</v>
      </c>
      <c r="CH22" s="366"/>
      <c r="CI22" s="366"/>
      <c r="CJ22" s="366"/>
      <c r="CK22" s="366"/>
      <c r="CL22" s="366"/>
      <c r="CM22" s="366"/>
      <c r="CN22" s="366"/>
      <c r="CO22" s="366"/>
      <c r="CP22" s="366"/>
      <c r="CQ22" s="366"/>
      <c r="CR22" s="366"/>
      <c r="CS22" s="366"/>
      <c r="CT22" s="366"/>
      <c r="CU22" s="366"/>
      <c r="CV22" s="366"/>
      <c r="CW22" s="366"/>
      <c r="CX22" s="366"/>
      <c r="CY22" s="367"/>
      <c r="CZ22" s="370" t="s">
        <v>1893</v>
      </c>
      <c r="DA22" s="371"/>
      <c r="DB22" s="372"/>
    </row>
    <row r="23" spans="1:106" ht="14.85" customHeight="1" thickBot="1">
      <c r="A23" s="55">
        <v>21</v>
      </c>
      <c r="B23" s="20" t="s">
        <v>123</v>
      </c>
      <c r="C23" s="49" t="s">
        <v>21</v>
      </c>
      <c r="D23" s="56">
        <v>0</v>
      </c>
      <c r="E23" s="37"/>
      <c r="F23" s="51">
        <v>19000000161</v>
      </c>
      <c r="G23" s="20" t="s">
        <v>1477</v>
      </c>
      <c r="H23" s="52" t="s">
        <v>42</v>
      </c>
      <c r="I23" s="51">
        <v>11601000665</v>
      </c>
      <c r="J23" s="20" t="s">
        <v>1075</v>
      </c>
      <c r="K23" s="52" t="s">
        <v>42</v>
      </c>
      <c r="L23" s="38"/>
      <c r="M23" s="55">
        <v>21</v>
      </c>
      <c r="N23" s="57" t="s">
        <v>372</v>
      </c>
      <c r="O23" s="49" t="s">
        <v>38</v>
      </c>
      <c r="P23" s="56">
        <v>0</v>
      </c>
      <c r="Q23" s="58"/>
      <c r="R23" s="51" t="e">
        <v>#N/A</v>
      </c>
      <c r="S23" s="20" t="s">
        <v>1893</v>
      </c>
      <c r="T23" s="52" t="s">
        <v>1893</v>
      </c>
      <c r="U23" s="51" t="e">
        <v>#N/A</v>
      </c>
      <c r="V23" s="20" t="s">
        <v>1893</v>
      </c>
      <c r="W23" s="52" t="s">
        <v>1893</v>
      </c>
      <c r="X23" s="54"/>
      <c r="Y23" s="55">
        <v>21</v>
      </c>
      <c r="Z23" s="57" t="s">
        <v>303</v>
      </c>
      <c r="AA23" s="49" t="s">
        <v>44</v>
      </c>
      <c r="AB23" s="56">
        <v>0</v>
      </c>
      <c r="AC23" s="37"/>
      <c r="AD23" s="51">
        <v>19000000057</v>
      </c>
      <c r="AE23" s="20" t="s">
        <v>1377</v>
      </c>
      <c r="AF23" s="52" t="s">
        <v>42</v>
      </c>
      <c r="AG23" s="51">
        <v>19000000282</v>
      </c>
      <c r="AH23" s="20" t="s">
        <v>1699</v>
      </c>
      <c r="AI23" s="52" t="s">
        <v>26</v>
      </c>
      <c r="AJ23" s="54"/>
      <c r="AK23" s="55">
        <v>21</v>
      </c>
      <c r="AL23" s="57" t="s">
        <v>688</v>
      </c>
      <c r="AM23" s="49" t="s">
        <v>52</v>
      </c>
      <c r="AN23" s="56">
        <v>0</v>
      </c>
      <c r="AO23" s="37"/>
      <c r="AP23" s="51" t="e">
        <v>#N/A</v>
      </c>
      <c r="AQ23" s="20" t="s">
        <v>1893</v>
      </c>
      <c r="AR23" s="52" t="s">
        <v>1893</v>
      </c>
      <c r="AS23" s="51" t="e">
        <v>#N/A</v>
      </c>
      <c r="AT23" s="20" t="s">
        <v>1893</v>
      </c>
      <c r="AU23" s="52" t="s">
        <v>1893</v>
      </c>
      <c r="AW23" s="59"/>
      <c r="AX23" s="178" t="s">
        <v>43</v>
      </c>
      <c r="AY23" s="52">
        <v>0</v>
      </c>
      <c r="AZ23" s="55">
        <v>0</v>
      </c>
      <c r="BA23" s="55">
        <v>0</v>
      </c>
      <c r="BB23" s="55">
        <v>0</v>
      </c>
      <c r="BC23" s="55">
        <v>0</v>
      </c>
      <c r="BD23" s="55">
        <v>0</v>
      </c>
      <c r="BE23" s="55">
        <v>0</v>
      </c>
      <c r="BF23" s="55">
        <v>0</v>
      </c>
      <c r="BG23" s="55">
        <v>0</v>
      </c>
      <c r="BH23" s="52">
        <v>0</v>
      </c>
      <c r="BI23" s="52">
        <v>0</v>
      </c>
      <c r="BJ23" s="52">
        <v>2</v>
      </c>
      <c r="BK23" s="52">
        <v>3</v>
      </c>
      <c r="BL23" s="52">
        <v>3</v>
      </c>
      <c r="BM23" s="52">
        <v>3</v>
      </c>
      <c r="BN23" s="52">
        <v>3</v>
      </c>
      <c r="BO23" s="52">
        <v>0</v>
      </c>
      <c r="BP23" s="52">
        <v>3</v>
      </c>
      <c r="BQ23" s="52">
        <v>0</v>
      </c>
      <c r="BR23" s="52">
        <v>0</v>
      </c>
      <c r="BS23" s="52">
        <v>0</v>
      </c>
      <c r="BT23" s="52">
        <v>0</v>
      </c>
      <c r="BU23" s="52">
        <v>0</v>
      </c>
      <c r="BV23" s="49">
        <v>0</v>
      </c>
      <c r="BW23" s="178">
        <v>17</v>
      </c>
      <c r="BX23" s="197">
        <v>5.8998029799507554</v>
      </c>
      <c r="BY23" s="62">
        <v>0.3470472341147503</v>
      </c>
      <c r="BZ23" s="63">
        <v>16</v>
      </c>
      <c r="CA23" s="191">
        <v>13</v>
      </c>
      <c r="CB23" s="239" t="s">
        <v>2984</v>
      </c>
      <c r="CC23" s="361"/>
      <c r="CD23" s="361"/>
      <c r="CE23" s="364"/>
      <c r="CF23" s="365"/>
      <c r="CG23" s="368"/>
      <c r="CH23" s="368"/>
      <c r="CI23" s="368"/>
      <c r="CJ23" s="368"/>
      <c r="CK23" s="368"/>
      <c r="CL23" s="368"/>
      <c r="CM23" s="368"/>
      <c r="CN23" s="368"/>
      <c r="CO23" s="368"/>
      <c r="CP23" s="368"/>
      <c r="CQ23" s="368"/>
      <c r="CR23" s="368"/>
      <c r="CS23" s="368"/>
      <c r="CT23" s="368"/>
      <c r="CU23" s="368"/>
      <c r="CV23" s="368"/>
      <c r="CW23" s="368"/>
      <c r="CX23" s="368"/>
      <c r="CY23" s="369"/>
      <c r="CZ23" s="373"/>
      <c r="DA23" s="374"/>
      <c r="DB23" s="375"/>
    </row>
    <row r="24" spans="1:106" ht="14.85" customHeight="1">
      <c r="A24" s="55">
        <v>22</v>
      </c>
      <c r="B24" s="20" t="s">
        <v>146</v>
      </c>
      <c r="C24" s="49" t="s">
        <v>28</v>
      </c>
      <c r="D24" s="56">
        <v>0</v>
      </c>
      <c r="E24" s="37"/>
      <c r="F24" s="51">
        <v>19000000069</v>
      </c>
      <c r="G24" s="20" t="s">
        <v>1389</v>
      </c>
      <c r="H24" s="52" t="s">
        <v>50</v>
      </c>
      <c r="I24" s="51">
        <v>11601000522</v>
      </c>
      <c r="J24" s="20" t="s">
        <v>1078</v>
      </c>
      <c r="K24" s="52" t="s">
        <v>42</v>
      </c>
      <c r="L24" s="38"/>
      <c r="M24" s="55">
        <v>22</v>
      </c>
      <c r="N24" s="57" t="s">
        <v>175</v>
      </c>
      <c r="O24" s="49" t="s">
        <v>24</v>
      </c>
      <c r="P24" s="56">
        <v>0</v>
      </c>
      <c r="Q24" s="58"/>
      <c r="R24" s="51" t="e">
        <v>#N/A</v>
      </c>
      <c r="S24" s="20" t="s">
        <v>1893</v>
      </c>
      <c r="T24" s="52" t="s">
        <v>1893</v>
      </c>
      <c r="U24" s="51" t="e">
        <v>#N/A</v>
      </c>
      <c r="V24" s="20" t="s">
        <v>1893</v>
      </c>
      <c r="W24" s="52" t="s">
        <v>1893</v>
      </c>
      <c r="X24" s="54"/>
      <c r="Y24" s="55">
        <v>22</v>
      </c>
      <c r="Z24" s="57" t="s">
        <v>123</v>
      </c>
      <c r="AA24" s="49" t="s">
        <v>21</v>
      </c>
      <c r="AB24" s="56">
        <v>0</v>
      </c>
      <c r="AC24" s="37"/>
      <c r="AD24" s="51">
        <v>19000000303</v>
      </c>
      <c r="AE24" s="20" t="s">
        <v>1610</v>
      </c>
      <c r="AF24" s="52" t="s">
        <v>42</v>
      </c>
      <c r="AG24" s="51">
        <v>10081000148</v>
      </c>
      <c r="AH24" s="20" t="s">
        <v>389</v>
      </c>
      <c r="AI24" s="52" t="s">
        <v>43</v>
      </c>
      <c r="AJ24" s="54"/>
      <c r="AK24" s="55">
        <v>22</v>
      </c>
      <c r="AL24" s="57" t="s">
        <v>530</v>
      </c>
      <c r="AM24" s="49" t="s">
        <v>38</v>
      </c>
      <c r="AN24" s="56">
        <v>0</v>
      </c>
      <c r="AO24" s="37"/>
      <c r="AP24" s="51" t="e">
        <v>#N/A</v>
      </c>
      <c r="AQ24" s="20" t="s">
        <v>1893</v>
      </c>
      <c r="AR24" s="52" t="s">
        <v>1893</v>
      </c>
      <c r="AS24" s="51" t="e">
        <v>#N/A</v>
      </c>
      <c r="AT24" s="20" t="s">
        <v>1893</v>
      </c>
      <c r="AU24" s="52" t="s">
        <v>1893</v>
      </c>
      <c r="AW24" s="59"/>
      <c r="AX24" s="178" t="s">
        <v>53</v>
      </c>
      <c r="AY24" s="61">
        <v>0</v>
      </c>
      <c r="AZ24" s="60">
        <v>0</v>
      </c>
      <c r="BA24" s="60">
        <v>0</v>
      </c>
      <c r="BB24" s="60">
        <v>0</v>
      </c>
      <c r="BC24" s="60">
        <v>0</v>
      </c>
      <c r="BD24" s="60">
        <v>0</v>
      </c>
      <c r="BE24" s="60">
        <v>0</v>
      </c>
      <c r="BF24" s="60">
        <v>0</v>
      </c>
      <c r="BG24" s="60">
        <v>2</v>
      </c>
      <c r="BH24" s="61">
        <v>1</v>
      </c>
      <c r="BI24" s="61">
        <v>2</v>
      </c>
      <c r="BJ24" s="61">
        <v>1</v>
      </c>
      <c r="BK24" s="61">
        <v>0</v>
      </c>
      <c r="BL24" s="61">
        <v>0</v>
      </c>
      <c r="BM24" s="61">
        <v>1</v>
      </c>
      <c r="BN24" s="61">
        <v>0</v>
      </c>
      <c r="BO24" s="61">
        <v>0</v>
      </c>
      <c r="BP24" s="61">
        <v>0</v>
      </c>
      <c r="BQ24" s="61">
        <v>0</v>
      </c>
      <c r="BR24" s="61">
        <v>0</v>
      </c>
      <c r="BS24" s="61">
        <v>0</v>
      </c>
      <c r="BT24" s="61">
        <v>0</v>
      </c>
      <c r="BU24" s="61">
        <v>0</v>
      </c>
      <c r="BV24" s="81">
        <v>0</v>
      </c>
      <c r="BW24" s="177">
        <v>7</v>
      </c>
      <c r="BX24" s="197">
        <v>5.8174520575657844</v>
      </c>
      <c r="BY24" s="62">
        <v>0.83106457965225489</v>
      </c>
      <c r="BZ24" s="63">
        <v>0</v>
      </c>
      <c r="CA24" s="191">
        <v>0</v>
      </c>
      <c r="CB24" s="239" t="e">
        <v>#N/A</v>
      </c>
      <c r="CC24" s="360" t="s">
        <v>1893</v>
      </c>
      <c r="CD24" s="360"/>
      <c r="CE24" s="362" t="s">
        <v>1893</v>
      </c>
      <c r="CF24" s="363"/>
      <c r="CG24" s="366" t="s">
        <v>1893</v>
      </c>
      <c r="CH24" s="366"/>
      <c r="CI24" s="366"/>
      <c r="CJ24" s="366"/>
      <c r="CK24" s="366"/>
      <c r="CL24" s="366"/>
      <c r="CM24" s="366"/>
      <c r="CN24" s="366"/>
      <c r="CO24" s="366"/>
      <c r="CP24" s="366"/>
      <c r="CQ24" s="366"/>
      <c r="CR24" s="366"/>
      <c r="CS24" s="366"/>
      <c r="CT24" s="366"/>
      <c r="CU24" s="366"/>
      <c r="CV24" s="366"/>
      <c r="CW24" s="366"/>
      <c r="CX24" s="366"/>
      <c r="CY24" s="367"/>
      <c r="CZ24" s="370" t="s">
        <v>1893</v>
      </c>
      <c r="DA24" s="371"/>
      <c r="DB24" s="372"/>
    </row>
    <row r="25" spans="1:106" ht="14.85" customHeight="1" thickBot="1">
      <c r="A25" s="55">
        <v>23</v>
      </c>
      <c r="B25" s="20" t="s">
        <v>423</v>
      </c>
      <c r="C25" s="49" t="s">
        <v>21</v>
      </c>
      <c r="D25" s="56">
        <v>0</v>
      </c>
      <c r="E25" s="37"/>
      <c r="F25" s="51">
        <v>10411000825</v>
      </c>
      <c r="G25" s="20" t="s">
        <v>664</v>
      </c>
      <c r="H25" s="52" t="s">
        <v>26</v>
      </c>
      <c r="I25" s="51">
        <v>11601000220</v>
      </c>
      <c r="J25" s="20" t="s">
        <v>419</v>
      </c>
      <c r="K25" s="52" t="s">
        <v>42</v>
      </c>
      <c r="L25" s="38"/>
      <c r="M25" s="55">
        <v>23</v>
      </c>
      <c r="N25" s="57" t="s">
        <v>688</v>
      </c>
      <c r="O25" s="49" t="s">
        <v>52</v>
      </c>
      <c r="P25" s="56">
        <v>0</v>
      </c>
      <c r="Q25" s="58"/>
      <c r="R25" s="51" t="e">
        <v>#N/A</v>
      </c>
      <c r="S25" s="20" t="s">
        <v>1893</v>
      </c>
      <c r="T25" s="52" t="s">
        <v>1893</v>
      </c>
      <c r="U25" s="51" t="e">
        <v>#N/A</v>
      </c>
      <c r="V25" s="20" t="s">
        <v>1893</v>
      </c>
      <c r="W25" s="52" t="s">
        <v>1893</v>
      </c>
      <c r="X25" s="54"/>
      <c r="Y25" s="55">
        <v>23</v>
      </c>
      <c r="Z25" s="57" t="s">
        <v>170</v>
      </c>
      <c r="AA25" s="49" t="s">
        <v>21</v>
      </c>
      <c r="AB25" s="56">
        <v>0</v>
      </c>
      <c r="AC25" s="37"/>
      <c r="AD25" s="51">
        <v>19000000137</v>
      </c>
      <c r="AE25" s="20" t="s">
        <v>1453</v>
      </c>
      <c r="AF25" s="52" t="s">
        <v>42</v>
      </c>
      <c r="AG25" s="51">
        <v>11601000345</v>
      </c>
      <c r="AH25" s="20" t="s">
        <v>1041</v>
      </c>
      <c r="AI25" s="52" t="s">
        <v>42</v>
      </c>
      <c r="AJ25" s="54"/>
      <c r="AK25" s="55">
        <v>23</v>
      </c>
      <c r="AL25" s="57" t="s">
        <v>167</v>
      </c>
      <c r="AM25" s="49" t="s">
        <v>52</v>
      </c>
      <c r="AN25" s="56">
        <v>0</v>
      </c>
      <c r="AO25" s="37"/>
      <c r="AP25" s="51" t="e">
        <v>#N/A</v>
      </c>
      <c r="AQ25" s="20" t="s">
        <v>1893</v>
      </c>
      <c r="AR25" s="52" t="s">
        <v>1893</v>
      </c>
      <c r="AS25" s="51" t="e">
        <v>#N/A</v>
      </c>
      <c r="AT25" s="20" t="s">
        <v>1893</v>
      </c>
      <c r="AU25" s="52" t="s">
        <v>1893</v>
      </c>
      <c r="AW25" s="59"/>
      <c r="AX25" s="178" t="s">
        <v>45</v>
      </c>
      <c r="AY25" s="52">
        <v>0</v>
      </c>
      <c r="AZ25" s="55">
        <v>0</v>
      </c>
      <c r="BA25" s="55">
        <v>0</v>
      </c>
      <c r="BB25" s="55">
        <v>0</v>
      </c>
      <c r="BC25" s="55">
        <v>0</v>
      </c>
      <c r="BD25" s="55">
        <v>0</v>
      </c>
      <c r="BE25" s="55">
        <v>0</v>
      </c>
      <c r="BF25" s="55">
        <v>0</v>
      </c>
      <c r="BG25" s="55">
        <v>0</v>
      </c>
      <c r="BH25" s="52">
        <v>0</v>
      </c>
      <c r="BI25" s="52">
        <v>2</v>
      </c>
      <c r="BJ25" s="52">
        <v>3</v>
      </c>
      <c r="BK25" s="52">
        <v>1</v>
      </c>
      <c r="BL25" s="52">
        <v>2</v>
      </c>
      <c r="BM25" s="52">
        <v>1</v>
      </c>
      <c r="BN25" s="52">
        <v>1</v>
      </c>
      <c r="BO25" s="52">
        <v>1</v>
      </c>
      <c r="BP25" s="52">
        <v>1</v>
      </c>
      <c r="BQ25" s="52">
        <v>0</v>
      </c>
      <c r="BR25" s="52">
        <v>0</v>
      </c>
      <c r="BS25" s="52">
        <v>0</v>
      </c>
      <c r="BT25" s="52">
        <v>0</v>
      </c>
      <c r="BU25" s="52">
        <v>0</v>
      </c>
      <c r="BV25" s="49">
        <v>0</v>
      </c>
      <c r="BW25" s="178">
        <v>12</v>
      </c>
      <c r="BX25" s="197">
        <v>5.5740040143638803</v>
      </c>
      <c r="BY25" s="62">
        <v>0.46450033453032336</v>
      </c>
      <c r="BZ25" s="63">
        <v>0</v>
      </c>
      <c r="CA25" s="191">
        <v>0</v>
      </c>
      <c r="CB25" s="239" t="s">
        <v>2985</v>
      </c>
      <c r="CC25" s="361"/>
      <c r="CD25" s="361"/>
      <c r="CE25" s="364"/>
      <c r="CF25" s="365"/>
      <c r="CG25" s="368"/>
      <c r="CH25" s="368"/>
      <c r="CI25" s="368"/>
      <c r="CJ25" s="368"/>
      <c r="CK25" s="368"/>
      <c r="CL25" s="368"/>
      <c r="CM25" s="368"/>
      <c r="CN25" s="368"/>
      <c r="CO25" s="368"/>
      <c r="CP25" s="368"/>
      <c r="CQ25" s="368"/>
      <c r="CR25" s="368"/>
      <c r="CS25" s="368"/>
      <c r="CT25" s="368"/>
      <c r="CU25" s="368"/>
      <c r="CV25" s="368"/>
      <c r="CW25" s="368"/>
      <c r="CX25" s="368"/>
      <c r="CY25" s="369"/>
      <c r="CZ25" s="373"/>
      <c r="DA25" s="374"/>
      <c r="DB25" s="375"/>
    </row>
    <row r="26" spans="1:106" ht="14.85" customHeight="1">
      <c r="A26" s="55">
        <v>24</v>
      </c>
      <c r="B26" s="20" t="s">
        <v>147</v>
      </c>
      <c r="C26" s="49" t="s">
        <v>28</v>
      </c>
      <c r="D26" s="56">
        <v>0</v>
      </c>
      <c r="E26" s="37"/>
      <c r="F26" s="51">
        <v>19000000164</v>
      </c>
      <c r="G26" s="20" t="s">
        <v>1480</v>
      </c>
      <c r="H26" s="52" t="s">
        <v>42</v>
      </c>
      <c r="I26" s="51">
        <v>11601000188</v>
      </c>
      <c r="J26" s="20" t="s">
        <v>1085</v>
      </c>
      <c r="K26" s="52" t="s">
        <v>42</v>
      </c>
      <c r="L26" s="38"/>
      <c r="M26" s="55">
        <v>24</v>
      </c>
      <c r="N26" s="57" t="s">
        <v>549</v>
      </c>
      <c r="O26" s="49" t="s">
        <v>46</v>
      </c>
      <c r="P26" s="56">
        <v>0</v>
      </c>
      <c r="Q26" s="58"/>
      <c r="R26" s="51" t="e">
        <v>#N/A</v>
      </c>
      <c r="S26" s="20" t="s">
        <v>1893</v>
      </c>
      <c r="T26" s="52" t="s">
        <v>1893</v>
      </c>
      <c r="U26" s="51" t="e">
        <v>#N/A</v>
      </c>
      <c r="V26" s="20" t="s">
        <v>1893</v>
      </c>
      <c r="W26" s="52" t="s">
        <v>1893</v>
      </c>
      <c r="X26" s="54"/>
      <c r="Y26" s="55">
        <v>24</v>
      </c>
      <c r="Z26" s="57" t="s">
        <v>141</v>
      </c>
      <c r="AA26" s="49" t="s">
        <v>29</v>
      </c>
      <c r="AB26" s="56">
        <v>0</v>
      </c>
      <c r="AC26" s="37"/>
      <c r="AD26" s="51">
        <v>10081000267</v>
      </c>
      <c r="AE26" s="20" t="s">
        <v>296</v>
      </c>
      <c r="AF26" s="52" t="s">
        <v>43</v>
      </c>
      <c r="AG26" s="51">
        <v>11601000220</v>
      </c>
      <c r="AH26" s="20" t="s">
        <v>419</v>
      </c>
      <c r="AI26" s="52" t="s">
        <v>42</v>
      </c>
      <c r="AJ26" s="54"/>
      <c r="AK26" s="55">
        <v>24</v>
      </c>
      <c r="AL26" s="57" t="s">
        <v>589</v>
      </c>
      <c r="AM26" s="49" t="s">
        <v>40</v>
      </c>
      <c r="AN26" s="56">
        <v>0</v>
      </c>
      <c r="AO26" s="37"/>
      <c r="AP26" s="51" t="e">
        <v>#N/A</v>
      </c>
      <c r="AQ26" s="20" t="s">
        <v>1893</v>
      </c>
      <c r="AR26" s="52" t="s">
        <v>1893</v>
      </c>
      <c r="AS26" s="51" t="e">
        <v>#N/A</v>
      </c>
      <c r="AT26" s="20" t="s">
        <v>1893</v>
      </c>
      <c r="AU26" s="52" t="s">
        <v>1893</v>
      </c>
      <c r="AW26" s="59"/>
      <c r="AX26" s="178" t="s">
        <v>48</v>
      </c>
      <c r="AY26" s="52">
        <v>0</v>
      </c>
      <c r="AZ26" s="55">
        <v>0</v>
      </c>
      <c r="BA26" s="55">
        <v>1</v>
      </c>
      <c r="BB26" s="55">
        <v>0</v>
      </c>
      <c r="BC26" s="55">
        <v>0</v>
      </c>
      <c r="BD26" s="55">
        <v>0</v>
      </c>
      <c r="BE26" s="55">
        <v>0</v>
      </c>
      <c r="BF26" s="55">
        <v>0</v>
      </c>
      <c r="BG26" s="55">
        <v>0</v>
      </c>
      <c r="BH26" s="52">
        <v>0</v>
      </c>
      <c r="BI26" s="52">
        <v>0</v>
      </c>
      <c r="BJ26" s="52">
        <v>0</v>
      </c>
      <c r="BK26" s="52">
        <v>0</v>
      </c>
      <c r="BL26" s="52">
        <v>1</v>
      </c>
      <c r="BM26" s="52">
        <v>0</v>
      </c>
      <c r="BN26" s="52">
        <v>0</v>
      </c>
      <c r="BO26" s="52">
        <v>0</v>
      </c>
      <c r="BP26" s="52">
        <v>1</v>
      </c>
      <c r="BQ26" s="52">
        <v>6</v>
      </c>
      <c r="BR26" s="52">
        <v>0</v>
      </c>
      <c r="BS26" s="52">
        <v>0</v>
      </c>
      <c r="BT26" s="52">
        <v>0</v>
      </c>
      <c r="BU26" s="52">
        <v>0</v>
      </c>
      <c r="BV26" s="49">
        <v>0</v>
      </c>
      <c r="BW26" s="177">
        <v>9</v>
      </c>
      <c r="BX26" s="197">
        <v>5.457038634942518</v>
      </c>
      <c r="BY26" s="62">
        <v>0.60633762610472419</v>
      </c>
      <c r="BZ26" s="63">
        <v>1</v>
      </c>
      <c r="CA26" s="191">
        <v>1</v>
      </c>
      <c r="CB26" s="239" t="e">
        <v>#N/A</v>
      </c>
      <c r="CC26" s="360" t="s">
        <v>1893</v>
      </c>
      <c r="CD26" s="360"/>
      <c r="CE26" s="362" t="s">
        <v>1893</v>
      </c>
      <c r="CF26" s="363"/>
      <c r="CG26" s="366" t="s">
        <v>1893</v>
      </c>
      <c r="CH26" s="366"/>
      <c r="CI26" s="366"/>
      <c r="CJ26" s="366"/>
      <c r="CK26" s="366"/>
      <c r="CL26" s="366"/>
      <c r="CM26" s="366"/>
      <c r="CN26" s="366"/>
      <c r="CO26" s="366"/>
      <c r="CP26" s="366"/>
      <c r="CQ26" s="366"/>
      <c r="CR26" s="366"/>
      <c r="CS26" s="366"/>
      <c r="CT26" s="366"/>
      <c r="CU26" s="366"/>
      <c r="CV26" s="366"/>
      <c r="CW26" s="366"/>
      <c r="CX26" s="366"/>
      <c r="CY26" s="367"/>
      <c r="CZ26" s="370" t="s">
        <v>1893</v>
      </c>
      <c r="DA26" s="371"/>
      <c r="DB26" s="372"/>
    </row>
    <row r="27" spans="1:106" ht="14.85" customHeight="1" thickBot="1">
      <c r="A27" s="55">
        <v>25</v>
      </c>
      <c r="B27" s="20" t="s">
        <v>171</v>
      </c>
      <c r="C27" s="49" t="s">
        <v>48</v>
      </c>
      <c r="D27" s="56">
        <v>0</v>
      </c>
      <c r="E27" s="37"/>
      <c r="F27" s="51">
        <v>19000000172</v>
      </c>
      <c r="G27" s="20" t="s">
        <v>1487</v>
      </c>
      <c r="H27" s="52" t="s">
        <v>43</v>
      </c>
      <c r="I27" s="51">
        <v>11601000030</v>
      </c>
      <c r="J27" s="20" t="s">
        <v>1086</v>
      </c>
      <c r="K27" s="52" t="s">
        <v>42</v>
      </c>
      <c r="L27" s="38"/>
      <c r="M27" s="55">
        <v>25</v>
      </c>
      <c r="N27" s="57" t="s">
        <v>168</v>
      </c>
      <c r="O27" s="49" t="s">
        <v>72</v>
      </c>
      <c r="P27" s="56">
        <v>0</v>
      </c>
      <c r="Q27" s="58"/>
      <c r="R27" s="51" t="e">
        <v>#N/A</v>
      </c>
      <c r="S27" s="20" t="s">
        <v>1893</v>
      </c>
      <c r="T27" s="52" t="s">
        <v>1893</v>
      </c>
      <c r="U27" s="51" t="e">
        <v>#N/A</v>
      </c>
      <c r="V27" s="20" t="s">
        <v>1893</v>
      </c>
      <c r="W27" s="52" t="s">
        <v>1893</v>
      </c>
      <c r="X27" s="54"/>
      <c r="Y27" s="55">
        <v>25</v>
      </c>
      <c r="Z27" s="57" t="s">
        <v>127</v>
      </c>
      <c r="AA27" s="49" t="s">
        <v>41</v>
      </c>
      <c r="AB27" s="56">
        <v>0</v>
      </c>
      <c r="AC27" s="37"/>
      <c r="AD27" s="51">
        <v>19000000108</v>
      </c>
      <c r="AE27" s="20" t="s">
        <v>1426</v>
      </c>
      <c r="AF27" s="52" t="s">
        <v>43</v>
      </c>
      <c r="AG27" s="51">
        <v>11601000192</v>
      </c>
      <c r="AH27" s="20" t="s">
        <v>377</v>
      </c>
      <c r="AI27" s="52" t="s">
        <v>42</v>
      </c>
      <c r="AJ27" s="54"/>
      <c r="AK27" s="55">
        <v>25</v>
      </c>
      <c r="AL27" s="57" t="s">
        <v>122</v>
      </c>
      <c r="AM27" s="49" t="s">
        <v>26</v>
      </c>
      <c r="AN27" s="56">
        <v>0</v>
      </c>
      <c r="AO27" s="37"/>
      <c r="AP27" s="51" t="e">
        <v>#N/A</v>
      </c>
      <c r="AQ27" s="20" t="s">
        <v>1893</v>
      </c>
      <c r="AR27" s="52" t="s">
        <v>1893</v>
      </c>
      <c r="AS27" s="51" t="e">
        <v>#N/A</v>
      </c>
      <c r="AT27" s="20" t="s">
        <v>1893</v>
      </c>
      <c r="AU27" s="52" t="s">
        <v>1893</v>
      </c>
      <c r="AW27" s="59"/>
      <c r="AX27" s="178" t="s">
        <v>47</v>
      </c>
      <c r="AY27" s="52">
        <v>0</v>
      </c>
      <c r="AZ27" s="55">
        <v>0</v>
      </c>
      <c r="BA27" s="55">
        <v>0</v>
      </c>
      <c r="BB27" s="55">
        <v>0</v>
      </c>
      <c r="BC27" s="55">
        <v>0</v>
      </c>
      <c r="BD27" s="55">
        <v>0</v>
      </c>
      <c r="BE27" s="55">
        <v>0</v>
      </c>
      <c r="BF27" s="55">
        <v>0</v>
      </c>
      <c r="BG27" s="55">
        <v>1</v>
      </c>
      <c r="BH27" s="52">
        <v>0</v>
      </c>
      <c r="BI27" s="52">
        <v>2</v>
      </c>
      <c r="BJ27" s="52">
        <v>0</v>
      </c>
      <c r="BK27" s="52">
        <v>0</v>
      </c>
      <c r="BL27" s="52">
        <v>0</v>
      </c>
      <c r="BM27" s="52">
        <v>2</v>
      </c>
      <c r="BN27" s="52">
        <v>0</v>
      </c>
      <c r="BO27" s="52">
        <v>1</v>
      </c>
      <c r="BP27" s="52">
        <v>0</v>
      </c>
      <c r="BQ27" s="52">
        <v>0</v>
      </c>
      <c r="BR27" s="52">
        <v>0</v>
      </c>
      <c r="BS27" s="52">
        <v>0</v>
      </c>
      <c r="BT27" s="52">
        <v>0</v>
      </c>
      <c r="BU27" s="52">
        <v>0</v>
      </c>
      <c r="BV27" s="49">
        <v>0</v>
      </c>
      <c r="BW27" s="178">
        <v>6</v>
      </c>
      <c r="BX27" s="197">
        <v>3.7939226947322564</v>
      </c>
      <c r="BY27" s="62">
        <v>0.63232044912204277</v>
      </c>
      <c r="BZ27" s="63">
        <v>0</v>
      </c>
      <c r="CA27" s="191">
        <v>0</v>
      </c>
      <c r="CB27" s="239" t="s">
        <v>2986</v>
      </c>
      <c r="CC27" s="361"/>
      <c r="CD27" s="361"/>
      <c r="CE27" s="364"/>
      <c r="CF27" s="365"/>
      <c r="CG27" s="368"/>
      <c r="CH27" s="368"/>
      <c r="CI27" s="368"/>
      <c r="CJ27" s="368"/>
      <c r="CK27" s="368"/>
      <c r="CL27" s="368"/>
      <c r="CM27" s="368"/>
      <c r="CN27" s="368"/>
      <c r="CO27" s="368"/>
      <c r="CP27" s="368"/>
      <c r="CQ27" s="368"/>
      <c r="CR27" s="368"/>
      <c r="CS27" s="368"/>
      <c r="CT27" s="368"/>
      <c r="CU27" s="368"/>
      <c r="CV27" s="368"/>
      <c r="CW27" s="368"/>
      <c r="CX27" s="368"/>
      <c r="CY27" s="369"/>
      <c r="CZ27" s="373"/>
      <c r="DA27" s="374"/>
      <c r="DB27" s="375"/>
    </row>
    <row r="28" spans="1:106" ht="14.85" customHeight="1">
      <c r="A28" s="55">
        <v>26</v>
      </c>
      <c r="B28" s="20" t="s">
        <v>266</v>
      </c>
      <c r="C28" s="49" t="s">
        <v>28</v>
      </c>
      <c r="D28" s="56">
        <v>0</v>
      </c>
      <c r="E28" s="37"/>
      <c r="F28" s="51">
        <v>19000000167</v>
      </c>
      <c r="G28" s="20" t="s">
        <v>951</v>
      </c>
      <c r="H28" s="52" t="s">
        <v>26</v>
      </c>
      <c r="I28" s="51">
        <v>11601000521</v>
      </c>
      <c r="J28" s="20" t="s">
        <v>1271</v>
      </c>
      <c r="K28" s="52" t="s">
        <v>42</v>
      </c>
      <c r="L28" s="38"/>
      <c r="M28" s="55">
        <v>26</v>
      </c>
      <c r="N28" s="57" t="s">
        <v>155</v>
      </c>
      <c r="O28" s="49" t="s">
        <v>49</v>
      </c>
      <c r="P28" s="56">
        <v>0</v>
      </c>
      <c r="Q28" s="58"/>
      <c r="R28" s="51" t="e">
        <v>#N/A</v>
      </c>
      <c r="S28" s="20" t="s">
        <v>1893</v>
      </c>
      <c r="T28" s="52" t="s">
        <v>1893</v>
      </c>
      <c r="U28" s="51" t="e">
        <v>#N/A</v>
      </c>
      <c r="V28" s="20" t="s">
        <v>1893</v>
      </c>
      <c r="W28" s="52" t="s">
        <v>1893</v>
      </c>
      <c r="X28" s="54"/>
      <c r="Y28" s="55">
        <v>26</v>
      </c>
      <c r="Z28" s="57" t="s">
        <v>1675</v>
      </c>
      <c r="AA28" s="49" t="s">
        <v>38</v>
      </c>
      <c r="AB28" s="56">
        <v>0</v>
      </c>
      <c r="AC28" s="37"/>
      <c r="AD28" s="51">
        <v>10411000825</v>
      </c>
      <c r="AE28" s="20" t="s">
        <v>664</v>
      </c>
      <c r="AF28" s="52" t="s">
        <v>26</v>
      </c>
      <c r="AG28" s="51">
        <v>19000000193</v>
      </c>
      <c r="AH28" s="20" t="s">
        <v>1734</v>
      </c>
      <c r="AI28" s="52" t="s">
        <v>41</v>
      </c>
      <c r="AJ28" s="54"/>
      <c r="AK28" s="55">
        <v>26</v>
      </c>
      <c r="AL28" s="57" t="s">
        <v>155</v>
      </c>
      <c r="AM28" s="49" t="s">
        <v>49</v>
      </c>
      <c r="AN28" s="56">
        <v>0</v>
      </c>
      <c r="AO28" s="37"/>
      <c r="AP28" s="51" t="e">
        <v>#N/A</v>
      </c>
      <c r="AQ28" s="20" t="s">
        <v>1893</v>
      </c>
      <c r="AR28" s="52" t="s">
        <v>1893</v>
      </c>
      <c r="AS28" s="51" t="e">
        <v>#N/A</v>
      </c>
      <c r="AT28" s="20" t="s">
        <v>1893</v>
      </c>
      <c r="AU28" s="52" t="s">
        <v>1893</v>
      </c>
      <c r="AW28" s="59"/>
      <c r="AX28" s="178" t="s">
        <v>68</v>
      </c>
      <c r="AY28" s="52">
        <v>0</v>
      </c>
      <c r="AZ28" s="55">
        <v>0</v>
      </c>
      <c r="BA28" s="55">
        <v>0</v>
      </c>
      <c r="BB28" s="55">
        <v>0</v>
      </c>
      <c r="BC28" s="55">
        <v>1</v>
      </c>
      <c r="BD28" s="55">
        <v>0</v>
      </c>
      <c r="BE28" s="55">
        <v>0</v>
      </c>
      <c r="BF28" s="55">
        <v>0</v>
      </c>
      <c r="BG28" s="55">
        <v>0</v>
      </c>
      <c r="BH28" s="52">
        <v>0</v>
      </c>
      <c r="BI28" s="52">
        <v>0</v>
      </c>
      <c r="BJ28" s="52">
        <v>0</v>
      </c>
      <c r="BK28" s="52">
        <v>0</v>
      </c>
      <c r="BL28" s="52">
        <v>0</v>
      </c>
      <c r="BM28" s="52">
        <v>0</v>
      </c>
      <c r="BN28" s="52">
        <v>0</v>
      </c>
      <c r="BO28" s="52">
        <v>0</v>
      </c>
      <c r="BP28" s="52">
        <v>0</v>
      </c>
      <c r="BQ28" s="52">
        <v>0</v>
      </c>
      <c r="BR28" s="52">
        <v>0</v>
      </c>
      <c r="BS28" s="52">
        <v>0</v>
      </c>
      <c r="BT28" s="52">
        <v>0</v>
      </c>
      <c r="BU28" s="52">
        <v>0</v>
      </c>
      <c r="BV28" s="49">
        <v>0</v>
      </c>
      <c r="BW28" s="178">
        <v>1</v>
      </c>
      <c r="BX28" s="197">
        <v>2.2222222222222223</v>
      </c>
      <c r="BY28" s="62">
        <v>2.2222222222222223</v>
      </c>
      <c r="BZ28" s="63">
        <v>0</v>
      </c>
      <c r="CA28" s="191">
        <v>0</v>
      </c>
      <c r="CB28" s="239" t="e">
        <v>#N/A</v>
      </c>
      <c r="CC28" s="360" t="s">
        <v>1893</v>
      </c>
      <c r="CD28" s="360"/>
      <c r="CE28" s="362" t="s">
        <v>1893</v>
      </c>
      <c r="CF28" s="363"/>
      <c r="CG28" s="366" t="s">
        <v>1893</v>
      </c>
      <c r="CH28" s="366"/>
      <c r="CI28" s="366"/>
      <c r="CJ28" s="366"/>
      <c r="CK28" s="366"/>
      <c r="CL28" s="366"/>
      <c r="CM28" s="366"/>
      <c r="CN28" s="366"/>
      <c r="CO28" s="366"/>
      <c r="CP28" s="366"/>
      <c r="CQ28" s="366"/>
      <c r="CR28" s="366"/>
      <c r="CS28" s="366"/>
      <c r="CT28" s="366"/>
      <c r="CU28" s="366"/>
      <c r="CV28" s="366"/>
      <c r="CW28" s="366"/>
      <c r="CX28" s="366"/>
      <c r="CY28" s="367"/>
      <c r="CZ28" s="370" t="s">
        <v>1893</v>
      </c>
      <c r="DA28" s="371"/>
      <c r="DB28" s="372"/>
    </row>
    <row r="29" spans="1:106" ht="14.85" customHeight="1" thickBot="1">
      <c r="A29" s="55">
        <v>27</v>
      </c>
      <c r="B29" s="20" t="s">
        <v>117</v>
      </c>
      <c r="C29" s="49" t="s">
        <v>21</v>
      </c>
      <c r="D29" s="56">
        <v>0</v>
      </c>
      <c r="E29" s="37"/>
      <c r="F29" s="51">
        <v>19000000175</v>
      </c>
      <c r="G29" s="20" t="s">
        <v>1490</v>
      </c>
      <c r="H29" s="52" t="s">
        <v>42</v>
      </c>
      <c r="I29" s="51">
        <v>11601000224</v>
      </c>
      <c r="J29" s="20" t="s">
        <v>1094</v>
      </c>
      <c r="K29" s="52" t="s">
        <v>42</v>
      </c>
      <c r="L29" s="38"/>
      <c r="M29" s="55">
        <v>27</v>
      </c>
      <c r="N29" s="57" t="s">
        <v>140</v>
      </c>
      <c r="O29" s="49" t="s">
        <v>28</v>
      </c>
      <c r="P29" s="56">
        <v>0</v>
      </c>
      <c r="Q29" s="58"/>
      <c r="R29" s="51" t="e">
        <v>#N/A</v>
      </c>
      <c r="S29" s="20" t="s">
        <v>1893</v>
      </c>
      <c r="T29" s="52" t="s">
        <v>1893</v>
      </c>
      <c r="U29" s="51" t="e">
        <v>#N/A</v>
      </c>
      <c r="V29" s="20" t="s">
        <v>1893</v>
      </c>
      <c r="W29" s="52" t="s">
        <v>1893</v>
      </c>
      <c r="X29" s="54"/>
      <c r="Y29" s="55">
        <v>27</v>
      </c>
      <c r="Z29" s="57" t="s">
        <v>131</v>
      </c>
      <c r="AA29" s="49" t="s">
        <v>34</v>
      </c>
      <c r="AB29" s="56">
        <v>0</v>
      </c>
      <c r="AC29" s="37"/>
      <c r="AD29" s="51">
        <v>19000000314</v>
      </c>
      <c r="AE29" s="20" t="s">
        <v>1620</v>
      </c>
      <c r="AF29" s="52" t="s">
        <v>42</v>
      </c>
      <c r="AG29" s="51">
        <v>10081000466</v>
      </c>
      <c r="AH29" s="20" t="s">
        <v>264</v>
      </c>
      <c r="AI29" s="52" t="s">
        <v>43</v>
      </c>
      <c r="AJ29" s="54"/>
      <c r="AK29" s="55">
        <v>27</v>
      </c>
      <c r="AL29" s="57" t="s">
        <v>253</v>
      </c>
      <c r="AM29" s="49" t="s">
        <v>63</v>
      </c>
      <c r="AN29" s="56">
        <v>0</v>
      </c>
      <c r="AO29" s="37"/>
      <c r="AP29" s="51" t="e">
        <v>#N/A</v>
      </c>
      <c r="AQ29" s="20" t="s">
        <v>1893</v>
      </c>
      <c r="AR29" s="52" t="s">
        <v>1893</v>
      </c>
      <c r="AS29" s="51" t="e">
        <v>#N/A</v>
      </c>
      <c r="AT29" s="20" t="s">
        <v>1893</v>
      </c>
      <c r="AU29" s="52" t="s">
        <v>1893</v>
      </c>
      <c r="AW29" s="59"/>
      <c r="AX29" s="178" t="s">
        <v>55</v>
      </c>
      <c r="AY29" s="61">
        <v>0</v>
      </c>
      <c r="AZ29" s="60">
        <v>0</v>
      </c>
      <c r="BA29" s="60">
        <v>0</v>
      </c>
      <c r="BB29" s="60">
        <v>0</v>
      </c>
      <c r="BC29" s="60">
        <v>0</v>
      </c>
      <c r="BD29" s="60">
        <v>0</v>
      </c>
      <c r="BE29" s="60">
        <v>0</v>
      </c>
      <c r="BF29" s="60">
        <v>0</v>
      </c>
      <c r="BG29" s="60">
        <v>0</v>
      </c>
      <c r="BH29" s="61">
        <v>0</v>
      </c>
      <c r="BI29" s="61">
        <v>0</v>
      </c>
      <c r="BJ29" s="61">
        <v>0</v>
      </c>
      <c r="BK29" s="61">
        <v>0</v>
      </c>
      <c r="BL29" s="61">
        <v>1</v>
      </c>
      <c r="BM29" s="61">
        <v>0</v>
      </c>
      <c r="BN29" s="61">
        <v>0</v>
      </c>
      <c r="BO29" s="61">
        <v>2</v>
      </c>
      <c r="BP29" s="61">
        <v>0</v>
      </c>
      <c r="BQ29" s="61">
        <v>8</v>
      </c>
      <c r="BR29" s="61">
        <v>1</v>
      </c>
      <c r="BS29" s="61">
        <v>0</v>
      </c>
      <c r="BT29" s="61">
        <v>0</v>
      </c>
      <c r="BU29" s="61">
        <v>0</v>
      </c>
      <c r="BV29" s="81">
        <v>0</v>
      </c>
      <c r="BW29" s="177">
        <v>12</v>
      </c>
      <c r="BX29" s="197">
        <v>2.1624858736609398</v>
      </c>
      <c r="BY29" s="62">
        <v>0.18020715613841165</v>
      </c>
      <c r="BZ29" s="63">
        <v>0</v>
      </c>
      <c r="CA29" s="191">
        <v>0</v>
      </c>
      <c r="CB29" s="239" t="s">
        <v>2987</v>
      </c>
      <c r="CC29" s="361"/>
      <c r="CD29" s="361"/>
      <c r="CE29" s="364"/>
      <c r="CF29" s="365"/>
      <c r="CG29" s="368"/>
      <c r="CH29" s="368"/>
      <c r="CI29" s="368"/>
      <c r="CJ29" s="368"/>
      <c r="CK29" s="368"/>
      <c r="CL29" s="368"/>
      <c r="CM29" s="368"/>
      <c r="CN29" s="368"/>
      <c r="CO29" s="368"/>
      <c r="CP29" s="368"/>
      <c r="CQ29" s="368"/>
      <c r="CR29" s="368"/>
      <c r="CS29" s="368"/>
      <c r="CT29" s="368"/>
      <c r="CU29" s="368"/>
      <c r="CV29" s="368"/>
      <c r="CW29" s="368"/>
      <c r="CX29" s="368"/>
      <c r="CY29" s="369"/>
      <c r="CZ29" s="373"/>
      <c r="DA29" s="374"/>
      <c r="DB29" s="375"/>
    </row>
    <row r="30" spans="1:106" ht="14.85" customHeight="1">
      <c r="A30" s="55">
        <v>28</v>
      </c>
      <c r="B30" s="20" t="s">
        <v>824</v>
      </c>
      <c r="C30" s="49" t="s">
        <v>40</v>
      </c>
      <c r="D30" s="56">
        <v>0</v>
      </c>
      <c r="E30" s="37"/>
      <c r="F30" s="51">
        <v>19000000177</v>
      </c>
      <c r="G30" s="57" t="s">
        <v>1492</v>
      </c>
      <c r="H30" s="52" t="s">
        <v>42</v>
      </c>
      <c r="I30" s="51">
        <v>11601000186</v>
      </c>
      <c r="J30" s="57" t="s">
        <v>830</v>
      </c>
      <c r="K30" s="52" t="s">
        <v>42</v>
      </c>
      <c r="L30" s="38"/>
      <c r="M30" s="55">
        <v>28</v>
      </c>
      <c r="N30" s="57" t="s">
        <v>354</v>
      </c>
      <c r="O30" s="49" t="s">
        <v>38</v>
      </c>
      <c r="P30" s="56">
        <v>13</v>
      </c>
      <c r="Q30" s="58"/>
      <c r="R30" s="51" t="e">
        <v>#N/A</v>
      </c>
      <c r="S30" s="57" t="s">
        <v>1893</v>
      </c>
      <c r="T30" s="52" t="s">
        <v>1893</v>
      </c>
      <c r="U30" s="51" t="e">
        <v>#N/A</v>
      </c>
      <c r="V30" s="57" t="s">
        <v>1893</v>
      </c>
      <c r="W30" s="52" t="s">
        <v>1893</v>
      </c>
      <c r="X30" s="54"/>
      <c r="Y30" s="55">
        <v>28</v>
      </c>
      <c r="Z30" s="57" t="s">
        <v>226</v>
      </c>
      <c r="AA30" s="49" t="s">
        <v>40</v>
      </c>
      <c r="AB30" s="56">
        <v>0</v>
      </c>
      <c r="AC30" s="37"/>
      <c r="AD30" s="51">
        <v>19000000167</v>
      </c>
      <c r="AE30" s="57" t="s">
        <v>951</v>
      </c>
      <c r="AF30" s="52" t="s">
        <v>26</v>
      </c>
      <c r="AG30" s="51">
        <v>19000000365</v>
      </c>
      <c r="AH30" s="57" t="s">
        <v>1695</v>
      </c>
      <c r="AI30" s="52" t="s">
        <v>29</v>
      </c>
      <c r="AJ30" s="54"/>
      <c r="AK30" s="55">
        <v>28</v>
      </c>
      <c r="AL30" s="57" t="s">
        <v>431</v>
      </c>
      <c r="AM30" s="49" t="s">
        <v>28</v>
      </c>
      <c r="AN30" s="56">
        <v>0</v>
      </c>
      <c r="AO30" s="37"/>
      <c r="AP30" s="51" t="e">
        <v>#N/A</v>
      </c>
      <c r="AQ30" s="20" t="s">
        <v>1893</v>
      </c>
      <c r="AR30" s="52" t="s">
        <v>1893</v>
      </c>
      <c r="AS30" s="51" t="e">
        <v>#N/A</v>
      </c>
      <c r="AT30" s="20" t="s">
        <v>1893</v>
      </c>
      <c r="AU30" s="52" t="s">
        <v>1893</v>
      </c>
      <c r="AW30" s="59"/>
      <c r="AX30" s="178" t="s">
        <v>60</v>
      </c>
      <c r="AY30" s="52">
        <v>0</v>
      </c>
      <c r="AZ30" s="55">
        <v>0</v>
      </c>
      <c r="BA30" s="55">
        <v>0</v>
      </c>
      <c r="BB30" s="55">
        <v>0</v>
      </c>
      <c r="BC30" s="55">
        <v>0</v>
      </c>
      <c r="BD30" s="55">
        <v>0</v>
      </c>
      <c r="BE30" s="55">
        <v>0</v>
      </c>
      <c r="BF30" s="55">
        <v>0</v>
      </c>
      <c r="BG30" s="55">
        <v>0</v>
      </c>
      <c r="BH30" s="52">
        <v>0</v>
      </c>
      <c r="BI30" s="52">
        <v>0</v>
      </c>
      <c r="BJ30" s="52">
        <v>0</v>
      </c>
      <c r="BK30" s="52">
        <v>3</v>
      </c>
      <c r="BL30" s="52">
        <v>0</v>
      </c>
      <c r="BM30" s="52">
        <v>0</v>
      </c>
      <c r="BN30" s="52">
        <v>1</v>
      </c>
      <c r="BO30" s="52">
        <v>0</v>
      </c>
      <c r="BP30" s="52"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49">
        <v>0</v>
      </c>
      <c r="BW30" s="178">
        <v>4</v>
      </c>
      <c r="BX30" s="197">
        <v>1.632758126081483</v>
      </c>
      <c r="BY30" s="62">
        <v>0.40818953152037074</v>
      </c>
      <c r="BZ30" s="63">
        <v>0</v>
      </c>
      <c r="CA30" s="191">
        <v>0</v>
      </c>
      <c r="CB30" s="239" t="e">
        <v>#N/A</v>
      </c>
      <c r="CC30" s="360" t="s">
        <v>1893</v>
      </c>
      <c r="CD30" s="360"/>
      <c r="CE30" s="362" t="s">
        <v>1893</v>
      </c>
      <c r="CF30" s="363"/>
      <c r="CG30" s="366" t="s">
        <v>1893</v>
      </c>
      <c r="CH30" s="366"/>
      <c r="CI30" s="366"/>
      <c r="CJ30" s="366"/>
      <c r="CK30" s="366"/>
      <c r="CL30" s="366"/>
      <c r="CM30" s="366"/>
      <c r="CN30" s="366"/>
      <c r="CO30" s="366"/>
      <c r="CP30" s="366"/>
      <c r="CQ30" s="366"/>
      <c r="CR30" s="366"/>
      <c r="CS30" s="366"/>
      <c r="CT30" s="366"/>
      <c r="CU30" s="366"/>
      <c r="CV30" s="366"/>
      <c r="CW30" s="366"/>
      <c r="CX30" s="366"/>
      <c r="CY30" s="367"/>
      <c r="CZ30" s="370" t="s">
        <v>1893</v>
      </c>
      <c r="DA30" s="371"/>
      <c r="DB30" s="372"/>
    </row>
    <row r="31" spans="1:106" ht="14.85" customHeight="1" thickBot="1">
      <c r="A31" s="55">
        <v>29</v>
      </c>
      <c r="B31" s="20" t="s">
        <v>183</v>
      </c>
      <c r="C31" s="49" t="s">
        <v>24</v>
      </c>
      <c r="D31" s="56">
        <v>0</v>
      </c>
      <c r="E31" s="37"/>
      <c r="F31" s="51">
        <v>19000000179</v>
      </c>
      <c r="G31" s="20" t="s">
        <v>1494</v>
      </c>
      <c r="H31" s="52" t="s">
        <v>42</v>
      </c>
      <c r="I31" s="21">
        <v>11601000193</v>
      </c>
      <c r="J31" s="20" t="s">
        <v>1682</v>
      </c>
      <c r="K31" s="52" t="s">
        <v>42</v>
      </c>
      <c r="L31" s="38"/>
      <c r="M31" s="55">
        <v>29</v>
      </c>
      <c r="N31" s="57" t="s">
        <v>165</v>
      </c>
      <c r="O31" s="49" t="s">
        <v>24</v>
      </c>
      <c r="P31" s="56">
        <v>-1</v>
      </c>
      <c r="Q31" s="58"/>
      <c r="R31" s="51" t="e">
        <v>#N/A</v>
      </c>
      <c r="S31" s="20" t="s">
        <v>1893</v>
      </c>
      <c r="T31" s="52" t="s">
        <v>1893</v>
      </c>
      <c r="U31" s="21" t="e">
        <v>#N/A</v>
      </c>
      <c r="V31" s="20" t="s">
        <v>1893</v>
      </c>
      <c r="W31" s="52" t="s">
        <v>1893</v>
      </c>
      <c r="X31" s="54"/>
      <c r="Y31" s="55">
        <v>29</v>
      </c>
      <c r="Z31" s="57" t="s">
        <v>946</v>
      </c>
      <c r="AA31" s="49" t="s">
        <v>28</v>
      </c>
      <c r="AB31" s="56">
        <v>0</v>
      </c>
      <c r="AC31" s="37"/>
      <c r="AD31" s="51">
        <v>19000000192</v>
      </c>
      <c r="AE31" s="20" t="s">
        <v>1507</v>
      </c>
      <c r="AF31" s="21" t="s">
        <v>43</v>
      </c>
      <c r="AG31" s="51">
        <v>19000000364</v>
      </c>
      <c r="AH31" s="20" t="s">
        <v>1694</v>
      </c>
      <c r="AI31" s="52" t="s">
        <v>28</v>
      </c>
      <c r="AJ31" s="54"/>
      <c r="AK31" s="55">
        <v>29</v>
      </c>
      <c r="AL31" s="57" t="s">
        <v>693</v>
      </c>
      <c r="AM31" s="49" t="s">
        <v>26</v>
      </c>
      <c r="AN31" s="56">
        <v>0</v>
      </c>
      <c r="AO31" s="37"/>
      <c r="AP31" s="51" t="e">
        <v>#N/A</v>
      </c>
      <c r="AQ31" s="20" t="s">
        <v>1893</v>
      </c>
      <c r="AR31" s="52" t="s">
        <v>1893</v>
      </c>
      <c r="AS31" s="51" t="e">
        <v>#N/A</v>
      </c>
      <c r="AT31" s="20" t="s">
        <v>1893</v>
      </c>
      <c r="AU31" s="52" t="s">
        <v>1893</v>
      </c>
      <c r="AW31" s="59"/>
      <c r="AX31" s="178" t="s">
        <v>54</v>
      </c>
      <c r="AY31" s="61">
        <v>0</v>
      </c>
      <c r="AZ31" s="60">
        <v>0</v>
      </c>
      <c r="BA31" s="60">
        <v>0</v>
      </c>
      <c r="BB31" s="60">
        <v>0</v>
      </c>
      <c r="BC31" s="60">
        <v>0</v>
      </c>
      <c r="BD31" s="60">
        <v>0</v>
      </c>
      <c r="BE31" s="60">
        <v>0</v>
      </c>
      <c r="BF31" s="60">
        <v>0</v>
      </c>
      <c r="BG31" s="60">
        <v>0</v>
      </c>
      <c r="BH31" s="61">
        <v>0</v>
      </c>
      <c r="BI31" s="61">
        <v>0</v>
      </c>
      <c r="BJ31" s="61">
        <v>0</v>
      </c>
      <c r="BK31" s="61">
        <v>0</v>
      </c>
      <c r="BL31" s="61">
        <v>0</v>
      </c>
      <c r="BM31" s="61">
        <v>3</v>
      </c>
      <c r="BN31" s="61">
        <v>0</v>
      </c>
      <c r="BO31" s="61">
        <v>0</v>
      </c>
      <c r="BP31" s="61">
        <v>1</v>
      </c>
      <c r="BQ31" s="61">
        <v>0</v>
      </c>
      <c r="BR31" s="61">
        <v>0</v>
      </c>
      <c r="BS31" s="61">
        <v>0</v>
      </c>
      <c r="BT31" s="61">
        <v>0</v>
      </c>
      <c r="BU31" s="61">
        <v>0</v>
      </c>
      <c r="BV31" s="81">
        <v>0</v>
      </c>
      <c r="BW31" s="177">
        <v>4</v>
      </c>
      <c r="BX31" s="197">
        <v>1.1536599582961569</v>
      </c>
      <c r="BY31" s="62">
        <v>0.28841498957403922</v>
      </c>
      <c r="BZ31" s="63">
        <v>0</v>
      </c>
      <c r="CA31" s="191">
        <v>0</v>
      </c>
      <c r="CB31" s="239" t="s">
        <v>2988</v>
      </c>
      <c r="CC31" s="361"/>
      <c r="CD31" s="361"/>
      <c r="CE31" s="364"/>
      <c r="CF31" s="365"/>
      <c r="CG31" s="368"/>
      <c r="CH31" s="368"/>
      <c r="CI31" s="368"/>
      <c r="CJ31" s="368"/>
      <c r="CK31" s="368"/>
      <c r="CL31" s="368"/>
      <c r="CM31" s="368"/>
      <c r="CN31" s="368"/>
      <c r="CO31" s="368"/>
      <c r="CP31" s="368"/>
      <c r="CQ31" s="368"/>
      <c r="CR31" s="368"/>
      <c r="CS31" s="368"/>
      <c r="CT31" s="368"/>
      <c r="CU31" s="368"/>
      <c r="CV31" s="368"/>
      <c r="CW31" s="368"/>
      <c r="CX31" s="368"/>
      <c r="CY31" s="369"/>
      <c r="CZ31" s="373"/>
      <c r="DA31" s="374"/>
      <c r="DB31" s="375"/>
    </row>
    <row r="32" spans="1:106" ht="14.85" customHeight="1">
      <c r="A32" s="64">
        <v>30</v>
      </c>
      <c r="B32" s="65" t="s">
        <v>1662</v>
      </c>
      <c r="C32" s="66" t="s">
        <v>41</v>
      </c>
      <c r="D32" s="67">
        <v>0</v>
      </c>
      <c r="E32" s="37"/>
      <c r="F32" s="51">
        <v>10081101315</v>
      </c>
      <c r="G32" s="20" t="s">
        <v>350</v>
      </c>
      <c r="H32" s="52" t="s">
        <v>43</v>
      </c>
      <c r="I32" s="21">
        <v>11601000755</v>
      </c>
      <c r="J32" s="20" t="s">
        <v>1100</v>
      </c>
      <c r="K32" s="52" t="s">
        <v>42</v>
      </c>
      <c r="L32" s="38"/>
      <c r="M32" s="64">
        <v>30</v>
      </c>
      <c r="N32" s="65" t="s">
        <v>177</v>
      </c>
      <c r="O32" s="66" t="s">
        <v>41</v>
      </c>
      <c r="P32" s="67">
        <v>-1</v>
      </c>
      <c r="Q32" s="58"/>
      <c r="R32" s="51" t="e">
        <v>#N/A</v>
      </c>
      <c r="S32" s="20" t="s">
        <v>1893</v>
      </c>
      <c r="T32" s="52" t="s">
        <v>1893</v>
      </c>
      <c r="U32" s="21" t="e">
        <v>#N/A</v>
      </c>
      <c r="V32" s="20" t="s">
        <v>1893</v>
      </c>
      <c r="W32" s="52" t="s">
        <v>1893</v>
      </c>
      <c r="X32" s="54"/>
      <c r="Y32" s="64">
        <v>30</v>
      </c>
      <c r="Z32" s="65" t="s">
        <v>150</v>
      </c>
      <c r="AA32" s="66" t="s">
        <v>26</v>
      </c>
      <c r="AB32" s="56">
        <v>0</v>
      </c>
      <c r="AC32" s="37"/>
      <c r="AD32" s="51">
        <v>19000000318</v>
      </c>
      <c r="AE32" s="20" t="s">
        <v>1624</v>
      </c>
      <c r="AF32" s="21" t="s">
        <v>42</v>
      </c>
      <c r="AG32" s="51">
        <v>11601000521</v>
      </c>
      <c r="AH32" s="20" t="s">
        <v>1271</v>
      </c>
      <c r="AI32" s="52" t="s">
        <v>42</v>
      </c>
      <c r="AJ32" s="54"/>
      <c r="AK32" s="64">
        <v>30</v>
      </c>
      <c r="AL32" s="65" t="s">
        <v>213</v>
      </c>
      <c r="AM32" s="66" t="s">
        <v>32</v>
      </c>
      <c r="AN32" s="67">
        <v>0</v>
      </c>
      <c r="AO32" s="37"/>
      <c r="AP32" s="51" t="e">
        <v>#N/A</v>
      </c>
      <c r="AQ32" s="20" t="s">
        <v>1893</v>
      </c>
      <c r="AR32" s="52" t="s">
        <v>1893</v>
      </c>
      <c r="AS32" s="51" t="e">
        <v>#N/A</v>
      </c>
      <c r="AT32" s="20" t="s">
        <v>1893</v>
      </c>
      <c r="AU32" s="52" t="s">
        <v>1893</v>
      </c>
      <c r="AW32" s="59"/>
      <c r="AX32" s="178" t="s">
        <v>56</v>
      </c>
      <c r="AY32" s="52">
        <v>0</v>
      </c>
      <c r="AZ32" s="55">
        <v>0</v>
      </c>
      <c r="BA32" s="55">
        <v>0</v>
      </c>
      <c r="BB32" s="55">
        <v>0</v>
      </c>
      <c r="BC32" s="55">
        <v>0</v>
      </c>
      <c r="BD32" s="55">
        <v>0</v>
      </c>
      <c r="BE32" s="55">
        <v>0</v>
      </c>
      <c r="BF32" s="55">
        <v>0</v>
      </c>
      <c r="BG32" s="55">
        <v>0</v>
      </c>
      <c r="BH32" s="52">
        <v>1</v>
      </c>
      <c r="BI32" s="52">
        <v>0</v>
      </c>
      <c r="BJ32" s="52">
        <v>0</v>
      </c>
      <c r="BK32" s="52">
        <v>0</v>
      </c>
      <c r="BL32" s="52">
        <v>0</v>
      </c>
      <c r="BM32" s="52">
        <v>0</v>
      </c>
      <c r="BN32" s="52">
        <v>0</v>
      </c>
      <c r="BO32" s="52">
        <v>0</v>
      </c>
      <c r="BP32" s="52">
        <v>0</v>
      </c>
      <c r="BQ32" s="52">
        <v>0</v>
      </c>
      <c r="BR32" s="52">
        <v>0</v>
      </c>
      <c r="BS32" s="52">
        <v>0</v>
      </c>
      <c r="BT32" s="52">
        <v>0</v>
      </c>
      <c r="BU32" s="52">
        <v>0</v>
      </c>
      <c r="BV32" s="49">
        <v>0</v>
      </c>
      <c r="BW32" s="178">
        <v>1</v>
      </c>
      <c r="BX32" s="197">
        <v>1.075268817204301</v>
      </c>
      <c r="BY32" s="62">
        <v>1.075268817204301</v>
      </c>
      <c r="BZ32" s="63">
        <v>0</v>
      </c>
      <c r="CA32" s="191">
        <v>0</v>
      </c>
      <c r="CB32" s="239" t="e">
        <v>#N/A</v>
      </c>
      <c r="CC32" s="360" t="s">
        <v>1893</v>
      </c>
      <c r="CD32" s="360"/>
      <c r="CE32" s="362" t="s">
        <v>1893</v>
      </c>
      <c r="CF32" s="363"/>
      <c r="CG32" s="366" t="s">
        <v>1893</v>
      </c>
      <c r="CH32" s="366"/>
      <c r="CI32" s="366"/>
      <c r="CJ32" s="366"/>
      <c r="CK32" s="366"/>
      <c r="CL32" s="366"/>
      <c r="CM32" s="366"/>
      <c r="CN32" s="366"/>
      <c r="CO32" s="366"/>
      <c r="CP32" s="366"/>
      <c r="CQ32" s="366"/>
      <c r="CR32" s="366"/>
      <c r="CS32" s="366"/>
      <c r="CT32" s="366"/>
      <c r="CU32" s="366"/>
      <c r="CV32" s="366"/>
      <c r="CW32" s="366"/>
      <c r="CX32" s="366"/>
      <c r="CY32" s="367"/>
      <c r="CZ32" s="370" t="s">
        <v>1893</v>
      </c>
      <c r="DA32" s="371"/>
      <c r="DB32" s="372"/>
    </row>
    <row r="33" spans="1:106" ht="14.85" customHeight="1" thickBot="1">
      <c r="A33" s="55">
        <v>31</v>
      </c>
      <c r="B33" s="20" t="s">
        <v>260</v>
      </c>
      <c r="C33" s="49" t="s">
        <v>26</v>
      </c>
      <c r="D33" s="56">
        <v>0</v>
      </c>
      <c r="E33" s="37"/>
      <c r="F33" s="51">
        <v>19000000182</v>
      </c>
      <c r="G33" s="20" t="s">
        <v>1497</v>
      </c>
      <c r="H33" s="52" t="s">
        <v>42</v>
      </c>
      <c r="I33" s="21">
        <v>11601000031</v>
      </c>
      <c r="J33" s="20" t="s">
        <v>1101</v>
      </c>
      <c r="K33" s="52" t="s">
        <v>42</v>
      </c>
      <c r="L33" s="38"/>
      <c r="M33" s="55">
        <v>31</v>
      </c>
      <c r="N33" s="57" t="s">
        <v>410</v>
      </c>
      <c r="O33" s="49" t="s">
        <v>21</v>
      </c>
      <c r="P33" s="56">
        <v>-1</v>
      </c>
      <c r="Q33" s="58"/>
      <c r="R33" s="51" t="e">
        <v>#N/A</v>
      </c>
      <c r="S33" s="20" t="s">
        <v>1893</v>
      </c>
      <c r="T33" s="52" t="s">
        <v>1893</v>
      </c>
      <c r="U33" s="21" t="e">
        <v>#N/A</v>
      </c>
      <c r="V33" s="20" t="s">
        <v>1893</v>
      </c>
      <c r="W33" s="52" t="s">
        <v>1893</v>
      </c>
      <c r="X33" s="54"/>
      <c r="Y33" s="55">
        <v>31</v>
      </c>
      <c r="Z33" s="57" t="s">
        <v>868</v>
      </c>
      <c r="AA33" s="49" t="s">
        <v>34</v>
      </c>
      <c r="AB33" s="56">
        <v>0</v>
      </c>
      <c r="AC33" s="37"/>
      <c r="AD33" s="51">
        <v>19000000109</v>
      </c>
      <c r="AE33" s="20" t="s">
        <v>1427</v>
      </c>
      <c r="AF33" s="21" t="s">
        <v>43</v>
      </c>
      <c r="AG33" s="51">
        <v>11601000180</v>
      </c>
      <c r="AH33" s="20" t="s">
        <v>388</v>
      </c>
      <c r="AI33" s="52" t="s">
        <v>42</v>
      </c>
      <c r="AJ33" s="54"/>
      <c r="AK33" s="55">
        <v>31</v>
      </c>
      <c r="AL33" s="57" t="s">
        <v>555</v>
      </c>
      <c r="AM33" s="49" t="s">
        <v>36</v>
      </c>
      <c r="AN33" s="56">
        <v>0</v>
      </c>
      <c r="AO33" s="37"/>
      <c r="AP33" s="51" t="e">
        <v>#N/A</v>
      </c>
      <c r="AQ33" s="20" t="s">
        <v>1893</v>
      </c>
      <c r="AR33" s="52" t="s">
        <v>1893</v>
      </c>
      <c r="AS33" s="51" t="e">
        <v>#N/A</v>
      </c>
      <c r="AT33" s="20" t="s">
        <v>1893</v>
      </c>
      <c r="AU33" s="52" t="s">
        <v>1893</v>
      </c>
      <c r="AW33" s="59"/>
      <c r="AX33" s="178" t="s">
        <v>71</v>
      </c>
      <c r="AY33" s="52">
        <v>0</v>
      </c>
      <c r="AZ33" s="55">
        <v>0</v>
      </c>
      <c r="BA33" s="55">
        <v>0</v>
      </c>
      <c r="BB33" s="55">
        <v>0</v>
      </c>
      <c r="BC33" s="55">
        <v>0</v>
      </c>
      <c r="BD33" s="55">
        <v>0</v>
      </c>
      <c r="BE33" s="55">
        <v>0</v>
      </c>
      <c r="BF33" s="55">
        <v>0</v>
      </c>
      <c r="BG33" s="55">
        <v>0</v>
      </c>
      <c r="BH33" s="52">
        <v>0</v>
      </c>
      <c r="BI33" s="52">
        <v>1</v>
      </c>
      <c r="BJ33" s="52">
        <v>0</v>
      </c>
      <c r="BK33" s="52">
        <v>0</v>
      </c>
      <c r="BL33" s="52">
        <v>0</v>
      </c>
      <c r="BM33" s="52">
        <v>0</v>
      </c>
      <c r="BN33" s="52">
        <v>0</v>
      </c>
      <c r="BO33" s="52">
        <v>0</v>
      </c>
      <c r="BP33" s="52">
        <v>0</v>
      </c>
      <c r="BQ33" s="52">
        <v>0</v>
      </c>
      <c r="BR33" s="52">
        <v>0</v>
      </c>
      <c r="BS33" s="52">
        <v>0</v>
      </c>
      <c r="BT33" s="52">
        <v>0</v>
      </c>
      <c r="BU33" s="52">
        <v>0</v>
      </c>
      <c r="BV33" s="49">
        <v>0</v>
      </c>
      <c r="BW33" s="178">
        <v>1</v>
      </c>
      <c r="BX33" s="197">
        <v>0.99009900990099009</v>
      </c>
      <c r="BY33" s="62">
        <v>0.99009900990099009</v>
      </c>
      <c r="BZ33" s="63">
        <v>0</v>
      </c>
      <c r="CA33" s="191">
        <v>0</v>
      </c>
      <c r="CB33" s="239" t="s">
        <v>2989</v>
      </c>
      <c r="CC33" s="361"/>
      <c r="CD33" s="361"/>
      <c r="CE33" s="364"/>
      <c r="CF33" s="365"/>
      <c r="CG33" s="368"/>
      <c r="CH33" s="368"/>
      <c r="CI33" s="368"/>
      <c r="CJ33" s="368"/>
      <c r="CK33" s="368"/>
      <c r="CL33" s="368"/>
      <c r="CM33" s="368"/>
      <c r="CN33" s="368"/>
      <c r="CO33" s="368"/>
      <c r="CP33" s="368"/>
      <c r="CQ33" s="368"/>
      <c r="CR33" s="368"/>
      <c r="CS33" s="368"/>
      <c r="CT33" s="368"/>
      <c r="CU33" s="368"/>
      <c r="CV33" s="368"/>
      <c r="CW33" s="368"/>
      <c r="CX33" s="368"/>
      <c r="CY33" s="369"/>
      <c r="CZ33" s="373"/>
      <c r="DA33" s="374"/>
      <c r="DB33" s="375"/>
    </row>
    <row r="34" spans="1:106" ht="14.85" customHeight="1">
      <c r="A34" s="55">
        <v>32</v>
      </c>
      <c r="B34" s="20" t="s">
        <v>569</v>
      </c>
      <c r="C34" s="49" t="s">
        <v>28</v>
      </c>
      <c r="D34" s="56">
        <v>0</v>
      </c>
      <c r="E34" s="37"/>
      <c r="F34" s="51">
        <v>19000000183</v>
      </c>
      <c r="G34" s="20" t="s">
        <v>1498</v>
      </c>
      <c r="H34" s="52" t="s">
        <v>42</v>
      </c>
      <c r="I34" s="21">
        <v>11601000668</v>
      </c>
      <c r="J34" s="20" t="s">
        <v>1116</v>
      </c>
      <c r="K34" s="52" t="s">
        <v>42</v>
      </c>
      <c r="L34" s="38"/>
      <c r="M34" s="55">
        <v>32</v>
      </c>
      <c r="N34" s="57" t="s">
        <v>488</v>
      </c>
      <c r="O34" s="49" t="s">
        <v>40</v>
      </c>
      <c r="P34" s="56">
        <v>-1</v>
      </c>
      <c r="Q34" s="58"/>
      <c r="R34" s="51" t="e">
        <v>#N/A</v>
      </c>
      <c r="S34" s="20" t="s">
        <v>1893</v>
      </c>
      <c r="T34" s="52" t="s">
        <v>1893</v>
      </c>
      <c r="U34" s="21" t="e">
        <v>#N/A</v>
      </c>
      <c r="V34" s="20" t="s">
        <v>1893</v>
      </c>
      <c r="W34" s="52" t="s">
        <v>1893</v>
      </c>
      <c r="X34" s="54"/>
      <c r="Y34" s="55">
        <v>32</v>
      </c>
      <c r="Z34" s="57" t="s">
        <v>956</v>
      </c>
      <c r="AA34" s="49" t="s">
        <v>21</v>
      </c>
      <c r="AB34" s="56">
        <v>0</v>
      </c>
      <c r="AC34" s="37"/>
      <c r="AD34" s="51">
        <v>19000000324</v>
      </c>
      <c r="AE34" s="20" t="s">
        <v>1630</v>
      </c>
      <c r="AF34" s="21" t="s">
        <v>43</v>
      </c>
      <c r="AG34" s="51">
        <v>11601000532</v>
      </c>
      <c r="AH34" s="20" t="s">
        <v>1050</v>
      </c>
      <c r="AI34" s="52" t="s">
        <v>42</v>
      </c>
      <c r="AJ34" s="54"/>
      <c r="AK34" s="55">
        <v>32</v>
      </c>
      <c r="AL34" s="57" t="s">
        <v>199</v>
      </c>
      <c r="AM34" s="49" t="s">
        <v>24</v>
      </c>
      <c r="AN34" s="56">
        <v>0</v>
      </c>
      <c r="AO34" s="37"/>
      <c r="AP34" s="51" t="e">
        <v>#N/A</v>
      </c>
      <c r="AQ34" s="20" t="s">
        <v>1893</v>
      </c>
      <c r="AR34" s="52" t="s">
        <v>1893</v>
      </c>
      <c r="AS34" s="51" t="e">
        <v>#N/A</v>
      </c>
      <c r="AT34" s="20" t="s">
        <v>1893</v>
      </c>
      <c r="AU34" s="52" t="s">
        <v>1893</v>
      </c>
      <c r="AW34" s="59"/>
      <c r="AX34" s="178" t="s">
        <v>69</v>
      </c>
      <c r="AY34" s="52">
        <v>0</v>
      </c>
      <c r="AZ34" s="55">
        <v>0</v>
      </c>
      <c r="BA34" s="55">
        <v>0</v>
      </c>
      <c r="BB34" s="55">
        <v>0</v>
      </c>
      <c r="BC34" s="55">
        <v>0</v>
      </c>
      <c r="BD34" s="55">
        <v>0</v>
      </c>
      <c r="BE34" s="55">
        <v>0</v>
      </c>
      <c r="BF34" s="55">
        <v>0</v>
      </c>
      <c r="BG34" s="55">
        <v>0</v>
      </c>
      <c r="BH34" s="52">
        <v>0</v>
      </c>
      <c r="BI34" s="52">
        <v>0</v>
      </c>
      <c r="BJ34" s="52">
        <v>1</v>
      </c>
      <c r="BK34" s="52">
        <v>0</v>
      </c>
      <c r="BL34" s="52">
        <v>0</v>
      </c>
      <c r="BM34" s="52">
        <v>1</v>
      </c>
      <c r="BN34" s="52">
        <v>0</v>
      </c>
      <c r="BO34" s="52">
        <v>0</v>
      </c>
      <c r="BP34" s="52">
        <v>0</v>
      </c>
      <c r="BQ34" s="52">
        <v>0</v>
      </c>
      <c r="BR34" s="52">
        <v>0</v>
      </c>
      <c r="BS34" s="52">
        <v>0</v>
      </c>
      <c r="BT34" s="52">
        <v>0</v>
      </c>
      <c r="BU34" s="52">
        <v>0</v>
      </c>
      <c r="BV34" s="49">
        <v>0</v>
      </c>
      <c r="BW34" s="178">
        <v>2</v>
      </c>
      <c r="BX34" s="197">
        <v>0.93285799168152117</v>
      </c>
      <c r="BY34" s="62">
        <v>0.46642899584076059</v>
      </c>
      <c r="BZ34" s="63">
        <v>0</v>
      </c>
      <c r="CA34" s="191">
        <v>0</v>
      </c>
      <c r="CB34" s="239" t="e">
        <v>#N/A</v>
      </c>
      <c r="CC34" s="360" t="s">
        <v>1893</v>
      </c>
      <c r="CD34" s="360"/>
      <c r="CE34" s="362" t="s">
        <v>1893</v>
      </c>
      <c r="CF34" s="363"/>
      <c r="CG34" s="366" t="s">
        <v>1893</v>
      </c>
      <c r="CH34" s="366"/>
      <c r="CI34" s="366"/>
      <c r="CJ34" s="366"/>
      <c r="CK34" s="366"/>
      <c r="CL34" s="366"/>
      <c r="CM34" s="366"/>
      <c r="CN34" s="366"/>
      <c r="CO34" s="366"/>
      <c r="CP34" s="366"/>
      <c r="CQ34" s="366"/>
      <c r="CR34" s="366"/>
      <c r="CS34" s="366"/>
      <c r="CT34" s="366"/>
      <c r="CU34" s="366"/>
      <c r="CV34" s="366"/>
      <c r="CW34" s="366"/>
      <c r="CX34" s="366"/>
      <c r="CY34" s="367"/>
      <c r="CZ34" s="370" t="s">
        <v>1893</v>
      </c>
      <c r="DA34" s="371"/>
      <c r="DB34" s="372"/>
    </row>
    <row r="35" spans="1:106" ht="14.85" customHeight="1" thickBot="1">
      <c r="A35" s="55">
        <v>33</v>
      </c>
      <c r="B35" s="20" t="s">
        <v>318</v>
      </c>
      <c r="C35" s="49" t="s">
        <v>38</v>
      </c>
      <c r="D35" s="56">
        <v>0</v>
      </c>
      <c r="E35" s="37"/>
      <c r="F35" s="51">
        <v>19000000185</v>
      </c>
      <c r="G35" s="20" t="s">
        <v>1500</v>
      </c>
      <c r="H35" s="52" t="s">
        <v>50</v>
      </c>
      <c r="I35" s="21">
        <v>11601000691</v>
      </c>
      <c r="J35" s="20" t="s">
        <v>1118</v>
      </c>
      <c r="K35" s="52" t="s">
        <v>42</v>
      </c>
      <c r="L35" s="38"/>
      <c r="M35" s="55">
        <v>33</v>
      </c>
      <c r="N35" s="57" t="s">
        <v>301</v>
      </c>
      <c r="O35" s="49" t="s">
        <v>28</v>
      </c>
      <c r="P35" s="56">
        <v>-1</v>
      </c>
      <c r="Q35" s="58"/>
      <c r="R35" s="51" t="e">
        <v>#N/A</v>
      </c>
      <c r="S35" s="20" t="s">
        <v>1893</v>
      </c>
      <c r="T35" s="52" t="s">
        <v>1893</v>
      </c>
      <c r="U35" s="21" t="e">
        <v>#N/A</v>
      </c>
      <c r="V35" s="20" t="s">
        <v>1893</v>
      </c>
      <c r="W35" s="52" t="s">
        <v>1893</v>
      </c>
      <c r="X35" s="54"/>
      <c r="Y35" s="55">
        <v>33</v>
      </c>
      <c r="Z35" s="57" t="s">
        <v>1566</v>
      </c>
      <c r="AA35" s="49" t="s">
        <v>29</v>
      </c>
      <c r="AB35" s="56">
        <v>0</v>
      </c>
      <c r="AC35" s="37"/>
      <c r="AD35" s="51">
        <v>19000000326</v>
      </c>
      <c r="AE35" s="20" t="s">
        <v>1698</v>
      </c>
      <c r="AF35" s="21" t="s">
        <v>26</v>
      </c>
      <c r="AG35" s="51">
        <v>11601000685</v>
      </c>
      <c r="AH35" s="20" t="s">
        <v>1302</v>
      </c>
      <c r="AI35" s="52" t="s">
        <v>42</v>
      </c>
      <c r="AJ35" s="54"/>
      <c r="AK35" s="55">
        <v>33</v>
      </c>
      <c r="AL35" s="57" t="s">
        <v>190</v>
      </c>
      <c r="AM35" s="49" t="s">
        <v>34</v>
      </c>
      <c r="AN35" s="56">
        <v>0</v>
      </c>
      <c r="AO35" s="37"/>
      <c r="AP35" s="51" t="e">
        <v>#N/A</v>
      </c>
      <c r="AQ35" s="20" t="s">
        <v>1893</v>
      </c>
      <c r="AR35" s="52" t="s">
        <v>1893</v>
      </c>
      <c r="AS35" s="51" t="e">
        <v>#N/A</v>
      </c>
      <c r="AT35" s="20" t="s">
        <v>1893</v>
      </c>
      <c r="AU35" s="52" t="s">
        <v>1893</v>
      </c>
      <c r="AW35" s="59"/>
      <c r="AX35" s="178" t="s">
        <v>58</v>
      </c>
      <c r="AY35" s="52">
        <v>0</v>
      </c>
      <c r="AZ35" s="55">
        <v>0</v>
      </c>
      <c r="BA35" s="55">
        <v>0</v>
      </c>
      <c r="BB35" s="55">
        <v>0</v>
      </c>
      <c r="BC35" s="55">
        <v>0</v>
      </c>
      <c r="BD35" s="55">
        <v>0</v>
      </c>
      <c r="BE35" s="55">
        <v>0</v>
      </c>
      <c r="BF35" s="55">
        <v>0</v>
      </c>
      <c r="BG35" s="55">
        <v>0</v>
      </c>
      <c r="BH35" s="52">
        <v>0</v>
      </c>
      <c r="BI35" s="52">
        <v>0</v>
      </c>
      <c r="BJ35" s="52">
        <v>0</v>
      </c>
      <c r="BK35" s="52">
        <v>0</v>
      </c>
      <c r="BL35" s="52">
        <v>0</v>
      </c>
      <c r="BM35" s="52">
        <v>0</v>
      </c>
      <c r="BN35" s="52">
        <v>0</v>
      </c>
      <c r="BO35" s="52">
        <v>0</v>
      </c>
      <c r="BP35" s="52">
        <v>0</v>
      </c>
      <c r="BQ35" s="52">
        <v>5</v>
      </c>
      <c r="BR35" s="52">
        <v>0</v>
      </c>
      <c r="BS35" s="52">
        <v>0</v>
      </c>
      <c r="BT35" s="52">
        <v>0</v>
      </c>
      <c r="BU35" s="52">
        <v>0</v>
      </c>
      <c r="BV35" s="49">
        <v>0</v>
      </c>
      <c r="BW35" s="178">
        <v>5</v>
      </c>
      <c r="BX35" s="197">
        <v>0.75212319691058371</v>
      </c>
      <c r="BY35" s="62">
        <v>0.15042463938211675</v>
      </c>
      <c r="BZ35" s="63">
        <v>0</v>
      </c>
      <c r="CA35" s="191">
        <v>0</v>
      </c>
      <c r="CB35" s="239" t="s">
        <v>2990</v>
      </c>
      <c r="CC35" s="361"/>
      <c r="CD35" s="361"/>
      <c r="CE35" s="364"/>
      <c r="CF35" s="365"/>
      <c r="CG35" s="368"/>
      <c r="CH35" s="368"/>
      <c r="CI35" s="368"/>
      <c r="CJ35" s="368"/>
      <c r="CK35" s="368"/>
      <c r="CL35" s="368"/>
      <c r="CM35" s="368"/>
      <c r="CN35" s="368"/>
      <c r="CO35" s="368"/>
      <c r="CP35" s="368"/>
      <c r="CQ35" s="368"/>
      <c r="CR35" s="368"/>
      <c r="CS35" s="368"/>
      <c r="CT35" s="368"/>
      <c r="CU35" s="368"/>
      <c r="CV35" s="368"/>
      <c r="CW35" s="368"/>
      <c r="CX35" s="368"/>
      <c r="CY35" s="369"/>
      <c r="CZ35" s="373"/>
      <c r="DA35" s="374"/>
      <c r="DB35" s="375"/>
    </row>
    <row r="36" spans="1:106" ht="14.85" customHeight="1">
      <c r="A36" s="55">
        <v>34</v>
      </c>
      <c r="B36" s="20" t="s">
        <v>303</v>
      </c>
      <c r="C36" s="49" t="s">
        <v>44</v>
      </c>
      <c r="D36" s="56">
        <v>0</v>
      </c>
      <c r="E36" s="37"/>
      <c r="F36" s="51">
        <v>10081101316</v>
      </c>
      <c r="G36" s="20" t="s">
        <v>933</v>
      </c>
      <c r="H36" s="52" t="s">
        <v>43</v>
      </c>
      <c r="I36" s="21">
        <v>11601000194</v>
      </c>
      <c r="J36" s="20" t="s">
        <v>439</v>
      </c>
      <c r="K36" s="52" t="s">
        <v>42</v>
      </c>
      <c r="L36" s="38"/>
      <c r="M36" s="55">
        <v>34</v>
      </c>
      <c r="N36" s="57" t="s">
        <v>544</v>
      </c>
      <c r="O36" s="49" t="s">
        <v>40</v>
      </c>
      <c r="P36" s="56">
        <v>-1</v>
      </c>
      <c r="Q36" s="58"/>
      <c r="R36" s="51" t="e">
        <v>#N/A</v>
      </c>
      <c r="S36" s="20" t="s">
        <v>1893</v>
      </c>
      <c r="T36" s="52" t="s">
        <v>1893</v>
      </c>
      <c r="U36" s="21" t="e">
        <v>#N/A</v>
      </c>
      <c r="V36" s="20" t="s">
        <v>1893</v>
      </c>
      <c r="W36" s="52" t="s">
        <v>1893</v>
      </c>
      <c r="X36" s="54"/>
      <c r="Y36" s="55">
        <v>34</v>
      </c>
      <c r="Z36" s="57" t="s">
        <v>824</v>
      </c>
      <c r="AA36" s="49" t="s">
        <v>40</v>
      </c>
      <c r="AB36" s="56">
        <v>0</v>
      </c>
      <c r="AC36" s="37"/>
      <c r="AD36" s="51">
        <v>19000000209</v>
      </c>
      <c r="AE36" s="20" t="s">
        <v>1522</v>
      </c>
      <c r="AF36" s="21" t="s">
        <v>43</v>
      </c>
      <c r="AG36" s="51">
        <v>11601000183</v>
      </c>
      <c r="AH36" s="20" t="s">
        <v>1027</v>
      </c>
      <c r="AI36" s="52" t="s">
        <v>42</v>
      </c>
      <c r="AJ36" s="54"/>
      <c r="AK36" s="55">
        <v>34</v>
      </c>
      <c r="AL36" s="57" t="s">
        <v>134</v>
      </c>
      <c r="AM36" s="49" t="s">
        <v>21</v>
      </c>
      <c r="AN36" s="56">
        <v>0</v>
      </c>
      <c r="AO36" s="37"/>
      <c r="AP36" s="51" t="e">
        <v>#N/A</v>
      </c>
      <c r="AQ36" s="20" t="s">
        <v>1893</v>
      </c>
      <c r="AR36" s="52" t="s">
        <v>1893</v>
      </c>
      <c r="AS36" s="51" t="e">
        <v>#N/A</v>
      </c>
      <c r="AT36" s="20" t="s">
        <v>1893</v>
      </c>
      <c r="AU36" s="52" t="s">
        <v>1893</v>
      </c>
      <c r="AW36" s="59"/>
      <c r="AX36" s="178" t="s">
        <v>72</v>
      </c>
      <c r="AY36" s="52">
        <v>0</v>
      </c>
      <c r="AZ36" s="55">
        <v>0</v>
      </c>
      <c r="BA36" s="55">
        <v>0</v>
      </c>
      <c r="BB36" s="55">
        <v>0</v>
      </c>
      <c r="BC36" s="55">
        <v>0</v>
      </c>
      <c r="BD36" s="55">
        <v>0</v>
      </c>
      <c r="BE36" s="55">
        <v>0</v>
      </c>
      <c r="BF36" s="55">
        <v>0</v>
      </c>
      <c r="BG36" s="55">
        <v>0</v>
      </c>
      <c r="BH36" s="52">
        <v>0</v>
      </c>
      <c r="BI36" s="52">
        <v>1</v>
      </c>
      <c r="BJ36" s="52">
        <v>0</v>
      </c>
      <c r="BK36" s="52">
        <v>0</v>
      </c>
      <c r="BL36" s="52">
        <v>0</v>
      </c>
      <c r="BM36" s="52">
        <v>0</v>
      </c>
      <c r="BN36" s="52">
        <v>0</v>
      </c>
      <c r="BO36" s="52">
        <v>0</v>
      </c>
      <c r="BP36" s="52">
        <v>0</v>
      </c>
      <c r="BQ36" s="52">
        <v>0</v>
      </c>
      <c r="BR36" s="52">
        <v>0</v>
      </c>
      <c r="BS36" s="52">
        <v>0</v>
      </c>
      <c r="BT36" s="52">
        <v>0</v>
      </c>
      <c r="BU36" s="52">
        <v>0</v>
      </c>
      <c r="BV36" s="49">
        <v>0</v>
      </c>
      <c r="BW36" s="178">
        <v>1</v>
      </c>
      <c r="BX36" s="197">
        <v>0.70422535211267601</v>
      </c>
      <c r="BY36" s="62">
        <v>0.70422535211267601</v>
      </c>
      <c r="BZ36" s="63">
        <v>0</v>
      </c>
      <c r="CA36" s="191">
        <v>0</v>
      </c>
      <c r="CB36" s="239" t="e">
        <v>#N/A</v>
      </c>
      <c r="CC36" s="360" t="s">
        <v>1893</v>
      </c>
      <c r="CD36" s="360"/>
      <c r="CE36" s="362" t="s">
        <v>1893</v>
      </c>
      <c r="CF36" s="363"/>
      <c r="CG36" s="366" t="s">
        <v>1893</v>
      </c>
      <c r="CH36" s="366"/>
      <c r="CI36" s="366"/>
      <c r="CJ36" s="366"/>
      <c r="CK36" s="366"/>
      <c r="CL36" s="366"/>
      <c r="CM36" s="366"/>
      <c r="CN36" s="366"/>
      <c r="CO36" s="366"/>
      <c r="CP36" s="366"/>
      <c r="CQ36" s="366"/>
      <c r="CR36" s="366"/>
      <c r="CS36" s="366"/>
      <c r="CT36" s="366"/>
      <c r="CU36" s="366"/>
      <c r="CV36" s="366"/>
      <c r="CW36" s="366"/>
      <c r="CX36" s="366"/>
      <c r="CY36" s="367"/>
      <c r="CZ36" s="370" t="s">
        <v>1893</v>
      </c>
      <c r="DA36" s="371"/>
      <c r="DB36" s="372"/>
    </row>
    <row r="37" spans="1:106" ht="14.85" customHeight="1" thickBot="1">
      <c r="A37" s="55">
        <v>35</v>
      </c>
      <c r="B37" s="20" t="s">
        <v>956</v>
      </c>
      <c r="C37" s="49" t="s">
        <v>21</v>
      </c>
      <c r="D37" s="56">
        <v>0</v>
      </c>
      <c r="E37" s="37"/>
      <c r="F37" s="51">
        <v>19000000190</v>
      </c>
      <c r="G37" s="20" t="s">
        <v>1505</v>
      </c>
      <c r="H37" s="52" t="s">
        <v>43</v>
      </c>
      <c r="I37" s="21">
        <v>19000000359</v>
      </c>
      <c r="J37" s="20" t="s">
        <v>1689</v>
      </c>
      <c r="K37" s="52" t="s">
        <v>26</v>
      </c>
      <c r="L37" s="38"/>
      <c r="M37" s="55">
        <v>35</v>
      </c>
      <c r="N37" s="57" t="s">
        <v>454</v>
      </c>
      <c r="O37" s="49" t="s">
        <v>34</v>
      </c>
      <c r="P37" s="56">
        <v>-1</v>
      </c>
      <c r="Q37" s="58"/>
      <c r="R37" s="51" t="e">
        <v>#N/A</v>
      </c>
      <c r="S37" s="20" t="s">
        <v>1893</v>
      </c>
      <c r="T37" s="52" t="s">
        <v>1893</v>
      </c>
      <c r="U37" s="21" t="e">
        <v>#N/A</v>
      </c>
      <c r="V37" s="20" t="s">
        <v>1893</v>
      </c>
      <c r="W37" s="52" t="s">
        <v>1893</v>
      </c>
      <c r="X37" s="54"/>
      <c r="Y37" s="55">
        <v>35</v>
      </c>
      <c r="Z37" s="57" t="s">
        <v>129</v>
      </c>
      <c r="AA37" s="49" t="s">
        <v>29</v>
      </c>
      <c r="AB37" s="56">
        <v>0</v>
      </c>
      <c r="AC37" s="37"/>
      <c r="AD37" s="51">
        <v>19000000330</v>
      </c>
      <c r="AE37" s="20" t="s">
        <v>1635</v>
      </c>
      <c r="AF37" s="21" t="s">
        <v>43</v>
      </c>
      <c r="AG37" s="51">
        <v>11601000193</v>
      </c>
      <c r="AH37" s="20" t="s">
        <v>1682</v>
      </c>
      <c r="AI37" s="52" t="s">
        <v>42</v>
      </c>
      <c r="AJ37" s="54"/>
      <c r="AK37" s="55">
        <v>35</v>
      </c>
      <c r="AL37" s="57" t="s">
        <v>168</v>
      </c>
      <c r="AM37" s="49" t="s">
        <v>72</v>
      </c>
      <c r="AN37" s="56">
        <v>0</v>
      </c>
      <c r="AO37" s="37"/>
      <c r="AP37" s="51" t="e">
        <v>#N/A</v>
      </c>
      <c r="AQ37" s="20" t="s">
        <v>1893</v>
      </c>
      <c r="AR37" s="52" t="s">
        <v>1893</v>
      </c>
      <c r="AS37" s="51" t="e">
        <v>#N/A</v>
      </c>
      <c r="AT37" s="20" t="s">
        <v>1893</v>
      </c>
      <c r="AU37" s="52" t="s">
        <v>1893</v>
      </c>
      <c r="AW37" s="59"/>
      <c r="AX37" s="178" t="s">
        <v>61</v>
      </c>
      <c r="AY37" s="52">
        <v>0</v>
      </c>
      <c r="AZ37" s="55">
        <v>0</v>
      </c>
      <c r="BA37" s="55">
        <v>0</v>
      </c>
      <c r="BB37" s="55">
        <v>0</v>
      </c>
      <c r="BC37" s="55">
        <v>0</v>
      </c>
      <c r="BD37" s="55">
        <v>0</v>
      </c>
      <c r="BE37" s="55">
        <v>0</v>
      </c>
      <c r="BF37" s="55">
        <v>0</v>
      </c>
      <c r="BG37" s="55">
        <v>0</v>
      </c>
      <c r="BH37" s="52">
        <v>0</v>
      </c>
      <c r="BI37" s="52">
        <v>0</v>
      </c>
      <c r="BJ37" s="52">
        <v>0</v>
      </c>
      <c r="BK37" s="52">
        <v>1</v>
      </c>
      <c r="BL37" s="52">
        <v>0</v>
      </c>
      <c r="BM37" s="52">
        <v>0</v>
      </c>
      <c r="BN37" s="52">
        <v>0</v>
      </c>
      <c r="BO37" s="52">
        <v>0</v>
      </c>
      <c r="BP37" s="52">
        <v>0</v>
      </c>
      <c r="BQ37" s="52">
        <v>0</v>
      </c>
      <c r="BR37" s="52">
        <v>0</v>
      </c>
      <c r="BS37" s="52">
        <v>0</v>
      </c>
      <c r="BT37" s="52">
        <v>0</v>
      </c>
      <c r="BU37" s="52">
        <v>0</v>
      </c>
      <c r="BV37" s="49">
        <v>0</v>
      </c>
      <c r="BW37" s="178">
        <v>1</v>
      </c>
      <c r="BX37" s="197">
        <v>0.4219409282700422</v>
      </c>
      <c r="BY37" s="62">
        <v>0.4219409282700422</v>
      </c>
      <c r="BZ37" s="63">
        <v>0</v>
      </c>
      <c r="CA37" s="191">
        <v>0</v>
      </c>
      <c r="CB37" s="239" t="s">
        <v>2991</v>
      </c>
      <c r="CC37" s="361"/>
      <c r="CD37" s="361"/>
      <c r="CE37" s="364"/>
      <c r="CF37" s="365"/>
      <c r="CG37" s="368"/>
      <c r="CH37" s="368"/>
      <c r="CI37" s="368"/>
      <c r="CJ37" s="368"/>
      <c r="CK37" s="368"/>
      <c r="CL37" s="368"/>
      <c r="CM37" s="368"/>
      <c r="CN37" s="368"/>
      <c r="CO37" s="368"/>
      <c r="CP37" s="368"/>
      <c r="CQ37" s="368"/>
      <c r="CR37" s="368"/>
      <c r="CS37" s="368"/>
      <c r="CT37" s="368"/>
      <c r="CU37" s="368"/>
      <c r="CV37" s="368"/>
      <c r="CW37" s="368"/>
      <c r="CX37" s="368"/>
      <c r="CY37" s="369"/>
      <c r="CZ37" s="373"/>
      <c r="DA37" s="374"/>
      <c r="DB37" s="375"/>
    </row>
    <row r="38" spans="1:106" ht="14.85" customHeight="1">
      <c r="A38" s="55">
        <v>36</v>
      </c>
      <c r="B38" s="20" t="s">
        <v>186</v>
      </c>
      <c r="C38" s="49" t="s">
        <v>34</v>
      </c>
      <c r="D38" s="56">
        <v>0</v>
      </c>
      <c r="E38" s="37"/>
      <c r="F38" s="51">
        <v>19000000192</v>
      </c>
      <c r="G38" s="20" t="s">
        <v>1507</v>
      </c>
      <c r="H38" s="52" t="s">
        <v>43</v>
      </c>
      <c r="I38" s="21">
        <v>10411000816</v>
      </c>
      <c r="J38" s="20" t="s">
        <v>951</v>
      </c>
      <c r="K38" s="52" t="s">
        <v>26</v>
      </c>
      <c r="L38" s="38"/>
      <c r="M38" s="55">
        <v>36</v>
      </c>
      <c r="N38" s="57" t="s">
        <v>285</v>
      </c>
      <c r="O38" s="49" t="s">
        <v>21</v>
      </c>
      <c r="P38" s="56">
        <v>-1</v>
      </c>
      <c r="Q38" s="58"/>
      <c r="R38" s="51" t="e">
        <v>#N/A</v>
      </c>
      <c r="S38" s="20" t="s">
        <v>1893</v>
      </c>
      <c r="T38" s="52" t="s">
        <v>1893</v>
      </c>
      <c r="U38" s="21" t="e">
        <v>#N/A</v>
      </c>
      <c r="V38" s="20" t="s">
        <v>1893</v>
      </c>
      <c r="W38" s="52" t="s">
        <v>1893</v>
      </c>
      <c r="X38" s="54"/>
      <c r="Y38" s="55">
        <v>36</v>
      </c>
      <c r="Z38" s="57" t="s">
        <v>1595</v>
      </c>
      <c r="AA38" s="49" t="s">
        <v>38</v>
      </c>
      <c r="AB38" s="56" t="s">
        <v>2001</v>
      </c>
      <c r="AC38" s="37"/>
      <c r="AD38" s="51">
        <v>19000000333</v>
      </c>
      <c r="AE38" s="20" t="s">
        <v>1638</v>
      </c>
      <c r="AF38" s="21" t="s">
        <v>43</v>
      </c>
      <c r="AG38" s="51">
        <v>11601000029</v>
      </c>
      <c r="AH38" s="20" t="s">
        <v>1308</v>
      </c>
      <c r="AI38" s="52" t="s">
        <v>42</v>
      </c>
      <c r="AJ38" s="54"/>
      <c r="AK38" s="55">
        <v>36</v>
      </c>
      <c r="AL38" s="57" t="s">
        <v>235</v>
      </c>
      <c r="AM38" s="49" t="s">
        <v>21</v>
      </c>
      <c r="AN38" s="56">
        <v>0</v>
      </c>
      <c r="AO38" s="37"/>
      <c r="AP38" s="51" t="e">
        <v>#N/A</v>
      </c>
      <c r="AQ38" s="20" t="s">
        <v>1893</v>
      </c>
      <c r="AR38" s="52" t="s">
        <v>1893</v>
      </c>
      <c r="AS38" s="51" t="e">
        <v>#N/A</v>
      </c>
      <c r="AT38" s="20" t="s">
        <v>1893</v>
      </c>
      <c r="AU38" s="52" t="s">
        <v>1893</v>
      </c>
      <c r="AW38" s="59"/>
      <c r="AX38" s="177" t="s">
        <v>57</v>
      </c>
      <c r="AY38" s="52">
        <v>0</v>
      </c>
      <c r="AZ38" s="55">
        <v>0</v>
      </c>
      <c r="BA38" s="55">
        <v>0</v>
      </c>
      <c r="BB38" s="55">
        <v>0</v>
      </c>
      <c r="BC38" s="55">
        <v>0</v>
      </c>
      <c r="BD38" s="55">
        <v>0</v>
      </c>
      <c r="BE38" s="55">
        <v>0</v>
      </c>
      <c r="BF38" s="55">
        <v>0</v>
      </c>
      <c r="BG38" s="55">
        <v>0</v>
      </c>
      <c r="BH38" s="52">
        <v>0</v>
      </c>
      <c r="BI38" s="52">
        <v>0</v>
      </c>
      <c r="BJ38" s="52">
        <v>0</v>
      </c>
      <c r="BK38" s="52">
        <v>0</v>
      </c>
      <c r="BL38" s="52">
        <v>1</v>
      </c>
      <c r="BM38" s="52">
        <v>0</v>
      </c>
      <c r="BN38" s="52">
        <v>0</v>
      </c>
      <c r="BO38" s="52">
        <v>0</v>
      </c>
      <c r="BP38" s="52">
        <v>0</v>
      </c>
      <c r="BQ38" s="52">
        <v>0</v>
      </c>
      <c r="BR38" s="52">
        <v>0</v>
      </c>
      <c r="BS38" s="52">
        <v>0</v>
      </c>
      <c r="BT38" s="52">
        <v>0</v>
      </c>
      <c r="BU38" s="52">
        <v>0</v>
      </c>
      <c r="BV38" s="49">
        <v>0</v>
      </c>
      <c r="BW38" s="178">
        <v>1</v>
      </c>
      <c r="BX38" s="197">
        <v>0.39215686274509803</v>
      </c>
      <c r="BY38" s="62">
        <v>0.39215686274509803</v>
      </c>
      <c r="BZ38" s="63">
        <v>0</v>
      </c>
      <c r="CA38" s="191">
        <v>0</v>
      </c>
    </row>
    <row r="39" spans="1:106">
      <c r="A39" s="55">
        <v>37</v>
      </c>
      <c r="B39" s="20" t="s">
        <v>322</v>
      </c>
      <c r="C39" s="49" t="s">
        <v>40</v>
      </c>
      <c r="D39" s="56">
        <v>0</v>
      </c>
      <c r="E39" s="37"/>
      <c r="F39" s="51">
        <v>19000000193</v>
      </c>
      <c r="G39" s="20" t="s">
        <v>1734</v>
      </c>
      <c r="H39" s="52" t="s">
        <v>41</v>
      </c>
      <c r="I39" s="21">
        <v>11781000542</v>
      </c>
      <c r="J39" s="20" t="s">
        <v>1136</v>
      </c>
      <c r="K39" s="52" t="s">
        <v>38</v>
      </c>
      <c r="L39" s="38"/>
      <c r="M39" s="55">
        <v>37</v>
      </c>
      <c r="N39" s="57" t="s">
        <v>390</v>
      </c>
      <c r="O39" s="49" t="s">
        <v>21</v>
      </c>
      <c r="P39" s="56">
        <v>-1</v>
      </c>
      <c r="Q39" s="58"/>
      <c r="R39" s="51" t="e">
        <v>#N/A</v>
      </c>
      <c r="S39" s="20" t="s">
        <v>1893</v>
      </c>
      <c r="T39" s="52" t="s">
        <v>1893</v>
      </c>
      <c r="U39" s="21" t="e">
        <v>#N/A</v>
      </c>
      <c r="V39" s="20" t="s">
        <v>1893</v>
      </c>
      <c r="W39" s="52" t="s">
        <v>1893</v>
      </c>
      <c r="X39" s="54"/>
      <c r="Y39" s="55">
        <v>37</v>
      </c>
      <c r="Z39" s="57" t="s">
        <v>186</v>
      </c>
      <c r="AA39" s="49" t="s">
        <v>34</v>
      </c>
      <c r="AB39" s="56">
        <v>0</v>
      </c>
      <c r="AC39" s="37"/>
      <c r="AD39" s="51">
        <v>19000000211</v>
      </c>
      <c r="AE39" s="20" t="s">
        <v>1524</v>
      </c>
      <c r="AF39" s="21" t="s">
        <v>43</v>
      </c>
      <c r="AG39" s="51">
        <v>11601000755</v>
      </c>
      <c r="AH39" s="20" t="s">
        <v>1100</v>
      </c>
      <c r="AI39" s="52" t="s">
        <v>42</v>
      </c>
      <c r="AJ39" s="54"/>
      <c r="AK39" s="55">
        <v>37</v>
      </c>
      <c r="AL39" s="57" t="s">
        <v>220</v>
      </c>
      <c r="AM39" s="49" t="s">
        <v>21</v>
      </c>
      <c r="AN39" s="56">
        <v>0</v>
      </c>
      <c r="AO39" s="37"/>
      <c r="AP39" s="51" t="e">
        <v>#N/A</v>
      </c>
      <c r="AQ39" s="20" t="s">
        <v>1893</v>
      </c>
      <c r="AR39" s="52" t="s">
        <v>1893</v>
      </c>
      <c r="AS39" s="51" t="e">
        <v>#N/A</v>
      </c>
      <c r="AT39" s="20" t="s">
        <v>1893</v>
      </c>
      <c r="AU39" s="52" t="s">
        <v>1893</v>
      </c>
      <c r="AW39" s="59"/>
      <c r="AX39" s="179" t="s">
        <v>64</v>
      </c>
      <c r="AY39" s="52">
        <v>0</v>
      </c>
      <c r="AZ39" s="55">
        <v>0</v>
      </c>
      <c r="BA39" s="55">
        <v>0</v>
      </c>
      <c r="BB39" s="55">
        <v>0</v>
      </c>
      <c r="BC39" s="55">
        <v>0</v>
      </c>
      <c r="BD39" s="55">
        <v>0</v>
      </c>
      <c r="BE39" s="55">
        <v>0</v>
      </c>
      <c r="BF39" s="55">
        <v>0</v>
      </c>
      <c r="BG39" s="55">
        <v>0</v>
      </c>
      <c r="BH39" s="52">
        <v>0</v>
      </c>
      <c r="BI39" s="52">
        <v>0</v>
      </c>
      <c r="BJ39" s="52">
        <v>0</v>
      </c>
      <c r="BK39" s="52">
        <v>0</v>
      </c>
      <c r="BL39" s="52">
        <v>0</v>
      </c>
      <c r="BM39" s="52">
        <v>1</v>
      </c>
      <c r="BN39" s="52">
        <v>0</v>
      </c>
      <c r="BO39" s="52">
        <v>0</v>
      </c>
      <c r="BP39" s="52">
        <v>0</v>
      </c>
      <c r="BQ39" s="52">
        <v>0</v>
      </c>
      <c r="BR39" s="52">
        <v>0</v>
      </c>
      <c r="BS39" s="52">
        <v>0</v>
      </c>
      <c r="BT39" s="52">
        <v>0</v>
      </c>
      <c r="BU39" s="52">
        <v>0</v>
      </c>
      <c r="BV39" s="49">
        <v>0</v>
      </c>
      <c r="BW39" s="178">
        <v>1</v>
      </c>
      <c r="BX39" s="197">
        <v>0.31746031746031744</v>
      </c>
      <c r="BY39" s="62">
        <v>0.31746031746031744</v>
      </c>
      <c r="BZ39" s="63">
        <v>0</v>
      </c>
      <c r="CA39" s="191">
        <v>0</v>
      </c>
    </row>
    <row r="40" spans="1:106">
      <c r="A40" s="55">
        <v>38</v>
      </c>
      <c r="B40" s="20" t="s">
        <v>178</v>
      </c>
      <c r="C40" s="49" t="s">
        <v>32</v>
      </c>
      <c r="D40" s="56">
        <v>0</v>
      </c>
      <c r="E40" s="37"/>
      <c r="F40" s="51">
        <v>19000000195</v>
      </c>
      <c r="G40" s="20" t="s">
        <v>1509</v>
      </c>
      <c r="H40" s="52" t="s">
        <v>43</v>
      </c>
      <c r="I40" s="21">
        <v>19000000360</v>
      </c>
      <c r="J40" s="20" t="s">
        <v>1690</v>
      </c>
      <c r="K40" s="52" t="s">
        <v>28</v>
      </c>
      <c r="L40" s="38"/>
      <c r="M40" s="55">
        <v>38</v>
      </c>
      <c r="N40" s="57" t="s">
        <v>438</v>
      </c>
      <c r="O40" s="49" t="s">
        <v>36</v>
      </c>
      <c r="P40" s="56">
        <v>-1</v>
      </c>
      <c r="Q40" s="58"/>
      <c r="R40" s="51" t="e">
        <v>#N/A</v>
      </c>
      <c r="S40" s="20" t="s">
        <v>1893</v>
      </c>
      <c r="T40" s="52" t="s">
        <v>1893</v>
      </c>
      <c r="U40" s="21" t="e">
        <v>#N/A</v>
      </c>
      <c r="V40" s="20" t="s">
        <v>1893</v>
      </c>
      <c r="W40" s="52" t="s">
        <v>1893</v>
      </c>
      <c r="X40" s="54"/>
      <c r="Y40" s="55">
        <v>38</v>
      </c>
      <c r="Z40" s="57" t="s">
        <v>1735</v>
      </c>
      <c r="AA40" s="49" t="s">
        <v>26</v>
      </c>
      <c r="AB40" s="56">
        <v>0</v>
      </c>
      <c r="AC40" s="37"/>
      <c r="AD40" s="51">
        <v>19000000337</v>
      </c>
      <c r="AE40" s="20" t="s">
        <v>1688</v>
      </c>
      <c r="AF40" s="21" t="s">
        <v>43</v>
      </c>
      <c r="AG40" s="51">
        <v>11601000691</v>
      </c>
      <c r="AH40" s="20" t="s">
        <v>1118</v>
      </c>
      <c r="AI40" s="52" t="s">
        <v>42</v>
      </c>
      <c r="AJ40" s="54"/>
      <c r="AK40" s="55">
        <v>38</v>
      </c>
      <c r="AL40" s="57" t="s">
        <v>498</v>
      </c>
      <c r="AM40" s="49" t="s">
        <v>21</v>
      </c>
      <c r="AN40" s="56">
        <v>0</v>
      </c>
      <c r="AO40" s="37"/>
      <c r="AP40" s="51" t="e">
        <v>#N/A</v>
      </c>
      <c r="AQ40" s="20" t="s">
        <v>1893</v>
      </c>
      <c r="AR40" s="52" t="s">
        <v>1893</v>
      </c>
      <c r="AS40" s="51" t="e">
        <v>#N/A</v>
      </c>
      <c r="AT40" s="20" t="s">
        <v>1893</v>
      </c>
      <c r="AU40" s="52" t="s">
        <v>1893</v>
      </c>
      <c r="AW40" s="59"/>
      <c r="AX40" s="178" t="s">
        <v>66</v>
      </c>
      <c r="AY40" s="52">
        <v>0</v>
      </c>
      <c r="AZ40" s="55">
        <v>0</v>
      </c>
      <c r="BA40" s="55">
        <v>0</v>
      </c>
      <c r="BB40" s="55">
        <v>0</v>
      </c>
      <c r="BC40" s="55">
        <v>0</v>
      </c>
      <c r="BD40" s="55">
        <v>0</v>
      </c>
      <c r="BE40" s="55">
        <v>0</v>
      </c>
      <c r="BF40" s="55">
        <v>0</v>
      </c>
      <c r="BG40" s="55">
        <v>0</v>
      </c>
      <c r="BH40" s="52">
        <v>0</v>
      </c>
      <c r="BI40" s="52">
        <v>0</v>
      </c>
      <c r="BJ40" s="52">
        <v>0</v>
      </c>
      <c r="BK40" s="52">
        <v>0</v>
      </c>
      <c r="BL40" s="52">
        <v>0</v>
      </c>
      <c r="BM40" s="52">
        <v>0</v>
      </c>
      <c r="BN40" s="52">
        <v>0</v>
      </c>
      <c r="BO40" s="52">
        <v>1</v>
      </c>
      <c r="BP40" s="52">
        <v>0</v>
      </c>
      <c r="BQ40" s="52">
        <v>0</v>
      </c>
      <c r="BR40" s="52">
        <v>0</v>
      </c>
      <c r="BS40" s="52">
        <v>0</v>
      </c>
      <c r="BT40" s="52">
        <v>0</v>
      </c>
      <c r="BU40" s="52">
        <v>0</v>
      </c>
      <c r="BV40" s="49">
        <v>0</v>
      </c>
      <c r="BW40" s="178">
        <v>1</v>
      </c>
      <c r="BX40" s="197">
        <v>0.20790020790020791</v>
      </c>
      <c r="BY40" s="62">
        <v>0.20790020790020791</v>
      </c>
      <c r="BZ40" s="63">
        <v>0</v>
      </c>
      <c r="CA40" s="191">
        <v>0</v>
      </c>
    </row>
    <row r="41" spans="1:106">
      <c r="A41" s="55">
        <v>39</v>
      </c>
      <c r="B41" s="20" t="s">
        <v>200</v>
      </c>
      <c r="C41" s="49" t="s">
        <v>21</v>
      </c>
      <c r="D41" s="56">
        <v>0</v>
      </c>
      <c r="E41" s="37"/>
      <c r="F41" s="51">
        <v>10271101864</v>
      </c>
      <c r="G41" s="20" t="s">
        <v>557</v>
      </c>
      <c r="H41" s="52" t="s">
        <v>50</v>
      </c>
      <c r="I41" s="21">
        <v>11781000287</v>
      </c>
      <c r="J41" s="20" t="s">
        <v>1145</v>
      </c>
      <c r="K41" s="52" t="s">
        <v>38</v>
      </c>
      <c r="L41" s="38"/>
      <c r="M41" s="55">
        <v>39</v>
      </c>
      <c r="N41" s="57" t="s">
        <v>546</v>
      </c>
      <c r="O41" s="49" t="s">
        <v>40</v>
      </c>
      <c r="P41" s="56">
        <v>-1</v>
      </c>
      <c r="Q41" s="58"/>
      <c r="R41" s="51" t="e">
        <v>#N/A</v>
      </c>
      <c r="S41" s="20" t="s">
        <v>1893</v>
      </c>
      <c r="T41" s="52" t="s">
        <v>1893</v>
      </c>
      <c r="U41" s="21" t="e">
        <v>#N/A</v>
      </c>
      <c r="V41" s="20" t="s">
        <v>1893</v>
      </c>
      <c r="W41" s="52" t="s">
        <v>1893</v>
      </c>
      <c r="X41" s="54"/>
      <c r="Y41" s="55">
        <v>39</v>
      </c>
      <c r="Z41" s="57" t="s">
        <v>178</v>
      </c>
      <c r="AA41" s="49" t="s">
        <v>32</v>
      </c>
      <c r="AB41" s="56">
        <v>0</v>
      </c>
      <c r="AC41" s="37"/>
      <c r="AD41" s="51">
        <v>19000000340</v>
      </c>
      <c r="AE41" s="20" t="s">
        <v>1644</v>
      </c>
      <c r="AF41" s="21" t="s">
        <v>43</v>
      </c>
      <c r="AG41" s="51">
        <v>11601000031</v>
      </c>
      <c r="AH41" s="20" t="s">
        <v>1101</v>
      </c>
      <c r="AI41" s="52" t="s">
        <v>42</v>
      </c>
      <c r="AJ41" s="54"/>
      <c r="AK41" s="55">
        <v>39</v>
      </c>
      <c r="AL41" s="57" t="s">
        <v>177</v>
      </c>
      <c r="AM41" s="49" t="s">
        <v>41</v>
      </c>
      <c r="AN41" s="56">
        <v>0</v>
      </c>
      <c r="AO41" s="37"/>
      <c r="AP41" s="51" t="e">
        <v>#N/A</v>
      </c>
      <c r="AQ41" s="20" t="s">
        <v>1893</v>
      </c>
      <c r="AR41" s="52" t="s">
        <v>1893</v>
      </c>
      <c r="AS41" s="51" t="e">
        <v>#N/A</v>
      </c>
      <c r="AT41" s="20" t="s">
        <v>1893</v>
      </c>
      <c r="AU41" s="52" t="s">
        <v>1893</v>
      </c>
      <c r="AW41" s="59"/>
      <c r="AX41" s="178" t="s">
        <v>67</v>
      </c>
      <c r="AY41" s="52">
        <v>0</v>
      </c>
      <c r="AZ41" s="55">
        <v>0</v>
      </c>
      <c r="BA41" s="55">
        <v>0</v>
      </c>
      <c r="BB41" s="55">
        <v>0</v>
      </c>
      <c r="BC41" s="55">
        <v>0</v>
      </c>
      <c r="BD41" s="55">
        <v>0</v>
      </c>
      <c r="BE41" s="55">
        <v>0</v>
      </c>
      <c r="BF41" s="55">
        <v>0</v>
      </c>
      <c r="BG41" s="55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0</v>
      </c>
      <c r="BM41" s="52">
        <v>0</v>
      </c>
      <c r="BN41" s="52">
        <v>0</v>
      </c>
      <c r="BO41" s="52">
        <v>1</v>
      </c>
      <c r="BP41" s="52">
        <v>0</v>
      </c>
      <c r="BQ41" s="52">
        <v>0</v>
      </c>
      <c r="BR41" s="52">
        <v>0</v>
      </c>
      <c r="BS41" s="52">
        <v>0</v>
      </c>
      <c r="BT41" s="52">
        <v>0</v>
      </c>
      <c r="BU41" s="52">
        <v>0</v>
      </c>
      <c r="BV41" s="49">
        <v>0</v>
      </c>
      <c r="BW41" s="178">
        <v>1</v>
      </c>
      <c r="BX41" s="197">
        <v>0.20283975659229209</v>
      </c>
      <c r="BY41" s="62">
        <v>0.20283975659229209</v>
      </c>
      <c r="BZ41" s="63">
        <v>0</v>
      </c>
      <c r="CA41" s="191">
        <v>0</v>
      </c>
      <c r="CB41" s="255"/>
    </row>
    <row r="42" spans="1:106">
      <c r="A42" s="64">
        <v>40</v>
      </c>
      <c r="B42" s="65" t="s">
        <v>973</v>
      </c>
      <c r="C42" s="66" t="s">
        <v>40</v>
      </c>
      <c r="D42" s="67">
        <v>0</v>
      </c>
      <c r="E42" s="37"/>
      <c r="F42" s="51">
        <v>10271101855</v>
      </c>
      <c r="G42" s="20" t="s">
        <v>429</v>
      </c>
      <c r="H42" s="52" t="s">
        <v>50</v>
      </c>
      <c r="I42" s="21">
        <v>10081000053</v>
      </c>
      <c r="J42" s="20" t="s">
        <v>1146</v>
      </c>
      <c r="K42" s="52" t="s">
        <v>43</v>
      </c>
      <c r="L42" s="38"/>
      <c r="M42" s="64">
        <v>40</v>
      </c>
      <c r="N42" s="65" t="s">
        <v>253</v>
      </c>
      <c r="O42" s="66" t="s">
        <v>63</v>
      </c>
      <c r="P42" s="67">
        <v>-1</v>
      </c>
      <c r="Q42" s="58"/>
      <c r="R42" s="51" t="e">
        <v>#N/A</v>
      </c>
      <c r="S42" s="20" t="s">
        <v>1893</v>
      </c>
      <c r="T42" s="52" t="s">
        <v>1893</v>
      </c>
      <c r="U42" s="21" t="e">
        <v>#N/A</v>
      </c>
      <c r="V42" s="20" t="s">
        <v>1893</v>
      </c>
      <c r="W42" s="52" t="s">
        <v>1893</v>
      </c>
      <c r="X42" s="54"/>
      <c r="Y42" s="64">
        <v>40</v>
      </c>
      <c r="Z42" s="65" t="s">
        <v>237</v>
      </c>
      <c r="AA42" s="66" t="s">
        <v>32</v>
      </c>
      <c r="AB42" s="67">
        <v>0</v>
      </c>
      <c r="AC42" s="37"/>
      <c r="AD42" s="51">
        <v>10081101315</v>
      </c>
      <c r="AE42" s="20" t="s">
        <v>350</v>
      </c>
      <c r="AF42" s="21" t="s">
        <v>43</v>
      </c>
      <c r="AG42" s="51">
        <v>19000000359</v>
      </c>
      <c r="AH42" s="20" t="s">
        <v>1689</v>
      </c>
      <c r="AI42" s="52" t="s">
        <v>26</v>
      </c>
      <c r="AJ42" s="54"/>
      <c r="AK42" s="64">
        <v>40</v>
      </c>
      <c r="AL42" s="65" t="s">
        <v>173</v>
      </c>
      <c r="AM42" s="66" t="s">
        <v>41</v>
      </c>
      <c r="AN42" s="67">
        <v>0</v>
      </c>
      <c r="AO42" s="37"/>
      <c r="AP42" s="51" t="e">
        <v>#N/A</v>
      </c>
      <c r="AQ42" s="20" t="s">
        <v>1893</v>
      </c>
      <c r="AR42" s="52" t="s">
        <v>1893</v>
      </c>
      <c r="AS42" s="51" t="e">
        <v>#N/A</v>
      </c>
      <c r="AT42" s="20" t="s">
        <v>1893</v>
      </c>
      <c r="AU42" s="52" t="s">
        <v>1893</v>
      </c>
      <c r="AW42" s="59"/>
      <c r="AX42" s="177" t="s">
        <v>65</v>
      </c>
      <c r="AY42" s="52">
        <v>0</v>
      </c>
      <c r="AZ42" s="55">
        <v>0</v>
      </c>
      <c r="BA42" s="55">
        <v>0</v>
      </c>
      <c r="BB42" s="55">
        <v>0</v>
      </c>
      <c r="BC42" s="55">
        <v>0</v>
      </c>
      <c r="BD42" s="55">
        <v>0</v>
      </c>
      <c r="BE42" s="55">
        <v>0</v>
      </c>
      <c r="BF42" s="55">
        <v>0</v>
      </c>
      <c r="BG42" s="55">
        <v>0</v>
      </c>
      <c r="BH42" s="52">
        <v>0</v>
      </c>
      <c r="BI42" s="52">
        <v>0</v>
      </c>
      <c r="BJ42" s="52">
        <v>0</v>
      </c>
      <c r="BK42" s="52">
        <v>0</v>
      </c>
      <c r="BL42" s="52">
        <v>0</v>
      </c>
      <c r="BM42" s="52">
        <v>0</v>
      </c>
      <c r="BN42" s="52">
        <v>0</v>
      </c>
      <c r="BO42" s="52">
        <v>0</v>
      </c>
      <c r="BP42" s="52">
        <v>0</v>
      </c>
      <c r="BQ42" s="52">
        <v>1</v>
      </c>
      <c r="BR42" s="52">
        <v>0</v>
      </c>
      <c r="BS42" s="52">
        <v>0</v>
      </c>
      <c r="BT42" s="52">
        <v>0</v>
      </c>
      <c r="BU42" s="52">
        <v>0</v>
      </c>
      <c r="BV42" s="49">
        <v>0</v>
      </c>
      <c r="BW42" s="178">
        <v>1</v>
      </c>
      <c r="BX42" s="197">
        <v>0.14771048744460857</v>
      </c>
      <c r="BY42" s="62">
        <v>0.14771048744460857</v>
      </c>
      <c r="BZ42" s="63">
        <v>0</v>
      </c>
      <c r="CA42" s="191">
        <v>0</v>
      </c>
    </row>
    <row r="43" spans="1:106">
      <c r="A43" s="55">
        <v>41</v>
      </c>
      <c r="B43" s="20" t="s">
        <v>185</v>
      </c>
      <c r="C43" s="49" t="s">
        <v>46</v>
      </c>
      <c r="D43" s="56">
        <v>0</v>
      </c>
      <c r="E43" s="37"/>
      <c r="F43" s="51">
        <v>19000000201</v>
      </c>
      <c r="G43" s="20" t="s">
        <v>1515</v>
      </c>
      <c r="H43" s="52" t="s">
        <v>50</v>
      </c>
      <c r="I43" s="21">
        <v>10081000608</v>
      </c>
      <c r="J43" s="20" t="s">
        <v>873</v>
      </c>
      <c r="K43" s="52" t="s">
        <v>43</v>
      </c>
      <c r="L43" s="38"/>
      <c r="M43" s="55">
        <v>41</v>
      </c>
      <c r="N43" s="57" t="s">
        <v>267</v>
      </c>
      <c r="O43" s="49" t="s">
        <v>41</v>
      </c>
      <c r="P43" s="56">
        <v>-1</v>
      </c>
      <c r="Q43" s="58"/>
      <c r="R43" s="51" t="e">
        <v>#N/A</v>
      </c>
      <c r="S43" s="20" t="s">
        <v>1893</v>
      </c>
      <c r="T43" s="52" t="s">
        <v>1893</v>
      </c>
      <c r="U43" s="21" t="e">
        <v>#N/A</v>
      </c>
      <c r="V43" s="20" t="s">
        <v>1893</v>
      </c>
      <c r="W43" s="52" t="s">
        <v>1893</v>
      </c>
      <c r="X43" s="54"/>
      <c r="Y43" s="55">
        <v>41</v>
      </c>
      <c r="Z43" s="57" t="s">
        <v>856</v>
      </c>
      <c r="AA43" s="49" t="s">
        <v>38</v>
      </c>
      <c r="AB43" s="56">
        <v>0</v>
      </c>
      <c r="AC43" s="37"/>
      <c r="AD43" s="51">
        <v>10081101321</v>
      </c>
      <c r="AE43" s="20" t="s">
        <v>860</v>
      </c>
      <c r="AF43" s="21" t="s">
        <v>43</v>
      </c>
      <c r="AG43" s="51">
        <v>10081000607</v>
      </c>
      <c r="AH43" s="20" t="s">
        <v>1310</v>
      </c>
      <c r="AI43" s="52" t="s">
        <v>43</v>
      </c>
      <c r="AJ43" s="54"/>
      <c r="AK43" s="55">
        <v>41</v>
      </c>
      <c r="AL43" s="57" t="s">
        <v>438</v>
      </c>
      <c r="AM43" s="49" t="s">
        <v>36</v>
      </c>
      <c r="AN43" s="56">
        <v>0</v>
      </c>
      <c r="AO43" s="37"/>
      <c r="AP43" s="51" t="e">
        <v>#N/A</v>
      </c>
      <c r="AQ43" s="20" t="s">
        <v>1893</v>
      </c>
      <c r="AR43" s="52" t="s">
        <v>1893</v>
      </c>
      <c r="AS43" s="51" t="e">
        <v>#N/A</v>
      </c>
      <c r="AT43" s="20" t="s">
        <v>1893</v>
      </c>
      <c r="AU43" s="52" t="s">
        <v>1893</v>
      </c>
      <c r="AW43" s="59"/>
      <c r="AX43" s="177" t="s">
        <v>63</v>
      </c>
      <c r="AY43" s="52">
        <v>0</v>
      </c>
      <c r="AZ43" s="55">
        <v>0</v>
      </c>
      <c r="BA43" s="55">
        <v>0</v>
      </c>
      <c r="BB43" s="55">
        <v>0</v>
      </c>
      <c r="BC43" s="55">
        <v>0</v>
      </c>
      <c r="BD43" s="55">
        <v>0</v>
      </c>
      <c r="BE43" s="55">
        <v>0</v>
      </c>
      <c r="BF43" s="55">
        <v>0</v>
      </c>
      <c r="BG43" s="55">
        <v>0</v>
      </c>
      <c r="BH43" s="52">
        <v>0</v>
      </c>
      <c r="BI43" s="52">
        <v>0</v>
      </c>
      <c r="BJ43" s="52">
        <v>0</v>
      </c>
      <c r="BK43" s="52">
        <v>0</v>
      </c>
      <c r="BL43" s="52">
        <v>0</v>
      </c>
      <c r="BM43" s="52">
        <v>0</v>
      </c>
      <c r="BN43" s="52">
        <v>0</v>
      </c>
      <c r="BO43" s="52">
        <v>0</v>
      </c>
      <c r="BP43" s="52">
        <v>0</v>
      </c>
      <c r="BQ43" s="52">
        <v>0</v>
      </c>
      <c r="BR43" s="52">
        <v>1</v>
      </c>
      <c r="BS43" s="52">
        <v>0</v>
      </c>
      <c r="BT43" s="52">
        <v>0</v>
      </c>
      <c r="BU43" s="52">
        <v>0</v>
      </c>
      <c r="BV43" s="49">
        <v>0</v>
      </c>
      <c r="BW43" s="178">
        <v>1</v>
      </c>
      <c r="BX43" s="197">
        <v>0.14084507042253522</v>
      </c>
      <c r="BY43" s="62">
        <v>0.14084507042253522</v>
      </c>
      <c r="BZ43" s="63">
        <v>0</v>
      </c>
      <c r="CA43" s="191">
        <v>1</v>
      </c>
    </row>
    <row r="44" spans="1:106">
      <c r="A44" s="55">
        <v>42</v>
      </c>
      <c r="B44" s="20" t="s">
        <v>135</v>
      </c>
      <c r="C44" s="49" t="s">
        <v>28</v>
      </c>
      <c r="D44" s="56">
        <v>0</v>
      </c>
      <c r="E44" s="37"/>
      <c r="F44" s="51">
        <v>19000000208</v>
      </c>
      <c r="G44" s="20" t="s">
        <v>1521</v>
      </c>
      <c r="H44" s="52" t="s">
        <v>50</v>
      </c>
      <c r="I44" s="21">
        <v>10081000248</v>
      </c>
      <c r="J44" s="20" t="s">
        <v>935</v>
      </c>
      <c r="K44" s="52" t="s">
        <v>43</v>
      </c>
      <c r="L44" s="38"/>
      <c r="M44" s="55">
        <v>42</v>
      </c>
      <c r="N44" s="57" t="s">
        <v>184</v>
      </c>
      <c r="O44" s="49" t="s">
        <v>34</v>
      </c>
      <c r="P44" s="56">
        <v>0</v>
      </c>
      <c r="Q44" s="58"/>
      <c r="R44" s="51" t="e">
        <v>#N/A</v>
      </c>
      <c r="S44" s="20" t="s">
        <v>1893</v>
      </c>
      <c r="T44" s="52" t="s">
        <v>1893</v>
      </c>
      <c r="U44" s="21" t="e">
        <v>#N/A</v>
      </c>
      <c r="V44" s="20" t="s">
        <v>1893</v>
      </c>
      <c r="W44" s="52" t="s">
        <v>1893</v>
      </c>
      <c r="X44" s="54"/>
      <c r="Y44" s="55">
        <v>42</v>
      </c>
      <c r="Z44" s="57" t="s">
        <v>355</v>
      </c>
      <c r="AA44" s="49" t="s">
        <v>32</v>
      </c>
      <c r="AB44" s="56">
        <v>0</v>
      </c>
      <c r="AC44" s="37"/>
      <c r="AD44" s="51">
        <v>19000000235</v>
      </c>
      <c r="AE44" s="20" t="s">
        <v>1546</v>
      </c>
      <c r="AF44" s="21" t="s">
        <v>43</v>
      </c>
      <c r="AG44" s="51">
        <v>10411000816</v>
      </c>
      <c r="AH44" s="20" t="s">
        <v>951</v>
      </c>
      <c r="AI44" s="52" t="s">
        <v>26</v>
      </c>
      <c r="AJ44" s="54"/>
      <c r="AK44" s="55">
        <v>42</v>
      </c>
      <c r="AL44" s="57" t="s">
        <v>525</v>
      </c>
      <c r="AM44" s="49" t="s">
        <v>24</v>
      </c>
      <c r="AN44" s="56">
        <v>0</v>
      </c>
      <c r="AO44" s="37"/>
      <c r="AP44" s="51" t="e">
        <v>#N/A</v>
      </c>
      <c r="AQ44" s="20" t="s">
        <v>1893</v>
      </c>
      <c r="AR44" s="52" t="s">
        <v>1893</v>
      </c>
      <c r="AS44" s="51" t="e">
        <v>#N/A</v>
      </c>
      <c r="AT44" s="20" t="s">
        <v>1893</v>
      </c>
      <c r="AU44" s="52" t="s">
        <v>1893</v>
      </c>
      <c r="AW44" s="59"/>
      <c r="AX44" s="178"/>
      <c r="AY44" s="52">
        <v>0</v>
      </c>
      <c r="AZ44" s="55">
        <v>0</v>
      </c>
      <c r="BA44" s="55">
        <v>0</v>
      </c>
      <c r="BB44" s="55">
        <v>0</v>
      </c>
      <c r="BC44" s="55">
        <v>0</v>
      </c>
      <c r="BD44" s="55">
        <v>0</v>
      </c>
      <c r="BE44" s="55">
        <v>0</v>
      </c>
      <c r="BF44" s="55">
        <v>0</v>
      </c>
      <c r="BG44" s="55">
        <v>0</v>
      </c>
      <c r="BH44" s="52">
        <v>0</v>
      </c>
      <c r="BI44" s="52">
        <v>0</v>
      </c>
      <c r="BJ44" s="52">
        <v>0</v>
      </c>
      <c r="BK44" s="52">
        <v>0</v>
      </c>
      <c r="BL44" s="52">
        <v>0</v>
      </c>
      <c r="BM44" s="52">
        <v>0</v>
      </c>
      <c r="BN44" s="52">
        <v>0</v>
      </c>
      <c r="BO44" s="52">
        <v>0</v>
      </c>
      <c r="BP44" s="52">
        <v>0</v>
      </c>
      <c r="BQ44" s="52">
        <v>0</v>
      </c>
      <c r="BR44" s="52">
        <v>0</v>
      </c>
      <c r="BS44" s="52">
        <v>0</v>
      </c>
      <c r="BT44" s="52">
        <v>0</v>
      </c>
      <c r="BU44" s="52">
        <v>0</v>
      </c>
      <c r="BV44" s="49">
        <v>0</v>
      </c>
      <c r="BW44" s="178">
        <v>0</v>
      </c>
      <c r="BX44" s="197">
        <v>0</v>
      </c>
      <c r="BY44" s="62">
        <v>0</v>
      </c>
      <c r="BZ44" s="63">
        <v>0</v>
      </c>
      <c r="CA44" s="191">
        <v>0</v>
      </c>
    </row>
    <row r="45" spans="1:106">
      <c r="A45" s="55">
        <v>43</v>
      </c>
      <c r="B45" s="20" t="s">
        <v>1336</v>
      </c>
      <c r="C45" s="49" t="s">
        <v>40</v>
      </c>
      <c r="D45" s="56">
        <v>0</v>
      </c>
      <c r="E45" s="37"/>
      <c r="F45" s="51">
        <v>19000000209</v>
      </c>
      <c r="G45" s="20" t="s">
        <v>1522</v>
      </c>
      <c r="H45" s="52" t="s">
        <v>43</v>
      </c>
      <c r="I45" s="21">
        <v>11781000120</v>
      </c>
      <c r="J45" s="20" t="s">
        <v>1154</v>
      </c>
      <c r="K45" s="52" t="s">
        <v>38</v>
      </c>
      <c r="L45" s="38"/>
      <c r="M45" s="55">
        <v>43</v>
      </c>
      <c r="N45" s="57" t="s">
        <v>493</v>
      </c>
      <c r="O45" s="49" t="s">
        <v>51</v>
      </c>
      <c r="P45" s="56">
        <v>0</v>
      </c>
      <c r="Q45" s="58"/>
      <c r="R45" s="51" t="e">
        <v>#N/A</v>
      </c>
      <c r="S45" s="20" t="s">
        <v>1893</v>
      </c>
      <c r="T45" s="52" t="s">
        <v>1893</v>
      </c>
      <c r="U45" s="21" t="e">
        <v>#N/A</v>
      </c>
      <c r="V45" s="20" t="s">
        <v>1893</v>
      </c>
      <c r="W45" s="52" t="s">
        <v>1893</v>
      </c>
      <c r="X45" s="54"/>
      <c r="Y45" s="55">
        <v>43</v>
      </c>
      <c r="Z45" s="57" t="s">
        <v>878</v>
      </c>
      <c r="AA45" s="49" t="s">
        <v>40</v>
      </c>
      <c r="AB45" s="56">
        <v>0</v>
      </c>
      <c r="AC45" s="37"/>
      <c r="AD45" s="51">
        <v>19000000341</v>
      </c>
      <c r="AE45" s="20" t="s">
        <v>1645</v>
      </c>
      <c r="AF45" s="21" t="s">
        <v>43</v>
      </c>
      <c r="AG45" s="51">
        <v>10081000053</v>
      </c>
      <c r="AH45" s="20" t="s">
        <v>1146</v>
      </c>
      <c r="AI45" s="52" t="s">
        <v>43</v>
      </c>
      <c r="AJ45" s="54"/>
      <c r="AK45" s="55">
        <v>43</v>
      </c>
      <c r="AL45" s="57" t="s">
        <v>520</v>
      </c>
      <c r="AM45" s="49" t="s">
        <v>36</v>
      </c>
      <c r="AN45" s="56">
        <v>0</v>
      </c>
      <c r="AO45" s="37"/>
      <c r="AP45" s="51" t="e">
        <v>#N/A</v>
      </c>
      <c r="AQ45" s="20" t="s">
        <v>1893</v>
      </c>
      <c r="AR45" s="52" t="s">
        <v>1893</v>
      </c>
      <c r="AS45" s="51" t="e">
        <v>#N/A</v>
      </c>
      <c r="AT45" s="20" t="s">
        <v>1893</v>
      </c>
      <c r="AU45" s="52" t="s">
        <v>1893</v>
      </c>
      <c r="AW45" s="59"/>
      <c r="AX45" s="178"/>
      <c r="AY45" s="52">
        <v>0</v>
      </c>
      <c r="AZ45" s="55">
        <v>0</v>
      </c>
      <c r="BA45" s="55">
        <v>0</v>
      </c>
      <c r="BB45" s="55">
        <v>0</v>
      </c>
      <c r="BC45" s="55">
        <v>0</v>
      </c>
      <c r="BD45" s="55">
        <v>0</v>
      </c>
      <c r="BE45" s="55">
        <v>0</v>
      </c>
      <c r="BF45" s="55">
        <v>0</v>
      </c>
      <c r="BG45" s="55">
        <v>0</v>
      </c>
      <c r="BH45" s="52">
        <v>0</v>
      </c>
      <c r="BI45" s="52">
        <v>0</v>
      </c>
      <c r="BJ45" s="52">
        <v>0</v>
      </c>
      <c r="BK45" s="52">
        <v>0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0</v>
      </c>
      <c r="BV45" s="49">
        <v>0</v>
      </c>
      <c r="BW45" s="178">
        <v>0</v>
      </c>
      <c r="BX45" s="197">
        <v>0</v>
      </c>
      <c r="BY45" s="62">
        <v>0</v>
      </c>
      <c r="BZ45" s="63">
        <v>0</v>
      </c>
      <c r="CA45" s="191">
        <v>0</v>
      </c>
    </row>
    <row r="46" spans="1:106">
      <c r="A46" s="55">
        <v>44</v>
      </c>
      <c r="B46" s="20" t="s">
        <v>1474</v>
      </c>
      <c r="C46" s="49" t="s">
        <v>38</v>
      </c>
      <c r="D46" s="56">
        <v>0</v>
      </c>
      <c r="E46" s="37"/>
      <c r="F46" s="51">
        <v>19000000211</v>
      </c>
      <c r="G46" s="20" t="s">
        <v>1524</v>
      </c>
      <c r="H46" s="52" t="s">
        <v>43</v>
      </c>
      <c r="I46" s="21">
        <v>11781000305</v>
      </c>
      <c r="J46" s="20" t="s">
        <v>1163</v>
      </c>
      <c r="K46" s="52" t="s">
        <v>38</v>
      </c>
      <c r="L46" s="38"/>
      <c r="M46" s="55">
        <v>44</v>
      </c>
      <c r="N46" s="57" t="s">
        <v>530</v>
      </c>
      <c r="O46" s="49" t="s">
        <v>38</v>
      </c>
      <c r="P46" s="56">
        <v>9</v>
      </c>
      <c r="Q46" s="58"/>
      <c r="R46" s="51" t="e">
        <v>#N/A</v>
      </c>
      <c r="S46" s="20" t="s">
        <v>1893</v>
      </c>
      <c r="T46" s="52" t="s">
        <v>1893</v>
      </c>
      <c r="U46" s="21" t="e">
        <v>#N/A</v>
      </c>
      <c r="V46" s="20" t="s">
        <v>1893</v>
      </c>
      <c r="W46" s="52" t="s">
        <v>1893</v>
      </c>
      <c r="X46" s="54"/>
      <c r="Y46" s="55">
        <v>44</v>
      </c>
      <c r="Z46" s="57" t="s">
        <v>209</v>
      </c>
      <c r="AA46" s="49" t="s">
        <v>34</v>
      </c>
      <c r="AB46" s="56">
        <v>0</v>
      </c>
      <c r="AC46" s="37"/>
      <c r="AD46" s="51">
        <v>19000000343</v>
      </c>
      <c r="AE46" s="20" t="s">
        <v>1647</v>
      </c>
      <c r="AF46" s="21" t="s">
        <v>43</v>
      </c>
      <c r="AG46" s="51" t="e">
        <v>#N/A</v>
      </c>
      <c r="AH46" s="20" t="s">
        <v>1893</v>
      </c>
      <c r="AI46" s="52" t="s">
        <v>1893</v>
      </c>
      <c r="AJ46" s="54"/>
      <c r="AK46" s="55">
        <v>44</v>
      </c>
      <c r="AL46" s="57" t="s">
        <v>570</v>
      </c>
      <c r="AM46" s="49" t="s">
        <v>28</v>
      </c>
      <c r="AN46" s="56">
        <v>0</v>
      </c>
      <c r="AO46" s="37"/>
      <c r="AP46" s="51" t="e">
        <v>#N/A</v>
      </c>
      <c r="AQ46" s="20" t="s">
        <v>1893</v>
      </c>
      <c r="AR46" s="52" t="s">
        <v>1893</v>
      </c>
      <c r="AS46" s="51" t="e">
        <v>#N/A</v>
      </c>
      <c r="AT46" s="20" t="s">
        <v>1893</v>
      </c>
      <c r="AU46" s="52" t="s">
        <v>1893</v>
      </c>
      <c r="AW46" s="59"/>
      <c r="AX46" s="178"/>
      <c r="AY46" s="52">
        <v>0</v>
      </c>
      <c r="AZ46" s="55">
        <v>0</v>
      </c>
      <c r="BA46" s="55">
        <v>0</v>
      </c>
      <c r="BB46" s="55">
        <v>0</v>
      </c>
      <c r="BC46" s="55">
        <v>0</v>
      </c>
      <c r="BD46" s="55">
        <v>0</v>
      </c>
      <c r="BE46" s="55">
        <v>0</v>
      </c>
      <c r="BF46" s="55">
        <v>0</v>
      </c>
      <c r="BG46" s="55">
        <v>0</v>
      </c>
      <c r="BH46" s="52">
        <v>0</v>
      </c>
      <c r="BI46" s="52">
        <v>0</v>
      </c>
      <c r="BJ46" s="52">
        <v>0</v>
      </c>
      <c r="BK46" s="52">
        <v>0</v>
      </c>
      <c r="BL46" s="52">
        <v>0</v>
      </c>
      <c r="BM46" s="52">
        <v>0</v>
      </c>
      <c r="BN46" s="52">
        <v>0</v>
      </c>
      <c r="BO46" s="52">
        <v>0</v>
      </c>
      <c r="BP46" s="52">
        <v>0</v>
      </c>
      <c r="BQ46" s="52">
        <v>0</v>
      </c>
      <c r="BR46" s="52">
        <v>0</v>
      </c>
      <c r="BS46" s="52">
        <v>0</v>
      </c>
      <c r="BT46" s="52">
        <v>0</v>
      </c>
      <c r="BU46" s="52">
        <v>0</v>
      </c>
      <c r="BV46" s="49">
        <v>0</v>
      </c>
      <c r="BW46" s="178">
        <v>0</v>
      </c>
      <c r="BX46" s="197">
        <v>0</v>
      </c>
      <c r="BY46" s="62">
        <v>0</v>
      </c>
      <c r="BZ46" s="63">
        <v>0</v>
      </c>
      <c r="CA46" s="191">
        <v>0</v>
      </c>
    </row>
    <row r="47" spans="1:106">
      <c r="A47" s="55">
        <v>45</v>
      </c>
      <c r="B47" s="20" t="s">
        <v>396</v>
      </c>
      <c r="C47" s="49" t="s">
        <v>68</v>
      </c>
      <c r="D47" s="56">
        <v>0</v>
      </c>
      <c r="E47" s="37"/>
      <c r="F47" s="51">
        <v>19000000212</v>
      </c>
      <c r="G47" s="20" t="s">
        <v>1525</v>
      </c>
      <c r="H47" s="52" t="s">
        <v>43</v>
      </c>
      <c r="I47" s="21">
        <v>10271000670</v>
      </c>
      <c r="J47" s="20" t="s">
        <v>914</v>
      </c>
      <c r="K47" s="52" t="s">
        <v>50</v>
      </c>
      <c r="L47" s="38"/>
      <c r="M47" s="55">
        <v>45</v>
      </c>
      <c r="N47" s="57" t="s">
        <v>136</v>
      </c>
      <c r="O47" s="49" t="s">
        <v>28</v>
      </c>
      <c r="P47" s="56">
        <v>-1</v>
      </c>
      <c r="Q47" s="58"/>
      <c r="R47" s="51" t="e">
        <v>#N/A</v>
      </c>
      <c r="S47" s="20" t="s">
        <v>1893</v>
      </c>
      <c r="T47" s="52" t="s">
        <v>1893</v>
      </c>
      <c r="U47" s="21" t="e">
        <v>#N/A</v>
      </c>
      <c r="V47" s="20" t="s">
        <v>1893</v>
      </c>
      <c r="W47" s="52" t="s">
        <v>1893</v>
      </c>
      <c r="X47" s="54"/>
      <c r="Y47" s="55">
        <v>45</v>
      </c>
      <c r="Z47" s="57" t="s">
        <v>223</v>
      </c>
      <c r="AA47" s="49" t="s">
        <v>34</v>
      </c>
      <c r="AB47" s="56">
        <v>0</v>
      </c>
      <c r="AC47" s="37"/>
      <c r="AD47" s="51">
        <v>10081101316</v>
      </c>
      <c r="AE47" s="20" t="s">
        <v>933</v>
      </c>
      <c r="AF47" s="21" t="s">
        <v>43</v>
      </c>
      <c r="AG47" s="51" t="e">
        <v>#N/A</v>
      </c>
      <c r="AH47" s="20" t="s">
        <v>1893</v>
      </c>
      <c r="AI47" s="52" t="s">
        <v>1893</v>
      </c>
      <c r="AJ47" s="54"/>
      <c r="AK47" s="55">
        <v>45</v>
      </c>
      <c r="AL47" s="57" t="s">
        <v>335</v>
      </c>
      <c r="AM47" s="49" t="s">
        <v>45</v>
      </c>
      <c r="AN47" s="56">
        <v>0</v>
      </c>
      <c r="AO47" s="37"/>
      <c r="AP47" s="51" t="e">
        <v>#N/A</v>
      </c>
      <c r="AQ47" s="20" t="s">
        <v>1893</v>
      </c>
      <c r="AR47" s="52" t="s">
        <v>1893</v>
      </c>
      <c r="AS47" s="51" t="e">
        <v>#N/A</v>
      </c>
      <c r="AT47" s="20" t="s">
        <v>1893</v>
      </c>
      <c r="AU47" s="52" t="s">
        <v>1893</v>
      </c>
      <c r="AW47" s="59"/>
      <c r="AX47" s="178"/>
      <c r="AY47" s="52">
        <v>0</v>
      </c>
      <c r="AZ47" s="55">
        <v>0</v>
      </c>
      <c r="BA47" s="55">
        <v>0</v>
      </c>
      <c r="BB47" s="55">
        <v>0</v>
      </c>
      <c r="BC47" s="55">
        <v>0</v>
      </c>
      <c r="BD47" s="55">
        <v>0</v>
      </c>
      <c r="BE47" s="55">
        <v>0</v>
      </c>
      <c r="BF47" s="55">
        <v>0</v>
      </c>
      <c r="BG47" s="55">
        <v>0</v>
      </c>
      <c r="BH47" s="52">
        <v>0</v>
      </c>
      <c r="BI47" s="52">
        <v>0</v>
      </c>
      <c r="BJ47" s="52">
        <v>0</v>
      </c>
      <c r="BK47" s="52">
        <v>0</v>
      </c>
      <c r="BL47" s="52">
        <v>0</v>
      </c>
      <c r="BM47" s="52">
        <v>0</v>
      </c>
      <c r="BN47" s="52">
        <v>0</v>
      </c>
      <c r="BO47" s="52">
        <v>0</v>
      </c>
      <c r="BP47" s="52">
        <v>0</v>
      </c>
      <c r="BQ47" s="52">
        <v>0</v>
      </c>
      <c r="BR47" s="52">
        <v>0</v>
      </c>
      <c r="BS47" s="52">
        <v>0</v>
      </c>
      <c r="BT47" s="52">
        <v>0</v>
      </c>
      <c r="BU47" s="52">
        <v>0</v>
      </c>
      <c r="BV47" s="49">
        <v>0</v>
      </c>
      <c r="BW47" s="178">
        <v>0</v>
      </c>
      <c r="BX47" s="197">
        <v>0</v>
      </c>
      <c r="BY47" s="62">
        <v>0</v>
      </c>
      <c r="BZ47" s="63">
        <v>0</v>
      </c>
      <c r="CA47" s="191">
        <v>0</v>
      </c>
    </row>
    <row r="48" spans="1:106" ht="13.5" thickBot="1">
      <c r="A48" s="55">
        <v>46</v>
      </c>
      <c r="B48" s="20" t="s">
        <v>385</v>
      </c>
      <c r="C48" s="49" t="s">
        <v>21</v>
      </c>
      <c r="D48" s="56">
        <v>0</v>
      </c>
      <c r="E48" s="37"/>
      <c r="F48" s="51">
        <v>19000000213</v>
      </c>
      <c r="G48" s="20" t="s">
        <v>1526</v>
      </c>
      <c r="H48" s="52" t="s">
        <v>43</v>
      </c>
      <c r="I48" s="21">
        <v>19000000101</v>
      </c>
      <c r="J48" s="20" t="s">
        <v>1419</v>
      </c>
      <c r="K48" s="52" t="s">
        <v>34</v>
      </c>
      <c r="L48" s="38"/>
      <c r="M48" s="55">
        <v>46</v>
      </c>
      <c r="N48" s="57" t="s">
        <v>297</v>
      </c>
      <c r="O48" s="49" t="s">
        <v>36</v>
      </c>
      <c r="P48" s="56">
        <v>-1</v>
      </c>
      <c r="Q48" s="58"/>
      <c r="R48" s="51" t="e">
        <v>#N/A</v>
      </c>
      <c r="S48" s="20" t="s">
        <v>1893</v>
      </c>
      <c r="T48" s="52" t="s">
        <v>1893</v>
      </c>
      <c r="U48" s="21" t="e">
        <v>#N/A</v>
      </c>
      <c r="V48" s="20" t="s">
        <v>1893</v>
      </c>
      <c r="W48" s="52" t="s">
        <v>1893</v>
      </c>
      <c r="X48" s="54"/>
      <c r="Y48" s="55">
        <v>46</v>
      </c>
      <c r="Z48" s="57" t="s">
        <v>531</v>
      </c>
      <c r="AA48" s="49" t="s">
        <v>47</v>
      </c>
      <c r="AB48" s="56">
        <v>0</v>
      </c>
      <c r="AC48" s="37"/>
      <c r="AD48" s="51">
        <v>19000000345</v>
      </c>
      <c r="AE48" s="20" t="s">
        <v>1649</v>
      </c>
      <c r="AF48" s="21" t="s">
        <v>43</v>
      </c>
      <c r="AG48" s="51" t="e">
        <v>#N/A</v>
      </c>
      <c r="AH48" s="20" t="s">
        <v>1893</v>
      </c>
      <c r="AI48" s="52" t="s">
        <v>1893</v>
      </c>
      <c r="AJ48" s="54"/>
      <c r="AK48" s="55">
        <v>46</v>
      </c>
      <c r="AL48" s="57" t="s">
        <v>390</v>
      </c>
      <c r="AM48" s="49" t="s">
        <v>21</v>
      </c>
      <c r="AN48" s="56">
        <v>0</v>
      </c>
      <c r="AO48" s="37"/>
      <c r="AP48" s="51" t="e">
        <v>#N/A</v>
      </c>
      <c r="AQ48" s="20" t="s">
        <v>1893</v>
      </c>
      <c r="AR48" s="52" t="s">
        <v>1893</v>
      </c>
      <c r="AS48" s="51" t="e">
        <v>#N/A</v>
      </c>
      <c r="AT48" s="20" t="s">
        <v>1893</v>
      </c>
      <c r="AU48" s="52" t="s">
        <v>1893</v>
      </c>
      <c r="AW48" s="59"/>
      <c r="AX48" s="178"/>
      <c r="AY48" s="52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>
        <v>0</v>
      </c>
      <c r="BF48" s="55">
        <v>0</v>
      </c>
      <c r="BG48" s="55">
        <v>0</v>
      </c>
      <c r="BH48" s="52">
        <v>0</v>
      </c>
      <c r="BI48" s="52">
        <v>0</v>
      </c>
      <c r="BJ48" s="52">
        <v>0</v>
      </c>
      <c r="BK48" s="52">
        <v>0</v>
      </c>
      <c r="BL48" s="52">
        <v>0</v>
      </c>
      <c r="BM48" s="52">
        <v>0</v>
      </c>
      <c r="BN48" s="52">
        <v>0</v>
      </c>
      <c r="BO48" s="52">
        <v>0</v>
      </c>
      <c r="BP48" s="52">
        <v>0</v>
      </c>
      <c r="BQ48" s="52">
        <v>0</v>
      </c>
      <c r="BR48" s="52">
        <v>0</v>
      </c>
      <c r="BS48" s="52">
        <v>0</v>
      </c>
      <c r="BT48" s="52">
        <v>0</v>
      </c>
      <c r="BU48" s="52">
        <v>0</v>
      </c>
      <c r="BV48" s="49">
        <v>0</v>
      </c>
      <c r="BW48" s="178">
        <v>0</v>
      </c>
      <c r="BX48" s="198">
        <v>0</v>
      </c>
      <c r="BY48" s="192">
        <v>0</v>
      </c>
      <c r="BZ48" s="193">
        <v>0</v>
      </c>
      <c r="CA48" s="194">
        <v>0</v>
      </c>
    </row>
    <row r="49" spans="1:106" ht="13.5" thickBot="1">
      <c r="A49" s="55">
        <v>47</v>
      </c>
      <c r="B49" s="20" t="s">
        <v>1332</v>
      </c>
      <c r="C49" s="49" t="s">
        <v>21</v>
      </c>
      <c r="D49" s="56">
        <v>0</v>
      </c>
      <c r="E49" s="37"/>
      <c r="F49" s="51">
        <v>10711000378</v>
      </c>
      <c r="G49" s="20" t="s">
        <v>1419</v>
      </c>
      <c r="H49" s="52" t="s">
        <v>34</v>
      </c>
      <c r="I49" s="21">
        <v>19000000256</v>
      </c>
      <c r="J49" s="20" t="s">
        <v>1567</v>
      </c>
      <c r="K49" s="52" t="s">
        <v>48</v>
      </c>
      <c r="L49" s="38"/>
      <c r="M49" s="55">
        <v>47</v>
      </c>
      <c r="N49" s="57" t="s">
        <v>555</v>
      </c>
      <c r="O49" s="49" t="s">
        <v>36</v>
      </c>
      <c r="P49" s="56">
        <v>-1</v>
      </c>
      <c r="Q49" s="58"/>
      <c r="R49" s="51" t="e">
        <v>#N/A</v>
      </c>
      <c r="S49" s="20" t="s">
        <v>1893</v>
      </c>
      <c r="T49" s="52" t="s">
        <v>1893</v>
      </c>
      <c r="U49" s="21" t="e">
        <v>#N/A</v>
      </c>
      <c r="V49" s="20" t="s">
        <v>1893</v>
      </c>
      <c r="W49" s="52" t="s">
        <v>1893</v>
      </c>
      <c r="X49" s="54"/>
      <c r="Y49" s="55">
        <v>47</v>
      </c>
      <c r="Z49" s="57" t="s">
        <v>189</v>
      </c>
      <c r="AA49" s="49" t="s">
        <v>50</v>
      </c>
      <c r="AB49" s="56">
        <v>22</v>
      </c>
      <c r="AC49" s="37"/>
      <c r="AD49" s="51">
        <v>19000000172</v>
      </c>
      <c r="AE49" s="20" t="s">
        <v>1487</v>
      </c>
      <c r="AF49" s="21" t="s">
        <v>43</v>
      </c>
      <c r="AG49" s="51" t="e">
        <v>#N/A</v>
      </c>
      <c r="AH49" s="20" t="s">
        <v>1893</v>
      </c>
      <c r="AI49" s="52" t="s">
        <v>1893</v>
      </c>
      <c r="AJ49" s="54"/>
      <c r="AK49" s="55">
        <v>47</v>
      </c>
      <c r="AL49" s="57" t="s">
        <v>175</v>
      </c>
      <c r="AM49" s="49" t="s">
        <v>24</v>
      </c>
      <c r="AN49" s="56">
        <v>0</v>
      </c>
      <c r="AO49" s="37"/>
      <c r="AP49" s="51" t="e">
        <v>#N/A</v>
      </c>
      <c r="AQ49" s="20" t="s">
        <v>1893</v>
      </c>
      <c r="AR49" s="52" t="s">
        <v>1893</v>
      </c>
      <c r="AS49" s="51" t="e">
        <v>#N/A</v>
      </c>
      <c r="AT49" s="20" t="s">
        <v>1893</v>
      </c>
      <c r="AU49" s="52" t="s">
        <v>1893</v>
      </c>
      <c r="AX49" s="180" t="s">
        <v>100</v>
      </c>
      <c r="AY49" s="181">
        <v>0</v>
      </c>
      <c r="AZ49" s="182">
        <v>0</v>
      </c>
      <c r="BA49" s="182">
        <v>0</v>
      </c>
      <c r="BB49" s="182">
        <v>0</v>
      </c>
      <c r="BC49" s="182">
        <v>0</v>
      </c>
      <c r="BD49" s="182">
        <v>0</v>
      </c>
      <c r="BE49" s="182">
        <v>0</v>
      </c>
      <c r="BF49" s="182">
        <v>0</v>
      </c>
      <c r="BG49" s="182">
        <v>0</v>
      </c>
      <c r="BH49" s="181">
        <v>0</v>
      </c>
      <c r="BI49" s="181">
        <v>0</v>
      </c>
      <c r="BJ49" s="181">
        <v>0</v>
      </c>
      <c r="BK49" s="181">
        <v>0</v>
      </c>
      <c r="BL49" s="181">
        <v>0</v>
      </c>
      <c r="BM49" s="181">
        <v>0</v>
      </c>
      <c r="BN49" s="181">
        <v>0</v>
      </c>
      <c r="BO49" s="181">
        <v>0</v>
      </c>
      <c r="BP49" s="181">
        <v>0</v>
      </c>
      <c r="BQ49" s="181">
        <v>0</v>
      </c>
      <c r="BR49" s="181">
        <v>0</v>
      </c>
      <c r="BS49" s="181">
        <v>0</v>
      </c>
      <c r="BT49" s="181">
        <v>0</v>
      </c>
      <c r="BU49" s="181">
        <v>0</v>
      </c>
      <c r="BV49" s="183">
        <v>0</v>
      </c>
      <c r="BW49" s="185">
        <v>0</v>
      </c>
      <c r="BX49" s="320" t="s">
        <v>2992</v>
      </c>
      <c r="BY49" s="321"/>
      <c r="BZ49" s="322">
        <v>52</v>
      </c>
      <c r="CA49" s="282">
        <v>48</v>
      </c>
    </row>
    <row r="50" spans="1:106">
      <c r="A50" s="55">
        <v>48</v>
      </c>
      <c r="B50" s="20" t="s">
        <v>158</v>
      </c>
      <c r="C50" s="49" t="s">
        <v>28</v>
      </c>
      <c r="D50" s="56">
        <v>0</v>
      </c>
      <c r="E50" s="37"/>
      <c r="F50" s="51">
        <v>19000000218</v>
      </c>
      <c r="G50" s="20" t="s">
        <v>1530</v>
      </c>
      <c r="H50" s="52" t="s">
        <v>50</v>
      </c>
      <c r="I50" s="21">
        <v>19000000361</v>
      </c>
      <c r="J50" s="20" t="s">
        <v>1691</v>
      </c>
      <c r="K50" s="52" t="s">
        <v>63</v>
      </c>
      <c r="L50" s="38"/>
      <c r="M50" s="55">
        <v>48</v>
      </c>
      <c r="N50" s="57" t="s">
        <v>144</v>
      </c>
      <c r="O50" s="49" t="s">
        <v>28</v>
      </c>
      <c r="P50" s="56">
        <v>-1</v>
      </c>
      <c r="Q50" s="58"/>
      <c r="R50" s="51" t="e">
        <v>#N/A</v>
      </c>
      <c r="S50" s="20" t="s">
        <v>1893</v>
      </c>
      <c r="T50" s="52" t="s">
        <v>1893</v>
      </c>
      <c r="U50" s="21" t="e">
        <v>#N/A</v>
      </c>
      <c r="V50" s="20" t="s">
        <v>1893</v>
      </c>
      <c r="W50" s="52" t="s">
        <v>1893</v>
      </c>
      <c r="X50" s="54"/>
      <c r="Y50" s="55">
        <v>48</v>
      </c>
      <c r="Z50" s="57" t="s">
        <v>813</v>
      </c>
      <c r="AA50" s="49" t="s">
        <v>21</v>
      </c>
      <c r="AB50" s="56">
        <v>-1</v>
      </c>
      <c r="AC50" s="37"/>
      <c r="AD50" s="51">
        <v>19000000237</v>
      </c>
      <c r="AE50" s="20" t="s">
        <v>1548</v>
      </c>
      <c r="AF50" s="21" t="s">
        <v>43</v>
      </c>
      <c r="AG50" s="51" t="e">
        <v>#N/A</v>
      </c>
      <c r="AH50" s="20" t="s">
        <v>1893</v>
      </c>
      <c r="AI50" s="52" t="s">
        <v>1893</v>
      </c>
      <c r="AJ50" s="54"/>
      <c r="AK50" s="55">
        <v>48</v>
      </c>
      <c r="AL50" s="57" t="s">
        <v>1716</v>
      </c>
      <c r="AM50" s="49" t="s">
        <v>21</v>
      </c>
      <c r="AN50" s="56">
        <v>0</v>
      </c>
      <c r="AO50" s="37"/>
      <c r="AP50" s="51" t="e">
        <v>#N/A</v>
      </c>
      <c r="AQ50" s="20" t="s">
        <v>1893</v>
      </c>
      <c r="AR50" s="52" t="s">
        <v>1893</v>
      </c>
      <c r="AS50" s="51" t="e">
        <v>#N/A</v>
      </c>
      <c r="AT50" s="20" t="s">
        <v>1893</v>
      </c>
      <c r="AU50" s="52" t="s">
        <v>1893</v>
      </c>
    </row>
    <row r="51" spans="1:106">
      <c r="A51" s="55">
        <v>49</v>
      </c>
      <c r="B51" s="20" t="s">
        <v>202</v>
      </c>
      <c r="C51" s="49" t="s">
        <v>28</v>
      </c>
      <c r="D51" s="56">
        <v>0</v>
      </c>
      <c r="E51" s="37"/>
      <c r="F51" s="51">
        <v>10181000661</v>
      </c>
      <c r="G51" s="20" t="s">
        <v>896</v>
      </c>
      <c r="H51" s="52" t="s">
        <v>48</v>
      </c>
      <c r="I51" s="21" t="e">
        <v>#N/A</v>
      </c>
      <c r="J51" s="20" t="s">
        <v>1893</v>
      </c>
      <c r="K51" s="52" t="s">
        <v>1893</v>
      </c>
      <c r="L51" s="38"/>
      <c r="M51" s="55">
        <v>49</v>
      </c>
      <c r="N51" s="57" t="s">
        <v>693</v>
      </c>
      <c r="O51" s="49" t="s">
        <v>26</v>
      </c>
      <c r="P51" s="56">
        <v>-1</v>
      </c>
      <c r="Q51" s="58"/>
      <c r="R51" s="68" t="e">
        <v>#N/A</v>
      </c>
      <c r="S51" s="69" t="s">
        <v>1893</v>
      </c>
      <c r="T51" s="70" t="s">
        <v>1893</v>
      </c>
      <c r="U51" s="71" t="e">
        <v>#N/A</v>
      </c>
      <c r="V51" s="69" t="s">
        <v>1893</v>
      </c>
      <c r="W51" s="70" t="s">
        <v>1893</v>
      </c>
      <c r="X51" s="54"/>
      <c r="Y51" s="55">
        <v>49</v>
      </c>
      <c r="Z51" s="57" t="s">
        <v>1662</v>
      </c>
      <c r="AA51" s="49" t="s">
        <v>41</v>
      </c>
      <c r="AB51" s="56">
        <v>-1</v>
      </c>
      <c r="AC51" s="37"/>
      <c r="AD51" s="51">
        <v>19000000212</v>
      </c>
      <c r="AE51" s="20" t="s">
        <v>1525</v>
      </c>
      <c r="AF51" s="21" t="s">
        <v>43</v>
      </c>
      <c r="AG51" s="51" t="e">
        <v>#N/A</v>
      </c>
      <c r="AH51" s="20" t="s">
        <v>1893</v>
      </c>
      <c r="AI51" s="52" t="s">
        <v>1893</v>
      </c>
      <c r="AJ51" s="54"/>
      <c r="AK51" s="55">
        <v>49</v>
      </c>
      <c r="AL51" s="57" t="s">
        <v>313</v>
      </c>
      <c r="AM51" s="49" t="s">
        <v>51</v>
      </c>
      <c r="AN51" s="56">
        <v>0</v>
      </c>
      <c r="AO51" s="37"/>
      <c r="AP51" s="68" t="e">
        <v>#N/A</v>
      </c>
      <c r="AQ51" s="69" t="s">
        <v>1893</v>
      </c>
      <c r="AR51" s="70" t="s">
        <v>1893</v>
      </c>
      <c r="AS51" s="68" t="e">
        <v>#N/A</v>
      </c>
      <c r="AT51" s="69" t="s">
        <v>1893</v>
      </c>
      <c r="AU51" s="70" t="s">
        <v>1893</v>
      </c>
    </row>
    <row r="52" spans="1:106" ht="15.95" customHeight="1" thickBot="1">
      <c r="A52" s="64">
        <v>50</v>
      </c>
      <c r="B52" s="65" t="s">
        <v>435</v>
      </c>
      <c r="C52" s="66" t="s">
        <v>32</v>
      </c>
      <c r="D52" s="67">
        <v>0</v>
      </c>
      <c r="E52" s="37"/>
      <c r="F52" s="51">
        <v>19000000235</v>
      </c>
      <c r="G52" s="20" t="s">
        <v>1546</v>
      </c>
      <c r="H52" s="52" t="s">
        <v>43</v>
      </c>
      <c r="I52" s="21" t="e">
        <v>#N/A</v>
      </c>
      <c r="J52" s="20" t="s">
        <v>1893</v>
      </c>
      <c r="K52" s="52" t="s">
        <v>1893</v>
      </c>
      <c r="L52" s="72"/>
      <c r="M52" s="64">
        <v>50</v>
      </c>
      <c r="N52" s="65" t="s">
        <v>407</v>
      </c>
      <c r="O52" s="66" t="s">
        <v>38</v>
      </c>
      <c r="P52" s="67">
        <v>-1</v>
      </c>
      <c r="Y52" s="64">
        <v>50</v>
      </c>
      <c r="Z52" s="65" t="s">
        <v>435</v>
      </c>
      <c r="AA52" s="66" t="s">
        <v>32</v>
      </c>
      <c r="AB52" s="67">
        <v>-1</v>
      </c>
      <c r="AC52" s="37"/>
      <c r="AD52" s="51">
        <v>19000000195</v>
      </c>
      <c r="AE52" s="20" t="s">
        <v>1509</v>
      </c>
      <c r="AF52" s="21" t="s">
        <v>43</v>
      </c>
      <c r="AG52" s="51" t="e">
        <v>#N/A</v>
      </c>
      <c r="AH52" s="20" t="s">
        <v>1893</v>
      </c>
      <c r="AI52" s="52" t="s">
        <v>1893</v>
      </c>
      <c r="AJ52" s="54"/>
      <c r="AK52" s="64">
        <v>50</v>
      </c>
      <c r="AL52" s="65" t="s">
        <v>124</v>
      </c>
      <c r="AM52" s="66" t="s">
        <v>36</v>
      </c>
      <c r="AN52" s="67">
        <v>0</v>
      </c>
      <c r="AX52" s="49" t="s">
        <v>101</v>
      </c>
      <c r="AY52" s="170" t="s">
        <v>2993</v>
      </c>
      <c r="AZ52" s="170" t="s">
        <v>2994</v>
      </c>
      <c r="BA52" s="170" t="s">
        <v>2995</v>
      </c>
      <c r="BB52" s="170" t="s">
        <v>2996</v>
      </c>
      <c r="BC52" s="170" t="s">
        <v>2997</v>
      </c>
      <c r="BD52" s="170" t="s">
        <v>2998</v>
      </c>
      <c r="BE52" s="170" t="s">
        <v>2999</v>
      </c>
      <c r="BF52" s="170" t="s">
        <v>3000</v>
      </c>
      <c r="BG52" s="170" t="s">
        <v>3001</v>
      </c>
      <c r="BH52" s="170" t="s">
        <v>3002</v>
      </c>
      <c r="BI52" s="170" t="s">
        <v>3003</v>
      </c>
      <c r="BJ52" s="170" t="s">
        <v>3004</v>
      </c>
      <c r="BK52" s="170" t="s">
        <v>3005</v>
      </c>
      <c r="BL52" s="170" t="s">
        <v>3006</v>
      </c>
      <c r="BM52" s="170" t="s">
        <v>3007</v>
      </c>
      <c r="BN52" s="170" t="s">
        <v>3007</v>
      </c>
      <c r="BO52" s="170" t="s">
        <v>3007</v>
      </c>
      <c r="BP52" s="170" t="s">
        <v>3007</v>
      </c>
      <c r="BQ52" s="170" t="s">
        <v>3007</v>
      </c>
      <c r="BR52" s="170" t="s">
        <v>3007</v>
      </c>
      <c r="BS52" s="170" t="s">
        <v>3007</v>
      </c>
      <c r="BT52" s="170" t="s">
        <v>3007</v>
      </c>
      <c r="BU52" s="170" t="s">
        <v>3007</v>
      </c>
      <c r="BV52" s="170" t="s">
        <v>3007</v>
      </c>
      <c r="BW52" s="49">
        <v>250</v>
      </c>
      <c r="BX52" s="171" t="s">
        <v>3008</v>
      </c>
      <c r="BY52" s="171"/>
      <c r="BZ52" s="172"/>
      <c r="CA52" s="170"/>
      <c r="CE52" s="47"/>
    </row>
    <row r="53" spans="1:106" ht="13.5" thickBot="1">
      <c r="A53" s="55">
        <v>51</v>
      </c>
      <c r="B53" s="20" t="s">
        <v>974</v>
      </c>
      <c r="C53" s="49" t="s">
        <v>26</v>
      </c>
      <c r="D53" s="56">
        <v>0</v>
      </c>
      <c r="E53" s="37"/>
      <c r="F53" s="51">
        <v>19000000237</v>
      </c>
      <c r="G53" s="20" t="s">
        <v>1548</v>
      </c>
      <c r="H53" s="52" t="s">
        <v>43</v>
      </c>
      <c r="I53" s="21" t="e">
        <v>#N/A</v>
      </c>
      <c r="J53" s="20" t="s">
        <v>1893</v>
      </c>
      <c r="K53" s="52" t="s">
        <v>1893</v>
      </c>
      <c r="L53" s="72"/>
      <c r="M53" s="55">
        <v>51</v>
      </c>
      <c r="N53" s="57" t="s">
        <v>749</v>
      </c>
      <c r="O53" s="49" t="s">
        <v>750</v>
      </c>
      <c r="P53" s="56">
        <v>-1</v>
      </c>
      <c r="Y53" s="55">
        <v>51</v>
      </c>
      <c r="Z53" s="57" t="s">
        <v>277</v>
      </c>
      <c r="AA53" s="49" t="s">
        <v>36</v>
      </c>
      <c r="AB53" s="56">
        <v>-1</v>
      </c>
      <c r="AC53" s="37"/>
      <c r="AD53" s="51">
        <v>19000000239</v>
      </c>
      <c r="AE53" s="20" t="s">
        <v>1550</v>
      </c>
      <c r="AF53" s="21" t="s">
        <v>43</v>
      </c>
      <c r="AG53" s="51" t="e">
        <v>#N/A</v>
      </c>
      <c r="AH53" s="20" t="s">
        <v>1893</v>
      </c>
      <c r="AI53" s="52" t="s">
        <v>1893</v>
      </c>
      <c r="AJ53" s="54"/>
      <c r="AK53" s="55">
        <v>51</v>
      </c>
      <c r="AL53" s="57" t="s">
        <v>473</v>
      </c>
      <c r="AM53" s="49" t="s">
        <v>24</v>
      </c>
      <c r="AN53" s="56">
        <v>0</v>
      </c>
      <c r="AX53" s="168" t="s">
        <v>75</v>
      </c>
      <c r="AY53" s="176">
        <v>10</v>
      </c>
      <c r="AZ53" s="174">
        <v>20</v>
      </c>
      <c r="BA53" s="174">
        <v>30</v>
      </c>
      <c r="BB53" s="174">
        <v>40</v>
      </c>
      <c r="BC53" s="174">
        <v>50</v>
      </c>
      <c r="BD53" s="174">
        <v>60</v>
      </c>
      <c r="BE53" s="174">
        <v>70</v>
      </c>
      <c r="BF53" s="174">
        <v>80</v>
      </c>
      <c r="BG53" s="174">
        <v>90</v>
      </c>
      <c r="BH53" s="174">
        <v>100</v>
      </c>
      <c r="BI53" s="174">
        <v>150</v>
      </c>
      <c r="BJ53" s="174">
        <v>200</v>
      </c>
      <c r="BK53" s="174">
        <v>250</v>
      </c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5"/>
      <c r="BW53" s="169" t="s">
        <v>95</v>
      </c>
      <c r="BX53" s="195" t="s">
        <v>96</v>
      </c>
      <c r="BY53" s="173" t="s">
        <v>97</v>
      </c>
      <c r="BZ53" s="187" t="s">
        <v>81</v>
      </c>
      <c r="CA53" s="175" t="s">
        <v>82</v>
      </c>
      <c r="CC53" s="199" t="s">
        <v>98</v>
      </c>
      <c r="CD53" s="175" t="s">
        <v>99</v>
      </c>
      <c r="CE53" s="176">
        <v>10</v>
      </c>
      <c r="CF53" s="176">
        <v>20</v>
      </c>
      <c r="CG53" s="176">
        <v>30</v>
      </c>
      <c r="CH53" s="176">
        <v>40</v>
      </c>
      <c r="CI53" s="176">
        <v>50</v>
      </c>
      <c r="CJ53" s="176">
        <v>60</v>
      </c>
      <c r="CK53" s="176">
        <v>70</v>
      </c>
      <c r="CL53" s="176">
        <v>80</v>
      </c>
      <c r="CM53" s="176">
        <v>90</v>
      </c>
      <c r="CN53" s="176">
        <v>100</v>
      </c>
      <c r="CO53" s="176">
        <v>150</v>
      </c>
      <c r="CP53" s="176">
        <v>200</v>
      </c>
      <c r="CQ53" s="176">
        <v>250</v>
      </c>
      <c r="CR53" s="176">
        <v>0</v>
      </c>
      <c r="CS53" s="176">
        <v>0</v>
      </c>
      <c r="CT53" s="176">
        <v>0</v>
      </c>
      <c r="CU53" s="176">
        <v>0</v>
      </c>
      <c r="CV53" s="176">
        <v>0</v>
      </c>
      <c r="CW53" s="176">
        <v>0</v>
      </c>
      <c r="CX53" s="176">
        <v>0</v>
      </c>
      <c r="CY53" s="176">
        <v>0</v>
      </c>
      <c r="CZ53" s="176">
        <v>0</v>
      </c>
      <c r="DA53" s="176">
        <v>0</v>
      </c>
      <c r="DB53" s="186">
        <v>0</v>
      </c>
    </row>
    <row r="54" spans="1:106">
      <c r="A54" s="55">
        <v>52</v>
      </c>
      <c r="B54" s="20" t="s">
        <v>219</v>
      </c>
      <c r="C54" s="49" t="s">
        <v>24</v>
      </c>
      <c r="D54" s="56">
        <v>0</v>
      </c>
      <c r="E54" s="37"/>
      <c r="F54" s="51">
        <v>19000000239</v>
      </c>
      <c r="G54" s="20" t="s">
        <v>1550</v>
      </c>
      <c r="H54" s="52" t="s">
        <v>43</v>
      </c>
      <c r="I54" s="21" t="e">
        <v>#N/A</v>
      </c>
      <c r="J54" s="20" t="s">
        <v>1893</v>
      </c>
      <c r="K54" s="52" t="s">
        <v>1893</v>
      </c>
      <c r="L54" s="72"/>
      <c r="M54" s="55">
        <v>52</v>
      </c>
      <c r="N54" s="57" t="s">
        <v>199</v>
      </c>
      <c r="O54" s="49" t="s">
        <v>24</v>
      </c>
      <c r="P54" s="56">
        <v>-1</v>
      </c>
      <c r="Y54" s="55">
        <v>52</v>
      </c>
      <c r="Z54" s="57" t="s">
        <v>158</v>
      </c>
      <c r="AA54" s="49" t="s">
        <v>28</v>
      </c>
      <c r="AB54" s="56">
        <v>-1</v>
      </c>
      <c r="AC54" s="37"/>
      <c r="AD54" s="51">
        <v>19000000349</v>
      </c>
      <c r="AE54" s="20" t="s">
        <v>1653</v>
      </c>
      <c r="AF54" s="21" t="s">
        <v>43</v>
      </c>
      <c r="AG54" s="51" t="e">
        <v>#N/A</v>
      </c>
      <c r="AH54" s="20" t="s">
        <v>1893</v>
      </c>
      <c r="AI54" s="52" t="s">
        <v>1893</v>
      </c>
      <c r="AJ54" s="54"/>
      <c r="AK54" s="55">
        <v>52</v>
      </c>
      <c r="AL54" s="57" t="s">
        <v>798</v>
      </c>
      <c r="AM54" s="49" t="s">
        <v>21</v>
      </c>
      <c r="AN54" s="56">
        <v>0</v>
      </c>
      <c r="AW54" s="59" t="s">
        <v>25</v>
      </c>
      <c r="AX54" s="177" t="s">
        <v>24</v>
      </c>
      <c r="AY54" s="61">
        <v>2</v>
      </c>
      <c r="AZ54" s="60">
        <v>1</v>
      </c>
      <c r="BA54" s="60">
        <v>2</v>
      </c>
      <c r="BB54" s="60">
        <v>0</v>
      </c>
      <c r="BC54" s="60">
        <v>0</v>
      </c>
      <c r="BD54" s="60">
        <v>2</v>
      </c>
      <c r="BE54" s="60">
        <v>0</v>
      </c>
      <c r="BF54" s="60">
        <v>0</v>
      </c>
      <c r="BG54" s="60">
        <v>0</v>
      </c>
      <c r="BH54" s="61">
        <v>0</v>
      </c>
      <c r="BI54" s="61">
        <v>4</v>
      </c>
      <c r="BJ54" s="61">
        <v>3</v>
      </c>
      <c r="BK54" s="61">
        <v>7</v>
      </c>
      <c r="BL54" s="61">
        <v>0</v>
      </c>
      <c r="BM54" s="61">
        <v>0</v>
      </c>
      <c r="BN54" s="61">
        <v>0</v>
      </c>
      <c r="BO54" s="61">
        <v>0</v>
      </c>
      <c r="BP54" s="61">
        <v>0</v>
      </c>
      <c r="BQ54" s="61">
        <v>0</v>
      </c>
      <c r="BR54" s="61">
        <v>0</v>
      </c>
      <c r="BS54" s="61">
        <v>0</v>
      </c>
      <c r="BT54" s="61">
        <v>0</v>
      </c>
      <c r="BU54" s="61">
        <v>0</v>
      </c>
      <c r="BV54" s="81">
        <v>0</v>
      </c>
      <c r="BW54" s="184">
        <v>21</v>
      </c>
      <c r="BX54" s="196">
        <v>46.107883296003195</v>
      </c>
      <c r="BY54" s="188">
        <v>2.1956134902858664</v>
      </c>
      <c r="BZ54" s="189">
        <v>1</v>
      </c>
      <c r="CA54" s="190">
        <v>0</v>
      </c>
      <c r="CC54" s="200" t="s">
        <v>23</v>
      </c>
      <c r="CD54" s="201" t="s">
        <v>28</v>
      </c>
      <c r="CE54" s="61">
        <v>2</v>
      </c>
      <c r="CF54" s="60">
        <v>2</v>
      </c>
      <c r="CG54" s="60">
        <v>3</v>
      </c>
      <c r="CH54" s="60">
        <v>4</v>
      </c>
      <c r="CI54" s="60">
        <v>6</v>
      </c>
      <c r="CJ54" s="60">
        <v>6</v>
      </c>
      <c r="CK54" s="60">
        <v>6</v>
      </c>
      <c r="CL54" s="60">
        <v>6</v>
      </c>
      <c r="CM54" s="60">
        <v>7</v>
      </c>
      <c r="CN54" s="61">
        <v>8</v>
      </c>
      <c r="CO54" s="61">
        <v>13</v>
      </c>
      <c r="CP54" s="61">
        <v>15</v>
      </c>
      <c r="CQ54" s="61">
        <v>16</v>
      </c>
      <c r="CR54" s="61">
        <v>0</v>
      </c>
      <c r="CS54" s="61">
        <v>0</v>
      </c>
      <c r="CT54" s="61">
        <v>0</v>
      </c>
      <c r="CU54" s="61">
        <v>0</v>
      </c>
      <c r="CV54" s="61">
        <v>0</v>
      </c>
      <c r="CW54" s="61">
        <v>0</v>
      </c>
      <c r="CX54" s="61">
        <v>0</v>
      </c>
      <c r="CY54" s="61">
        <v>0</v>
      </c>
      <c r="CZ54" s="61">
        <v>0</v>
      </c>
      <c r="DA54" s="61">
        <v>0</v>
      </c>
      <c r="DB54" s="212">
        <v>0</v>
      </c>
    </row>
    <row r="55" spans="1:106">
      <c r="A55" s="55">
        <v>53</v>
      </c>
      <c r="B55" s="20" t="s">
        <v>246</v>
      </c>
      <c r="C55" s="49" t="s">
        <v>51</v>
      </c>
      <c r="D55" s="56">
        <v>0</v>
      </c>
      <c r="E55" s="37"/>
      <c r="F55" s="51" t="e">
        <v>#N/A</v>
      </c>
      <c r="G55" s="20" t="s">
        <v>1893</v>
      </c>
      <c r="H55" s="52" t="s">
        <v>1893</v>
      </c>
      <c r="I55" s="21" t="e">
        <v>#N/A</v>
      </c>
      <c r="J55" s="20" t="s">
        <v>1893</v>
      </c>
      <c r="K55" s="52" t="s">
        <v>1893</v>
      </c>
      <c r="L55" s="72"/>
      <c r="M55" s="55">
        <v>53</v>
      </c>
      <c r="N55" s="57" t="s">
        <v>190</v>
      </c>
      <c r="O55" s="49" t="s">
        <v>34</v>
      </c>
      <c r="P55" s="56">
        <v>-1</v>
      </c>
      <c r="Y55" s="55">
        <v>53</v>
      </c>
      <c r="Z55" s="57" t="s">
        <v>800</v>
      </c>
      <c r="AA55" s="49" t="s">
        <v>21</v>
      </c>
      <c r="AB55" s="56">
        <v>-1</v>
      </c>
      <c r="AC55" s="37"/>
      <c r="AD55" s="51">
        <v>19000000350</v>
      </c>
      <c r="AE55" s="20" t="s">
        <v>1654</v>
      </c>
      <c r="AF55" s="21" t="s">
        <v>43</v>
      </c>
      <c r="AG55" s="51" t="e">
        <v>#N/A</v>
      </c>
      <c r="AH55" s="20" t="s">
        <v>1893</v>
      </c>
      <c r="AI55" s="52" t="s">
        <v>1893</v>
      </c>
      <c r="AJ55" s="54"/>
      <c r="AK55" s="55">
        <v>53</v>
      </c>
      <c r="AL55" s="57" t="s">
        <v>193</v>
      </c>
      <c r="AM55" s="49" t="s">
        <v>44</v>
      </c>
      <c r="AN55" s="56">
        <v>0</v>
      </c>
      <c r="AW55" s="59" t="s">
        <v>22</v>
      </c>
      <c r="AX55" s="177" t="s">
        <v>21</v>
      </c>
      <c r="AY55" s="61">
        <v>1</v>
      </c>
      <c r="AZ55" s="60">
        <v>1</v>
      </c>
      <c r="BA55" s="60">
        <v>0</v>
      </c>
      <c r="BB55" s="60">
        <v>3</v>
      </c>
      <c r="BC55" s="60">
        <v>0</v>
      </c>
      <c r="BD55" s="60">
        <v>2</v>
      </c>
      <c r="BE55" s="60">
        <v>1</v>
      </c>
      <c r="BF55" s="60">
        <v>1</v>
      </c>
      <c r="BG55" s="60">
        <v>0</v>
      </c>
      <c r="BH55" s="61">
        <v>1</v>
      </c>
      <c r="BI55" s="61">
        <v>5</v>
      </c>
      <c r="BJ55" s="61">
        <v>5</v>
      </c>
      <c r="BK55" s="61">
        <v>5</v>
      </c>
      <c r="BL55" s="61">
        <v>0</v>
      </c>
      <c r="BM55" s="61">
        <v>0</v>
      </c>
      <c r="BN55" s="61">
        <v>0</v>
      </c>
      <c r="BO55" s="61">
        <v>0</v>
      </c>
      <c r="BP55" s="61">
        <v>0</v>
      </c>
      <c r="BQ55" s="61">
        <v>0</v>
      </c>
      <c r="BR55" s="61">
        <v>0</v>
      </c>
      <c r="BS55" s="61">
        <v>0</v>
      </c>
      <c r="BT55" s="61">
        <v>0</v>
      </c>
      <c r="BU55" s="61">
        <v>0</v>
      </c>
      <c r="BV55" s="81">
        <v>0</v>
      </c>
      <c r="BW55" s="177">
        <v>25</v>
      </c>
      <c r="BX55" s="197">
        <v>42.162616394052101</v>
      </c>
      <c r="BY55" s="62">
        <v>1.686504655762084</v>
      </c>
      <c r="BZ55" s="63">
        <v>1</v>
      </c>
      <c r="CA55" s="191">
        <v>0</v>
      </c>
      <c r="CC55" s="200" t="s">
        <v>22</v>
      </c>
      <c r="CD55" s="202" t="s">
        <v>21</v>
      </c>
      <c r="CE55" s="61">
        <v>1</v>
      </c>
      <c r="CF55" s="60">
        <v>2</v>
      </c>
      <c r="CG55" s="60">
        <v>2</v>
      </c>
      <c r="CH55" s="60">
        <v>5</v>
      </c>
      <c r="CI55" s="60">
        <v>5</v>
      </c>
      <c r="CJ55" s="60">
        <v>7</v>
      </c>
      <c r="CK55" s="60">
        <v>8</v>
      </c>
      <c r="CL55" s="60">
        <v>9</v>
      </c>
      <c r="CM55" s="60">
        <v>9</v>
      </c>
      <c r="CN55" s="61">
        <v>10</v>
      </c>
      <c r="CO55" s="61">
        <v>15</v>
      </c>
      <c r="CP55" s="61">
        <v>20</v>
      </c>
      <c r="CQ55" s="61">
        <v>25</v>
      </c>
      <c r="CR55" s="61">
        <v>0</v>
      </c>
      <c r="CS55" s="61">
        <v>0</v>
      </c>
      <c r="CT55" s="61">
        <v>0</v>
      </c>
      <c r="CU55" s="61">
        <v>0</v>
      </c>
      <c r="CV55" s="61">
        <v>0</v>
      </c>
      <c r="CW55" s="61">
        <v>0</v>
      </c>
      <c r="CX55" s="61">
        <v>0</v>
      </c>
      <c r="CY55" s="61">
        <v>0</v>
      </c>
      <c r="CZ55" s="61">
        <v>0</v>
      </c>
      <c r="DA55" s="61">
        <v>0</v>
      </c>
      <c r="DB55" s="212">
        <v>0</v>
      </c>
    </row>
    <row r="56" spans="1:106">
      <c r="A56" s="55">
        <v>54</v>
      </c>
      <c r="B56" s="20" t="s">
        <v>332</v>
      </c>
      <c r="C56" s="49" t="s">
        <v>38</v>
      </c>
      <c r="D56" s="56">
        <v>0</v>
      </c>
      <c r="E56" s="37"/>
      <c r="F56" s="51" t="e">
        <v>#N/A</v>
      </c>
      <c r="G56" s="20" t="s">
        <v>1893</v>
      </c>
      <c r="H56" s="52" t="s">
        <v>1893</v>
      </c>
      <c r="I56" s="21" t="e">
        <v>#N/A</v>
      </c>
      <c r="J56" s="20" t="s">
        <v>1893</v>
      </c>
      <c r="K56" s="52" t="s">
        <v>1893</v>
      </c>
      <c r="L56" s="72"/>
      <c r="M56" s="55">
        <v>54</v>
      </c>
      <c r="N56" s="57" t="s">
        <v>309</v>
      </c>
      <c r="O56" s="49" t="s">
        <v>51</v>
      </c>
      <c r="P56" s="56">
        <v>0</v>
      </c>
      <c r="Y56" s="55">
        <v>54</v>
      </c>
      <c r="Z56" s="57" t="s">
        <v>836</v>
      </c>
      <c r="AA56" s="49" t="s">
        <v>36</v>
      </c>
      <c r="AB56" s="56">
        <v>-1</v>
      </c>
      <c r="AC56" s="37"/>
      <c r="AD56" s="51" t="e">
        <v>#N/A</v>
      </c>
      <c r="AE56" s="20" t="s">
        <v>1893</v>
      </c>
      <c r="AF56" s="21" t="s">
        <v>1893</v>
      </c>
      <c r="AG56" s="51" t="e">
        <v>#N/A</v>
      </c>
      <c r="AH56" s="20" t="s">
        <v>1893</v>
      </c>
      <c r="AI56" s="52" t="s">
        <v>1893</v>
      </c>
      <c r="AJ56" s="54"/>
      <c r="AK56" s="55">
        <v>54</v>
      </c>
      <c r="AL56" s="57" t="s">
        <v>145</v>
      </c>
      <c r="AM56" s="49" t="s">
        <v>36</v>
      </c>
      <c r="AN56" s="56">
        <v>0</v>
      </c>
      <c r="AW56" s="59" t="s">
        <v>27</v>
      </c>
      <c r="AX56" s="178" t="s">
        <v>26</v>
      </c>
      <c r="AY56" s="61">
        <v>2</v>
      </c>
      <c r="AZ56" s="60">
        <v>1</v>
      </c>
      <c r="BA56" s="60">
        <v>0</v>
      </c>
      <c r="BB56" s="60">
        <v>0</v>
      </c>
      <c r="BC56" s="60">
        <v>1</v>
      </c>
      <c r="BD56" s="60">
        <v>0</v>
      </c>
      <c r="BE56" s="60">
        <v>1</v>
      </c>
      <c r="BF56" s="60">
        <v>0</v>
      </c>
      <c r="BG56" s="60">
        <v>2</v>
      </c>
      <c r="BH56" s="61">
        <v>3</v>
      </c>
      <c r="BI56" s="61">
        <v>4</v>
      </c>
      <c r="BJ56" s="61">
        <v>2</v>
      </c>
      <c r="BK56" s="61">
        <v>0</v>
      </c>
      <c r="BL56" s="61">
        <v>0</v>
      </c>
      <c r="BM56" s="61">
        <v>0</v>
      </c>
      <c r="BN56" s="61">
        <v>0</v>
      </c>
      <c r="BO56" s="61">
        <v>0</v>
      </c>
      <c r="BP56" s="61">
        <v>0</v>
      </c>
      <c r="BQ56" s="61">
        <v>0</v>
      </c>
      <c r="BR56" s="61">
        <v>0</v>
      </c>
      <c r="BS56" s="61">
        <v>0</v>
      </c>
      <c r="BT56" s="61">
        <v>0</v>
      </c>
      <c r="BU56" s="61">
        <v>0</v>
      </c>
      <c r="BV56" s="81">
        <v>0</v>
      </c>
      <c r="BW56" s="177">
        <v>16</v>
      </c>
      <c r="BX56" s="197">
        <v>41.051180099242522</v>
      </c>
      <c r="BY56" s="62">
        <v>2.5656987562026576</v>
      </c>
      <c r="BZ56" s="63">
        <v>0</v>
      </c>
      <c r="CA56" s="191">
        <v>0</v>
      </c>
      <c r="CC56" s="200" t="s">
        <v>27</v>
      </c>
      <c r="CD56" s="203" t="s">
        <v>26</v>
      </c>
      <c r="CE56" s="61">
        <v>2</v>
      </c>
      <c r="CF56" s="60">
        <v>3</v>
      </c>
      <c r="CG56" s="60">
        <v>3</v>
      </c>
      <c r="CH56" s="60">
        <v>3</v>
      </c>
      <c r="CI56" s="60">
        <v>4</v>
      </c>
      <c r="CJ56" s="60">
        <v>4</v>
      </c>
      <c r="CK56" s="60">
        <v>5</v>
      </c>
      <c r="CL56" s="60">
        <v>5</v>
      </c>
      <c r="CM56" s="60">
        <v>7</v>
      </c>
      <c r="CN56" s="61">
        <v>10</v>
      </c>
      <c r="CO56" s="61">
        <v>14</v>
      </c>
      <c r="CP56" s="61">
        <v>16</v>
      </c>
      <c r="CQ56" s="61">
        <v>16</v>
      </c>
      <c r="CR56" s="61">
        <v>0</v>
      </c>
      <c r="CS56" s="61">
        <v>0</v>
      </c>
      <c r="CT56" s="61">
        <v>0</v>
      </c>
      <c r="CU56" s="61">
        <v>0</v>
      </c>
      <c r="CV56" s="61">
        <v>0</v>
      </c>
      <c r="CW56" s="61">
        <v>0</v>
      </c>
      <c r="CX56" s="61">
        <v>0</v>
      </c>
      <c r="CY56" s="61">
        <v>0</v>
      </c>
      <c r="CZ56" s="61">
        <v>0</v>
      </c>
      <c r="DA56" s="61">
        <v>0</v>
      </c>
      <c r="DB56" s="212">
        <v>0</v>
      </c>
    </row>
    <row r="57" spans="1:106">
      <c r="A57" s="55">
        <v>55</v>
      </c>
      <c r="B57" s="20" t="s">
        <v>194</v>
      </c>
      <c r="C57" s="49" t="s">
        <v>51</v>
      </c>
      <c r="D57" s="56">
        <v>0</v>
      </c>
      <c r="E57" s="37"/>
      <c r="F57" s="51" t="e">
        <v>#N/A</v>
      </c>
      <c r="G57" s="20" t="s">
        <v>1893</v>
      </c>
      <c r="H57" s="52" t="s">
        <v>1893</v>
      </c>
      <c r="I57" s="21" t="e">
        <v>#N/A</v>
      </c>
      <c r="J57" s="20" t="s">
        <v>1893</v>
      </c>
      <c r="K57" s="52" t="s">
        <v>1893</v>
      </c>
      <c r="L57" s="72"/>
      <c r="M57" s="55">
        <v>55</v>
      </c>
      <c r="N57" s="57" t="s">
        <v>556</v>
      </c>
      <c r="O57" s="49" t="s">
        <v>24</v>
      </c>
      <c r="P57" s="56">
        <v>0</v>
      </c>
      <c r="Y57" s="55">
        <v>55</v>
      </c>
      <c r="Z57" s="57" t="s">
        <v>1619</v>
      </c>
      <c r="AA57" s="49" t="s">
        <v>38</v>
      </c>
      <c r="AB57" s="56">
        <v>-1</v>
      </c>
      <c r="AC57" s="37"/>
      <c r="AD57" s="51" t="e">
        <v>#N/A</v>
      </c>
      <c r="AE57" s="20" t="s">
        <v>1893</v>
      </c>
      <c r="AF57" s="21" t="s">
        <v>1893</v>
      </c>
      <c r="AG57" s="51" t="e">
        <v>#N/A</v>
      </c>
      <c r="AH57" s="20" t="s">
        <v>1893</v>
      </c>
      <c r="AI57" s="52" t="s">
        <v>1893</v>
      </c>
      <c r="AJ57" s="54"/>
      <c r="AK57" s="55">
        <v>55</v>
      </c>
      <c r="AL57" s="57" t="s">
        <v>157</v>
      </c>
      <c r="AM57" s="49" t="s">
        <v>36</v>
      </c>
      <c r="AN57" s="56">
        <v>0</v>
      </c>
      <c r="AW57" s="59" t="s">
        <v>23</v>
      </c>
      <c r="AX57" s="177" t="s">
        <v>28</v>
      </c>
      <c r="AY57" s="61">
        <v>2</v>
      </c>
      <c r="AZ57" s="60">
        <v>0</v>
      </c>
      <c r="BA57" s="60">
        <v>1</v>
      </c>
      <c r="BB57" s="60">
        <v>1</v>
      </c>
      <c r="BC57" s="60">
        <v>2</v>
      </c>
      <c r="BD57" s="60">
        <v>0</v>
      </c>
      <c r="BE57" s="60">
        <v>0</v>
      </c>
      <c r="BF57" s="60">
        <v>0</v>
      </c>
      <c r="BG57" s="60">
        <v>1</v>
      </c>
      <c r="BH57" s="61">
        <v>1</v>
      </c>
      <c r="BI57" s="61">
        <v>5</v>
      </c>
      <c r="BJ57" s="61">
        <v>2</v>
      </c>
      <c r="BK57" s="61">
        <v>1</v>
      </c>
      <c r="BL57" s="61">
        <v>0</v>
      </c>
      <c r="BM57" s="61">
        <v>0</v>
      </c>
      <c r="BN57" s="61">
        <v>0</v>
      </c>
      <c r="BO57" s="61">
        <v>0</v>
      </c>
      <c r="BP57" s="61">
        <v>0</v>
      </c>
      <c r="BQ57" s="61">
        <v>0</v>
      </c>
      <c r="BR57" s="61">
        <v>0</v>
      </c>
      <c r="BS57" s="61">
        <v>0</v>
      </c>
      <c r="BT57" s="61">
        <v>0</v>
      </c>
      <c r="BU57" s="61">
        <v>0</v>
      </c>
      <c r="BV57" s="81">
        <v>0</v>
      </c>
      <c r="BW57" s="177">
        <v>16</v>
      </c>
      <c r="BX57" s="197">
        <v>38.934494866925505</v>
      </c>
      <c r="BY57" s="62">
        <v>2.433405929182844</v>
      </c>
      <c r="BZ57" s="63">
        <v>0</v>
      </c>
      <c r="CA57" s="191">
        <v>0</v>
      </c>
      <c r="CC57" s="200" t="s">
        <v>25</v>
      </c>
      <c r="CD57" s="204" t="s">
        <v>24</v>
      </c>
      <c r="CE57" s="61">
        <v>2</v>
      </c>
      <c r="CF57" s="60">
        <v>3</v>
      </c>
      <c r="CG57" s="60">
        <v>5</v>
      </c>
      <c r="CH57" s="60">
        <v>5</v>
      </c>
      <c r="CI57" s="60">
        <v>5</v>
      </c>
      <c r="CJ57" s="60">
        <v>7</v>
      </c>
      <c r="CK57" s="60">
        <v>7</v>
      </c>
      <c r="CL57" s="60">
        <v>7</v>
      </c>
      <c r="CM57" s="60">
        <v>7</v>
      </c>
      <c r="CN57" s="61">
        <v>7</v>
      </c>
      <c r="CO57" s="61">
        <v>11</v>
      </c>
      <c r="CP57" s="61">
        <v>14</v>
      </c>
      <c r="CQ57" s="61">
        <v>21</v>
      </c>
      <c r="CR57" s="61">
        <v>0</v>
      </c>
      <c r="CS57" s="61">
        <v>0</v>
      </c>
      <c r="CT57" s="61">
        <v>0</v>
      </c>
      <c r="CU57" s="61">
        <v>0</v>
      </c>
      <c r="CV57" s="61">
        <v>0</v>
      </c>
      <c r="CW57" s="61">
        <v>0</v>
      </c>
      <c r="CX57" s="61">
        <v>0</v>
      </c>
      <c r="CY57" s="61">
        <v>0</v>
      </c>
      <c r="CZ57" s="61">
        <v>0</v>
      </c>
      <c r="DA57" s="61">
        <v>0</v>
      </c>
      <c r="DB57" s="212">
        <v>0</v>
      </c>
    </row>
    <row r="58" spans="1:106">
      <c r="A58" s="55">
        <v>56</v>
      </c>
      <c r="B58" s="20" t="s">
        <v>205</v>
      </c>
      <c r="C58" s="49" t="s">
        <v>24</v>
      </c>
      <c r="D58" s="56">
        <v>0</v>
      </c>
      <c r="E58" s="37"/>
      <c r="F58" s="51" t="e">
        <v>#N/A</v>
      </c>
      <c r="G58" s="20" t="s">
        <v>1893</v>
      </c>
      <c r="H58" s="52" t="s">
        <v>1893</v>
      </c>
      <c r="I58" s="21" t="e">
        <v>#N/A</v>
      </c>
      <c r="J58" s="20" t="s">
        <v>1893</v>
      </c>
      <c r="K58" s="52" t="s">
        <v>1893</v>
      </c>
      <c r="L58" s="72"/>
      <c r="M58" s="55">
        <v>56</v>
      </c>
      <c r="N58" s="57" t="s">
        <v>242</v>
      </c>
      <c r="O58" s="49" t="s">
        <v>21</v>
      </c>
      <c r="P58" s="56">
        <v>0</v>
      </c>
      <c r="Y58" s="55">
        <v>56</v>
      </c>
      <c r="Z58" s="57" t="s">
        <v>194</v>
      </c>
      <c r="AA58" s="49" t="s">
        <v>51</v>
      </c>
      <c r="AB58" s="56">
        <v>-1</v>
      </c>
      <c r="AC58" s="37"/>
      <c r="AD58" s="51" t="e">
        <v>#N/A</v>
      </c>
      <c r="AE58" s="20" t="s">
        <v>1893</v>
      </c>
      <c r="AF58" s="21" t="s">
        <v>1893</v>
      </c>
      <c r="AG58" s="51" t="e">
        <v>#N/A</v>
      </c>
      <c r="AH58" s="20" t="s">
        <v>1893</v>
      </c>
      <c r="AI58" s="52" t="s">
        <v>1893</v>
      </c>
      <c r="AJ58" s="54"/>
      <c r="AK58" s="55">
        <v>56</v>
      </c>
      <c r="AL58" s="57" t="s">
        <v>297</v>
      </c>
      <c r="AM58" s="49" t="s">
        <v>36</v>
      </c>
      <c r="AN58" s="56">
        <v>0</v>
      </c>
      <c r="AW58" s="59" t="s">
        <v>30</v>
      </c>
      <c r="AX58" s="178" t="s">
        <v>44</v>
      </c>
      <c r="AY58" s="61">
        <v>1</v>
      </c>
      <c r="AZ58" s="60">
        <v>2</v>
      </c>
      <c r="BA58" s="60">
        <v>0</v>
      </c>
      <c r="BB58" s="60">
        <v>0</v>
      </c>
      <c r="BC58" s="60">
        <v>0</v>
      </c>
      <c r="BD58" s="60">
        <v>0</v>
      </c>
      <c r="BE58" s="60">
        <v>0</v>
      </c>
      <c r="BF58" s="60">
        <v>0</v>
      </c>
      <c r="BG58" s="60">
        <v>1</v>
      </c>
      <c r="BH58" s="61">
        <v>2</v>
      </c>
      <c r="BI58" s="61">
        <v>1</v>
      </c>
      <c r="BJ58" s="61">
        <v>7</v>
      </c>
      <c r="BK58" s="61">
        <v>0</v>
      </c>
      <c r="BL58" s="61">
        <v>0</v>
      </c>
      <c r="BM58" s="61">
        <v>0</v>
      </c>
      <c r="BN58" s="61">
        <v>0</v>
      </c>
      <c r="BO58" s="61">
        <v>0</v>
      </c>
      <c r="BP58" s="61">
        <v>0</v>
      </c>
      <c r="BQ58" s="61">
        <v>0</v>
      </c>
      <c r="BR58" s="61">
        <v>0</v>
      </c>
      <c r="BS58" s="61">
        <v>0</v>
      </c>
      <c r="BT58" s="61">
        <v>0</v>
      </c>
      <c r="BU58" s="61">
        <v>0</v>
      </c>
      <c r="BV58" s="81">
        <v>0</v>
      </c>
      <c r="BW58" s="177">
        <v>14</v>
      </c>
      <c r="BX58" s="197">
        <v>32.605855467529707</v>
      </c>
      <c r="BY58" s="62">
        <v>2.3289896762521218</v>
      </c>
      <c r="BZ58" s="63">
        <v>0</v>
      </c>
      <c r="CA58" s="191">
        <v>0</v>
      </c>
      <c r="CC58" s="200" t="s">
        <v>31</v>
      </c>
      <c r="CD58" s="205" t="s">
        <v>36</v>
      </c>
      <c r="CE58" s="61">
        <v>0</v>
      </c>
      <c r="CF58" s="60">
        <v>0</v>
      </c>
      <c r="CG58" s="60">
        <v>0</v>
      </c>
      <c r="CH58" s="60">
        <v>1</v>
      </c>
      <c r="CI58" s="60">
        <v>3</v>
      </c>
      <c r="CJ58" s="60">
        <v>4</v>
      </c>
      <c r="CK58" s="60">
        <v>6</v>
      </c>
      <c r="CL58" s="60">
        <v>9</v>
      </c>
      <c r="CM58" s="60">
        <v>10</v>
      </c>
      <c r="CN58" s="61">
        <v>11</v>
      </c>
      <c r="CO58" s="61">
        <v>12</v>
      </c>
      <c r="CP58" s="61">
        <v>15</v>
      </c>
      <c r="CQ58" s="61">
        <v>22</v>
      </c>
      <c r="CR58" s="61">
        <v>0</v>
      </c>
      <c r="CS58" s="61">
        <v>0</v>
      </c>
      <c r="CT58" s="61">
        <v>0</v>
      </c>
      <c r="CU58" s="61">
        <v>0</v>
      </c>
      <c r="CV58" s="61">
        <v>0</v>
      </c>
      <c r="CW58" s="61">
        <v>0</v>
      </c>
      <c r="CX58" s="61">
        <v>0</v>
      </c>
      <c r="CY58" s="61">
        <v>0</v>
      </c>
      <c r="CZ58" s="61">
        <v>0</v>
      </c>
      <c r="DA58" s="61">
        <v>0</v>
      </c>
      <c r="DB58" s="212">
        <v>0</v>
      </c>
    </row>
    <row r="59" spans="1:106">
      <c r="A59" s="55">
        <v>57</v>
      </c>
      <c r="B59" s="20" t="s">
        <v>237</v>
      </c>
      <c r="C59" s="49" t="s">
        <v>32</v>
      </c>
      <c r="D59" s="56">
        <v>0</v>
      </c>
      <c r="E59" s="37"/>
      <c r="F59" s="51" t="e">
        <v>#N/A</v>
      </c>
      <c r="G59" s="20" t="s">
        <v>1893</v>
      </c>
      <c r="H59" s="52" t="s">
        <v>1893</v>
      </c>
      <c r="I59" s="21" t="e">
        <v>#N/A</v>
      </c>
      <c r="J59" s="20" t="s">
        <v>1893</v>
      </c>
      <c r="K59" s="52" t="s">
        <v>1893</v>
      </c>
      <c r="L59" s="72"/>
      <c r="M59" s="55">
        <v>57</v>
      </c>
      <c r="N59" s="57" t="s">
        <v>780</v>
      </c>
      <c r="O59" s="49" t="s">
        <v>43</v>
      </c>
      <c r="P59" s="56">
        <v>8</v>
      </c>
      <c r="Y59" s="55">
        <v>57</v>
      </c>
      <c r="Z59" s="57" t="s">
        <v>351</v>
      </c>
      <c r="AA59" s="49" t="s">
        <v>21</v>
      </c>
      <c r="AB59" s="56">
        <v>-1</v>
      </c>
      <c r="AC59" s="37"/>
      <c r="AD59" s="51" t="e">
        <v>#N/A</v>
      </c>
      <c r="AE59" s="20" t="s">
        <v>1893</v>
      </c>
      <c r="AF59" s="21" t="s">
        <v>1893</v>
      </c>
      <c r="AG59" s="51" t="e">
        <v>#N/A</v>
      </c>
      <c r="AH59" s="20" t="s">
        <v>1893</v>
      </c>
      <c r="AI59" s="52" t="s">
        <v>1893</v>
      </c>
      <c r="AJ59" s="54"/>
      <c r="AK59" s="55">
        <v>57</v>
      </c>
      <c r="AL59" s="57" t="s">
        <v>269</v>
      </c>
      <c r="AM59" s="49" t="s">
        <v>45</v>
      </c>
      <c r="AN59" s="56">
        <v>0</v>
      </c>
      <c r="AW59" s="59" t="s">
        <v>35</v>
      </c>
      <c r="AX59" s="177" t="s">
        <v>34</v>
      </c>
      <c r="AY59" s="61">
        <v>1</v>
      </c>
      <c r="AZ59" s="60">
        <v>1</v>
      </c>
      <c r="BA59" s="60">
        <v>0</v>
      </c>
      <c r="BB59" s="60">
        <v>1</v>
      </c>
      <c r="BC59" s="60">
        <v>1</v>
      </c>
      <c r="BD59" s="60">
        <v>1</v>
      </c>
      <c r="BE59" s="60">
        <v>1</v>
      </c>
      <c r="BF59" s="60">
        <v>0</v>
      </c>
      <c r="BG59" s="60">
        <v>0</v>
      </c>
      <c r="BH59" s="61">
        <v>0</v>
      </c>
      <c r="BI59" s="61">
        <v>1</v>
      </c>
      <c r="BJ59" s="61">
        <v>5</v>
      </c>
      <c r="BK59" s="61">
        <v>3</v>
      </c>
      <c r="BL59" s="61">
        <v>0</v>
      </c>
      <c r="BM59" s="61">
        <v>0</v>
      </c>
      <c r="BN59" s="61">
        <v>0</v>
      </c>
      <c r="BO59" s="61">
        <v>0</v>
      </c>
      <c r="BP59" s="61">
        <v>0</v>
      </c>
      <c r="BQ59" s="61">
        <v>0</v>
      </c>
      <c r="BR59" s="61">
        <v>0</v>
      </c>
      <c r="BS59" s="61">
        <v>0</v>
      </c>
      <c r="BT59" s="61">
        <v>0</v>
      </c>
      <c r="BU59" s="61">
        <v>0</v>
      </c>
      <c r="BV59" s="81">
        <v>0</v>
      </c>
      <c r="BW59" s="177">
        <v>15</v>
      </c>
      <c r="BX59" s="197">
        <v>29.197558242207837</v>
      </c>
      <c r="BY59" s="62">
        <v>1.9465038828138559</v>
      </c>
      <c r="BZ59" s="63">
        <v>1</v>
      </c>
      <c r="CA59" s="191">
        <v>0</v>
      </c>
      <c r="CC59" s="200" t="s">
        <v>30</v>
      </c>
      <c r="CD59" s="206" t="s">
        <v>44</v>
      </c>
      <c r="CE59" s="61">
        <v>1</v>
      </c>
      <c r="CF59" s="60">
        <v>3</v>
      </c>
      <c r="CG59" s="60">
        <v>3</v>
      </c>
      <c r="CH59" s="60">
        <v>3</v>
      </c>
      <c r="CI59" s="60">
        <v>3</v>
      </c>
      <c r="CJ59" s="60">
        <v>3</v>
      </c>
      <c r="CK59" s="60">
        <v>3</v>
      </c>
      <c r="CL59" s="60">
        <v>3</v>
      </c>
      <c r="CM59" s="60">
        <v>4</v>
      </c>
      <c r="CN59" s="61">
        <v>6</v>
      </c>
      <c r="CO59" s="61">
        <v>7</v>
      </c>
      <c r="CP59" s="61">
        <v>14</v>
      </c>
      <c r="CQ59" s="61">
        <v>14</v>
      </c>
      <c r="CR59" s="61">
        <v>0</v>
      </c>
      <c r="CS59" s="61">
        <v>0</v>
      </c>
      <c r="CT59" s="61">
        <v>0</v>
      </c>
      <c r="CU59" s="61">
        <v>0</v>
      </c>
      <c r="CV59" s="61">
        <v>0</v>
      </c>
      <c r="CW59" s="61">
        <v>0</v>
      </c>
      <c r="CX59" s="61">
        <v>0</v>
      </c>
      <c r="CY59" s="61">
        <v>0</v>
      </c>
      <c r="CZ59" s="61">
        <v>0</v>
      </c>
      <c r="DA59" s="61">
        <v>0</v>
      </c>
      <c r="DB59" s="212">
        <v>0</v>
      </c>
    </row>
    <row r="60" spans="1:106">
      <c r="A60" s="55">
        <v>58</v>
      </c>
      <c r="B60" s="20" t="s">
        <v>170</v>
      </c>
      <c r="C60" s="49" t="s">
        <v>21</v>
      </c>
      <c r="D60" s="56">
        <v>0</v>
      </c>
      <c r="E60" s="37"/>
      <c r="F60" s="51" t="e">
        <v>#N/A</v>
      </c>
      <c r="G60" s="20" t="s">
        <v>1893</v>
      </c>
      <c r="H60" s="52" t="s">
        <v>1893</v>
      </c>
      <c r="I60" s="21" t="e">
        <v>#N/A</v>
      </c>
      <c r="J60" s="20" t="s">
        <v>1893</v>
      </c>
      <c r="K60" s="52" t="s">
        <v>1893</v>
      </c>
      <c r="L60" s="72"/>
      <c r="M60" s="55">
        <v>58</v>
      </c>
      <c r="N60" s="57" t="s">
        <v>498</v>
      </c>
      <c r="O60" s="49" t="s">
        <v>21</v>
      </c>
      <c r="P60" s="56">
        <v>-1</v>
      </c>
      <c r="Y60" s="55">
        <v>58</v>
      </c>
      <c r="Z60" s="57" t="s">
        <v>478</v>
      </c>
      <c r="AA60" s="49" t="s">
        <v>21</v>
      </c>
      <c r="AB60" s="56">
        <v>-1</v>
      </c>
      <c r="AC60" s="37"/>
      <c r="AD60" s="51" t="e">
        <v>#N/A</v>
      </c>
      <c r="AE60" s="20" t="s">
        <v>1893</v>
      </c>
      <c r="AF60" s="21" t="s">
        <v>1893</v>
      </c>
      <c r="AG60" s="51" t="e">
        <v>#N/A</v>
      </c>
      <c r="AH60" s="20" t="s">
        <v>1893</v>
      </c>
      <c r="AI60" s="52" t="s">
        <v>1893</v>
      </c>
      <c r="AJ60" s="54"/>
      <c r="AK60" s="55">
        <v>58</v>
      </c>
      <c r="AL60" s="57" t="s">
        <v>301</v>
      </c>
      <c r="AM60" s="49" t="s">
        <v>28</v>
      </c>
      <c r="AN60" s="56">
        <v>0</v>
      </c>
      <c r="AW60" s="59" t="s">
        <v>31</v>
      </c>
      <c r="AX60" s="178" t="s">
        <v>36</v>
      </c>
      <c r="AY60" s="61">
        <v>0</v>
      </c>
      <c r="AZ60" s="60">
        <v>0</v>
      </c>
      <c r="BA60" s="60">
        <v>0</v>
      </c>
      <c r="BB60" s="60">
        <v>1</v>
      </c>
      <c r="BC60" s="60">
        <v>2</v>
      </c>
      <c r="BD60" s="60">
        <v>1</v>
      </c>
      <c r="BE60" s="60">
        <v>2</v>
      </c>
      <c r="BF60" s="60">
        <v>3</v>
      </c>
      <c r="BG60" s="60">
        <v>1</v>
      </c>
      <c r="BH60" s="61">
        <v>1</v>
      </c>
      <c r="BI60" s="61">
        <v>1</v>
      </c>
      <c r="BJ60" s="61">
        <v>3</v>
      </c>
      <c r="BK60" s="61">
        <v>7</v>
      </c>
      <c r="BL60" s="61">
        <v>0</v>
      </c>
      <c r="BM60" s="61">
        <v>0</v>
      </c>
      <c r="BN60" s="61">
        <v>0</v>
      </c>
      <c r="BO60" s="61">
        <v>0</v>
      </c>
      <c r="BP60" s="61">
        <v>0</v>
      </c>
      <c r="BQ60" s="61">
        <v>0</v>
      </c>
      <c r="BR60" s="61">
        <v>0</v>
      </c>
      <c r="BS60" s="61">
        <v>0</v>
      </c>
      <c r="BT60" s="61">
        <v>0</v>
      </c>
      <c r="BU60" s="61">
        <v>0</v>
      </c>
      <c r="BV60" s="81">
        <v>0</v>
      </c>
      <c r="BW60" s="177">
        <v>22</v>
      </c>
      <c r="BX60" s="197">
        <v>23.581184256398551</v>
      </c>
      <c r="BY60" s="62">
        <v>1.0718720116544795</v>
      </c>
      <c r="BZ60" s="63">
        <v>0</v>
      </c>
      <c r="CA60" s="191">
        <v>1</v>
      </c>
      <c r="CC60" s="200" t="s">
        <v>35</v>
      </c>
      <c r="CD60" s="207" t="s">
        <v>34</v>
      </c>
      <c r="CE60" s="61">
        <v>1</v>
      </c>
      <c r="CF60" s="60">
        <v>2</v>
      </c>
      <c r="CG60" s="60">
        <v>2</v>
      </c>
      <c r="CH60" s="60">
        <v>3</v>
      </c>
      <c r="CI60" s="60">
        <v>4</v>
      </c>
      <c r="CJ60" s="60">
        <v>5</v>
      </c>
      <c r="CK60" s="60">
        <v>6</v>
      </c>
      <c r="CL60" s="60">
        <v>6</v>
      </c>
      <c r="CM60" s="60">
        <v>6</v>
      </c>
      <c r="CN60" s="61">
        <v>6</v>
      </c>
      <c r="CO60" s="61">
        <v>7</v>
      </c>
      <c r="CP60" s="61">
        <v>12</v>
      </c>
      <c r="CQ60" s="61">
        <v>15</v>
      </c>
      <c r="CR60" s="61">
        <v>0</v>
      </c>
      <c r="CS60" s="61">
        <v>0</v>
      </c>
      <c r="CT60" s="61">
        <v>0</v>
      </c>
      <c r="CU60" s="61">
        <v>0</v>
      </c>
      <c r="CV60" s="61">
        <v>0</v>
      </c>
      <c r="CW60" s="61">
        <v>0</v>
      </c>
      <c r="CX60" s="61">
        <v>0</v>
      </c>
      <c r="CY60" s="61">
        <v>0</v>
      </c>
      <c r="CZ60" s="61">
        <v>0</v>
      </c>
      <c r="DA60" s="61">
        <v>0</v>
      </c>
      <c r="DB60" s="212">
        <v>0</v>
      </c>
    </row>
    <row r="61" spans="1:106">
      <c r="A61" s="55">
        <v>59</v>
      </c>
      <c r="B61" s="20" t="s">
        <v>1678</v>
      </c>
      <c r="C61" s="49" t="s">
        <v>40</v>
      </c>
      <c r="D61" s="56">
        <v>0</v>
      </c>
      <c r="E61" s="37"/>
      <c r="F61" s="51" t="e">
        <v>#N/A</v>
      </c>
      <c r="G61" s="20" t="s">
        <v>1893</v>
      </c>
      <c r="H61" s="52" t="s">
        <v>1893</v>
      </c>
      <c r="I61" s="21" t="e">
        <v>#N/A</v>
      </c>
      <c r="J61" s="20" t="s">
        <v>1893</v>
      </c>
      <c r="K61" s="52" t="s">
        <v>1893</v>
      </c>
      <c r="L61" s="72"/>
      <c r="M61" s="55">
        <v>59</v>
      </c>
      <c r="N61" s="57" t="s">
        <v>247</v>
      </c>
      <c r="O61" s="49" t="s">
        <v>36</v>
      </c>
      <c r="P61" s="56">
        <v>4</v>
      </c>
      <c r="Y61" s="55">
        <v>59</v>
      </c>
      <c r="Z61" s="57" t="s">
        <v>203</v>
      </c>
      <c r="AA61" s="49" t="s">
        <v>44</v>
      </c>
      <c r="AB61" s="56">
        <v>-1</v>
      </c>
      <c r="AC61" s="37"/>
      <c r="AD61" s="51" t="e">
        <v>#N/A</v>
      </c>
      <c r="AE61" s="20" t="s">
        <v>1893</v>
      </c>
      <c r="AF61" s="21" t="s">
        <v>1893</v>
      </c>
      <c r="AG61" s="51" t="e">
        <v>#N/A</v>
      </c>
      <c r="AH61" s="20" t="s">
        <v>1893</v>
      </c>
      <c r="AI61" s="52" t="s">
        <v>1893</v>
      </c>
      <c r="AJ61" s="54"/>
      <c r="AK61" s="55">
        <v>59</v>
      </c>
      <c r="AL61" s="57" t="s">
        <v>551</v>
      </c>
      <c r="AM61" s="49" t="s">
        <v>45</v>
      </c>
      <c r="AN61" s="56">
        <v>0</v>
      </c>
      <c r="AW61" s="59" t="s">
        <v>33</v>
      </c>
      <c r="AX61" s="177" t="s">
        <v>32</v>
      </c>
      <c r="AY61" s="52">
        <v>1</v>
      </c>
      <c r="AZ61" s="55">
        <v>1</v>
      </c>
      <c r="BA61" s="55">
        <v>0</v>
      </c>
      <c r="BB61" s="55">
        <v>0</v>
      </c>
      <c r="BC61" s="55">
        <v>0</v>
      </c>
      <c r="BD61" s="55">
        <v>0</v>
      </c>
      <c r="BE61" s="55">
        <v>1</v>
      </c>
      <c r="BF61" s="55">
        <v>0</v>
      </c>
      <c r="BG61" s="55">
        <v>0</v>
      </c>
      <c r="BH61" s="52">
        <v>0</v>
      </c>
      <c r="BI61" s="52">
        <v>1</v>
      </c>
      <c r="BJ61" s="52">
        <v>1</v>
      </c>
      <c r="BK61" s="52">
        <v>0</v>
      </c>
      <c r="BL61" s="52">
        <v>0</v>
      </c>
      <c r="BM61" s="52">
        <v>0</v>
      </c>
      <c r="BN61" s="52">
        <v>0</v>
      </c>
      <c r="BO61" s="52">
        <v>0</v>
      </c>
      <c r="BP61" s="52">
        <v>0</v>
      </c>
      <c r="BQ61" s="52">
        <v>0</v>
      </c>
      <c r="BR61" s="52">
        <v>0</v>
      </c>
      <c r="BS61" s="52">
        <v>0</v>
      </c>
      <c r="BT61" s="52">
        <v>0</v>
      </c>
      <c r="BU61" s="52">
        <v>0</v>
      </c>
      <c r="BV61" s="49">
        <v>0</v>
      </c>
      <c r="BW61" s="178">
        <v>5</v>
      </c>
      <c r="BX61" s="197">
        <v>22.017052463943656</v>
      </c>
      <c r="BY61" s="62">
        <v>4.4034104927887316</v>
      </c>
      <c r="BZ61" s="63">
        <v>1</v>
      </c>
      <c r="CA61" s="191">
        <v>0</v>
      </c>
      <c r="CC61" s="200" t="s">
        <v>37</v>
      </c>
      <c r="CD61" s="208" t="s">
        <v>38</v>
      </c>
      <c r="CE61" s="61">
        <v>0</v>
      </c>
      <c r="CF61" s="60">
        <v>0</v>
      </c>
      <c r="CG61" s="60">
        <v>2</v>
      </c>
      <c r="CH61" s="60">
        <v>2</v>
      </c>
      <c r="CI61" s="60">
        <v>4</v>
      </c>
      <c r="CJ61" s="60">
        <v>4</v>
      </c>
      <c r="CK61" s="60">
        <v>4</v>
      </c>
      <c r="CL61" s="60">
        <v>5</v>
      </c>
      <c r="CM61" s="60">
        <v>5</v>
      </c>
      <c r="CN61" s="61">
        <v>6</v>
      </c>
      <c r="CO61" s="61">
        <v>11</v>
      </c>
      <c r="CP61" s="61">
        <v>12</v>
      </c>
      <c r="CQ61" s="61">
        <v>12</v>
      </c>
      <c r="CR61" s="61">
        <v>0</v>
      </c>
      <c r="CS61" s="61">
        <v>0</v>
      </c>
      <c r="CT61" s="61">
        <v>0</v>
      </c>
      <c r="CU61" s="61">
        <v>0</v>
      </c>
      <c r="CV61" s="61">
        <v>0</v>
      </c>
      <c r="CW61" s="61">
        <v>0</v>
      </c>
      <c r="CX61" s="61">
        <v>0</v>
      </c>
      <c r="CY61" s="61">
        <v>0</v>
      </c>
      <c r="CZ61" s="61">
        <v>0</v>
      </c>
      <c r="DA61" s="61">
        <v>0</v>
      </c>
      <c r="DB61" s="212">
        <v>0</v>
      </c>
    </row>
    <row r="62" spans="1:106">
      <c r="A62" s="64">
        <v>60</v>
      </c>
      <c r="B62" s="65" t="s">
        <v>189</v>
      </c>
      <c r="C62" s="66" t="s">
        <v>50</v>
      </c>
      <c r="D62" s="67">
        <v>18</v>
      </c>
      <c r="E62" s="37"/>
      <c r="F62" s="51" t="e">
        <v>#N/A</v>
      </c>
      <c r="G62" s="20" t="s">
        <v>1893</v>
      </c>
      <c r="H62" s="52" t="s">
        <v>1893</v>
      </c>
      <c r="I62" s="21" t="e">
        <v>#N/A</v>
      </c>
      <c r="J62" s="20" t="s">
        <v>1893</v>
      </c>
      <c r="K62" s="52" t="s">
        <v>1893</v>
      </c>
      <c r="L62" s="72"/>
      <c r="M62" s="64">
        <v>60</v>
      </c>
      <c r="N62" s="65" t="s">
        <v>564</v>
      </c>
      <c r="O62" s="66" t="s">
        <v>41</v>
      </c>
      <c r="P62" s="67">
        <v>-2</v>
      </c>
      <c r="Y62" s="64">
        <v>60</v>
      </c>
      <c r="Z62" s="65" t="s">
        <v>420</v>
      </c>
      <c r="AA62" s="66" t="s">
        <v>32</v>
      </c>
      <c r="AB62" s="67">
        <v>-1</v>
      </c>
      <c r="AC62" s="37"/>
      <c r="AD62" s="51" t="e">
        <v>#N/A</v>
      </c>
      <c r="AE62" s="20" t="s">
        <v>1893</v>
      </c>
      <c r="AF62" s="21" t="s">
        <v>1893</v>
      </c>
      <c r="AG62" s="51" t="e">
        <v>#N/A</v>
      </c>
      <c r="AH62" s="20" t="s">
        <v>1893</v>
      </c>
      <c r="AI62" s="52" t="s">
        <v>1893</v>
      </c>
      <c r="AJ62" s="54"/>
      <c r="AK62" s="64">
        <v>60</v>
      </c>
      <c r="AL62" s="65" t="s">
        <v>606</v>
      </c>
      <c r="AM62" s="66" t="s">
        <v>21</v>
      </c>
      <c r="AN62" s="67">
        <v>0</v>
      </c>
      <c r="AW62" s="59" t="s">
        <v>37</v>
      </c>
      <c r="AX62" s="178" t="s">
        <v>38</v>
      </c>
      <c r="AY62" s="52">
        <v>0</v>
      </c>
      <c r="AZ62" s="55">
        <v>0</v>
      </c>
      <c r="BA62" s="55">
        <v>2</v>
      </c>
      <c r="BB62" s="55">
        <v>0</v>
      </c>
      <c r="BC62" s="55">
        <v>2</v>
      </c>
      <c r="BD62" s="55">
        <v>0</v>
      </c>
      <c r="BE62" s="55">
        <v>0</v>
      </c>
      <c r="BF62" s="55">
        <v>1</v>
      </c>
      <c r="BG62" s="55">
        <v>0</v>
      </c>
      <c r="BH62" s="52">
        <v>1</v>
      </c>
      <c r="BI62" s="52">
        <v>5</v>
      </c>
      <c r="BJ62" s="52">
        <v>1</v>
      </c>
      <c r="BK62" s="52">
        <v>0</v>
      </c>
      <c r="BL62" s="52">
        <v>0</v>
      </c>
      <c r="BM62" s="52">
        <v>0</v>
      </c>
      <c r="BN62" s="52">
        <v>0</v>
      </c>
      <c r="BO62" s="52">
        <v>0</v>
      </c>
      <c r="BP62" s="52">
        <v>0</v>
      </c>
      <c r="BQ62" s="52">
        <v>0</v>
      </c>
      <c r="BR62" s="52">
        <v>0</v>
      </c>
      <c r="BS62" s="52">
        <v>0</v>
      </c>
      <c r="BT62" s="52">
        <v>0</v>
      </c>
      <c r="BU62" s="52">
        <v>0</v>
      </c>
      <c r="BV62" s="49">
        <v>0</v>
      </c>
      <c r="BW62" s="178">
        <v>12</v>
      </c>
      <c r="BX62" s="197">
        <v>19.577387213519312</v>
      </c>
      <c r="BY62" s="62">
        <v>1.6314489344599428</v>
      </c>
      <c r="BZ62" s="63">
        <v>1</v>
      </c>
      <c r="CA62" s="191">
        <v>1</v>
      </c>
      <c r="CC62" s="200" t="s">
        <v>39</v>
      </c>
      <c r="CD62" s="209" t="s">
        <v>52</v>
      </c>
      <c r="CE62" s="61">
        <v>0</v>
      </c>
      <c r="CF62" s="60">
        <v>1</v>
      </c>
      <c r="CG62" s="60">
        <v>2</v>
      </c>
      <c r="CH62" s="60">
        <v>2</v>
      </c>
      <c r="CI62" s="60">
        <v>2</v>
      </c>
      <c r="CJ62" s="60">
        <v>2</v>
      </c>
      <c r="CK62" s="60">
        <v>2</v>
      </c>
      <c r="CL62" s="60">
        <v>5</v>
      </c>
      <c r="CM62" s="60">
        <v>5</v>
      </c>
      <c r="CN62" s="61">
        <v>5</v>
      </c>
      <c r="CO62" s="61">
        <v>6</v>
      </c>
      <c r="CP62" s="61">
        <v>10</v>
      </c>
      <c r="CQ62" s="61">
        <v>11</v>
      </c>
      <c r="CR62" s="61">
        <v>0</v>
      </c>
      <c r="CS62" s="61">
        <v>0</v>
      </c>
      <c r="CT62" s="61">
        <v>0</v>
      </c>
      <c r="CU62" s="61">
        <v>0</v>
      </c>
      <c r="CV62" s="61">
        <v>0</v>
      </c>
      <c r="CW62" s="61">
        <v>0</v>
      </c>
      <c r="CX62" s="61">
        <v>0</v>
      </c>
      <c r="CY62" s="61">
        <v>0</v>
      </c>
      <c r="CZ62" s="61">
        <v>0</v>
      </c>
      <c r="DA62" s="61">
        <v>0</v>
      </c>
      <c r="DB62" s="212">
        <v>0</v>
      </c>
    </row>
    <row r="63" spans="1:106" ht="13.5" thickBot="1">
      <c r="A63" s="55">
        <v>61</v>
      </c>
      <c r="B63" s="20" t="s">
        <v>217</v>
      </c>
      <c r="C63" s="49" t="s">
        <v>24</v>
      </c>
      <c r="D63" s="56">
        <v>-1</v>
      </c>
      <c r="E63" s="37"/>
      <c r="F63" s="51" t="e">
        <v>#N/A</v>
      </c>
      <c r="G63" s="20" t="s">
        <v>1893</v>
      </c>
      <c r="H63" s="52" t="s">
        <v>1893</v>
      </c>
      <c r="I63" s="21" t="e">
        <v>#N/A</v>
      </c>
      <c r="J63" s="20" t="s">
        <v>1893</v>
      </c>
      <c r="K63" s="52" t="s">
        <v>1893</v>
      </c>
      <c r="L63" s="72"/>
      <c r="M63" s="55">
        <v>61</v>
      </c>
      <c r="N63" s="57" t="s">
        <v>124</v>
      </c>
      <c r="O63" s="49" t="s">
        <v>36</v>
      </c>
      <c r="P63" s="56">
        <v>3</v>
      </c>
      <c r="Y63" s="55">
        <v>61</v>
      </c>
      <c r="Z63" s="57" t="s">
        <v>945</v>
      </c>
      <c r="AA63" s="49" t="s">
        <v>38</v>
      </c>
      <c r="AB63" s="56">
        <v>-1</v>
      </c>
      <c r="AC63" s="37"/>
      <c r="AD63" s="51" t="e">
        <v>#N/A</v>
      </c>
      <c r="AE63" s="20" t="s">
        <v>1893</v>
      </c>
      <c r="AF63" s="21" t="s">
        <v>1893</v>
      </c>
      <c r="AG63" s="51" t="e">
        <v>#N/A</v>
      </c>
      <c r="AH63" s="20" t="s">
        <v>1893</v>
      </c>
      <c r="AI63" s="52" t="s">
        <v>1893</v>
      </c>
      <c r="AJ63" s="54"/>
      <c r="AK63" s="55">
        <v>61</v>
      </c>
      <c r="AL63" s="57" t="s">
        <v>315</v>
      </c>
      <c r="AM63" s="49" t="s">
        <v>26</v>
      </c>
      <c r="AN63" s="56">
        <v>0</v>
      </c>
      <c r="AW63" s="59" t="s">
        <v>39</v>
      </c>
      <c r="AX63" s="178" t="s">
        <v>52</v>
      </c>
      <c r="AY63" s="52">
        <v>0</v>
      </c>
      <c r="AZ63" s="55">
        <v>1</v>
      </c>
      <c r="BA63" s="55">
        <v>1</v>
      </c>
      <c r="BB63" s="55">
        <v>0</v>
      </c>
      <c r="BC63" s="55">
        <v>0</v>
      </c>
      <c r="BD63" s="55">
        <v>0</v>
      </c>
      <c r="BE63" s="55">
        <v>0</v>
      </c>
      <c r="BF63" s="55">
        <v>3</v>
      </c>
      <c r="BG63" s="55">
        <v>0</v>
      </c>
      <c r="BH63" s="52">
        <v>0</v>
      </c>
      <c r="BI63" s="52">
        <v>1</v>
      </c>
      <c r="BJ63" s="52">
        <v>4</v>
      </c>
      <c r="BK63" s="52">
        <v>1</v>
      </c>
      <c r="BL63" s="52">
        <v>0</v>
      </c>
      <c r="BM63" s="52">
        <v>0</v>
      </c>
      <c r="BN63" s="52">
        <v>0</v>
      </c>
      <c r="BO63" s="52">
        <v>0</v>
      </c>
      <c r="BP63" s="52">
        <v>0</v>
      </c>
      <c r="BQ63" s="52">
        <v>0</v>
      </c>
      <c r="BR63" s="52">
        <v>0</v>
      </c>
      <c r="BS63" s="52">
        <v>0</v>
      </c>
      <c r="BT63" s="52">
        <v>0</v>
      </c>
      <c r="BU63" s="52">
        <v>0</v>
      </c>
      <c r="BV63" s="49">
        <v>0</v>
      </c>
      <c r="BW63" s="178">
        <v>11</v>
      </c>
      <c r="BX63" s="197">
        <v>18.971409478902327</v>
      </c>
      <c r="BY63" s="62">
        <v>1.7246735889911207</v>
      </c>
      <c r="BZ63" s="63">
        <v>1</v>
      </c>
      <c r="CA63" s="191">
        <v>0</v>
      </c>
      <c r="CC63" s="210" t="s">
        <v>33</v>
      </c>
      <c r="CD63" s="211" t="s">
        <v>32</v>
      </c>
      <c r="CE63" s="213">
        <v>1</v>
      </c>
      <c r="CF63" s="214">
        <v>2</v>
      </c>
      <c r="CG63" s="214">
        <v>2</v>
      </c>
      <c r="CH63" s="214">
        <v>2</v>
      </c>
      <c r="CI63" s="214">
        <v>2</v>
      </c>
      <c r="CJ63" s="214">
        <v>2</v>
      </c>
      <c r="CK63" s="214">
        <v>3</v>
      </c>
      <c r="CL63" s="214">
        <v>3</v>
      </c>
      <c r="CM63" s="214">
        <v>3</v>
      </c>
      <c r="CN63" s="213">
        <v>3</v>
      </c>
      <c r="CO63" s="213">
        <v>4</v>
      </c>
      <c r="CP63" s="213">
        <v>5</v>
      </c>
      <c r="CQ63" s="213">
        <v>5</v>
      </c>
      <c r="CR63" s="213">
        <v>0</v>
      </c>
      <c r="CS63" s="213">
        <v>0</v>
      </c>
      <c r="CT63" s="213">
        <v>0</v>
      </c>
      <c r="CU63" s="213">
        <v>0</v>
      </c>
      <c r="CV63" s="213">
        <v>0</v>
      </c>
      <c r="CW63" s="213">
        <v>0</v>
      </c>
      <c r="CX63" s="213">
        <v>0</v>
      </c>
      <c r="CY63" s="213">
        <v>0</v>
      </c>
      <c r="CZ63" s="213">
        <v>0</v>
      </c>
      <c r="DA63" s="213">
        <v>0</v>
      </c>
      <c r="DB63" s="215">
        <v>0</v>
      </c>
    </row>
    <row r="64" spans="1:106">
      <c r="A64" s="55">
        <v>62</v>
      </c>
      <c r="B64" s="20" t="s">
        <v>1482</v>
      </c>
      <c r="C64" s="49" t="s">
        <v>32</v>
      </c>
      <c r="D64" s="56">
        <v>-1</v>
      </c>
      <c r="E64" s="37"/>
      <c r="F64" s="51" t="e">
        <v>#N/A</v>
      </c>
      <c r="G64" s="20" t="s">
        <v>1893</v>
      </c>
      <c r="H64" s="52" t="s">
        <v>1893</v>
      </c>
      <c r="I64" s="21" t="e">
        <v>#N/A</v>
      </c>
      <c r="J64" s="20" t="s">
        <v>1893</v>
      </c>
      <c r="K64" s="52" t="s">
        <v>1893</v>
      </c>
      <c r="L64" s="72"/>
      <c r="M64" s="55">
        <v>62</v>
      </c>
      <c r="N64" s="57" t="s">
        <v>509</v>
      </c>
      <c r="O64" s="49" t="s">
        <v>41</v>
      </c>
      <c r="P64" s="56">
        <v>-3</v>
      </c>
      <c r="Y64" s="55">
        <v>62</v>
      </c>
      <c r="Z64" s="57" t="s">
        <v>252</v>
      </c>
      <c r="AA64" s="49" t="s">
        <v>34</v>
      </c>
      <c r="AB64" s="56">
        <v>-1</v>
      </c>
      <c r="AC64" s="37"/>
      <c r="AD64" s="51" t="e">
        <v>#N/A</v>
      </c>
      <c r="AE64" s="20" t="s">
        <v>1893</v>
      </c>
      <c r="AF64" s="21" t="s">
        <v>1893</v>
      </c>
      <c r="AG64" s="51" t="e">
        <v>#N/A</v>
      </c>
      <c r="AH64" s="20" t="s">
        <v>1893</v>
      </c>
      <c r="AI64" s="52" t="s">
        <v>1893</v>
      </c>
      <c r="AJ64" s="54"/>
      <c r="AK64" s="55">
        <v>62</v>
      </c>
      <c r="AL64" s="57" t="s">
        <v>215</v>
      </c>
      <c r="AM64" s="49" t="s">
        <v>32</v>
      </c>
      <c r="AN64" s="56">
        <v>0</v>
      </c>
      <c r="AW64" s="59"/>
      <c r="AX64" s="178" t="s">
        <v>40</v>
      </c>
      <c r="AY64" s="52">
        <v>0</v>
      </c>
      <c r="AZ64" s="55">
        <v>0</v>
      </c>
      <c r="BA64" s="55">
        <v>0</v>
      </c>
      <c r="BB64" s="55">
        <v>3</v>
      </c>
      <c r="BC64" s="55">
        <v>0</v>
      </c>
      <c r="BD64" s="55">
        <v>0</v>
      </c>
      <c r="BE64" s="55">
        <v>1</v>
      </c>
      <c r="BF64" s="55">
        <v>0</v>
      </c>
      <c r="BG64" s="55">
        <v>0</v>
      </c>
      <c r="BH64" s="52">
        <v>0</v>
      </c>
      <c r="BI64" s="52">
        <v>5</v>
      </c>
      <c r="BJ64" s="52">
        <v>1</v>
      </c>
      <c r="BK64" s="52">
        <v>0</v>
      </c>
      <c r="BL64" s="52">
        <v>0</v>
      </c>
      <c r="BM64" s="52">
        <v>0</v>
      </c>
      <c r="BN64" s="52">
        <v>0</v>
      </c>
      <c r="BO64" s="52">
        <v>0</v>
      </c>
      <c r="BP64" s="52">
        <v>0</v>
      </c>
      <c r="BQ64" s="52">
        <v>0</v>
      </c>
      <c r="BR64" s="52">
        <v>0</v>
      </c>
      <c r="BS64" s="52">
        <v>0</v>
      </c>
      <c r="BT64" s="52">
        <v>0</v>
      </c>
      <c r="BU64" s="52">
        <v>0</v>
      </c>
      <c r="BV64" s="49">
        <v>0</v>
      </c>
      <c r="BW64" s="178">
        <v>10</v>
      </c>
      <c r="BX64" s="197">
        <v>14.210012970087375</v>
      </c>
      <c r="BY64" s="62">
        <v>1.4210012970087376</v>
      </c>
      <c r="BZ64" s="63">
        <v>0</v>
      </c>
      <c r="CA64" s="191">
        <v>0</v>
      </c>
    </row>
    <row r="65" spans="1:79">
      <c r="A65" s="55">
        <v>63</v>
      </c>
      <c r="B65" s="20" t="s">
        <v>978</v>
      </c>
      <c r="C65" s="49" t="s">
        <v>21</v>
      </c>
      <c r="D65" s="56">
        <v>-1</v>
      </c>
      <c r="E65" s="37"/>
      <c r="F65" s="51" t="e">
        <v>#N/A</v>
      </c>
      <c r="G65" s="20" t="s">
        <v>1893</v>
      </c>
      <c r="H65" s="52" t="s">
        <v>1893</v>
      </c>
      <c r="I65" s="21" t="e">
        <v>#N/A</v>
      </c>
      <c r="J65" s="20" t="s">
        <v>1893</v>
      </c>
      <c r="K65" s="52" t="s">
        <v>1893</v>
      </c>
      <c r="L65" s="72"/>
      <c r="M65" s="55">
        <v>63</v>
      </c>
      <c r="N65" s="57" t="s">
        <v>520</v>
      </c>
      <c r="O65" s="49" t="s">
        <v>36</v>
      </c>
      <c r="P65" s="56">
        <v>-3</v>
      </c>
      <c r="Y65" s="55">
        <v>63</v>
      </c>
      <c r="Z65" s="57" t="s">
        <v>259</v>
      </c>
      <c r="AA65" s="49" t="s">
        <v>24</v>
      </c>
      <c r="AB65" s="56">
        <v>-1</v>
      </c>
      <c r="AC65" s="37"/>
      <c r="AD65" s="51" t="e">
        <v>#N/A</v>
      </c>
      <c r="AE65" s="20" t="s">
        <v>1893</v>
      </c>
      <c r="AF65" s="21" t="s">
        <v>1893</v>
      </c>
      <c r="AG65" s="51" t="e">
        <v>#N/A</v>
      </c>
      <c r="AH65" s="20" t="s">
        <v>1893</v>
      </c>
      <c r="AI65" s="52" t="s">
        <v>1893</v>
      </c>
      <c r="AJ65" s="54"/>
      <c r="AK65" s="55">
        <v>63</v>
      </c>
      <c r="AL65" s="57" t="s">
        <v>479</v>
      </c>
      <c r="AM65" s="49" t="s">
        <v>21</v>
      </c>
      <c r="AN65" s="56">
        <v>0</v>
      </c>
      <c r="AW65" s="59"/>
      <c r="AX65" s="178" t="s">
        <v>41</v>
      </c>
      <c r="AY65" s="61">
        <v>0</v>
      </c>
      <c r="AZ65" s="60">
        <v>0</v>
      </c>
      <c r="BA65" s="60">
        <v>1</v>
      </c>
      <c r="BB65" s="60">
        <v>0</v>
      </c>
      <c r="BC65" s="60">
        <v>1</v>
      </c>
      <c r="BD65" s="60">
        <v>1</v>
      </c>
      <c r="BE65" s="60">
        <v>1</v>
      </c>
      <c r="BF65" s="60">
        <v>0</v>
      </c>
      <c r="BG65" s="60">
        <v>1</v>
      </c>
      <c r="BH65" s="61">
        <v>0</v>
      </c>
      <c r="BI65" s="61">
        <v>1</v>
      </c>
      <c r="BJ65" s="61">
        <v>2</v>
      </c>
      <c r="BK65" s="61">
        <v>2</v>
      </c>
      <c r="BL65" s="61">
        <v>0</v>
      </c>
      <c r="BM65" s="61">
        <v>0</v>
      </c>
      <c r="BN65" s="61">
        <v>0</v>
      </c>
      <c r="BO65" s="61">
        <v>0</v>
      </c>
      <c r="BP65" s="61">
        <v>0</v>
      </c>
      <c r="BQ65" s="61">
        <v>0</v>
      </c>
      <c r="BR65" s="61">
        <v>0</v>
      </c>
      <c r="BS65" s="61">
        <v>0</v>
      </c>
      <c r="BT65" s="61">
        <v>0</v>
      </c>
      <c r="BU65" s="61">
        <v>0</v>
      </c>
      <c r="BV65" s="81">
        <v>0</v>
      </c>
      <c r="BW65" s="177">
        <v>10</v>
      </c>
      <c r="BX65" s="197">
        <v>13.149055759342</v>
      </c>
      <c r="BY65" s="62">
        <v>1.3149055759341999</v>
      </c>
      <c r="BZ65" s="63">
        <v>0</v>
      </c>
      <c r="CA65" s="191">
        <v>0</v>
      </c>
    </row>
    <row r="66" spans="1:79">
      <c r="A66" s="55">
        <v>64</v>
      </c>
      <c r="B66" s="20" t="s">
        <v>227</v>
      </c>
      <c r="C66" s="49" t="s">
        <v>28</v>
      </c>
      <c r="D66" s="56">
        <v>-1</v>
      </c>
      <c r="E66" s="37"/>
      <c r="F66" s="51" t="e">
        <v>#N/A</v>
      </c>
      <c r="G66" s="20" t="s">
        <v>1893</v>
      </c>
      <c r="H66" s="52" t="s">
        <v>1893</v>
      </c>
      <c r="I66" s="21" t="e">
        <v>#N/A</v>
      </c>
      <c r="J66" s="20" t="s">
        <v>1893</v>
      </c>
      <c r="K66" s="52" t="s">
        <v>1893</v>
      </c>
      <c r="L66" s="72"/>
      <c r="M66" s="55">
        <v>64</v>
      </c>
      <c r="N66" s="57" t="s">
        <v>207</v>
      </c>
      <c r="O66" s="49" t="s">
        <v>46</v>
      </c>
      <c r="P66" s="56">
        <v>-3</v>
      </c>
      <c r="Y66" s="55">
        <v>64</v>
      </c>
      <c r="Z66" s="57" t="s">
        <v>274</v>
      </c>
      <c r="AA66" s="49" t="s">
        <v>24</v>
      </c>
      <c r="AB66" s="56">
        <v>-1</v>
      </c>
      <c r="AC66" s="37"/>
      <c r="AD66" s="51" t="e">
        <v>#N/A</v>
      </c>
      <c r="AE66" s="20" t="s">
        <v>1893</v>
      </c>
      <c r="AF66" s="21" t="s">
        <v>1893</v>
      </c>
      <c r="AG66" s="51" t="e">
        <v>#N/A</v>
      </c>
      <c r="AH66" s="20" t="s">
        <v>1893</v>
      </c>
      <c r="AI66" s="52" t="s">
        <v>1893</v>
      </c>
      <c r="AJ66" s="54"/>
      <c r="AK66" s="55">
        <v>64</v>
      </c>
      <c r="AL66" s="57" t="s">
        <v>163</v>
      </c>
      <c r="AM66" s="49" t="s">
        <v>36</v>
      </c>
      <c r="AN66" s="56">
        <v>0</v>
      </c>
      <c r="AW66" s="59"/>
      <c r="AX66" s="177" t="s">
        <v>46</v>
      </c>
      <c r="AY66" s="52">
        <v>0</v>
      </c>
      <c r="AZ66" s="55">
        <v>0</v>
      </c>
      <c r="BA66" s="55">
        <v>1</v>
      </c>
      <c r="BB66" s="55">
        <v>0</v>
      </c>
      <c r="BC66" s="55">
        <v>0</v>
      </c>
      <c r="BD66" s="55">
        <v>0</v>
      </c>
      <c r="BE66" s="55">
        <v>1</v>
      </c>
      <c r="BF66" s="55">
        <v>0</v>
      </c>
      <c r="BG66" s="55">
        <v>0</v>
      </c>
      <c r="BH66" s="52">
        <v>1</v>
      </c>
      <c r="BI66" s="52">
        <v>2</v>
      </c>
      <c r="BJ66" s="52">
        <v>4</v>
      </c>
      <c r="BK66" s="52">
        <v>2</v>
      </c>
      <c r="BL66" s="52">
        <v>0</v>
      </c>
      <c r="BM66" s="52">
        <v>0</v>
      </c>
      <c r="BN66" s="52">
        <v>0</v>
      </c>
      <c r="BO66" s="52">
        <v>0</v>
      </c>
      <c r="BP66" s="52">
        <v>0</v>
      </c>
      <c r="BQ66" s="52">
        <v>0</v>
      </c>
      <c r="BR66" s="52">
        <v>0</v>
      </c>
      <c r="BS66" s="52">
        <v>0</v>
      </c>
      <c r="BT66" s="52">
        <v>0</v>
      </c>
      <c r="BU66" s="52">
        <v>0</v>
      </c>
      <c r="BV66" s="49">
        <v>0</v>
      </c>
      <c r="BW66" s="178">
        <v>11</v>
      </c>
      <c r="BX66" s="197">
        <v>11.678024035310507</v>
      </c>
      <c r="BY66" s="62">
        <v>1.0616385486645916</v>
      </c>
      <c r="BZ66" s="63">
        <v>0</v>
      </c>
      <c r="CA66" s="191">
        <v>0</v>
      </c>
    </row>
    <row r="67" spans="1:79">
      <c r="A67" s="55">
        <v>65</v>
      </c>
      <c r="B67" s="20" t="s">
        <v>420</v>
      </c>
      <c r="C67" s="49" t="s">
        <v>32</v>
      </c>
      <c r="D67" s="56">
        <v>-1</v>
      </c>
      <c r="E67" s="37"/>
      <c r="F67" s="51" t="e">
        <v>#N/A</v>
      </c>
      <c r="G67" s="20" t="s">
        <v>1893</v>
      </c>
      <c r="H67" s="52" t="s">
        <v>1893</v>
      </c>
      <c r="I67" s="21" t="e">
        <v>#N/A</v>
      </c>
      <c r="J67" s="20" t="s">
        <v>1893</v>
      </c>
      <c r="K67" s="52" t="s">
        <v>1893</v>
      </c>
      <c r="L67" s="72"/>
      <c r="M67" s="55">
        <v>65</v>
      </c>
      <c r="N67" s="57" t="s">
        <v>315</v>
      </c>
      <c r="O67" s="49" t="s">
        <v>26</v>
      </c>
      <c r="P67" s="56">
        <v>-3</v>
      </c>
      <c r="Y67" s="55">
        <v>65</v>
      </c>
      <c r="Z67" s="57" t="s">
        <v>314</v>
      </c>
      <c r="AA67" s="49" t="s">
        <v>45</v>
      </c>
      <c r="AB67" s="56">
        <v>-1</v>
      </c>
      <c r="AC67" s="37"/>
      <c r="AD67" s="51" t="e">
        <v>#N/A</v>
      </c>
      <c r="AE67" s="20" t="s">
        <v>1893</v>
      </c>
      <c r="AF67" s="21" t="s">
        <v>1893</v>
      </c>
      <c r="AG67" s="51" t="e">
        <v>#N/A</v>
      </c>
      <c r="AH67" s="20" t="s">
        <v>1893</v>
      </c>
      <c r="AI67" s="52" t="s">
        <v>1893</v>
      </c>
      <c r="AJ67" s="54"/>
      <c r="AK67" s="55">
        <v>65</v>
      </c>
      <c r="AL67" s="57" t="s">
        <v>682</v>
      </c>
      <c r="AM67" s="49" t="s">
        <v>36</v>
      </c>
      <c r="AN67" s="56">
        <v>0</v>
      </c>
      <c r="AW67" s="59"/>
      <c r="AX67" s="177" t="s">
        <v>43</v>
      </c>
      <c r="AY67" s="61">
        <v>0</v>
      </c>
      <c r="AZ67" s="60">
        <v>1</v>
      </c>
      <c r="BA67" s="60">
        <v>0</v>
      </c>
      <c r="BB67" s="60">
        <v>0</v>
      </c>
      <c r="BC67" s="60">
        <v>0</v>
      </c>
      <c r="BD67" s="60">
        <v>1</v>
      </c>
      <c r="BE67" s="60">
        <v>0</v>
      </c>
      <c r="BF67" s="60">
        <v>0</v>
      </c>
      <c r="BG67" s="60">
        <v>1</v>
      </c>
      <c r="BH67" s="61">
        <v>0</v>
      </c>
      <c r="BI67" s="61">
        <v>3</v>
      </c>
      <c r="BJ67" s="61">
        <v>0</v>
      </c>
      <c r="BK67" s="61">
        <v>0</v>
      </c>
      <c r="BL67" s="61">
        <v>0</v>
      </c>
      <c r="BM67" s="61">
        <v>0</v>
      </c>
      <c r="BN67" s="61">
        <v>0</v>
      </c>
      <c r="BO67" s="61">
        <v>0</v>
      </c>
      <c r="BP67" s="61">
        <v>0</v>
      </c>
      <c r="BQ67" s="61">
        <v>0</v>
      </c>
      <c r="BR67" s="61">
        <v>0</v>
      </c>
      <c r="BS67" s="61">
        <v>0</v>
      </c>
      <c r="BT67" s="61">
        <v>0</v>
      </c>
      <c r="BU67" s="61">
        <v>0</v>
      </c>
      <c r="BV67" s="81">
        <v>0</v>
      </c>
      <c r="BW67" s="177">
        <v>6</v>
      </c>
      <c r="BX67" s="197">
        <v>10.631195951102482</v>
      </c>
      <c r="BY67" s="62">
        <v>1.7718659918504136</v>
      </c>
      <c r="BZ67" s="63">
        <v>1</v>
      </c>
      <c r="CA67" s="191">
        <v>2</v>
      </c>
    </row>
    <row r="68" spans="1:79">
      <c r="A68" s="55">
        <v>66</v>
      </c>
      <c r="B68" s="20" t="s">
        <v>366</v>
      </c>
      <c r="C68" s="49" t="s">
        <v>49</v>
      </c>
      <c r="D68" s="56">
        <v>-1</v>
      </c>
      <c r="E68" s="37"/>
      <c r="F68" s="51" t="e">
        <v>#N/A</v>
      </c>
      <c r="G68" s="20" t="s">
        <v>1893</v>
      </c>
      <c r="H68" s="52" t="s">
        <v>1893</v>
      </c>
      <c r="I68" s="21" t="e">
        <v>#N/A</v>
      </c>
      <c r="J68" s="20" t="s">
        <v>1893</v>
      </c>
      <c r="K68" s="52" t="s">
        <v>1893</v>
      </c>
      <c r="L68" s="72"/>
      <c r="M68" s="55">
        <v>66</v>
      </c>
      <c r="N68" s="57" t="s">
        <v>204</v>
      </c>
      <c r="O68" s="49" t="s">
        <v>32</v>
      </c>
      <c r="P68" s="56">
        <v>0</v>
      </c>
      <c r="Y68" s="55">
        <v>66</v>
      </c>
      <c r="Z68" s="57" t="s">
        <v>1336</v>
      </c>
      <c r="AA68" s="49" t="s">
        <v>40</v>
      </c>
      <c r="AB68" s="56">
        <v>-1</v>
      </c>
      <c r="AC68" s="37"/>
      <c r="AD68" s="51" t="e">
        <v>#N/A</v>
      </c>
      <c r="AE68" s="20" t="s">
        <v>1893</v>
      </c>
      <c r="AF68" s="21" t="s">
        <v>1893</v>
      </c>
      <c r="AG68" s="51" t="e">
        <v>#N/A</v>
      </c>
      <c r="AH68" s="20" t="s">
        <v>1893</v>
      </c>
      <c r="AI68" s="52" t="s">
        <v>1893</v>
      </c>
      <c r="AJ68" s="54"/>
      <c r="AK68" s="55">
        <v>66</v>
      </c>
      <c r="AL68" s="57" t="s">
        <v>556</v>
      </c>
      <c r="AM68" s="49" t="s">
        <v>24</v>
      </c>
      <c r="AN68" s="56">
        <v>0</v>
      </c>
      <c r="AW68" s="59"/>
      <c r="AX68" s="177" t="s">
        <v>51</v>
      </c>
      <c r="AY68" s="52">
        <v>0</v>
      </c>
      <c r="AZ68" s="55">
        <v>0</v>
      </c>
      <c r="BA68" s="55">
        <v>0</v>
      </c>
      <c r="BB68" s="55">
        <v>0</v>
      </c>
      <c r="BC68" s="55">
        <v>1</v>
      </c>
      <c r="BD68" s="55">
        <v>1</v>
      </c>
      <c r="BE68" s="55">
        <v>1</v>
      </c>
      <c r="BF68" s="55">
        <v>0</v>
      </c>
      <c r="BG68" s="55">
        <v>1</v>
      </c>
      <c r="BH68" s="52">
        <v>0</v>
      </c>
      <c r="BI68" s="52">
        <v>1</v>
      </c>
      <c r="BJ68" s="52">
        <v>1</v>
      </c>
      <c r="BK68" s="52">
        <v>0</v>
      </c>
      <c r="BL68" s="52">
        <v>0</v>
      </c>
      <c r="BM68" s="52">
        <v>0</v>
      </c>
      <c r="BN68" s="52">
        <v>0</v>
      </c>
      <c r="BO68" s="52">
        <v>0</v>
      </c>
      <c r="BP68" s="52">
        <v>0</v>
      </c>
      <c r="BQ68" s="52">
        <v>0</v>
      </c>
      <c r="BR68" s="52">
        <v>0</v>
      </c>
      <c r="BS68" s="52">
        <v>0</v>
      </c>
      <c r="BT68" s="52">
        <v>0</v>
      </c>
      <c r="BU68" s="52">
        <v>0</v>
      </c>
      <c r="BV68" s="49">
        <v>0</v>
      </c>
      <c r="BW68" s="178">
        <v>6</v>
      </c>
      <c r="BX68" s="197">
        <v>8.1565678737510066</v>
      </c>
      <c r="BY68" s="62">
        <v>1.3594279789585011</v>
      </c>
      <c r="BZ68" s="63">
        <v>0</v>
      </c>
      <c r="CA68" s="191">
        <v>0</v>
      </c>
    </row>
    <row r="69" spans="1:79">
      <c r="A69" s="55">
        <v>67</v>
      </c>
      <c r="B69" s="20" t="s">
        <v>258</v>
      </c>
      <c r="C69" s="49" t="s">
        <v>34</v>
      </c>
      <c r="D69" s="56">
        <v>-1</v>
      </c>
      <c r="E69" s="37"/>
      <c r="F69" s="51" t="e">
        <v>#N/A</v>
      </c>
      <c r="G69" s="20" t="s">
        <v>1893</v>
      </c>
      <c r="H69" s="52" t="s">
        <v>1893</v>
      </c>
      <c r="I69" s="21" t="e">
        <v>#N/A</v>
      </c>
      <c r="J69" s="20" t="s">
        <v>1893</v>
      </c>
      <c r="K69" s="52" t="s">
        <v>1893</v>
      </c>
      <c r="L69" s="72"/>
      <c r="M69" s="55">
        <v>67</v>
      </c>
      <c r="N69" s="57" t="s">
        <v>558</v>
      </c>
      <c r="O69" s="49" t="s">
        <v>34</v>
      </c>
      <c r="P69" s="56">
        <v>0</v>
      </c>
      <c r="Y69" s="55">
        <v>67</v>
      </c>
      <c r="Z69" s="57" t="s">
        <v>234</v>
      </c>
      <c r="AA69" s="49" t="s">
        <v>41</v>
      </c>
      <c r="AB69" s="56">
        <v>-1</v>
      </c>
      <c r="AC69" s="37"/>
      <c r="AD69" s="51" t="e">
        <v>#N/A</v>
      </c>
      <c r="AE69" s="20" t="s">
        <v>1893</v>
      </c>
      <c r="AF69" s="21" t="s">
        <v>1893</v>
      </c>
      <c r="AG69" s="51" t="e">
        <v>#N/A</v>
      </c>
      <c r="AH69" s="20" t="s">
        <v>1893</v>
      </c>
      <c r="AI69" s="52" t="s">
        <v>1893</v>
      </c>
      <c r="AJ69" s="54"/>
      <c r="AK69" s="55">
        <v>67</v>
      </c>
      <c r="AL69" s="57" t="s">
        <v>441</v>
      </c>
      <c r="AM69" s="49" t="s">
        <v>46</v>
      </c>
      <c r="AN69" s="56">
        <v>0</v>
      </c>
      <c r="AW69" s="59"/>
      <c r="AX69" s="177" t="s">
        <v>29</v>
      </c>
      <c r="AY69" s="52">
        <v>0</v>
      </c>
      <c r="AZ69" s="55">
        <v>1</v>
      </c>
      <c r="BA69" s="55">
        <v>0</v>
      </c>
      <c r="BB69" s="55">
        <v>0</v>
      </c>
      <c r="BC69" s="55">
        <v>0</v>
      </c>
      <c r="BD69" s="55">
        <v>0</v>
      </c>
      <c r="BE69" s="55">
        <v>0</v>
      </c>
      <c r="BF69" s="55">
        <v>0</v>
      </c>
      <c r="BG69" s="55">
        <v>0</v>
      </c>
      <c r="BH69" s="52">
        <v>0</v>
      </c>
      <c r="BI69" s="52">
        <v>2</v>
      </c>
      <c r="BJ69" s="52">
        <v>0</v>
      </c>
      <c r="BK69" s="52">
        <v>0</v>
      </c>
      <c r="BL69" s="52">
        <v>0</v>
      </c>
      <c r="BM69" s="52">
        <v>0</v>
      </c>
      <c r="BN69" s="52">
        <v>0</v>
      </c>
      <c r="BO69" s="52">
        <v>0</v>
      </c>
      <c r="BP69" s="52">
        <v>0</v>
      </c>
      <c r="BQ69" s="52">
        <v>0</v>
      </c>
      <c r="BR69" s="52">
        <v>0</v>
      </c>
      <c r="BS69" s="52">
        <v>0</v>
      </c>
      <c r="BT69" s="52">
        <v>0</v>
      </c>
      <c r="BU69" s="52">
        <v>0</v>
      </c>
      <c r="BV69" s="49">
        <v>0</v>
      </c>
      <c r="BW69" s="178">
        <v>3</v>
      </c>
      <c r="BX69" s="197">
        <v>6.682573347472605</v>
      </c>
      <c r="BY69" s="62">
        <v>2.227524449157535</v>
      </c>
      <c r="BZ69" s="63">
        <v>0</v>
      </c>
      <c r="CA69" s="191">
        <v>0</v>
      </c>
    </row>
    <row r="70" spans="1:79">
      <c r="A70" s="55">
        <v>68</v>
      </c>
      <c r="B70" s="20" t="s">
        <v>1330</v>
      </c>
      <c r="C70" s="49" t="s">
        <v>38</v>
      </c>
      <c r="D70" s="56">
        <v>-1</v>
      </c>
      <c r="E70" s="37"/>
      <c r="F70" s="51" t="e">
        <v>#N/A</v>
      </c>
      <c r="G70" s="20" t="s">
        <v>1893</v>
      </c>
      <c r="H70" s="52" t="s">
        <v>1893</v>
      </c>
      <c r="I70" s="21" t="e">
        <v>#N/A</v>
      </c>
      <c r="J70" s="20" t="s">
        <v>1893</v>
      </c>
      <c r="K70" s="52" t="s">
        <v>1893</v>
      </c>
      <c r="L70" s="72"/>
      <c r="M70" s="55">
        <v>68</v>
      </c>
      <c r="N70" s="57" t="s">
        <v>559</v>
      </c>
      <c r="O70" s="49" t="s">
        <v>51</v>
      </c>
      <c r="P70" s="56">
        <v>0</v>
      </c>
      <c r="Y70" s="55">
        <v>68</v>
      </c>
      <c r="Z70" s="57" t="s">
        <v>983</v>
      </c>
      <c r="AA70" s="49" t="s">
        <v>56</v>
      </c>
      <c r="AB70" s="56">
        <v>-1</v>
      </c>
      <c r="AC70" s="37"/>
      <c r="AD70" s="51" t="e">
        <v>#N/A</v>
      </c>
      <c r="AE70" s="20" t="s">
        <v>1893</v>
      </c>
      <c r="AF70" s="21" t="s">
        <v>1893</v>
      </c>
      <c r="AG70" s="51" t="e">
        <v>#N/A</v>
      </c>
      <c r="AH70" s="20" t="s">
        <v>1893</v>
      </c>
      <c r="AI70" s="52" t="s">
        <v>1893</v>
      </c>
      <c r="AJ70" s="54"/>
      <c r="AK70" s="55">
        <v>68</v>
      </c>
      <c r="AL70" s="57" t="s">
        <v>195</v>
      </c>
      <c r="AM70" s="49" t="s">
        <v>36</v>
      </c>
      <c r="AN70" s="56">
        <v>0</v>
      </c>
      <c r="AW70" s="59"/>
      <c r="AX70" s="178" t="s">
        <v>59</v>
      </c>
      <c r="AY70" s="52">
        <v>0</v>
      </c>
      <c r="AZ70" s="55">
        <v>0</v>
      </c>
      <c r="BA70" s="55">
        <v>0</v>
      </c>
      <c r="BB70" s="55">
        <v>0</v>
      </c>
      <c r="BC70" s="55">
        <v>0</v>
      </c>
      <c r="BD70" s="55">
        <v>0</v>
      </c>
      <c r="BE70" s="55">
        <v>0</v>
      </c>
      <c r="BF70" s="55">
        <v>0</v>
      </c>
      <c r="BG70" s="55">
        <v>0</v>
      </c>
      <c r="BH70" s="52">
        <v>0</v>
      </c>
      <c r="BI70" s="52">
        <v>0</v>
      </c>
      <c r="BJ70" s="52">
        <v>5</v>
      </c>
      <c r="BK70" s="52">
        <v>9</v>
      </c>
      <c r="BL70" s="52">
        <v>0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>
        <v>0</v>
      </c>
      <c r="BU70" s="52">
        <v>0</v>
      </c>
      <c r="BV70" s="49">
        <v>0</v>
      </c>
      <c r="BW70" s="178">
        <v>14</v>
      </c>
      <c r="BX70" s="197">
        <v>6.5553625774896078</v>
      </c>
      <c r="BY70" s="62">
        <v>0.46824018410640056</v>
      </c>
      <c r="BZ70" s="63">
        <v>2</v>
      </c>
      <c r="CA70" s="191">
        <v>0</v>
      </c>
    </row>
    <row r="71" spans="1:79">
      <c r="A71" s="55">
        <v>69</v>
      </c>
      <c r="B71" s="20" t="s">
        <v>975</v>
      </c>
      <c r="C71" s="49" t="s">
        <v>29</v>
      </c>
      <c r="D71" s="56">
        <v>-1</v>
      </c>
      <c r="E71" s="37"/>
      <c r="F71" s="51" t="e">
        <v>#N/A</v>
      </c>
      <c r="G71" s="20" t="s">
        <v>1893</v>
      </c>
      <c r="H71" s="52" t="s">
        <v>1893</v>
      </c>
      <c r="I71" s="21" t="e">
        <v>#N/A</v>
      </c>
      <c r="J71" s="20" t="s">
        <v>1893</v>
      </c>
      <c r="K71" s="52" t="s">
        <v>1893</v>
      </c>
      <c r="L71" s="72"/>
      <c r="M71" s="55">
        <v>69</v>
      </c>
      <c r="N71" s="57" t="s">
        <v>560</v>
      </c>
      <c r="O71" s="49" t="s">
        <v>40</v>
      </c>
      <c r="P71" s="56">
        <v>0</v>
      </c>
      <c r="Y71" s="55">
        <v>69</v>
      </c>
      <c r="Z71" s="57" t="s">
        <v>345</v>
      </c>
      <c r="AA71" s="49" t="s">
        <v>45</v>
      </c>
      <c r="AB71" s="56">
        <v>-1</v>
      </c>
      <c r="AC71" s="37"/>
      <c r="AD71" s="51" t="e">
        <v>#N/A</v>
      </c>
      <c r="AE71" s="20" t="s">
        <v>1893</v>
      </c>
      <c r="AF71" s="21" t="s">
        <v>1893</v>
      </c>
      <c r="AG71" s="51" t="e">
        <v>#N/A</v>
      </c>
      <c r="AH71" s="20" t="s">
        <v>1893</v>
      </c>
      <c r="AI71" s="52" t="s">
        <v>1893</v>
      </c>
      <c r="AJ71" s="54"/>
      <c r="AK71" s="55">
        <v>69</v>
      </c>
      <c r="AL71" s="57" t="s">
        <v>421</v>
      </c>
      <c r="AM71" s="49" t="s">
        <v>21</v>
      </c>
      <c r="AN71" s="56">
        <v>0</v>
      </c>
      <c r="AW71" s="59"/>
      <c r="AX71" s="178" t="s">
        <v>49</v>
      </c>
      <c r="AY71" s="61">
        <v>0</v>
      </c>
      <c r="AZ71" s="60">
        <v>0</v>
      </c>
      <c r="BA71" s="60">
        <v>1</v>
      </c>
      <c r="BB71" s="60">
        <v>0</v>
      </c>
      <c r="BC71" s="60">
        <v>0</v>
      </c>
      <c r="BD71" s="60">
        <v>0</v>
      </c>
      <c r="BE71" s="60">
        <v>0</v>
      </c>
      <c r="BF71" s="60">
        <v>1</v>
      </c>
      <c r="BG71" s="60">
        <v>0</v>
      </c>
      <c r="BH71" s="61">
        <v>0</v>
      </c>
      <c r="BI71" s="61">
        <v>1</v>
      </c>
      <c r="BJ71" s="61">
        <v>1</v>
      </c>
      <c r="BK71" s="61">
        <v>0</v>
      </c>
      <c r="BL71" s="61">
        <v>0</v>
      </c>
      <c r="BM71" s="61">
        <v>0</v>
      </c>
      <c r="BN71" s="61">
        <v>0</v>
      </c>
      <c r="BO71" s="61">
        <v>0</v>
      </c>
      <c r="BP71" s="61">
        <v>0</v>
      </c>
      <c r="BQ71" s="61">
        <v>0</v>
      </c>
      <c r="BR71" s="61">
        <v>0</v>
      </c>
      <c r="BS71" s="61">
        <v>0</v>
      </c>
      <c r="BT71" s="61">
        <v>0</v>
      </c>
      <c r="BU71" s="61">
        <v>0</v>
      </c>
      <c r="BV71" s="81">
        <v>0</v>
      </c>
      <c r="BW71" s="177">
        <v>4</v>
      </c>
      <c r="BX71" s="197">
        <v>6.5142487009066752</v>
      </c>
      <c r="BY71" s="62">
        <v>1.6285621752266688</v>
      </c>
      <c r="BZ71" s="63">
        <v>1</v>
      </c>
      <c r="CA71" s="191">
        <v>0</v>
      </c>
    </row>
    <row r="72" spans="1:79">
      <c r="A72" s="64">
        <v>70</v>
      </c>
      <c r="B72" s="65" t="s">
        <v>355</v>
      </c>
      <c r="C72" s="66" t="s">
        <v>32</v>
      </c>
      <c r="D72" s="67">
        <v>-1</v>
      </c>
      <c r="E72" s="37"/>
      <c r="F72" s="51" t="e">
        <v>#N/A</v>
      </c>
      <c r="G72" s="20" t="s">
        <v>1893</v>
      </c>
      <c r="H72" s="52" t="s">
        <v>1893</v>
      </c>
      <c r="I72" s="21" t="e">
        <v>#N/A</v>
      </c>
      <c r="J72" s="20" t="s">
        <v>1893</v>
      </c>
      <c r="K72" s="52" t="s">
        <v>1893</v>
      </c>
      <c r="L72" s="72"/>
      <c r="M72" s="64">
        <v>70</v>
      </c>
      <c r="N72" s="65" t="s">
        <v>448</v>
      </c>
      <c r="O72" s="66" t="s">
        <v>21</v>
      </c>
      <c r="P72" s="67">
        <v>0</v>
      </c>
      <c r="Y72" s="64">
        <v>70</v>
      </c>
      <c r="Z72" s="65" t="s">
        <v>954</v>
      </c>
      <c r="AA72" s="66" t="s">
        <v>38</v>
      </c>
      <c r="AB72" s="67">
        <v>0</v>
      </c>
      <c r="AC72" s="37"/>
      <c r="AD72" s="51" t="e">
        <v>#N/A</v>
      </c>
      <c r="AE72" s="20" t="s">
        <v>1893</v>
      </c>
      <c r="AF72" s="21" t="s">
        <v>1893</v>
      </c>
      <c r="AG72" s="51" t="e">
        <v>#N/A</v>
      </c>
      <c r="AH72" s="20" t="s">
        <v>1893</v>
      </c>
      <c r="AI72" s="52" t="s">
        <v>1893</v>
      </c>
      <c r="AJ72" s="54"/>
      <c r="AK72" s="64">
        <v>70</v>
      </c>
      <c r="AL72" s="65" t="s">
        <v>448</v>
      </c>
      <c r="AM72" s="66" t="s">
        <v>21</v>
      </c>
      <c r="AN72" s="67">
        <v>0</v>
      </c>
      <c r="AW72" s="59"/>
      <c r="AX72" s="178" t="s">
        <v>42</v>
      </c>
      <c r="AY72" s="61">
        <v>0</v>
      </c>
      <c r="AZ72" s="60">
        <v>0</v>
      </c>
      <c r="BA72" s="60">
        <v>0</v>
      </c>
      <c r="BB72" s="60">
        <v>0</v>
      </c>
      <c r="BC72" s="60">
        <v>0</v>
      </c>
      <c r="BD72" s="60">
        <v>0</v>
      </c>
      <c r="BE72" s="60">
        <v>0</v>
      </c>
      <c r="BF72" s="60">
        <v>0</v>
      </c>
      <c r="BG72" s="60">
        <v>0</v>
      </c>
      <c r="BH72" s="61">
        <v>0</v>
      </c>
      <c r="BI72" s="61">
        <v>5</v>
      </c>
      <c r="BJ72" s="61">
        <v>0</v>
      </c>
      <c r="BK72" s="61">
        <v>0</v>
      </c>
      <c r="BL72" s="61">
        <v>0</v>
      </c>
      <c r="BM72" s="61">
        <v>0</v>
      </c>
      <c r="BN72" s="61">
        <v>0</v>
      </c>
      <c r="BO72" s="61">
        <v>0</v>
      </c>
      <c r="BP72" s="61">
        <v>0</v>
      </c>
      <c r="BQ72" s="61">
        <v>0</v>
      </c>
      <c r="BR72" s="61">
        <v>0</v>
      </c>
      <c r="BS72" s="61">
        <v>0</v>
      </c>
      <c r="BT72" s="61">
        <v>0</v>
      </c>
      <c r="BU72" s="61">
        <v>0</v>
      </c>
      <c r="BV72" s="81">
        <v>0</v>
      </c>
      <c r="BW72" s="177">
        <v>5</v>
      </c>
      <c r="BX72" s="197">
        <v>4.1957370676036074</v>
      </c>
      <c r="BY72" s="62">
        <v>0.83914741352072153</v>
      </c>
      <c r="BZ72" s="63">
        <v>0</v>
      </c>
      <c r="CA72" s="191">
        <v>3</v>
      </c>
    </row>
    <row r="73" spans="1:79">
      <c r="A73" s="55">
        <v>71</v>
      </c>
      <c r="B73" s="20" t="s">
        <v>275</v>
      </c>
      <c r="C73" s="49" t="s">
        <v>38</v>
      </c>
      <c r="D73" s="56">
        <v>-1</v>
      </c>
      <c r="E73" s="37"/>
      <c r="F73" s="51" t="e">
        <v>#N/A</v>
      </c>
      <c r="G73" s="20" t="s">
        <v>1893</v>
      </c>
      <c r="H73" s="52" t="s">
        <v>1893</v>
      </c>
      <c r="I73" s="21" t="e">
        <v>#N/A</v>
      </c>
      <c r="J73" s="20" t="s">
        <v>1893</v>
      </c>
      <c r="K73" s="52" t="s">
        <v>1893</v>
      </c>
      <c r="L73" s="72"/>
      <c r="M73" s="55">
        <v>71</v>
      </c>
      <c r="N73" s="57" t="s">
        <v>325</v>
      </c>
      <c r="O73" s="49" t="s">
        <v>49</v>
      </c>
      <c r="P73" s="56">
        <v>0</v>
      </c>
      <c r="Y73" s="55">
        <v>71</v>
      </c>
      <c r="Z73" s="57" t="s">
        <v>973</v>
      </c>
      <c r="AA73" s="49" t="s">
        <v>40</v>
      </c>
      <c r="AB73" s="56">
        <v>0</v>
      </c>
      <c r="AC73" s="37"/>
      <c r="AD73" s="51" t="e">
        <v>#N/A</v>
      </c>
      <c r="AE73" s="20" t="s">
        <v>1893</v>
      </c>
      <c r="AF73" s="21" t="s">
        <v>1893</v>
      </c>
      <c r="AG73" s="51" t="e">
        <v>#N/A</v>
      </c>
      <c r="AH73" s="20" t="s">
        <v>1893</v>
      </c>
      <c r="AI73" s="52" t="s">
        <v>1893</v>
      </c>
      <c r="AJ73" s="54"/>
      <c r="AK73" s="55">
        <v>71</v>
      </c>
      <c r="AL73" s="57" t="s">
        <v>470</v>
      </c>
      <c r="AM73" s="49" t="s">
        <v>21</v>
      </c>
      <c r="AN73" s="56">
        <v>0</v>
      </c>
      <c r="AW73" s="59"/>
      <c r="AX73" s="178" t="s">
        <v>72</v>
      </c>
      <c r="AY73" s="52">
        <v>0</v>
      </c>
      <c r="AZ73" s="55">
        <v>0</v>
      </c>
      <c r="BA73" s="55">
        <v>1</v>
      </c>
      <c r="BB73" s="55">
        <v>0</v>
      </c>
      <c r="BC73" s="55">
        <v>0</v>
      </c>
      <c r="BD73" s="55">
        <v>0</v>
      </c>
      <c r="BE73" s="55">
        <v>0</v>
      </c>
      <c r="BF73" s="55">
        <v>0</v>
      </c>
      <c r="BG73" s="55">
        <v>0</v>
      </c>
      <c r="BH73" s="52">
        <v>0</v>
      </c>
      <c r="BI73" s="52">
        <v>0</v>
      </c>
      <c r="BJ73" s="52">
        <v>0</v>
      </c>
      <c r="BK73" s="52">
        <v>0</v>
      </c>
      <c r="BL73" s="52">
        <v>0</v>
      </c>
      <c r="BM73" s="52">
        <v>0</v>
      </c>
      <c r="BN73" s="52">
        <v>0</v>
      </c>
      <c r="BO73" s="52">
        <v>0</v>
      </c>
      <c r="BP73" s="52">
        <v>0</v>
      </c>
      <c r="BQ73" s="52">
        <v>0</v>
      </c>
      <c r="BR73" s="52">
        <v>0</v>
      </c>
      <c r="BS73" s="52">
        <v>0</v>
      </c>
      <c r="BT73" s="52">
        <v>0</v>
      </c>
      <c r="BU73" s="52">
        <v>0</v>
      </c>
      <c r="BV73" s="49">
        <v>0</v>
      </c>
      <c r="BW73" s="178">
        <v>1</v>
      </c>
      <c r="BX73" s="197">
        <v>4</v>
      </c>
      <c r="BY73" s="62">
        <v>4</v>
      </c>
      <c r="BZ73" s="63">
        <v>0</v>
      </c>
      <c r="CA73" s="191">
        <v>0</v>
      </c>
    </row>
    <row r="74" spans="1:79">
      <c r="A74" s="55">
        <v>72</v>
      </c>
      <c r="B74" s="20" t="s">
        <v>305</v>
      </c>
      <c r="C74" s="49" t="s">
        <v>38</v>
      </c>
      <c r="D74" s="56">
        <v>-1</v>
      </c>
      <c r="E74" s="37"/>
      <c r="F74" s="51" t="e">
        <v>#N/A</v>
      </c>
      <c r="G74" s="20" t="s">
        <v>1893</v>
      </c>
      <c r="H74" s="52" t="s">
        <v>1893</v>
      </c>
      <c r="I74" s="21" t="e">
        <v>#N/A</v>
      </c>
      <c r="J74" s="20" t="s">
        <v>1893</v>
      </c>
      <c r="K74" s="52" t="s">
        <v>1893</v>
      </c>
      <c r="L74" s="72"/>
      <c r="M74" s="55">
        <v>72</v>
      </c>
      <c r="N74" s="57" t="s">
        <v>335</v>
      </c>
      <c r="O74" s="49" t="s">
        <v>45</v>
      </c>
      <c r="P74" s="56">
        <v>0</v>
      </c>
      <c r="Y74" s="55">
        <v>72</v>
      </c>
      <c r="Z74" s="57" t="s">
        <v>982</v>
      </c>
      <c r="AA74" s="49" t="s">
        <v>32</v>
      </c>
      <c r="AB74" s="56">
        <v>0</v>
      </c>
      <c r="AC74" s="37"/>
      <c r="AD74" s="51" t="e">
        <v>#N/A</v>
      </c>
      <c r="AE74" s="20" t="s">
        <v>1893</v>
      </c>
      <c r="AF74" s="21" t="s">
        <v>1893</v>
      </c>
      <c r="AG74" s="51" t="e">
        <v>#N/A</v>
      </c>
      <c r="AH74" s="20" t="s">
        <v>1893</v>
      </c>
      <c r="AI74" s="52" t="s">
        <v>1893</v>
      </c>
      <c r="AJ74" s="54"/>
      <c r="AK74" s="55">
        <v>72</v>
      </c>
      <c r="AL74" s="57" t="s">
        <v>179</v>
      </c>
      <c r="AM74" s="49" t="s">
        <v>36</v>
      </c>
      <c r="AN74" s="56">
        <v>0</v>
      </c>
      <c r="AW74" s="59"/>
      <c r="AX74" s="178" t="s">
        <v>45</v>
      </c>
      <c r="AY74" s="52">
        <v>0</v>
      </c>
      <c r="AZ74" s="55">
        <v>0</v>
      </c>
      <c r="BA74" s="55">
        <v>0</v>
      </c>
      <c r="BB74" s="55">
        <v>0</v>
      </c>
      <c r="BC74" s="55">
        <v>0</v>
      </c>
      <c r="BD74" s="55">
        <v>0</v>
      </c>
      <c r="BE74" s="55">
        <v>0</v>
      </c>
      <c r="BF74" s="55">
        <v>1</v>
      </c>
      <c r="BG74" s="55">
        <v>2</v>
      </c>
      <c r="BH74" s="52">
        <v>0</v>
      </c>
      <c r="BI74" s="52">
        <v>0</v>
      </c>
      <c r="BJ74" s="52">
        <v>0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>
        <v>0</v>
      </c>
      <c r="BU74" s="52">
        <v>0</v>
      </c>
      <c r="BV74" s="49">
        <v>0</v>
      </c>
      <c r="BW74" s="178">
        <v>3</v>
      </c>
      <c r="BX74" s="197">
        <v>3.7848716722461342</v>
      </c>
      <c r="BY74" s="62">
        <v>1.2616238907487114</v>
      </c>
      <c r="BZ74" s="63">
        <v>0</v>
      </c>
      <c r="CA74" s="191">
        <v>0</v>
      </c>
    </row>
    <row r="75" spans="1:79">
      <c r="A75" s="55">
        <v>73</v>
      </c>
      <c r="B75" s="20" t="s">
        <v>223</v>
      </c>
      <c r="C75" s="49" t="s">
        <v>34</v>
      </c>
      <c r="D75" s="56">
        <v>-1</v>
      </c>
      <c r="E75" s="37"/>
      <c r="F75" s="51" t="e">
        <v>#N/A</v>
      </c>
      <c r="G75" s="20" t="s">
        <v>1893</v>
      </c>
      <c r="H75" s="52" t="s">
        <v>1893</v>
      </c>
      <c r="I75" s="21" t="e">
        <v>#N/A</v>
      </c>
      <c r="J75" s="20" t="s">
        <v>1893</v>
      </c>
      <c r="K75" s="52" t="s">
        <v>1893</v>
      </c>
      <c r="L75" s="72"/>
      <c r="M75" s="55">
        <v>73</v>
      </c>
      <c r="N75" s="57" t="s">
        <v>437</v>
      </c>
      <c r="O75" s="49" t="s">
        <v>52</v>
      </c>
      <c r="P75" s="56">
        <v>0</v>
      </c>
      <c r="Y75" s="55">
        <v>73</v>
      </c>
      <c r="Z75" s="57" t="s">
        <v>212</v>
      </c>
      <c r="AA75" s="49" t="s">
        <v>36</v>
      </c>
      <c r="AB75" s="56">
        <v>0</v>
      </c>
      <c r="AC75" s="37"/>
      <c r="AD75" s="51" t="e">
        <v>#N/A</v>
      </c>
      <c r="AE75" s="20" t="s">
        <v>1893</v>
      </c>
      <c r="AF75" s="21" t="s">
        <v>1893</v>
      </c>
      <c r="AG75" s="51" t="e">
        <v>#N/A</v>
      </c>
      <c r="AH75" s="20" t="s">
        <v>1893</v>
      </c>
      <c r="AI75" s="52" t="s">
        <v>1893</v>
      </c>
      <c r="AJ75" s="54"/>
      <c r="AK75" s="55">
        <v>73</v>
      </c>
      <c r="AL75" s="57" t="s">
        <v>802</v>
      </c>
      <c r="AM75" s="49" t="s">
        <v>21</v>
      </c>
      <c r="AN75" s="56">
        <v>0</v>
      </c>
      <c r="AW75" s="59"/>
      <c r="AX75" s="178" t="s">
        <v>50</v>
      </c>
      <c r="AY75" s="52">
        <v>0</v>
      </c>
      <c r="AZ75" s="55">
        <v>0</v>
      </c>
      <c r="BA75" s="55">
        <v>0</v>
      </c>
      <c r="BB75" s="55">
        <v>0</v>
      </c>
      <c r="BC75" s="55">
        <v>0</v>
      </c>
      <c r="BD75" s="55">
        <v>0</v>
      </c>
      <c r="BE75" s="55">
        <v>0</v>
      </c>
      <c r="BF75" s="55">
        <v>0</v>
      </c>
      <c r="BG75" s="55">
        <v>0</v>
      </c>
      <c r="BH75" s="52">
        <v>0</v>
      </c>
      <c r="BI75" s="52">
        <v>0</v>
      </c>
      <c r="BJ75" s="52">
        <v>1</v>
      </c>
      <c r="BK75" s="52">
        <v>5</v>
      </c>
      <c r="BL75" s="52">
        <v>0</v>
      </c>
      <c r="BM75" s="52">
        <v>0</v>
      </c>
      <c r="BN75" s="52">
        <v>0</v>
      </c>
      <c r="BO75" s="52">
        <v>0</v>
      </c>
      <c r="BP75" s="52">
        <v>0</v>
      </c>
      <c r="BQ75" s="52">
        <v>0</v>
      </c>
      <c r="BR75" s="52">
        <v>0</v>
      </c>
      <c r="BS75" s="52">
        <v>0</v>
      </c>
      <c r="BT75" s="52">
        <v>0</v>
      </c>
      <c r="BU75" s="52">
        <v>0</v>
      </c>
      <c r="BV75" s="49">
        <v>0</v>
      </c>
      <c r="BW75" s="178">
        <v>6</v>
      </c>
      <c r="BX75" s="197">
        <v>2.7457690256231966</v>
      </c>
      <c r="BY75" s="62">
        <v>0.45762817093719943</v>
      </c>
      <c r="BZ75" s="63">
        <v>1</v>
      </c>
      <c r="CA75" s="191">
        <v>0</v>
      </c>
    </row>
    <row r="76" spans="1:79">
      <c r="A76" s="55">
        <v>74</v>
      </c>
      <c r="B76" s="20" t="s">
        <v>282</v>
      </c>
      <c r="C76" s="49" t="s">
        <v>41</v>
      </c>
      <c r="D76" s="56">
        <v>-1</v>
      </c>
      <c r="E76" s="37"/>
      <c r="F76" s="51" t="e">
        <v>#N/A</v>
      </c>
      <c r="G76" s="20" t="s">
        <v>1893</v>
      </c>
      <c r="H76" s="52" t="s">
        <v>1893</v>
      </c>
      <c r="I76" s="21" t="e">
        <v>#N/A</v>
      </c>
      <c r="J76" s="20" t="s">
        <v>1893</v>
      </c>
      <c r="K76" s="52" t="s">
        <v>1893</v>
      </c>
      <c r="L76" s="72"/>
      <c r="M76" s="55">
        <v>74</v>
      </c>
      <c r="N76" s="57" t="s">
        <v>479</v>
      </c>
      <c r="O76" s="49" t="s">
        <v>21</v>
      </c>
      <c r="P76" s="56">
        <v>0</v>
      </c>
      <c r="Y76" s="55">
        <v>74</v>
      </c>
      <c r="Z76" s="57" t="s">
        <v>188</v>
      </c>
      <c r="AA76" s="49" t="s">
        <v>38</v>
      </c>
      <c r="AB76" s="56">
        <v>0</v>
      </c>
      <c r="AC76" s="37"/>
      <c r="AD76" s="51" t="e">
        <v>#N/A</v>
      </c>
      <c r="AE76" s="20" t="s">
        <v>1893</v>
      </c>
      <c r="AF76" s="21" t="s">
        <v>1893</v>
      </c>
      <c r="AG76" s="51" t="e">
        <v>#N/A</v>
      </c>
      <c r="AH76" s="20" t="s">
        <v>1893</v>
      </c>
      <c r="AI76" s="52" t="s">
        <v>1893</v>
      </c>
      <c r="AJ76" s="54"/>
      <c r="AK76" s="55">
        <v>74</v>
      </c>
      <c r="AL76" s="57" t="s">
        <v>663</v>
      </c>
      <c r="AM76" s="49" t="s">
        <v>38</v>
      </c>
      <c r="AN76" s="56">
        <v>0</v>
      </c>
      <c r="AW76" s="59"/>
      <c r="AX76" s="178" t="s">
        <v>63</v>
      </c>
      <c r="AY76" s="52">
        <v>0</v>
      </c>
      <c r="AZ76" s="55">
        <v>0</v>
      </c>
      <c r="BA76" s="55">
        <v>0</v>
      </c>
      <c r="BB76" s="55">
        <v>1</v>
      </c>
      <c r="BC76" s="55">
        <v>0</v>
      </c>
      <c r="BD76" s="55">
        <v>0</v>
      </c>
      <c r="BE76" s="55">
        <v>0</v>
      </c>
      <c r="BF76" s="55">
        <v>0</v>
      </c>
      <c r="BG76" s="55">
        <v>0</v>
      </c>
      <c r="BH76" s="52">
        <v>0</v>
      </c>
      <c r="BI76" s="52">
        <v>0</v>
      </c>
      <c r="BJ76" s="52">
        <v>0</v>
      </c>
      <c r="BK76" s="52">
        <v>0</v>
      </c>
      <c r="BL76" s="52">
        <v>0</v>
      </c>
      <c r="BM76" s="52">
        <v>0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>
        <v>0</v>
      </c>
      <c r="BU76" s="52">
        <v>0</v>
      </c>
      <c r="BV76" s="49">
        <v>0</v>
      </c>
      <c r="BW76" s="177">
        <v>1</v>
      </c>
      <c r="BX76" s="197">
        <v>2.5</v>
      </c>
      <c r="BY76" s="62">
        <v>2.5</v>
      </c>
      <c r="BZ76" s="63">
        <v>0</v>
      </c>
      <c r="CA76" s="191">
        <v>0</v>
      </c>
    </row>
    <row r="77" spans="1:79">
      <c r="A77" s="55">
        <v>75</v>
      </c>
      <c r="B77" s="20" t="s">
        <v>976</v>
      </c>
      <c r="C77" s="49" t="s">
        <v>36</v>
      </c>
      <c r="D77" s="56">
        <v>-1</v>
      </c>
      <c r="E77" s="37"/>
      <c r="F77" s="51" t="e">
        <v>#N/A</v>
      </c>
      <c r="G77" s="20" t="s">
        <v>1893</v>
      </c>
      <c r="H77" s="52" t="s">
        <v>1893</v>
      </c>
      <c r="I77" s="21" t="e">
        <v>#N/A</v>
      </c>
      <c r="J77" s="20" t="s">
        <v>1893</v>
      </c>
      <c r="K77" s="52" t="s">
        <v>1893</v>
      </c>
      <c r="L77" s="72"/>
      <c r="M77" s="55">
        <v>75</v>
      </c>
      <c r="N77" s="57" t="s">
        <v>163</v>
      </c>
      <c r="O77" s="49" t="s">
        <v>36</v>
      </c>
      <c r="P77" s="56">
        <v>2</v>
      </c>
      <c r="Y77" s="55">
        <v>75</v>
      </c>
      <c r="Z77" s="57" t="s">
        <v>322</v>
      </c>
      <c r="AA77" s="49" t="s">
        <v>40</v>
      </c>
      <c r="AB77" s="56">
        <v>0</v>
      </c>
      <c r="AC77" s="37"/>
      <c r="AD77" s="51" t="e">
        <v>#N/A</v>
      </c>
      <c r="AE77" s="20" t="s">
        <v>1893</v>
      </c>
      <c r="AF77" s="21" t="s">
        <v>1893</v>
      </c>
      <c r="AG77" s="51" t="e">
        <v>#N/A</v>
      </c>
      <c r="AH77" s="20" t="s">
        <v>1893</v>
      </c>
      <c r="AI77" s="52" t="s">
        <v>1893</v>
      </c>
      <c r="AJ77" s="54"/>
      <c r="AK77" s="55">
        <v>75</v>
      </c>
      <c r="AL77" s="57" t="s">
        <v>292</v>
      </c>
      <c r="AM77" s="49" t="s">
        <v>43</v>
      </c>
      <c r="AN77" s="56" t="s">
        <v>2001</v>
      </c>
      <c r="AW77" s="59"/>
      <c r="AX77" s="178" t="s">
        <v>60</v>
      </c>
      <c r="AY77" s="52">
        <v>0</v>
      </c>
      <c r="AZ77" s="55">
        <v>0</v>
      </c>
      <c r="BA77" s="55">
        <v>0</v>
      </c>
      <c r="BB77" s="55">
        <v>0</v>
      </c>
      <c r="BC77" s="55">
        <v>0</v>
      </c>
      <c r="BD77" s="55">
        <v>1</v>
      </c>
      <c r="BE77" s="55">
        <v>0</v>
      </c>
      <c r="BF77" s="55">
        <v>0</v>
      </c>
      <c r="BG77" s="55">
        <v>0</v>
      </c>
      <c r="BH77" s="52">
        <v>0</v>
      </c>
      <c r="BI77" s="52">
        <v>0</v>
      </c>
      <c r="BJ77" s="52">
        <v>0</v>
      </c>
      <c r="BK77" s="52">
        <v>0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52">
        <v>0</v>
      </c>
      <c r="BV77" s="49">
        <v>0</v>
      </c>
      <c r="BW77" s="178">
        <v>1</v>
      </c>
      <c r="BX77" s="197">
        <v>1.9607843137254901</v>
      </c>
      <c r="BY77" s="62">
        <v>1.9607843137254901</v>
      </c>
      <c r="BZ77" s="63">
        <v>0</v>
      </c>
      <c r="CA77" s="191">
        <v>0</v>
      </c>
    </row>
    <row r="78" spans="1:79">
      <c r="A78" s="55">
        <v>76</v>
      </c>
      <c r="B78" s="20" t="s">
        <v>319</v>
      </c>
      <c r="C78" s="49" t="s">
        <v>38</v>
      </c>
      <c r="D78" s="56">
        <v>-1</v>
      </c>
      <c r="E78" s="37"/>
      <c r="F78" s="51" t="e">
        <v>#N/A</v>
      </c>
      <c r="G78" s="20" t="s">
        <v>1893</v>
      </c>
      <c r="H78" s="52" t="s">
        <v>1893</v>
      </c>
      <c r="I78" s="21" t="e">
        <v>#N/A</v>
      </c>
      <c r="J78" s="20" t="s">
        <v>1893</v>
      </c>
      <c r="K78" s="52" t="s">
        <v>1893</v>
      </c>
      <c r="L78" s="72"/>
      <c r="M78" s="55">
        <v>76</v>
      </c>
      <c r="N78" s="57" t="s">
        <v>145</v>
      </c>
      <c r="O78" s="49" t="s">
        <v>36</v>
      </c>
      <c r="P78" s="56">
        <v>3</v>
      </c>
      <c r="Y78" s="55">
        <v>76</v>
      </c>
      <c r="Z78" s="57" t="s">
        <v>1351</v>
      </c>
      <c r="AA78" s="49" t="s">
        <v>34</v>
      </c>
      <c r="AB78" s="56">
        <v>0</v>
      </c>
      <c r="AC78" s="37"/>
      <c r="AD78" s="51" t="e">
        <v>#N/A</v>
      </c>
      <c r="AE78" s="20" t="s">
        <v>1893</v>
      </c>
      <c r="AF78" s="21" t="s">
        <v>1893</v>
      </c>
      <c r="AG78" s="51" t="e">
        <v>#N/A</v>
      </c>
      <c r="AH78" s="20" t="s">
        <v>1893</v>
      </c>
      <c r="AI78" s="52" t="s">
        <v>1893</v>
      </c>
      <c r="AJ78" s="54"/>
      <c r="AK78" s="55">
        <v>76</v>
      </c>
      <c r="AL78" s="57" t="s">
        <v>562</v>
      </c>
      <c r="AM78" s="49" t="s">
        <v>42</v>
      </c>
      <c r="AN78" s="56">
        <v>53</v>
      </c>
      <c r="AW78" s="59"/>
      <c r="AX78" s="179" t="s">
        <v>55</v>
      </c>
      <c r="AY78" s="52">
        <v>0</v>
      </c>
      <c r="AZ78" s="55">
        <v>0</v>
      </c>
      <c r="BA78" s="55">
        <v>0</v>
      </c>
      <c r="BB78" s="55">
        <v>0</v>
      </c>
      <c r="BC78" s="55">
        <v>0</v>
      </c>
      <c r="BD78" s="55">
        <v>0</v>
      </c>
      <c r="BE78" s="55">
        <v>0</v>
      </c>
      <c r="BF78" s="55">
        <v>0</v>
      </c>
      <c r="BG78" s="55">
        <v>0</v>
      </c>
      <c r="BH78" s="52">
        <v>0</v>
      </c>
      <c r="BI78" s="52">
        <v>0</v>
      </c>
      <c r="BJ78" s="52">
        <v>0</v>
      </c>
      <c r="BK78" s="52">
        <v>4</v>
      </c>
      <c r="BL78" s="52">
        <v>0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2">
        <v>0</v>
      </c>
      <c r="BS78" s="52">
        <v>0</v>
      </c>
      <c r="BT78" s="52">
        <v>0</v>
      </c>
      <c r="BU78" s="52">
        <v>0</v>
      </c>
      <c r="BV78" s="49">
        <v>0</v>
      </c>
      <c r="BW78" s="178">
        <v>4</v>
      </c>
      <c r="BX78" s="197">
        <v>1.8128741152496615</v>
      </c>
      <c r="BY78" s="62">
        <v>0.45321852881241537</v>
      </c>
      <c r="BZ78" s="63">
        <v>0</v>
      </c>
      <c r="CA78" s="191">
        <v>0</v>
      </c>
    </row>
    <row r="79" spans="1:79">
      <c r="A79" s="55">
        <v>77</v>
      </c>
      <c r="B79" s="20" t="s">
        <v>360</v>
      </c>
      <c r="C79" s="49" t="s">
        <v>21</v>
      </c>
      <c r="D79" s="56">
        <v>-1</v>
      </c>
      <c r="E79" s="37"/>
      <c r="F79" s="51" t="e">
        <v>#N/A</v>
      </c>
      <c r="G79" s="20" t="s">
        <v>1893</v>
      </c>
      <c r="H79" s="52" t="s">
        <v>1893</v>
      </c>
      <c r="I79" s="21" t="e">
        <v>#N/A</v>
      </c>
      <c r="J79" s="20" t="s">
        <v>1893</v>
      </c>
      <c r="K79" s="52" t="s">
        <v>1893</v>
      </c>
      <c r="L79" s="72"/>
      <c r="M79" s="55">
        <v>77</v>
      </c>
      <c r="N79" s="57" t="s">
        <v>452</v>
      </c>
      <c r="O79" s="49" t="s">
        <v>52</v>
      </c>
      <c r="P79" s="56">
        <v>-2</v>
      </c>
      <c r="Y79" s="55">
        <v>77</v>
      </c>
      <c r="Z79" s="57" t="s">
        <v>366</v>
      </c>
      <c r="AA79" s="49" t="s">
        <v>49</v>
      </c>
      <c r="AB79" s="56">
        <v>0</v>
      </c>
      <c r="AC79" s="37"/>
      <c r="AD79" s="51" t="e">
        <v>#N/A</v>
      </c>
      <c r="AE79" s="20" t="s">
        <v>1893</v>
      </c>
      <c r="AF79" s="21" t="s">
        <v>1893</v>
      </c>
      <c r="AG79" s="51" t="e">
        <v>#N/A</v>
      </c>
      <c r="AH79" s="20" t="s">
        <v>1893</v>
      </c>
      <c r="AI79" s="52" t="s">
        <v>1893</v>
      </c>
      <c r="AJ79" s="54"/>
      <c r="AK79" s="55">
        <v>77</v>
      </c>
      <c r="AL79" s="57" t="s">
        <v>197</v>
      </c>
      <c r="AM79" s="49" t="s">
        <v>21</v>
      </c>
      <c r="AN79" s="56">
        <v>-2</v>
      </c>
      <c r="AW79" s="59"/>
      <c r="AX79" s="177" t="s">
        <v>48</v>
      </c>
      <c r="AY79" s="52">
        <v>0</v>
      </c>
      <c r="AZ79" s="55">
        <v>0</v>
      </c>
      <c r="BA79" s="55">
        <v>0</v>
      </c>
      <c r="BB79" s="55">
        <v>0</v>
      </c>
      <c r="BC79" s="55">
        <v>0</v>
      </c>
      <c r="BD79" s="55">
        <v>0</v>
      </c>
      <c r="BE79" s="55">
        <v>0</v>
      </c>
      <c r="BF79" s="55">
        <v>0</v>
      </c>
      <c r="BG79" s="55">
        <v>0</v>
      </c>
      <c r="BH79" s="52">
        <v>0</v>
      </c>
      <c r="BI79" s="52">
        <v>0</v>
      </c>
      <c r="BJ79" s="52">
        <v>0</v>
      </c>
      <c r="BK79" s="52">
        <v>4</v>
      </c>
      <c r="BL79" s="52">
        <v>0</v>
      </c>
      <c r="BM79" s="52">
        <v>0</v>
      </c>
      <c r="BN79" s="52">
        <v>0</v>
      </c>
      <c r="BO79" s="52">
        <v>0</v>
      </c>
      <c r="BP79" s="52">
        <v>0</v>
      </c>
      <c r="BQ79" s="52">
        <v>0</v>
      </c>
      <c r="BR79" s="52">
        <v>0</v>
      </c>
      <c r="BS79" s="52">
        <v>0</v>
      </c>
      <c r="BT79" s="52">
        <v>0</v>
      </c>
      <c r="BU79" s="52">
        <v>0</v>
      </c>
      <c r="BV79" s="49">
        <v>0</v>
      </c>
      <c r="BW79" s="178">
        <v>4</v>
      </c>
      <c r="BX79" s="197">
        <v>1.7293693392354546</v>
      </c>
      <c r="BY79" s="62">
        <v>0.43234233480886364</v>
      </c>
      <c r="BZ79" s="63">
        <v>0</v>
      </c>
      <c r="CA79" s="191">
        <v>0</v>
      </c>
    </row>
    <row r="80" spans="1:79">
      <c r="A80" s="55">
        <v>78</v>
      </c>
      <c r="B80" s="20" t="s">
        <v>977</v>
      </c>
      <c r="C80" s="49" t="s">
        <v>29</v>
      </c>
      <c r="D80" s="56">
        <v>-1</v>
      </c>
      <c r="E80" s="37"/>
      <c r="F80" s="51" t="e">
        <v>#N/A</v>
      </c>
      <c r="G80" s="20" t="s">
        <v>1893</v>
      </c>
      <c r="H80" s="52" t="s">
        <v>1893</v>
      </c>
      <c r="I80" s="21" t="e">
        <v>#N/A</v>
      </c>
      <c r="J80" s="20" t="s">
        <v>1893</v>
      </c>
      <c r="K80" s="52" t="s">
        <v>1893</v>
      </c>
      <c r="L80" s="72"/>
      <c r="M80" s="55">
        <v>78</v>
      </c>
      <c r="N80" s="57" t="s">
        <v>328</v>
      </c>
      <c r="O80" s="49" t="s">
        <v>38</v>
      </c>
      <c r="P80" s="56">
        <v>-2</v>
      </c>
      <c r="Y80" s="55">
        <v>78</v>
      </c>
      <c r="Z80" s="57" t="s">
        <v>320</v>
      </c>
      <c r="AA80" s="49" t="s">
        <v>24</v>
      </c>
      <c r="AB80" s="56">
        <v>0</v>
      </c>
      <c r="AC80" s="37"/>
      <c r="AD80" s="51" t="e">
        <v>#N/A</v>
      </c>
      <c r="AE80" s="20" t="s">
        <v>1893</v>
      </c>
      <c r="AF80" s="21" t="s">
        <v>1893</v>
      </c>
      <c r="AG80" s="51" t="e">
        <v>#N/A</v>
      </c>
      <c r="AH80" s="20" t="s">
        <v>1893</v>
      </c>
      <c r="AI80" s="52" t="s">
        <v>1893</v>
      </c>
      <c r="AJ80" s="54"/>
      <c r="AK80" s="55">
        <v>78</v>
      </c>
      <c r="AL80" s="57" t="s">
        <v>201</v>
      </c>
      <c r="AM80" s="49" t="s">
        <v>21</v>
      </c>
      <c r="AN80" s="56">
        <v>-2</v>
      </c>
      <c r="AW80" s="59"/>
      <c r="AX80" s="178" t="s">
        <v>69</v>
      </c>
      <c r="AY80" s="61">
        <v>0</v>
      </c>
      <c r="AZ80" s="60">
        <v>0</v>
      </c>
      <c r="BA80" s="60">
        <v>0</v>
      </c>
      <c r="BB80" s="60">
        <v>0</v>
      </c>
      <c r="BC80" s="60">
        <v>0</v>
      </c>
      <c r="BD80" s="60">
        <v>0</v>
      </c>
      <c r="BE80" s="60">
        <v>0</v>
      </c>
      <c r="BF80" s="60">
        <v>0</v>
      </c>
      <c r="BG80" s="60">
        <v>0</v>
      </c>
      <c r="BH80" s="61">
        <v>0</v>
      </c>
      <c r="BI80" s="61">
        <v>1</v>
      </c>
      <c r="BJ80" s="61">
        <v>0</v>
      </c>
      <c r="BK80" s="61">
        <v>0</v>
      </c>
      <c r="BL80" s="61">
        <v>0</v>
      </c>
      <c r="BM80" s="61">
        <v>0</v>
      </c>
      <c r="BN80" s="61">
        <v>0</v>
      </c>
      <c r="BO80" s="61">
        <v>0</v>
      </c>
      <c r="BP80" s="61">
        <v>0</v>
      </c>
      <c r="BQ80" s="61">
        <v>0</v>
      </c>
      <c r="BR80" s="61">
        <v>0</v>
      </c>
      <c r="BS80" s="61">
        <v>0</v>
      </c>
      <c r="BT80" s="61">
        <v>0</v>
      </c>
      <c r="BU80" s="61">
        <v>0</v>
      </c>
      <c r="BV80" s="81">
        <v>0</v>
      </c>
      <c r="BW80" s="177">
        <v>1</v>
      </c>
      <c r="BX80" s="197">
        <v>0.78740157480314965</v>
      </c>
      <c r="BY80" s="62">
        <v>0.78740157480314965</v>
      </c>
      <c r="BZ80" s="63">
        <v>0</v>
      </c>
      <c r="CA80" s="191">
        <v>0</v>
      </c>
    </row>
    <row r="81" spans="1:79">
      <c r="A81" s="55">
        <v>79</v>
      </c>
      <c r="B81" s="20" t="s">
        <v>370</v>
      </c>
      <c r="C81" s="49" t="s">
        <v>51</v>
      </c>
      <c r="D81" s="56">
        <v>0</v>
      </c>
      <c r="E81" s="37"/>
      <c r="F81" s="51" t="e">
        <v>#N/A</v>
      </c>
      <c r="G81" s="20" t="s">
        <v>1893</v>
      </c>
      <c r="H81" s="52" t="s">
        <v>1893</v>
      </c>
      <c r="I81" s="21" t="e">
        <v>#N/A</v>
      </c>
      <c r="J81" s="20" t="s">
        <v>1893</v>
      </c>
      <c r="K81" s="52" t="s">
        <v>1893</v>
      </c>
      <c r="L81" s="72"/>
      <c r="M81" s="55">
        <v>79</v>
      </c>
      <c r="N81" s="57" t="s">
        <v>157</v>
      </c>
      <c r="O81" s="49" t="s">
        <v>36</v>
      </c>
      <c r="P81" s="56">
        <v>4</v>
      </c>
      <c r="Y81" s="55">
        <v>79</v>
      </c>
      <c r="Z81" s="57" t="s">
        <v>1732</v>
      </c>
      <c r="AA81" s="49" t="s">
        <v>21</v>
      </c>
      <c r="AB81" s="56">
        <v>0</v>
      </c>
      <c r="AC81" s="37"/>
      <c r="AD81" s="51" t="e">
        <v>#N/A</v>
      </c>
      <c r="AE81" s="20" t="s">
        <v>1893</v>
      </c>
      <c r="AF81" s="21" t="s">
        <v>1893</v>
      </c>
      <c r="AG81" s="51" t="e">
        <v>#N/A</v>
      </c>
      <c r="AH81" s="20" t="s">
        <v>1893</v>
      </c>
      <c r="AI81" s="52" t="s">
        <v>1893</v>
      </c>
      <c r="AJ81" s="54"/>
      <c r="AK81" s="55">
        <v>79</v>
      </c>
      <c r="AL81" s="57" t="s">
        <v>159</v>
      </c>
      <c r="AM81" s="49" t="s">
        <v>21</v>
      </c>
      <c r="AN81" s="56">
        <v>-2</v>
      </c>
      <c r="AW81" s="59"/>
      <c r="AX81" s="178" t="s">
        <v>54</v>
      </c>
      <c r="AY81" s="52">
        <v>0</v>
      </c>
      <c r="AZ81" s="55">
        <v>0</v>
      </c>
      <c r="BA81" s="55">
        <v>0</v>
      </c>
      <c r="BB81" s="55">
        <v>0</v>
      </c>
      <c r="BC81" s="55">
        <v>0</v>
      </c>
      <c r="BD81" s="55">
        <v>0</v>
      </c>
      <c r="BE81" s="55">
        <v>0</v>
      </c>
      <c r="BF81" s="55">
        <v>0</v>
      </c>
      <c r="BG81" s="55">
        <v>0</v>
      </c>
      <c r="BH81" s="52">
        <v>0</v>
      </c>
      <c r="BI81" s="52">
        <v>1</v>
      </c>
      <c r="BJ81" s="52">
        <v>0</v>
      </c>
      <c r="BK81" s="52">
        <v>0</v>
      </c>
      <c r="BL81" s="52">
        <v>0</v>
      </c>
      <c r="BM81" s="52">
        <v>0</v>
      </c>
      <c r="BN81" s="52">
        <v>0</v>
      </c>
      <c r="BO81" s="52">
        <v>0</v>
      </c>
      <c r="BP81" s="52">
        <v>0</v>
      </c>
      <c r="BQ81" s="52">
        <v>0</v>
      </c>
      <c r="BR81" s="52">
        <v>0</v>
      </c>
      <c r="BS81" s="52">
        <v>0</v>
      </c>
      <c r="BT81" s="52">
        <v>0</v>
      </c>
      <c r="BU81" s="52">
        <v>0</v>
      </c>
      <c r="BV81" s="49">
        <v>0</v>
      </c>
      <c r="BW81" s="178">
        <v>1</v>
      </c>
      <c r="BX81" s="197">
        <v>0.69444444444444442</v>
      </c>
      <c r="BY81" s="62">
        <v>0.69444444444444442</v>
      </c>
      <c r="BZ81" s="63">
        <v>0</v>
      </c>
      <c r="CA81" s="191">
        <v>0</v>
      </c>
    </row>
    <row r="82" spans="1:79">
      <c r="A82" s="64">
        <v>80</v>
      </c>
      <c r="B82" s="65" t="s">
        <v>320</v>
      </c>
      <c r="C82" s="66" t="s">
        <v>24</v>
      </c>
      <c r="D82" s="67">
        <v>0</v>
      </c>
      <c r="E82" s="37"/>
      <c r="F82" s="51" t="e">
        <v>#N/A</v>
      </c>
      <c r="G82" s="20" t="s">
        <v>1893</v>
      </c>
      <c r="H82" s="52" t="s">
        <v>1893</v>
      </c>
      <c r="I82" s="21" t="e">
        <v>#N/A</v>
      </c>
      <c r="J82" s="20" t="s">
        <v>1893</v>
      </c>
      <c r="K82" s="52" t="s">
        <v>1893</v>
      </c>
      <c r="L82" s="72"/>
      <c r="M82" s="64">
        <v>80</v>
      </c>
      <c r="N82" s="65" t="s">
        <v>550</v>
      </c>
      <c r="O82" s="66" t="s">
        <v>52</v>
      </c>
      <c r="P82" s="67">
        <v>-2</v>
      </c>
      <c r="Y82" s="64">
        <v>80</v>
      </c>
      <c r="Z82" s="65" t="s">
        <v>849</v>
      </c>
      <c r="AA82" s="66" t="s">
        <v>40</v>
      </c>
      <c r="AB82" s="67">
        <v>0</v>
      </c>
      <c r="AC82" s="37"/>
      <c r="AD82" s="51" t="e">
        <v>#N/A</v>
      </c>
      <c r="AE82" s="20" t="s">
        <v>1893</v>
      </c>
      <c r="AF82" s="21" t="s">
        <v>1893</v>
      </c>
      <c r="AG82" s="51" t="e">
        <v>#N/A</v>
      </c>
      <c r="AH82" s="20" t="s">
        <v>1893</v>
      </c>
      <c r="AI82" s="52" t="s">
        <v>1893</v>
      </c>
      <c r="AJ82" s="54"/>
      <c r="AK82" s="64">
        <v>80</v>
      </c>
      <c r="AL82" s="65" t="s">
        <v>325</v>
      </c>
      <c r="AM82" s="66" t="s">
        <v>49</v>
      </c>
      <c r="AN82" s="67">
        <v>-2</v>
      </c>
      <c r="AW82" s="59"/>
      <c r="AX82" s="178" t="s">
        <v>67</v>
      </c>
      <c r="AY82" s="52">
        <v>0</v>
      </c>
      <c r="AZ82" s="55">
        <v>0</v>
      </c>
      <c r="BA82" s="55">
        <v>0</v>
      </c>
      <c r="BB82" s="55">
        <v>0</v>
      </c>
      <c r="BC82" s="55">
        <v>0</v>
      </c>
      <c r="BD82" s="55">
        <v>0</v>
      </c>
      <c r="BE82" s="55">
        <v>0</v>
      </c>
      <c r="BF82" s="55">
        <v>0</v>
      </c>
      <c r="BG82" s="55">
        <v>0</v>
      </c>
      <c r="BH82" s="52">
        <v>0</v>
      </c>
      <c r="BI82" s="52">
        <v>0</v>
      </c>
      <c r="BJ82" s="52">
        <v>1</v>
      </c>
      <c r="BK82" s="52">
        <v>0</v>
      </c>
      <c r="BL82" s="52">
        <v>0</v>
      </c>
      <c r="BM82" s="52">
        <v>0</v>
      </c>
      <c r="BN82" s="52">
        <v>0</v>
      </c>
      <c r="BO82" s="52">
        <v>0</v>
      </c>
      <c r="BP82" s="52">
        <v>0</v>
      </c>
      <c r="BQ82" s="52">
        <v>0</v>
      </c>
      <c r="BR82" s="52">
        <v>0</v>
      </c>
      <c r="BS82" s="52">
        <v>0</v>
      </c>
      <c r="BT82" s="52">
        <v>0</v>
      </c>
      <c r="BU82" s="52">
        <v>0</v>
      </c>
      <c r="BV82" s="49">
        <v>0</v>
      </c>
      <c r="BW82" s="178">
        <v>1</v>
      </c>
      <c r="BX82" s="197">
        <v>0.64102564102564108</v>
      </c>
      <c r="BY82" s="62">
        <v>0.64102564102564108</v>
      </c>
      <c r="BZ82" s="63">
        <v>0</v>
      </c>
      <c r="CA82" s="191">
        <v>0</v>
      </c>
    </row>
    <row r="83" spans="1:79">
      <c r="A83" s="55">
        <v>81</v>
      </c>
      <c r="B83" s="20" t="s">
        <v>254</v>
      </c>
      <c r="C83" s="49" t="s">
        <v>32</v>
      </c>
      <c r="D83" s="56">
        <v>0</v>
      </c>
      <c r="E83" s="37"/>
      <c r="F83" s="51" t="e">
        <v>#N/A</v>
      </c>
      <c r="G83" s="20" t="s">
        <v>1893</v>
      </c>
      <c r="H83" s="52" t="s">
        <v>1893</v>
      </c>
      <c r="I83" s="21" t="e">
        <v>#N/A</v>
      </c>
      <c r="J83" s="20" t="s">
        <v>1893</v>
      </c>
      <c r="K83" s="52" t="s">
        <v>1893</v>
      </c>
      <c r="L83" s="72"/>
      <c r="M83" s="55">
        <v>81</v>
      </c>
      <c r="N83" s="57" t="s">
        <v>295</v>
      </c>
      <c r="O83" s="49" t="s">
        <v>28</v>
      </c>
      <c r="P83" s="56">
        <v>-1</v>
      </c>
      <c r="Y83" s="55">
        <v>81</v>
      </c>
      <c r="Z83" s="57" t="s">
        <v>981</v>
      </c>
      <c r="AA83" s="49" t="s">
        <v>47</v>
      </c>
      <c r="AB83" s="56">
        <v>0</v>
      </c>
      <c r="AC83" s="37"/>
      <c r="AD83" s="51" t="e">
        <v>#N/A</v>
      </c>
      <c r="AE83" s="20" t="s">
        <v>1893</v>
      </c>
      <c r="AF83" s="21" t="s">
        <v>1893</v>
      </c>
      <c r="AG83" s="51" t="e">
        <v>#N/A</v>
      </c>
      <c r="AH83" s="20" t="s">
        <v>1893</v>
      </c>
      <c r="AI83" s="52" t="s">
        <v>1893</v>
      </c>
      <c r="AJ83" s="54"/>
      <c r="AK83" s="55">
        <v>81</v>
      </c>
      <c r="AL83" s="57" t="s">
        <v>289</v>
      </c>
      <c r="AM83" s="49" t="s">
        <v>42</v>
      </c>
      <c r="AN83" s="56">
        <v>49</v>
      </c>
      <c r="AW83" s="59"/>
      <c r="AX83" s="177" t="s">
        <v>102</v>
      </c>
      <c r="AY83" s="52">
        <v>0</v>
      </c>
      <c r="AZ83" s="55">
        <v>0</v>
      </c>
      <c r="BA83" s="55">
        <v>0</v>
      </c>
      <c r="BB83" s="55">
        <v>0</v>
      </c>
      <c r="BC83" s="55">
        <v>0</v>
      </c>
      <c r="BD83" s="55">
        <v>0</v>
      </c>
      <c r="BE83" s="55">
        <v>0</v>
      </c>
      <c r="BF83" s="55">
        <v>0</v>
      </c>
      <c r="BG83" s="55">
        <v>0</v>
      </c>
      <c r="BH83" s="52">
        <v>0</v>
      </c>
      <c r="BI83" s="52">
        <v>0</v>
      </c>
      <c r="BJ83" s="52">
        <v>1</v>
      </c>
      <c r="BK83" s="52">
        <v>0</v>
      </c>
      <c r="BL83" s="52">
        <v>0</v>
      </c>
      <c r="BM83" s="52">
        <v>0</v>
      </c>
      <c r="BN83" s="52">
        <v>0</v>
      </c>
      <c r="BO83" s="52">
        <v>0</v>
      </c>
      <c r="BP83" s="52">
        <v>0</v>
      </c>
      <c r="BQ83" s="52">
        <v>0</v>
      </c>
      <c r="BR83" s="52">
        <v>0</v>
      </c>
      <c r="BS83" s="52">
        <v>0</v>
      </c>
      <c r="BT83" s="52">
        <v>0</v>
      </c>
      <c r="BU83" s="52">
        <v>0</v>
      </c>
      <c r="BV83" s="49">
        <v>0</v>
      </c>
      <c r="BW83" s="178">
        <v>1</v>
      </c>
      <c r="BX83" s="197">
        <v>0.53475935828877008</v>
      </c>
      <c r="BY83" s="62">
        <v>0.53475935828877008</v>
      </c>
      <c r="BZ83" s="63">
        <v>0</v>
      </c>
      <c r="CA83" s="191">
        <v>0</v>
      </c>
    </row>
    <row r="84" spans="1:79">
      <c r="A84" s="55">
        <v>82</v>
      </c>
      <c r="B84" s="20" t="s">
        <v>413</v>
      </c>
      <c r="C84" s="49" t="s">
        <v>53</v>
      </c>
      <c r="D84" s="56">
        <v>0</v>
      </c>
      <c r="E84" s="37"/>
      <c r="F84" s="51" t="e">
        <v>#N/A</v>
      </c>
      <c r="G84" s="20" t="s">
        <v>1893</v>
      </c>
      <c r="H84" s="52" t="s">
        <v>1893</v>
      </c>
      <c r="I84" s="21" t="e">
        <v>#N/A</v>
      </c>
      <c r="J84" s="20" t="s">
        <v>1893</v>
      </c>
      <c r="K84" s="52" t="s">
        <v>1893</v>
      </c>
      <c r="L84" s="72"/>
      <c r="M84" s="55">
        <v>82</v>
      </c>
      <c r="N84" s="57" t="s">
        <v>269</v>
      </c>
      <c r="O84" s="49" t="s">
        <v>45</v>
      </c>
      <c r="P84" s="56">
        <v>-1</v>
      </c>
      <c r="Y84" s="55">
        <v>82</v>
      </c>
      <c r="Z84" s="57" t="s">
        <v>760</v>
      </c>
      <c r="AA84" s="49" t="s">
        <v>21</v>
      </c>
      <c r="AB84" s="56">
        <v>0</v>
      </c>
      <c r="AC84" s="37"/>
      <c r="AD84" s="51" t="e">
        <v>#N/A</v>
      </c>
      <c r="AE84" s="20" t="s">
        <v>1893</v>
      </c>
      <c r="AF84" s="21" t="s">
        <v>1893</v>
      </c>
      <c r="AG84" s="51" t="e">
        <v>#N/A</v>
      </c>
      <c r="AH84" s="20" t="s">
        <v>1893</v>
      </c>
      <c r="AI84" s="52" t="s">
        <v>1893</v>
      </c>
      <c r="AJ84" s="54"/>
      <c r="AK84" s="55">
        <v>82</v>
      </c>
      <c r="AL84" s="57" t="s">
        <v>665</v>
      </c>
      <c r="AM84" s="49" t="s">
        <v>43</v>
      </c>
      <c r="AN84" s="56">
        <v>46</v>
      </c>
      <c r="AW84" s="59"/>
      <c r="AX84" s="177"/>
      <c r="AY84" s="52">
        <v>0</v>
      </c>
      <c r="AZ84" s="55">
        <v>0</v>
      </c>
      <c r="BA84" s="55">
        <v>0</v>
      </c>
      <c r="BB84" s="55">
        <v>0</v>
      </c>
      <c r="BC84" s="55">
        <v>0</v>
      </c>
      <c r="BD84" s="55">
        <v>0</v>
      </c>
      <c r="BE84" s="55">
        <v>0</v>
      </c>
      <c r="BF84" s="55">
        <v>0</v>
      </c>
      <c r="BG84" s="55">
        <v>0</v>
      </c>
      <c r="BH84" s="52">
        <v>0</v>
      </c>
      <c r="BI84" s="52">
        <v>0</v>
      </c>
      <c r="BJ84" s="52">
        <v>0</v>
      </c>
      <c r="BK84" s="52">
        <v>0</v>
      </c>
      <c r="BL84" s="52">
        <v>0</v>
      </c>
      <c r="BM84" s="52">
        <v>0</v>
      </c>
      <c r="BN84" s="52">
        <v>0</v>
      </c>
      <c r="BO84" s="52">
        <v>0</v>
      </c>
      <c r="BP84" s="52">
        <v>0</v>
      </c>
      <c r="BQ84" s="52">
        <v>0</v>
      </c>
      <c r="BR84" s="52">
        <v>0</v>
      </c>
      <c r="BS84" s="52">
        <v>0</v>
      </c>
      <c r="BT84" s="52">
        <v>0</v>
      </c>
      <c r="BU84" s="52">
        <v>0</v>
      </c>
      <c r="BV84" s="49">
        <v>0</v>
      </c>
      <c r="BW84" s="178">
        <v>0</v>
      </c>
      <c r="BX84" s="197">
        <v>0</v>
      </c>
      <c r="BY84" s="62">
        <v>0</v>
      </c>
      <c r="BZ84" s="63">
        <v>0</v>
      </c>
      <c r="CA84" s="191">
        <v>0</v>
      </c>
    </row>
    <row r="85" spans="1:79">
      <c r="A85" s="55">
        <v>83</v>
      </c>
      <c r="B85" s="20" t="s">
        <v>277</v>
      </c>
      <c r="C85" s="49" t="s">
        <v>36</v>
      </c>
      <c r="D85" s="56">
        <v>0</v>
      </c>
      <c r="E85" s="37"/>
      <c r="F85" s="51" t="e">
        <v>#N/A</v>
      </c>
      <c r="G85" s="20" t="s">
        <v>1893</v>
      </c>
      <c r="H85" s="52" t="s">
        <v>1893</v>
      </c>
      <c r="I85" s="21" t="e">
        <v>#N/A</v>
      </c>
      <c r="J85" s="20" t="s">
        <v>1893</v>
      </c>
      <c r="K85" s="52" t="s">
        <v>1893</v>
      </c>
      <c r="L85" s="72"/>
      <c r="M85" s="55">
        <v>83</v>
      </c>
      <c r="N85" s="57" t="s">
        <v>222</v>
      </c>
      <c r="O85" s="49" t="s">
        <v>26</v>
      </c>
      <c r="P85" s="56">
        <v>-1</v>
      </c>
      <c r="Y85" s="55">
        <v>83</v>
      </c>
      <c r="Z85" s="57" t="s">
        <v>1666</v>
      </c>
      <c r="AA85" s="49" t="s">
        <v>21</v>
      </c>
      <c r="AB85" s="56">
        <v>0</v>
      </c>
      <c r="AC85" s="37"/>
      <c r="AD85" s="51" t="e">
        <v>#N/A</v>
      </c>
      <c r="AE85" s="20" t="s">
        <v>1893</v>
      </c>
      <c r="AF85" s="21" t="s">
        <v>1893</v>
      </c>
      <c r="AG85" s="51" t="e">
        <v>#N/A</v>
      </c>
      <c r="AH85" s="20" t="s">
        <v>1893</v>
      </c>
      <c r="AI85" s="52" t="s">
        <v>1893</v>
      </c>
      <c r="AJ85" s="54"/>
      <c r="AK85" s="55">
        <v>83</v>
      </c>
      <c r="AL85" s="57" t="s">
        <v>666</v>
      </c>
      <c r="AM85" s="49" t="s">
        <v>26</v>
      </c>
      <c r="AN85" s="56">
        <v>-4</v>
      </c>
      <c r="AW85" s="59"/>
      <c r="AX85" s="178"/>
      <c r="AY85" s="52">
        <v>0</v>
      </c>
      <c r="AZ85" s="55">
        <v>0</v>
      </c>
      <c r="BA85" s="55">
        <v>0</v>
      </c>
      <c r="BB85" s="55">
        <v>0</v>
      </c>
      <c r="BC85" s="55">
        <v>0</v>
      </c>
      <c r="BD85" s="55">
        <v>0</v>
      </c>
      <c r="BE85" s="55">
        <v>0</v>
      </c>
      <c r="BF85" s="55">
        <v>0</v>
      </c>
      <c r="BG85" s="55">
        <v>0</v>
      </c>
      <c r="BH85" s="52">
        <v>0</v>
      </c>
      <c r="BI85" s="52">
        <v>0</v>
      </c>
      <c r="BJ85" s="52">
        <v>0</v>
      </c>
      <c r="BK85" s="52">
        <v>0</v>
      </c>
      <c r="BL85" s="52">
        <v>0</v>
      </c>
      <c r="BM85" s="52">
        <v>0</v>
      </c>
      <c r="BN85" s="52">
        <v>0</v>
      </c>
      <c r="BO85" s="52">
        <v>0</v>
      </c>
      <c r="BP85" s="52">
        <v>0</v>
      </c>
      <c r="BQ85" s="52">
        <v>0</v>
      </c>
      <c r="BR85" s="52">
        <v>0</v>
      </c>
      <c r="BS85" s="52">
        <v>0</v>
      </c>
      <c r="BT85" s="52">
        <v>0</v>
      </c>
      <c r="BU85" s="52">
        <v>0</v>
      </c>
      <c r="BV85" s="49">
        <v>0</v>
      </c>
      <c r="BW85" s="178">
        <v>0</v>
      </c>
      <c r="BX85" s="197">
        <v>0</v>
      </c>
      <c r="BY85" s="62">
        <v>0</v>
      </c>
      <c r="BZ85" s="63">
        <v>0</v>
      </c>
      <c r="CA85" s="191">
        <v>0</v>
      </c>
    </row>
    <row r="86" spans="1:79">
      <c r="A86" s="55">
        <v>84</v>
      </c>
      <c r="B86" s="20" t="s">
        <v>979</v>
      </c>
      <c r="C86" s="49" t="s">
        <v>53</v>
      </c>
      <c r="D86" s="56">
        <v>0</v>
      </c>
      <c r="E86" s="37"/>
      <c r="F86" s="51" t="e">
        <v>#N/A</v>
      </c>
      <c r="G86" s="20" t="s">
        <v>1893</v>
      </c>
      <c r="H86" s="52" t="s">
        <v>1893</v>
      </c>
      <c r="I86" s="21" t="e">
        <v>#N/A</v>
      </c>
      <c r="J86" s="20" t="s">
        <v>1893</v>
      </c>
      <c r="K86" s="52" t="s">
        <v>1893</v>
      </c>
      <c r="L86" s="72"/>
      <c r="M86" s="55">
        <v>84</v>
      </c>
      <c r="N86" s="57" t="s">
        <v>179</v>
      </c>
      <c r="O86" s="49" t="s">
        <v>36</v>
      </c>
      <c r="P86" s="56">
        <v>8</v>
      </c>
      <c r="Y86" s="55">
        <v>84</v>
      </c>
      <c r="Z86" s="57" t="s">
        <v>238</v>
      </c>
      <c r="AA86" s="49" t="s">
        <v>26</v>
      </c>
      <c r="AB86" s="56">
        <v>0</v>
      </c>
      <c r="AC86" s="37"/>
      <c r="AD86" s="51" t="e">
        <v>#N/A</v>
      </c>
      <c r="AE86" s="20" t="s">
        <v>1893</v>
      </c>
      <c r="AF86" s="21" t="s">
        <v>1893</v>
      </c>
      <c r="AG86" s="51" t="e">
        <v>#N/A</v>
      </c>
      <c r="AH86" s="20" t="s">
        <v>1893</v>
      </c>
      <c r="AI86" s="52" t="s">
        <v>1893</v>
      </c>
      <c r="AJ86" s="54"/>
      <c r="AK86" s="55">
        <v>84</v>
      </c>
      <c r="AL86" s="57" t="s">
        <v>472</v>
      </c>
      <c r="AM86" s="49" t="s">
        <v>24</v>
      </c>
      <c r="AN86" s="56">
        <v>-4</v>
      </c>
      <c r="AW86" s="59"/>
      <c r="AX86" s="178"/>
      <c r="AY86" s="52">
        <v>0</v>
      </c>
      <c r="AZ86" s="55">
        <v>0</v>
      </c>
      <c r="BA86" s="55">
        <v>0</v>
      </c>
      <c r="BB86" s="55">
        <v>0</v>
      </c>
      <c r="BC86" s="55">
        <v>0</v>
      </c>
      <c r="BD86" s="55">
        <v>0</v>
      </c>
      <c r="BE86" s="55">
        <v>0</v>
      </c>
      <c r="BF86" s="55">
        <v>0</v>
      </c>
      <c r="BG86" s="55">
        <v>0</v>
      </c>
      <c r="BH86" s="52">
        <v>0</v>
      </c>
      <c r="BI86" s="52">
        <v>0</v>
      </c>
      <c r="BJ86" s="52">
        <v>0</v>
      </c>
      <c r="BK86" s="52">
        <v>0</v>
      </c>
      <c r="BL86" s="52">
        <v>0</v>
      </c>
      <c r="BM86" s="52">
        <v>0</v>
      </c>
      <c r="BN86" s="52">
        <v>0</v>
      </c>
      <c r="BO86" s="52">
        <v>0</v>
      </c>
      <c r="BP86" s="52">
        <v>0</v>
      </c>
      <c r="BQ86" s="52">
        <v>0</v>
      </c>
      <c r="BR86" s="52">
        <v>0</v>
      </c>
      <c r="BS86" s="52">
        <v>0</v>
      </c>
      <c r="BT86" s="52">
        <v>0</v>
      </c>
      <c r="BU86" s="52">
        <v>0</v>
      </c>
      <c r="BV86" s="49">
        <v>0</v>
      </c>
      <c r="BW86" s="178">
        <v>0</v>
      </c>
      <c r="BX86" s="197">
        <v>0</v>
      </c>
      <c r="BY86" s="62">
        <v>0</v>
      </c>
      <c r="BZ86" s="63">
        <v>0</v>
      </c>
      <c r="CA86" s="191">
        <v>0</v>
      </c>
    </row>
    <row r="87" spans="1:79">
      <c r="A87" s="55">
        <v>85</v>
      </c>
      <c r="B87" s="20" t="s">
        <v>980</v>
      </c>
      <c r="C87" s="49" t="s">
        <v>38</v>
      </c>
      <c r="D87" s="56">
        <v>0</v>
      </c>
      <c r="E87" s="37"/>
      <c r="F87" s="51" t="e">
        <v>#N/A</v>
      </c>
      <c r="G87" s="20" t="s">
        <v>1893</v>
      </c>
      <c r="H87" s="52" t="s">
        <v>1893</v>
      </c>
      <c r="I87" s="21" t="e">
        <v>#N/A</v>
      </c>
      <c r="J87" s="20" t="s">
        <v>1893</v>
      </c>
      <c r="K87" s="52" t="s">
        <v>1893</v>
      </c>
      <c r="L87" s="72"/>
      <c r="M87" s="55">
        <v>85</v>
      </c>
      <c r="N87" s="57" t="s">
        <v>551</v>
      </c>
      <c r="O87" s="49" t="s">
        <v>45</v>
      </c>
      <c r="P87" s="56">
        <v>-1</v>
      </c>
      <c r="Y87" s="55">
        <v>85</v>
      </c>
      <c r="Z87" s="57" t="s">
        <v>804</v>
      </c>
      <c r="AA87" s="49" t="s">
        <v>21</v>
      </c>
      <c r="AB87" s="56">
        <v>0</v>
      </c>
      <c r="AC87" s="37"/>
      <c r="AD87" s="51" t="e">
        <v>#N/A</v>
      </c>
      <c r="AE87" s="20" t="s">
        <v>1893</v>
      </c>
      <c r="AF87" s="21" t="s">
        <v>1893</v>
      </c>
      <c r="AG87" s="51" t="e">
        <v>#N/A</v>
      </c>
      <c r="AH87" s="20" t="s">
        <v>1893</v>
      </c>
      <c r="AI87" s="52" t="s">
        <v>1893</v>
      </c>
      <c r="AJ87" s="54"/>
      <c r="AK87" s="55">
        <v>85</v>
      </c>
      <c r="AL87" s="57" t="s">
        <v>242</v>
      </c>
      <c r="AM87" s="49" t="s">
        <v>21</v>
      </c>
      <c r="AN87" s="56">
        <v>-4</v>
      </c>
      <c r="AW87" s="59"/>
      <c r="AX87" s="178"/>
      <c r="AY87" s="52">
        <v>0</v>
      </c>
      <c r="AZ87" s="55">
        <v>0</v>
      </c>
      <c r="BA87" s="55">
        <v>0</v>
      </c>
      <c r="BB87" s="55">
        <v>0</v>
      </c>
      <c r="BC87" s="55">
        <v>0</v>
      </c>
      <c r="BD87" s="55">
        <v>0</v>
      </c>
      <c r="BE87" s="55">
        <v>0</v>
      </c>
      <c r="BF87" s="55">
        <v>0</v>
      </c>
      <c r="BG87" s="55">
        <v>0</v>
      </c>
      <c r="BH87" s="52">
        <v>0</v>
      </c>
      <c r="BI87" s="52">
        <v>0</v>
      </c>
      <c r="BJ87" s="52">
        <v>0</v>
      </c>
      <c r="BK87" s="52">
        <v>0</v>
      </c>
      <c r="BL87" s="52">
        <v>0</v>
      </c>
      <c r="BM87" s="52">
        <v>0</v>
      </c>
      <c r="BN87" s="52">
        <v>0</v>
      </c>
      <c r="BO87" s="52">
        <v>0</v>
      </c>
      <c r="BP87" s="52">
        <v>0</v>
      </c>
      <c r="BQ87" s="52">
        <v>0</v>
      </c>
      <c r="BR87" s="52">
        <v>0</v>
      </c>
      <c r="BS87" s="52">
        <v>0</v>
      </c>
      <c r="BT87" s="52">
        <v>0</v>
      </c>
      <c r="BU87" s="52">
        <v>0</v>
      </c>
      <c r="BV87" s="49">
        <v>0</v>
      </c>
      <c r="BW87" s="178">
        <v>0</v>
      </c>
      <c r="BX87" s="197">
        <v>0</v>
      </c>
      <c r="BY87" s="62">
        <v>0</v>
      </c>
      <c r="BZ87" s="63">
        <v>0</v>
      </c>
      <c r="CA87" s="191">
        <v>0</v>
      </c>
    </row>
    <row r="88" spans="1:79">
      <c r="A88" s="55">
        <v>86</v>
      </c>
      <c r="B88" s="20" t="s">
        <v>981</v>
      </c>
      <c r="C88" s="49" t="s">
        <v>47</v>
      </c>
      <c r="D88" s="56">
        <v>0</v>
      </c>
      <c r="E88" s="37"/>
      <c r="F88" s="51" t="e">
        <v>#N/A</v>
      </c>
      <c r="G88" s="20" t="s">
        <v>1893</v>
      </c>
      <c r="H88" s="52" t="s">
        <v>1893</v>
      </c>
      <c r="I88" s="21" t="e">
        <v>#N/A</v>
      </c>
      <c r="J88" s="20" t="s">
        <v>1893</v>
      </c>
      <c r="K88" s="52" t="s">
        <v>1893</v>
      </c>
      <c r="L88" s="72"/>
      <c r="M88" s="55">
        <v>86</v>
      </c>
      <c r="N88" s="57" t="s">
        <v>313</v>
      </c>
      <c r="O88" s="49" t="s">
        <v>51</v>
      </c>
      <c r="P88" s="56">
        <v>-1</v>
      </c>
      <c r="Y88" s="55">
        <v>86</v>
      </c>
      <c r="Z88" s="57" t="s">
        <v>814</v>
      </c>
      <c r="AA88" s="49" t="s">
        <v>38</v>
      </c>
      <c r="AB88" s="56">
        <v>0</v>
      </c>
      <c r="AC88" s="37"/>
      <c r="AD88" s="51" t="e">
        <v>#N/A</v>
      </c>
      <c r="AE88" s="20" t="s">
        <v>1893</v>
      </c>
      <c r="AF88" s="21" t="s">
        <v>1893</v>
      </c>
      <c r="AG88" s="51" t="e">
        <v>#N/A</v>
      </c>
      <c r="AH88" s="20" t="s">
        <v>1893</v>
      </c>
      <c r="AI88" s="52" t="s">
        <v>1893</v>
      </c>
      <c r="AJ88" s="54"/>
      <c r="AK88" s="55">
        <v>86</v>
      </c>
      <c r="AL88" s="57" t="s">
        <v>780</v>
      </c>
      <c r="AM88" s="49" t="s">
        <v>43</v>
      </c>
      <c r="AN88" s="56">
        <v>-4</v>
      </c>
      <c r="AW88" s="59"/>
      <c r="AX88" s="178"/>
      <c r="AY88" s="52">
        <v>0</v>
      </c>
      <c r="AZ88" s="55">
        <v>0</v>
      </c>
      <c r="BA88" s="55">
        <v>0</v>
      </c>
      <c r="BB88" s="55">
        <v>0</v>
      </c>
      <c r="BC88" s="55">
        <v>0</v>
      </c>
      <c r="BD88" s="55">
        <v>0</v>
      </c>
      <c r="BE88" s="55">
        <v>0</v>
      </c>
      <c r="BF88" s="55">
        <v>0</v>
      </c>
      <c r="BG88" s="55">
        <v>0</v>
      </c>
      <c r="BH88" s="52">
        <v>0</v>
      </c>
      <c r="BI88" s="52">
        <v>0</v>
      </c>
      <c r="BJ88" s="52">
        <v>0</v>
      </c>
      <c r="BK88" s="52">
        <v>0</v>
      </c>
      <c r="BL88" s="52">
        <v>0</v>
      </c>
      <c r="BM88" s="52">
        <v>0</v>
      </c>
      <c r="BN88" s="52">
        <v>0</v>
      </c>
      <c r="BO88" s="52">
        <v>0</v>
      </c>
      <c r="BP88" s="52">
        <v>0</v>
      </c>
      <c r="BQ88" s="52">
        <v>0</v>
      </c>
      <c r="BR88" s="52">
        <v>0</v>
      </c>
      <c r="BS88" s="52">
        <v>0</v>
      </c>
      <c r="BT88" s="52">
        <v>0</v>
      </c>
      <c r="BU88" s="52">
        <v>0</v>
      </c>
      <c r="BV88" s="49">
        <v>0</v>
      </c>
      <c r="BW88" s="178">
        <v>0</v>
      </c>
      <c r="BX88" s="197">
        <v>0</v>
      </c>
      <c r="BY88" s="62">
        <v>0</v>
      </c>
      <c r="BZ88" s="63">
        <v>0</v>
      </c>
      <c r="CA88" s="191">
        <v>0</v>
      </c>
    </row>
    <row r="89" spans="1:79">
      <c r="A89" s="55">
        <v>87</v>
      </c>
      <c r="B89" s="20" t="s">
        <v>909</v>
      </c>
      <c r="C89" s="49" t="s">
        <v>34</v>
      </c>
      <c r="D89" s="56">
        <v>0</v>
      </c>
      <c r="E89" s="37"/>
      <c r="F89" s="51" t="e">
        <v>#N/A</v>
      </c>
      <c r="G89" s="20" t="s">
        <v>1893</v>
      </c>
      <c r="H89" s="52" t="s">
        <v>1893</v>
      </c>
      <c r="I89" s="21" t="e">
        <v>#N/A</v>
      </c>
      <c r="J89" s="20" t="s">
        <v>1893</v>
      </c>
      <c r="K89" s="52" t="s">
        <v>1893</v>
      </c>
      <c r="L89" s="72"/>
      <c r="M89" s="55">
        <v>87</v>
      </c>
      <c r="N89" s="57" t="s">
        <v>340</v>
      </c>
      <c r="O89" s="49" t="s">
        <v>41</v>
      </c>
      <c r="P89" s="56">
        <v>-1</v>
      </c>
      <c r="Y89" s="55">
        <v>87</v>
      </c>
      <c r="Z89" s="57" t="s">
        <v>217</v>
      </c>
      <c r="AA89" s="49" t="s">
        <v>24</v>
      </c>
      <c r="AB89" s="56">
        <v>0</v>
      </c>
      <c r="AC89" s="37"/>
      <c r="AD89" s="51" t="e">
        <v>#N/A</v>
      </c>
      <c r="AE89" s="20" t="s">
        <v>1893</v>
      </c>
      <c r="AF89" s="21" t="s">
        <v>1893</v>
      </c>
      <c r="AG89" s="51" t="e">
        <v>#N/A</v>
      </c>
      <c r="AH89" s="20" t="s">
        <v>1893</v>
      </c>
      <c r="AI89" s="52" t="s">
        <v>1893</v>
      </c>
      <c r="AJ89" s="54"/>
      <c r="AK89" s="55">
        <v>87</v>
      </c>
      <c r="AL89" s="57" t="s">
        <v>504</v>
      </c>
      <c r="AM89" s="49" t="s">
        <v>28</v>
      </c>
      <c r="AN89" s="56">
        <v>-4</v>
      </c>
      <c r="AW89" s="59"/>
      <c r="AX89" s="178"/>
      <c r="AY89" s="52">
        <v>0</v>
      </c>
      <c r="AZ89" s="55">
        <v>0</v>
      </c>
      <c r="BA89" s="55">
        <v>0</v>
      </c>
      <c r="BB89" s="55">
        <v>0</v>
      </c>
      <c r="BC89" s="55">
        <v>0</v>
      </c>
      <c r="BD89" s="55">
        <v>0</v>
      </c>
      <c r="BE89" s="55">
        <v>0</v>
      </c>
      <c r="BF89" s="55">
        <v>0</v>
      </c>
      <c r="BG89" s="55">
        <v>0</v>
      </c>
      <c r="BH89" s="52">
        <v>0</v>
      </c>
      <c r="BI89" s="52">
        <v>0</v>
      </c>
      <c r="BJ89" s="52">
        <v>0</v>
      </c>
      <c r="BK89" s="52">
        <v>0</v>
      </c>
      <c r="BL89" s="52">
        <v>0</v>
      </c>
      <c r="BM89" s="52">
        <v>0</v>
      </c>
      <c r="BN89" s="52">
        <v>0</v>
      </c>
      <c r="BO89" s="52">
        <v>0</v>
      </c>
      <c r="BP89" s="52">
        <v>0</v>
      </c>
      <c r="BQ89" s="52">
        <v>0</v>
      </c>
      <c r="BR89" s="52">
        <v>0</v>
      </c>
      <c r="BS89" s="52">
        <v>0</v>
      </c>
      <c r="BT89" s="52">
        <v>0</v>
      </c>
      <c r="BU89" s="52">
        <v>0</v>
      </c>
      <c r="BV89" s="49">
        <v>0</v>
      </c>
      <c r="BW89" s="178">
        <v>0</v>
      </c>
      <c r="BX89" s="197">
        <v>0</v>
      </c>
      <c r="BY89" s="62">
        <v>0</v>
      </c>
      <c r="BZ89" s="63">
        <v>0</v>
      </c>
      <c r="CA89" s="191">
        <v>0</v>
      </c>
    </row>
    <row r="90" spans="1:79">
      <c r="A90" s="55">
        <v>88</v>
      </c>
      <c r="B90" s="20" t="s">
        <v>236</v>
      </c>
      <c r="C90" s="49" t="s">
        <v>46</v>
      </c>
      <c r="D90" s="56">
        <v>0</v>
      </c>
      <c r="E90" s="37"/>
      <c r="F90" s="51" t="e">
        <v>#N/A</v>
      </c>
      <c r="G90" s="20" t="s">
        <v>1893</v>
      </c>
      <c r="H90" s="52" t="s">
        <v>1893</v>
      </c>
      <c r="I90" s="21" t="e">
        <v>#N/A</v>
      </c>
      <c r="J90" s="20" t="s">
        <v>1893</v>
      </c>
      <c r="K90" s="52" t="s">
        <v>1893</v>
      </c>
      <c r="L90" s="72"/>
      <c r="M90" s="55">
        <v>88</v>
      </c>
      <c r="N90" s="57" t="s">
        <v>132</v>
      </c>
      <c r="O90" s="49" t="s">
        <v>26</v>
      </c>
      <c r="P90" s="56">
        <v>-1</v>
      </c>
      <c r="Y90" s="55">
        <v>88</v>
      </c>
      <c r="Z90" s="57" t="s">
        <v>399</v>
      </c>
      <c r="AA90" s="49" t="s">
        <v>26</v>
      </c>
      <c r="AB90" s="56">
        <v>0</v>
      </c>
      <c r="AC90" s="37"/>
      <c r="AD90" s="51" t="e">
        <v>#N/A</v>
      </c>
      <c r="AE90" s="20" t="s">
        <v>1893</v>
      </c>
      <c r="AF90" s="21" t="s">
        <v>1893</v>
      </c>
      <c r="AG90" s="51" t="e">
        <v>#N/A</v>
      </c>
      <c r="AH90" s="20" t="s">
        <v>1893</v>
      </c>
      <c r="AI90" s="52" t="s">
        <v>1893</v>
      </c>
      <c r="AJ90" s="54"/>
      <c r="AK90" s="55">
        <v>88</v>
      </c>
      <c r="AL90" s="57" t="s">
        <v>290</v>
      </c>
      <c r="AM90" s="49" t="s">
        <v>42</v>
      </c>
      <c r="AN90" s="56" t="s">
        <v>2001</v>
      </c>
      <c r="AW90" s="59"/>
      <c r="AX90" s="178"/>
      <c r="AY90" s="52">
        <v>0</v>
      </c>
      <c r="AZ90" s="55">
        <v>0</v>
      </c>
      <c r="BA90" s="55">
        <v>0</v>
      </c>
      <c r="BB90" s="55">
        <v>0</v>
      </c>
      <c r="BC90" s="55">
        <v>0</v>
      </c>
      <c r="BD90" s="55">
        <v>0</v>
      </c>
      <c r="BE90" s="55">
        <v>0</v>
      </c>
      <c r="BF90" s="55">
        <v>0</v>
      </c>
      <c r="BG90" s="55">
        <v>0</v>
      </c>
      <c r="BH90" s="52">
        <v>0</v>
      </c>
      <c r="BI90" s="52">
        <v>0</v>
      </c>
      <c r="BJ90" s="52">
        <v>0</v>
      </c>
      <c r="BK90" s="52">
        <v>0</v>
      </c>
      <c r="BL90" s="52">
        <v>0</v>
      </c>
      <c r="BM90" s="52">
        <v>0</v>
      </c>
      <c r="BN90" s="52">
        <v>0</v>
      </c>
      <c r="BO90" s="52">
        <v>0</v>
      </c>
      <c r="BP90" s="52">
        <v>0</v>
      </c>
      <c r="BQ90" s="52">
        <v>0</v>
      </c>
      <c r="BR90" s="52">
        <v>0</v>
      </c>
      <c r="BS90" s="52">
        <v>0</v>
      </c>
      <c r="BT90" s="52">
        <v>0</v>
      </c>
      <c r="BU90" s="52">
        <v>0</v>
      </c>
      <c r="BV90" s="49">
        <v>0</v>
      </c>
      <c r="BW90" s="178">
        <v>0</v>
      </c>
      <c r="BX90" s="197">
        <v>0</v>
      </c>
      <c r="BY90" s="62">
        <v>0</v>
      </c>
      <c r="BZ90" s="63">
        <v>0</v>
      </c>
      <c r="CA90" s="191">
        <v>0</v>
      </c>
    </row>
    <row r="91" spans="1:79">
      <c r="A91" s="55">
        <v>89</v>
      </c>
      <c r="B91" s="20" t="s">
        <v>836</v>
      </c>
      <c r="C91" s="49" t="s">
        <v>36</v>
      </c>
      <c r="D91" s="56">
        <v>0</v>
      </c>
      <c r="E91" s="37"/>
      <c r="F91" s="51" t="e">
        <v>#N/A</v>
      </c>
      <c r="G91" s="20" t="s">
        <v>1893</v>
      </c>
      <c r="H91" s="52" t="s">
        <v>1893</v>
      </c>
      <c r="I91" s="21" t="e">
        <v>#N/A</v>
      </c>
      <c r="J91" s="20" t="s">
        <v>1893</v>
      </c>
      <c r="K91" s="52" t="s">
        <v>1893</v>
      </c>
      <c r="L91" s="72"/>
      <c r="M91" s="55">
        <v>89</v>
      </c>
      <c r="N91" s="57" t="s">
        <v>193</v>
      </c>
      <c r="O91" s="49" t="s">
        <v>44</v>
      </c>
      <c r="P91" s="56">
        <v>-1</v>
      </c>
      <c r="Y91" s="55">
        <v>89</v>
      </c>
      <c r="Z91" s="57" t="s">
        <v>258</v>
      </c>
      <c r="AA91" s="49" t="s">
        <v>34</v>
      </c>
      <c r="AB91" s="56">
        <v>0</v>
      </c>
      <c r="AC91" s="37"/>
      <c r="AD91" s="51" t="e">
        <v>#N/A</v>
      </c>
      <c r="AE91" s="20" t="s">
        <v>1893</v>
      </c>
      <c r="AF91" s="21" t="s">
        <v>1893</v>
      </c>
      <c r="AG91" s="51" t="e">
        <v>#N/A</v>
      </c>
      <c r="AH91" s="20" t="s">
        <v>1893</v>
      </c>
      <c r="AI91" s="52" t="s">
        <v>1893</v>
      </c>
      <c r="AJ91" s="54"/>
      <c r="AK91" s="55">
        <v>89</v>
      </c>
      <c r="AL91" s="57" t="s">
        <v>576</v>
      </c>
      <c r="AM91" s="49" t="s">
        <v>69</v>
      </c>
      <c r="AN91" s="56">
        <v>-5</v>
      </c>
      <c r="AW91" s="59"/>
      <c r="AX91" s="178"/>
      <c r="AY91" s="52">
        <v>0</v>
      </c>
      <c r="AZ91" s="55">
        <v>0</v>
      </c>
      <c r="BA91" s="55">
        <v>0</v>
      </c>
      <c r="BB91" s="55">
        <v>0</v>
      </c>
      <c r="BC91" s="55">
        <v>0</v>
      </c>
      <c r="BD91" s="55">
        <v>0</v>
      </c>
      <c r="BE91" s="55">
        <v>0</v>
      </c>
      <c r="BF91" s="55">
        <v>0</v>
      </c>
      <c r="BG91" s="55">
        <v>0</v>
      </c>
      <c r="BH91" s="52">
        <v>0</v>
      </c>
      <c r="BI91" s="52">
        <v>0</v>
      </c>
      <c r="BJ91" s="52">
        <v>0</v>
      </c>
      <c r="BK91" s="52">
        <v>0</v>
      </c>
      <c r="BL91" s="52">
        <v>0</v>
      </c>
      <c r="BM91" s="52">
        <v>0</v>
      </c>
      <c r="BN91" s="52">
        <v>0</v>
      </c>
      <c r="BO91" s="52">
        <v>0</v>
      </c>
      <c r="BP91" s="52">
        <v>0</v>
      </c>
      <c r="BQ91" s="52">
        <v>0</v>
      </c>
      <c r="BR91" s="52">
        <v>0</v>
      </c>
      <c r="BS91" s="52">
        <v>0</v>
      </c>
      <c r="BT91" s="52">
        <v>0</v>
      </c>
      <c r="BU91" s="52">
        <v>0</v>
      </c>
      <c r="BV91" s="49">
        <v>0</v>
      </c>
      <c r="BW91" s="178">
        <v>0</v>
      </c>
      <c r="BX91" s="197">
        <v>0</v>
      </c>
      <c r="BY91" s="62">
        <v>0</v>
      </c>
      <c r="BZ91" s="63">
        <v>0</v>
      </c>
      <c r="CA91" s="191">
        <v>0</v>
      </c>
    </row>
    <row r="92" spans="1:79">
      <c r="A92" s="64">
        <v>90</v>
      </c>
      <c r="B92" s="65" t="s">
        <v>982</v>
      </c>
      <c r="C92" s="66" t="s">
        <v>32</v>
      </c>
      <c r="D92" s="67">
        <v>0</v>
      </c>
      <c r="E92" s="37"/>
      <c r="F92" s="51" t="e">
        <v>#N/A</v>
      </c>
      <c r="G92" s="20" t="s">
        <v>1893</v>
      </c>
      <c r="H92" s="52" t="s">
        <v>1893</v>
      </c>
      <c r="I92" s="21" t="e">
        <v>#N/A</v>
      </c>
      <c r="J92" s="20" t="s">
        <v>1893</v>
      </c>
      <c r="K92" s="52" t="s">
        <v>1893</v>
      </c>
      <c r="L92" s="72"/>
      <c r="M92" s="64">
        <v>90</v>
      </c>
      <c r="N92" s="65" t="s">
        <v>210</v>
      </c>
      <c r="O92" s="66" t="s">
        <v>43</v>
      </c>
      <c r="P92" s="67">
        <v>106</v>
      </c>
      <c r="Y92" s="64">
        <v>90</v>
      </c>
      <c r="Z92" s="65" t="s">
        <v>966</v>
      </c>
      <c r="AA92" s="66" t="s">
        <v>46</v>
      </c>
      <c r="AB92" s="67">
        <v>0</v>
      </c>
      <c r="AC92" s="37"/>
      <c r="AD92" s="51" t="e">
        <v>#N/A</v>
      </c>
      <c r="AE92" s="20" t="s">
        <v>1893</v>
      </c>
      <c r="AF92" s="21" t="s">
        <v>1893</v>
      </c>
      <c r="AG92" s="51" t="e">
        <v>#N/A</v>
      </c>
      <c r="AH92" s="20" t="s">
        <v>1893</v>
      </c>
      <c r="AI92" s="52" t="s">
        <v>1893</v>
      </c>
      <c r="AJ92" s="54"/>
      <c r="AK92" s="64">
        <v>90</v>
      </c>
      <c r="AL92" s="65" t="s">
        <v>273</v>
      </c>
      <c r="AM92" s="66" t="s">
        <v>68</v>
      </c>
      <c r="AN92" s="67" t="s">
        <v>2001</v>
      </c>
      <c r="AW92" s="59"/>
      <c r="AX92" s="178"/>
      <c r="AY92" s="52">
        <v>0</v>
      </c>
      <c r="AZ92" s="55">
        <v>0</v>
      </c>
      <c r="BA92" s="55">
        <v>0</v>
      </c>
      <c r="BB92" s="55">
        <v>0</v>
      </c>
      <c r="BC92" s="55">
        <v>0</v>
      </c>
      <c r="BD92" s="55">
        <v>0</v>
      </c>
      <c r="BE92" s="55">
        <v>0</v>
      </c>
      <c r="BF92" s="55">
        <v>0</v>
      </c>
      <c r="BG92" s="55">
        <v>0</v>
      </c>
      <c r="BH92" s="52">
        <v>0</v>
      </c>
      <c r="BI92" s="52">
        <v>0</v>
      </c>
      <c r="BJ92" s="52">
        <v>0</v>
      </c>
      <c r="BK92" s="52">
        <v>0</v>
      </c>
      <c r="BL92" s="52">
        <v>0</v>
      </c>
      <c r="BM92" s="52">
        <v>0</v>
      </c>
      <c r="BN92" s="52">
        <v>0</v>
      </c>
      <c r="BO92" s="52">
        <v>0</v>
      </c>
      <c r="BP92" s="52">
        <v>0</v>
      </c>
      <c r="BQ92" s="52">
        <v>0</v>
      </c>
      <c r="BR92" s="52">
        <v>0</v>
      </c>
      <c r="BS92" s="52">
        <v>0</v>
      </c>
      <c r="BT92" s="52">
        <v>0</v>
      </c>
      <c r="BU92" s="52">
        <v>0</v>
      </c>
      <c r="BV92" s="49">
        <v>0</v>
      </c>
      <c r="BW92" s="178">
        <v>0</v>
      </c>
      <c r="BX92" s="197">
        <v>0</v>
      </c>
      <c r="BY92" s="62">
        <v>0</v>
      </c>
      <c r="BZ92" s="63">
        <v>0</v>
      </c>
      <c r="CA92" s="191">
        <v>0</v>
      </c>
    </row>
    <row r="93" spans="1:79">
      <c r="A93" s="55">
        <v>91</v>
      </c>
      <c r="B93" s="20" t="s">
        <v>209</v>
      </c>
      <c r="C93" s="49" t="s">
        <v>34</v>
      </c>
      <c r="D93" s="56">
        <v>0</v>
      </c>
      <c r="E93" s="37"/>
      <c r="F93" s="51" t="e">
        <v>#N/A</v>
      </c>
      <c r="G93" s="20" t="s">
        <v>1893</v>
      </c>
      <c r="H93" s="52" t="s">
        <v>1893</v>
      </c>
      <c r="I93" s="21" t="e">
        <v>#N/A</v>
      </c>
      <c r="J93" s="20" t="s">
        <v>1893</v>
      </c>
      <c r="K93" s="52" t="s">
        <v>1893</v>
      </c>
      <c r="L93" s="72"/>
      <c r="M93" s="55">
        <v>91</v>
      </c>
      <c r="N93" s="57" t="s">
        <v>553</v>
      </c>
      <c r="O93" s="49" t="s">
        <v>44</v>
      </c>
      <c r="P93" s="56">
        <v>-2</v>
      </c>
      <c r="Y93" s="55">
        <v>91</v>
      </c>
      <c r="Z93" s="57" t="s">
        <v>121</v>
      </c>
      <c r="AA93" s="49" t="s">
        <v>26</v>
      </c>
      <c r="AB93" s="56">
        <v>0</v>
      </c>
      <c r="AC93" s="37"/>
      <c r="AD93" s="51" t="e">
        <v>#N/A</v>
      </c>
      <c r="AE93" s="20" t="s">
        <v>1893</v>
      </c>
      <c r="AF93" s="21" t="s">
        <v>1893</v>
      </c>
      <c r="AG93" s="51" t="e">
        <v>#N/A</v>
      </c>
      <c r="AH93" s="20" t="s">
        <v>1893</v>
      </c>
      <c r="AI93" s="52" t="s">
        <v>1893</v>
      </c>
      <c r="AJ93" s="54"/>
      <c r="AK93" s="55">
        <v>91</v>
      </c>
      <c r="AL93" s="57" t="s">
        <v>191</v>
      </c>
      <c r="AM93" s="49" t="s">
        <v>21</v>
      </c>
      <c r="AN93" s="56">
        <v>-6</v>
      </c>
      <c r="AW93" s="59"/>
      <c r="AX93" s="178"/>
      <c r="AY93" s="52">
        <v>0</v>
      </c>
      <c r="AZ93" s="55">
        <v>0</v>
      </c>
      <c r="BA93" s="55">
        <v>0</v>
      </c>
      <c r="BB93" s="55">
        <v>0</v>
      </c>
      <c r="BC93" s="55">
        <v>0</v>
      </c>
      <c r="BD93" s="55">
        <v>0</v>
      </c>
      <c r="BE93" s="55">
        <v>0</v>
      </c>
      <c r="BF93" s="55">
        <v>0</v>
      </c>
      <c r="BG93" s="55">
        <v>0</v>
      </c>
      <c r="BH93" s="52">
        <v>0</v>
      </c>
      <c r="BI93" s="52">
        <v>0</v>
      </c>
      <c r="BJ93" s="52">
        <v>0</v>
      </c>
      <c r="BK93" s="52">
        <v>0</v>
      </c>
      <c r="BL93" s="52">
        <v>0</v>
      </c>
      <c r="BM93" s="52">
        <v>0</v>
      </c>
      <c r="BN93" s="52">
        <v>0</v>
      </c>
      <c r="BO93" s="52">
        <v>0</v>
      </c>
      <c r="BP93" s="52">
        <v>0</v>
      </c>
      <c r="BQ93" s="52">
        <v>0</v>
      </c>
      <c r="BR93" s="52">
        <v>0</v>
      </c>
      <c r="BS93" s="52">
        <v>0</v>
      </c>
      <c r="BT93" s="52">
        <v>0</v>
      </c>
      <c r="BU93" s="52">
        <v>0</v>
      </c>
      <c r="BV93" s="49">
        <v>0</v>
      </c>
      <c r="BW93" s="178">
        <v>0</v>
      </c>
      <c r="BX93" s="197">
        <v>0</v>
      </c>
      <c r="BY93" s="62">
        <v>0</v>
      </c>
      <c r="BZ93" s="63">
        <v>0</v>
      </c>
      <c r="CA93" s="191">
        <v>0</v>
      </c>
    </row>
    <row r="94" spans="1:79">
      <c r="A94" s="55">
        <v>92</v>
      </c>
      <c r="B94" s="20" t="s">
        <v>807</v>
      </c>
      <c r="C94" s="49" t="s">
        <v>53</v>
      </c>
      <c r="D94" s="56">
        <v>0</v>
      </c>
      <c r="E94" s="37"/>
      <c r="F94" s="51" t="e">
        <v>#N/A</v>
      </c>
      <c r="G94" s="20" t="s">
        <v>1893</v>
      </c>
      <c r="H94" s="52" t="s">
        <v>1893</v>
      </c>
      <c r="I94" s="21" t="e">
        <v>#N/A</v>
      </c>
      <c r="J94" s="20" t="s">
        <v>1893</v>
      </c>
      <c r="K94" s="52" t="s">
        <v>1893</v>
      </c>
      <c r="L94" s="72"/>
      <c r="M94" s="55">
        <v>92</v>
      </c>
      <c r="N94" s="57" t="s">
        <v>1729</v>
      </c>
      <c r="O94" s="49" t="s">
        <v>26</v>
      </c>
      <c r="P94" s="56">
        <v>-2</v>
      </c>
      <c r="Y94" s="55">
        <v>92</v>
      </c>
      <c r="Z94" s="57" t="s">
        <v>270</v>
      </c>
      <c r="AA94" s="49" t="s">
        <v>46</v>
      </c>
      <c r="AB94" s="56">
        <v>0</v>
      </c>
      <c r="AC94" s="37"/>
      <c r="AD94" s="51" t="e">
        <v>#N/A</v>
      </c>
      <c r="AE94" s="20" t="s">
        <v>1893</v>
      </c>
      <c r="AF94" s="21" t="s">
        <v>1893</v>
      </c>
      <c r="AG94" s="51" t="e">
        <v>#N/A</v>
      </c>
      <c r="AH94" s="20" t="s">
        <v>1893</v>
      </c>
      <c r="AI94" s="52" t="s">
        <v>1893</v>
      </c>
      <c r="AJ94" s="54"/>
      <c r="AK94" s="55">
        <v>92</v>
      </c>
      <c r="AL94" s="57" t="s">
        <v>281</v>
      </c>
      <c r="AM94" s="49" t="s">
        <v>38</v>
      </c>
      <c r="AN94" s="56">
        <v>-6</v>
      </c>
      <c r="AW94" s="59"/>
      <c r="AX94" s="178"/>
      <c r="AY94" s="52">
        <v>0</v>
      </c>
      <c r="AZ94" s="55">
        <v>0</v>
      </c>
      <c r="BA94" s="55">
        <v>0</v>
      </c>
      <c r="BB94" s="55">
        <v>0</v>
      </c>
      <c r="BC94" s="55">
        <v>0</v>
      </c>
      <c r="BD94" s="55">
        <v>0</v>
      </c>
      <c r="BE94" s="55">
        <v>0</v>
      </c>
      <c r="BF94" s="55">
        <v>0</v>
      </c>
      <c r="BG94" s="55">
        <v>0</v>
      </c>
      <c r="BH94" s="52">
        <v>0</v>
      </c>
      <c r="BI94" s="52">
        <v>0</v>
      </c>
      <c r="BJ94" s="52">
        <v>0</v>
      </c>
      <c r="BK94" s="52">
        <v>0</v>
      </c>
      <c r="BL94" s="52">
        <v>0</v>
      </c>
      <c r="BM94" s="52">
        <v>0</v>
      </c>
      <c r="BN94" s="52">
        <v>0</v>
      </c>
      <c r="BO94" s="52">
        <v>0</v>
      </c>
      <c r="BP94" s="52">
        <v>0</v>
      </c>
      <c r="BQ94" s="52">
        <v>0</v>
      </c>
      <c r="BR94" s="52">
        <v>0</v>
      </c>
      <c r="BS94" s="52">
        <v>0</v>
      </c>
      <c r="BT94" s="52">
        <v>0</v>
      </c>
      <c r="BU94" s="52">
        <v>0</v>
      </c>
      <c r="BV94" s="49">
        <v>0</v>
      </c>
      <c r="BW94" s="178">
        <v>0</v>
      </c>
      <c r="BX94" s="197">
        <v>0</v>
      </c>
      <c r="BY94" s="62">
        <v>0</v>
      </c>
      <c r="BZ94" s="63">
        <v>0</v>
      </c>
      <c r="CA94" s="191">
        <v>0</v>
      </c>
    </row>
    <row r="95" spans="1:79">
      <c r="A95" s="55">
        <v>93</v>
      </c>
      <c r="B95" s="20" t="s">
        <v>983</v>
      </c>
      <c r="C95" s="49" t="s">
        <v>56</v>
      </c>
      <c r="D95" s="56">
        <v>0</v>
      </c>
      <c r="E95" s="37"/>
      <c r="F95" s="51" t="e">
        <v>#N/A</v>
      </c>
      <c r="G95" s="20" t="s">
        <v>1893</v>
      </c>
      <c r="H95" s="52" t="s">
        <v>1893</v>
      </c>
      <c r="I95" s="21" t="e">
        <v>#N/A</v>
      </c>
      <c r="J95" s="20" t="s">
        <v>1893</v>
      </c>
      <c r="K95" s="52" t="s">
        <v>1893</v>
      </c>
      <c r="L95" s="72"/>
      <c r="M95" s="55">
        <v>93</v>
      </c>
      <c r="N95" s="57" t="s">
        <v>118</v>
      </c>
      <c r="O95" s="49" t="s">
        <v>28</v>
      </c>
      <c r="P95" s="56">
        <v>-2</v>
      </c>
      <c r="Y95" s="55">
        <v>93</v>
      </c>
      <c r="Z95" s="57" t="s">
        <v>1356</v>
      </c>
      <c r="AA95" s="49" t="s">
        <v>36</v>
      </c>
      <c r="AB95" s="56" t="s">
        <v>2001</v>
      </c>
      <c r="AC95" s="37"/>
      <c r="AD95" s="51" t="e">
        <v>#N/A</v>
      </c>
      <c r="AE95" s="20" t="s">
        <v>1893</v>
      </c>
      <c r="AF95" s="21" t="s">
        <v>1893</v>
      </c>
      <c r="AG95" s="51" t="e">
        <v>#N/A</v>
      </c>
      <c r="AH95" s="20" t="s">
        <v>1893</v>
      </c>
      <c r="AI95" s="52" t="s">
        <v>1893</v>
      </c>
      <c r="AJ95" s="54"/>
      <c r="AK95" s="55">
        <v>93</v>
      </c>
      <c r="AL95" s="57" t="s">
        <v>667</v>
      </c>
      <c r="AM95" s="49" t="s">
        <v>26</v>
      </c>
      <c r="AN95" s="56">
        <v>-6</v>
      </c>
      <c r="AW95" s="59"/>
      <c r="AX95" s="178"/>
      <c r="AY95" s="52">
        <v>0</v>
      </c>
      <c r="AZ95" s="55">
        <v>0</v>
      </c>
      <c r="BA95" s="55">
        <v>0</v>
      </c>
      <c r="BB95" s="55">
        <v>0</v>
      </c>
      <c r="BC95" s="55">
        <v>0</v>
      </c>
      <c r="BD95" s="55">
        <v>0</v>
      </c>
      <c r="BE95" s="55">
        <v>0</v>
      </c>
      <c r="BF95" s="55">
        <v>0</v>
      </c>
      <c r="BG95" s="55">
        <v>0</v>
      </c>
      <c r="BH95" s="52">
        <v>0</v>
      </c>
      <c r="BI95" s="52">
        <v>0</v>
      </c>
      <c r="BJ95" s="52">
        <v>0</v>
      </c>
      <c r="BK95" s="52">
        <v>0</v>
      </c>
      <c r="BL95" s="52">
        <v>0</v>
      </c>
      <c r="BM95" s="52">
        <v>0</v>
      </c>
      <c r="BN95" s="52">
        <v>0</v>
      </c>
      <c r="BO95" s="52">
        <v>0</v>
      </c>
      <c r="BP95" s="52">
        <v>0</v>
      </c>
      <c r="BQ95" s="52">
        <v>0</v>
      </c>
      <c r="BR95" s="52">
        <v>0</v>
      </c>
      <c r="BS95" s="52">
        <v>0</v>
      </c>
      <c r="BT95" s="52">
        <v>0</v>
      </c>
      <c r="BU95" s="52">
        <v>0</v>
      </c>
      <c r="BV95" s="49">
        <v>0</v>
      </c>
      <c r="BW95" s="178">
        <v>0</v>
      </c>
      <c r="BX95" s="197">
        <v>0</v>
      </c>
      <c r="BY95" s="62">
        <v>0</v>
      </c>
      <c r="BZ95" s="63">
        <v>0</v>
      </c>
      <c r="CA95" s="191">
        <v>0</v>
      </c>
    </row>
    <row r="96" spans="1:79">
      <c r="A96" s="55">
        <v>94</v>
      </c>
      <c r="B96" s="20" t="s">
        <v>351</v>
      </c>
      <c r="C96" s="49" t="s">
        <v>21</v>
      </c>
      <c r="D96" s="56">
        <v>0</v>
      </c>
      <c r="E96" s="37"/>
      <c r="F96" s="51" t="e">
        <v>#N/A</v>
      </c>
      <c r="G96" s="20" t="s">
        <v>1893</v>
      </c>
      <c r="H96" s="52" t="s">
        <v>1893</v>
      </c>
      <c r="I96" s="21" t="e">
        <v>#N/A</v>
      </c>
      <c r="J96" s="20" t="s">
        <v>1893</v>
      </c>
      <c r="K96" s="52" t="s">
        <v>1893</v>
      </c>
      <c r="L96" s="72"/>
      <c r="M96" s="55">
        <v>94</v>
      </c>
      <c r="N96" s="57" t="s">
        <v>441</v>
      </c>
      <c r="O96" s="49" t="s">
        <v>46</v>
      </c>
      <c r="P96" s="56">
        <v>-1</v>
      </c>
      <c r="Y96" s="55">
        <v>94</v>
      </c>
      <c r="Z96" s="57" t="s">
        <v>547</v>
      </c>
      <c r="AA96" s="49" t="s">
        <v>21</v>
      </c>
      <c r="AB96" s="56">
        <v>0</v>
      </c>
      <c r="AC96" s="37"/>
      <c r="AD96" s="51" t="e">
        <v>#N/A</v>
      </c>
      <c r="AE96" s="20" t="s">
        <v>1893</v>
      </c>
      <c r="AF96" s="21" t="s">
        <v>1893</v>
      </c>
      <c r="AG96" s="51" t="e">
        <v>#N/A</v>
      </c>
      <c r="AH96" s="20" t="s">
        <v>1893</v>
      </c>
      <c r="AI96" s="52" t="s">
        <v>1893</v>
      </c>
      <c r="AJ96" s="54"/>
      <c r="AK96" s="55">
        <v>94</v>
      </c>
      <c r="AL96" s="57" t="s">
        <v>300</v>
      </c>
      <c r="AM96" s="49" t="s">
        <v>42</v>
      </c>
      <c r="AN96" s="56" t="s">
        <v>2001</v>
      </c>
      <c r="AW96" s="59"/>
      <c r="AX96" s="178"/>
      <c r="AY96" s="52">
        <v>0</v>
      </c>
      <c r="AZ96" s="55">
        <v>0</v>
      </c>
      <c r="BA96" s="55">
        <v>0</v>
      </c>
      <c r="BB96" s="55">
        <v>0</v>
      </c>
      <c r="BC96" s="55">
        <v>0</v>
      </c>
      <c r="BD96" s="55">
        <v>0</v>
      </c>
      <c r="BE96" s="55">
        <v>0</v>
      </c>
      <c r="BF96" s="55">
        <v>0</v>
      </c>
      <c r="BG96" s="55">
        <v>0</v>
      </c>
      <c r="BH96" s="52">
        <v>0</v>
      </c>
      <c r="BI96" s="52">
        <v>0</v>
      </c>
      <c r="BJ96" s="52">
        <v>0</v>
      </c>
      <c r="BK96" s="52">
        <v>0</v>
      </c>
      <c r="BL96" s="52">
        <v>0</v>
      </c>
      <c r="BM96" s="52">
        <v>0</v>
      </c>
      <c r="BN96" s="52">
        <v>0</v>
      </c>
      <c r="BO96" s="52">
        <v>0</v>
      </c>
      <c r="BP96" s="52">
        <v>0</v>
      </c>
      <c r="BQ96" s="52">
        <v>0</v>
      </c>
      <c r="BR96" s="52">
        <v>0</v>
      </c>
      <c r="BS96" s="52">
        <v>0</v>
      </c>
      <c r="BT96" s="52">
        <v>0</v>
      </c>
      <c r="BU96" s="52">
        <v>0</v>
      </c>
      <c r="BV96" s="49">
        <v>0</v>
      </c>
      <c r="BW96" s="178">
        <v>0</v>
      </c>
      <c r="BX96" s="197">
        <v>0</v>
      </c>
      <c r="BY96" s="62">
        <v>0</v>
      </c>
      <c r="BZ96" s="63">
        <v>0</v>
      </c>
      <c r="CA96" s="191">
        <v>0</v>
      </c>
    </row>
    <row r="97" spans="1:106">
      <c r="A97" s="55">
        <v>95</v>
      </c>
      <c r="B97" s="20" t="s">
        <v>339</v>
      </c>
      <c r="C97" s="49" t="s">
        <v>21</v>
      </c>
      <c r="D97" s="56">
        <v>0</v>
      </c>
      <c r="E97" s="37"/>
      <c r="F97" s="51" t="e">
        <v>#N/A</v>
      </c>
      <c r="G97" s="20" t="s">
        <v>1893</v>
      </c>
      <c r="H97" s="52" t="s">
        <v>1893</v>
      </c>
      <c r="I97" s="21" t="e">
        <v>#N/A</v>
      </c>
      <c r="J97" s="20" t="s">
        <v>1893</v>
      </c>
      <c r="K97" s="52" t="s">
        <v>1893</v>
      </c>
      <c r="L97" s="72"/>
      <c r="M97" s="55">
        <v>95</v>
      </c>
      <c r="N97" s="57" t="s">
        <v>415</v>
      </c>
      <c r="O97" s="49" t="s">
        <v>26</v>
      </c>
      <c r="P97" s="56">
        <v>-1</v>
      </c>
      <c r="Y97" s="55">
        <v>95</v>
      </c>
      <c r="Z97" s="57" t="s">
        <v>327</v>
      </c>
      <c r="AA97" s="49" t="s">
        <v>36</v>
      </c>
      <c r="AB97" s="56">
        <v>0</v>
      </c>
      <c r="AC97" s="37"/>
      <c r="AD97" s="51" t="e">
        <v>#N/A</v>
      </c>
      <c r="AE97" s="20" t="s">
        <v>1893</v>
      </c>
      <c r="AF97" s="21" t="s">
        <v>1893</v>
      </c>
      <c r="AG97" s="51" t="e">
        <v>#N/A</v>
      </c>
      <c r="AH97" s="20" t="s">
        <v>1893</v>
      </c>
      <c r="AI97" s="52" t="s">
        <v>1893</v>
      </c>
      <c r="AJ97" s="54"/>
      <c r="AK97" s="55">
        <v>95</v>
      </c>
      <c r="AL97" s="57" t="s">
        <v>445</v>
      </c>
      <c r="AM97" s="49" t="s">
        <v>40</v>
      </c>
      <c r="AN97" s="56">
        <v>-7</v>
      </c>
      <c r="AW97" s="59"/>
      <c r="AX97" s="178"/>
      <c r="AY97" s="52">
        <v>0</v>
      </c>
      <c r="AZ97" s="55">
        <v>0</v>
      </c>
      <c r="BA97" s="55">
        <v>0</v>
      </c>
      <c r="BB97" s="55">
        <v>0</v>
      </c>
      <c r="BC97" s="55">
        <v>0</v>
      </c>
      <c r="BD97" s="55">
        <v>0</v>
      </c>
      <c r="BE97" s="55">
        <v>0</v>
      </c>
      <c r="BF97" s="55">
        <v>0</v>
      </c>
      <c r="BG97" s="55">
        <v>0</v>
      </c>
      <c r="BH97" s="52">
        <v>0</v>
      </c>
      <c r="BI97" s="52">
        <v>0</v>
      </c>
      <c r="BJ97" s="52">
        <v>0</v>
      </c>
      <c r="BK97" s="52">
        <v>0</v>
      </c>
      <c r="BL97" s="52">
        <v>0</v>
      </c>
      <c r="BM97" s="52">
        <v>0</v>
      </c>
      <c r="BN97" s="52">
        <v>0</v>
      </c>
      <c r="BO97" s="52">
        <v>0</v>
      </c>
      <c r="BP97" s="52">
        <v>0</v>
      </c>
      <c r="BQ97" s="52">
        <v>0</v>
      </c>
      <c r="BR97" s="52">
        <v>0</v>
      </c>
      <c r="BS97" s="52">
        <v>0</v>
      </c>
      <c r="BT97" s="52">
        <v>0</v>
      </c>
      <c r="BU97" s="52">
        <v>0</v>
      </c>
      <c r="BV97" s="49">
        <v>0</v>
      </c>
      <c r="BW97" s="178">
        <v>0</v>
      </c>
      <c r="BX97" s="197">
        <v>0</v>
      </c>
      <c r="BY97" s="62">
        <v>0</v>
      </c>
      <c r="BZ97" s="63">
        <v>0</v>
      </c>
      <c r="CA97" s="191">
        <v>0</v>
      </c>
    </row>
    <row r="98" spans="1:106" ht="13.5" thickBot="1">
      <c r="A98" s="55">
        <v>96</v>
      </c>
      <c r="B98" s="20" t="s">
        <v>984</v>
      </c>
      <c r="C98" s="49" t="s">
        <v>34</v>
      </c>
      <c r="D98" s="56">
        <v>0</v>
      </c>
      <c r="E98" s="37"/>
      <c r="F98" s="51" t="e">
        <v>#N/A</v>
      </c>
      <c r="G98" s="20" t="s">
        <v>1893</v>
      </c>
      <c r="H98" s="52" t="s">
        <v>1893</v>
      </c>
      <c r="I98" s="21" t="e">
        <v>#N/A</v>
      </c>
      <c r="J98" s="20" t="s">
        <v>1893</v>
      </c>
      <c r="K98" s="52" t="s">
        <v>1893</v>
      </c>
      <c r="L98" s="72"/>
      <c r="M98" s="55">
        <v>96</v>
      </c>
      <c r="N98" s="57" t="s">
        <v>699</v>
      </c>
      <c r="O98" s="49" t="s">
        <v>44</v>
      </c>
      <c r="P98" s="56">
        <v>-1</v>
      </c>
      <c r="Y98" s="55">
        <v>96</v>
      </c>
      <c r="Z98" s="57" t="s">
        <v>339</v>
      </c>
      <c r="AA98" s="49" t="s">
        <v>21</v>
      </c>
      <c r="AB98" s="56">
        <v>0</v>
      </c>
      <c r="AC98" s="37"/>
      <c r="AD98" s="51" t="e">
        <v>#N/A</v>
      </c>
      <c r="AE98" s="20" t="s">
        <v>1893</v>
      </c>
      <c r="AF98" s="21" t="s">
        <v>1893</v>
      </c>
      <c r="AG98" s="51" t="e">
        <v>#N/A</v>
      </c>
      <c r="AH98" s="20" t="s">
        <v>1893</v>
      </c>
      <c r="AI98" s="52" t="s">
        <v>1893</v>
      </c>
      <c r="AJ98" s="54"/>
      <c r="AK98" s="55">
        <v>96</v>
      </c>
      <c r="AL98" s="57" t="s">
        <v>446</v>
      </c>
      <c r="AM98" s="49" t="s">
        <v>38</v>
      </c>
      <c r="AN98" s="56">
        <v>-7</v>
      </c>
      <c r="AW98" s="59"/>
      <c r="AX98" s="178"/>
      <c r="AY98" s="52">
        <v>0</v>
      </c>
      <c r="AZ98" s="55">
        <v>0</v>
      </c>
      <c r="BA98" s="55">
        <v>0</v>
      </c>
      <c r="BB98" s="55">
        <v>0</v>
      </c>
      <c r="BC98" s="55">
        <v>0</v>
      </c>
      <c r="BD98" s="55">
        <v>0</v>
      </c>
      <c r="BE98" s="55">
        <v>0</v>
      </c>
      <c r="BF98" s="55">
        <v>0</v>
      </c>
      <c r="BG98" s="55">
        <v>0</v>
      </c>
      <c r="BH98" s="52">
        <v>0</v>
      </c>
      <c r="BI98" s="52">
        <v>0</v>
      </c>
      <c r="BJ98" s="52">
        <v>0</v>
      </c>
      <c r="BK98" s="52">
        <v>0</v>
      </c>
      <c r="BL98" s="52">
        <v>0</v>
      </c>
      <c r="BM98" s="52">
        <v>0</v>
      </c>
      <c r="BN98" s="52">
        <v>0</v>
      </c>
      <c r="BO98" s="52">
        <v>0</v>
      </c>
      <c r="BP98" s="52">
        <v>0</v>
      </c>
      <c r="BQ98" s="52">
        <v>0</v>
      </c>
      <c r="BR98" s="52">
        <v>0</v>
      </c>
      <c r="BS98" s="52">
        <v>0</v>
      </c>
      <c r="BT98" s="52">
        <v>0</v>
      </c>
      <c r="BU98" s="52">
        <v>0</v>
      </c>
      <c r="BV98" s="49">
        <v>0</v>
      </c>
      <c r="BW98" s="178">
        <v>0</v>
      </c>
      <c r="BX98" s="198">
        <v>0</v>
      </c>
      <c r="BY98" s="192">
        <v>0</v>
      </c>
      <c r="BZ98" s="193">
        <v>0</v>
      </c>
      <c r="CA98" s="194">
        <v>0</v>
      </c>
    </row>
    <row r="99" spans="1:106" ht="13.5" thickBot="1">
      <c r="A99" s="55">
        <v>97</v>
      </c>
      <c r="B99" s="20" t="s">
        <v>511</v>
      </c>
      <c r="C99" s="49" t="s">
        <v>38</v>
      </c>
      <c r="D99" s="56">
        <v>20</v>
      </c>
      <c r="E99" s="37"/>
      <c r="F99" s="51" t="e">
        <v>#N/A</v>
      </c>
      <c r="G99" s="20" t="s">
        <v>1893</v>
      </c>
      <c r="H99" s="52" t="s">
        <v>1893</v>
      </c>
      <c r="I99" s="21" t="e">
        <v>#N/A</v>
      </c>
      <c r="J99" s="20" t="s">
        <v>1893</v>
      </c>
      <c r="K99" s="52" t="s">
        <v>1893</v>
      </c>
      <c r="L99" s="72"/>
      <c r="M99" s="55">
        <v>97</v>
      </c>
      <c r="N99" s="57" t="s">
        <v>195</v>
      </c>
      <c r="O99" s="49" t="s">
        <v>36</v>
      </c>
      <c r="P99" s="56">
        <v>-1</v>
      </c>
      <c r="Y99" s="55">
        <v>97</v>
      </c>
      <c r="Z99" s="57" t="s">
        <v>720</v>
      </c>
      <c r="AA99" s="49" t="s">
        <v>50</v>
      </c>
      <c r="AB99" s="56">
        <v>0</v>
      </c>
      <c r="AC99" s="37"/>
      <c r="AD99" s="51" t="e">
        <v>#N/A</v>
      </c>
      <c r="AE99" s="20" t="s">
        <v>1893</v>
      </c>
      <c r="AF99" s="21" t="s">
        <v>1893</v>
      </c>
      <c r="AG99" s="51" t="e">
        <v>#N/A</v>
      </c>
      <c r="AH99" s="20" t="s">
        <v>1893</v>
      </c>
      <c r="AI99" s="52" t="s">
        <v>1893</v>
      </c>
      <c r="AJ99" s="54"/>
      <c r="AK99" s="55">
        <v>97</v>
      </c>
      <c r="AL99" s="57" t="s">
        <v>578</v>
      </c>
      <c r="AM99" s="49" t="s">
        <v>43</v>
      </c>
      <c r="AN99" s="56" t="s">
        <v>2001</v>
      </c>
      <c r="AX99" s="180" t="s">
        <v>100</v>
      </c>
      <c r="AY99" s="181">
        <v>0</v>
      </c>
      <c r="AZ99" s="182">
        <v>0</v>
      </c>
      <c r="BA99" s="182">
        <v>0</v>
      </c>
      <c r="BB99" s="182">
        <v>0</v>
      </c>
      <c r="BC99" s="182">
        <v>0</v>
      </c>
      <c r="BD99" s="182">
        <v>0</v>
      </c>
      <c r="BE99" s="182">
        <v>0</v>
      </c>
      <c r="BF99" s="182">
        <v>0</v>
      </c>
      <c r="BG99" s="182">
        <v>0</v>
      </c>
      <c r="BH99" s="181">
        <v>0</v>
      </c>
      <c r="BI99" s="181">
        <v>0</v>
      </c>
      <c r="BJ99" s="181">
        <v>0</v>
      </c>
      <c r="BK99" s="181">
        <v>0</v>
      </c>
      <c r="BL99" s="181">
        <v>0</v>
      </c>
      <c r="BM99" s="181">
        <v>0</v>
      </c>
      <c r="BN99" s="181">
        <v>0</v>
      </c>
      <c r="BO99" s="181">
        <v>0</v>
      </c>
      <c r="BP99" s="181">
        <v>0</v>
      </c>
      <c r="BQ99" s="181">
        <v>0</v>
      </c>
      <c r="BR99" s="181">
        <v>0</v>
      </c>
      <c r="BS99" s="181">
        <v>0</v>
      </c>
      <c r="BT99" s="181">
        <v>0</v>
      </c>
      <c r="BU99" s="181">
        <v>0</v>
      </c>
      <c r="BV99" s="183">
        <v>0</v>
      </c>
      <c r="BW99" s="185">
        <v>0</v>
      </c>
      <c r="BX99" s="320" t="s">
        <v>3009</v>
      </c>
      <c r="BY99" s="321"/>
      <c r="BZ99" s="322">
        <v>11</v>
      </c>
      <c r="CA99" s="282">
        <v>7</v>
      </c>
    </row>
    <row r="100" spans="1:106">
      <c r="A100" s="55">
        <v>98</v>
      </c>
      <c r="B100" s="20" t="s">
        <v>154</v>
      </c>
      <c r="C100" s="49" t="s">
        <v>41</v>
      </c>
      <c r="D100" s="56">
        <v>-1</v>
      </c>
      <c r="E100" s="37"/>
      <c r="F100" s="51" t="e">
        <v>#N/A</v>
      </c>
      <c r="G100" s="20" t="s">
        <v>1893</v>
      </c>
      <c r="H100" s="52" t="s">
        <v>1893</v>
      </c>
      <c r="I100" s="21" t="e">
        <v>#N/A</v>
      </c>
      <c r="J100" s="20" t="s">
        <v>1893</v>
      </c>
      <c r="K100" s="52" t="s">
        <v>1893</v>
      </c>
      <c r="L100" s="72"/>
      <c r="M100" s="55">
        <v>98</v>
      </c>
      <c r="N100" s="57" t="s">
        <v>554</v>
      </c>
      <c r="O100" s="49" t="s">
        <v>26</v>
      </c>
      <c r="P100" s="56">
        <v>-1</v>
      </c>
      <c r="Y100" s="55">
        <v>98</v>
      </c>
      <c r="Z100" s="57" t="s">
        <v>819</v>
      </c>
      <c r="AA100" s="49" t="s">
        <v>41</v>
      </c>
      <c r="AB100" s="56">
        <v>0</v>
      </c>
      <c r="AC100" s="37"/>
      <c r="AD100" s="51" t="e">
        <v>#N/A</v>
      </c>
      <c r="AE100" s="20" t="s">
        <v>1893</v>
      </c>
      <c r="AF100" s="21" t="s">
        <v>1893</v>
      </c>
      <c r="AG100" s="51" t="e">
        <v>#N/A</v>
      </c>
      <c r="AH100" s="20" t="s">
        <v>1893</v>
      </c>
      <c r="AI100" s="52" t="s">
        <v>1893</v>
      </c>
      <c r="AJ100" s="54"/>
      <c r="AK100" s="55">
        <v>98</v>
      </c>
      <c r="AL100" s="57" t="s">
        <v>1710</v>
      </c>
      <c r="AM100" s="49" t="s">
        <v>21</v>
      </c>
      <c r="AN100" s="56">
        <v>-8</v>
      </c>
      <c r="BA100" s="73"/>
      <c r="BC100" s="73"/>
      <c r="BE100" s="73"/>
      <c r="BG100" s="73"/>
    </row>
    <row r="101" spans="1:106">
      <c r="A101" s="55">
        <v>99</v>
      </c>
      <c r="B101" s="20" t="s">
        <v>411</v>
      </c>
      <c r="C101" s="49" t="s">
        <v>49</v>
      </c>
      <c r="D101" s="56">
        <v>-1</v>
      </c>
      <c r="E101" s="37"/>
      <c r="F101" s="51" t="e">
        <v>#N/A</v>
      </c>
      <c r="G101" s="20" t="s">
        <v>1893</v>
      </c>
      <c r="H101" s="52" t="s">
        <v>1893</v>
      </c>
      <c r="I101" s="21" t="e">
        <v>#N/A</v>
      </c>
      <c r="J101" s="20" t="s">
        <v>1893</v>
      </c>
      <c r="K101" s="52" t="s">
        <v>1893</v>
      </c>
      <c r="L101" s="72"/>
      <c r="M101" s="55">
        <v>99</v>
      </c>
      <c r="N101" s="57" t="s">
        <v>470</v>
      </c>
      <c r="O101" s="49" t="s">
        <v>21</v>
      </c>
      <c r="P101" s="56">
        <v>-1</v>
      </c>
      <c r="Y101" s="55">
        <v>99</v>
      </c>
      <c r="Z101" s="57" t="s">
        <v>254</v>
      </c>
      <c r="AA101" s="49" t="s">
        <v>32</v>
      </c>
      <c r="AB101" s="56">
        <v>0</v>
      </c>
      <c r="AC101" s="37"/>
      <c r="AD101" s="51" t="e">
        <v>#N/A</v>
      </c>
      <c r="AE101" s="20" t="s">
        <v>1893</v>
      </c>
      <c r="AF101" s="21" t="s">
        <v>1893</v>
      </c>
      <c r="AG101" s="51" t="e">
        <v>#N/A</v>
      </c>
      <c r="AH101" s="20" t="s">
        <v>1893</v>
      </c>
      <c r="AI101" s="52" t="s">
        <v>1893</v>
      </c>
      <c r="AJ101" s="54"/>
      <c r="AK101" s="55">
        <v>99</v>
      </c>
      <c r="AL101" s="57" t="s">
        <v>561</v>
      </c>
      <c r="AM101" s="49" t="s">
        <v>52</v>
      </c>
      <c r="AN101" s="56">
        <v>-8</v>
      </c>
      <c r="BA101" s="73"/>
      <c r="BC101" s="73"/>
      <c r="BE101" s="73"/>
      <c r="BG101" s="73"/>
    </row>
    <row r="102" spans="1:106" ht="16.7" customHeight="1" thickBot="1">
      <c r="A102" s="64">
        <v>100</v>
      </c>
      <c r="B102" s="65" t="s">
        <v>1373</v>
      </c>
      <c r="C102" s="66" t="s">
        <v>41</v>
      </c>
      <c r="D102" s="67">
        <v>-1</v>
      </c>
      <c r="E102" s="37"/>
      <c r="F102" s="51" t="e">
        <v>#N/A</v>
      </c>
      <c r="G102" s="20" t="s">
        <v>1893</v>
      </c>
      <c r="H102" s="52" t="s">
        <v>1893</v>
      </c>
      <c r="I102" s="21" t="e">
        <v>#N/A</v>
      </c>
      <c r="J102" s="20" t="s">
        <v>1893</v>
      </c>
      <c r="K102" s="52" t="s">
        <v>1893</v>
      </c>
      <c r="L102" s="72"/>
      <c r="M102" s="64">
        <v>100</v>
      </c>
      <c r="N102" s="65" t="s">
        <v>281</v>
      </c>
      <c r="O102" s="66" t="s">
        <v>38</v>
      </c>
      <c r="P102" s="67">
        <v>14</v>
      </c>
      <c r="Y102" s="64">
        <v>100</v>
      </c>
      <c r="Z102" s="65" t="s">
        <v>974</v>
      </c>
      <c r="AA102" s="66" t="s">
        <v>26</v>
      </c>
      <c r="AB102" s="67">
        <v>0</v>
      </c>
      <c r="AC102" s="37"/>
      <c r="AD102" s="51" t="e">
        <v>#N/A</v>
      </c>
      <c r="AE102" s="20" t="s">
        <v>1893</v>
      </c>
      <c r="AF102" s="21" t="s">
        <v>1893</v>
      </c>
      <c r="AG102" s="51" t="e">
        <v>#N/A</v>
      </c>
      <c r="AH102" s="20" t="s">
        <v>1893</v>
      </c>
      <c r="AI102" s="52" t="s">
        <v>1893</v>
      </c>
      <c r="AJ102" s="54"/>
      <c r="AK102" s="64">
        <v>100</v>
      </c>
      <c r="AL102" s="65" t="s">
        <v>575</v>
      </c>
      <c r="AM102" s="66" t="s">
        <v>26</v>
      </c>
      <c r="AN102" s="67">
        <v>-8</v>
      </c>
      <c r="AX102" s="49" t="s">
        <v>101</v>
      </c>
      <c r="AY102" s="170" t="s">
        <v>3010</v>
      </c>
      <c r="AZ102" s="170" t="s">
        <v>3011</v>
      </c>
      <c r="BA102" s="170" t="s">
        <v>3012</v>
      </c>
      <c r="BB102" s="170" t="s">
        <v>3013</v>
      </c>
      <c r="BC102" s="170" t="s">
        <v>3014</v>
      </c>
      <c r="BD102" s="170" t="s">
        <v>3015</v>
      </c>
      <c r="BE102" s="170" t="s">
        <v>3016</v>
      </c>
      <c r="BF102" s="170" t="s">
        <v>3017</v>
      </c>
      <c r="BG102" s="170" t="s">
        <v>3018</v>
      </c>
      <c r="BH102" s="170" t="s">
        <v>3019</v>
      </c>
      <c r="BI102" s="170" t="s">
        <v>3020</v>
      </c>
      <c r="BJ102" s="170" t="s">
        <v>3021</v>
      </c>
      <c r="BK102" s="170" t="s">
        <v>3022</v>
      </c>
      <c r="BL102" s="170" t="s">
        <v>3023</v>
      </c>
      <c r="BM102" s="170" t="s">
        <v>3024</v>
      </c>
      <c r="BN102" s="170" t="s">
        <v>3025</v>
      </c>
      <c r="BO102" s="170" t="s">
        <v>3026</v>
      </c>
      <c r="BP102" s="170" t="s">
        <v>3027</v>
      </c>
      <c r="BQ102" s="170" t="s">
        <v>3028</v>
      </c>
      <c r="BR102" s="170" t="s">
        <v>3029</v>
      </c>
      <c r="BS102" s="170" t="s">
        <v>3029</v>
      </c>
      <c r="BT102" s="170" t="s">
        <v>3029</v>
      </c>
      <c r="BU102" s="170" t="s">
        <v>3029</v>
      </c>
      <c r="BV102" s="170" t="s">
        <v>3029</v>
      </c>
      <c r="BW102" s="49">
        <v>493</v>
      </c>
      <c r="BX102" s="171" t="s">
        <v>3030</v>
      </c>
      <c r="BY102" s="171"/>
      <c r="BZ102" s="172"/>
      <c r="CA102" s="170"/>
      <c r="CE102" s="47"/>
    </row>
    <row r="103" spans="1:106" ht="13.5" thickBot="1">
      <c r="A103" s="55">
        <v>101</v>
      </c>
      <c r="B103" s="20" t="s">
        <v>985</v>
      </c>
      <c r="C103" s="49" t="s">
        <v>71</v>
      </c>
      <c r="D103" s="56">
        <v>-1</v>
      </c>
      <c r="E103" s="37"/>
      <c r="F103" s="51" t="e">
        <v>#N/A</v>
      </c>
      <c r="G103" s="20" t="s">
        <v>1893</v>
      </c>
      <c r="H103" s="52" t="s">
        <v>1893</v>
      </c>
      <c r="I103" s="21" t="e">
        <v>#N/A</v>
      </c>
      <c r="J103" s="20" t="s">
        <v>1893</v>
      </c>
      <c r="K103" s="52" t="s">
        <v>1893</v>
      </c>
      <c r="L103" s="72"/>
      <c r="M103" s="55">
        <v>101</v>
      </c>
      <c r="N103" s="57" t="s">
        <v>287</v>
      </c>
      <c r="O103" s="49" t="s">
        <v>38</v>
      </c>
      <c r="P103" s="56">
        <v>18</v>
      </c>
      <c r="Y103" s="55">
        <v>101</v>
      </c>
      <c r="Z103" s="57" t="s">
        <v>487</v>
      </c>
      <c r="AA103" s="49" t="s">
        <v>45</v>
      </c>
      <c r="AB103" s="56">
        <v>0</v>
      </c>
      <c r="AC103" s="37"/>
      <c r="AD103" s="51" t="e">
        <v>#N/A</v>
      </c>
      <c r="AE103" s="20" t="s">
        <v>1893</v>
      </c>
      <c r="AF103" s="21" t="s">
        <v>1893</v>
      </c>
      <c r="AG103" s="51" t="e">
        <v>#N/A</v>
      </c>
      <c r="AH103" s="20" t="s">
        <v>1893</v>
      </c>
      <c r="AI103" s="52" t="s">
        <v>1893</v>
      </c>
      <c r="AJ103" s="54"/>
      <c r="AK103" s="55">
        <v>101</v>
      </c>
      <c r="AL103" s="57" t="s">
        <v>437</v>
      </c>
      <c r="AM103" s="49" t="s">
        <v>52</v>
      </c>
      <c r="AN103" s="56">
        <v>-8</v>
      </c>
      <c r="AX103" s="168" t="s">
        <v>20</v>
      </c>
      <c r="AY103" s="176">
        <v>10</v>
      </c>
      <c r="AZ103" s="174">
        <v>20</v>
      </c>
      <c r="BA103" s="174">
        <v>30</v>
      </c>
      <c r="BB103" s="174">
        <v>40</v>
      </c>
      <c r="BC103" s="174">
        <v>50</v>
      </c>
      <c r="BD103" s="174">
        <v>60</v>
      </c>
      <c r="BE103" s="174">
        <v>70</v>
      </c>
      <c r="BF103" s="174">
        <v>80</v>
      </c>
      <c r="BG103" s="174">
        <v>90</v>
      </c>
      <c r="BH103" s="174">
        <v>100</v>
      </c>
      <c r="BI103" s="174">
        <v>150</v>
      </c>
      <c r="BJ103" s="174">
        <v>200</v>
      </c>
      <c r="BK103" s="174">
        <v>250</v>
      </c>
      <c r="BL103" s="174">
        <v>300</v>
      </c>
      <c r="BM103" s="174">
        <v>350</v>
      </c>
      <c r="BN103" s="174">
        <v>400</v>
      </c>
      <c r="BO103" s="174">
        <v>450</v>
      </c>
      <c r="BP103" s="174">
        <v>500</v>
      </c>
      <c r="BQ103" s="174"/>
      <c r="BR103" s="174"/>
      <c r="BS103" s="174"/>
      <c r="BT103" s="174"/>
      <c r="BU103" s="174"/>
      <c r="BV103" s="175"/>
      <c r="BW103" s="169" t="s">
        <v>95</v>
      </c>
      <c r="BX103" s="195" t="s">
        <v>96</v>
      </c>
      <c r="BY103" s="173" t="s">
        <v>97</v>
      </c>
      <c r="BZ103" s="187" t="s">
        <v>81</v>
      </c>
      <c r="CA103" s="175" t="s">
        <v>82</v>
      </c>
      <c r="CC103" s="199" t="s">
        <v>98</v>
      </c>
      <c r="CD103" s="175" t="s">
        <v>99</v>
      </c>
      <c r="CE103" s="176">
        <v>10</v>
      </c>
      <c r="CF103" s="176">
        <v>20</v>
      </c>
      <c r="CG103" s="176">
        <v>30</v>
      </c>
      <c r="CH103" s="176">
        <v>40</v>
      </c>
      <c r="CI103" s="176">
        <v>50</v>
      </c>
      <c r="CJ103" s="176">
        <v>60</v>
      </c>
      <c r="CK103" s="176">
        <v>70</v>
      </c>
      <c r="CL103" s="176">
        <v>80</v>
      </c>
      <c r="CM103" s="176">
        <v>90</v>
      </c>
      <c r="CN103" s="176">
        <v>100</v>
      </c>
      <c r="CO103" s="176">
        <v>150</v>
      </c>
      <c r="CP103" s="176">
        <v>200</v>
      </c>
      <c r="CQ103" s="176">
        <v>250</v>
      </c>
      <c r="CR103" s="176">
        <v>300</v>
      </c>
      <c r="CS103" s="176">
        <v>350</v>
      </c>
      <c r="CT103" s="176">
        <v>400</v>
      </c>
      <c r="CU103" s="176">
        <v>450</v>
      </c>
      <c r="CV103" s="176">
        <v>500</v>
      </c>
      <c r="CW103" s="176">
        <v>0</v>
      </c>
      <c r="CX103" s="176">
        <v>0</v>
      </c>
      <c r="CY103" s="176">
        <v>0</v>
      </c>
      <c r="CZ103" s="176">
        <v>0</v>
      </c>
      <c r="DA103" s="176">
        <v>0</v>
      </c>
      <c r="DB103" s="186">
        <v>0</v>
      </c>
    </row>
    <row r="104" spans="1:106">
      <c r="A104" s="55">
        <v>102</v>
      </c>
      <c r="B104" s="20" t="s">
        <v>1437</v>
      </c>
      <c r="C104" s="49" t="s">
        <v>41</v>
      </c>
      <c r="D104" s="56">
        <v>-1</v>
      </c>
      <c r="E104" s="37"/>
      <c r="F104" s="51" t="e">
        <v>#N/A</v>
      </c>
      <c r="G104" s="20" t="s">
        <v>1893</v>
      </c>
      <c r="H104" s="52" t="s">
        <v>1893</v>
      </c>
      <c r="I104" s="21" t="e">
        <v>#N/A</v>
      </c>
      <c r="J104" s="20" t="s">
        <v>1893</v>
      </c>
      <c r="K104" s="52" t="s">
        <v>1893</v>
      </c>
      <c r="L104" s="72"/>
      <c r="M104" s="55">
        <v>102</v>
      </c>
      <c r="N104" s="57" t="s">
        <v>231</v>
      </c>
      <c r="O104" s="49" t="s">
        <v>46</v>
      </c>
      <c r="P104" s="56">
        <v>-3</v>
      </c>
      <c r="Y104" s="55">
        <v>102</v>
      </c>
      <c r="Z104" s="57" t="s">
        <v>991</v>
      </c>
      <c r="AA104" s="49" t="s">
        <v>21</v>
      </c>
      <c r="AB104" s="56">
        <v>0</v>
      </c>
      <c r="AC104" s="37"/>
      <c r="AD104" s="51" t="e">
        <v>#N/A</v>
      </c>
      <c r="AE104" s="20" t="s">
        <v>1893</v>
      </c>
      <c r="AF104" s="21" t="s">
        <v>1893</v>
      </c>
      <c r="AG104" s="51" t="e">
        <v>#N/A</v>
      </c>
      <c r="AH104" s="20" t="s">
        <v>1893</v>
      </c>
      <c r="AI104" s="52" t="s">
        <v>1893</v>
      </c>
      <c r="AJ104" s="54"/>
      <c r="AK104" s="55">
        <v>102</v>
      </c>
      <c r="AL104" s="57" t="s">
        <v>452</v>
      </c>
      <c r="AM104" s="49" t="s">
        <v>52</v>
      </c>
      <c r="AN104" s="56">
        <v>-8</v>
      </c>
      <c r="AW104" s="59" t="s">
        <v>22</v>
      </c>
      <c r="AX104" s="177" t="s">
        <v>21</v>
      </c>
      <c r="AY104" s="61">
        <v>3</v>
      </c>
      <c r="AZ104" s="60">
        <v>3</v>
      </c>
      <c r="BA104" s="60">
        <v>2</v>
      </c>
      <c r="BB104" s="60">
        <v>1</v>
      </c>
      <c r="BC104" s="60">
        <v>1</v>
      </c>
      <c r="BD104" s="60">
        <v>3</v>
      </c>
      <c r="BE104" s="60">
        <v>0</v>
      </c>
      <c r="BF104" s="60">
        <v>1</v>
      </c>
      <c r="BG104" s="60">
        <v>3</v>
      </c>
      <c r="BH104" s="61">
        <v>2</v>
      </c>
      <c r="BI104" s="61">
        <v>5</v>
      </c>
      <c r="BJ104" s="61">
        <v>11</v>
      </c>
      <c r="BK104" s="61">
        <v>4</v>
      </c>
      <c r="BL104" s="61">
        <v>4</v>
      </c>
      <c r="BM104" s="61">
        <v>0</v>
      </c>
      <c r="BN104" s="61">
        <v>3</v>
      </c>
      <c r="BO104" s="61">
        <v>4</v>
      </c>
      <c r="BP104" s="61">
        <v>13</v>
      </c>
      <c r="BQ104" s="61">
        <v>0</v>
      </c>
      <c r="BR104" s="61">
        <v>0</v>
      </c>
      <c r="BS104" s="61">
        <v>0</v>
      </c>
      <c r="BT104" s="61">
        <v>0</v>
      </c>
      <c r="BU104" s="61">
        <v>0</v>
      </c>
      <c r="BV104" s="81">
        <v>0</v>
      </c>
      <c r="BW104" s="184">
        <v>63</v>
      </c>
      <c r="BX104" s="196">
        <v>95.800562974612291</v>
      </c>
      <c r="BY104" s="188">
        <v>1.5206438567398777</v>
      </c>
      <c r="BZ104" s="189">
        <v>0</v>
      </c>
      <c r="CA104" s="190">
        <v>1</v>
      </c>
      <c r="CC104" s="200" t="s">
        <v>23</v>
      </c>
      <c r="CD104" s="201" t="s">
        <v>28</v>
      </c>
      <c r="CE104" s="61">
        <v>0</v>
      </c>
      <c r="CF104" s="60">
        <v>3</v>
      </c>
      <c r="CG104" s="60">
        <v>4</v>
      </c>
      <c r="CH104" s="60">
        <v>4</v>
      </c>
      <c r="CI104" s="60">
        <v>4</v>
      </c>
      <c r="CJ104" s="60">
        <v>5</v>
      </c>
      <c r="CK104" s="60">
        <v>5</v>
      </c>
      <c r="CL104" s="60">
        <v>5</v>
      </c>
      <c r="CM104" s="60">
        <v>5</v>
      </c>
      <c r="CN104" s="61">
        <v>5</v>
      </c>
      <c r="CO104" s="61">
        <v>10</v>
      </c>
      <c r="CP104" s="61">
        <v>13</v>
      </c>
      <c r="CQ104" s="61">
        <v>15</v>
      </c>
      <c r="CR104" s="61">
        <v>17</v>
      </c>
      <c r="CS104" s="61">
        <v>19</v>
      </c>
      <c r="CT104" s="61">
        <v>20</v>
      </c>
      <c r="CU104" s="61">
        <v>25</v>
      </c>
      <c r="CV104" s="61">
        <v>26</v>
      </c>
      <c r="CW104" s="61">
        <v>0</v>
      </c>
      <c r="CX104" s="61">
        <v>0</v>
      </c>
      <c r="CY104" s="61">
        <v>0</v>
      </c>
      <c r="CZ104" s="61">
        <v>0</v>
      </c>
      <c r="DA104" s="61">
        <v>0</v>
      </c>
      <c r="DB104" s="212">
        <v>0</v>
      </c>
    </row>
    <row r="105" spans="1:106">
      <c r="A105" s="55">
        <v>103</v>
      </c>
      <c r="B105" s="20" t="s">
        <v>540</v>
      </c>
      <c r="C105" s="49" t="s">
        <v>21</v>
      </c>
      <c r="D105" s="56">
        <v>-1</v>
      </c>
      <c r="E105" s="37"/>
      <c r="F105" s="51" t="e">
        <v>#N/A</v>
      </c>
      <c r="G105" s="20" t="s">
        <v>1893</v>
      </c>
      <c r="H105" s="52" t="s">
        <v>1893</v>
      </c>
      <c r="I105" s="21" t="e">
        <v>#N/A</v>
      </c>
      <c r="J105" s="20" t="s">
        <v>1893</v>
      </c>
      <c r="K105" s="52" t="s">
        <v>1893</v>
      </c>
      <c r="L105" s="72"/>
      <c r="M105" s="55">
        <v>103</v>
      </c>
      <c r="N105" s="57" t="s">
        <v>561</v>
      </c>
      <c r="O105" s="49" t="s">
        <v>52</v>
      </c>
      <c r="P105" s="56">
        <v>-3</v>
      </c>
      <c r="Y105" s="55">
        <v>103</v>
      </c>
      <c r="Z105" s="57" t="s">
        <v>989</v>
      </c>
      <c r="AA105" s="49" t="s">
        <v>28</v>
      </c>
      <c r="AB105" s="56">
        <v>0</v>
      </c>
      <c r="AC105" s="37"/>
      <c r="AD105" s="51" t="e">
        <v>#N/A</v>
      </c>
      <c r="AE105" s="20" t="s">
        <v>1893</v>
      </c>
      <c r="AF105" s="21" t="s">
        <v>1893</v>
      </c>
      <c r="AG105" s="51" t="e">
        <v>#N/A</v>
      </c>
      <c r="AH105" s="20" t="s">
        <v>1893</v>
      </c>
      <c r="AI105" s="52" t="s">
        <v>1893</v>
      </c>
      <c r="AJ105" s="54"/>
      <c r="AK105" s="55">
        <v>103</v>
      </c>
      <c r="AL105" s="57" t="s">
        <v>550</v>
      </c>
      <c r="AM105" s="49" t="s">
        <v>52</v>
      </c>
      <c r="AN105" s="56">
        <v>-8</v>
      </c>
      <c r="AW105" s="59" t="s">
        <v>25</v>
      </c>
      <c r="AX105" s="177" t="s">
        <v>24</v>
      </c>
      <c r="AY105" s="61">
        <v>5</v>
      </c>
      <c r="AZ105" s="60">
        <v>0</v>
      </c>
      <c r="BA105" s="60">
        <v>0</v>
      </c>
      <c r="BB105" s="60">
        <v>0</v>
      </c>
      <c r="BC105" s="60">
        <v>0</v>
      </c>
      <c r="BD105" s="60">
        <v>0</v>
      </c>
      <c r="BE105" s="60">
        <v>2</v>
      </c>
      <c r="BF105" s="60">
        <v>1</v>
      </c>
      <c r="BG105" s="60">
        <v>1</v>
      </c>
      <c r="BH105" s="61">
        <v>0</v>
      </c>
      <c r="BI105" s="61">
        <v>3</v>
      </c>
      <c r="BJ105" s="61">
        <v>4</v>
      </c>
      <c r="BK105" s="61">
        <v>1</v>
      </c>
      <c r="BL105" s="61">
        <v>2</v>
      </c>
      <c r="BM105" s="61">
        <v>7</v>
      </c>
      <c r="BN105" s="61">
        <v>6</v>
      </c>
      <c r="BO105" s="61">
        <v>8</v>
      </c>
      <c r="BP105" s="61">
        <v>10</v>
      </c>
      <c r="BQ105" s="61">
        <v>0</v>
      </c>
      <c r="BR105" s="61">
        <v>0</v>
      </c>
      <c r="BS105" s="61">
        <v>0</v>
      </c>
      <c r="BT105" s="61">
        <v>0</v>
      </c>
      <c r="BU105" s="61">
        <v>0</v>
      </c>
      <c r="BV105" s="81">
        <v>0</v>
      </c>
      <c r="BW105" s="177">
        <v>50</v>
      </c>
      <c r="BX105" s="197">
        <v>69.226570598353618</v>
      </c>
      <c r="BY105" s="62">
        <v>1.3845314119670724</v>
      </c>
      <c r="BZ105" s="63">
        <v>0</v>
      </c>
      <c r="CA105" s="191">
        <v>0</v>
      </c>
      <c r="CC105" s="200" t="s">
        <v>22</v>
      </c>
      <c r="CD105" s="202" t="s">
        <v>21</v>
      </c>
      <c r="CE105" s="61">
        <v>3</v>
      </c>
      <c r="CF105" s="60">
        <v>6</v>
      </c>
      <c r="CG105" s="60">
        <v>8</v>
      </c>
      <c r="CH105" s="60">
        <v>9</v>
      </c>
      <c r="CI105" s="60">
        <v>10</v>
      </c>
      <c r="CJ105" s="60">
        <v>13</v>
      </c>
      <c r="CK105" s="60">
        <v>13</v>
      </c>
      <c r="CL105" s="60">
        <v>14</v>
      </c>
      <c r="CM105" s="60">
        <v>17</v>
      </c>
      <c r="CN105" s="61">
        <v>19</v>
      </c>
      <c r="CO105" s="61">
        <v>24</v>
      </c>
      <c r="CP105" s="61">
        <v>35</v>
      </c>
      <c r="CQ105" s="61">
        <v>39</v>
      </c>
      <c r="CR105" s="61">
        <v>43</v>
      </c>
      <c r="CS105" s="61">
        <v>43</v>
      </c>
      <c r="CT105" s="61">
        <v>46</v>
      </c>
      <c r="CU105" s="61">
        <v>50</v>
      </c>
      <c r="CV105" s="61">
        <v>63</v>
      </c>
      <c r="CW105" s="61">
        <v>0</v>
      </c>
      <c r="CX105" s="61">
        <v>0</v>
      </c>
      <c r="CY105" s="61">
        <v>0</v>
      </c>
      <c r="CZ105" s="61">
        <v>0</v>
      </c>
      <c r="DA105" s="61">
        <v>0</v>
      </c>
      <c r="DB105" s="212">
        <v>0</v>
      </c>
    </row>
    <row r="106" spans="1:106">
      <c r="A106" s="55">
        <v>104</v>
      </c>
      <c r="B106" s="20" t="s">
        <v>531</v>
      </c>
      <c r="C106" s="49" t="s">
        <v>47</v>
      </c>
      <c r="D106" s="56">
        <v>-1</v>
      </c>
      <c r="E106" s="37"/>
      <c r="F106" s="51" t="e">
        <v>#N/A</v>
      </c>
      <c r="G106" s="20" t="s">
        <v>1893</v>
      </c>
      <c r="H106" s="52" t="s">
        <v>1893</v>
      </c>
      <c r="I106" s="21" t="e">
        <v>#N/A</v>
      </c>
      <c r="J106" s="20" t="s">
        <v>1893</v>
      </c>
      <c r="K106" s="52" t="s">
        <v>1893</v>
      </c>
      <c r="L106" s="72"/>
      <c r="M106" s="55">
        <v>104</v>
      </c>
      <c r="N106" s="57" t="s">
        <v>134</v>
      </c>
      <c r="O106" s="49" t="s">
        <v>21</v>
      </c>
      <c r="P106" s="56">
        <v>-3</v>
      </c>
      <c r="Y106" s="55">
        <v>104</v>
      </c>
      <c r="Z106" s="57" t="s">
        <v>271</v>
      </c>
      <c r="AA106" s="49" t="s">
        <v>45</v>
      </c>
      <c r="AB106" s="56">
        <v>0</v>
      </c>
      <c r="AC106" s="37"/>
      <c r="AD106" s="51" t="e">
        <v>#N/A</v>
      </c>
      <c r="AE106" s="20" t="s">
        <v>1893</v>
      </c>
      <c r="AF106" s="21" t="s">
        <v>1893</v>
      </c>
      <c r="AG106" s="51" t="e">
        <v>#N/A</v>
      </c>
      <c r="AH106" s="20" t="s">
        <v>1893</v>
      </c>
      <c r="AI106" s="52" t="s">
        <v>1893</v>
      </c>
      <c r="AJ106" s="54"/>
      <c r="AK106" s="55">
        <v>104</v>
      </c>
      <c r="AL106" s="57" t="s">
        <v>592</v>
      </c>
      <c r="AM106" s="49" t="s">
        <v>40</v>
      </c>
      <c r="AN106" s="56">
        <v>-8</v>
      </c>
      <c r="AW106" s="59" t="s">
        <v>27</v>
      </c>
      <c r="AX106" s="177" t="s">
        <v>26</v>
      </c>
      <c r="AY106" s="61">
        <v>1</v>
      </c>
      <c r="AZ106" s="60">
        <v>1</v>
      </c>
      <c r="BA106" s="60">
        <v>1</v>
      </c>
      <c r="BB106" s="60">
        <v>1</v>
      </c>
      <c r="BC106" s="60">
        <v>0</v>
      </c>
      <c r="BD106" s="60">
        <v>0</v>
      </c>
      <c r="BE106" s="60">
        <v>0</v>
      </c>
      <c r="BF106" s="60">
        <v>0</v>
      </c>
      <c r="BG106" s="60">
        <v>2</v>
      </c>
      <c r="BH106" s="61">
        <v>2</v>
      </c>
      <c r="BI106" s="61">
        <v>2</v>
      </c>
      <c r="BJ106" s="61">
        <v>1</v>
      </c>
      <c r="BK106" s="61">
        <v>5</v>
      </c>
      <c r="BL106" s="61">
        <v>4</v>
      </c>
      <c r="BM106" s="61">
        <v>9</v>
      </c>
      <c r="BN106" s="61">
        <v>19</v>
      </c>
      <c r="BO106" s="61">
        <v>12</v>
      </c>
      <c r="BP106" s="61">
        <v>0</v>
      </c>
      <c r="BQ106" s="61">
        <v>0</v>
      </c>
      <c r="BR106" s="61">
        <v>0</v>
      </c>
      <c r="BS106" s="61">
        <v>0</v>
      </c>
      <c r="BT106" s="61">
        <v>0</v>
      </c>
      <c r="BU106" s="61">
        <v>0</v>
      </c>
      <c r="BV106" s="81">
        <v>0</v>
      </c>
      <c r="BW106" s="177">
        <v>60</v>
      </c>
      <c r="BX106" s="197">
        <v>43.424376539418049</v>
      </c>
      <c r="BY106" s="62">
        <v>0.72373960899030076</v>
      </c>
      <c r="BZ106" s="63">
        <v>4</v>
      </c>
      <c r="CA106" s="191">
        <v>4</v>
      </c>
      <c r="CC106" s="200" t="s">
        <v>27</v>
      </c>
      <c r="CD106" s="203" t="s">
        <v>26</v>
      </c>
      <c r="CE106" s="61">
        <v>1</v>
      </c>
      <c r="CF106" s="60">
        <v>2</v>
      </c>
      <c r="CG106" s="60">
        <v>3</v>
      </c>
      <c r="CH106" s="60">
        <v>4</v>
      </c>
      <c r="CI106" s="60">
        <v>4</v>
      </c>
      <c r="CJ106" s="60">
        <v>4</v>
      </c>
      <c r="CK106" s="60">
        <v>4</v>
      </c>
      <c r="CL106" s="60">
        <v>4</v>
      </c>
      <c r="CM106" s="60">
        <v>6</v>
      </c>
      <c r="CN106" s="61">
        <v>8</v>
      </c>
      <c r="CO106" s="61">
        <v>10</v>
      </c>
      <c r="CP106" s="61">
        <v>11</v>
      </c>
      <c r="CQ106" s="61">
        <v>16</v>
      </c>
      <c r="CR106" s="61">
        <v>20</v>
      </c>
      <c r="CS106" s="61">
        <v>29</v>
      </c>
      <c r="CT106" s="61">
        <v>48</v>
      </c>
      <c r="CU106" s="61">
        <v>60</v>
      </c>
      <c r="CV106" s="61">
        <v>60</v>
      </c>
      <c r="CW106" s="61">
        <v>0</v>
      </c>
      <c r="CX106" s="61">
        <v>0</v>
      </c>
      <c r="CY106" s="61">
        <v>0</v>
      </c>
      <c r="CZ106" s="61">
        <v>0</v>
      </c>
      <c r="DA106" s="61">
        <v>0</v>
      </c>
      <c r="DB106" s="212">
        <v>0</v>
      </c>
    </row>
    <row r="107" spans="1:106">
      <c r="A107" s="55">
        <v>105</v>
      </c>
      <c r="B107" s="20" t="s">
        <v>239</v>
      </c>
      <c r="C107" s="49" t="s">
        <v>36</v>
      </c>
      <c r="D107" s="56">
        <v>-1</v>
      </c>
      <c r="E107" s="37"/>
      <c r="F107" s="51" t="e">
        <v>#N/A</v>
      </c>
      <c r="G107" s="20" t="s">
        <v>1893</v>
      </c>
      <c r="H107" s="52" t="s">
        <v>1893</v>
      </c>
      <c r="I107" s="21" t="e">
        <v>#N/A</v>
      </c>
      <c r="J107" s="20" t="s">
        <v>1893</v>
      </c>
      <c r="K107" s="52" t="s">
        <v>1893</v>
      </c>
      <c r="L107" s="72"/>
      <c r="M107" s="55">
        <v>105</v>
      </c>
      <c r="N107" s="57" t="s">
        <v>159</v>
      </c>
      <c r="O107" s="49" t="s">
        <v>21</v>
      </c>
      <c r="P107" s="56">
        <v>-3</v>
      </c>
      <c r="Y107" s="55">
        <v>105</v>
      </c>
      <c r="Z107" s="57" t="s">
        <v>1482</v>
      </c>
      <c r="AA107" s="49" t="s">
        <v>32</v>
      </c>
      <c r="AB107" s="56">
        <v>0</v>
      </c>
      <c r="AC107" s="37"/>
      <c r="AD107" s="51" t="e">
        <v>#N/A</v>
      </c>
      <c r="AE107" s="20" t="s">
        <v>1893</v>
      </c>
      <c r="AF107" s="21" t="s">
        <v>1893</v>
      </c>
      <c r="AG107" s="51" t="e">
        <v>#N/A</v>
      </c>
      <c r="AH107" s="20" t="s">
        <v>1893</v>
      </c>
      <c r="AI107" s="52" t="s">
        <v>1893</v>
      </c>
      <c r="AJ107" s="54"/>
      <c r="AK107" s="55">
        <v>105</v>
      </c>
      <c r="AL107" s="57" t="s">
        <v>668</v>
      </c>
      <c r="AM107" s="49" t="s">
        <v>26</v>
      </c>
      <c r="AN107" s="56">
        <v>-8</v>
      </c>
      <c r="AW107" s="59" t="s">
        <v>23</v>
      </c>
      <c r="AX107" s="178" t="s">
        <v>28</v>
      </c>
      <c r="AY107" s="52">
        <v>0</v>
      </c>
      <c r="AZ107" s="55">
        <v>3</v>
      </c>
      <c r="BA107" s="55">
        <v>1</v>
      </c>
      <c r="BB107" s="55">
        <v>0</v>
      </c>
      <c r="BC107" s="55">
        <v>0</v>
      </c>
      <c r="BD107" s="55">
        <v>1</v>
      </c>
      <c r="BE107" s="55">
        <v>0</v>
      </c>
      <c r="BF107" s="55">
        <v>0</v>
      </c>
      <c r="BG107" s="55">
        <v>0</v>
      </c>
      <c r="BH107" s="52">
        <v>0</v>
      </c>
      <c r="BI107" s="52">
        <v>5</v>
      </c>
      <c r="BJ107" s="52">
        <v>3</v>
      </c>
      <c r="BK107" s="52">
        <v>2</v>
      </c>
      <c r="BL107" s="52">
        <v>2</v>
      </c>
      <c r="BM107" s="52">
        <v>2</v>
      </c>
      <c r="BN107" s="52">
        <v>1</v>
      </c>
      <c r="BO107" s="52">
        <v>5</v>
      </c>
      <c r="BP107" s="52">
        <v>1</v>
      </c>
      <c r="BQ107" s="52">
        <v>0</v>
      </c>
      <c r="BR107" s="52">
        <v>0</v>
      </c>
      <c r="BS107" s="52">
        <v>0</v>
      </c>
      <c r="BT107" s="52">
        <v>0</v>
      </c>
      <c r="BU107" s="52">
        <v>0</v>
      </c>
      <c r="BV107" s="49">
        <v>0</v>
      </c>
      <c r="BW107" s="178">
        <v>26</v>
      </c>
      <c r="BX107" s="197">
        <v>38.346176640328899</v>
      </c>
      <c r="BY107" s="62">
        <v>1.4748529477049577</v>
      </c>
      <c r="BZ107" s="63">
        <v>0</v>
      </c>
      <c r="CA107" s="191">
        <v>1</v>
      </c>
      <c r="CC107" s="200" t="s">
        <v>25</v>
      </c>
      <c r="CD107" s="204" t="s">
        <v>24</v>
      </c>
      <c r="CE107" s="61">
        <v>5</v>
      </c>
      <c r="CF107" s="60">
        <v>5</v>
      </c>
      <c r="CG107" s="60">
        <v>5</v>
      </c>
      <c r="CH107" s="60">
        <v>5</v>
      </c>
      <c r="CI107" s="60">
        <v>5</v>
      </c>
      <c r="CJ107" s="60">
        <v>5</v>
      </c>
      <c r="CK107" s="60">
        <v>7</v>
      </c>
      <c r="CL107" s="60">
        <v>8</v>
      </c>
      <c r="CM107" s="60">
        <v>9</v>
      </c>
      <c r="CN107" s="61">
        <v>9</v>
      </c>
      <c r="CO107" s="61">
        <v>12</v>
      </c>
      <c r="CP107" s="61">
        <v>16</v>
      </c>
      <c r="CQ107" s="61">
        <v>17</v>
      </c>
      <c r="CR107" s="61">
        <v>19</v>
      </c>
      <c r="CS107" s="61">
        <v>26</v>
      </c>
      <c r="CT107" s="61">
        <v>32</v>
      </c>
      <c r="CU107" s="61">
        <v>40</v>
      </c>
      <c r="CV107" s="61">
        <v>50</v>
      </c>
      <c r="CW107" s="61">
        <v>0</v>
      </c>
      <c r="CX107" s="61">
        <v>0</v>
      </c>
      <c r="CY107" s="61">
        <v>0</v>
      </c>
      <c r="CZ107" s="61">
        <v>0</v>
      </c>
      <c r="DA107" s="61">
        <v>0</v>
      </c>
      <c r="DB107" s="212">
        <v>0</v>
      </c>
    </row>
    <row r="108" spans="1:106">
      <c r="A108" s="55">
        <v>106</v>
      </c>
      <c r="B108" s="20" t="s">
        <v>274</v>
      </c>
      <c r="C108" s="49" t="s">
        <v>24</v>
      </c>
      <c r="D108" s="56">
        <v>-1</v>
      </c>
      <c r="E108" s="37"/>
      <c r="F108" s="51" t="e">
        <v>#N/A</v>
      </c>
      <c r="G108" s="20" t="s">
        <v>1893</v>
      </c>
      <c r="H108" s="52" t="s">
        <v>1893</v>
      </c>
      <c r="I108" s="21" t="e">
        <v>#N/A</v>
      </c>
      <c r="J108" s="20" t="s">
        <v>1893</v>
      </c>
      <c r="K108" s="52" t="s">
        <v>1893</v>
      </c>
      <c r="L108" s="72"/>
      <c r="M108" s="55">
        <v>106</v>
      </c>
      <c r="N108" s="57" t="s">
        <v>562</v>
      </c>
      <c r="O108" s="49" t="s">
        <v>42</v>
      </c>
      <c r="P108" s="56">
        <v>72</v>
      </c>
      <c r="Y108" s="55">
        <v>106</v>
      </c>
      <c r="Z108" s="57" t="s">
        <v>266</v>
      </c>
      <c r="AA108" s="49" t="s">
        <v>28</v>
      </c>
      <c r="AB108" s="56">
        <v>0</v>
      </c>
      <c r="AC108" s="37"/>
      <c r="AD108" s="51" t="e">
        <v>#N/A</v>
      </c>
      <c r="AE108" s="20" t="s">
        <v>1893</v>
      </c>
      <c r="AF108" s="21" t="s">
        <v>1893</v>
      </c>
      <c r="AG108" s="51" t="e">
        <v>#N/A</v>
      </c>
      <c r="AH108" s="20" t="s">
        <v>1893</v>
      </c>
      <c r="AI108" s="52" t="s">
        <v>1893</v>
      </c>
      <c r="AJ108" s="54"/>
      <c r="AK108" s="55">
        <v>106</v>
      </c>
      <c r="AL108" s="57" t="s">
        <v>546</v>
      </c>
      <c r="AM108" s="49" t="s">
        <v>40</v>
      </c>
      <c r="AN108" s="56">
        <v>-8</v>
      </c>
      <c r="AW108" s="59" t="s">
        <v>30</v>
      </c>
      <c r="AX108" s="177" t="s">
        <v>29</v>
      </c>
      <c r="AY108" s="61">
        <v>1</v>
      </c>
      <c r="AZ108" s="60">
        <v>1</v>
      </c>
      <c r="BA108" s="60">
        <v>1</v>
      </c>
      <c r="BB108" s="60">
        <v>2</v>
      </c>
      <c r="BC108" s="60">
        <v>0</v>
      </c>
      <c r="BD108" s="60">
        <v>0</v>
      </c>
      <c r="BE108" s="60">
        <v>0</v>
      </c>
      <c r="BF108" s="60">
        <v>0</v>
      </c>
      <c r="BG108" s="60">
        <v>0</v>
      </c>
      <c r="BH108" s="61">
        <v>0</v>
      </c>
      <c r="BI108" s="61">
        <v>3</v>
      </c>
      <c r="BJ108" s="61">
        <v>0</v>
      </c>
      <c r="BK108" s="61">
        <v>0</v>
      </c>
      <c r="BL108" s="61">
        <v>3</v>
      </c>
      <c r="BM108" s="61">
        <v>0</v>
      </c>
      <c r="BN108" s="61">
        <v>0</v>
      </c>
      <c r="BO108" s="61">
        <v>0</v>
      </c>
      <c r="BP108" s="61">
        <v>0</v>
      </c>
      <c r="BQ108" s="61">
        <v>0</v>
      </c>
      <c r="BR108" s="61">
        <v>0</v>
      </c>
      <c r="BS108" s="61">
        <v>0</v>
      </c>
      <c r="BT108" s="61">
        <v>0</v>
      </c>
      <c r="BU108" s="61">
        <v>0</v>
      </c>
      <c r="BV108" s="81">
        <v>0</v>
      </c>
      <c r="BW108" s="177">
        <v>11</v>
      </c>
      <c r="BX108" s="197">
        <v>28.467534293826404</v>
      </c>
      <c r="BY108" s="62">
        <v>2.5879576630751275</v>
      </c>
      <c r="BZ108" s="63">
        <v>1</v>
      </c>
      <c r="CA108" s="191">
        <v>1</v>
      </c>
      <c r="CC108" s="200" t="s">
        <v>31</v>
      </c>
      <c r="CD108" s="205" t="s">
        <v>36</v>
      </c>
      <c r="CE108" s="61">
        <v>0</v>
      </c>
      <c r="CF108" s="60">
        <v>0</v>
      </c>
      <c r="CG108" s="60">
        <v>0</v>
      </c>
      <c r="CH108" s="60">
        <v>0</v>
      </c>
      <c r="CI108" s="60">
        <v>0</v>
      </c>
      <c r="CJ108" s="60">
        <v>2</v>
      </c>
      <c r="CK108" s="60">
        <v>2</v>
      </c>
      <c r="CL108" s="60">
        <v>3</v>
      </c>
      <c r="CM108" s="60">
        <v>3</v>
      </c>
      <c r="CN108" s="61">
        <v>5</v>
      </c>
      <c r="CO108" s="61">
        <v>13</v>
      </c>
      <c r="CP108" s="61">
        <v>19</v>
      </c>
      <c r="CQ108" s="61">
        <v>20</v>
      </c>
      <c r="CR108" s="61">
        <v>23</v>
      </c>
      <c r="CS108" s="61">
        <v>27</v>
      </c>
      <c r="CT108" s="61">
        <v>31</v>
      </c>
      <c r="CU108" s="61">
        <v>37</v>
      </c>
      <c r="CV108" s="61">
        <v>49</v>
      </c>
      <c r="CW108" s="61">
        <v>0</v>
      </c>
      <c r="CX108" s="61">
        <v>0</v>
      </c>
      <c r="CY108" s="61">
        <v>0</v>
      </c>
      <c r="CZ108" s="61">
        <v>0</v>
      </c>
      <c r="DA108" s="61">
        <v>0</v>
      </c>
      <c r="DB108" s="212">
        <v>0</v>
      </c>
    </row>
    <row r="109" spans="1:106">
      <c r="A109" s="55">
        <v>107</v>
      </c>
      <c r="B109" s="20" t="s">
        <v>338</v>
      </c>
      <c r="C109" s="49" t="s">
        <v>52</v>
      </c>
      <c r="D109" s="56">
        <v>-1</v>
      </c>
      <c r="E109" s="37"/>
      <c r="F109" s="51" t="e">
        <v>#N/A</v>
      </c>
      <c r="G109" s="20" t="s">
        <v>1893</v>
      </c>
      <c r="H109" s="52" t="s">
        <v>1893</v>
      </c>
      <c r="I109" s="21" t="e">
        <v>#N/A</v>
      </c>
      <c r="J109" s="20" t="s">
        <v>1893</v>
      </c>
      <c r="K109" s="52" t="s">
        <v>1893</v>
      </c>
      <c r="L109" s="72"/>
      <c r="M109" s="55">
        <v>107</v>
      </c>
      <c r="N109" s="57" t="s">
        <v>197</v>
      </c>
      <c r="O109" s="49" t="s">
        <v>21</v>
      </c>
      <c r="P109" s="56">
        <v>-3</v>
      </c>
      <c r="Y109" s="55">
        <v>107</v>
      </c>
      <c r="Z109" s="57" t="s">
        <v>1692</v>
      </c>
      <c r="AA109" s="49" t="s">
        <v>32</v>
      </c>
      <c r="AB109" s="56" t="s">
        <v>2001</v>
      </c>
      <c r="AC109" s="37"/>
      <c r="AD109" s="51" t="e">
        <v>#N/A</v>
      </c>
      <c r="AE109" s="20" t="s">
        <v>1893</v>
      </c>
      <c r="AF109" s="21" t="s">
        <v>1893</v>
      </c>
      <c r="AG109" s="51" t="e">
        <v>#N/A</v>
      </c>
      <c r="AH109" s="20" t="s">
        <v>1893</v>
      </c>
      <c r="AI109" s="52" t="s">
        <v>1893</v>
      </c>
      <c r="AJ109" s="54"/>
      <c r="AK109" s="55">
        <v>107</v>
      </c>
      <c r="AL109" s="57" t="s">
        <v>560</v>
      </c>
      <c r="AM109" s="49" t="s">
        <v>40</v>
      </c>
      <c r="AN109" s="56">
        <v>-8</v>
      </c>
      <c r="AW109" s="59" t="s">
        <v>35</v>
      </c>
      <c r="AX109" s="177" t="s">
        <v>34</v>
      </c>
      <c r="AY109" s="61">
        <v>0</v>
      </c>
      <c r="AZ109" s="60">
        <v>0</v>
      </c>
      <c r="BA109" s="60">
        <v>1</v>
      </c>
      <c r="BB109" s="60">
        <v>2</v>
      </c>
      <c r="BC109" s="60">
        <v>2</v>
      </c>
      <c r="BD109" s="60">
        <v>0</v>
      </c>
      <c r="BE109" s="60">
        <v>1</v>
      </c>
      <c r="BF109" s="60">
        <v>1</v>
      </c>
      <c r="BG109" s="60">
        <v>1</v>
      </c>
      <c r="BH109" s="61">
        <v>0</v>
      </c>
      <c r="BI109" s="61">
        <v>4</v>
      </c>
      <c r="BJ109" s="61">
        <v>1</v>
      </c>
      <c r="BK109" s="61">
        <v>3</v>
      </c>
      <c r="BL109" s="61">
        <v>0</v>
      </c>
      <c r="BM109" s="61">
        <v>0</v>
      </c>
      <c r="BN109" s="61">
        <v>3</v>
      </c>
      <c r="BO109" s="61">
        <v>8</v>
      </c>
      <c r="BP109" s="61">
        <v>4</v>
      </c>
      <c r="BQ109" s="61">
        <v>0</v>
      </c>
      <c r="BR109" s="61">
        <v>0</v>
      </c>
      <c r="BS109" s="61">
        <v>0</v>
      </c>
      <c r="BT109" s="61">
        <v>0</v>
      </c>
      <c r="BU109" s="61">
        <v>0</v>
      </c>
      <c r="BV109" s="81">
        <v>0</v>
      </c>
      <c r="BW109" s="177">
        <v>31</v>
      </c>
      <c r="BX109" s="197">
        <v>26.714606738695924</v>
      </c>
      <c r="BY109" s="62">
        <v>0.86176150769986848</v>
      </c>
      <c r="BZ109" s="63">
        <v>0</v>
      </c>
      <c r="CA109" s="191">
        <v>0</v>
      </c>
      <c r="CC109" s="200" t="s">
        <v>30</v>
      </c>
      <c r="CD109" s="206" t="s">
        <v>29</v>
      </c>
      <c r="CE109" s="61">
        <v>1</v>
      </c>
      <c r="CF109" s="60">
        <v>2</v>
      </c>
      <c r="CG109" s="60">
        <v>3</v>
      </c>
      <c r="CH109" s="60">
        <v>5</v>
      </c>
      <c r="CI109" s="60">
        <v>5</v>
      </c>
      <c r="CJ109" s="60">
        <v>5</v>
      </c>
      <c r="CK109" s="60">
        <v>5</v>
      </c>
      <c r="CL109" s="60">
        <v>5</v>
      </c>
      <c r="CM109" s="60">
        <v>5</v>
      </c>
      <c r="CN109" s="61">
        <v>5</v>
      </c>
      <c r="CO109" s="61">
        <v>8</v>
      </c>
      <c r="CP109" s="61">
        <v>8</v>
      </c>
      <c r="CQ109" s="61">
        <v>8</v>
      </c>
      <c r="CR109" s="61">
        <v>11</v>
      </c>
      <c r="CS109" s="61">
        <v>11</v>
      </c>
      <c r="CT109" s="61">
        <v>11</v>
      </c>
      <c r="CU109" s="61">
        <v>11</v>
      </c>
      <c r="CV109" s="61">
        <v>11</v>
      </c>
      <c r="CW109" s="61">
        <v>0</v>
      </c>
      <c r="CX109" s="61">
        <v>0</v>
      </c>
      <c r="CY109" s="61">
        <v>0</v>
      </c>
      <c r="CZ109" s="61">
        <v>0</v>
      </c>
      <c r="DA109" s="61">
        <v>0</v>
      </c>
      <c r="DB109" s="212">
        <v>0</v>
      </c>
    </row>
    <row r="110" spans="1:106">
      <c r="A110" s="55">
        <v>108</v>
      </c>
      <c r="B110" s="20" t="s">
        <v>819</v>
      </c>
      <c r="C110" s="49" t="s">
        <v>41</v>
      </c>
      <c r="D110" s="56">
        <v>-1</v>
      </c>
      <c r="E110" s="37"/>
      <c r="F110" s="51" t="e">
        <v>#N/A</v>
      </c>
      <c r="G110" s="20" t="s">
        <v>1893</v>
      </c>
      <c r="H110" s="52" t="s">
        <v>1893</v>
      </c>
      <c r="I110" s="21" t="e">
        <v>#N/A</v>
      </c>
      <c r="J110" s="20" t="s">
        <v>1893</v>
      </c>
      <c r="K110" s="52" t="s">
        <v>1893</v>
      </c>
      <c r="L110" s="72"/>
      <c r="M110" s="55">
        <v>108</v>
      </c>
      <c r="N110" s="57" t="s">
        <v>570</v>
      </c>
      <c r="O110" s="49" t="s">
        <v>28</v>
      </c>
      <c r="P110" s="56">
        <v>-3</v>
      </c>
      <c r="Y110" s="55">
        <v>108</v>
      </c>
      <c r="Z110" s="57" t="s">
        <v>847</v>
      </c>
      <c r="AA110" s="49" t="s">
        <v>28</v>
      </c>
      <c r="AB110" s="56">
        <v>0</v>
      </c>
      <c r="AC110" s="37"/>
      <c r="AD110" s="51" t="e">
        <v>#N/A</v>
      </c>
      <c r="AE110" s="20" t="s">
        <v>1893</v>
      </c>
      <c r="AF110" s="21" t="s">
        <v>1893</v>
      </c>
      <c r="AG110" s="51" t="e">
        <v>#N/A</v>
      </c>
      <c r="AH110" s="20" t="s">
        <v>1893</v>
      </c>
      <c r="AI110" s="52" t="s">
        <v>1893</v>
      </c>
      <c r="AJ110" s="54"/>
      <c r="AK110" s="55">
        <v>108</v>
      </c>
      <c r="AL110" s="57" t="s">
        <v>669</v>
      </c>
      <c r="AM110" s="49" t="s">
        <v>38</v>
      </c>
      <c r="AN110" s="56">
        <v>-8</v>
      </c>
      <c r="AW110" s="59" t="s">
        <v>31</v>
      </c>
      <c r="AX110" s="177" t="s">
        <v>36</v>
      </c>
      <c r="AY110" s="61">
        <v>0</v>
      </c>
      <c r="AZ110" s="60">
        <v>0</v>
      </c>
      <c r="BA110" s="60">
        <v>0</v>
      </c>
      <c r="BB110" s="60">
        <v>0</v>
      </c>
      <c r="BC110" s="60">
        <v>0</v>
      </c>
      <c r="BD110" s="60">
        <v>2</v>
      </c>
      <c r="BE110" s="60">
        <v>0</v>
      </c>
      <c r="BF110" s="60">
        <v>1</v>
      </c>
      <c r="BG110" s="60">
        <v>0</v>
      </c>
      <c r="BH110" s="61">
        <v>2</v>
      </c>
      <c r="BI110" s="61">
        <v>8</v>
      </c>
      <c r="BJ110" s="61">
        <v>6</v>
      </c>
      <c r="BK110" s="61">
        <v>1</v>
      </c>
      <c r="BL110" s="61">
        <v>3</v>
      </c>
      <c r="BM110" s="61">
        <v>4</v>
      </c>
      <c r="BN110" s="61">
        <v>4</v>
      </c>
      <c r="BO110" s="61">
        <v>6</v>
      </c>
      <c r="BP110" s="61">
        <v>12</v>
      </c>
      <c r="BQ110" s="61">
        <v>0</v>
      </c>
      <c r="BR110" s="61">
        <v>0</v>
      </c>
      <c r="BS110" s="61">
        <v>0</v>
      </c>
      <c r="BT110" s="61">
        <v>0</v>
      </c>
      <c r="BU110" s="61">
        <v>0</v>
      </c>
      <c r="BV110" s="81">
        <v>0</v>
      </c>
      <c r="BW110" s="177">
        <v>49</v>
      </c>
      <c r="BX110" s="197">
        <v>24.774401652402748</v>
      </c>
      <c r="BY110" s="62">
        <v>0.50560003372250506</v>
      </c>
      <c r="BZ110" s="63">
        <v>2</v>
      </c>
      <c r="CA110" s="191">
        <v>2</v>
      </c>
      <c r="CC110" s="200" t="s">
        <v>35</v>
      </c>
      <c r="CD110" s="207" t="s">
        <v>34</v>
      </c>
      <c r="CE110" s="61">
        <v>0</v>
      </c>
      <c r="CF110" s="60">
        <v>0</v>
      </c>
      <c r="CG110" s="60">
        <v>1</v>
      </c>
      <c r="CH110" s="60">
        <v>3</v>
      </c>
      <c r="CI110" s="60">
        <v>5</v>
      </c>
      <c r="CJ110" s="60">
        <v>5</v>
      </c>
      <c r="CK110" s="60">
        <v>6</v>
      </c>
      <c r="CL110" s="60">
        <v>7</v>
      </c>
      <c r="CM110" s="60">
        <v>8</v>
      </c>
      <c r="CN110" s="61">
        <v>8</v>
      </c>
      <c r="CO110" s="61">
        <v>12</v>
      </c>
      <c r="CP110" s="61">
        <v>13</v>
      </c>
      <c r="CQ110" s="61">
        <v>16</v>
      </c>
      <c r="CR110" s="61">
        <v>16</v>
      </c>
      <c r="CS110" s="61">
        <v>16</v>
      </c>
      <c r="CT110" s="61">
        <v>19</v>
      </c>
      <c r="CU110" s="61">
        <v>27</v>
      </c>
      <c r="CV110" s="61">
        <v>31</v>
      </c>
      <c r="CW110" s="61">
        <v>0</v>
      </c>
      <c r="CX110" s="61">
        <v>0</v>
      </c>
      <c r="CY110" s="61">
        <v>0</v>
      </c>
      <c r="CZ110" s="61">
        <v>0</v>
      </c>
      <c r="DA110" s="61">
        <v>0</v>
      </c>
      <c r="DB110" s="212">
        <v>0</v>
      </c>
    </row>
    <row r="111" spans="1:106">
      <c r="A111" s="55">
        <v>109</v>
      </c>
      <c r="B111" s="20" t="s">
        <v>1668</v>
      </c>
      <c r="C111" s="49" t="s">
        <v>41</v>
      </c>
      <c r="D111" s="56">
        <v>-1</v>
      </c>
      <c r="E111" s="37"/>
      <c r="F111" s="51" t="e">
        <v>#N/A</v>
      </c>
      <c r="G111" s="20" t="s">
        <v>1893</v>
      </c>
      <c r="H111" s="52" t="s">
        <v>1893</v>
      </c>
      <c r="I111" s="21" t="e">
        <v>#N/A</v>
      </c>
      <c r="J111" s="20" t="s">
        <v>1893</v>
      </c>
      <c r="K111" s="52" t="s">
        <v>1893</v>
      </c>
      <c r="L111" s="72"/>
      <c r="M111" s="55">
        <v>109</v>
      </c>
      <c r="N111" s="57" t="s">
        <v>571</v>
      </c>
      <c r="O111" s="49" t="s">
        <v>41</v>
      </c>
      <c r="P111" s="56">
        <v>-3</v>
      </c>
      <c r="Y111" s="55">
        <v>109</v>
      </c>
      <c r="Z111" s="57" t="s">
        <v>317</v>
      </c>
      <c r="AA111" s="49" t="s">
        <v>34</v>
      </c>
      <c r="AB111" s="56">
        <v>0</v>
      </c>
      <c r="AC111" s="37"/>
      <c r="AD111" s="51" t="e">
        <v>#N/A</v>
      </c>
      <c r="AE111" s="20" t="s">
        <v>1893</v>
      </c>
      <c r="AF111" s="21" t="s">
        <v>1893</v>
      </c>
      <c r="AG111" s="51" t="e">
        <v>#N/A</v>
      </c>
      <c r="AH111" s="20" t="s">
        <v>1893</v>
      </c>
      <c r="AI111" s="52" t="s">
        <v>1893</v>
      </c>
      <c r="AJ111" s="54"/>
      <c r="AK111" s="55">
        <v>109</v>
      </c>
      <c r="AL111" s="57" t="s">
        <v>670</v>
      </c>
      <c r="AM111" s="49" t="s">
        <v>26</v>
      </c>
      <c r="AN111" s="56">
        <v>-8</v>
      </c>
      <c r="AW111" s="59" t="s">
        <v>37</v>
      </c>
      <c r="AX111" s="178" t="s">
        <v>38</v>
      </c>
      <c r="AY111" s="52">
        <v>0</v>
      </c>
      <c r="AZ111" s="55">
        <v>0</v>
      </c>
      <c r="BA111" s="55">
        <v>1</v>
      </c>
      <c r="BB111" s="55">
        <v>1</v>
      </c>
      <c r="BC111" s="55">
        <v>1</v>
      </c>
      <c r="BD111" s="55">
        <v>1</v>
      </c>
      <c r="BE111" s="55">
        <v>2</v>
      </c>
      <c r="BF111" s="55">
        <v>1</v>
      </c>
      <c r="BG111" s="55">
        <v>1</v>
      </c>
      <c r="BH111" s="52">
        <v>0</v>
      </c>
      <c r="BI111" s="52">
        <v>3</v>
      </c>
      <c r="BJ111" s="52">
        <v>1</v>
      </c>
      <c r="BK111" s="52">
        <v>3</v>
      </c>
      <c r="BL111" s="52">
        <v>3</v>
      </c>
      <c r="BM111" s="52">
        <v>3</v>
      </c>
      <c r="BN111" s="52">
        <v>0</v>
      </c>
      <c r="BO111" s="52">
        <v>0</v>
      </c>
      <c r="BP111" s="52">
        <v>0</v>
      </c>
      <c r="BQ111" s="52">
        <v>0</v>
      </c>
      <c r="BR111" s="52">
        <v>0</v>
      </c>
      <c r="BS111" s="52">
        <v>0</v>
      </c>
      <c r="BT111" s="52">
        <v>0</v>
      </c>
      <c r="BU111" s="52">
        <v>0</v>
      </c>
      <c r="BV111" s="49">
        <v>0</v>
      </c>
      <c r="BW111" s="178">
        <v>21</v>
      </c>
      <c r="BX111" s="197">
        <v>22.694231384249278</v>
      </c>
      <c r="BY111" s="62">
        <v>1.0806776849642514</v>
      </c>
      <c r="BZ111" s="63">
        <v>1</v>
      </c>
      <c r="CA111" s="191">
        <v>1</v>
      </c>
      <c r="CC111" s="200" t="s">
        <v>37</v>
      </c>
      <c r="CD111" s="208" t="s">
        <v>38</v>
      </c>
      <c r="CE111" s="61">
        <v>0</v>
      </c>
      <c r="CF111" s="60">
        <v>0</v>
      </c>
      <c r="CG111" s="60">
        <v>1</v>
      </c>
      <c r="CH111" s="60">
        <v>2</v>
      </c>
      <c r="CI111" s="60">
        <v>3</v>
      </c>
      <c r="CJ111" s="60">
        <v>4</v>
      </c>
      <c r="CK111" s="60">
        <v>6</v>
      </c>
      <c r="CL111" s="60">
        <v>7</v>
      </c>
      <c r="CM111" s="60">
        <v>8</v>
      </c>
      <c r="CN111" s="61">
        <v>8</v>
      </c>
      <c r="CO111" s="61">
        <v>11</v>
      </c>
      <c r="CP111" s="61">
        <v>12</v>
      </c>
      <c r="CQ111" s="61">
        <v>15</v>
      </c>
      <c r="CR111" s="61">
        <v>18</v>
      </c>
      <c r="CS111" s="61">
        <v>21</v>
      </c>
      <c r="CT111" s="61">
        <v>21</v>
      </c>
      <c r="CU111" s="61">
        <v>21</v>
      </c>
      <c r="CV111" s="61">
        <v>21</v>
      </c>
      <c r="CW111" s="61">
        <v>0</v>
      </c>
      <c r="CX111" s="61">
        <v>0</v>
      </c>
      <c r="CY111" s="61">
        <v>0</v>
      </c>
      <c r="CZ111" s="61">
        <v>0</v>
      </c>
      <c r="DA111" s="61">
        <v>0</v>
      </c>
      <c r="DB111" s="212">
        <v>0</v>
      </c>
    </row>
    <row r="112" spans="1:106">
      <c r="A112" s="55">
        <v>110</v>
      </c>
      <c r="B112" s="20" t="s">
        <v>180</v>
      </c>
      <c r="C112" s="49" t="s">
        <v>40</v>
      </c>
      <c r="D112" s="56">
        <v>-1</v>
      </c>
      <c r="E112" s="37"/>
      <c r="F112" s="51" t="e">
        <v>#N/A</v>
      </c>
      <c r="G112" s="20" t="s">
        <v>1893</v>
      </c>
      <c r="H112" s="52" t="s">
        <v>1893</v>
      </c>
      <c r="I112" s="21" t="e">
        <v>#N/A</v>
      </c>
      <c r="J112" s="20" t="s">
        <v>1893</v>
      </c>
      <c r="K112" s="52" t="s">
        <v>1893</v>
      </c>
      <c r="L112" s="72"/>
      <c r="M112" s="55">
        <v>110</v>
      </c>
      <c r="N112" s="57" t="s">
        <v>289</v>
      </c>
      <c r="O112" s="49" t="s">
        <v>42</v>
      </c>
      <c r="P112" s="56">
        <v>54</v>
      </c>
      <c r="Y112" s="55">
        <v>110</v>
      </c>
      <c r="Z112" s="57" t="s">
        <v>816</v>
      </c>
      <c r="AA112" s="49" t="s">
        <v>21</v>
      </c>
      <c r="AB112" s="56">
        <v>0</v>
      </c>
      <c r="AC112" s="37"/>
      <c r="AD112" s="51" t="e">
        <v>#N/A</v>
      </c>
      <c r="AE112" s="20" t="s">
        <v>1893</v>
      </c>
      <c r="AF112" s="21" t="s">
        <v>1893</v>
      </c>
      <c r="AG112" s="51" t="e">
        <v>#N/A</v>
      </c>
      <c r="AH112" s="20" t="s">
        <v>1893</v>
      </c>
      <c r="AI112" s="52" t="s">
        <v>1893</v>
      </c>
      <c r="AJ112" s="54"/>
      <c r="AK112" s="55">
        <v>110</v>
      </c>
      <c r="AL112" s="57" t="s">
        <v>469</v>
      </c>
      <c r="AM112" s="49" t="s">
        <v>44</v>
      </c>
      <c r="AN112" s="56">
        <v>-8</v>
      </c>
      <c r="AW112" s="59" t="s">
        <v>39</v>
      </c>
      <c r="AX112" s="177" t="s">
        <v>40</v>
      </c>
      <c r="AY112" s="52">
        <v>0</v>
      </c>
      <c r="AZ112" s="55">
        <v>0</v>
      </c>
      <c r="BA112" s="55">
        <v>1</v>
      </c>
      <c r="BB112" s="55">
        <v>1</v>
      </c>
      <c r="BC112" s="55">
        <v>1</v>
      </c>
      <c r="BD112" s="55">
        <v>0</v>
      </c>
      <c r="BE112" s="55">
        <v>1</v>
      </c>
      <c r="BF112" s="55">
        <v>3</v>
      </c>
      <c r="BG112" s="55">
        <v>0</v>
      </c>
      <c r="BH112" s="52">
        <v>0</v>
      </c>
      <c r="BI112" s="52">
        <v>1</v>
      </c>
      <c r="BJ112" s="52">
        <v>0</v>
      </c>
      <c r="BK112" s="52">
        <v>4</v>
      </c>
      <c r="BL112" s="52">
        <v>5</v>
      </c>
      <c r="BM112" s="52">
        <v>8</v>
      </c>
      <c r="BN112" s="52">
        <v>3</v>
      </c>
      <c r="BO112" s="52">
        <v>1</v>
      </c>
      <c r="BP112" s="52">
        <v>0</v>
      </c>
      <c r="BQ112" s="52">
        <v>0</v>
      </c>
      <c r="BR112" s="52">
        <v>0</v>
      </c>
      <c r="BS112" s="52">
        <v>0</v>
      </c>
      <c r="BT112" s="52">
        <v>0</v>
      </c>
      <c r="BU112" s="52">
        <v>0</v>
      </c>
      <c r="BV112" s="49">
        <v>0</v>
      </c>
      <c r="BW112" s="178">
        <v>29</v>
      </c>
      <c r="BX112" s="197">
        <v>22.089543633424832</v>
      </c>
      <c r="BY112" s="62">
        <v>0.76170840115258043</v>
      </c>
      <c r="BZ112" s="63">
        <v>0</v>
      </c>
      <c r="CA112" s="191">
        <v>0</v>
      </c>
      <c r="CC112" s="200" t="s">
        <v>39</v>
      </c>
      <c r="CD112" s="209" t="s">
        <v>40</v>
      </c>
      <c r="CE112" s="61">
        <v>0</v>
      </c>
      <c r="CF112" s="60">
        <v>0</v>
      </c>
      <c r="CG112" s="60">
        <v>1</v>
      </c>
      <c r="CH112" s="60">
        <v>2</v>
      </c>
      <c r="CI112" s="60">
        <v>3</v>
      </c>
      <c r="CJ112" s="60">
        <v>3</v>
      </c>
      <c r="CK112" s="60">
        <v>4</v>
      </c>
      <c r="CL112" s="60">
        <v>7</v>
      </c>
      <c r="CM112" s="60">
        <v>7</v>
      </c>
      <c r="CN112" s="61">
        <v>7</v>
      </c>
      <c r="CO112" s="61">
        <v>8</v>
      </c>
      <c r="CP112" s="61">
        <v>8</v>
      </c>
      <c r="CQ112" s="61">
        <v>12</v>
      </c>
      <c r="CR112" s="61">
        <v>17</v>
      </c>
      <c r="CS112" s="61">
        <v>25</v>
      </c>
      <c r="CT112" s="61">
        <v>28</v>
      </c>
      <c r="CU112" s="61">
        <v>29</v>
      </c>
      <c r="CV112" s="61">
        <v>29</v>
      </c>
      <c r="CW112" s="61">
        <v>0</v>
      </c>
      <c r="CX112" s="61">
        <v>0</v>
      </c>
      <c r="CY112" s="61">
        <v>0</v>
      </c>
      <c r="CZ112" s="61">
        <v>0</v>
      </c>
      <c r="DA112" s="61">
        <v>0</v>
      </c>
      <c r="DB112" s="212">
        <v>0</v>
      </c>
    </row>
    <row r="113" spans="1:106" ht="13.5" thickBot="1">
      <c r="A113" s="55">
        <v>111</v>
      </c>
      <c r="B113" s="20" t="s">
        <v>631</v>
      </c>
      <c r="C113" s="49" t="s">
        <v>38</v>
      </c>
      <c r="D113" s="56">
        <v>22</v>
      </c>
      <c r="E113" s="37"/>
      <c r="F113" s="51" t="e">
        <v>#N/A</v>
      </c>
      <c r="G113" s="20" t="s">
        <v>1893</v>
      </c>
      <c r="H113" s="52" t="s">
        <v>1893</v>
      </c>
      <c r="I113" s="21" t="e">
        <v>#N/A</v>
      </c>
      <c r="J113" s="20" t="s">
        <v>1893</v>
      </c>
      <c r="K113" s="52" t="s">
        <v>1893</v>
      </c>
      <c r="L113" s="72"/>
      <c r="M113" s="55">
        <v>111</v>
      </c>
      <c r="N113" s="57" t="s">
        <v>240</v>
      </c>
      <c r="O113" s="49" t="s">
        <v>43</v>
      </c>
      <c r="P113" s="56">
        <v>91</v>
      </c>
      <c r="Y113" s="55">
        <v>111</v>
      </c>
      <c r="Z113" s="57" t="s">
        <v>899</v>
      </c>
      <c r="AA113" s="49" t="s">
        <v>21</v>
      </c>
      <c r="AB113" s="56">
        <v>0</v>
      </c>
      <c r="AC113" s="37"/>
      <c r="AD113" s="51" t="e">
        <v>#N/A</v>
      </c>
      <c r="AE113" s="20" t="s">
        <v>1893</v>
      </c>
      <c r="AF113" s="21" t="s">
        <v>1893</v>
      </c>
      <c r="AG113" s="51" t="e">
        <v>#N/A</v>
      </c>
      <c r="AH113" s="20" t="s">
        <v>1893</v>
      </c>
      <c r="AI113" s="52" t="s">
        <v>1893</v>
      </c>
      <c r="AJ113" s="54"/>
      <c r="AK113" s="55">
        <v>111</v>
      </c>
      <c r="AL113" s="57" t="s">
        <v>598</v>
      </c>
      <c r="AM113" s="49" t="s">
        <v>51</v>
      </c>
      <c r="AN113" s="56">
        <v>-8</v>
      </c>
      <c r="AW113" s="59" t="s">
        <v>33</v>
      </c>
      <c r="AX113" s="178" t="s">
        <v>32</v>
      </c>
      <c r="AY113" s="61">
        <v>0</v>
      </c>
      <c r="AZ113" s="60">
        <v>0</v>
      </c>
      <c r="BA113" s="60">
        <v>0</v>
      </c>
      <c r="BB113" s="60">
        <v>2</v>
      </c>
      <c r="BC113" s="60">
        <v>2</v>
      </c>
      <c r="BD113" s="60">
        <v>1</v>
      </c>
      <c r="BE113" s="60">
        <v>0</v>
      </c>
      <c r="BF113" s="60">
        <v>1</v>
      </c>
      <c r="BG113" s="60">
        <v>0</v>
      </c>
      <c r="BH113" s="61">
        <v>1</v>
      </c>
      <c r="BI113" s="61">
        <v>3</v>
      </c>
      <c r="BJ113" s="61">
        <v>2</v>
      </c>
      <c r="BK113" s="61">
        <v>0</v>
      </c>
      <c r="BL113" s="61">
        <v>3</v>
      </c>
      <c r="BM113" s="61">
        <v>5</v>
      </c>
      <c r="BN113" s="61">
        <v>0</v>
      </c>
      <c r="BO113" s="61">
        <v>0</v>
      </c>
      <c r="BP113" s="61">
        <v>0</v>
      </c>
      <c r="BQ113" s="61">
        <v>0</v>
      </c>
      <c r="BR113" s="61">
        <v>0</v>
      </c>
      <c r="BS113" s="61">
        <v>0</v>
      </c>
      <c r="BT113" s="61">
        <v>0</v>
      </c>
      <c r="BU113" s="61">
        <v>0</v>
      </c>
      <c r="BV113" s="81">
        <v>0</v>
      </c>
      <c r="BW113" s="177">
        <v>20</v>
      </c>
      <c r="BX113" s="197">
        <v>19.951258319202132</v>
      </c>
      <c r="BY113" s="62">
        <v>0.9975629159601066</v>
      </c>
      <c r="BZ113" s="63">
        <v>0</v>
      </c>
      <c r="CA113" s="191">
        <v>2</v>
      </c>
      <c r="CC113" s="210" t="s">
        <v>33</v>
      </c>
      <c r="CD113" s="211" t="s">
        <v>32</v>
      </c>
      <c r="CE113" s="213">
        <v>0</v>
      </c>
      <c r="CF113" s="214">
        <v>0</v>
      </c>
      <c r="CG113" s="214">
        <v>0</v>
      </c>
      <c r="CH113" s="214">
        <v>2</v>
      </c>
      <c r="CI113" s="214">
        <v>4</v>
      </c>
      <c r="CJ113" s="214">
        <v>5</v>
      </c>
      <c r="CK113" s="214">
        <v>5</v>
      </c>
      <c r="CL113" s="214">
        <v>6</v>
      </c>
      <c r="CM113" s="214">
        <v>6</v>
      </c>
      <c r="CN113" s="213">
        <v>7</v>
      </c>
      <c r="CO113" s="213">
        <v>10</v>
      </c>
      <c r="CP113" s="213">
        <v>12</v>
      </c>
      <c r="CQ113" s="213">
        <v>12</v>
      </c>
      <c r="CR113" s="213">
        <v>15</v>
      </c>
      <c r="CS113" s="213">
        <v>20</v>
      </c>
      <c r="CT113" s="213">
        <v>20</v>
      </c>
      <c r="CU113" s="213">
        <v>20</v>
      </c>
      <c r="CV113" s="213">
        <v>20</v>
      </c>
      <c r="CW113" s="213">
        <v>0</v>
      </c>
      <c r="CX113" s="213">
        <v>0</v>
      </c>
      <c r="CY113" s="213">
        <v>0</v>
      </c>
      <c r="CZ113" s="213">
        <v>0</v>
      </c>
      <c r="DA113" s="213">
        <v>0</v>
      </c>
      <c r="DB113" s="215">
        <v>0</v>
      </c>
    </row>
    <row r="114" spans="1:106">
      <c r="A114" s="55">
        <v>112</v>
      </c>
      <c r="B114" s="20" t="s">
        <v>212</v>
      </c>
      <c r="C114" s="49" t="s">
        <v>36</v>
      </c>
      <c r="D114" s="56">
        <v>4</v>
      </c>
      <c r="E114" s="37"/>
      <c r="F114" s="51" t="e">
        <v>#N/A</v>
      </c>
      <c r="G114" s="20" t="s">
        <v>1893</v>
      </c>
      <c r="H114" s="52" t="s">
        <v>1893</v>
      </c>
      <c r="I114" s="21" t="e">
        <v>#N/A</v>
      </c>
      <c r="J114" s="20" t="s">
        <v>1893</v>
      </c>
      <c r="K114" s="52" t="s">
        <v>1893</v>
      </c>
      <c r="L114" s="72"/>
      <c r="M114" s="55">
        <v>112</v>
      </c>
      <c r="N114" s="57" t="s">
        <v>373</v>
      </c>
      <c r="O114" s="49" t="s">
        <v>32</v>
      </c>
      <c r="P114" s="56">
        <v>-5</v>
      </c>
      <c r="Y114" s="55">
        <v>112</v>
      </c>
      <c r="Z114" s="57" t="s">
        <v>882</v>
      </c>
      <c r="AA114" s="49" t="s">
        <v>28</v>
      </c>
      <c r="AB114" s="56">
        <v>0</v>
      </c>
      <c r="AC114" s="37"/>
      <c r="AD114" s="51" t="e">
        <v>#N/A</v>
      </c>
      <c r="AE114" s="20" t="s">
        <v>1893</v>
      </c>
      <c r="AF114" s="21" t="s">
        <v>1893</v>
      </c>
      <c r="AG114" s="51" t="e">
        <v>#N/A</v>
      </c>
      <c r="AH114" s="20" t="s">
        <v>1893</v>
      </c>
      <c r="AI114" s="52" t="s">
        <v>1893</v>
      </c>
      <c r="AJ114" s="54"/>
      <c r="AK114" s="55">
        <v>112</v>
      </c>
      <c r="AL114" s="57" t="s">
        <v>544</v>
      </c>
      <c r="AM114" s="49" t="s">
        <v>40</v>
      </c>
      <c r="AN114" s="56">
        <v>-8</v>
      </c>
      <c r="AW114" s="59"/>
      <c r="AX114" s="177" t="s">
        <v>41</v>
      </c>
      <c r="AY114" s="61">
        <v>0</v>
      </c>
      <c r="AZ114" s="60">
        <v>0</v>
      </c>
      <c r="BA114" s="60">
        <v>1</v>
      </c>
      <c r="BB114" s="60">
        <v>0</v>
      </c>
      <c r="BC114" s="60">
        <v>1</v>
      </c>
      <c r="BD114" s="60">
        <v>0</v>
      </c>
      <c r="BE114" s="60">
        <v>1</v>
      </c>
      <c r="BF114" s="60">
        <v>0</v>
      </c>
      <c r="BG114" s="60">
        <v>0</v>
      </c>
      <c r="BH114" s="61">
        <v>1</v>
      </c>
      <c r="BI114" s="61">
        <v>2</v>
      </c>
      <c r="BJ114" s="61">
        <v>4</v>
      </c>
      <c r="BK114" s="61">
        <v>3</v>
      </c>
      <c r="BL114" s="61">
        <v>2</v>
      </c>
      <c r="BM114" s="61">
        <v>0</v>
      </c>
      <c r="BN114" s="61">
        <v>1</v>
      </c>
      <c r="BO114" s="61">
        <v>1</v>
      </c>
      <c r="BP114" s="61">
        <v>0</v>
      </c>
      <c r="BQ114" s="61">
        <v>0</v>
      </c>
      <c r="BR114" s="61">
        <v>0</v>
      </c>
      <c r="BS114" s="61">
        <v>0</v>
      </c>
      <c r="BT114" s="61">
        <v>0</v>
      </c>
      <c r="BU114" s="61">
        <v>0</v>
      </c>
      <c r="BV114" s="81">
        <v>0</v>
      </c>
      <c r="BW114" s="177">
        <v>17</v>
      </c>
      <c r="BX114" s="197">
        <v>15.1125496564466</v>
      </c>
      <c r="BY114" s="62">
        <v>0.88897350920274121</v>
      </c>
      <c r="BZ114" s="63">
        <v>0</v>
      </c>
      <c r="CA114" s="191">
        <v>1</v>
      </c>
    </row>
    <row r="115" spans="1:106">
      <c r="A115" s="55">
        <v>113</v>
      </c>
      <c r="B115" s="20" t="s">
        <v>271</v>
      </c>
      <c r="C115" s="49" t="s">
        <v>45</v>
      </c>
      <c r="D115" s="56">
        <v>-3</v>
      </c>
      <c r="E115" s="37"/>
      <c r="F115" s="51" t="e">
        <v>#N/A</v>
      </c>
      <c r="G115" s="20" t="s">
        <v>1893</v>
      </c>
      <c r="H115" s="52" t="s">
        <v>1893</v>
      </c>
      <c r="I115" s="21" t="e">
        <v>#N/A</v>
      </c>
      <c r="J115" s="20" t="s">
        <v>1893</v>
      </c>
      <c r="K115" s="52" t="s">
        <v>1893</v>
      </c>
      <c r="L115" s="72"/>
      <c r="M115" s="55">
        <v>113</v>
      </c>
      <c r="N115" s="57" t="s">
        <v>457</v>
      </c>
      <c r="O115" s="49" t="s">
        <v>28</v>
      </c>
      <c r="P115" s="56">
        <v>-5</v>
      </c>
      <c r="Y115" s="55">
        <v>113</v>
      </c>
      <c r="Z115" s="57" t="s">
        <v>1668</v>
      </c>
      <c r="AA115" s="49" t="s">
        <v>41</v>
      </c>
      <c r="AB115" s="56">
        <v>0</v>
      </c>
      <c r="AC115" s="37"/>
      <c r="AD115" s="51" t="e">
        <v>#N/A</v>
      </c>
      <c r="AE115" s="20" t="s">
        <v>1893</v>
      </c>
      <c r="AF115" s="21" t="s">
        <v>1893</v>
      </c>
      <c r="AG115" s="51" t="e">
        <v>#N/A</v>
      </c>
      <c r="AH115" s="20" t="s">
        <v>1893</v>
      </c>
      <c r="AI115" s="52" t="s">
        <v>1893</v>
      </c>
      <c r="AJ115" s="54"/>
      <c r="AK115" s="55">
        <v>113</v>
      </c>
      <c r="AL115" s="57" t="s">
        <v>671</v>
      </c>
      <c r="AM115" s="49" t="s">
        <v>26</v>
      </c>
      <c r="AN115" s="56">
        <v>-8</v>
      </c>
      <c r="AW115" s="59"/>
      <c r="AX115" s="178" t="s">
        <v>42</v>
      </c>
      <c r="AY115" s="52">
        <v>0</v>
      </c>
      <c r="AZ115" s="55">
        <v>0</v>
      </c>
      <c r="BA115" s="55">
        <v>0</v>
      </c>
      <c r="BB115" s="55">
        <v>0</v>
      </c>
      <c r="BC115" s="55">
        <v>0</v>
      </c>
      <c r="BD115" s="55">
        <v>0</v>
      </c>
      <c r="BE115" s="55">
        <v>0</v>
      </c>
      <c r="BF115" s="55">
        <v>0</v>
      </c>
      <c r="BG115" s="55">
        <v>0</v>
      </c>
      <c r="BH115" s="52">
        <v>0</v>
      </c>
      <c r="BI115" s="52">
        <v>0</v>
      </c>
      <c r="BJ115" s="52">
        <v>4</v>
      </c>
      <c r="BK115" s="52">
        <v>5</v>
      </c>
      <c r="BL115" s="52">
        <v>7</v>
      </c>
      <c r="BM115" s="52">
        <v>9</v>
      </c>
      <c r="BN115" s="52">
        <v>7</v>
      </c>
      <c r="BO115" s="52">
        <v>0</v>
      </c>
      <c r="BP115" s="52">
        <v>0</v>
      </c>
      <c r="BQ115" s="52">
        <v>0</v>
      </c>
      <c r="BR115" s="52">
        <v>0</v>
      </c>
      <c r="BS115" s="52">
        <v>0</v>
      </c>
      <c r="BT115" s="52">
        <v>0</v>
      </c>
      <c r="BU115" s="52">
        <v>0</v>
      </c>
      <c r="BV115" s="49">
        <v>0</v>
      </c>
      <c r="BW115" s="178">
        <v>32</v>
      </c>
      <c r="BX115" s="197">
        <v>11.89487900986404</v>
      </c>
      <c r="BY115" s="62">
        <v>0.37171496905825124</v>
      </c>
      <c r="BZ115" s="63">
        <v>14</v>
      </c>
      <c r="CA115" s="191">
        <v>20</v>
      </c>
    </row>
    <row r="116" spans="1:106">
      <c r="A116" s="55">
        <v>114</v>
      </c>
      <c r="B116" s="20" t="s">
        <v>206</v>
      </c>
      <c r="C116" s="49" t="s">
        <v>40</v>
      </c>
      <c r="D116" s="56">
        <v>-3</v>
      </c>
      <c r="E116" s="37"/>
      <c r="F116" s="51" t="e">
        <v>#N/A</v>
      </c>
      <c r="G116" s="20" t="s">
        <v>1893</v>
      </c>
      <c r="H116" s="52" t="s">
        <v>1893</v>
      </c>
      <c r="I116" s="21" t="e">
        <v>#N/A</v>
      </c>
      <c r="J116" s="20" t="s">
        <v>1893</v>
      </c>
      <c r="K116" s="52" t="s">
        <v>1893</v>
      </c>
      <c r="L116" s="72"/>
      <c r="M116" s="55">
        <v>114</v>
      </c>
      <c r="N116" s="57" t="s">
        <v>572</v>
      </c>
      <c r="O116" s="49" t="s">
        <v>28</v>
      </c>
      <c r="P116" s="56">
        <v>-5</v>
      </c>
      <c r="Y116" s="55">
        <v>114</v>
      </c>
      <c r="Z116" s="57" t="s">
        <v>1579</v>
      </c>
      <c r="AA116" s="49" t="s">
        <v>38</v>
      </c>
      <c r="AB116" s="56">
        <v>0</v>
      </c>
      <c r="AC116" s="37"/>
      <c r="AD116" s="51" t="e">
        <v>#N/A</v>
      </c>
      <c r="AE116" s="20" t="s">
        <v>1893</v>
      </c>
      <c r="AF116" s="21" t="s">
        <v>1893</v>
      </c>
      <c r="AG116" s="51" t="e">
        <v>#N/A</v>
      </c>
      <c r="AH116" s="20" t="s">
        <v>1893</v>
      </c>
      <c r="AI116" s="52" t="s">
        <v>1893</v>
      </c>
      <c r="AJ116" s="54"/>
      <c r="AK116" s="55">
        <v>114</v>
      </c>
      <c r="AL116" s="57" t="s">
        <v>586</v>
      </c>
      <c r="AM116" s="49" t="s">
        <v>26</v>
      </c>
      <c r="AN116" s="56">
        <v>-8</v>
      </c>
      <c r="AW116" s="59"/>
      <c r="AX116" s="178" t="s">
        <v>46</v>
      </c>
      <c r="AY116" s="52">
        <v>0</v>
      </c>
      <c r="AZ116" s="55">
        <v>1</v>
      </c>
      <c r="BA116" s="55">
        <v>0</v>
      </c>
      <c r="BB116" s="55">
        <v>0</v>
      </c>
      <c r="BC116" s="55">
        <v>0</v>
      </c>
      <c r="BD116" s="55">
        <v>0</v>
      </c>
      <c r="BE116" s="55">
        <v>0</v>
      </c>
      <c r="BF116" s="55">
        <v>0</v>
      </c>
      <c r="BG116" s="55">
        <v>1</v>
      </c>
      <c r="BH116" s="52">
        <v>1</v>
      </c>
      <c r="BI116" s="52">
        <v>0</v>
      </c>
      <c r="BJ116" s="52">
        <v>2</v>
      </c>
      <c r="BK116" s="52">
        <v>1</v>
      </c>
      <c r="BL116" s="52">
        <v>0</v>
      </c>
      <c r="BM116" s="52">
        <v>0</v>
      </c>
      <c r="BN116" s="52">
        <v>0</v>
      </c>
      <c r="BO116" s="52">
        <v>3</v>
      </c>
      <c r="BP116" s="52">
        <v>0</v>
      </c>
      <c r="BQ116" s="52">
        <v>0</v>
      </c>
      <c r="BR116" s="52">
        <v>0</v>
      </c>
      <c r="BS116" s="52">
        <v>0</v>
      </c>
      <c r="BT116" s="52">
        <v>0</v>
      </c>
      <c r="BU116" s="52">
        <v>0</v>
      </c>
      <c r="BV116" s="49">
        <v>0</v>
      </c>
      <c r="BW116" s="178">
        <v>9</v>
      </c>
      <c r="BX116" s="197">
        <v>10.786669408173408</v>
      </c>
      <c r="BY116" s="62">
        <v>1.1985188231303787</v>
      </c>
      <c r="BZ116" s="63">
        <v>0</v>
      </c>
      <c r="CA116" s="191">
        <v>0</v>
      </c>
    </row>
    <row r="117" spans="1:106">
      <c r="A117" s="55">
        <v>115</v>
      </c>
      <c r="B117" s="20" t="s">
        <v>828</v>
      </c>
      <c r="C117" s="49" t="s">
        <v>40</v>
      </c>
      <c r="D117" s="56">
        <v>-3</v>
      </c>
      <c r="E117" s="37"/>
      <c r="F117" s="51" t="e">
        <v>#N/A</v>
      </c>
      <c r="G117" s="20" t="s">
        <v>1893</v>
      </c>
      <c r="H117" s="52" t="s">
        <v>1893</v>
      </c>
      <c r="I117" s="21" t="e">
        <v>#N/A</v>
      </c>
      <c r="J117" s="20" t="s">
        <v>1893</v>
      </c>
      <c r="K117" s="52" t="s">
        <v>1893</v>
      </c>
      <c r="L117" s="72"/>
      <c r="M117" s="55">
        <v>115</v>
      </c>
      <c r="N117" s="57" t="s">
        <v>573</v>
      </c>
      <c r="O117" s="49" t="s">
        <v>29</v>
      </c>
      <c r="P117" s="56">
        <v>-5</v>
      </c>
      <c r="Y117" s="55">
        <v>115</v>
      </c>
      <c r="Z117" s="57" t="s">
        <v>988</v>
      </c>
      <c r="AA117" s="49" t="s">
        <v>36</v>
      </c>
      <c r="AB117" s="56">
        <v>0</v>
      </c>
      <c r="AC117" s="37"/>
      <c r="AD117" s="51" t="e">
        <v>#N/A</v>
      </c>
      <c r="AE117" s="20" t="s">
        <v>1893</v>
      </c>
      <c r="AF117" s="21" t="s">
        <v>1893</v>
      </c>
      <c r="AG117" s="51" t="e">
        <v>#N/A</v>
      </c>
      <c r="AH117" s="20" t="s">
        <v>1893</v>
      </c>
      <c r="AI117" s="52" t="s">
        <v>1893</v>
      </c>
      <c r="AJ117" s="54"/>
      <c r="AK117" s="55">
        <v>115</v>
      </c>
      <c r="AL117" s="57" t="s">
        <v>488</v>
      </c>
      <c r="AM117" s="49" t="s">
        <v>40</v>
      </c>
      <c r="AN117" s="56">
        <v>-8</v>
      </c>
      <c r="AW117" s="59"/>
      <c r="AX117" s="178" t="s">
        <v>45</v>
      </c>
      <c r="AY117" s="52">
        <v>0</v>
      </c>
      <c r="AZ117" s="55">
        <v>0</v>
      </c>
      <c r="BA117" s="55">
        <v>0</v>
      </c>
      <c r="BB117" s="55">
        <v>0</v>
      </c>
      <c r="BC117" s="55">
        <v>0</v>
      </c>
      <c r="BD117" s="55">
        <v>0</v>
      </c>
      <c r="BE117" s="55">
        <v>2</v>
      </c>
      <c r="BF117" s="55">
        <v>0</v>
      </c>
      <c r="BG117" s="55">
        <v>0</v>
      </c>
      <c r="BH117" s="52">
        <v>0</v>
      </c>
      <c r="BI117" s="52">
        <v>6</v>
      </c>
      <c r="BJ117" s="52">
        <v>2</v>
      </c>
      <c r="BK117" s="52">
        <v>1</v>
      </c>
      <c r="BL117" s="52">
        <v>1</v>
      </c>
      <c r="BM117" s="52">
        <v>0</v>
      </c>
      <c r="BN117" s="52">
        <v>0</v>
      </c>
      <c r="BO117" s="52">
        <v>0</v>
      </c>
      <c r="BP117" s="52">
        <v>0</v>
      </c>
      <c r="BQ117" s="52">
        <v>0</v>
      </c>
      <c r="BR117" s="52">
        <v>0</v>
      </c>
      <c r="BS117" s="52">
        <v>0</v>
      </c>
      <c r="BT117" s="52">
        <v>0</v>
      </c>
      <c r="BU117" s="52">
        <v>0</v>
      </c>
      <c r="BV117" s="49">
        <v>0</v>
      </c>
      <c r="BW117" s="178">
        <v>12</v>
      </c>
      <c r="BX117" s="197">
        <v>9.799606535427845</v>
      </c>
      <c r="BY117" s="62">
        <v>0.81663387795232045</v>
      </c>
      <c r="BZ117" s="63">
        <v>0</v>
      </c>
      <c r="CA117" s="191">
        <v>0</v>
      </c>
    </row>
    <row r="118" spans="1:106">
      <c r="A118" s="55">
        <v>116</v>
      </c>
      <c r="B118" s="20" t="s">
        <v>1508</v>
      </c>
      <c r="C118" s="49" t="s">
        <v>41</v>
      </c>
      <c r="D118" s="56">
        <v>-3</v>
      </c>
      <c r="E118" s="37"/>
      <c r="F118" s="51" t="e">
        <v>#N/A</v>
      </c>
      <c r="G118" s="20" t="s">
        <v>1893</v>
      </c>
      <c r="H118" s="52" t="s">
        <v>1893</v>
      </c>
      <c r="I118" s="21" t="e">
        <v>#N/A</v>
      </c>
      <c r="J118" s="20" t="s">
        <v>1893</v>
      </c>
      <c r="K118" s="52" t="s">
        <v>1893</v>
      </c>
      <c r="L118" s="72"/>
      <c r="M118" s="55">
        <v>116</v>
      </c>
      <c r="N118" s="57" t="s">
        <v>380</v>
      </c>
      <c r="O118" s="49" t="s">
        <v>36</v>
      </c>
      <c r="P118" s="56">
        <v>-5</v>
      </c>
      <c r="Y118" s="55">
        <v>116</v>
      </c>
      <c r="Z118" s="57" t="s">
        <v>232</v>
      </c>
      <c r="AA118" s="49" t="s">
        <v>24</v>
      </c>
      <c r="AB118" s="56">
        <v>0</v>
      </c>
      <c r="AC118" s="37"/>
      <c r="AD118" s="51" t="e">
        <v>#N/A</v>
      </c>
      <c r="AE118" s="20" t="s">
        <v>1893</v>
      </c>
      <c r="AF118" s="21" t="s">
        <v>1893</v>
      </c>
      <c r="AG118" s="51" t="e">
        <v>#N/A</v>
      </c>
      <c r="AH118" s="20" t="s">
        <v>1893</v>
      </c>
      <c r="AI118" s="52" t="s">
        <v>1893</v>
      </c>
      <c r="AJ118" s="54"/>
      <c r="AK118" s="55">
        <v>116</v>
      </c>
      <c r="AL118" s="57" t="s">
        <v>672</v>
      </c>
      <c r="AM118" s="49" t="s">
        <v>44</v>
      </c>
      <c r="AN118" s="56">
        <v>-8</v>
      </c>
      <c r="AW118" s="59"/>
      <c r="AX118" s="179" t="s">
        <v>44</v>
      </c>
      <c r="AY118" s="52">
        <v>0</v>
      </c>
      <c r="AZ118" s="55">
        <v>0</v>
      </c>
      <c r="BA118" s="55">
        <v>1</v>
      </c>
      <c r="BB118" s="55">
        <v>0</v>
      </c>
      <c r="BC118" s="55">
        <v>0</v>
      </c>
      <c r="BD118" s="55">
        <v>1</v>
      </c>
      <c r="BE118" s="55">
        <v>0</v>
      </c>
      <c r="BF118" s="55">
        <v>0</v>
      </c>
      <c r="BG118" s="55">
        <v>0</v>
      </c>
      <c r="BH118" s="52">
        <v>0</v>
      </c>
      <c r="BI118" s="52">
        <v>0</v>
      </c>
      <c r="BJ118" s="52">
        <v>0</v>
      </c>
      <c r="BK118" s="52">
        <v>0</v>
      </c>
      <c r="BL118" s="52">
        <v>4</v>
      </c>
      <c r="BM118" s="52">
        <v>1</v>
      </c>
      <c r="BN118" s="52">
        <v>0</v>
      </c>
      <c r="BO118" s="52">
        <v>0</v>
      </c>
      <c r="BP118" s="52">
        <v>0</v>
      </c>
      <c r="BQ118" s="52">
        <v>0</v>
      </c>
      <c r="BR118" s="52">
        <v>0</v>
      </c>
      <c r="BS118" s="52">
        <v>0</v>
      </c>
      <c r="BT118" s="52">
        <v>0</v>
      </c>
      <c r="BU118" s="52">
        <v>0</v>
      </c>
      <c r="BV118" s="49">
        <v>0</v>
      </c>
      <c r="BW118" s="178">
        <v>7</v>
      </c>
      <c r="BX118" s="197">
        <v>8.2104907142813559</v>
      </c>
      <c r="BY118" s="62">
        <v>1.1729272448973365</v>
      </c>
      <c r="BZ118" s="63">
        <v>1</v>
      </c>
      <c r="CA118" s="191">
        <v>0</v>
      </c>
    </row>
    <row r="119" spans="1:106">
      <c r="A119" s="55">
        <v>117</v>
      </c>
      <c r="B119" s="20" t="s">
        <v>991</v>
      </c>
      <c r="C119" s="49" t="s">
        <v>21</v>
      </c>
      <c r="D119" s="56">
        <v>-3</v>
      </c>
      <c r="E119" s="37"/>
      <c r="F119" s="51" t="e">
        <v>#N/A</v>
      </c>
      <c r="G119" s="20" t="s">
        <v>1893</v>
      </c>
      <c r="H119" s="52" t="s">
        <v>1893</v>
      </c>
      <c r="I119" s="21" t="e">
        <v>#N/A</v>
      </c>
      <c r="J119" s="20" t="s">
        <v>1893</v>
      </c>
      <c r="K119" s="52" t="s">
        <v>1893</v>
      </c>
      <c r="L119" s="72"/>
      <c r="M119" s="55">
        <v>117</v>
      </c>
      <c r="N119" s="57" t="s">
        <v>568</v>
      </c>
      <c r="O119" s="49" t="s">
        <v>38</v>
      </c>
      <c r="P119" s="56">
        <v>-5</v>
      </c>
      <c r="Y119" s="55">
        <v>117</v>
      </c>
      <c r="Z119" s="57" t="s">
        <v>386</v>
      </c>
      <c r="AA119" s="49" t="s">
        <v>21</v>
      </c>
      <c r="AB119" s="56" t="s">
        <v>2001</v>
      </c>
      <c r="AC119" s="37"/>
      <c r="AD119" s="51" t="e">
        <v>#N/A</v>
      </c>
      <c r="AE119" s="20" t="s">
        <v>1893</v>
      </c>
      <c r="AF119" s="21" t="s">
        <v>1893</v>
      </c>
      <c r="AG119" s="51" t="e">
        <v>#N/A</v>
      </c>
      <c r="AH119" s="20" t="s">
        <v>1893</v>
      </c>
      <c r="AI119" s="52" t="s">
        <v>1893</v>
      </c>
      <c r="AJ119" s="54"/>
      <c r="AK119" s="55">
        <v>117</v>
      </c>
      <c r="AL119" s="57" t="s">
        <v>565</v>
      </c>
      <c r="AM119" s="49" t="s">
        <v>26</v>
      </c>
      <c r="AN119" s="56">
        <v>-8</v>
      </c>
      <c r="AW119" s="59"/>
      <c r="AX119" s="177" t="s">
        <v>43</v>
      </c>
      <c r="AY119" s="52">
        <v>0</v>
      </c>
      <c r="AZ119" s="55">
        <v>0</v>
      </c>
      <c r="BA119" s="55">
        <v>0</v>
      </c>
      <c r="BB119" s="55">
        <v>0</v>
      </c>
      <c r="BC119" s="55">
        <v>0</v>
      </c>
      <c r="BD119" s="55">
        <v>0</v>
      </c>
      <c r="BE119" s="55">
        <v>0</v>
      </c>
      <c r="BF119" s="55">
        <v>0</v>
      </c>
      <c r="BG119" s="55">
        <v>0</v>
      </c>
      <c r="BH119" s="52">
        <v>0</v>
      </c>
      <c r="BI119" s="52">
        <v>2</v>
      </c>
      <c r="BJ119" s="52">
        <v>3</v>
      </c>
      <c r="BK119" s="52">
        <v>3</v>
      </c>
      <c r="BL119" s="52">
        <v>2</v>
      </c>
      <c r="BM119" s="52">
        <v>0</v>
      </c>
      <c r="BN119" s="52">
        <v>1</v>
      </c>
      <c r="BO119" s="52">
        <v>1</v>
      </c>
      <c r="BP119" s="52">
        <v>0</v>
      </c>
      <c r="BQ119" s="52">
        <v>0</v>
      </c>
      <c r="BR119" s="52">
        <v>0</v>
      </c>
      <c r="BS119" s="52">
        <v>0</v>
      </c>
      <c r="BT119" s="52">
        <v>0</v>
      </c>
      <c r="BU119" s="52">
        <v>0</v>
      </c>
      <c r="BV119" s="49">
        <v>0</v>
      </c>
      <c r="BW119" s="178">
        <v>12</v>
      </c>
      <c r="BX119" s="197">
        <v>5.7601619687967371</v>
      </c>
      <c r="BY119" s="62">
        <v>0.4800134973997281</v>
      </c>
      <c r="BZ119" s="63">
        <v>28</v>
      </c>
      <c r="CA119" s="191">
        <v>10</v>
      </c>
    </row>
    <row r="120" spans="1:106">
      <c r="A120" s="55">
        <v>118</v>
      </c>
      <c r="B120" s="20" t="s">
        <v>810</v>
      </c>
      <c r="C120" s="49" t="s">
        <v>29</v>
      </c>
      <c r="D120" s="56">
        <v>-3</v>
      </c>
      <c r="E120" s="37"/>
      <c r="F120" s="51" t="e">
        <v>#N/A</v>
      </c>
      <c r="G120" s="20" t="s">
        <v>1893</v>
      </c>
      <c r="H120" s="52" t="s">
        <v>1893</v>
      </c>
      <c r="I120" s="21" t="e">
        <v>#N/A</v>
      </c>
      <c r="J120" s="20" t="s">
        <v>1893</v>
      </c>
      <c r="K120" s="52" t="s">
        <v>1893</v>
      </c>
      <c r="L120" s="72"/>
      <c r="M120" s="55">
        <v>118</v>
      </c>
      <c r="N120" s="57" t="s">
        <v>480</v>
      </c>
      <c r="O120" s="49" t="s">
        <v>34</v>
      </c>
      <c r="P120" s="56">
        <v>-5</v>
      </c>
      <c r="Y120" s="55">
        <v>118</v>
      </c>
      <c r="Z120" s="57" t="s">
        <v>864</v>
      </c>
      <c r="AA120" s="49" t="s">
        <v>28</v>
      </c>
      <c r="AB120" s="56">
        <v>-1</v>
      </c>
      <c r="AC120" s="37"/>
      <c r="AD120" s="51" t="e">
        <v>#N/A</v>
      </c>
      <c r="AE120" s="20" t="s">
        <v>1893</v>
      </c>
      <c r="AF120" s="21" t="s">
        <v>1893</v>
      </c>
      <c r="AG120" s="51" t="e">
        <v>#N/A</v>
      </c>
      <c r="AH120" s="20" t="s">
        <v>1893</v>
      </c>
      <c r="AI120" s="52" t="s">
        <v>1893</v>
      </c>
      <c r="AJ120" s="54"/>
      <c r="AK120" s="55">
        <v>118</v>
      </c>
      <c r="AL120" s="57" t="s">
        <v>1701</v>
      </c>
      <c r="AM120" s="49" t="s">
        <v>21</v>
      </c>
      <c r="AN120" s="56">
        <v>-8</v>
      </c>
      <c r="AW120" s="59"/>
      <c r="AX120" s="177" t="s">
        <v>48</v>
      </c>
      <c r="AY120" s="61">
        <v>0</v>
      </c>
      <c r="AZ120" s="60">
        <v>1</v>
      </c>
      <c r="BA120" s="60">
        <v>0</v>
      </c>
      <c r="BB120" s="60">
        <v>0</v>
      </c>
      <c r="BC120" s="60">
        <v>0</v>
      </c>
      <c r="BD120" s="60">
        <v>0</v>
      </c>
      <c r="BE120" s="60">
        <v>0</v>
      </c>
      <c r="BF120" s="60">
        <v>0</v>
      </c>
      <c r="BG120" s="60">
        <v>0</v>
      </c>
      <c r="BH120" s="61">
        <v>0</v>
      </c>
      <c r="BI120" s="61">
        <v>0</v>
      </c>
      <c r="BJ120" s="61">
        <v>0</v>
      </c>
      <c r="BK120" s="61">
        <v>1</v>
      </c>
      <c r="BL120" s="61">
        <v>0</v>
      </c>
      <c r="BM120" s="61">
        <v>0</v>
      </c>
      <c r="BN120" s="61">
        <v>0</v>
      </c>
      <c r="BO120" s="61">
        <v>0</v>
      </c>
      <c r="BP120" s="61">
        <v>0</v>
      </c>
      <c r="BQ120" s="61">
        <v>0</v>
      </c>
      <c r="BR120" s="61">
        <v>0</v>
      </c>
      <c r="BS120" s="61">
        <v>0</v>
      </c>
      <c r="BT120" s="61">
        <v>0</v>
      </c>
      <c r="BU120" s="61">
        <v>0</v>
      </c>
      <c r="BV120" s="81">
        <v>0</v>
      </c>
      <c r="BW120" s="177">
        <v>2</v>
      </c>
      <c r="BX120" s="197">
        <v>5.6647643204396534</v>
      </c>
      <c r="BY120" s="62">
        <v>2.8323821602198267</v>
      </c>
      <c r="BZ120" s="63">
        <v>0</v>
      </c>
      <c r="CA120" s="191">
        <v>0</v>
      </c>
    </row>
    <row r="121" spans="1:106">
      <c r="A121" s="55">
        <v>119</v>
      </c>
      <c r="B121" s="20" t="s">
        <v>882</v>
      </c>
      <c r="C121" s="49" t="s">
        <v>28</v>
      </c>
      <c r="D121" s="56">
        <v>-1</v>
      </c>
      <c r="E121" s="37"/>
      <c r="F121" s="51" t="e">
        <v>#N/A</v>
      </c>
      <c r="G121" s="20" t="s">
        <v>1893</v>
      </c>
      <c r="H121" s="52" t="s">
        <v>1893</v>
      </c>
      <c r="I121" s="21" t="e">
        <v>#N/A</v>
      </c>
      <c r="J121" s="20" t="s">
        <v>1893</v>
      </c>
      <c r="K121" s="52" t="s">
        <v>1893</v>
      </c>
      <c r="L121" s="72"/>
      <c r="M121" s="55">
        <v>119</v>
      </c>
      <c r="N121" s="57" t="s">
        <v>513</v>
      </c>
      <c r="O121" s="49" t="s">
        <v>24</v>
      </c>
      <c r="P121" s="56">
        <v>-4</v>
      </c>
      <c r="Y121" s="55">
        <v>119</v>
      </c>
      <c r="Z121" s="57" t="s">
        <v>919</v>
      </c>
      <c r="AA121" s="49" t="s">
        <v>36</v>
      </c>
      <c r="AB121" s="56">
        <v>-1</v>
      </c>
      <c r="AC121" s="37"/>
      <c r="AD121" s="51" t="e">
        <v>#N/A</v>
      </c>
      <c r="AE121" s="20" t="s">
        <v>1893</v>
      </c>
      <c r="AF121" s="21" t="s">
        <v>1893</v>
      </c>
      <c r="AG121" s="51" t="e">
        <v>#N/A</v>
      </c>
      <c r="AH121" s="20" t="s">
        <v>1893</v>
      </c>
      <c r="AI121" s="52" t="s">
        <v>1893</v>
      </c>
      <c r="AJ121" s="54"/>
      <c r="AK121" s="55">
        <v>119</v>
      </c>
      <c r="AL121" s="57" t="s">
        <v>443</v>
      </c>
      <c r="AM121" s="49" t="s">
        <v>40</v>
      </c>
      <c r="AN121" s="56">
        <v>-8</v>
      </c>
      <c r="AW121" s="59"/>
      <c r="AX121" s="178" t="s">
        <v>49</v>
      </c>
      <c r="AY121" s="52">
        <v>0</v>
      </c>
      <c r="AZ121" s="55">
        <v>0</v>
      </c>
      <c r="BA121" s="55">
        <v>0</v>
      </c>
      <c r="BB121" s="55">
        <v>0</v>
      </c>
      <c r="BC121" s="55">
        <v>0</v>
      </c>
      <c r="BD121" s="55">
        <v>0</v>
      </c>
      <c r="BE121" s="55">
        <v>0</v>
      </c>
      <c r="BF121" s="55">
        <v>1</v>
      </c>
      <c r="BG121" s="55">
        <v>0</v>
      </c>
      <c r="BH121" s="52">
        <v>0</v>
      </c>
      <c r="BI121" s="52">
        <v>0</v>
      </c>
      <c r="BJ121" s="52">
        <v>2</v>
      </c>
      <c r="BK121" s="52">
        <v>6</v>
      </c>
      <c r="BL121" s="52">
        <v>0</v>
      </c>
      <c r="BM121" s="52">
        <v>0</v>
      </c>
      <c r="BN121" s="52">
        <v>0</v>
      </c>
      <c r="BO121" s="52">
        <v>0</v>
      </c>
      <c r="BP121" s="52">
        <v>0</v>
      </c>
      <c r="BQ121" s="52">
        <v>0</v>
      </c>
      <c r="BR121" s="52">
        <v>0</v>
      </c>
      <c r="BS121" s="52">
        <v>0</v>
      </c>
      <c r="BT121" s="52">
        <v>0</v>
      </c>
      <c r="BU121" s="52">
        <v>0</v>
      </c>
      <c r="BV121" s="49">
        <v>0</v>
      </c>
      <c r="BW121" s="178">
        <v>9</v>
      </c>
      <c r="BX121" s="197">
        <v>5.0576314681170249</v>
      </c>
      <c r="BY121" s="62">
        <v>0.56195905201300278</v>
      </c>
      <c r="BZ121" s="63">
        <v>0</v>
      </c>
      <c r="CA121" s="191">
        <v>0</v>
      </c>
    </row>
    <row r="122" spans="1:106">
      <c r="A122" s="55">
        <v>120</v>
      </c>
      <c r="B122" s="20" t="s">
        <v>825</v>
      </c>
      <c r="C122" s="49" t="s">
        <v>28</v>
      </c>
      <c r="D122" s="56">
        <v>-1</v>
      </c>
      <c r="E122" s="37"/>
      <c r="F122" s="51" t="e">
        <v>#N/A</v>
      </c>
      <c r="G122" s="20" t="s">
        <v>1893</v>
      </c>
      <c r="H122" s="52" t="s">
        <v>1893</v>
      </c>
      <c r="I122" s="21" t="e">
        <v>#N/A</v>
      </c>
      <c r="J122" s="20" t="s">
        <v>1893</v>
      </c>
      <c r="K122" s="52" t="s">
        <v>1893</v>
      </c>
      <c r="L122" s="72"/>
      <c r="M122" s="55">
        <v>120</v>
      </c>
      <c r="N122" s="57" t="s">
        <v>565</v>
      </c>
      <c r="O122" s="49" t="s">
        <v>26</v>
      </c>
      <c r="P122" s="56">
        <v>-4</v>
      </c>
      <c r="Y122" s="55">
        <v>120</v>
      </c>
      <c r="Z122" s="57" t="s">
        <v>975</v>
      </c>
      <c r="AA122" s="49" t="s">
        <v>29</v>
      </c>
      <c r="AB122" s="56">
        <v>-1</v>
      </c>
      <c r="AC122" s="37"/>
      <c r="AD122" s="51" t="e">
        <v>#N/A</v>
      </c>
      <c r="AE122" s="20" t="s">
        <v>1893</v>
      </c>
      <c r="AF122" s="21" t="s">
        <v>1893</v>
      </c>
      <c r="AG122" s="51" t="e">
        <v>#N/A</v>
      </c>
      <c r="AH122" s="20" t="s">
        <v>1893</v>
      </c>
      <c r="AI122" s="52" t="s">
        <v>1893</v>
      </c>
      <c r="AJ122" s="54"/>
      <c r="AK122" s="55">
        <v>120</v>
      </c>
      <c r="AL122" s="57" t="s">
        <v>597</v>
      </c>
      <c r="AM122" s="49" t="s">
        <v>44</v>
      </c>
      <c r="AN122" s="56">
        <v>-8</v>
      </c>
      <c r="AW122" s="59"/>
      <c r="AX122" s="178" t="s">
        <v>47</v>
      </c>
      <c r="AY122" s="61">
        <v>0</v>
      </c>
      <c r="AZ122" s="60">
        <v>0</v>
      </c>
      <c r="BA122" s="60">
        <v>0</v>
      </c>
      <c r="BB122" s="60">
        <v>0</v>
      </c>
      <c r="BC122" s="60">
        <v>1</v>
      </c>
      <c r="BD122" s="60">
        <v>0</v>
      </c>
      <c r="BE122" s="60">
        <v>0</v>
      </c>
      <c r="BF122" s="60">
        <v>0</v>
      </c>
      <c r="BG122" s="60">
        <v>1</v>
      </c>
      <c r="BH122" s="61">
        <v>0</v>
      </c>
      <c r="BI122" s="61">
        <v>1</v>
      </c>
      <c r="BJ122" s="61">
        <v>0</v>
      </c>
      <c r="BK122" s="61">
        <v>0</v>
      </c>
      <c r="BL122" s="61">
        <v>0</v>
      </c>
      <c r="BM122" s="61">
        <v>0</v>
      </c>
      <c r="BN122" s="61">
        <v>1</v>
      </c>
      <c r="BO122" s="61">
        <v>0</v>
      </c>
      <c r="BP122" s="61">
        <v>0</v>
      </c>
      <c r="BQ122" s="61">
        <v>0</v>
      </c>
      <c r="BR122" s="61">
        <v>0</v>
      </c>
      <c r="BS122" s="61">
        <v>0</v>
      </c>
      <c r="BT122" s="61">
        <v>0</v>
      </c>
      <c r="BU122" s="61">
        <v>0</v>
      </c>
      <c r="BV122" s="81">
        <v>0</v>
      </c>
      <c r="BW122" s="177">
        <v>4</v>
      </c>
      <c r="BX122" s="197">
        <v>4.4723331874568917</v>
      </c>
      <c r="BY122" s="62">
        <v>1.1180832968642229</v>
      </c>
      <c r="BZ122" s="63">
        <v>0</v>
      </c>
      <c r="CA122" s="191">
        <v>0</v>
      </c>
    </row>
    <row r="123" spans="1:106">
      <c r="A123" s="55">
        <v>121</v>
      </c>
      <c r="B123" s="20" t="s">
        <v>252</v>
      </c>
      <c r="C123" s="49" t="s">
        <v>34</v>
      </c>
      <c r="D123" s="56">
        <v>-1</v>
      </c>
      <c r="E123" s="37"/>
      <c r="F123" s="51" t="e">
        <v>#N/A</v>
      </c>
      <c r="G123" s="20" t="s">
        <v>1893</v>
      </c>
      <c r="H123" s="52" t="s">
        <v>1893</v>
      </c>
      <c r="I123" s="21" t="e">
        <v>#N/A</v>
      </c>
      <c r="J123" s="20" t="s">
        <v>1893</v>
      </c>
      <c r="K123" s="52" t="s">
        <v>1893</v>
      </c>
      <c r="L123" s="72"/>
      <c r="M123" s="55">
        <v>121</v>
      </c>
      <c r="N123" s="57" t="s">
        <v>292</v>
      </c>
      <c r="O123" s="49" t="s">
        <v>43</v>
      </c>
      <c r="P123" s="56" t="s">
        <v>2001</v>
      </c>
      <c r="Y123" s="55">
        <v>121</v>
      </c>
      <c r="Z123" s="57" t="s">
        <v>1458</v>
      </c>
      <c r="AA123" s="49" t="s">
        <v>29</v>
      </c>
      <c r="AB123" s="56">
        <v>-1</v>
      </c>
      <c r="AC123" s="37"/>
      <c r="AD123" s="51" t="e">
        <v>#N/A</v>
      </c>
      <c r="AE123" s="20" t="s">
        <v>1893</v>
      </c>
      <c r="AF123" s="21" t="s">
        <v>1893</v>
      </c>
      <c r="AG123" s="51" t="e">
        <v>#N/A</v>
      </c>
      <c r="AH123" s="20" t="s">
        <v>1893</v>
      </c>
      <c r="AI123" s="52" t="s">
        <v>1893</v>
      </c>
      <c r="AJ123" s="54"/>
      <c r="AK123" s="55">
        <v>121</v>
      </c>
      <c r="AL123" s="57" t="s">
        <v>588</v>
      </c>
      <c r="AM123" s="49" t="s">
        <v>54</v>
      </c>
      <c r="AN123" s="56">
        <v>-8</v>
      </c>
      <c r="AW123" s="59"/>
      <c r="AX123" s="178" t="s">
        <v>50</v>
      </c>
      <c r="AY123" s="52">
        <v>0</v>
      </c>
      <c r="AZ123" s="55">
        <v>0</v>
      </c>
      <c r="BA123" s="55">
        <v>0</v>
      </c>
      <c r="BB123" s="55">
        <v>0</v>
      </c>
      <c r="BC123" s="55">
        <v>1</v>
      </c>
      <c r="BD123" s="55">
        <v>0</v>
      </c>
      <c r="BE123" s="55">
        <v>0</v>
      </c>
      <c r="BF123" s="55">
        <v>0</v>
      </c>
      <c r="BG123" s="55">
        <v>0</v>
      </c>
      <c r="BH123" s="52">
        <v>1</v>
      </c>
      <c r="BI123" s="52">
        <v>0</v>
      </c>
      <c r="BJ123" s="52">
        <v>1</v>
      </c>
      <c r="BK123" s="52">
        <v>0</v>
      </c>
      <c r="BL123" s="52">
        <v>0</v>
      </c>
      <c r="BM123" s="52">
        <v>0</v>
      </c>
      <c r="BN123" s="52">
        <v>0</v>
      </c>
      <c r="BO123" s="52">
        <v>0</v>
      </c>
      <c r="BP123" s="52">
        <v>0</v>
      </c>
      <c r="BQ123" s="52">
        <v>0</v>
      </c>
      <c r="BR123" s="52">
        <v>0</v>
      </c>
      <c r="BS123" s="52">
        <v>0</v>
      </c>
      <c r="BT123" s="52">
        <v>0</v>
      </c>
      <c r="BU123" s="52">
        <v>0</v>
      </c>
      <c r="BV123" s="49">
        <v>0</v>
      </c>
      <c r="BW123" s="178">
        <v>3</v>
      </c>
      <c r="BX123" s="197">
        <v>3.6991279500601717</v>
      </c>
      <c r="BY123" s="62">
        <v>1.2330426500200573</v>
      </c>
      <c r="BZ123" s="63">
        <v>0</v>
      </c>
      <c r="CA123" s="191">
        <v>0</v>
      </c>
    </row>
    <row r="124" spans="1:106">
      <c r="A124" s="55">
        <v>122</v>
      </c>
      <c r="B124" s="20" t="s">
        <v>957</v>
      </c>
      <c r="C124" s="49" t="s">
        <v>41</v>
      </c>
      <c r="D124" s="56">
        <v>-1</v>
      </c>
      <c r="E124" s="37"/>
      <c r="F124" s="51" t="e">
        <v>#N/A</v>
      </c>
      <c r="G124" s="20" t="s">
        <v>1893</v>
      </c>
      <c r="H124" s="52" t="s">
        <v>1893</v>
      </c>
      <c r="I124" s="21" t="e">
        <v>#N/A</v>
      </c>
      <c r="J124" s="20" t="s">
        <v>1893</v>
      </c>
      <c r="K124" s="52" t="s">
        <v>1893</v>
      </c>
      <c r="L124" s="72"/>
      <c r="M124" s="55">
        <v>122</v>
      </c>
      <c r="N124" s="57" t="s">
        <v>300</v>
      </c>
      <c r="O124" s="49" t="s">
        <v>42</v>
      </c>
      <c r="P124" s="56" t="s">
        <v>2001</v>
      </c>
      <c r="Y124" s="55">
        <v>122</v>
      </c>
      <c r="Z124" s="57" t="s">
        <v>818</v>
      </c>
      <c r="AA124" s="49" t="s">
        <v>36</v>
      </c>
      <c r="AB124" s="56">
        <v>-1</v>
      </c>
      <c r="AC124" s="37"/>
      <c r="AD124" s="51" t="e">
        <v>#N/A</v>
      </c>
      <c r="AE124" s="20" t="s">
        <v>1893</v>
      </c>
      <c r="AF124" s="21" t="s">
        <v>1893</v>
      </c>
      <c r="AG124" s="51" t="e">
        <v>#N/A</v>
      </c>
      <c r="AH124" s="20" t="s">
        <v>1893</v>
      </c>
      <c r="AI124" s="52" t="s">
        <v>1893</v>
      </c>
      <c r="AJ124" s="54"/>
      <c r="AK124" s="55">
        <v>122</v>
      </c>
      <c r="AL124" s="57" t="s">
        <v>380</v>
      </c>
      <c r="AM124" s="49" t="s">
        <v>36</v>
      </c>
      <c r="AN124" s="56">
        <v>-8</v>
      </c>
      <c r="AW124" s="59"/>
      <c r="AX124" s="178" t="s">
        <v>51</v>
      </c>
      <c r="AY124" s="52">
        <v>0</v>
      </c>
      <c r="AZ124" s="55">
        <v>0</v>
      </c>
      <c r="BA124" s="55">
        <v>0</v>
      </c>
      <c r="BB124" s="55">
        <v>0</v>
      </c>
      <c r="BC124" s="55">
        <v>0</v>
      </c>
      <c r="BD124" s="55">
        <v>1</v>
      </c>
      <c r="BE124" s="55">
        <v>0</v>
      </c>
      <c r="BF124" s="55">
        <v>0</v>
      </c>
      <c r="BG124" s="55">
        <v>0</v>
      </c>
      <c r="BH124" s="52">
        <v>0</v>
      </c>
      <c r="BI124" s="52">
        <v>0</v>
      </c>
      <c r="BJ124" s="52">
        <v>0</v>
      </c>
      <c r="BK124" s="52">
        <v>2</v>
      </c>
      <c r="BL124" s="52">
        <v>0</v>
      </c>
      <c r="BM124" s="52">
        <v>0</v>
      </c>
      <c r="BN124" s="52">
        <v>0</v>
      </c>
      <c r="BO124" s="52">
        <v>0</v>
      </c>
      <c r="BP124" s="52">
        <v>1</v>
      </c>
      <c r="BQ124" s="52">
        <v>0</v>
      </c>
      <c r="BR124" s="52">
        <v>0</v>
      </c>
      <c r="BS124" s="52">
        <v>0</v>
      </c>
      <c r="BT124" s="52">
        <v>0</v>
      </c>
      <c r="BU124" s="52">
        <v>0</v>
      </c>
      <c r="BV124" s="49">
        <v>0</v>
      </c>
      <c r="BW124" s="178">
        <v>4</v>
      </c>
      <c r="BX124" s="197">
        <v>2.9090984111123999</v>
      </c>
      <c r="BY124" s="62">
        <v>0.72727460277809997</v>
      </c>
      <c r="BZ124" s="63">
        <v>0</v>
      </c>
      <c r="CA124" s="191">
        <v>0</v>
      </c>
    </row>
    <row r="125" spans="1:106">
      <c r="A125" s="55">
        <v>123</v>
      </c>
      <c r="B125" s="20" t="s">
        <v>986</v>
      </c>
      <c r="C125" s="49" t="s">
        <v>28</v>
      </c>
      <c r="D125" s="56">
        <v>-1</v>
      </c>
      <c r="E125" s="37"/>
      <c r="F125" s="51" t="e">
        <v>#N/A</v>
      </c>
      <c r="G125" s="20" t="s">
        <v>1893</v>
      </c>
      <c r="H125" s="52" t="s">
        <v>1893</v>
      </c>
      <c r="I125" s="21" t="e">
        <v>#N/A</v>
      </c>
      <c r="J125" s="20" t="s">
        <v>1893</v>
      </c>
      <c r="K125" s="52" t="s">
        <v>1893</v>
      </c>
      <c r="L125" s="72"/>
      <c r="M125" s="55">
        <v>123</v>
      </c>
      <c r="N125" s="57" t="s">
        <v>566</v>
      </c>
      <c r="O125" s="49" t="s">
        <v>29</v>
      </c>
      <c r="P125" s="56">
        <v>-6</v>
      </c>
      <c r="Y125" s="55">
        <v>123</v>
      </c>
      <c r="Z125" s="57" t="s">
        <v>1570</v>
      </c>
      <c r="AA125" s="49" t="s">
        <v>38</v>
      </c>
      <c r="AB125" s="56">
        <v>-1</v>
      </c>
      <c r="AC125" s="37"/>
      <c r="AD125" s="51" t="e">
        <v>#N/A</v>
      </c>
      <c r="AE125" s="20" t="s">
        <v>1893</v>
      </c>
      <c r="AF125" s="21" t="s">
        <v>1893</v>
      </c>
      <c r="AG125" s="51" t="e">
        <v>#N/A</v>
      </c>
      <c r="AH125" s="20" t="s">
        <v>1893</v>
      </c>
      <c r="AI125" s="52" t="s">
        <v>1893</v>
      </c>
      <c r="AJ125" s="54"/>
      <c r="AK125" s="55">
        <v>123</v>
      </c>
      <c r="AL125" s="57" t="s">
        <v>132</v>
      </c>
      <c r="AM125" s="49" t="s">
        <v>26</v>
      </c>
      <c r="AN125" s="56">
        <v>-8</v>
      </c>
      <c r="AW125" s="59"/>
      <c r="AX125" s="178" t="s">
        <v>52</v>
      </c>
      <c r="AY125" s="52">
        <v>0</v>
      </c>
      <c r="AZ125" s="55">
        <v>0</v>
      </c>
      <c r="BA125" s="55">
        <v>0</v>
      </c>
      <c r="BB125" s="55">
        <v>0</v>
      </c>
      <c r="BC125" s="55">
        <v>0</v>
      </c>
      <c r="BD125" s="55">
        <v>0</v>
      </c>
      <c r="BE125" s="55">
        <v>0</v>
      </c>
      <c r="BF125" s="55">
        <v>0</v>
      </c>
      <c r="BG125" s="55">
        <v>0</v>
      </c>
      <c r="BH125" s="52">
        <v>0</v>
      </c>
      <c r="BI125" s="52">
        <v>0</v>
      </c>
      <c r="BJ125" s="52">
        <v>1</v>
      </c>
      <c r="BK125" s="52">
        <v>3</v>
      </c>
      <c r="BL125" s="52">
        <v>0</v>
      </c>
      <c r="BM125" s="52">
        <v>0</v>
      </c>
      <c r="BN125" s="52">
        <v>0</v>
      </c>
      <c r="BO125" s="52">
        <v>0</v>
      </c>
      <c r="BP125" s="52">
        <v>0</v>
      </c>
      <c r="BQ125" s="52">
        <v>0</v>
      </c>
      <c r="BR125" s="52">
        <v>0</v>
      </c>
      <c r="BS125" s="52">
        <v>0</v>
      </c>
      <c r="BT125" s="52">
        <v>0</v>
      </c>
      <c r="BU125" s="52">
        <v>0</v>
      </c>
      <c r="BV125" s="49">
        <v>0</v>
      </c>
      <c r="BW125" s="177">
        <v>4</v>
      </c>
      <c r="BX125" s="197">
        <v>1.9250189585160409</v>
      </c>
      <c r="BY125" s="62">
        <v>0.48125473962901022</v>
      </c>
      <c r="BZ125" s="63">
        <v>0</v>
      </c>
      <c r="CA125" s="191">
        <v>0</v>
      </c>
    </row>
    <row r="126" spans="1:106">
      <c r="A126" s="55">
        <v>124</v>
      </c>
      <c r="B126" s="20" t="s">
        <v>987</v>
      </c>
      <c r="C126" s="49" t="s">
        <v>59</v>
      </c>
      <c r="D126" s="56">
        <v>-1</v>
      </c>
      <c r="E126" s="37"/>
      <c r="F126" s="51" t="e">
        <v>#N/A</v>
      </c>
      <c r="G126" s="20" t="s">
        <v>1893</v>
      </c>
      <c r="H126" s="52" t="s">
        <v>1893</v>
      </c>
      <c r="I126" s="21" t="e">
        <v>#N/A</v>
      </c>
      <c r="J126" s="20" t="s">
        <v>1893</v>
      </c>
      <c r="K126" s="52" t="s">
        <v>1893</v>
      </c>
      <c r="L126" s="72"/>
      <c r="M126" s="55">
        <v>124</v>
      </c>
      <c r="N126" s="57" t="s">
        <v>472</v>
      </c>
      <c r="O126" s="49" t="s">
        <v>24</v>
      </c>
      <c r="P126" s="56">
        <v>-6</v>
      </c>
      <c r="Y126" s="55">
        <v>124</v>
      </c>
      <c r="Z126" s="57" t="s">
        <v>379</v>
      </c>
      <c r="AA126" s="49" t="s">
        <v>24</v>
      </c>
      <c r="AB126" s="56">
        <v>-1</v>
      </c>
      <c r="AC126" s="37"/>
      <c r="AD126" s="51" t="e">
        <v>#N/A</v>
      </c>
      <c r="AE126" s="20" t="s">
        <v>1893</v>
      </c>
      <c r="AF126" s="21" t="s">
        <v>1893</v>
      </c>
      <c r="AG126" s="51" t="e">
        <v>#N/A</v>
      </c>
      <c r="AH126" s="20" t="s">
        <v>1893</v>
      </c>
      <c r="AI126" s="52" t="s">
        <v>1893</v>
      </c>
      <c r="AJ126" s="54"/>
      <c r="AK126" s="55">
        <v>124</v>
      </c>
      <c r="AL126" s="57" t="s">
        <v>130</v>
      </c>
      <c r="AM126" s="49" t="s">
        <v>26</v>
      </c>
      <c r="AN126" s="56">
        <v>-8</v>
      </c>
      <c r="AW126" s="59"/>
      <c r="AX126" s="178" t="s">
        <v>56</v>
      </c>
      <c r="AY126" s="52">
        <v>0</v>
      </c>
      <c r="AZ126" s="55">
        <v>0</v>
      </c>
      <c r="BA126" s="55">
        <v>0</v>
      </c>
      <c r="BB126" s="55">
        <v>0</v>
      </c>
      <c r="BC126" s="55">
        <v>0</v>
      </c>
      <c r="BD126" s="55">
        <v>0</v>
      </c>
      <c r="BE126" s="55">
        <v>1</v>
      </c>
      <c r="BF126" s="55">
        <v>0</v>
      </c>
      <c r="BG126" s="55">
        <v>0</v>
      </c>
      <c r="BH126" s="52">
        <v>0</v>
      </c>
      <c r="BI126" s="52">
        <v>0</v>
      </c>
      <c r="BJ126" s="52">
        <v>0</v>
      </c>
      <c r="BK126" s="52">
        <v>0</v>
      </c>
      <c r="BL126" s="52">
        <v>0</v>
      </c>
      <c r="BM126" s="52">
        <v>0</v>
      </c>
      <c r="BN126" s="52">
        <v>0</v>
      </c>
      <c r="BO126" s="52">
        <v>0</v>
      </c>
      <c r="BP126" s="52">
        <v>0</v>
      </c>
      <c r="BQ126" s="52">
        <v>0</v>
      </c>
      <c r="BR126" s="52">
        <v>0</v>
      </c>
      <c r="BS126" s="52">
        <v>0</v>
      </c>
      <c r="BT126" s="52">
        <v>0</v>
      </c>
      <c r="BU126" s="52">
        <v>0</v>
      </c>
      <c r="BV126" s="49">
        <v>0</v>
      </c>
      <c r="BW126" s="178">
        <v>1</v>
      </c>
      <c r="BX126" s="197">
        <v>1.4705882352941178</v>
      </c>
      <c r="BY126" s="62">
        <v>1.4705882352941178</v>
      </c>
      <c r="BZ126" s="63">
        <v>0</v>
      </c>
      <c r="CA126" s="191">
        <v>0</v>
      </c>
    </row>
    <row r="127" spans="1:106">
      <c r="A127" s="55">
        <v>125</v>
      </c>
      <c r="B127" s="20" t="s">
        <v>988</v>
      </c>
      <c r="C127" s="49" t="s">
        <v>36</v>
      </c>
      <c r="D127" s="56">
        <v>-1</v>
      </c>
      <c r="E127" s="37"/>
      <c r="F127" s="51" t="e">
        <v>#N/A</v>
      </c>
      <c r="G127" s="20" t="s">
        <v>1893</v>
      </c>
      <c r="H127" s="52" t="s">
        <v>1893</v>
      </c>
      <c r="I127" s="21" t="e">
        <v>#N/A</v>
      </c>
      <c r="J127" s="20" t="s">
        <v>1893</v>
      </c>
      <c r="K127" s="52" t="s">
        <v>1893</v>
      </c>
      <c r="L127" s="72"/>
      <c r="M127" s="55">
        <v>125</v>
      </c>
      <c r="N127" s="57" t="s">
        <v>575</v>
      </c>
      <c r="O127" s="49" t="s">
        <v>26</v>
      </c>
      <c r="P127" s="56">
        <v>-5</v>
      </c>
      <c r="Y127" s="55">
        <v>125</v>
      </c>
      <c r="Z127" s="57" t="s">
        <v>466</v>
      </c>
      <c r="AA127" s="49" t="s">
        <v>47</v>
      </c>
      <c r="AB127" s="56">
        <v>0</v>
      </c>
      <c r="AC127" s="37"/>
      <c r="AD127" s="51" t="e">
        <v>#N/A</v>
      </c>
      <c r="AE127" s="20" t="s">
        <v>1893</v>
      </c>
      <c r="AF127" s="21" t="s">
        <v>1893</v>
      </c>
      <c r="AG127" s="51" t="e">
        <v>#N/A</v>
      </c>
      <c r="AH127" s="20" t="s">
        <v>1893</v>
      </c>
      <c r="AI127" s="52" t="s">
        <v>1893</v>
      </c>
      <c r="AJ127" s="54"/>
      <c r="AK127" s="55">
        <v>125</v>
      </c>
      <c r="AL127" s="57" t="s">
        <v>415</v>
      </c>
      <c r="AM127" s="49" t="s">
        <v>26</v>
      </c>
      <c r="AN127" s="56">
        <v>-8</v>
      </c>
      <c r="AW127" s="59"/>
      <c r="AX127" s="178" t="s">
        <v>59</v>
      </c>
      <c r="AY127" s="52">
        <v>0</v>
      </c>
      <c r="AZ127" s="55">
        <v>0</v>
      </c>
      <c r="BA127" s="55">
        <v>0</v>
      </c>
      <c r="BB127" s="55">
        <v>0</v>
      </c>
      <c r="BC127" s="55">
        <v>0</v>
      </c>
      <c r="BD127" s="55">
        <v>0</v>
      </c>
      <c r="BE127" s="55">
        <v>0</v>
      </c>
      <c r="BF127" s="55">
        <v>0</v>
      </c>
      <c r="BG127" s="55">
        <v>0</v>
      </c>
      <c r="BH127" s="52">
        <v>0</v>
      </c>
      <c r="BI127" s="52">
        <v>0</v>
      </c>
      <c r="BJ127" s="52">
        <v>0</v>
      </c>
      <c r="BK127" s="52">
        <v>0</v>
      </c>
      <c r="BL127" s="52">
        <v>3</v>
      </c>
      <c r="BM127" s="52">
        <v>1</v>
      </c>
      <c r="BN127" s="52">
        <v>0</v>
      </c>
      <c r="BO127" s="52">
        <v>0</v>
      </c>
      <c r="BP127" s="52">
        <v>0</v>
      </c>
      <c r="BQ127" s="52">
        <v>0</v>
      </c>
      <c r="BR127" s="52">
        <v>0</v>
      </c>
      <c r="BS127" s="52">
        <v>0</v>
      </c>
      <c r="BT127" s="52">
        <v>0</v>
      </c>
      <c r="BU127" s="52">
        <v>0</v>
      </c>
      <c r="BV127" s="49">
        <v>0</v>
      </c>
      <c r="BW127" s="178">
        <v>4</v>
      </c>
      <c r="BX127" s="197">
        <v>1.3928436340023735</v>
      </c>
      <c r="BY127" s="62">
        <v>0.34821090850059339</v>
      </c>
      <c r="BZ127" s="63">
        <v>0</v>
      </c>
      <c r="CA127" s="191">
        <v>0</v>
      </c>
    </row>
    <row r="128" spans="1:106">
      <c r="A128" s="55">
        <v>126</v>
      </c>
      <c r="B128" s="20" t="s">
        <v>989</v>
      </c>
      <c r="C128" s="49" t="s">
        <v>28</v>
      </c>
      <c r="D128" s="56">
        <v>-1</v>
      </c>
      <c r="E128" s="37"/>
      <c r="F128" s="51" t="e">
        <v>#N/A</v>
      </c>
      <c r="G128" s="20" t="s">
        <v>1893</v>
      </c>
      <c r="H128" s="52" t="s">
        <v>1893</v>
      </c>
      <c r="I128" s="21" t="e">
        <v>#N/A</v>
      </c>
      <c r="J128" s="20" t="s">
        <v>1893</v>
      </c>
      <c r="K128" s="52" t="s">
        <v>1893</v>
      </c>
      <c r="L128" s="72"/>
      <c r="M128" s="55">
        <v>126</v>
      </c>
      <c r="N128" s="57" t="s">
        <v>290</v>
      </c>
      <c r="O128" s="49" t="s">
        <v>42</v>
      </c>
      <c r="P128" s="56" t="s">
        <v>2001</v>
      </c>
      <c r="Y128" s="55">
        <v>126</v>
      </c>
      <c r="Z128" s="57" t="s">
        <v>970</v>
      </c>
      <c r="AA128" s="49" t="s">
        <v>36</v>
      </c>
      <c r="AB128" s="56">
        <v>0</v>
      </c>
      <c r="AC128" s="37"/>
      <c r="AD128" s="51" t="e">
        <v>#N/A</v>
      </c>
      <c r="AE128" s="20" t="s">
        <v>1893</v>
      </c>
      <c r="AF128" s="21" t="s">
        <v>1893</v>
      </c>
      <c r="AG128" s="51" t="e">
        <v>#N/A</v>
      </c>
      <c r="AH128" s="20" t="s">
        <v>1893</v>
      </c>
      <c r="AI128" s="52" t="s">
        <v>1893</v>
      </c>
      <c r="AJ128" s="54"/>
      <c r="AK128" s="55">
        <v>126</v>
      </c>
      <c r="AL128" s="57" t="s">
        <v>673</v>
      </c>
      <c r="AM128" s="49" t="s">
        <v>26</v>
      </c>
      <c r="AN128" s="56">
        <v>-8</v>
      </c>
      <c r="AW128" s="59"/>
      <c r="AX128" s="178" t="s">
        <v>60</v>
      </c>
      <c r="AY128" s="52">
        <v>0</v>
      </c>
      <c r="AZ128" s="55">
        <v>0</v>
      </c>
      <c r="BA128" s="55">
        <v>0</v>
      </c>
      <c r="BB128" s="55">
        <v>0</v>
      </c>
      <c r="BC128" s="55">
        <v>0</v>
      </c>
      <c r="BD128" s="55">
        <v>0</v>
      </c>
      <c r="BE128" s="55">
        <v>0</v>
      </c>
      <c r="BF128" s="55">
        <v>0</v>
      </c>
      <c r="BG128" s="55">
        <v>0</v>
      </c>
      <c r="BH128" s="52">
        <v>0</v>
      </c>
      <c r="BI128" s="52">
        <v>1</v>
      </c>
      <c r="BJ128" s="52">
        <v>0</v>
      </c>
      <c r="BK128" s="52">
        <v>0</v>
      </c>
      <c r="BL128" s="52">
        <v>1</v>
      </c>
      <c r="BM128" s="52">
        <v>0</v>
      </c>
      <c r="BN128" s="52">
        <v>0</v>
      </c>
      <c r="BO128" s="52">
        <v>0</v>
      </c>
      <c r="BP128" s="52">
        <v>0</v>
      </c>
      <c r="BQ128" s="52">
        <v>0</v>
      </c>
      <c r="BR128" s="52">
        <v>0</v>
      </c>
      <c r="BS128" s="52">
        <v>0</v>
      </c>
      <c r="BT128" s="52">
        <v>0</v>
      </c>
      <c r="BU128" s="52">
        <v>0</v>
      </c>
      <c r="BV128" s="49">
        <v>0</v>
      </c>
      <c r="BW128" s="178">
        <v>2</v>
      </c>
      <c r="BX128" s="197">
        <v>1.068976279650437</v>
      </c>
      <c r="BY128" s="62">
        <v>0.53448813982521848</v>
      </c>
      <c r="BZ128" s="63">
        <v>0</v>
      </c>
      <c r="CA128" s="191">
        <v>0</v>
      </c>
    </row>
    <row r="129" spans="1:79">
      <c r="A129" s="55">
        <v>127</v>
      </c>
      <c r="B129" s="20" t="s">
        <v>543</v>
      </c>
      <c r="C129" s="49" t="s">
        <v>59</v>
      </c>
      <c r="D129" s="56">
        <v>-1</v>
      </c>
      <c r="E129" s="37"/>
      <c r="F129" s="51" t="e">
        <v>#N/A</v>
      </c>
      <c r="G129" s="20" t="s">
        <v>1893</v>
      </c>
      <c r="H129" s="52" t="s">
        <v>1893</v>
      </c>
      <c r="I129" s="21" t="e">
        <v>#N/A</v>
      </c>
      <c r="J129" s="20" t="s">
        <v>1893</v>
      </c>
      <c r="K129" s="52" t="s">
        <v>1893</v>
      </c>
      <c r="L129" s="72"/>
      <c r="M129" s="55">
        <v>127</v>
      </c>
      <c r="N129" s="57" t="s">
        <v>576</v>
      </c>
      <c r="O129" s="49" t="s">
        <v>69</v>
      </c>
      <c r="P129" s="56">
        <v>-6</v>
      </c>
      <c r="Y129" s="55">
        <v>127</v>
      </c>
      <c r="Z129" s="57" t="s">
        <v>506</v>
      </c>
      <c r="AA129" s="49" t="s">
        <v>45</v>
      </c>
      <c r="AB129" s="56">
        <v>0</v>
      </c>
      <c r="AC129" s="37"/>
      <c r="AD129" s="51" t="e">
        <v>#N/A</v>
      </c>
      <c r="AE129" s="20" t="s">
        <v>1893</v>
      </c>
      <c r="AF129" s="21" t="s">
        <v>1893</v>
      </c>
      <c r="AG129" s="51" t="e">
        <v>#N/A</v>
      </c>
      <c r="AH129" s="20" t="s">
        <v>1893</v>
      </c>
      <c r="AI129" s="52" t="s">
        <v>1893</v>
      </c>
      <c r="AJ129" s="54"/>
      <c r="AK129" s="55">
        <v>127</v>
      </c>
      <c r="AL129" s="57" t="s">
        <v>465</v>
      </c>
      <c r="AM129" s="49" t="s">
        <v>26</v>
      </c>
      <c r="AN129" s="56">
        <v>-8</v>
      </c>
      <c r="AW129" s="59"/>
      <c r="AX129" s="178" t="s">
        <v>61</v>
      </c>
      <c r="AY129" s="61">
        <v>0</v>
      </c>
      <c r="AZ129" s="60">
        <v>0</v>
      </c>
      <c r="BA129" s="60">
        <v>0</v>
      </c>
      <c r="BB129" s="60">
        <v>0</v>
      </c>
      <c r="BC129" s="60">
        <v>0</v>
      </c>
      <c r="BD129" s="60">
        <v>0</v>
      </c>
      <c r="BE129" s="60">
        <v>0</v>
      </c>
      <c r="BF129" s="60">
        <v>0</v>
      </c>
      <c r="BG129" s="60">
        <v>0</v>
      </c>
      <c r="BH129" s="61">
        <v>0</v>
      </c>
      <c r="BI129" s="61">
        <v>1</v>
      </c>
      <c r="BJ129" s="61">
        <v>0</v>
      </c>
      <c r="BK129" s="61">
        <v>0</v>
      </c>
      <c r="BL129" s="61">
        <v>0</v>
      </c>
      <c r="BM129" s="61">
        <v>0</v>
      </c>
      <c r="BN129" s="61">
        <v>0</v>
      </c>
      <c r="BO129" s="61">
        <v>0</v>
      </c>
      <c r="BP129" s="61">
        <v>0</v>
      </c>
      <c r="BQ129" s="61">
        <v>0</v>
      </c>
      <c r="BR129" s="61">
        <v>0</v>
      </c>
      <c r="BS129" s="61">
        <v>0</v>
      </c>
      <c r="BT129" s="61">
        <v>0</v>
      </c>
      <c r="BU129" s="61">
        <v>0</v>
      </c>
      <c r="BV129" s="81">
        <v>0</v>
      </c>
      <c r="BW129" s="177">
        <v>1</v>
      </c>
      <c r="BX129" s="197">
        <v>0.68493150684931503</v>
      </c>
      <c r="BY129" s="62">
        <v>0.68493150684931503</v>
      </c>
      <c r="BZ129" s="63">
        <v>0</v>
      </c>
      <c r="CA129" s="191">
        <v>0</v>
      </c>
    </row>
    <row r="130" spans="1:79">
      <c r="A130" s="55">
        <v>128</v>
      </c>
      <c r="B130" s="20" t="s">
        <v>466</v>
      </c>
      <c r="C130" s="49" t="s">
        <v>47</v>
      </c>
      <c r="D130" s="56">
        <v>-1</v>
      </c>
      <c r="E130" s="37"/>
      <c r="F130" s="51" t="e">
        <v>#N/A</v>
      </c>
      <c r="G130" s="20" t="s">
        <v>1893</v>
      </c>
      <c r="H130" s="52" t="s">
        <v>1893</v>
      </c>
      <c r="I130" s="21" t="e">
        <v>#N/A</v>
      </c>
      <c r="J130" s="20" t="s">
        <v>1893</v>
      </c>
      <c r="K130" s="52" t="s">
        <v>1893</v>
      </c>
      <c r="L130" s="72"/>
      <c r="M130" s="55">
        <v>128</v>
      </c>
      <c r="N130" s="57" t="s">
        <v>577</v>
      </c>
      <c r="O130" s="49" t="s">
        <v>46</v>
      </c>
      <c r="P130" s="56">
        <v>-6</v>
      </c>
      <c r="Y130" s="55">
        <v>128</v>
      </c>
      <c r="Z130" s="57" t="s">
        <v>1008</v>
      </c>
      <c r="AA130" s="49" t="s">
        <v>45</v>
      </c>
      <c r="AB130" s="56">
        <v>0</v>
      </c>
      <c r="AC130" s="37"/>
      <c r="AD130" s="68" t="e">
        <v>#N/A</v>
      </c>
      <c r="AE130" s="69" t="s">
        <v>1893</v>
      </c>
      <c r="AF130" s="71" t="s">
        <v>1893</v>
      </c>
      <c r="AG130" s="68" t="e">
        <v>#N/A</v>
      </c>
      <c r="AH130" s="69" t="s">
        <v>1893</v>
      </c>
      <c r="AI130" s="70" t="s">
        <v>1893</v>
      </c>
      <c r="AJ130" s="54"/>
      <c r="AK130" s="55">
        <v>128</v>
      </c>
      <c r="AL130" s="57" t="s">
        <v>1729</v>
      </c>
      <c r="AM130" s="49" t="s">
        <v>26</v>
      </c>
      <c r="AN130" s="56">
        <v>-8</v>
      </c>
      <c r="AW130" s="59"/>
      <c r="AX130" s="178" t="s">
        <v>55</v>
      </c>
      <c r="AY130" s="52">
        <v>0</v>
      </c>
      <c r="AZ130" s="55">
        <v>0</v>
      </c>
      <c r="BA130" s="55">
        <v>0</v>
      </c>
      <c r="BB130" s="55">
        <v>0</v>
      </c>
      <c r="BC130" s="55">
        <v>0</v>
      </c>
      <c r="BD130" s="55">
        <v>0</v>
      </c>
      <c r="BE130" s="55">
        <v>0</v>
      </c>
      <c r="BF130" s="55">
        <v>0</v>
      </c>
      <c r="BG130" s="55">
        <v>0</v>
      </c>
      <c r="BH130" s="52">
        <v>0</v>
      </c>
      <c r="BI130" s="52">
        <v>0</v>
      </c>
      <c r="BJ130" s="52">
        <v>1</v>
      </c>
      <c r="BK130" s="52">
        <v>0</v>
      </c>
      <c r="BL130" s="52">
        <v>0</v>
      </c>
      <c r="BM130" s="52">
        <v>0</v>
      </c>
      <c r="BN130" s="52">
        <v>0</v>
      </c>
      <c r="BO130" s="52">
        <v>0</v>
      </c>
      <c r="BP130" s="52">
        <v>0</v>
      </c>
      <c r="BQ130" s="52">
        <v>0</v>
      </c>
      <c r="BR130" s="52">
        <v>0</v>
      </c>
      <c r="BS130" s="52">
        <v>0</v>
      </c>
      <c r="BT130" s="52">
        <v>0</v>
      </c>
      <c r="BU130" s="52">
        <v>0</v>
      </c>
      <c r="BV130" s="49">
        <v>0</v>
      </c>
      <c r="BW130" s="178">
        <v>1</v>
      </c>
      <c r="BX130" s="197">
        <v>0.50761421319796951</v>
      </c>
      <c r="BY130" s="62">
        <v>0.50761421319796951</v>
      </c>
      <c r="BZ130" s="63">
        <v>0</v>
      </c>
      <c r="CA130" s="191">
        <v>0</v>
      </c>
    </row>
    <row r="131" spans="1:79">
      <c r="A131" s="55">
        <v>129</v>
      </c>
      <c r="B131" s="20" t="s">
        <v>990</v>
      </c>
      <c r="C131" s="49" t="s">
        <v>34</v>
      </c>
      <c r="D131" s="56">
        <v>-1</v>
      </c>
      <c r="E131" s="37"/>
      <c r="F131" s="51" t="e">
        <v>#N/A</v>
      </c>
      <c r="G131" s="20" t="s">
        <v>1893</v>
      </c>
      <c r="H131" s="52" t="s">
        <v>1893</v>
      </c>
      <c r="I131" s="21" t="e">
        <v>#N/A</v>
      </c>
      <c r="J131" s="20" t="s">
        <v>1893</v>
      </c>
      <c r="K131" s="52" t="s">
        <v>1893</v>
      </c>
      <c r="L131" s="72"/>
      <c r="M131" s="55">
        <v>129</v>
      </c>
      <c r="N131" s="57" t="s">
        <v>578</v>
      </c>
      <c r="O131" s="49" t="s">
        <v>43</v>
      </c>
      <c r="P131" s="56" t="s">
        <v>2001</v>
      </c>
      <c r="Y131" s="55">
        <v>129</v>
      </c>
      <c r="Z131" s="57" t="s">
        <v>1281</v>
      </c>
      <c r="AA131" s="49" t="s">
        <v>36</v>
      </c>
      <c r="AB131" s="56">
        <v>0</v>
      </c>
      <c r="AD131" s="21" t="e">
        <v>#N/A</v>
      </c>
      <c r="AE131" s="20" t="s">
        <v>1893</v>
      </c>
      <c r="AF131" s="21" t="s">
        <v>1893</v>
      </c>
      <c r="AG131" s="21" t="e">
        <v>#N/A</v>
      </c>
      <c r="AH131" s="20" t="s">
        <v>1893</v>
      </c>
      <c r="AI131" s="21" t="s">
        <v>1893</v>
      </c>
      <c r="AK131" s="55">
        <v>129</v>
      </c>
      <c r="AL131" s="57" t="s">
        <v>222</v>
      </c>
      <c r="AM131" s="49" t="s">
        <v>26</v>
      </c>
      <c r="AN131" s="56">
        <v>-8</v>
      </c>
      <c r="AW131" s="59"/>
      <c r="AX131" s="178" t="s">
        <v>64</v>
      </c>
      <c r="AY131" s="61">
        <v>0</v>
      </c>
      <c r="AZ131" s="60">
        <v>0</v>
      </c>
      <c r="BA131" s="60">
        <v>0</v>
      </c>
      <c r="BB131" s="60">
        <v>0</v>
      </c>
      <c r="BC131" s="60">
        <v>0</v>
      </c>
      <c r="BD131" s="60">
        <v>0</v>
      </c>
      <c r="BE131" s="60">
        <v>0</v>
      </c>
      <c r="BF131" s="60">
        <v>0</v>
      </c>
      <c r="BG131" s="60">
        <v>0</v>
      </c>
      <c r="BH131" s="61">
        <v>0</v>
      </c>
      <c r="BI131" s="61">
        <v>0</v>
      </c>
      <c r="BJ131" s="61">
        <v>1</v>
      </c>
      <c r="BK131" s="61">
        <v>0</v>
      </c>
      <c r="BL131" s="61">
        <v>0</v>
      </c>
      <c r="BM131" s="61">
        <v>0</v>
      </c>
      <c r="BN131" s="61">
        <v>0</v>
      </c>
      <c r="BO131" s="61">
        <v>0</v>
      </c>
      <c r="BP131" s="61">
        <v>0</v>
      </c>
      <c r="BQ131" s="61">
        <v>0</v>
      </c>
      <c r="BR131" s="61">
        <v>0</v>
      </c>
      <c r="BS131" s="61">
        <v>0</v>
      </c>
      <c r="BT131" s="61">
        <v>0</v>
      </c>
      <c r="BU131" s="61">
        <v>0</v>
      </c>
      <c r="BV131" s="81">
        <v>0</v>
      </c>
      <c r="BW131" s="177">
        <v>1</v>
      </c>
      <c r="BX131" s="197">
        <v>0.5</v>
      </c>
      <c r="BY131" s="62">
        <v>0.5</v>
      </c>
      <c r="BZ131" s="63">
        <v>0</v>
      </c>
      <c r="CA131" s="191">
        <v>0</v>
      </c>
    </row>
    <row r="132" spans="1:79">
      <c r="A132" s="55">
        <v>130</v>
      </c>
      <c r="B132" s="20" t="s">
        <v>314</v>
      </c>
      <c r="C132" s="49" t="s">
        <v>45</v>
      </c>
      <c r="D132" s="56">
        <v>-1</v>
      </c>
      <c r="E132" s="37"/>
      <c r="F132" s="51" t="e">
        <v>#N/A</v>
      </c>
      <c r="G132" s="20" t="s">
        <v>1893</v>
      </c>
      <c r="H132" s="52" t="s">
        <v>1893</v>
      </c>
      <c r="I132" s="21" t="e">
        <v>#N/A</v>
      </c>
      <c r="J132" s="20" t="s">
        <v>1893</v>
      </c>
      <c r="K132" s="52" t="s">
        <v>1893</v>
      </c>
      <c r="L132" s="72"/>
      <c r="M132" s="55">
        <v>130</v>
      </c>
      <c r="N132" s="57" t="s">
        <v>402</v>
      </c>
      <c r="O132" s="49" t="s">
        <v>38</v>
      </c>
      <c r="P132" s="56">
        <v>-7</v>
      </c>
      <c r="Y132" s="55">
        <v>130</v>
      </c>
      <c r="Z132" s="57" t="s">
        <v>196</v>
      </c>
      <c r="AA132" s="49" t="s">
        <v>36</v>
      </c>
      <c r="AB132" s="56">
        <v>0</v>
      </c>
      <c r="AD132" s="21" t="e">
        <v>#N/A</v>
      </c>
      <c r="AE132" s="20" t="s">
        <v>1893</v>
      </c>
      <c r="AF132" s="21" t="s">
        <v>1893</v>
      </c>
      <c r="AG132" s="21" t="e">
        <v>#N/A</v>
      </c>
      <c r="AH132" s="20" t="s">
        <v>1893</v>
      </c>
      <c r="AI132" s="21" t="s">
        <v>1893</v>
      </c>
      <c r="AK132" s="55">
        <v>130</v>
      </c>
      <c r="AL132" s="57" t="s">
        <v>600</v>
      </c>
      <c r="AM132" s="49" t="s">
        <v>26</v>
      </c>
      <c r="AN132" s="56">
        <v>-8</v>
      </c>
      <c r="AW132" s="59"/>
      <c r="AX132" s="178" t="s">
        <v>103</v>
      </c>
      <c r="AY132" s="52">
        <v>0</v>
      </c>
      <c r="AZ132" s="55">
        <v>0</v>
      </c>
      <c r="BA132" s="55">
        <v>0</v>
      </c>
      <c r="BB132" s="55">
        <v>0</v>
      </c>
      <c r="BC132" s="55">
        <v>0</v>
      </c>
      <c r="BD132" s="55">
        <v>0</v>
      </c>
      <c r="BE132" s="55">
        <v>0</v>
      </c>
      <c r="BF132" s="55">
        <v>0</v>
      </c>
      <c r="BG132" s="55">
        <v>0</v>
      </c>
      <c r="BH132" s="52">
        <v>0</v>
      </c>
      <c r="BI132" s="52">
        <v>0</v>
      </c>
      <c r="BJ132" s="52">
        <v>0</v>
      </c>
      <c r="BK132" s="52">
        <v>1</v>
      </c>
      <c r="BL132" s="52">
        <v>0</v>
      </c>
      <c r="BM132" s="52">
        <v>0</v>
      </c>
      <c r="BN132" s="52">
        <v>0</v>
      </c>
      <c r="BO132" s="52">
        <v>0</v>
      </c>
      <c r="BP132" s="52">
        <v>0</v>
      </c>
      <c r="BQ132" s="52">
        <v>0</v>
      </c>
      <c r="BR132" s="52">
        <v>0</v>
      </c>
      <c r="BS132" s="52">
        <v>0</v>
      </c>
      <c r="BT132" s="52">
        <v>0</v>
      </c>
      <c r="BU132" s="52">
        <v>0</v>
      </c>
      <c r="BV132" s="49">
        <v>0</v>
      </c>
      <c r="BW132" s="178">
        <v>1</v>
      </c>
      <c r="BX132" s="197">
        <v>0.49261083743842365</v>
      </c>
      <c r="BY132" s="62">
        <v>0.49261083743842365</v>
      </c>
      <c r="BZ132" s="63">
        <v>0</v>
      </c>
      <c r="CA132" s="191">
        <v>0</v>
      </c>
    </row>
    <row r="133" spans="1:79">
      <c r="A133" s="55">
        <v>131</v>
      </c>
      <c r="B133" s="20" t="s">
        <v>203</v>
      </c>
      <c r="C133" s="49" t="s">
        <v>44</v>
      </c>
      <c r="D133" s="56">
        <v>-1</v>
      </c>
      <c r="E133" s="37"/>
      <c r="F133" s="51" t="e">
        <v>#N/A</v>
      </c>
      <c r="G133" s="20" t="s">
        <v>1893</v>
      </c>
      <c r="H133" s="52" t="s">
        <v>1893</v>
      </c>
      <c r="I133" s="21" t="e">
        <v>#N/A</v>
      </c>
      <c r="J133" s="20" t="s">
        <v>1893</v>
      </c>
      <c r="K133" s="52" t="s">
        <v>1893</v>
      </c>
      <c r="L133" s="72"/>
      <c r="M133" s="55">
        <v>131</v>
      </c>
      <c r="N133" s="57" t="s">
        <v>398</v>
      </c>
      <c r="O133" s="49" t="s">
        <v>21</v>
      </c>
      <c r="P133" s="56">
        <v>-7</v>
      </c>
      <c r="Y133" s="55">
        <v>131</v>
      </c>
      <c r="Z133" s="57" t="s">
        <v>1693</v>
      </c>
      <c r="AA133" s="49" t="s">
        <v>26</v>
      </c>
      <c r="AB133" s="56" t="s">
        <v>2001</v>
      </c>
      <c r="AD133" s="21" t="e">
        <v>#N/A</v>
      </c>
      <c r="AE133" s="20" t="s">
        <v>1893</v>
      </c>
      <c r="AF133" s="21" t="s">
        <v>1893</v>
      </c>
      <c r="AG133" s="21" t="e">
        <v>#N/A</v>
      </c>
      <c r="AH133" s="20" t="s">
        <v>1893</v>
      </c>
      <c r="AI133" s="21" t="s">
        <v>1893</v>
      </c>
      <c r="AK133" s="55">
        <v>131</v>
      </c>
      <c r="AL133" s="57" t="s">
        <v>554</v>
      </c>
      <c r="AM133" s="49" t="s">
        <v>26</v>
      </c>
      <c r="AN133" s="56">
        <v>-8</v>
      </c>
      <c r="AW133" s="59"/>
      <c r="AX133" s="178" t="s">
        <v>57</v>
      </c>
      <c r="AY133" s="52">
        <v>0</v>
      </c>
      <c r="AZ133" s="55">
        <v>0</v>
      </c>
      <c r="BA133" s="55">
        <v>0</v>
      </c>
      <c r="BB133" s="55">
        <v>0</v>
      </c>
      <c r="BC133" s="55">
        <v>0</v>
      </c>
      <c r="BD133" s="55">
        <v>0</v>
      </c>
      <c r="BE133" s="55">
        <v>0</v>
      </c>
      <c r="BF133" s="55">
        <v>0</v>
      </c>
      <c r="BG133" s="55">
        <v>0</v>
      </c>
      <c r="BH133" s="52">
        <v>0</v>
      </c>
      <c r="BI133" s="52">
        <v>0</v>
      </c>
      <c r="BJ133" s="52">
        <v>0</v>
      </c>
      <c r="BK133" s="52">
        <v>1</v>
      </c>
      <c r="BL133" s="52">
        <v>0</v>
      </c>
      <c r="BM133" s="52">
        <v>0</v>
      </c>
      <c r="BN133" s="52">
        <v>0</v>
      </c>
      <c r="BO133" s="52">
        <v>0</v>
      </c>
      <c r="BP133" s="52">
        <v>0</v>
      </c>
      <c r="BQ133" s="52">
        <v>0</v>
      </c>
      <c r="BR133" s="52">
        <v>0</v>
      </c>
      <c r="BS133" s="52">
        <v>0</v>
      </c>
      <c r="BT133" s="52">
        <v>0</v>
      </c>
      <c r="BU133" s="52">
        <v>0</v>
      </c>
      <c r="BV133" s="49">
        <v>0</v>
      </c>
      <c r="BW133" s="178">
        <v>1</v>
      </c>
      <c r="BX133" s="197">
        <v>0.4784688995215311</v>
      </c>
      <c r="BY133" s="62">
        <v>0.4784688995215311</v>
      </c>
      <c r="BZ133" s="63">
        <v>0</v>
      </c>
      <c r="CA133" s="191">
        <v>0</v>
      </c>
    </row>
    <row r="134" spans="1:79">
      <c r="A134" s="55">
        <v>132</v>
      </c>
      <c r="B134" s="20" t="s">
        <v>221</v>
      </c>
      <c r="C134" s="49" t="s">
        <v>41</v>
      </c>
      <c r="D134" s="56">
        <v>-1</v>
      </c>
      <c r="E134" s="37"/>
      <c r="F134" s="51" t="e">
        <v>#N/A</v>
      </c>
      <c r="G134" s="20" t="s">
        <v>1893</v>
      </c>
      <c r="H134" s="52" t="s">
        <v>1893</v>
      </c>
      <c r="I134" s="21" t="e">
        <v>#N/A</v>
      </c>
      <c r="J134" s="20" t="s">
        <v>1893</v>
      </c>
      <c r="K134" s="52" t="s">
        <v>1893</v>
      </c>
      <c r="L134" s="72"/>
      <c r="M134" s="55">
        <v>132</v>
      </c>
      <c r="N134" s="57" t="s">
        <v>579</v>
      </c>
      <c r="O134" s="49" t="s">
        <v>44</v>
      </c>
      <c r="P134" s="56">
        <v>-7</v>
      </c>
      <c r="Y134" s="55">
        <v>132</v>
      </c>
      <c r="Z134" s="57" t="s">
        <v>994</v>
      </c>
      <c r="AA134" s="49" t="s">
        <v>34</v>
      </c>
      <c r="AB134" s="56">
        <v>0</v>
      </c>
      <c r="AD134" s="21" t="e">
        <v>#N/A</v>
      </c>
      <c r="AE134" s="20" t="s">
        <v>1893</v>
      </c>
      <c r="AF134" s="21" t="s">
        <v>1893</v>
      </c>
      <c r="AG134" s="21" t="e">
        <v>#N/A</v>
      </c>
      <c r="AH134" s="20" t="s">
        <v>1893</v>
      </c>
      <c r="AI134" s="21" t="s">
        <v>1893</v>
      </c>
      <c r="AK134" s="55">
        <v>132</v>
      </c>
      <c r="AL134" s="57" t="s">
        <v>603</v>
      </c>
      <c r="AM134" s="49" t="s">
        <v>36</v>
      </c>
      <c r="AN134" s="56">
        <v>-8</v>
      </c>
      <c r="AW134" s="59"/>
      <c r="AX134" s="178" t="s">
        <v>104</v>
      </c>
      <c r="AY134" s="52">
        <v>0</v>
      </c>
      <c r="AZ134" s="55">
        <v>0</v>
      </c>
      <c r="BA134" s="55">
        <v>0</v>
      </c>
      <c r="BB134" s="55">
        <v>0</v>
      </c>
      <c r="BC134" s="55">
        <v>0</v>
      </c>
      <c r="BD134" s="55">
        <v>0</v>
      </c>
      <c r="BE134" s="55">
        <v>0</v>
      </c>
      <c r="BF134" s="55">
        <v>0</v>
      </c>
      <c r="BG134" s="55">
        <v>0</v>
      </c>
      <c r="BH134" s="52">
        <v>0</v>
      </c>
      <c r="BI134" s="52">
        <v>0</v>
      </c>
      <c r="BJ134" s="52">
        <v>0</v>
      </c>
      <c r="BK134" s="52">
        <v>0</v>
      </c>
      <c r="BL134" s="52">
        <v>1</v>
      </c>
      <c r="BM134" s="52">
        <v>0</v>
      </c>
      <c r="BN134" s="52">
        <v>0</v>
      </c>
      <c r="BO134" s="52">
        <v>0</v>
      </c>
      <c r="BP134" s="52">
        <v>0</v>
      </c>
      <c r="BQ134" s="52">
        <v>0</v>
      </c>
      <c r="BR134" s="52">
        <v>0</v>
      </c>
      <c r="BS134" s="52">
        <v>0</v>
      </c>
      <c r="BT134" s="52">
        <v>0</v>
      </c>
      <c r="BU134" s="52">
        <v>0</v>
      </c>
      <c r="BV134" s="49">
        <v>0</v>
      </c>
      <c r="BW134" s="178">
        <v>1</v>
      </c>
      <c r="BX134" s="197">
        <v>0.37593984962406013</v>
      </c>
      <c r="BY134" s="62">
        <v>0.37593984962406013</v>
      </c>
      <c r="BZ134" s="63">
        <v>0</v>
      </c>
      <c r="CA134" s="191">
        <v>0</v>
      </c>
    </row>
    <row r="135" spans="1:79">
      <c r="A135" s="55">
        <v>133</v>
      </c>
      <c r="B135" s="20" t="s">
        <v>852</v>
      </c>
      <c r="C135" s="49" t="s">
        <v>53</v>
      </c>
      <c r="D135" s="56">
        <v>-1</v>
      </c>
      <c r="E135" s="37"/>
      <c r="F135" s="51" t="e">
        <v>#N/A</v>
      </c>
      <c r="G135" s="20" t="s">
        <v>1893</v>
      </c>
      <c r="H135" s="52" t="s">
        <v>1893</v>
      </c>
      <c r="I135" s="21" t="e">
        <v>#N/A</v>
      </c>
      <c r="J135" s="20" t="s">
        <v>1893</v>
      </c>
      <c r="K135" s="52" t="s">
        <v>1893</v>
      </c>
      <c r="L135" s="72"/>
      <c r="M135" s="55">
        <v>133</v>
      </c>
      <c r="N135" s="57" t="s">
        <v>244</v>
      </c>
      <c r="O135" s="49" t="s">
        <v>24</v>
      </c>
      <c r="P135" s="56">
        <v>-7</v>
      </c>
      <c r="Y135" s="55">
        <v>133</v>
      </c>
      <c r="Z135" s="57" t="s">
        <v>331</v>
      </c>
      <c r="AA135" s="49" t="s">
        <v>36</v>
      </c>
      <c r="AB135" s="56" t="s">
        <v>2001</v>
      </c>
      <c r="AD135" s="21" t="e">
        <v>#N/A</v>
      </c>
      <c r="AE135" s="20" t="s">
        <v>1893</v>
      </c>
      <c r="AF135" s="21" t="s">
        <v>1893</v>
      </c>
      <c r="AG135" s="21" t="e">
        <v>#N/A</v>
      </c>
      <c r="AH135" s="20" t="s">
        <v>1893</v>
      </c>
      <c r="AI135" s="21" t="s">
        <v>1893</v>
      </c>
      <c r="AK135" s="55">
        <v>133</v>
      </c>
      <c r="AL135" s="57" t="s">
        <v>352</v>
      </c>
      <c r="AM135" s="49" t="s">
        <v>46</v>
      </c>
      <c r="AN135" s="56">
        <v>-7</v>
      </c>
      <c r="AW135" s="59"/>
      <c r="AX135" s="178" t="s">
        <v>53</v>
      </c>
      <c r="AY135" s="52">
        <v>0</v>
      </c>
      <c r="AZ135" s="55">
        <v>0</v>
      </c>
      <c r="BA135" s="55">
        <v>0</v>
      </c>
      <c r="BB135" s="55">
        <v>0</v>
      </c>
      <c r="BC135" s="55">
        <v>0</v>
      </c>
      <c r="BD135" s="55">
        <v>0</v>
      </c>
      <c r="BE135" s="55">
        <v>0</v>
      </c>
      <c r="BF135" s="55">
        <v>0</v>
      </c>
      <c r="BG135" s="55">
        <v>0</v>
      </c>
      <c r="BH135" s="52">
        <v>0</v>
      </c>
      <c r="BI135" s="52">
        <v>0</v>
      </c>
      <c r="BJ135" s="52">
        <v>0</v>
      </c>
      <c r="BK135" s="52">
        <v>0</v>
      </c>
      <c r="BL135" s="52">
        <v>0</v>
      </c>
      <c r="BM135" s="52">
        <v>1</v>
      </c>
      <c r="BN135" s="52">
        <v>0</v>
      </c>
      <c r="BO135" s="52">
        <v>0</v>
      </c>
      <c r="BP135" s="52">
        <v>0</v>
      </c>
      <c r="BQ135" s="52">
        <v>0</v>
      </c>
      <c r="BR135" s="52">
        <v>0</v>
      </c>
      <c r="BS135" s="52">
        <v>0</v>
      </c>
      <c r="BT135" s="52">
        <v>0</v>
      </c>
      <c r="BU135" s="52">
        <v>0</v>
      </c>
      <c r="BV135" s="49">
        <v>0</v>
      </c>
      <c r="BW135" s="178">
        <v>1</v>
      </c>
      <c r="BX135" s="197">
        <v>0.29940119760479039</v>
      </c>
      <c r="BY135" s="62">
        <v>0.29940119760479039</v>
      </c>
      <c r="BZ135" s="63">
        <v>2</v>
      </c>
      <c r="CA135" s="191">
        <v>0</v>
      </c>
    </row>
    <row r="136" spans="1:79">
      <c r="A136" s="55">
        <v>134</v>
      </c>
      <c r="B136" s="20" t="s">
        <v>931</v>
      </c>
      <c r="C136" s="49" t="s">
        <v>26</v>
      </c>
      <c r="D136" s="56">
        <v>1</v>
      </c>
      <c r="E136" s="37"/>
      <c r="F136" s="51" t="e">
        <v>#N/A</v>
      </c>
      <c r="G136" s="20" t="s">
        <v>1893</v>
      </c>
      <c r="H136" s="52" t="s">
        <v>1893</v>
      </c>
      <c r="I136" s="21" t="e">
        <v>#N/A</v>
      </c>
      <c r="J136" s="20" t="s">
        <v>1893</v>
      </c>
      <c r="K136" s="52" t="s">
        <v>1893</v>
      </c>
      <c r="L136" s="72"/>
      <c r="M136" s="55">
        <v>134</v>
      </c>
      <c r="N136" s="57" t="s">
        <v>580</v>
      </c>
      <c r="O136" s="49" t="s">
        <v>38</v>
      </c>
      <c r="P136" s="56">
        <v>-7</v>
      </c>
      <c r="Y136" s="55">
        <v>134</v>
      </c>
      <c r="Z136" s="57" t="s">
        <v>1282</v>
      </c>
      <c r="AA136" s="49" t="s">
        <v>45</v>
      </c>
      <c r="AB136" s="56">
        <v>0</v>
      </c>
      <c r="AD136" s="21" t="e">
        <v>#N/A</v>
      </c>
      <c r="AE136" s="20" t="s">
        <v>1893</v>
      </c>
      <c r="AF136" s="21" t="s">
        <v>1893</v>
      </c>
      <c r="AG136" s="21" t="e">
        <v>#N/A</v>
      </c>
      <c r="AH136" s="20" t="s">
        <v>1893</v>
      </c>
      <c r="AI136" s="21" t="s">
        <v>1893</v>
      </c>
      <c r="AK136" s="55">
        <v>134</v>
      </c>
      <c r="AL136" s="57" t="s">
        <v>594</v>
      </c>
      <c r="AM136" s="49" t="s">
        <v>67</v>
      </c>
      <c r="AN136" s="56">
        <v>-7</v>
      </c>
      <c r="AW136" s="59"/>
      <c r="AX136" s="178" t="s">
        <v>54</v>
      </c>
      <c r="AY136" s="52">
        <v>0</v>
      </c>
      <c r="AZ136" s="55">
        <v>0</v>
      </c>
      <c r="BA136" s="55">
        <v>0</v>
      </c>
      <c r="BB136" s="55">
        <v>0</v>
      </c>
      <c r="BC136" s="55">
        <v>0</v>
      </c>
      <c r="BD136" s="55">
        <v>0</v>
      </c>
      <c r="BE136" s="55">
        <v>0</v>
      </c>
      <c r="BF136" s="55">
        <v>0</v>
      </c>
      <c r="BG136" s="55">
        <v>0</v>
      </c>
      <c r="BH136" s="52">
        <v>0</v>
      </c>
      <c r="BI136" s="52">
        <v>0</v>
      </c>
      <c r="BJ136" s="52">
        <v>0</v>
      </c>
      <c r="BK136" s="52">
        <v>0</v>
      </c>
      <c r="BL136" s="52">
        <v>0</v>
      </c>
      <c r="BM136" s="52">
        <v>0</v>
      </c>
      <c r="BN136" s="52">
        <v>1</v>
      </c>
      <c r="BO136" s="52">
        <v>0</v>
      </c>
      <c r="BP136" s="52">
        <v>0</v>
      </c>
      <c r="BQ136" s="52">
        <v>0</v>
      </c>
      <c r="BR136" s="52">
        <v>0</v>
      </c>
      <c r="BS136" s="52">
        <v>0</v>
      </c>
      <c r="BT136" s="52">
        <v>0</v>
      </c>
      <c r="BU136" s="52">
        <v>0</v>
      </c>
      <c r="BV136" s="49">
        <v>0</v>
      </c>
      <c r="BW136" s="178">
        <v>1</v>
      </c>
      <c r="BX136" s="197">
        <v>0.25974025974025972</v>
      </c>
      <c r="BY136" s="62">
        <v>0.25974025974025972</v>
      </c>
      <c r="BZ136" s="63">
        <v>0</v>
      </c>
      <c r="CA136" s="191">
        <v>0</v>
      </c>
    </row>
    <row r="137" spans="1:79">
      <c r="A137" s="55">
        <v>135</v>
      </c>
      <c r="B137" s="20" t="s">
        <v>484</v>
      </c>
      <c r="C137" s="49" t="s">
        <v>49</v>
      </c>
      <c r="D137" s="56">
        <v>1</v>
      </c>
      <c r="E137" s="37"/>
      <c r="F137" s="51" t="e">
        <v>#N/A</v>
      </c>
      <c r="G137" s="20" t="s">
        <v>1893</v>
      </c>
      <c r="H137" s="52" t="s">
        <v>1893</v>
      </c>
      <c r="I137" s="21" t="e">
        <v>#N/A</v>
      </c>
      <c r="J137" s="20" t="s">
        <v>1893</v>
      </c>
      <c r="K137" s="52" t="s">
        <v>1893</v>
      </c>
      <c r="L137" s="72"/>
      <c r="M137" s="55">
        <v>135</v>
      </c>
      <c r="N137" s="57" t="s">
        <v>581</v>
      </c>
      <c r="O137" s="49" t="s">
        <v>38</v>
      </c>
      <c r="P137" s="56">
        <v>-7</v>
      </c>
      <c r="Y137" s="55">
        <v>135</v>
      </c>
      <c r="Z137" s="57" t="s">
        <v>1660</v>
      </c>
      <c r="AA137" s="49" t="s">
        <v>32</v>
      </c>
      <c r="AB137" s="56" t="s">
        <v>2001</v>
      </c>
      <c r="AD137" s="21" t="e">
        <v>#N/A</v>
      </c>
      <c r="AE137" s="20" t="s">
        <v>1893</v>
      </c>
      <c r="AF137" s="21" t="s">
        <v>1893</v>
      </c>
      <c r="AG137" s="21" t="e">
        <v>#N/A</v>
      </c>
      <c r="AH137" s="20" t="s">
        <v>1893</v>
      </c>
      <c r="AI137" s="21" t="s">
        <v>1893</v>
      </c>
      <c r="AK137" s="55">
        <v>135</v>
      </c>
      <c r="AL137" s="57" t="s">
        <v>210</v>
      </c>
      <c r="AM137" s="49" t="s">
        <v>43</v>
      </c>
      <c r="AN137" s="56">
        <v>28</v>
      </c>
      <c r="AW137" s="59"/>
      <c r="AX137" s="178" t="s">
        <v>66</v>
      </c>
      <c r="AY137" s="52">
        <v>0</v>
      </c>
      <c r="AZ137" s="55">
        <v>0</v>
      </c>
      <c r="BA137" s="55">
        <v>0</v>
      </c>
      <c r="BB137" s="55">
        <v>0</v>
      </c>
      <c r="BC137" s="55">
        <v>0</v>
      </c>
      <c r="BD137" s="55">
        <v>0</v>
      </c>
      <c r="BE137" s="55">
        <v>0</v>
      </c>
      <c r="BF137" s="55">
        <v>0</v>
      </c>
      <c r="BG137" s="55">
        <v>0</v>
      </c>
      <c r="BH137" s="52">
        <v>0</v>
      </c>
      <c r="BI137" s="52">
        <v>0</v>
      </c>
      <c r="BJ137" s="52">
        <v>0</v>
      </c>
      <c r="BK137" s="52">
        <v>0</v>
      </c>
      <c r="BL137" s="52">
        <v>0</v>
      </c>
      <c r="BM137" s="52">
        <v>0</v>
      </c>
      <c r="BN137" s="52">
        <v>0</v>
      </c>
      <c r="BO137" s="52">
        <v>1</v>
      </c>
      <c r="BP137" s="52">
        <v>0</v>
      </c>
      <c r="BQ137" s="52">
        <v>0</v>
      </c>
      <c r="BR137" s="52">
        <v>0</v>
      </c>
      <c r="BS137" s="52">
        <v>0</v>
      </c>
      <c r="BT137" s="52">
        <v>0</v>
      </c>
      <c r="BU137" s="52">
        <v>0</v>
      </c>
      <c r="BV137" s="49">
        <v>0</v>
      </c>
      <c r="BW137" s="178">
        <v>1</v>
      </c>
      <c r="BX137" s="197">
        <v>0.23696682464454977</v>
      </c>
      <c r="BY137" s="62">
        <v>0.23696682464454977</v>
      </c>
      <c r="BZ137" s="63">
        <v>0</v>
      </c>
      <c r="CA137" s="191">
        <v>0</v>
      </c>
    </row>
    <row r="138" spans="1:79">
      <c r="A138" s="55">
        <v>136</v>
      </c>
      <c r="B138" s="20" t="s">
        <v>992</v>
      </c>
      <c r="C138" s="49" t="s">
        <v>53</v>
      </c>
      <c r="D138" s="56">
        <v>1</v>
      </c>
      <c r="E138" s="37"/>
      <c r="F138" s="51" t="e">
        <v>#N/A</v>
      </c>
      <c r="G138" s="20" t="s">
        <v>1893</v>
      </c>
      <c r="H138" s="52" t="s">
        <v>1893</v>
      </c>
      <c r="I138" s="21" t="e">
        <v>#N/A</v>
      </c>
      <c r="J138" s="20" t="s">
        <v>1893</v>
      </c>
      <c r="K138" s="52" t="s">
        <v>1893</v>
      </c>
      <c r="L138" s="72"/>
      <c r="M138" s="55">
        <v>136</v>
      </c>
      <c r="N138" s="57" t="s">
        <v>443</v>
      </c>
      <c r="O138" s="49" t="s">
        <v>40</v>
      </c>
      <c r="P138" s="56">
        <v>-7</v>
      </c>
      <c r="Y138" s="55">
        <v>136</v>
      </c>
      <c r="Z138" s="57" t="s">
        <v>944</v>
      </c>
      <c r="AA138" s="49" t="s">
        <v>36</v>
      </c>
      <c r="AB138" s="56">
        <v>0</v>
      </c>
      <c r="AD138" s="21" t="e">
        <v>#N/A</v>
      </c>
      <c r="AE138" s="20" t="s">
        <v>1893</v>
      </c>
      <c r="AF138" s="21" t="s">
        <v>1893</v>
      </c>
      <c r="AG138" s="21" t="e">
        <v>#N/A</v>
      </c>
      <c r="AH138" s="20" t="s">
        <v>1893</v>
      </c>
      <c r="AI138" s="21" t="s">
        <v>1893</v>
      </c>
      <c r="AK138" s="55">
        <v>136</v>
      </c>
      <c r="AL138" s="57" t="s">
        <v>257</v>
      </c>
      <c r="AM138" s="49" t="s">
        <v>43</v>
      </c>
      <c r="AN138" s="56" t="s">
        <v>2001</v>
      </c>
      <c r="AW138" s="59"/>
      <c r="AX138" s="178" t="s">
        <v>67</v>
      </c>
      <c r="AY138" s="52">
        <v>0</v>
      </c>
      <c r="AZ138" s="55">
        <v>0</v>
      </c>
      <c r="BA138" s="55">
        <v>0</v>
      </c>
      <c r="BB138" s="55">
        <v>0</v>
      </c>
      <c r="BC138" s="55">
        <v>0</v>
      </c>
      <c r="BD138" s="55">
        <v>0</v>
      </c>
      <c r="BE138" s="55">
        <v>0</v>
      </c>
      <c r="BF138" s="55">
        <v>0</v>
      </c>
      <c r="BG138" s="55">
        <v>0</v>
      </c>
      <c r="BH138" s="52">
        <v>0</v>
      </c>
      <c r="BI138" s="52">
        <v>0</v>
      </c>
      <c r="BJ138" s="52">
        <v>0</v>
      </c>
      <c r="BK138" s="52">
        <v>0</v>
      </c>
      <c r="BL138" s="52">
        <v>0</v>
      </c>
      <c r="BM138" s="52">
        <v>0</v>
      </c>
      <c r="BN138" s="52">
        <v>0</v>
      </c>
      <c r="BO138" s="52">
        <v>0</v>
      </c>
      <c r="BP138" s="52">
        <v>1</v>
      </c>
      <c r="BQ138" s="52">
        <v>0</v>
      </c>
      <c r="BR138" s="52">
        <v>0</v>
      </c>
      <c r="BS138" s="52">
        <v>0</v>
      </c>
      <c r="BT138" s="52">
        <v>0</v>
      </c>
      <c r="BU138" s="52">
        <v>0</v>
      </c>
      <c r="BV138" s="49">
        <v>0</v>
      </c>
      <c r="BW138" s="178">
        <v>1</v>
      </c>
      <c r="BX138" s="197">
        <v>0.21505376344086022</v>
      </c>
      <c r="BY138" s="62">
        <v>0.21505376344086022</v>
      </c>
      <c r="BZ138" s="63">
        <v>0</v>
      </c>
      <c r="CA138" s="191">
        <v>0</v>
      </c>
    </row>
    <row r="139" spans="1:79">
      <c r="A139" s="55">
        <v>137</v>
      </c>
      <c r="B139" s="20" t="s">
        <v>1590</v>
      </c>
      <c r="C139" s="49" t="s">
        <v>29</v>
      </c>
      <c r="D139" s="56">
        <v>1</v>
      </c>
      <c r="E139" s="37"/>
      <c r="F139" s="51" t="e">
        <v>#N/A</v>
      </c>
      <c r="G139" s="20" t="s">
        <v>1893</v>
      </c>
      <c r="H139" s="52" t="s">
        <v>1893</v>
      </c>
      <c r="I139" s="21" t="e">
        <v>#N/A</v>
      </c>
      <c r="J139" s="20" t="s">
        <v>1893</v>
      </c>
      <c r="K139" s="52" t="s">
        <v>1893</v>
      </c>
      <c r="L139" s="72"/>
      <c r="M139" s="55">
        <v>137</v>
      </c>
      <c r="N139" s="57" t="s">
        <v>583</v>
      </c>
      <c r="O139" s="49" t="s">
        <v>42</v>
      </c>
      <c r="P139" s="56" t="s">
        <v>2001</v>
      </c>
      <c r="Y139" s="55">
        <v>137</v>
      </c>
      <c r="Z139" s="57" t="s">
        <v>302</v>
      </c>
      <c r="AA139" s="49" t="s">
        <v>24</v>
      </c>
      <c r="AB139" s="56">
        <v>0</v>
      </c>
      <c r="AD139" s="21" t="e">
        <v>#N/A</v>
      </c>
      <c r="AE139" s="20" t="s">
        <v>1893</v>
      </c>
      <c r="AF139" s="21" t="s">
        <v>1893</v>
      </c>
      <c r="AG139" s="21" t="e">
        <v>#N/A</v>
      </c>
      <c r="AH139" s="20" t="s">
        <v>1893</v>
      </c>
      <c r="AI139" s="21" t="s">
        <v>1893</v>
      </c>
      <c r="AK139" s="55">
        <v>137</v>
      </c>
      <c r="AL139" s="57" t="s">
        <v>607</v>
      </c>
      <c r="AM139" s="49" t="s">
        <v>36</v>
      </c>
      <c r="AN139" s="56">
        <v>-4</v>
      </c>
      <c r="AW139" s="59"/>
      <c r="AX139" s="178" t="s">
        <v>65</v>
      </c>
      <c r="AY139" s="52">
        <v>0</v>
      </c>
      <c r="AZ139" s="55">
        <v>0</v>
      </c>
      <c r="BA139" s="55">
        <v>0</v>
      </c>
      <c r="BB139" s="55">
        <v>0</v>
      </c>
      <c r="BC139" s="55">
        <v>0</v>
      </c>
      <c r="BD139" s="55">
        <v>0</v>
      </c>
      <c r="BE139" s="55">
        <v>0</v>
      </c>
      <c r="BF139" s="55">
        <v>0</v>
      </c>
      <c r="BG139" s="55">
        <v>0</v>
      </c>
      <c r="BH139" s="52">
        <v>0</v>
      </c>
      <c r="BI139" s="52">
        <v>0</v>
      </c>
      <c r="BJ139" s="52">
        <v>0</v>
      </c>
      <c r="BK139" s="52">
        <v>0</v>
      </c>
      <c r="BL139" s="52">
        <v>0</v>
      </c>
      <c r="BM139" s="52">
        <v>0</v>
      </c>
      <c r="BN139" s="52">
        <v>0</v>
      </c>
      <c r="BO139" s="52">
        <v>0</v>
      </c>
      <c r="BP139" s="52">
        <v>1</v>
      </c>
      <c r="BQ139" s="52">
        <v>0</v>
      </c>
      <c r="BR139" s="52">
        <v>0</v>
      </c>
      <c r="BS139" s="52">
        <v>0</v>
      </c>
      <c r="BT139" s="52">
        <v>0</v>
      </c>
      <c r="BU139" s="52">
        <v>0</v>
      </c>
      <c r="BV139" s="49">
        <v>0</v>
      </c>
      <c r="BW139" s="178">
        <v>1</v>
      </c>
      <c r="BX139" s="197">
        <v>0.21231422505307856</v>
      </c>
      <c r="BY139" s="62">
        <v>0.21231422505307856</v>
      </c>
      <c r="BZ139" s="63">
        <v>0</v>
      </c>
      <c r="CA139" s="191">
        <v>0</v>
      </c>
    </row>
    <row r="140" spans="1:79">
      <c r="A140" s="55">
        <v>138</v>
      </c>
      <c r="B140" s="20" t="s">
        <v>938</v>
      </c>
      <c r="C140" s="49" t="s">
        <v>34</v>
      </c>
      <c r="D140" s="56">
        <v>1</v>
      </c>
      <c r="E140" s="37"/>
      <c r="F140" s="51" t="e">
        <v>#N/A</v>
      </c>
      <c r="G140" s="20" t="s">
        <v>1893</v>
      </c>
      <c r="H140" s="52" t="s">
        <v>1893</v>
      </c>
      <c r="I140" s="21" t="e">
        <v>#N/A</v>
      </c>
      <c r="J140" s="20" t="s">
        <v>1893</v>
      </c>
      <c r="K140" s="52" t="s">
        <v>1893</v>
      </c>
      <c r="L140" s="72"/>
      <c r="M140" s="55">
        <v>138</v>
      </c>
      <c r="N140" s="57" t="s">
        <v>584</v>
      </c>
      <c r="O140" s="49" t="s">
        <v>51</v>
      </c>
      <c r="P140" s="56">
        <v>-7</v>
      </c>
      <c r="Y140" s="55">
        <v>138</v>
      </c>
      <c r="Z140" s="57" t="s">
        <v>810</v>
      </c>
      <c r="AA140" s="49" t="s">
        <v>29</v>
      </c>
      <c r="AB140" s="56">
        <v>0</v>
      </c>
      <c r="AD140" s="21" t="e">
        <v>#N/A</v>
      </c>
      <c r="AE140" s="20" t="s">
        <v>1893</v>
      </c>
      <c r="AF140" s="21" t="s">
        <v>1893</v>
      </c>
      <c r="AG140" s="21" t="e">
        <v>#N/A</v>
      </c>
      <c r="AH140" s="20" t="s">
        <v>1893</v>
      </c>
      <c r="AI140" s="21" t="s">
        <v>1893</v>
      </c>
      <c r="AK140" s="55">
        <v>138</v>
      </c>
      <c r="AL140" s="57" t="s">
        <v>208</v>
      </c>
      <c r="AM140" s="49" t="s">
        <v>24</v>
      </c>
      <c r="AN140" s="56">
        <v>-2</v>
      </c>
      <c r="AW140" s="59"/>
      <c r="AX140" s="177"/>
      <c r="AY140" s="52">
        <v>0</v>
      </c>
      <c r="AZ140" s="55">
        <v>0</v>
      </c>
      <c r="BA140" s="55">
        <v>0</v>
      </c>
      <c r="BB140" s="55">
        <v>0</v>
      </c>
      <c r="BC140" s="55">
        <v>0</v>
      </c>
      <c r="BD140" s="55">
        <v>0</v>
      </c>
      <c r="BE140" s="55">
        <v>0</v>
      </c>
      <c r="BF140" s="55">
        <v>0</v>
      </c>
      <c r="BG140" s="55">
        <v>0</v>
      </c>
      <c r="BH140" s="52">
        <v>0</v>
      </c>
      <c r="BI140" s="52">
        <v>0</v>
      </c>
      <c r="BJ140" s="52">
        <v>0</v>
      </c>
      <c r="BK140" s="52">
        <v>0</v>
      </c>
      <c r="BL140" s="52">
        <v>0</v>
      </c>
      <c r="BM140" s="52">
        <v>0</v>
      </c>
      <c r="BN140" s="52">
        <v>0</v>
      </c>
      <c r="BO140" s="52">
        <v>0</v>
      </c>
      <c r="BP140" s="52">
        <v>0</v>
      </c>
      <c r="BQ140" s="52">
        <v>0</v>
      </c>
      <c r="BR140" s="52">
        <v>0</v>
      </c>
      <c r="BS140" s="52">
        <v>0</v>
      </c>
      <c r="BT140" s="52">
        <v>0</v>
      </c>
      <c r="BU140" s="52">
        <v>0</v>
      </c>
      <c r="BV140" s="49">
        <v>0</v>
      </c>
      <c r="BW140" s="178">
        <v>0</v>
      </c>
      <c r="BX140" s="197">
        <v>0</v>
      </c>
      <c r="BY140" s="62">
        <v>0</v>
      </c>
      <c r="BZ140" s="63">
        <v>0</v>
      </c>
      <c r="CA140" s="191">
        <v>0</v>
      </c>
    </row>
    <row r="141" spans="1:79">
      <c r="A141" s="55">
        <v>139</v>
      </c>
      <c r="B141" s="20" t="s">
        <v>993</v>
      </c>
      <c r="C141" s="49" t="s">
        <v>44</v>
      </c>
      <c r="D141" s="56">
        <v>1</v>
      </c>
      <c r="E141" s="37"/>
      <c r="F141" s="51" t="e">
        <v>#N/A</v>
      </c>
      <c r="G141" s="20" t="s">
        <v>1893</v>
      </c>
      <c r="H141" s="52" t="s">
        <v>1893</v>
      </c>
      <c r="I141" s="21" t="e">
        <v>#N/A</v>
      </c>
      <c r="J141" s="20" t="s">
        <v>1893</v>
      </c>
      <c r="K141" s="52" t="s">
        <v>1893</v>
      </c>
      <c r="L141" s="72"/>
      <c r="M141" s="55">
        <v>139</v>
      </c>
      <c r="N141" s="57" t="s">
        <v>585</v>
      </c>
      <c r="O141" s="49" t="s">
        <v>28</v>
      </c>
      <c r="P141" s="56">
        <v>-7</v>
      </c>
      <c r="Y141" s="55">
        <v>139</v>
      </c>
      <c r="Z141" s="57" t="s">
        <v>154</v>
      </c>
      <c r="AA141" s="49" t="s">
        <v>41</v>
      </c>
      <c r="AB141" s="56">
        <v>0</v>
      </c>
      <c r="AD141" s="21" t="e">
        <v>#N/A</v>
      </c>
      <c r="AE141" s="20" t="s">
        <v>1893</v>
      </c>
      <c r="AF141" s="21" t="s">
        <v>1893</v>
      </c>
      <c r="AG141" s="21" t="e">
        <v>#N/A</v>
      </c>
      <c r="AH141" s="20" t="s">
        <v>1893</v>
      </c>
      <c r="AI141" s="21" t="s">
        <v>1893</v>
      </c>
      <c r="AK141" s="55">
        <v>139</v>
      </c>
      <c r="AL141" s="57" t="s">
        <v>674</v>
      </c>
      <c r="AM141" s="49" t="s">
        <v>43</v>
      </c>
      <c r="AN141" s="56" t="s">
        <v>2001</v>
      </c>
      <c r="AW141" s="59"/>
      <c r="AX141" s="177"/>
      <c r="AY141" s="52">
        <v>0</v>
      </c>
      <c r="AZ141" s="55">
        <v>0</v>
      </c>
      <c r="BA141" s="55">
        <v>0</v>
      </c>
      <c r="BB141" s="55">
        <v>0</v>
      </c>
      <c r="BC141" s="55">
        <v>0</v>
      </c>
      <c r="BD141" s="55">
        <v>0</v>
      </c>
      <c r="BE141" s="55">
        <v>0</v>
      </c>
      <c r="BF141" s="55">
        <v>0</v>
      </c>
      <c r="BG141" s="55">
        <v>0</v>
      </c>
      <c r="BH141" s="52">
        <v>0</v>
      </c>
      <c r="BI141" s="52">
        <v>0</v>
      </c>
      <c r="BJ141" s="52">
        <v>0</v>
      </c>
      <c r="BK141" s="52">
        <v>0</v>
      </c>
      <c r="BL141" s="52">
        <v>0</v>
      </c>
      <c r="BM141" s="52">
        <v>0</v>
      </c>
      <c r="BN141" s="52">
        <v>0</v>
      </c>
      <c r="BO141" s="52">
        <v>0</v>
      </c>
      <c r="BP141" s="52">
        <v>0</v>
      </c>
      <c r="BQ141" s="52">
        <v>0</v>
      </c>
      <c r="BR141" s="52">
        <v>0</v>
      </c>
      <c r="BS141" s="52">
        <v>0</v>
      </c>
      <c r="BT141" s="52">
        <v>0</v>
      </c>
      <c r="BU141" s="52">
        <v>0</v>
      </c>
      <c r="BV141" s="49">
        <v>0</v>
      </c>
      <c r="BW141" s="178">
        <v>0</v>
      </c>
      <c r="BX141" s="197">
        <v>0</v>
      </c>
      <c r="BY141" s="62">
        <v>0</v>
      </c>
      <c r="BZ141" s="63">
        <v>0</v>
      </c>
      <c r="CA141" s="191">
        <v>0</v>
      </c>
    </row>
    <row r="142" spans="1:79">
      <c r="A142" s="55">
        <v>140</v>
      </c>
      <c r="B142" s="20" t="s">
        <v>883</v>
      </c>
      <c r="C142" s="49" t="s">
        <v>32</v>
      </c>
      <c r="D142" s="56">
        <v>1</v>
      </c>
      <c r="E142" s="37"/>
      <c r="F142" s="51" t="e">
        <v>#N/A</v>
      </c>
      <c r="G142" s="20" t="s">
        <v>1893</v>
      </c>
      <c r="H142" s="52" t="s">
        <v>1893</v>
      </c>
      <c r="I142" s="21" t="e">
        <v>#N/A</v>
      </c>
      <c r="J142" s="20" t="s">
        <v>1893</v>
      </c>
      <c r="K142" s="52" t="s">
        <v>1893</v>
      </c>
      <c r="L142" s="72"/>
      <c r="M142" s="55">
        <v>140</v>
      </c>
      <c r="N142" s="57" t="s">
        <v>586</v>
      </c>
      <c r="O142" s="49" t="s">
        <v>26</v>
      </c>
      <c r="P142" s="56">
        <v>-7</v>
      </c>
      <c r="Y142" s="55">
        <v>140</v>
      </c>
      <c r="Z142" s="57" t="s">
        <v>1678</v>
      </c>
      <c r="AA142" s="49" t="s">
        <v>40</v>
      </c>
      <c r="AB142" s="56">
        <v>0</v>
      </c>
      <c r="AD142" s="21" t="e">
        <v>#N/A</v>
      </c>
      <c r="AE142" s="20" t="s">
        <v>1893</v>
      </c>
      <c r="AF142" s="21" t="s">
        <v>1893</v>
      </c>
      <c r="AG142" s="21" t="e">
        <v>#N/A</v>
      </c>
      <c r="AH142" s="20" t="s">
        <v>1893</v>
      </c>
      <c r="AI142" s="21" t="s">
        <v>1893</v>
      </c>
      <c r="AK142" s="55">
        <v>140</v>
      </c>
      <c r="AL142" s="57" t="s">
        <v>138</v>
      </c>
      <c r="AM142" s="49" t="s">
        <v>28</v>
      </c>
      <c r="AN142" s="56">
        <v>-2</v>
      </c>
      <c r="AW142" s="59"/>
      <c r="AX142" s="178"/>
      <c r="AY142" s="52">
        <v>0</v>
      </c>
      <c r="AZ142" s="55">
        <v>0</v>
      </c>
      <c r="BA142" s="55">
        <v>0</v>
      </c>
      <c r="BB142" s="55">
        <v>0</v>
      </c>
      <c r="BC142" s="55">
        <v>0</v>
      </c>
      <c r="BD142" s="55">
        <v>0</v>
      </c>
      <c r="BE142" s="55">
        <v>0</v>
      </c>
      <c r="BF142" s="55">
        <v>0</v>
      </c>
      <c r="BG142" s="55">
        <v>0</v>
      </c>
      <c r="BH142" s="52">
        <v>0</v>
      </c>
      <c r="BI142" s="52">
        <v>0</v>
      </c>
      <c r="BJ142" s="52">
        <v>0</v>
      </c>
      <c r="BK142" s="52">
        <v>0</v>
      </c>
      <c r="BL142" s="52">
        <v>0</v>
      </c>
      <c r="BM142" s="52">
        <v>0</v>
      </c>
      <c r="BN142" s="52">
        <v>0</v>
      </c>
      <c r="BO142" s="52">
        <v>0</v>
      </c>
      <c r="BP142" s="52">
        <v>0</v>
      </c>
      <c r="BQ142" s="52">
        <v>0</v>
      </c>
      <c r="BR142" s="52">
        <v>0</v>
      </c>
      <c r="BS142" s="52">
        <v>0</v>
      </c>
      <c r="BT142" s="52">
        <v>0</v>
      </c>
      <c r="BU142" s="52">
        <v>0</v>
      </c>
      <c r="BV142" s="49">
        <v>0</v>
      </c>
      <c r="BW142" s="178">
        <v>0</v>
      </c>
      <c r="BX142" s="197">
        <v>0</v>
      </c>
      <c r="BY142" s="62">
        <v>0</v>
      </c>
      <c r="BZ142" s="63">
        <v>0</v>
      </c>
      <c r="CA142" s="191">
        <v>0</v>
      </c>
    </row>
    <row r="143" spans="1:79">
      <c r="A143" s="55">
        <v>141</v>
      </c>
      <c r="B143" s="20" t="s">
        <v>994</v>
      </c>
      <c r="C143" s="49" t="s">
        <v>34</v>
      </c>
      <c r="D143" s="56">
        <v>1</v>
      </c>
      <c r="E143" s="37"/>
      <c r="F143" s="51" t="e">
        <v>#N/A</v>
      </c>
      <c r="G143" s="20" t="s">
        <v>1893</v>
      </c>
      <c r="H143" s="52" t="s">
        <v>1893</v>
      </c>
      <c r="I143" s="21" t="e">
        <v>#N/A</v>
      </c>
      <c r="J143" s="20" t="s">
        <v>1893</v>
      </c>
      <c r="K143" s="52" t="s">
        <v>1893</v>
      </c>
      <c r="L143" s="72"/>
      <c r="M143" s="55">
        <v>141</v>
      </c>
      <c r="N143" s="57" t="s">
        <v>445</v>
      </c>
      <c r="O143" s="49" t="s">
        <v>40</v>
      </c>
      <c r="P143" s="56">
        <v>-7</v>
      </c>
      <c r="Y143" s="55">
        <v>141</v>
      </c>
      <c r="Z143" s="57" t="s">
        <v>923</v>
      </c>
      <c r="AA143" s="49" t="s">
        <v>34</v>
      </c>
      <c r="AB143" s="56">
        <v>0</v>
      </c>
      <c r="AD143" s="21" t="e">
        <v>#N/A</v>
      </c>
      <c r="AE143" s="20" t="s">
        <v>1893</v>
      </c>
      <c r="AF143" s="21" t="s">
        <v>1893</v>
      </c>
      <c r="AG143" s="21" t="e">
        <v>#N/A</v>
      </c>
      <c r="AH143" s="20" t="s">
        <v>1893</v>
      </c>
      <c r="AI143" s="21" t="s">
        <v>1893</v>
      </c>
      <c r="AK143" s="55">
        <v>141</v>
      </c>
      <c r="AL143" s="57" t="s">
        <v>675</v>
      </c>
      <c r="AM143" s="49" t="s">
        <v>46</v>
      </c>
      <c r="AN143" s="56">
        <v>-2</v>
      </c>
      <c r="AW143" s="59"/>
      <c r="AX143" s="178"/>
      <c r="AY143" s="52">
        <v>0</v>
      </c>
      <c r="AZ143" s="55">
        <v>0</v>
      </c>
      <c r="BA143" s="55">
        <v>0</v>
      </c>
      <c r="BB143" s="55">
        <v>0</v>
      </c>
      <c r="BC143" s="55">
        <v>0</v>
      </c>
      <c r="BD143" s="55">
        <v>0</v>
      </c>
      <c r="BE143" s="55">
        <v>0</v>
      </c>
      <c r="BF143" s="55">
        <v>0</v>
      </c>
      <c r="BG143" s="55">
        <v>0</v>
      </c>
      <c r="BH143" s="52">
        <v>0</v>
      </c>
      <c r="BI143" s="52">
        <v>0</v>
      </c>
      <c r="BJ143" s="52">
        <v>0</v>
      </c>
      <c r="BK143" s="52">
        <v>0</v>
      </c>
      <c r="BL143" s="52">
        <v>0</v>
      </c>
      <c r="BM143" s="52">
        <v>0</v>
      </c>
      <c r="BN143" s="52">
        <v>0</v>
      </c>
      <c r="BO143" s="52">
        <v>0</v>
      </c>
      <c r="BP143" s="52">
        <v>0</v>
      </c>
      <c r="BQ143" s="52">
        <v>0</v>
      </c>
      <c r="BR143" s="52">
        <v>0</v>
      </c>
      <c r="BS143" s="52">
        <v>0</v>
      </c>
      <c r="BT143" s="52">
        <v>0</v>
      </c>
      <c r="BU143" s="52">
        <v>0</v>
      </c>
      <c r="BV143" s="49">
        <v>0</v>
      </c>
      <c r="BW143" s="178">
        <v>0</v>
      </c>
      <c r="BX143" s="197">
        <v>0</v>
      </c>
      <c r="BY143" s="62">
        <v>0</v>
      </c>
      <c r="BZ143" s="63">
        <v>0</v>
      </c>
      <c r="CA143" s="191">
        <v>0</v>
      </c>
    </row>
    <row r="144" spans="1:79">
      <c r="A144" s="55">
        <v>142</v>
      </c>
      <c r="B144" s="20" t="s">
        <v>995</v>
      </c>
      <c r="C144" s="49" t="s">
        <v>72</v>
      </c>
      <c r="D144" s="56">
        <v>1</v>
      </c>
      <c r="E144" s="37"/>
      <c r="F144" s="51" t="e">
        <v>#N/A</v>
      </c>
      <c r="G144" s="20" t="s">
        <v>1893</v>
      </c>
      <c r="H144" s="52" t="s">
        <v>1893</v>
      </c>
      <c r="I144" s="21" t="e">
        <v>#N/A</v>
      </c>
      <c r="J144" s="20" t="s">
        <v>1893</v>
      </c>
      <c r="K144" s="52" t="s">
        <v>1893</v>
      </c>
      <c r="L144" s="72"/>
      <c r="M144" s="55">
        <v>142</v>
      </c>
      <c r="N144" s="57" t="s">
        <v>250</v>
      </c>
      <c r="O144" s="49" t="s">
        <v>24</v>
      </c>
      <c r="P144" s="56">
        <v>-7</v>
      </c>
      <c r="Y144" s="55">
        <v>142</v>
      </c>
      <c r="Z144" s="57" t="s">
        <v>997</v>
      </c>
      <c r="AA144" s="49" t="s">
        <v>45</v>
      </c>
      <c r="AB144" s="56">
        <v>0</v>
      </c>
      <c r="AD144" s="21" t="e">
        <v>#N/A</v>
      </c>
      <c r="AE144" s="20" t="s">
        <v>1893</v>
      </c>
      <c r="AF144" s="21" t="s">
        <v>1893</v>
      </c>
      <c r="AG144" s="21" t="e">
        <v>#N/A</v>
      </c>
      <c r="AH144" s="20" t="s">
        <v>1893</v>
      </c>
      <c r="AI144" s="21" t="s">
        <v>1893</v>
      </c>
      <c r="AK144" s="55">
        <v>142</v>
      </c>
      <c r="AL144" s="57" t="s">
        <v>250</v>
      </c>
      <c r="AM144" s="49" t="s">
        <v>24</v>
      </c>
      <c r="AN144" s="56">
        <v>-2</v>
      </c>
      <c r="AW144" s="59"/>
      <c r="AX144" s="178"/>
      <c r="AY144" s="52">
        <v>0</v>
      </c>
      <c r="AZ144" s="55">
        <v>0</v>
      </c>
      <c r="BA144" s="55">
        <v>0</v>
      </c>
      <c r="BB144" s="55">
        <v>0</v>
      </c>
      <c r="BC144" s="55">
        <v>0</v>
      </c>
      <c r="BD144" s="55">
        <v>0</v>
      </c>
      <c r="BE144" s="55">
        <v>0</v>
      </c>
      <c r="BF144" s="55">
        <v>0</v>
      </c>
      <c r="BG144" s="55">
        <v>0</v>
      </c>
      <c r="BH144" s="52">
        <v>0</v>
      </c>
      <c r="BI144" s="52">
        <v>0</v>
      </c>
      <c r="BJ144" s="52">
        <v>0</v>
      </c>
      <c r="BK144" s="52">
        <v>0</v>
      </c>
      <c r="BL144" s="52">
        <v>0</v>
      </c>
      <c r="BM144" s="52">
        <v>0</v>
      </c>
      <c r="BN144" s="52">
        <v>0</v>
      </c>
      <c r="BO144" s="52">
        <v>0</v>
      </c>
      <c r="BP144" s="52">
        <v>0</v>
      </c>
      <c r="BQ144" s="52">
        <v>0</v>
      </c>
      <c r="BR144" s="52">
        <v>0</v>
      </c>
      <c r="BS144" s="52">
        <v>0</v>
      </c>
      <c r="BT144" s="52">
        <v>0</v>
      </c>
      <c r="BU144" s="52">
        <v>0</v>
      </c>
      <c r="BV144" s="49">
        <v>0</v>
      </c>
      <c r="BW144" s="178">
        <v>0</v>
      </c>
      <c r="BX144" s="197">
        <v>0</v>
      </c>
      <c r="BY144" s="62">
        <v>0</v>
      </c>
      <c r="BZ144" s="63">
        <v>0</v>
      </c>
      <c r="CA144" s="191">
        <v>0</v>
      </c>
    </row>
    <row r="145" spans="1:106">
      <c r="A145" s="55">
        <v>143</v>
      </c>
      <c r="B145" s="20" t="s">
        <v>364</v>
      </c>
      <c r="C145" s="49" t="s">
        <v>21</v>
      </c>
      <c r="D145" s="56">
        <v>1</v>
      </c>
      <c r="E145" s="37"/>
      <c r="F145" s="51" t="e">
        <v>#N/A</v>
      </c>
      <c r="G145" s="20" t="s">
        <v>1893</v>
      </c>
      <c r="H145" s="52" t="s">
        <v>1893</v>
      </c>
      <c r="I145" s="21" t="e">
        <v>#N/A</v>
      </c>
      <c r="J145" s="20" t="s">
        <v>1893</v>
      </c>
      <c r="K145" s="52" t="s">
        <v>1893</v>
      </c>
      <c r="L145" s="72"/>
      <c r="M145" s="55">
        <v>143</v>
      </c>
      <c r="N145" s="57" t="s">
        <v>587</v>
      </c>
      <c r="O145" s="49" t="s">
        <v>28</v>
      </c>
      <c r="P145" s="56">
        <v>-7</v>
      </c>
      <c r="Y145" s="55">
        <v>143</v>
      </c>
      <c r="Z145" s="57" t="s">
        <v>305</v>
      </c>
      <c r="AA145" s="49" t="s">
        <v>38</v>
      </c>
      <c r="AB145" s="56">
        <v>0</v>
      </c>
      <c r="AD145" s="21" t="e">
        <v>#N/A</v>
      </c>
      <c r="AE145" s="20" t="s">
        <v>1893</v>
      </c>
      <c r="AF145" s="21" t="s">
        <v>1893</v>
      </c>
      <c r="AG145" s="21" t="e">
        <v>#N/A</v>
      </c>
      <c r="AH145" s="20" t="s">
        <v>1893</v>
      </c>
      <c r="AI145" s="21" t="s">
        <v>1893</v>
      </c>
      <c r="AK145" s="55">
        <v>143</v>
      </c>
      <c r="AL145" s="57" t="s">
        <v>542</v>
      </c>
      <c r="AM145" s="49" t="s">
        <v>28</v>
      </c>
      <c r="AN145" s="56">
        <v>-2</v>
      </c>
      <c r="AW145" s="59"/>
      <c r="AX145" s="178"/>
      <c r="AY145" s="52">
        <v>0</v>
      </c>
      <c r="AZ145" s="55">
        <v>0</v>
      </c>
      <c r="BA145" s="55">
        <v>0</v>
      </c>
      <c r="BB145" s="55">
        <v>0</v>
      </c>
      <c r="BC145" s="55">
        <v>0</v>
      </c>
      <c r="BD145" s="55">
        <v>0</v>
      </c>
      <c r="BE145" s="55">
        <v>0</v>
      </c>
      <c r="BF145" s="55">
        <v>0</v>
      </c>
      <c r="BG145" s="55">
        <v>0</v>
      </c>
      <c r="BH145" s="52">
        <v>0</v>
      </c>
      <c r="BI145" s="52">
        <v>0</v>
      </c>
      <c r="BJ145" s="52">
        <v>0</v>
      </c>
      <c r="BK145" s="52">
        <v>0</v>
      </c>
      <c r="BL145" s="52">
        <v>0</v>
      </c>
      <c r="BM145" s="52">
        <v>0</v>
      </c>
      <c r="BN145" s="52">
        <v>0</v>
      </c>
      <c r="BO145" s="52">
        <v>0</v>
      </c>
      <c r="BP145" s="52">
        <v>0</v>
      </c>
      <c r="BQ145" s="52">
        <v>0</v>
      </c>
      <c r="BR145" s="52">
        <v>0</v>
      </c>
      <c r="BS145" s="52">
        <v>0</v>
      </c>
      <c r="BT145" s="52">
        <v>0</v>
      </c>
      <c r="BU145" s="52">
        <v>0</v>
      </c>
      <c r="BV145" s="49">
        <v>0</v>
      </c>
      <c r="BW145" s="178">
        <v>0</v>
      </c>
      <c r="BX145" s="197">
        <v>0</v>
      </c>
      <c r="BY145" s="62">
        <v>0</v>
      </c>
      <c r="BZ145" s="63">
        <v>0</v>
      </c>
      <c r="CA145" s="191">
        <v>0</v>
      </c>
    </row>
    <row r="146" spans="1:106">
      <c r="A146" s="55">
        <v>144</v>
      </c>
      <c r="B146" s="20" t="s">
        <v>899</v>
      </c>
      <c r="C146" s="49" t="s">
        <v>21</v>
      </c>
      <c r="D146" s="56">
        <v>1</v>
      </c>
      <c r="E146" s="37"/>
      <c r="F146" s="51" t="e">
        <v>#N/A</v>
      </c>
      <c r="G146" s="20" t="s">
        <v>1893</v>
      </c>
      <c r="H146" s="52" t="s">
        <v>1893</v>
      </c>
      <c r="I146" s="21" t="e">
        <v>#N/A</v>
      </c>
      <c r="J146" s="20" t="s">
        <v>1893</v>
      </c>
      <c r="K146" s="52" t="s">
        <v>1893</v>
      </c>
      <c r="L146" s="72"/>
      <c r="M146" s="55">
        <v>144</v>
      </c>
      <c r="N146" s="57" t="s">
        <v>588</v>
      </c>
      <c r="O146" s="49" t="s">
        <v>54</v>
      </c>
      <c r="P146" s="56">
        <v>-7</v>
      </c>
      <c r="Y146" s="55">
        <v>144</v>
      </c>
      <c r="Z146" s="57" t="s">
        <v>635</v>
      </c>
      <c r="AA146" s="49" t="s">
        <v>60</v>
      </c>
      <c r="AB146" s="56">
        <v>0</v>
      </c>
      <c r="AD146" s="21" t="e">
        <v>#N/A</v>
      </c>
      <c r="AE146" s="20" t="s">
        <v>1893</v>
      </c>
      <c r="AF146" s="21" t="s">
        <v>1893</v>
      </c>
      <c r="AG146" s="21" t="e">
        <v>#N/A</v>
      </c>
      <c r="AH146" s="20" t="s">
        <v>1893</v>
      </c>
      <c r="AI146" s="21" t="s">
        <v>1893</v>
      </c>
      <c r="AK146" s="55">
        <v>144</v>
      </c>
      <c r="AL146" s="57" t="s">
        <v>184</v>
      </c>
      <c r="AM146" s="49" t="s">
        <v>34</v>
      </c>
      <c r="AN146" s="56">
        <v>-2</v>
      </c>
      <c r="AW146" s="59"/>
      <c r="AX146" s="178"/>
      <c r="AY146" s="52">
        <v>0</v>
      </c>
      <c r="AZ146" s="55">
        <v>0</v>
      </c>
      <c r="BA146" s="55">
        <v>0</v>
      </c>
      <c r="BB146" s="55">
        <v>0</v>
      </c>
      <c r="BC146" s="55">
        <v>0</v>
      </c>
      <c r="BD146" s="55">
        <v>0</v>
      </c>
      <c r="BE146" s="55">
        <v>0</v>
      </c>
      <c r="BF146" s="55">
        <v>0</v>
      </c>
      <c r="BG146" s="55">
        <v>0</v>
      </c>
      <c r="BH146" s="52">
        <v>0</v>
      </c>
      <c r="BI146" s="52">
        <v>0</v>
      </c>
      <c r="BJ146" s="52">
        <v>0</v>
      </c>
      <c r="BK146" s="52">
        <v>0</v>
      </c>
      <c r="BL146" s="52">
        <v>0</v>
      </c>
      <c r="BM146" s="52">
        <v>0</v>
      </c>
      <c r="BN146" s="52">
        <v>0</v>
      </c>
      <c r="BO146" s="52">
        <v>0</v>
      </c>
      <c r="BP146" s="52">
        <v>0</v>
      </c>
      <c r="BQ146" s="52">
        <v>0</v>
      </c>
      <c r="BR146" s="52">
        <v>0</v>
      </c>
      <c r="BS146" s="52">
        <v>0</v>
      </c>
      <c r="BT146" s="52">
        <v>0</v>
      </c>
      <c r="BU146" s="52">
        <v>0</v>
      </c>
      <c r="BV146" s="49">
        <v>0</v>
      </c>
      <c r="BW146" s="178">
        <v>0</v>
      </c>
      <c r="BX146" s="197">
        <v>0</v>
      </c>
      <c r="BY146" s="62">
        <v>0</v>
      </c>
      <c r="BZ146" s="63">
        <v>0</v>
      </c>
      <c r="CA146" s="191">
        <v>0</v>
      </c>
    </row>
    <row r="147" spans="1:106">
      <c r="A147" s="55">
        <v>145</v>
      </c>
      <c r="B147" s="20" t="s">
        <v>280</v>
      </c>
      <c r="C147" s="49" t="s">
        <v>41</v>
      </c>
      <c r="D147" s="56">
        <v>1</v>
      </c>
      <c r="E147" s="37"/>
      <c r="F147" s="51" t="e">
        <v>#N/A</v>
      </c>
      <c r="G147" s="20" t="s">
        <v>1893</v>
      </c>
      <c r="H147" s="52" t="s">
        <v>1893</v>
      </c>
      <c r="I147" s="21" t="e">
        <v>#N/A</v>
      </c>
      <c r="J147" s="20" t="s">
        <v>1893</v>
      </c>
      <c r="K147" s="52" t="s">
        <v>1893</v>
      </c>
      <c r="L147" s="72"/>
      <c r="M147" s="55">
        <v>145</v>
      </c>
      <c r="N147" s="57" t="s">
        <v>589</v>
      </c>
      <c r="O147" s="49" t="s">
        <v>40</v>
      </c>
      <c r="P147" s="56">
        <v>-7</v>
      </c>
      <c r="Y147" s="55">
        <v>145</v>
      </c>
      <c r="Z147" s="57" t="s">
        <v>892</v>
      </c>
      <c r="AA147" s="49" t="s">
        <v>34</v>
      </c>
      <c r="AB147" s="56">
        <v>0</v>
      </c>
      <c r="AD147" s="21" t="e">
        <v>#N/A</v>
      </c>
      <c r="AE147" s="20" t="s">
        <v>1893</v>
      </c>
      <c r="AF147" s="21" t="s">
        <v>1893</v>
      </c>
      <c r="AG147" s="21" t="e">
        <v>#N/A</v>
      </c>
      <c r="AH147" s="20" t="s">
        <v>1893</v>
      </c>
      <c r="AI147" s="21" t="s">
        <v>1893</v>
      </c>
      <c r="AK147" s="55">
        <v>145</v>
      </c>
      <c r="AL147" s="57" t="s">
        <v>676</v>
      </c>
      <c r="AM147" s="49" t="s">
        <v>43</v>
      </c>
      <c r="AN147" s="56" t="s">
        <v>2001</v>
      </c>
      <c r="AW147" s="59"/>
      <c r="AX147" s="178"/>
      <c r="AY147" s="52">
        <v>0</v>
      </c>
      <c r="AZ147" s="55">
        <v>0</v>
      </c>
      <c r="BA147" s="55">
        <v>0</v>
      </c>
      <c r="BB147" s="55">
        <v>0</v>
      </c>
      <c r="BC147" s="55">
        <v>0</v>
      </c>
      <c r="BD147" s="55">
        <v>0</v>
      </c>
      <c r="BE147" s="55">
        <v>0</v>
      </c>
      <c r="BF147" s="55">
        <v>0</v>
      </c>
      <c r="BG147" s="55">
        <v>0</v>
      </c>
      <c r="BH147" s="52">
        <v>0</v>
      </c>
      <c r="BI147" s="52">
        <v>0</v>
      </c>
      <c r="BJ147" s="52">
        <v>0</v>
      </c>
      <c r="BK147" s="52">
        <v>0</v>
      </c>
      <c r="BL147" s="52">
        <v>0</v>
      </c>
      <c r="BM147" s="52">
        <v>0</v>
      </c>
      <c r="BN147" s="52">
        <v>0</v>
      </c>
      <c r="BO147" s="52">
        <v>0</v>
      </c>
      <c r="BP147" s="52">
        <v>0</v>
      </c>
      <c r="BQ147" s="52">
        <v>0</v>
      </c>
      <c r="BR147" s="52">
        <v>0</v>
      </c>
      <c r="BS147" s="52">
        <v>0</v>
      </c>
      <c r="BT147" s="52">
        <v>0</v>
      </c>
      <c r="BU147" s="52">
        <v>0</v>
      </c>
      <c r="BV147" s="49">
        <v>0</v>
      </c>
      <c r="BW147" s="178">
        <v>0</v>
      </c>
      <c r="BX147" s="197">
        <v>0</v>
      </c>
      <c r="BY147" s="62">
        <v>0</v>
      </c>
      <c r="BZ147" s="63">
        <v>0</v>
      </c>
      <c r="CA147" s="191">
        <v>0</v>
      </c>
    </row>
    <row r="148" spans="1:106" ht="13.5" thickBot="1">
      <c r="A148" s="55">
        <v>146</v>
      </c>
      <c r="B148" s="20" t="s">
        <v>818</v>
      </c>
      <c r="C148" s="49" t="s">
        <v>36</v>
      </c>
      <c r="D148" s="56">
        <v>1</v>
      </c>
      <c r="E148" s="37"/>
      <c r="F148" s="51" t="e">
        <v>#N/A</v>
      </c>
      <c r="G148" s="20" t="s">
        <v>1893</v>
      </c>
      <c r="H148" s="52" t="s">
        <v>1893</v>
      </c>
      <c r="I148" s="21" t="e">
        <v>#N/A</v>
      </c>
      <c r="J148" s="20" t="s">
        <v>1893</v>
      </c>
      <c r="K148" s="52" t="s">
        <v>1893</v>
      </c>
      <c r="L148" s="72"/>
      <c r="M148" s="55">
        <v>146</v>
      </c>
      <c r="N148" s="57" t="s">
        <v>591</v>
      </c>
      <c r="O148" s="49" t="s">
        <v>49</v>
      </c>
      <c r="P148" s="56">
        <v>-7</v>
      </c>
      <c r="Y148" s="55">
        <v>146</v>
      </c>
      <c r="Z148" s="57" t="s">
        <v>1019</v>
      </c>
      <c r="AA148" s="49" t="s">
        <v>61</v>
      </c>
      <c r="AB148" s="56">
        <v>0</v>
      </c>
      <c r="AD148" s="21" t="e">
        <v>#N/A</v>
      </c>
      <c r="AE148" s="20" t="s">
        <v>1893</v>
      </c>
      <c r="AF148" s="21" t="s">
        <v>1893</v>
      </c>
      <c r="AG148" s="21" t="e">
        <v>#N/A</v>
      </c>
      <c r="AH148" s="20" t="s">
        <v>1893</v>
      </c>
      <c r="AI148" s="21" t="s">
        <v>1893</v>
      </c>
      <c r="AK148" s="55">
        <v>146</v>
      </c>
      <c r="AL148" s="57" t="s">
        <v>677</v>
      </c>
      <c r="AM148" s="49" t="s">
        <v>43</v>
      </c>
      <c r="AN148" s="56">
        <v>7</v>
      </c>
      <c r="AW148" s="59"/>
      <c r="AX148" s="178"/>
      <c r="AY148" s="52">
        <v>0</v>
      </c>
      <c r="AZ148" s="55">
        <v>0</v>
      </c>
      <c r="BA148" s="55">
        <v>0</v>
      </c>
      <c r="BB148" s="55">
        <v>0</v>
      </c>
      <c r="BC148" s="55">
        <v>0</v>
      </c>
      <c r="BD148" s="55">
        <v>0</v>
      </c>
      <c r="BE148" s="55">
        <v>0</v>
      </c>
      <c r="BF148" s="55">
        <v>0</v>
      </c>
      <c r="BG148" s="55">
        <v>0</v>
      </c>
      <c r="BH148" s="52">
        <v>0</v>
      </c>
      <c r="BI148" s="52">
        <v>0</v>
      </c>
      <c r="BJ148" s="52">
        <v>0</v>
      </c>
      <c r="BK148" s="52">
        <v>0</v>
      </c>
      <c r="BL148" s="52">
        <v>0</v>
      </c>
      <c r="BM148" s="52">
        <v>0</v>
      </c>
      <c r="BN148" s="52">
        <v>0</v>
      </c>
      <c r="BO148" s="52">
        <v>0</v>
      </c>
      <c r="BP148" s="52">
        <v>0</v>
      </c>
      <c r="BQ148" s="52">
        <v>0</v>
      </c>
      <c r="BR148" s="52">
        <v>0</v>
      </c>
      <c r="BS148" s="52">
        <v>0</v>
      </c>
      <c r="BT148" s="52">
        <v>0</v>
      </c>
      <c r="BU148" s="52">
        <v>0</v>
      </c>
      <c r="BV148" s="49">
        <v>0</v>
      </c>
      <c r="BW148" s="178">
        <v>0</v>
      </c>
      <c r="BX148" s="198">
        <v>0</v>
      </c>
      <c r="BY148" s="192">
        <v>0</v>
      </c>
      <c r="BZ148" s="193">
        <v>0</v>
      </c>
      <c r="CA148" s="194">
        <v>0</v>
      </c>
    </row>
    <row r="149" spans="1:106" ht="13.5" thickBot="1">
      <c r="A149" s="55">
        <v>147</v>
      </c>
      <c r="B149" s="20" t="s">
        <v>548</v>
      </c>
      <c r="C149" s="49" t="s">
        <v>36</v>
      </c>
      <c r="D149" s="56">
        <v>1</v>
      </c>
      <c r="E149" s="37"/>
      <c r="F149" s="51" t="e">
        <v>#N/A</v>
      </c>
      <c r="G149" s="20" t="s">
        <v>1893</v>
      </c>
      <c r="H149" s="52" t="s">
        <v>1893</v>
      </c>
      <c r="I149" s="21" t="e">
        <v>#N/A</v>
      </c>
      <c r="J149" s="20" t="s">
        <v>1893</v>
      </c>
      <c r="K149" s="52" t="s">
        <v>1893</v>
      </c>
      <c r="L149" s="72"/>
      <c r="M149" s="55">
        <v>147</v>
      </c>
      <c r="N149" s="57" t="s">
        <v>451</v>
      </c>
      <c r="O149" s="49" t="s">
        <v>40</v>
      </c>
      <c r="P149" s="56">
        <v>-7</v>
      </c>
      <c r="Y149" s="55">
        <v>147</v>
      </c>
      <c r="Z149" s="57" t="s">
        <v>255</v>
      </c>
      <c r="AA149" s="49" t="s">
        <v>43</v>
      </c>
      <c r="AB149" s="56" t="s">
        <v>2001</v>
      </c>
      <c r="AD149" s="21" t="e">
        <v>#N/A</v>
      </c>
      <c r="AE149" s="20" t="s">
        <v>1893</v>
      </c>
      <c r="AF149" s="21" t="s">
        <v>1893</v>
      </c>
      <c r="AG149" s="21" t="e">
        <v>#N/A</v>
      </c>
      <c r="AH149" s="20" t="s">
        <v>1893</v>
      </c>
      <c r="AI149" s="21" t="s">
        <v>1893</v>
      </c>
      <c r="AK149" s="55">
        <v>147</v>
      </c>
      <c r="AL149" s="57" t="s">
        <v>244</v>
      </c>
      <c r="AM149" s="49" t="s">
        <v>24</v>
      </c>
      <c r="AN149" s="56">
        <v>-1</v>
      </c>
      <c r="AX149" s="180" t="s">
        <v>100</v>
      </c>
      <c r="AY149" s="181">
        <v>0</v>
      </c>
      <c r="AZ149" s="182">
        <v>0</v>
      </c>
      <c r="BA149" s="182">
        <v>0</v>
      </c>
      <c r="BB149" s="182">
        <v>0</v>
      </c>
      <c r="BC149" s="182">
        <v>0</v>
      </c>
      <c r="BD149" s="182">
        <v>0</v>
      </c>
      <c r="BE149" s="182">
        <v>0</v>
      </c>
      <c r="BF149" s="182">
        <v>0</v>
      </c>
      <c r="BG149" s="182">
        <v>0</v>
      </c>
      <c r="BH149" s="181">
        <v>0</v>
      </c>
      <c r="BI149" s="181">
        <v>0</v>
      </c>
      <c r="BJ149" s="181">
        <v>0</v>
      </c>
      <c r="BK149" s="181">
        <v>0</v>
      </c>
      <c r="BL149" s="181">
        <v>0</v>
      </c>
      <c r="BM149" s="181">
        <v>0</v>
      </c>
      <c r="BN149" s="181">
        <v>0</v>
      </c>
      <c r="BO149" s="181">
        <v>0</v>
      </c>
      <c r="BP149" s="181">
        <v>0</v>
      </c>
      <c r="BQ149" s="181">
        <v>0</v>
      </c>
      <c r="BR149" s="181">
        <v>0</v>
      </c>
      <c r="BS149" s="181">
        <v>0</v>
      </c>
      <c r="BT149" s="181">
        <v>0</v>
      </c>
      <c r="BU149" s="181">
        <v>0</v>
      </c>
      <c r="BV149" s="183">
        <v>0</v>
      </c>
      <c r="BW149" s="185">
        <v>0</v>
      </c>
      <c r="BX149" s="320" t="s">
        <v>3031</v>
      </c>
      <c r="BY149" s="321"/>
      <c r="BZ149" s="322">
        <v>53</v>
      </c>
      <c r="CA149" s="282">
        <v>43</v>
      </c>
    </row>
    <row r="150" spans="1:106">
      <c r="A150" s="55">
        <v>148</v>
      </c>
      <c r="B150" s="20" t="s">
        <v>996</v>
      </c>
      <c r="C150" s="49" t="s">
        <v>32</v>
      </c>
      <c r="D150" s="56">
        <v>1</v>
      </c>
      <c r="E150" s="37"/>
      <c r="F150" s="68" t="e">
        <v>#N/A</v>
      </c>
      <c r="G150" s="69" t="s">
        <v>1893</v>
      </c>
      <c r="H150" s="70" t="s">
        <v>1893</v>
      </c>
      <c r="I150" s="71" t="e">
        <v>#N/A</v>
      </c>
      <c r="J150" s="69" t="s">
        <v>1893</v>
      </c>
      <c r="K150" s="70" t="s">
        <v>1893</v>
      </c>
      <c r="L150" s="72"/>
      <c r="M150" s="55">
        <v>148</v>
      </c>
      <c r="N150" s="57" t="s">
        <v>220</v>
      </c>
      <c r="O150" s="49" t="s">
        <v>21</v>
      </c>
      <c r="P150" s="56">
        <v>-7</v>
      </c>
      <c r="Y150" s="55">
        <v>148</v>
      </c>
      <c r="Z150" s="57" t="s">
        <v>492</v>
      </c>
      <c r="AA150" s="49" t="s">
        <v>43</v>
      </c>
      <c r="AB150" s="56" t="s">
        <v>2001</v>
      </c>
      <c r="AD150" s="21" t="e">
        <v>#N/A</v>
      </c>
      <c r="AE150" s="20" t="s">
        <v>1893</v>
      </c>
      <c r="AF150" s="21" t="s">
        <v>1893</v>
      </c>
      <c r="AG150" s="21" t="e">
        <v>#N/A</v>
      </c>
      <c r="AH150" s="20" t="s">
        <v>1893</v>
      </c>
      <c r="AI150" s="21" t="s">
        <v>1893</v>
      </c>
      <c r="AK150" s="55">
        <v>148</v>
      </c>
      <c r="AL150" s="57" t="s">
        <v>604</v>
      </c>
      <c r="AM150" s="49" t="s">
        <v>28</v>
      </c>
      <c r="AN150" s="56">
        <v>-1</v>
      </c>
      <c r="BA150" s="73"/>
      <c r="BC150" s="73"/>
      <c r="BE150" s="73"/>
      <c r="BG150" s="73"/>
    </row>
    <row r="151" spans="1:106">
      <c r="A151" s="55">
        <v>149</v>
      </c>
      <c r="B151" s="20" t="s">
        <v>834</v>
      </c>
      <c r="C151" s="49" t="s">
        <v>24</v>
      </c>
      <c r="D151" s="56">
        <v>1</v>
      </c>
      <c r="L151" s="23"/>
      <c r="M151" s="55">
        <v>149</v>
      </c>
      <c r="N151" s="57" t="s">
        <v>465</v>
      </c>
      <c r="O151" s="49" t="s">
        <v>26</v>
      </c>
      <c r="P151" s="56">
        <v>-7</v>
      </c>
      <c r="Y151" s="55">
        <v>149</v>
      </c>
      <c r="Z151" s="57" t="s">
        <v>1106</v>
      </c>
      <c r="AA151" s="49" t="s">
        <v>26</v>
      </c>
      <c r="AB151" s="56">
        <v>-2</v>
      </c>
      <c r="AK151" s="55">
        <v>149</v>
      </c>
      <c r="AL151" s="57" t="s">
        <v>541</v>
      </c>
      <c r="AM151" s="49" t="s">
        <v>36</v>
      </c>
      <c r="AN151" s="56">
        <v>-1</v>
      </c>
      <c r="BA151" s="73"/>
      <c r="BC151" s="73"/>
      <c r="BE151" s="73"/>
      <c r="BG151" s="73"/>
    </row>
    <row r="152" spans="1:106" ht="15.95" customHeight="1" thickBot="1">
      <c r="A152" s="55">
        <v>150</v>
      </c>
      <c r="B152" s="20" t="s">
        <v>1000</v>
      </c>
      <c r="C152" s="49" t="s">
        <v>21</v>
      </c>
      <c r="D152" s="56">
        <v>1</v>
      </c>
      <c r="L152" s="23"/>
      <c r="M152" s="55">
        <v>150</v>
      </c>
      <c r="N152" s="57" t="s">
        <v>444</v>
      </c>
      <c r="O152" s="49" t="s">
        <v>40</v>
      </c>
      <c r="P152" s="56">
        <v>-7</v>
      </c>
      <c r="Y152" s="55">
        <v>150</v>
      </c>
      <c r="Z152" s="57" t="s">
        <v>891</v>
      </c>
      <c r="AA152" s="49" t="s">
        <v>21</v>
      </c>
      <c r="AB152" s="56">
        <v>-2</v>
      </c>
      <c r="AK152" s="55">
        <v>150</v>
      </c>
      <c r="AL152" s="57" t="s">
        <v>428</v>
      </c>
      <c r="AM152" s="49" t="s">
        <v>28</v>
      </c>
      <c r="AN152" s="56">
        <v>0</v>
      </c>
      <c r="AX152" s="49" t="s">
        <v>101</v>
      </c>
      <c r="AY152" s="170" t="s">
        <v>3032</v>
      </c>
      <c r="AZ152" s="170" t="s">
        <v>3033</v>
      </c>
      <c r="BA152" s="170" t="s">
        <v>3034</v>
      </c>
      <c r="BB152" s="170" t="s">
        <v>3035</v>
      </c>
      <c r="BC152" s="170" t="s">
        <v>3036</v>
      </c>
      <c r="BD152" s="170" t="s">
        <v>3037</v>
      </c>
      <c r="BE152" s="170" t="s">
        <v>3038</v>
      </c>
      <c r="BF152" s="170" t="s">
        <v>3039</v>
      </c>
      <c r="BG152" s="170" t="s">
        <v>3040</v>
      </c>
      <c r="BH152" s="170" t="s">
        <v>3041</v>
      </c>
      <c r="BI152" s="170" t="s">
        <v>3042</v>
      </c>
      <c r="BJ152" s="170" t="s">
        <v>3043</v>
      </c>
      <c r="BK152" s="170" t="s">
        <v>3044</v>
      </c>
      <c r="BL152" s="170" t="s">
        <v>3045</v>
      </c>
      <c r="BM152" s="170" t="s">
        <v>3045</v>
      </c>
      <c r="BN152" s="170" t="s">
        <v>3045</v>
      </c>
      <c r="BO152" s="170" t="s">
        <v>3045</v>
      </c>
      <c r="BP152" s="170" t="s">
        <v>3045</v>
      </c>
      <c r="BQ152" s="170" t="s">
        <v>3045</v>
      </c>
      <c r="BR152" s="170" t="s">
        <v>3045</v>
      </c>
      <c r="BS152" s="170" t="s">
        <v>3045</v>
      </c>
      <c r="BT152" s="170" t="s">
        <v>3045</v>
      </c>
      <c r="BU152" s="170" t="s">
        <v>3045</v>
      </c>
      <c r="BV152" s="170" t="s">
        <v>3045</v>
      </c>
      <c r="BW152" s="49">
        <v>170</v>
      </c>
      <c r="BX152" s="171" t="s">
        <v>3046</v>
      </c>
      <c r="BY152" s="171"/>
      <c r="BZ152" s="172"/>
      <c r="CA152" s="170"/>
      <c r="CE152" s="47"/>
    </row>
    <row r="153" spans="1:106" ht="13.5" thickBot="1">
      <c r="A153" s="55">
        <v>151</v>
      </c>
      <c r="B153" s="20" t="s">
        <v>997</v>
      </c>
      <c r="C153" s="49" t="s">
        <v>45</v>
      </c>
      <c r="D153" s="56">
        <v>1</v>
      </c>
      <c r="L153" s="23"/>
      <c r="M153" s="55">
        <v>151</v>
      </c>
      <c r="N153" s="57" t="s">
        <v>172</v>
      </c>
      <c r="O153" s="49" t="s">
        <v>44</v>
      </c>
      <c r="P153" s="56">
        <v>-7</v>
      </c>
      <c r="Y153" s="55">
        <v>151</v>
      </c>
      <c r="Z153" s="57" t="s">
        <v>1677</v>
      </c>
      <c r="AA153" s="49" t="s">
        <v>41</v>
      </c>
      <c r="AB153" s="56">
        <v>-2</v>
      </c>
      <c r="AK153" s="55">
        <v>151</v>
      </c>
      <c r="AL153" s="57" t="s">
        <v>454</v>
      </c>
      <c r="AM153" s="49" t="s">
        <v>34</v>
      </c>
      <c r="AN153" s="56">
        <v>3</v>
      </c>
      <c r="AX153" s="168" t="s">
        <v>76</v>
      </c>
      <c r="AY153" s="176">
        <v>10</v>
      </c>
      <c r="AZ153" s="174">
        <v>20</v>
      </c>
      <c r="BA153" s="174">
        <v>30</v>
      </c>
      <c r="BB153" s="174">
        <v>40</v>
      </c>
      <c r="BC153" s="174">
        <v>50</v>
      </c>
      <c r="BD153" s="174">
        <v>60</v>
      </c>
      <c r="BE153" s="174">
        <v>70</v>
      </c>
      <c r="BF153" s="174">
        <v>80</v>
      </c>
      <c r="BG153" s="174">
        <v>90</v>
      </c>
      <c r="BH153" s="174">
        <v>100</v>
      </c>
      <c r="BI153" s="174">
        <v>150</v>
      </c>
      <c r="BJ153" s="174">
        <v>200</v>
      </c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5"/>
      <c r="BW153" s="169" t="s">
        <v>95</v>
      </c>
      <c r="BX153" s="195" t="s">
        <v>96</v>
      </c>
      <c r="BY153" s="173" t="s">
        <v>97</v>
      </c>
      <c r="BZ153" s="187" t="s">
        <v>81</v>
      </c>
      <c r="CA153" s="175" t="s">
        <v>82</v>
      </c>
      <c r="CC153" s="199" t="s">
        <v>98</v>
      </c>
      <c r="CD153" s="175" t="s">
        <v>99</v>
      </c>
      <c r="CE153" s="176">
        <v>10</v>
      </c>
      <c r="CF153" s="176">
        <v>20</v>
      </c>
      <c r="CG153" s="176">
        <v>30</v>
      </c>
      <c r="CH153" s="176">
        <v>40</v>
      </c>
      <c r="CI153" s="176">
        <v>50</v>
      </c>
      <c r="CJ153" s="176">
        <v>60</v>
      </c>
      <c r="CK153" s="176">
        <v>70</v>
      </c>
      <c r="CL153" s="176">
        <v>80</v>
      </c>
      <c r="CM153" s="176">
        <v>90</v>
      </c>
      <c r="CN153" s="176">
        <v>100</v>
      </c>
      <c r="CO153" s="176">
        <v>150</v>
      </c>
      <c r="CP153" s="176">
        <v>200</v>
      </c>
      <c r="CQ153" s="176">
        <v>0</v>
      </c>
      <c r="CR153" s="176">
        <v>0</v>
      </c>
      <c r="CS153" s="176">
        <v>0</v>
      </c>
      <c r="CT153" s="176">
        <v>0</v>
      </c>
      <c r="CU153" s="176">
        <v>0</v>
      </c>
      <c r="CV153" s="176">
        <v>0</v>
      </c>
      <c r="CW153" s="176">
        <v>0</v>
      </c>
      <c r="CX153" s="176">
        <v>0</v>
      </c>
      <c r="CY153" s="176">
        <v>0</v>
      </c>
      <c r="CZ153" s="176">
        <v>0</v>
      </c>
      <c r="DA153" s="176">
        <v>0</v>
      </c>
      <c r="DB153" s="186">
        <v>0</v>
      </c>
    </row>
    <row r="154" spans="1:106">
      <c r="A154" s="55">
        <v>152</v>
      </c>
      <c r="B154" s="20" t="s">
        <v>923</v>
      </c>
      <c r="C154" s="49" t="s">
        <v>34</v>
      </c>
      <c r="D154" s="56">
        <v>1</v>
      </c>
      <c r="L154" s="23"/>
      <c r="M154" s="55">
        <v>152</v>
      </c>
      <c r="N154" s="57" t="s">
        <v>606</v>
      </c>
      <c r="O154" s="49" t="s">
        <v>21</v>
      </c>
      <c r="P154" s="56">
        <v>-7</v>
      </c>
      <c r="Y154" s="55">
        <v>152</v>
      </c>
      <c r="Z154" s="57" t="s">
        <v>888</v>
      </c>
      <c r="AA154" s="49" t="s">
        <v>21</v>
      </c>
      <c r="AB154" s="56">
        <v>-2</v>
      </c>
      <c r="AK154" s="55">
        <v>152</v>
      </c>
      <c r="AL154" s="57" t="s">
        <v>181</v>
      </c>
      <c r="AM154" s="49" t="s">
        <v>36</v>
      </c>
      <c r="AN154" s="56">
        <v>5</v>
      </c>
      <c r="AW154" s="59" t="s">
        <v>22</v>
      </c>
      <c r="AX154" s="177" t="s">
        <v>21</v>
      </c>
      <c r="AY154" s="61">
        <v>2</v>
      </c>
      <c r="AZ154" s="60">
        <v>1</v>
      </c>
      <c r="BA154" s="60">
        <v>0</v>
      </c>
      <c r="BB154" s="60">
        <v>4</v>
      </c>
      <c r="BC154" s="60">
        <v>2</v>
      </c>
      <c r="BD154" s="60">
        <v>2</v>
      </c>
      <c r="BE154" s="60">
        <v>3</v>
      </c>
      <c r="BF154" s="60">
        <v>5</v>
      </c>
      <c r="BG154" s="60">
        <v>1</v>
      </c>
      <c r="BH154" s="61">
        <v>2</v>
      </c>
      <c r="BI154" s="61">
        <v>1</v>
      </c>
      <c r="BJ154" s="61">
        <v>2</v>
      </c>
      <c r="BK154" s="61">
        <v>0</v>
      </c>
      <c r="BL154" s="61">
        <v>0</v>
      </c>
      <c r="BM154" s="61">
        <v>0</v>
      </c>
      <c r="BN154" s="61">
        <v>0</v>
      </c>
      <c r="BO154" s="61">
        <v>0</v>
      </c>
      <c r="BP154" s="61">
        <v>0</v>
      </c>
      <c r="BQ154" s="61">
        <v>0</v>
      </c>
      <c r="BR154" s="61">
        <v>0</v>
      </c>
      <c r="BS154" s="61">
        <v>0</v>
      </c>
      <c r="BT154" s="61">
        <v>0</v>
      </c>
      <c r="BU154" s="61">
        <v>0</v>
      </c>
      <c r="BV154" s="81">
        <v>0</v>
      </c>
      <c r="BW154" s="184">
        <v>25</v>
      </c>
      <c r="BX154" s="196">
        <v>61.269883150195113</v>
      </c>
      <c r="BY154" s="188">
        <v>2.4507953260078046</v>
      </c>
      <c r="BZ154" s="189">
        <v>3</v>
      </c>
      <c r="CA154" s="190">
        <v>0</v>
      </c>
      <c r="CC154" s="200" t="s">
        <v>23</v>
      </c>
      <c r="CD154" s="201" t="s">
        <v>28</v>
      </c>
      <c r="CE154" s="61">
        <v>1</v>
      </c>
      <c r="CF154" s="60">
        <v>2</v>
      </c>
      <c r="CG154" s="60">
        <v>3</v>
      </c>
      <c r="CH154" s="60">
        <v>3</v>
      </c>
      <c r="CI154" s="60">
        <v>4</v>
      </c>
      <c r="CJ154" s="60">
        <v>5</v>
      </c>
      <c r="CK154" s="60">
        <v>5</v>
      </c>
      <c r="CL154" s="60">
        <v>5</v>
      </c>
      <c r="CM154" s="60">
        <v>6</v>
      </c>
      <c r="CN154" s="61">
        <v>6</v>
      </c>
      <c r="CO154" s="61">
        <v>10</v>
      </c>
      <c r="CP154" s="61">
        <v>10</v>
      </c>
      <c r="CQ154" s="61">
        <v>0</v>
      </c>
      <c r="CR154" s="61">
        <v>0</v>
      </c>
      <c r="CS154" s="61">
        <v>0</v>
      </c>
      <c r="CT154" s="61">
        <v>0</v>
      </c>
      <c r="CU154" s="61">
        <v>0</v>
      </c>
      <c r="CV154" s="61">
        <v>0</v>
      </c>
      <c r="CW154" s="61">
        <v>0</v>
      </c>
      <c r="CX154" s="61">
        <v>0</v>
      </c>
      <c r="CY154" s="61">
        <v>0</v>
      </c>
      <c r="CZ154" s="61">
        <v>0</v>
      </c>
      <c r="DA154" s="61">
        <v>0</v>
      </c>
      <c r="DB154" s="212">
        <v>0</v>
      </c>
    </row>
    <row r="155" spans="1:106">
      <c r="A155" s="55">
        <v>153</v>
      </c>
      <c r="B155" s="20" t="s">
        <v>232</v>
      </c>
      <c r="C155" s="49" t="s">
        <v>24</v>
      </c>
      <c r="D155" s="56">
        <v>1</v>
      </c>
      <c r="L155" s="23"/>
      <c r="M155" s="55">
        <v>153</v>
      </c>
      <c r="N155" s="57" t="s">
        <v>130</v>
      </c>
      <c r="O155" s="49" t="s">
        <v>26</v>
      </c>
      <c r="P155" s="56">
        <v>-7</v>
      </c>
      <c r="Y155" s="55">
        <v>153</v>
      </c>
      <c r="Z155" s="57" t="s">
        <v>135</v>
      </c>
      <c r="AA155" s="49" t="s">
        <v>28</v>
      </c>
      <c r="AB155" s="56">
        <v>-2</v>
      </c>
      <c r="AK155" s="55">
        <v>153</v>
      </c>
      <c r="AL155" s="57" t="s">
        <v>493</v>
      </c>
      <c r="AM155" s="49" t="s">
        <v>51</v>
      </c>
      <c r="AN155" s="56">
        <v>5</v>
      </c>
      <c r="AW155" s="59" t="s">
        <v>25</v>
      </c>
      <c r="AX155" s="177" t="s">
        <v>24</v>
      </c>
      <c r="AY155" s="61">
        <v>4</v>
      </c>
      <c r="AZ155" s="60">
        <v>0</v>
      </c>
      <c r="BA155" s="60">
        <v>0</v>
      </c>
      <c r="BB155" s="60">
        <v>1</v>
      </c>
      <c r="BC155" s="60">
        <v>2</v>
      </c>
      <c r="BD155" s="60">
        <v>1</v>
      </c>
      <c r="BE155" s="60">
        <v>1</v>
      </c>
      <c r="BF155" s="60">
        <v>0</v>
      </c>
      <c r="BG155" s="60">
        <v>1</v>
      </c>
      <c r="BH155" s="61">
        <v>0</v>
      </c>
      <c r="BI155" s="61">
        <v>3</v>
      </c>
      <c r="BJ155" s="61">
        <v>4</v>
      </c>
      <c r="BK155" s="61">
        <v>0</v>
      </c>
      <c r="BL155" s="61">
        <v>0</v>
      </c>
      <c r="BM155" s="61">
        <v>0</v>
      </c>
      <c r="BN155" s="61">
        <v>0</v>
      </c>
      <c r="BO155" s="61">
        <v>0</v>
      </c>
      <c r="BP155" s="61">
        <v>0</v>
      </c>
      <c r="BQ155" s="61">
        <v>0</v>
      </c>
      <c r="BR155" s="61">
        <v>0</v>
      </c>
      <c r="BS155" s="61">
        <v>0</v>
      </c>
      <c r="BT155" s="61">
        <v>0</v>
      </c>
      <c r="BU155" s="61">
        <v>0</v>
      </c>
      <c r="BV155" s="81">
        <v>0</v>
      </c>
      <c r="BW155" s="177">
        <v>17</v>
      </c>
      <c r="BX155" s="197">
        <v>56.938427154123509</v>
      </c>
      <c r="BY155" s="62">
        <v>3.3493192443602062</v>
      </c>
      <c r="BZ155" s="63">
        <v>1</v>
      </c>
      <c r="CA155" s="191">
        <v>0</v>
      </c>
      <c r="CC155" s="200" t="s">
        <v>22</v>
      </c>
      <c r="CD155" s="202" t="s">
        <v>21</v>
      </c>
      <c r="CE155" s="61">
        <v>2</v>
      </c>
      <c r="CF155" s="60">
        <v>3</v>
      </c>
      <c r="CG155" s="60">
        <v>3</v>
      </c>
      <c r="CH155" s="60">
        <v>7</v>
      </c>
      <c r="CI155" s="60">
        <v>9</v>
      </c>
      <c r="CJ155" s="60">
        <v>11</v>
      </c>
      <c r="CK155" s="60">
        <v>14</v>
      </c>
      <c r="CL155" s="60">
        <v>19</v>
      </c>
      <c r="CM155" s="60">
        <v>20</v>
      </c>
      <c r="CN155" s="61">
        <v>22</v>
      </c>
      <c r="CO155" s="61">
        <v>23</v>
      </c>
      <c r="CP155" s="61">
        <v>25</v>
      </c>
      <c r="CQ155" s="61">
        <v>0</v>
      </c>
      <c r="CR155" s="61">
        <v>0</v>
      </c>
      <c r="CS155" s="61">
        <v>0</v>
      </c>
      <c r="CT155" s="61">
        <v>0</v>
      </c>
      <c r="CU155" s="61">
        <v>0</v>
      </c>
      <c r="CV155" s="61">
        <v>0</v>
      </c>
      <c r="CW155" s="61">
        <v>0</v>
      </c>
      <c r="CX155" s="61">
        <v>0</v>
      </c>
      <c r="CY155" s="61">
        <v>0</v>
      </c>
      <c r="CZ155" s="61">
        <v>0</v>
      </c>
      <c r="DA155" s="61">
        <v>0</v>
      </c>
      <c r="DB155" s="212">
        <v>0</v>
      </c>
    </row>
    <row r="156" spans="1:106">
      <c r="A156" s="55">
        <v>154</v>
      </c>
      <c r="B156" s="20" t="s">
        <v>998</v>
      </c>
      <c r="C156" s="49" t="s">
        <v>46</v>
      </c>
      <c r="D156" s="56">
        <v>1</v>
      </c>
      <c r="L156" s="23"/>
      <c r="M156" s="55">
        <v>154</v>
      </c>
      <c r="N156" s="57" t="s">
        <v>592</v>
      </c>
      <c r="O156" s="49" t="s">
        <v>40</v>
      </c>
      <c r="P156" s="56">
        <v>-7</v>
      </c>
      <c r="Y156" s="55">
        <v>154</v>
      </c>
      <c r="Z156" s="57" t="s">
        <v>873</v>
      </c>
      <c r="AA156" s="49" t="s">
        <v>43</v>
      </c>
      <c r="AB156" s="56" t="s">
        <v>2001</v>
      </c>
      <c r="AK156" s="55">
        <v>154</v>
      </c>
      <c r="AL156" s="57" t="s">
        <v>471</v>
      </c>
      <c r="AM156" s="49" t="s">
        <v>24</v>
      </c>
      <c r="AN156" s="56">
        <v>6</v>
      </c>
      <c r="AW156" s="59" t="s">
        <v>27</v>
      </c>
      <c r="AX156" s="178" t="s">
        <v>26</v>
      </c>
      <c r="AY156" s="61">
        <v>1</v>
      </c>
      <c r="AZ156" s="60">
        <v>1</v>
      </c>
      <c r="BA156" s="60">
        <v>2</v>
      </c>
      <c r="BB156" s="60">
        <v>0</v>
      </c>
      <c r="BC156" s="60">
        <v>0</v>
      </c>
      <c r="BD156" s="60">
        <v>0</v>
      </c>
      <c r="BE156" s="60">
        <v>1</v>
      </c>
      <c r="BF156" s="60">
        <v>0</v>
      </c>
      <c r="BG156" s="60">
        <v>1</v>
      </c>
      <c r="BH156" s="61">
        <v>2</v>
      </c>
      <c r="BI156" s="61">
        <v>14</v>
      </c>
      <c r="BJ156" s="61">
        <v>0</v>
      </c>
      <c r="BK156" s="61">
        <v>0</v>
      </c>
      <c r="BL156" s="61">
        <v>0</v>
      </c>
      <c r="BM156" s="61">
        <v>0</v>
      </c>
      <c r="BN156" s="61">
        <v>0</v>
      </c>
      <c r="BO156" s="61">
        <v>0</v>
      </c>
      <c r="BP156" s="61">
        <v>0</v>
      </c>
      <c r="BQ156" s="61">
        <v>0</v>
      </c>
      <c r="BR156" s="61">
        <v>0</v>
      </c>
      <c r="BS156" s="61">
        <v>0</v>
      </c>
      <c r="BT156" s="61">
        <v>0</v>
      </c>
      <c r="BU156" s="61">
        <v>0</v>
      </c>
      <c r="BV156" s="81">
        <v>0</v>
      </c>
      <c r="BW156" s="177">
        <v>22</v>
      </c>
      <c r="BX156" s="197">
        <v>41.086772553689606</v>
      </c>
      <c r="BY156" s="62">
        <v>1.8675805706222548</v>
      </c>
      <c r="BZ156" s="63">
        <v>1</v>
      </c>
      <c r="CA156" s="191">
        <v>0</v>
      </c>
      <c r="CC156" s="200" t="s">
        <v>27</v>
      </c>
      <c r="CD156" s="203" t="s">
        <v>26</v>
      </c>
      <c r="CE156" s="61">
        <v>1</v>
      </c>
      <c r="CF156" s="60">
        <v>2</v>
      </c>
      <c r="CG156" s="60">
        <v>4</v>
      </c>
      <c r="CH156" s="60">
        <v>4</v>
      </c>
      <c r="CI156" s="60">
        <v>4</v>
      </c>
      <c r="CJ156" s="60">
        <v>4</v>
      </c>
      <c r="CK156" s="60">
        <v>5</v>
      </c>
      <c r="CL156" s="60">
        <v>5</v>
      </c>
      <c r="CM156" s="60">
        <v>6</v>
      </c>
      <c r="CN156" s="61">
        <v>8</v>
      </c>
      <c r="CO156" s="61">
        <v>22</v>
      </c>
      <c r="CP156" s="61">
        <v>22</v>
      </c>
      <c r="CQ156" s="61">
        <v>0</v>
      </c>
      <c r="CR156" s="61">
        <v>0</v>
      </c>
      <c r="CS156" s="61">
        <v>0</v>
      </c>
      <c r="CT156" s="61">
        <v>0</v>
      </c>
      <c r="CU156" s="61">
        <v>0</v>
      </c>
      <c r="CV156" s="61">
        <v>0</v>
      </c>
      <c r="CW156" s="61">
        <v>0</v>
      </c>
      <c r="CX156" s="61">
        <v>0</v>
      </c>
      <c r="CY156" s="61">
        <v>0</v>
      </c>
      <c r="CZ156" s="61">
        <v>0</v>
      </c>
      <c r="DA156" s="61">
        <v>0</v>
      </c>
      <c r="DB156" s="212">
        <v>0</v>
      </c>
    </row>
    <row r="157" spans="1:106">
      <c r="A157" s="55">
        <v>155</v>
      </c>
      <c r="B157" s="20" t="s">
        <v>547</v>
      </c>
      <c r="C157" s="49" t="s">
        <v>21</v>
      </c>
      <c r="D157" s="56">
        <v>1</v>
      </c>
      <c r="L157" s="23"/>
      <c r="M157" s="55">
        <v>155</v>
      </c>
      <c r="N157" s="57" t="s">
        <v>593</v>
      </c>
      <c r="O157" s="49" t="s">
        <v>41</v>
      </c>
      <c r="P157" s="56">
        <v>-7</v>
      </c>
      <c r="Y157" s="55">
        <v>155</v>
      </c>
      <c r="Z157" s="57" t="s">
        <v>1414</v>
      </c>
      <c r="AA157" s="49" t="s">
        <v>46</v>
      </c>
      <c r="AB157" s="56">
        <v>-3</v>
      </c>
      <c r="AK157" s="55">
        <v>155</v>
      </c>
      <c r="AL157" s="57" t="s">
        <v>489</v>
      </c>
      <c r="AM157" s="49" t="s">
        <v>24</v>
      </c>
      <c r="AN157" s="56">
        <v>7</v>
      </c>
      <c r="AW157" s="59" t="s">
        <v>30</v>
      </c>
      <c r="AX157" s="177" t="s">
        <v>44</v>
      </c>
      <c r="AY157" s="61">
        <v>2</v>
      </c>
      <c r="AZ157" s="60">
        <v>1</v>
      </c>
      <c r="BA157" s="60">
        <v>0</v>
      </c>
      <c r="BB157" s="60">
        <v>0</v>
      </c>
      <c r="BC157" s="60">
        <v>0</v>
      </c>
      <c r="BD157" s="60">
        <v>1</v>
      </c>
      <c r="BE157" s="60">
        <v>0</v>
      </c>
      <c r="BF157" s="60">
        <v>0</v>
      </c>
      <c r="BG157" s="60">
        <v>0</v>
      </c>
      <c r="BH157" s="61">
        <v>0</v>
      </c>
      <c r="BI157" s="61">
        <v>3</v>
      </c>
      <c r="BJ157" s="61">
        <v>0</v>
      </c>
      <c r="BK157" s="61">
        <v>0</v>
      </c>
      <c r="BL157" s="61">
        <v>0</v>
      </c>
      <c r="BM157" s="61">
        <v>0</v>
      </c>
      <c r="BN157" s="61">
        <v>0</v>
      </c>
      <c r="BO157" s="61">
        <v>0</v>
      </c>
      <c r="BP157" s="61">
        <v>0</v>
      </c>
      <c r="BQ157" s="61">
        <v>0</v>
      </c>
      <c r="BR157" s="61">
        <v>0</v>
      </c>
      <c r="BS157" s="61">
        <v>0</v>
      </c>
      <c r="BT157" s="61">
        <v>0</v>
      </c>
      <c r="BU157" s="61">
        <v>0</v>
      </c>
      <c r="BV157" s="81">
        <v>0</v>
      </c>
      <c r="BW157" s="177">
        <v>7</v>
      </c>
      <c r="BX157" s="197">
        <v>30.04684121632723</v>
      </c>
      <c r="BY157" s="62">
        <v>4.2924058880467468</v>
      </c>
      <c r="BZ157" s="63">
        <v>0</v>
      </c>
      <c r="CA157" s="191">
        <v>0</v>
      </c>
      <c r="CC157" s="200" t="s">
        <v>25</v>
      </c>
      <c r="CD157" s="204" t="s">
        <v>24</v>
      </c>
      <c r="CE157" s="61">
        <v>4</v>
      </c>
      <c r="CF157" s="60">
        <v>4</v>
      </c>
      <c r="CG157" s="60">
        <v>4</v>
      </c>
      <c r="CH157" s="60">
        <v>5</v>
      </c>
      <c r="CI157" s="60">
        <v>7</v>
      </c>
      <c r="CJ157" s="60">
        <v>8</v>
      </c>
      <c r="CK157" s="60">
        <v>9</v>
      </c>
      <c r="CL157" s="60">
        <v>9</v>
      </c>
      <c r="CM157" s="60">
        <v>10</v>
      </c>
      <c r="CN157" s="61">
        <v>10</v>
      </c>
      <c r="CO157" s="61">
        <v>13</v>
      </c>
      <c r="CP157" s="61">
        <v>17</v>
      </c>
      <c r="CQ157" s="61">
        <v>0</v>
      </c>
      <c r="CR157" s="61">
        <v>0</v>
      </c>
      <c r="CS157" s="61">
        <v>0</v>
      </c>
      <c r="CT157" s="61">
        <v>0</v>
      </c>
      <c r="CU157" s="61">
        <v>0</v>
      </c>
      <c r="CV157" s="61">
        <v>0</v>
      </c>
      <c r="CW157" s="61">
        <v>0</v>
      </c>
      <c r="CX157" s="61">
        <v>0</v>
      </c>
      <c r="CY157" s="61">
        <v>0</v>
      </c>
      <c r="CZ157" s="61">
        <v>0</v>
      </c>
      <c r="DA157" s="61">
        <v>0</v>
      </c>
      <c r="DB157" s="212">
        <v>0</v>
      </c>
    </row>
    <row r="158" spans="1:106">
      <c r="A158" s="55">
        <v>156</v>
      </c>
      <c r="B158" s="20" t="s">
        <v>347</v>
      </c>
      <c r="C158" s="49" t="s">
        <v>32</v>
      </c>
      <c r="D158" s="56">
        <v>1</v>
      </c>
      <c r="L158" s="23"/>
      <c r="M158" s="55">
        <v>156</v>
      </c>
      <c r="N158" s="57" t="s">
        <v>594</v>
      </c>
      <c r="O158" s="49" t="s">
        <v>67</v>
      </c>
      <c r="P158" s="56">
        <v>-7</v>
      </c>
      <c r="Y158" s="55">
        <v>156</v>
      </c>
      <c r="Z158" s="57" t="s">
        <v>1004</v>
      </c>
      <c r="AA158" s="49" t="s">
        <v>41</v>
      </c>
      <c r="AB158" s="56">
        <v>-3</v>
      </c>
      <c r="AK158" s="55">
        <v>156</v>
      </c>
      <c r="AL158" s="57" t="s">
        <v>614</v>
      </c>
      <c r="AM158" s="49" t="s">
        <v>34</v>
      </c>
      <c r="AN158" s="56">
        <v>8</v>
      </c>
      <c r="AW158" s="59" t="s">
        <v>31</v>
      </c>
      <c r="AX158" s="177" t="s">
        <v>36</v>
      </c>
      <c r="AY158" s="61">
        <v>0</v>
      </c>
      <c r="AZ158" s="60">
        <v>0</v>
      </c>
      <c r="BA158" s="60">
        <v>0</v>
      </c>
      <c r="BB158" s="60">
        <v>1</v>
      </c>
      <c r="BC158" s="60">
        <v>3</v>
      </c>
      <c r="BD158" s="60">
        <v>3</v>
      </c>
      <c r="BE158" s="60">
        <v>3</v>
      </c>
      <c r="BF158" s="60">
        <v>1</v>
      </c>
      <c r="BG158" s="60">
        <v>0</v>
      </c>
      <c r="BH158" s="61">
        <v>0</v>
      </c>
      <c r="BI158" s="61">
        <v>4</v>
      </c>
      <c r="BJ158" s="61">
        <v>8</v>
      </c>
      <c r="BK158" s="61">
        <v>0</v>
      </c>
      <c r="BL158" s="61">
        <v>0</v>
      </c>
      <c r="BM158" s="61">
        <v>0</v>
      </c>
      <c r="BN158" s="61">
        <v>0</v>
      </c>
      <c r="BO158" s="61">
        <v>0</v>
      </c>
      <c r="BP158" s="61">
        <v>0</v>
      </c>
      <c r="BQ158" s="61">
        <v>0</v>
      </c>
      <c r="BR158" s="61">
        <v>0</v>
      </c>
      <c r="BS158" s="61">
        <v>0</v>
      </c>
      <c r="BT158" s="61">
        <v>0</v>
      </c>
      <c r="BU158" s="61">
        <v>0</v>
      </c>
      <c r="BV158" s="81">
        <v>0</v>
      </c>
      <c r="BW158" s="177">
        <v>23</v>
      </c>
      <c r="BX158" s="197">
        <v>29.280472946008125</v>
      </c>
      <c r="BY158" s="62">
        <v>1.2730640411307881</v>
      </c>
      <c r="BZ158" s="63">
        <v>0</v>
      </c>
      <c r="CA158" s="191">
        <v>0</v>
      </c>
      <c r="CC158" s="200" t="s">
        <v>31</v>
      </c>
      <c r="CD158" s="205" t="s">
        <v>36</v>
      </c>
      <c r="CE158" s="61">
        <v>0</v>
      </c>
      <c r="CF158" s="60">
        <v>0</v>
      </c>
      <c r="CG158" s="60">
        <v>0</v>
      </c>
      <c r="CH158" s="60">
        <v>1</v>
      </c>
      <c r="CI158" s="60">
        <v>4</v>
      </c>
      <c r="CJ158" s="60">
        <v>7</v>
      </c>
      <c r="CK158" s="60">
        <v>10</v>
      </c>
      <c r="CL158" s="60">
        <v>11</v>
      </c>
      <c r="CM158" s="60">
        <v>11</v>
      </c>
      <c r="CN158" s="61">
        <v>11</v>
      </c>
      <c r="CO158" s="61">
        <v>15</v>
      </c>
      <c r="CP158" s="61">
        <v>23</v>
      </c>
      <c r="CQ158" s="61">
        <v>0</v>
      </c>
      <c r="CR158" s="61">
        <v>0</v>
      </c>
      <c r="CS158" s="61">
        <v>0</v>
      </c>
      <c r="CT158" s="61">
        <v>0</v>
      </c>
      <c r="CU158" s="61">
        <v>0</v>
      </c>
      <c r="CV158" s="61">
        <v>0</v>
      </c>
      <c r="CW158" s="61">
        <v>0</v>
      </c>
      <c r="CX158" s="61">
        <v>0</v>
      </c>
      <c r="CY158" s="61">
        <v>0</v>
      </c>
      <c r="CZ158" s="61">
        <v>0</v>
      </c>
      <c r="DA158" s="61">
        <v>0</v>
      </c>
      <c r="DB158" s="212">
        <v>0</v>
      </c>
    </row>
    <row r="159" spans="1:106">
      <c r="A159" s="55">
        <v>157</v>
      </c>
      <c r="B159" s="20" t="s">
        <v>243</v>
      </c>
      <c r="C159" s="49" t="s">
        <v>34</v>
      </c>
      <c r="D159" s="56">
        <v>1</v>
      </c>
      <c r="L159" s="23"/>
      <c r="M159" s="55">
        <v>157</v>
      </c>
      <c r="N159" s="57" t="s">
        <v>455</v>
      </c>
      <c r="O159" s="49" t="s">
        <v>44</v>
      </c>
      <c r="P159" s="56">
        <v>-7</v>
      </c>
      <c r="Y159" s="55">
        <v>157</v>
      </c>
      <c r="Z159" s="57" t="s">
        <v>1283</v>
      </c>
      <c r="AA159" s="49" t="s">
        <v>21</v>
      </c>
      <c r="AB159" s="56">
        <v>-3</v>
      </c>
      <c r="AK159" s="55">
        <v>157</v>
      </c>
      <c r="AL159" s="57" t="s">
        <v>468</v>
      </c>
      <c r="AM159" s="49" t="s">
        <v>36</v>
      </c>
      <c r="AN159" s="56">
        <v>8</v>
      </c>
      <c r="AW159" s="59" t="s">
        <v>23</v>
      </c>
      <c r="AX159" s="178" t="s">
        <v>28</v>
      </c>
      <c r="AY159" s="52">
        <v>1</v>
      </c>
      <c r="AZ159" s="55">
        <v>1</v>
      </c>
      <c r="BA159" s="55">
        <v>1</v>
      </c>
      <c r="BB159" s="55">
        <v>0</v>
      </c>
      <c r="BC159" s="55">
        <v>1</v>
      </c>
      <c r="BD159" s="55">
        <v>1</v>
      </c>
      <c r="BE159" s="55">
        <v>0</v>
      </c>
      <c r="BF159" s="55">
        <v>0</v>
      </c>
      <c r="BG159" s="55">
        <v>1</v>
      </c>
      <c r="BH159" s="52">
        <v>0</v>
      </c>
      <c r="BI159" s="52">
        <v>4</v>
      </c>
      <c r="BJ159" s="52">
        <v>0</v>
      </c>
      <c r="BK159" s="52">
        <v>0</v>
      </c>
      <c r="BL159" s="52">
        <v>0</v>
      </c>
      <c r="BM159" s="52">
        <v>0</v>
      </c>
      <c r="BN159" s="52">
        <v>0</v>
      </c>
      <c r="BO159" s="52">
        <v>0</v>
      </c>
      <c r="BP159" s="52">
        <v>0</v>
      </c>
      <c r="BQ159" s="52">
        <v>0</v>
      </c>
      <c r="BR159" s="52">
        <v>0</v>
      </c>
      <c r="BS159" s="52">
        <v>0</v>
      </c>
      <c r="BT159" s="52">
        <v>0</v>
      </c>
      <c r="BU159" s="52">
        <v>0</v>
      </c>
      <c r="BV159" s="49">
        <v>0</v>
      </c>
      <c r="BW159" s="178">
        <v>10</v>
      </c>
      <c r="BX159" s="197">
        <v>26.473647818475413</v>
      </c>
      <c r="BY159" s="62">
        <v>2.6473647818475414</v>
      </c>
      <c r="BZ159" s="63">
        <v>0</v>
      </c>
      <c r="CA159" s="191">
        <v>0</v>
      </c>
      <c r="CC159" s="200" t="s">
        <v>30</v>
      </c>
      <c r="CD159" s="206" t="s">
        <v>44</v>
      </c>
      <c r="CE159" s="61">
        <v>2</v>
      </c>
      <c r="CF159" s="60">
        <v>3</v>
      </c>
      <c r="CG159" s="60">
        <v>3</v>
      </c>
      <c r="CH159" s="60">
        <v>3</v>
      </c>
      <c r="CI159" s="60">
        <v>3</v>
      </c>
      <c r="CJ159" s="60">
        <v>4</v>
      </c>
      <c r="CK159" s="60">
        <v>4</v>
      </c>
      <c r="CL159" s="60">
        <v>4</v>
      </c>
      <c r="CM159" s="60">
        <v>4</v>
      </c>
      <c r="CN159" s="61">
        <v>4</v>
      </c>
      <c r="CO159" s="61">
        <v>7</v>
      </c>
      <c r="CP159" s="61">
        <v>7</v>
      </c>
      <c r="CQ159" s="61">
        <v>0</v>
      </c>
      <c r="CR159" s="61">
        <v>0</v>
      </c>
      <c r="CS159" s="61">
        <v>0</v>
      </c>
      <c r="CT159" s="61">
        <v>0</v>
      </c>
      <c r="CU159" s="61">
        <v>0</v>
      </c>
      <c r="CV159" s="61">
        <v>0</v>
      </c>
      <c r="CW159" s="61">
        <v>0</v>
      </c>
      <c r="CX159" s="61">
        <v>0</v>
      </c>
      <c r="CY159" s="61">
        <v>0</v>
      </c>
      <c r="CZ159" s="61">
        <v>0</v>
      </c>
      <c r="DA159" s="61">
        <v>0</v>
      </c>
      <c r="DB159" s="212">
        <v>0</v>
      </c>
    </row>
    <row r="160" spans="1:106">
      <c r="A160" s="55">
        <v>158</v>
      </c>
      <c r="B160" s="20" t="s">
        <v>1270</v>
      </c>
      <c r="C160" s="49" t="s">
        <v>29</v>
      </c>
      <c r="D160" s="56">
        <v>1</v>
      </c>
      <c r="L160" s="23"/>
      <c r="M160" s="55">
        <v>158</v>
      </c>
      <c r="N160" s="57" t="s">
        <v>595</v>
      </c>
      <c r="O160" s="49" t="s">
        <v>44</v>
      </c>
      <c r="P160" s="56">
        <v>-7</v>
      </c>
      <c r="Y160" s="55">
        <v>158</v>
      </c>
      <c r="Z160" s="57" t="s">
        <v>1284</v>
      </c>
      <c r="AA160" s="49" t="s">
        <v>21</v>
      </c>
      <c r="AB160" s="56">
        <v>-3</v>
      </c>
      <c r="AK160" s="55">
        <v>158</v>
      </c>
      <c r="AL160" s="57" t="s">
        <v>410</v>
      </c>
      <c r="AM160" s="49" t="s">
        <v>21</v>
      </c>
      <c r="AN160" s="56">
        <v>8</v>
      </c>
      <c r="AW160" s="59" t="s">
        <v>39</v>
      </c>
      <c r="AX160" s="177" t="s">
        <v>40</v>
      </c>
      <c r="AY160" s="52">
        <v>0</v>
      </c>
      <c r="AZ160" s="55">
        <v>2</v>
      </c>
      <c r="BA160" s="55">
        <v>1</v>
      </c>
      <c r="BB160" s="55">
        <v>0</v>
      </c>
      <c r="BC160" s="55">
        <v>0</v>
      </c>
      <c r="BD160" s="55">
        <v>0</v>
      </c>
      <c r="BE160" s="55">
        <v>0</v>
      </c>
      <c r="BF160" s="55">
        <v>0</v>
      </c>
      <c r="BG160" s="55">
        <v>0</v>
      </c>
      <c r="BH160" s="52">
        <v>1</v>
      </c>
      <c r="BI160" s="52">
        <v>6</v>
      </c>
      <c r="BJ160" s="52">
        <v>0</v>
      </c>
      <c r="BK160" s="52">
        <v>0</v>
      </c>
      <c r="BL160" s="52">
        <v>0</v>
      </c>
      <c r="BM160" s="52">
        <v>0</v>
      </c>
      <c r="BN160" s="52">
        <v>0</v>
      </c>
      <c r="BO160" s="52">
        <v>0</v>
      </c>
      <c r="BP160" s="52">
        <v>0</v>
      </c>
      <c r="BQ160" s="52">
        <v>0</v>
      </c>
      <c r="BR160" s="52">
        <v>0</v>
      </c>
      <c r="BS160" s="52">
        <v>0</v>
      </c>
      <c r="BT160" s="52">
        <v>0</v>
      </c>
      <c r="BU160" s="52">
        <v>0</v>
      </c>
      <c r="BV160" s="49">
        <v>0</v>
      </c>
      <c r="BW160" s="178">
        <v>10</v>
      </c>
      <c r="BX160" s="197">
        <v>24.258062095592329</v>
      </c>
      <c r="BY160" s="62">
        <v>2.4258062095592328</v>
      </c>
      <c r="BZ160" s="63">
        <v>0</v>
      </c>
      <c r="CA160" s="191">
        <v>0</v>
      </c>
      <c r="CC160" s="200" t="s">
        <v>35</v>
      </c>
      <c r="CD160" s="207" t="s">
        <v>34</v>
      </c>
      <c r="CE160" s="61">
        <v>0</v>
      </c>
      <c r="CF160" s="60">
        <v>2</v>
      </c>
      <c r="CG160" s="60">
        <v>2</v>
      </c>
      <c r="CH160" s="60">
        <v>3</v>
      </c>
      <c r="CI160" s="60">
        <v>3</v>
      </c>
      <c r="CJ160" s="60">
        <v>3</v>
      </c>
      <c r="CK160" s="60">
        <v>3</v>
      </c>
      <c r="CL160" s="60">
        <v>3</v>
      </c>
      <c r="CM160" s="60">
        <v>3</v>
      </c>
      <c r="CN160" s="61">
        <v>3</v>
      </c>
      <c r="CO160" s="61">
        <v>4</v>
      </c>
      <c r="CP160" s="61">
        <v>6</v>
      </c>
      <c r="CQ160" s="61">
        <v>0</v>
      </c>
      <c r="CR160" s="61">
        <v>0</v>
      </c>
      <c r="CS160" s="61">
        <v>0</v>
      </c>
      <c r="CT160" s="61">
        <v>0</v>
      </c>
      <c r="CU160" s="61">
        <v>0</v>
      </c>
      <c r="CV160" s="61">
        <v>0</v>
      </c>
      <c r="CW160" s="61">
        <v>0</v>
      </c>
      <c r="CX160" s="61">
        <v>0</v>
      </c>
      <c r="CY160" s="61">
        <v>0</v>
      </c>
      <c r="CZ160" s="61">
        <v>0</v>
      </c>
      <c r="DA160" s="61">
        <v>0</v>
      </c>
      <c r="DB160" s="212">
        <v>0</v>
      </c>
    </row>
    <row r="161" spans="1:106">
      <c r="A161" s="55">
        <v>159</v>
      </c>
      <c r="B161" s="20" t="s">
        <v>1578</v>
      </c>
      <c r="C161" s="49" t="s">
        <v>36</v>
      </c>
      <c r="D161" s="56" t="s">
        <v>2001</v>
      </c>
      <c r="L161" s="23"/>
      <c r="M161" s="55">
        <v>159</v>
      </c>
      <c r="N161" s="57" t="s">
        <v>1701</v>
      </c>
      <c r="O161" s="49" t="s">
        <v>21</v>
      </c>
      <c r="P161" s="56">
        <v>-7</v>
      </c>
      <c r="Y161" s="55">
        <v>159</v>
      </c>
      <c r="Z161" s="57" t="s">
        <v>533</v>
      </c>
      <c r="AA161" s="49" t="s">
        <v>24</v>
      </c>
      <c r="AB161" s="56">
        <v>-3</v>
      </c>
      <c r="AK161" s="55">
        <v>159</v>
      </c>
      <c r="AL161" s="57" t="s">
        <v>369</v>
      </c>
      <c r="AM161" s="49" t="s">
        <v>102</v>
      </c>
      <c r="AN161" s="56">
        <v>8</v>
      </c>
      <c r="AW161" s="59" t="s">
        <v>35</v>
      </c>
      <c r="AX161" s="178" t="s">
        <v>34</v>
      </c>
      <c r="AY161" s="61">
        <v>0</v>
      </c>
      <c r="AZ161" s="60">
        <v>2</v>
      </c>
      <c r="BA161" s="60">
        <v>0</v>
      </c>
      <c r="BB161" s="60">
        <v>1</v>
      </c>
      <c r="BC161" s="60">
        <v>0</v>
      </c>
      <c r="BD161" s="60">
        <v>0</v>
      </c>
      <c r="BE161" s="60">
        <v>0</v>
      </c>
      <c r="BF161" s="60">
        <v>0</v>
      </c>
      <c r="BG161" s="60">
        <v>0</v>
      </c>
      <c r="BH161" s="61">
        <v>0</v>
      </c>
      <c r="BI161" s="61">
        <v>1</v>
      </c>
      <c r="BJ161" s="61">
        <v>2</v>
      </c>
      <c r="BK161" s="61">
        <v>0</v>
      </c>
      <c r="BL161" s="61">
        <v>0</v>
      </c>
      <c r="BM161" s="61">
        <v>0</v>
      </c>
      <c r="BN161" s="61">
        <v>0</v>
      </c>
      <c r="BO161" s="61">
        <v>0</v>
      </c>
      <c r="BP161" s="61">
        <v>0</v>
      </c>
      <c r="BQ161" s="61">
        <v>0</v>
      </c>
      <c r="BR161" s="61">
        <v>0</v>
      </c>
      <c r="BS161" s="61">
        <v>0</v>
      </c>
      <c r="BT161" s="61">
        <v>0</v>
      </c>
      <c r="BU161" s="61">
        <v>0</v>
      </c>
      <c r="BV161" s="81">
        <v>0</v>
      </c>
      <c r="BW161" s="177">
        <v>6</v>
      </c>
      <c r="BX161" s="197">
        <v>21.811241554619038</v>
      </c>
      <c r="BY161" s="62">
        <v>3.6352069257698396</v>
      </c>
      <c r="BZ161" s="63">
        <v>1</v>
      </c>
      <c r="CA161" s="191">
        <v>0</v>
      </c>
      <c r="CC161" s="200" t="s">
        <v>37</v>
      </c>
      <c r="CD161" s="208" t="s">
        <v>38</v>
      </c>
      <c r="CE161" s="61">
        <v>0</v>
      </c>
      <c r="CF161" s="60">
        <v>1</v>
      </c>
      <c r="CG161" s="60">
        <v>2</v>
      </c>
      <c r="CH161" s="60">
        <v>2</v>
      </c>
      <c r="CI161" s="60">
        <v>2</v>
      </c>
      <c r="CJ161" s="60">
        <v>2</v>
      </c>
      <c r="CK161" s="60">
        <v>2</v>
      </c>
      <c r="CL161" s="60">
        <v>3</v>
      </c>
      <c r="CM161" s="60">
        <v>3</v>
      </c>
      <c r="CN161" s="61">
        <v>5</v>
      </c>
      <c r="CO161" s="61">
        <v>6</v>
      </c>
      <c r="CP161" s="61">
        <v>6</v>
      </c>
      <c r="CQ161" s="61">
        <v>0</v>
      </c>
      <c r="CR161" s="61">
        <v>0</v>
      </c>
      <c r="CS161" s="61">
        <v>0</v>
      </c>
      <c r="CT161" s="61">
        <v>0</v>
      </c>
      <c r="CU161" s="61">
        <v>0</v>
      </c>
      <c r="CV161" s="61">
        <v>0</v>
      </c>
      <c r="CW161" s="61">
        <v>0</v>
      </c>
      <c r="CX161" s="61">
        <v>0</v>
      </c>
      <c r="CY161" s="61">
        <v>0</v>
      </c>
      <c r="CZ161" s="61">
        <v>0</v>
      </c>
      <c r="DA161" s="61">
        <v>0</v>
      </c>
      <c r="DB161" s="212">
        <v>0</v>
      </c>
    </row>
    <row r="162" spans="1:106">
      <c r="A162" s="55">
        <v>160</v>
      </c>
      <c r="B162" s="20" t="s">
        <v>304</v>
      </c>
      <c r="C162" s="49" t="s">
        <v>21</v>
      </c>
      <c r="D162" s="56">
        <v>0</v>
      </c>
      <c r="L162" s="23"/>
      <c r="M162" s="55">
        <v>160</v>
      </c>
      <c r="N162" s="57" t="s">
        <v>597</v>
      </c>
      <c r="O162" s="49" t="s">
        <v>44</v>
      </c>
      <c r="P162" s="56">
        <v>-7</v>
      </c>
      <c r="Y162" s="55">
        <v>160</v>
      </c>
      <c r="Z162" s="57" t="s">
        <v>464</v>
      </c>
      <c r="AA162" s="49" t="s">
        <v>49</v>
      </c>
      <c r="AB162" s="56">
        <v>-3</v>
      </c>
      <c r="AK162" s="55">
        <v>160</v>
      </c>
      <c r="AL162" s="57" t="s">
        <v>485</v>
      </c>
      <c r="AM162" s="49" t="s">
        <v>24</v>
      </c>
      <c r="AN162" s="56">
        <v>8</v>
      </c>
      <c r="AW162" s="59" t="s">
        <v>37</v>
      </c>
      <c r="AX162" s="177" t="s">
        <v>38</v>
      </c>
      <c r="AY162" s="61">
        <v>0</v>
      </c>
      <c r="AZ162" s="60">
        <v>1</v>
      </c>
      <c r="BA162" s="60">
        <v>1</v>
      </c>
      <c r="BB162" s="60">
        <v>0</v>
      </c>
      <c r="BC162" s="60">
        <v>0</v>
      </c>
      <c r="BD162" s="60">
        <v>0</v>
      </c>
      <c r="BE162" s="60">
        <v>0</v>
      </c>
      <c r="BF162" s="60">
        <v>1</v>
      </c>
      <c r="BG162" s="60">
        <v>0</v>
      </c>
      <c r="BH162" s="61">
        <v>2</v>
      </c>
      <c r="BI162" s="61">
        <v>1</v>
      </c>
      <c r="BJ162" s="61">
        <v>0</v>
      </c>
      <c r="BK162" s="61">
        <v>0</v>
      </c>
      <c r="BL162" s="61">
        <v>0</v>
      </c>
      <c r="BM162" s="61">
        <v>0</v>
      </c>
      <c r="BN162" s="61">
        <v>0</v>
      </c>
      <c r="BO162" s="61">
        <v>0</v>
      </c>
      <c r="BP162" s="61">
        <v>0</v>
      </c>
      <c r="BQ162" s="61">
        <v>0</v>
      </c>
      <c r="BR162" s="61">
        <v>0</v>
      </c>
      <c r="BS162" s="61">
        <v>0</v>
      </c>
      <c r="BT162" s="61">
        <v>0</v>
      </c>
      <c r="BU162" s="61">
        <v>0</v>
      </c>
      <c r="BV162" s="81">
        <v>0</v>
      </c>
      <c r="BW162" s="177">
        <v>6</v>
      </c>
      <c r="BX162" s="197">
        <v>15.618021677804286</v>
      </c>
      <c r="BY162" s="62">
        <v>2.603003612967381</v>
      </c>
      <c r="BZ162" s="63">
        <v>2</v>
      </c>
      <c r="CA162" s="191">
        <v>0</v>
      </c>
      <c r="CC162" s="200" t="s">
        <v>39</v>
      </c>
      <c r="CD162" s="209" t="s">
        <v>40</v>
      </c>
      <c r="CE162" s="61">
        <v>0</v>
      </c>
      <c r="CF162" s="60">
        <v>2</v>
      </c>
      <c r="CG162" s="60">
        <v>3</v>
      </c>
      <c r="CH162" s="60">
        <v>3</v>
      </c>
      <c r="CI162" s="60">
        <v>3</v>
      </c>
      <c r="CJ162" s="60">
        <v>3</v>
      </c>
      <c r="CK162" s="60">
        <v>3</v>
      </c>
      <c r="CL162" s="60">
        <v>3</v>
      </c>
      <c r="CM162" s="60">
        <v>3</v>
      </c>
      <c r="CN162" s="61">
        <v>4</v>
      </c>
      <c r="CO162" s="61">
        <v>10</v>
      </c>
      <c r="CP162" s="61">
        <v>10</v>
      </c>
      <c r="CQ162" s="61">
        <v>0</v>
      </c>
      <c r="CR162" s="61">
        <v>0</v>
      </c>
      <c r="CS162" s="61">
        <v>0</v>
      </c>
      <c r="CT162" s="61">
        <v>0</v>
      </c>
      <c r="CU162" s="61">
        <v>0</v>
      </c>
      <c r="CV162" s="61">
        <v>0</v>
      </c>
      <c r="CW162" s="61">
        <v>0</v>
      </c>
      <c r="CX162" s="61">
        <v>0</v>
      </c>
      <c r="CY162" s="61">
        <v>0</v>
      </c>
      <c r="CZ162" s="61">
        <v>0</v>
      </c>
      <c r="DA162" s="61">
        <v>0</v>
      </c>
      <c r="DB162" s="212">
        <v>0</v>
      </c>
    </row>
    <row r="163" spans="1:106" ht="13.5" thickBot="1">
      <c r="A163" s="55">
        <v>161</v>
      </c>
      <c r="B163" s="20" t="s">
        <v>248</v>
      </c>
      <c r="C163" s="49" t="s">
        <v>46</v>
      </c>
      <c r="D163" s="56">
        <v>0</v>
      </c>
      <c r="L163" s="23"/>
      <c r="M163" s="55">
        <v>161</v>
      </c>
      <c r="N163" s="57" t="s">
        <v>598</v>
      </c>
      <c r="O163" s="49" t="s">
        <v>51</v>
      </c>
      <c r="P163" s="56">
        <v>-7</v>
      </c>
      <c r="Y163" s="55">
        <v>161</v>
      </c>
      <c r="Z163" s="57" t="s">
        <v>381</v>
      </c>
      <c r="AA163" s="49" t="s">
        <v>42</v>
      </c>
      <c r="AB163" s="56" t="s">
        <v>2001</v>
      </c>
      <c r="AK163" s="55">
        <v>161</v>
      </c>
      <c r="AL163" s="57" t="s">
        <v>482</v>
      </c>
      <c r="AM163" s="49" t="s">
        <v>21</v>
      </c>
      <c r="AN163" s="56">
        <v>8</v>
      </c>
      <c r="AW163" s="59" t="s">
        <v>33</v>
      </c>
      <c r="AX163" s="177" t="s">
        <v>43</v>
      </c>
      <c r="AY163" s="61">
        <v>0</v>
      </c>
      <c r="AZ163" s="60">
        <v>1</v>
      </c>
      <c r="BA163" s="60">
        <v>0</v>
      </c>
      <c r="BB163" s="60">
        <v>0</v>
      </c>
      <c r="BC163" s="60">
        <v>0</v>
      </c>
      <c r="BD163" s="60">
        <v>0</v>
      </c>
      <c r="BE163" s="60">
        <v>0</v>
      </c>
      <c r="BF163" s="60">
        <v>1</v>
      </c>
      <c r="BG163" s="60">
        <v>2</v>
      </c>
      <c r="BH163" s="61">
        <v>1</v>
      </c>
      <c r="BI163" s="61">
        <v>5</v>
      </c>
      <c r="BJ163" s="61">
        <v>1</v>
      </c>
      <c r="BK163" s="61">
        <v>0</v>
      </c>
      <c r="BL163" s="61">
        <v>0</v>
      </c>
      <c r="BM163" s="61">
        <v>0</v>
      </c>
      <c r="BN163" s="61">
        <v>0</v>
      </c>
      <c r="BO163" s="61">
        <v>0</v>
      </c>
      <c r="BP163" s="61">
        <v>0</v>
      </c>
      <c r="BQ163" s="61">
        <v>0</v>
      </c>
      <c r="BR163" s="61">
        <v>0</v>
      </c>
      <c r="BS163" s="61">
        <v>0</v>
      </c>
      <c r="BT163" s="61">
        <v>0</v>
      </c>
      <c r="BU163" s="61">
        <v>0</v>
      </c>
      <c r="BV163" s="81">
        <v>0</v>
      </c>
      <c r="BW163" s="177">
        <v>11</v>
      </c>
      <c r="BX163" s="197">
        <v>15.183894009881094</v>
      </c>
      <c r="BY163" s="62">
        <v>1.3803540008982813</v>
      </c>
      <c r="BZ163" s="63">
        <v>1</v>
      </c>
      <c r="CA163" s="191">
        <v>5</v>
      </c>
      <c r="CC163" s="210" t="s">
        <v>33</v>
      </c>
      <c r="CD163" s="211" t="s">
        <v>43</v>
      </c>
      <c r="CE163" s="213">
        <v>0</v>
      </c>
      <c r="CF163" s="214">
        <v>1</v>
      </c>
      <c r="CG163" s="214">
        <v>1</v>
      </c>
      <c r="CH163" s="214">
        <v>1</v>
      </c>
      <c r="CI163" s="214">
        <v>1</v>
      </c>
      <c r="CJ163" s="214">
        <v>1</v>
      </c>
      <c r="CK163" s="214">
        <v>1</v>
      </c>
      <c r="CL163" s="214">
        <v>2</v>
      </c>
      <c r="CM163" s="214">
        <v>4</v>
      </c>
      <c r="CN163" s="213">
        <v>5</v>
      </c>
      <c r="CO163" s="213">
        <v>10</v>
      </c>
      <c r="CP163" s="213">
        <v>11</v>
      </c>
      <c r="CQ163" s="213">
        <v>0</v>
      </c>
      <c r="CR163" s="213">
        <v>0</v>
      </c>
      <c r="CS163" s="213">
        <v>0</v>
      </c>
      <c r="CT163" s="213">
        <v>0</v>
      </c>
      <c r="CU163" s="213">
        <v>0</v>
      </c>
      <c r="CV163" s="213">
        <v>0</v>
      </c>
      <c r="CW163" s="213">
        <v>0</v>
      </c>
      <c r="CX163" s="213">
        <v>0</v>
      </c>
      <c r="CY163" s="213">
        <v>0</v>
      </c>
      <c r="CZ163" s="213">
        <v>0</v>
      </c>
      <c r="DA163" s="213">
        <v>0</v>
      </c>
      <c r="DB163" s="215">
        <v>0</v>
      </c>
    </row>
    <row r="164" spans="1:106">
      <c r="A164" s="55">
        <v>162</v>
      </c>
      <c r="B164" s="20" t="s">
        <v>1004</v>
      </c>
      <c r="C164" s="49" t="s">
        <v>41</v>
      </c>
      <c r="D164" s="56">
        <v>0</v>
      </c>
      <c r="L164" s="23"/>
      <c r="M164" s="55">
        <v>162</v>
      </c>
      <c r="N164" s="57" t="s">
        <v>599</v>
      </c>
      <c r="O164" s="49" t="s">
        <v>44</v>
      </c>
      <c r="P164" s="56">
        <v>-7</v>
      </c>
      <c r="Y164" s="55">
        <v>162</v>
      </c>
      <c r="Z164" s="57" t="s">
        <v>1016</v>
      </c>
      <c r="AA164" s="49" t="s">
        <v>36</v>
      </c>
      <c r="AB164" s="56">
        <v>-3</v>
      </c>
      <c r="AK164" s="55">
        <v>162</v>
      </c>
      <c r="AL164" s="57" t="s">
        <v>801</v>
      </c>
      <c r="AM164" s="49" t="s">
        <v>43</v>
      </c>
      <c r="AN164" s="56">
        <v>8</v>
      </c>
      <c r="AW164" s="59"/>
      <c r="AX164" s="177" t="s">
        <v>52</v>
      </c>
      <c r="AY164" s="52">
        <v>0</v>
      </c>
      <c r="AZ164" s="55">
        <v>0</v>
      </c>
      <c r="BA164" s="55">
        <v>2</v>
      </c>
      <c r="BB164" s="55">
        <v>0</v>
      </c>
      <c r="BC164" s="55">
        <v>0</v>
      </c>
      <c r="BD164" s="55">
        <v>0</v>
      </c>
      <c r="BE164" s="55">
        <v>0</v>
      </c>
      <c r="BF164" s="55">
        <v>0</v>
      </c>
      <c r="BG164" s="55">
        <v>0</v>
      </c>
      <c r="BH164" s="52">
        <v>1</v>
      </c>
      <c r="BI164" s="52">
        <v>3</v>
      </c>
      <c r="BJ164" s="52">
        <v>0</v>
      </c>
      <c r="BK164" s="52">
        <v>0</v>
      </c>
      <c r="BL164" s="52">
        <v>0</v>
      </c>
      <c r="BM164" s="52">
        <v>0</v>
      </c>
      <c r="BN164" s="52">
        <v>0</v>
      </c>
      <c r="BO164" s="52">
        <v>0</v>
      </c>
      <c r="BP164" s="52">
        <v>0</v>
      </c>
      <c r="BQ164" s="52">
        <v>0</v>
      </c>
      <c r="BR164" s="52">
        <v>0</v>
      </c>
      <c r="BS164" s="52">
        <v>0</v>
      </c>
      <c r="BT164" s="52">
        <v>0</v>
      </c>
      <c r="BU164" s="52">
        <v>0</v>
      </c>
      <c r="BV164" s="49">
        <v>0</v>
      </c>
      <c r="BW164" s="178">
        <v>6</v>
      </c>
      <c r="BX164" s="197">
        <v>13.061196812133796</v>
      </c>
      <c r="BY164" s="62">
        <v>2.1768661353556324</v>
      </c>
      <c r="BZ164" s="63">
        <v>0</v>
      </c>
      <c r="CA164" s="191">
        <v>0</v>
      </c>
    </row>
    <row r="165" spans="1:106">
      <c r="A165" s="55">
        <v>163</v>
      </c>
      <c r="B165" s="20" t="s">
        <v>999</v>
      </c>
      <c r="C165" s="49" t="s">
        <v>21</v>
      </c>
      <c r="D165" s="56">
        <v>0</v>
      </c>
      <c r="L165" s="23"/>
      <c r="M165" s="55">
        <v>163</v>
      </c>
      <c r="N165" s="57" t="s">
        <v>191</v>
      </c>
      <c r="O165" s="49" t="s">
        <v>21</v>
      </c>
      <c r="P165" s="56">
        <v>-7</v>
      </c>
      <c r="Y165" s="55">
        <v>163</v>
      </c>
      <c r="Z165" s="57" t="s">
        <v>999</v>
      </c>
      <c r="AA165" s="49" t="s">
        <v>21</v>
      </c>
      <c r="AB165" s="56">
        <v>-3</v>
      </c>
      <c r="AK165" s="55">
        <v>163</v>
      </c>
      <c r="AL165" s="57" t="s">
        <v>678</v>
      </c>
      <c r="AM165" s="49" t="s">
        <v>36</v>
      </c>
      <c r="AN165" s="56">
        <v>8</v>
      </c>
      <c r="AW165" s="59"/>
      <c r="AX165" s="177" t="s">
        <v>45</v>
      </c>
      <c r="AY165" s="52">
        <v>0</v>
      </c>
      <c r="AZ165" s="55">
        <v>0</v>
      </c>
      <c r="BA165" s="55">
        <v>0</v>
      </c>
      <c r="BB165" s="55">
        <v>0</v>
      </c>
      <c r="BC165" s="55">
        <v>1</v>
      </c>
      <c r="BD165" s="55">
        <v>2</v>
      </c>
      <c r="BE165" s="55">
        <v>0</v>
      </c>
      <c r="BF165" s="55">
        <v>0</v>
      </c>
      <c r="BG165" s="55">
        <v>0</v>
      </c>
      <c r="BH165" s="52">
        <v>0</v>
      </c>
      <c r="BI165" s="52">
        <v>0</v>
      </c>
      <c r="BJ165" s="52">
        <v>0</v>
      </c>
      <c r="BK165" s="52">
        <v>0</v>
      </c>
      <c r="BL165" s="52">
        <v>0</v>
      </c>
      <c r="BM165" s="52">
        <v>0</v>
      </c>
      <c r="BN165" s="52">
        <v>0</v>
      </c>
      <c r="BO165" s="52">
        <v>0</v>
      </c>
      <c r="BP165" s="52">
        <v>0</v>
      </c>
      <c r="BQ165" s="52">
        <v>0</v>
      </c>
      <c r="BR165" s="52">
        <v>0</v>
      </c>
      <c r="BS165" s="52">
        <v>0</v>
      </c>
      <c r="BT165" s="52">
        <v>0</v>
      </c>
      <c r="BU165" s="52">
        <v>0</v>
      </c>
      <c r="BV165" s="49">
        <v>0</v>
      </c>
      <c r="BW165" s="178">
        <v>3</v>
      </c>
      <c r="BX165" s="197">
        <v>5.6715234413717912</v>
      </c>
      <c r="BY165" s="62">
        <v>1.8905078137905971</v>
      </c>
      <c r="BZ165" s="63">
        <v>0</v>
      </c>
      <c r="CA165" s="191">
        <v>0</v>
      </c>
    </row>
    <row r="166" spans="1:106">
      <c r="A166" s="55">
        <v>164</v>
      </c>
      <c r="B166" s="20" t="s">
        <v>425</v>
      </c>
      <c r="C166" s="49" t="s">
        <v>32</v>
      </c>
      <c r="D166" s="56">
        <v>0</v>
      </c>
      <c r="L166" s="23"/>
      <c r="M166" s="55">
        <v>164</v>
      </c>
      <c r="N166" s="57" t="s">
        <v>161</v>
      </c>
      <c r="O166" s="49" t="s">
        <v>21</v>
      </c>
      <c r="P166" s="56">
        <v>-7</v>
      </c>
      <c r="Y166" s="55">
        <v>164</v>
      </c>
      <c r="Z166" s="57" t="s">
        <v>907</v>
      </c>
      <c r="AA166" s="49" t="s">
        <v>21</v>
      </c>
      <c r="AB166" s="56">
        <v>-3</v>
      </c>
      <c r="AK166" s="55">
        <v>164</v>
      </c>
      <c r="AL166" s="57" t="s">
        <v>490</v>
      </c>
      <c r="AM166" s="49" t="s">
        <v>24</v>
      </c>
      <c r="AN166" s="56">
        <v>8</v>
      </c>
      <c r="AW166" s="59"/>
      <c r="AX166" s="178" t="s">
        <v>49</v>
      </c>
      <c r="AY166" s="52">
        <v>0</v>
      </c>
      <c r="AZ166" s="55">
        <v>0</v>
      </c>
      <c r="BA166" s="55">
        <v>1</v>
      </c>
      <c r="BB166" s="55">
        <v>0</v>
      </c>
      <c r="BC166" s="55">
        <v>0</v>
      </c>
      <c r="BD166" s="55">
        <v>0</v>
      </c>
      <c r="BE166" s="55">
        <v>0</v>
      </c>
      <c r="BF166" s="55">
        <v>1</v>
      </c>
      <c r="BG166" s="55">
        <v>0</v>
      </c>
      <c r="BH166" s="52">
        <v>0</v>
      </c>
      <c r="BI166" s="52">
        <v>0</v>
      </c>
      <c r="BJ166" s="52">
        <v>0</v>
      </c>
      <c r="BK166" s="52">
        <v>0</v>
      </c>
      <c r="BL166" s="52">
        <v>0</v>
      </c>
      <c r="BM166" s="52">
        <v>0</v>
      </c>
      <c r="BN166" s="52">
        <v>0</v>
      </c>
      <c r="BO166" s="52">
        <v>0</v>
      </c>
      <c r="BP166" s="52">
        <v>0</v>
      </c>
      <c r="BQ166" s="52">
        <v>0</v>
      </c>
      <c r="BR166" s="52">
        <v>0</v>
      </c>
      <c r="BS166" s="52">
        <v>0</v>
      </c>
      <c r="BT166" s="52">
        <v>0</v>
      </c>
      <c r="BU166" s="52">
        <v>0</v>
      </c>
      <c r="BV166" s="49">
        <v>0</v>
      </c>
      <c r="BW166" s="178">
        <v>2</v>
      </c>
      <c r="BX166" s="197">
        <v>5.0961538461538467</v>
      </c>
      <c r="BY166" s="62">
        <v>2.5480769230769234</v>
      </c>
      <c r="BZ166" s="63">
        <v>0</v>
      </c>
      <c r="CA166" s="191">
        <v>0</v>
      </c>
    </row>
    <row r="167" spans="1:106">
      <c r="A167" s="55">
        <v>165</v>
      </c>
      <c r="B167" s="20" t="s">
        <v>1001</v>
      </c>
      <c r="C167" s="49" t="s">
        <v>69</v>
      </c>
      <c r="D167" s="56">
        <v>0</v>
      </c>
      <c r="L167" s="23"/>
      <c r="M167" s="55">
        <v>165</v>
      </c>
      <c r="N167" s="57" t="s">
        <v>600</v>
      </c>
      <c r="O167" s="49" t="s">
        <v>26</v>
      </c>
      <c r="P167" s="56">
        <v>-7</v>
      </c>
      <c r="Y167" s="55">
        <v>165</v>
      </c>
      <c r="Z167" s="57" t="s">
        <v>883</v>
      </c>
      <c r="AA167" s="49" t="s">
        <v>32</v>
      </c>
      <c r="AB167" s="56">
        <v>-3</v>
      </c>
      <c r="AK167" s="55">
        <v>165</v>
      </c>
      <c r="AL167" s="57" t="s">
        <v>652</v>
      </c>
      <c r="AM167" s="49" t="s">
        <v>36</v>
      </c>
      <c r="AN167" s="56">
        <v>8</v>
      </c>
      <c r="AW167" s="59"/>
      <c r="AX167" s="178" t="s">
        <v>41</v>
      </c>
      <c r="AY167" s="52">
        <v>0</v>
      </c>
      <c r="AZ167" s="55">
        <v>0</v>
      </c>
      <c r="BA167" s="55">
        <v>0</v>
      </c>
      <c r="BB167" s="55">
        <v>2</v>
      </c>
      <c r="BC167" s="55">
        <v>0</v>
      </c>
      <c r="BD167" s="55">
        <v>0</v>
      </c>
      <c r="BE167" s="55">
        <v>0</v>
      </c>
      <c r="BF167" s="55">
        <v>0</v>
      </c>
      <c r="BG167" s="55">
        <v>0</v>
      </c>
      <c r="BH167" s="52">
        <v>0</v>
      </c>
      <c r="BI167" s="52">
        <v>0</v>
      </c>
      <c r="BJ167" s="52">
        <v>0</v>
      </c>
      <c r="BK167" s="52">
        <v>0</v>
      </c>
      <c r="BL167" s="52">
        <v>0</v>
      </c>
      <c r="BM167" s="52">
        <v>0</v>
      </c>
      <c r="BN167" s="52">
        <v>0</v>
      </c>
      <c r="BO167" s="52">
        <v>0</v>
      </c>
      <c r="BP167" s="52">
        <v>0</v>
      </c>
      <c r="BQ167" s="52">
        <v>0</v>
      </c>
      <c r="BR167" s="52">
        <v>0</v>
      </c>
      <c r="BS167" s="52">
        <v>0</v>
      </c>
      <c r="BT167" s="52">
        <v>0</v>
      </c>
      <c r="BU167" s="52">
        <v>0</v>
      </c>
      <c r="BV167" s="49">
        <v>0</v>
      </c>
      <c r="BW167" s="178">
        <v>2</v>
      </c>
      <c r="BX167" s="197">
        <v>5.0641025641025639</v>
      </c>
      <c r="BY167" s="62">
        <v>2.5320512820512819</v>
      </c>
      <c r="BZ167" s="63">
        <v>0</v>
      </c>
      <c r="CA167" s="191">
        <v>0</v>
      </c>
    </row>
    <row r="168" spans="1:106">
      <c r="A168" s="55">
        <v>166</v>
      </c>
      <c r="B168" s="20" t="s">
        <v>296</v>
      </c>
      <c r="C168" s="49" t="s">
        <v>43</v>
      </c>
      <c r="D168" s="56">
        <v>72</v>
      </c>
      <c r="L168" s="23"/>
      <c r="M168" s="55">
        <v>166</v>
      </c>
      <c r="N168" s="57" t="s">
        <v>473</v>
      </c>
      <c r="O168" s="49" t="s">
        <v>24</v>
      </c>
      <c r="P168" s="56">
        <v>-7</v>
      </c>
      <c r="Y168" s="55">
        <v>166</v>
      </c>
      <c r="Z168" s="57" t="s">
        <v>359</v>
      </c>
      <c r="AA168" s="49" t="s">
        <v>43</v>
      </c>
      <c r="AB168" s="56" t="s">
        <v>2001</v>
      </c>
      <c r="AK168" s="55">
        <v>166</v>
      </c>
      <c r="AL168" s="57" t="s">
        <v>517</v>
      </c>
      <c r="AM168" s="49" t="s">
        <v>36</v>
      </c>
      <c r="AN168" s="56">
        <v>8</v>
      </c>
      <c r="AW168" s="59"/>
      <c r="AX168" s="178" t="s">
        <v>32</v>
      </c>
      <c r="AY168" s="52">
        <v>0</v>
      </c>
      <c r="AZ168" s="55">
        <v>0</v>
      </c>
      <c r="BA168" s="55">
        <v>1</v>
      </c>
      <c r="BB168" s="55">
        <v>0</v>
      </c>
      <c r="BC168" s="55">
        <v>0</v>
      </c>
      <c r="BD168" s="55">
        <v>0</v>
      </c>
      <c r="BE168" s="55">
        <v>1</v>
      </c>
      <c r="BF168" s="55">
        <v>0</v>
      </c>
      <c r="BG168" s="55">
        <v>0</v>
      </c>
      <c r="BH168" s="52">
        <v>0</v>
      </c>
      <c r="BI168" s="52">
        <v>0</v>
      </c>
      <c r="BJ168" s="52">
        <v>0</v>
      </c>
      <c r="BK168" s="52">
        <v>0</v>
      </c>
      <c r="BL168" s="52">
        <v>0</v>
      </c>
      <c r="BM168" s="52">
        <v>0</v>
      </c>
      <c r="BN168" s="52">
        <v>0</v>
      </c>
      <c r="BO168" s="52">
        <v>0</v>
      </c>
      <c r="BP168" s="52">
        <v>0</v>
      </c>
      <c r="BQ168" s="52">
        <v>0</v>
      </c>
      <c r="BR168" s="52">
        <v>0</v>
      </c>
      <c r="BS168" s="52">
        <v>0</v>
      </c>
      <c r="BT168" s="52">
        <v>0</v>
      </c>
      <c r="BU168" s="52">
        <v>0</v>
      </c>
      <c r="BV168" s="49">
        <v>0</v>
      </c>
      <c r="BW168" s="178">
        <v>2</v>
      </c>
      <c r="BX168" s="197">
        <v>4.946236559139785</v>
      </c>
      <c r="BY168" s="62">
        <v>2.4731182795698925</v>
      </c>
      <c r="BZ168" s="63">
        <v>2</v>
      </c>
      <c r="CA168" s="191">
        <v>0</v>
      </c>
    </row>
    <row r="169" spans="1:106">
      <c r="A169" s="55">
        <v>167</v>
      </c>
      <c r="B169" s="20" t="s">
        <v>1660</v>
      </c>
      <c r="C169" s="49" t="s">
        <v>32</v>
      </c>
      <c r="D169" s="56">
        <v>548</v>
      </c>
      <c r="L169" s="23"/>
      <c r="M169" s="55">
        <v>167</v>
      </c>
      <c r="N169" s="57" t="s">
        <v>469</v>
      </c>
      <c r="O169" s="49" t="s">
        <v>44</v>
      </c>
      <c r="P169" s="56">
        <v>-7</v>
      </c>
      <c r="Y169" s="55">
        <v>167</v>
      </c>
      <c r="Z169" s="57" t="s">
        <v>514</v>
      </c>
      <c r="AA169" s="49" t="s">
        <v>24</v>
      </c>
      <c r="AB169" s="56">
        <v>-4</v>
      </c>
      <c r="AK169" s="55">
        <v>167</v>
      </c>
      <c r="AL169" s="57" t="s">
        <v>646</v>
      </c>
      <c r="AM169" s="49" t="s">
        <v>36</v>
      </c>
      <c r="AN169" s="56">
        <v>8</v>
      </c>
      <c r="AW169" s="59"/>
      <c r="AX169" s="177" t="s">
        <v>42</v>
      </c>
      <c r="AY169" s="52">
        <v>0</v>
      </c>
      <c r="AZ169" s="55">
        <v>0</v>
      </c>
      <c r="BA169" s="55">
        <v>0</v>
      </c>
      <c r="BB169" s="55">
        <v>0</v>
      </c>
      <c r="BC169" s="55">
        <v>0</v>
      </c>
      <c r="BD169" s="55">
        <v>0</v>
      </c>
      <c r="BE169" s="55">
        <v>0</v>
      </c>
      <c r="BF169" s="55">
        <v>1</v>
      </c>
      <c r="BG169" s="55">
        <v>2</v>
      </c>
      <c r="BH169" s="52">
        <v>1</v>
      </c>
      <c r="BI169" s="52">
        <v>0</v>
      </c>
      <c r="BJ169" s="52">
        <v>0</v>
      </c>
      <c r="BK169" s="52">
        <v>0</v>
      </c>
      <c r="BL169" s="52">
        <v>0</v>
      </c>
      <c r="BM169" s="52">
        <v>0</v>
      </c>
      <c r="BN169" s="52">
        <v>0</v>
      </c>
      <c r="BO169" s="52">
        <v>0</v>
      </c>
      <c r="BP169" s="52">
        <v>0</v>
      </c>
      <c r="BQ169" s="52">
        <v>0</v>
      </c>
      <c r="BR169" s="52">
        <v>0</v>
      </c>
      <c r="BS169" s="52">
        <v>0</v>
      </c>
      <c r="BT169" s="52">
        <v>0</v>
      </c>
      <c r="BU169" s="52">
        <v>0</v>
      </c>
      <c r="BV169" s="49">
        <v>0</v>
      </c>
      <c r="BW169" s="178">
        <v>4</v>
      </c>
      <c r="BX169" s="197">
        <v>4.7505507985164579</v>
      </c>
      <c r="BY169" s="62">
        <v>1.1876376996291145</v>
      </c>
      <c r="BZ169" s="63">
        <v>0</v>
      </c>
      <c r="CA169" s="191">
        <v>2</v>
      </c>
    </row>
    <row r="170" spans="1:106">
      <c r="A170" s="55">
        <v>168</v>
      </c>
      <c r="B170" s="20" t="s">
        <v>405</v>
      </c>
      <c r="C170" s="49" t="s">
        <v>49</v>
      </c>
      <c r="D170" s="56">
        <v>0</v>
      </c>
      <c r="L170" s="23"/>
      <c r="M170" s="55">
        <v>168</v>
      </c>
      <c r="N170" s="57" t="s">
        <v>477</v>
      </c>
      <c r="O170" s="49" t="s">
        <v>44</v>
      </c>
      <c r="P170" s="56">
        <v>-7</v>
      </c>
      <c r="Y170" s="55">
        <v>168</v>
      </c>
      <c r="Z170" s="57" t="s">
        <v>948</v>
      </c>
      <c r="AA170" s="49" t="s">
        <v>28</v>
      </c>
      <c r="AB170" s="56">
        <v>-4</v>
      </c>
      <c r="AK170" s="55">
        <v>168</v>
      </c>
      <c r="AL170" s="57" t="s">
        <v>1707</v>
      </c>
      <c r="AM170" s="49" t="s">
        <v>29</v>
      </c>
      <c r="AN170" s="56">
        <v>8</v>
      </c>
      <c r="AW170" s="59"/>
      <c r="AX170" s="178" t="s">
        <v>63</v>
      </c>
      <c r="AY170" s="61">
        <v>0</v>
      </c>
      <c r="AZ170" s="60">
        <v>0</v>
      </c>
      <c r="BA170" s="60">
        <v>1</v>
      </c>
      <c r="BB170" s="60">
        <v>0</v>
      </c>
      <c r="BC170" s="60">
        <v>0</v>
      </c>
      <c r="BD170" s="60">
        <v>0</v>
      </c>
      <c r="BE170" s="60">
        <v>0</v>
      </c>
      <c r="BF170" s="60">
        <v>0</v>
      </c>
      <c r="BG170" s="60">
        <v>0</v>
      </c>
      <c r="BH170" s="61">
        <v>0</v>
      </c>
      <c r="BI170" s="61">
        <v>0</v>
      </c>
      <c r="BJ170" s="61">
        <v>0</v>
      </c>
      <c r="BK170" s="61">
        <v>0</v>
      </c>
      <c r="BL170" s="61">
        <v>0</v>
      </c>
      <c r="BM170" s="61">
        <v>0</v>
      </c>
      <c r="BN170" s="61">
        <v>0</v>
      </c>
      <c r="BO170" s="61">
        <v>0</v>
      </c>
      <c r="BP170" s="61">
        <v>0</v>
      </c>
      <c r="BQ170" s="61">
        <v>0</v>
      </c>
      <c r="BR170" s="61">
        <v>0</v>
      </c>
      <c r="BS170" s="61">
        <v>0</v>
      </c>
      <c r="BT170" s="61">
        <v>0</v>
      </c>
      <c r="BU170" s="61">
        <v>0</v>
      </c>
      <c r="BV170" s="81">
        <v>0</v>
      </c>
      <c r="BW170" s="177">
        <v>1</v>
      </c>
      <c r="BX170" s="197">
        <v>3.7037037037037037</v>
      </c>
      <c r="BY170" s="62">
        <v>3.7037037037037037</v>
      </c>
      <c r="BZ170" s="63">
        <v>0</v>
      </c>
      <c r="CA170" s="191">
        <v>0</v>
      </c>
    </row>
    <row r="171" spans="1:106">
      <c r="A171" s="55">
        <v>169</v>
      </c>
      <c r="B171" s="20" t="s">
        <v>846</v>
      </c>
      <c r="C171" s="49" t="s">
        <v>28</v>
      </c>
      <c r="D171" s="56">
        <v>0</v>
      </c>
      <c r="L171" s="23"/>
      <c r="M171" s="55">
        <v>169</v>
      </c>
      <c r="N171" s="57" t="s">
        <v>352</v>
      </c>
      <c r="O171" s="49" t="s">
        <v>46</v>
      </c>
      <c r="P171" s="56">
        <v>-7</v>
      </c>
      <c r="Y171" s="55">
        <v>169</v>
      </c>
      <c r="Z171" s="57" t="s">
        <v>932</v>
      </c>
      <c r="AA171" s="49" t="s">
        <v>21</v>
      </c>
      <c r="AB171" s="56">
        <v>-4</v>
      </c>
      <c r="AK171" s="55">
        <v>169</v>
      </c>
      <c r="AL171" s="57" t="s">
        <v>661</v>
      </c>
      <c r="AM171" s="49" t="s">
        <v>36</v>
      </c>
      <c r="AN171" s="56">
        <v>8</v>
      </c>
      <c r="AW171" s="59"/>
      <c r="AX171" s="178" t="s">
        <v>51</v>
      </c>
      <c r="AY171" s="52">
        <v>0</v>
      </c>
      <c r="AZ171" s="55">
        <v>0</v>
      </c>
      <c r="BA171" s="55">
        <v>0</v>
      </c>
      <c r="BB171" s="55">
        <v>0</v>
      </c>
      <c r="BC171" s="55">
        <v>1</v>
      </c>
      <c r="BD171" s="55">
        <v>0</v>
      </c>
      <c r="BE171" s="55">
        <v>0</v>
      </c>
      <c r="BF171" s="55">
        <v>0</v>
      </c>
      <c r="BG171" s="55">
        <v>0</v>
      </c>
      <c r="BH171" s="52">
        <v>0</v>
      </c>
      <c r="BI171" s="52">
        <v>1</v>
      </c>
      <c r="BJ171" s="52">
        <v>1</v>
      </c>
      <c r="BK171" s="52">
        <v>0</v>
      </c>
      <c r="BL171" s="52">
        <v>0</v>
      </c>
      <c r="BM171" s="52">
        <v>0</v>
      </c>
      <c r="BN171" s="52">
        <v>0</v>
      </c>
      <c r="BO171" s="52">
        <v>0</v>
      </c>
      <c r="BP171" s="52">
        <v>0</v>
      </c>
      <c r="BQ171" s="52">
        <v>0</v>
      </c>
      <c r="BR171" s="52">
        <v>0</v>
      </c>
      <c r="BS171" s="52">
        <v>0</v>
      </c>
      <c r="BT171" s="52">
        <v>0</v>
      </c>
      <c r="BU171" s="52">
        <v>0</v>
      </c>
      <c r="BV171" s="49">
        <v>0</v>
      </c>
      <c r="BW171" s="178">
        <v>3</v>
      </c>
      <c r="BX171" s="197">
        <v>3.5953119986733433</v>
      </c>
      <c r="BY171" s="62">
        <v>1.1984373328911144</v>
      </c>
      <c r="BZ171" s="63">
        <v>0</v>
      </c>
      <c r="CA171" s="191">
        <v>0</v>
      </c>
    </row>
    <row r="172" spans="1:106">
      <c r="A172" s="55">
        <v>170</v>
      </c>
      <c r="B172" s="20" t="s">
        <v>898</v>
      </c>
      <c r="C172" s="49" t="s">
        <v>40</v>
      </c>
      <c r="D172" s="56">
        <v>0</v>
      </c>
      <c r="L172" s="23"/>
      <c r="M172" s="55">
        <v>170</v>
      </c>
      <c r="N172" s="57" t="s">
        <v>272</v>
      </c>
      <c r="O172" s="49" t="s">
        <v>38</v>
      </c>
      <c r="P172" s="56" t="s">
        <v>2001</v>
      </c>
      <c r="Y172" s="55">
        <v>170</v>
      </c>
      <c r="Z172" s="57" t="s">
        <v>1024</v>
      </c>
      <c r="AA172" s="49" t="s">
        <v>43</v>
      </c>
      <c r="AB172" s="56" t="s">
        <v>2001</v>
      </c>
      <c r="AK172" s="55">
        <v>170</v>
      </c>
      <c r="AL172" s="57" t="s">
        <v>662</v>
      </c>
      <c r="AM172" s="49" t="s">
        <v>36</v>
      </c>
      <c r="AN172" s="56">
        <v>8</v>
      </c>
      <c r="AW172" s="59"/>
      <c r="AX172" s="178" t="s">
        <v>46</v>
      </c>
      <c r="AY172" s="52">
        <v>0</v>
      </c>
      <c r="AZ172" s="55">
        <v>0</v>
      </c>
      <c r="BA172" s="55">
        <v>0</v>
      </c>
      <c r="BB172" s="55">
        <v>0</v>
      </c>
      <c r="BC172" s="55">
        <v>0</v>
      </c>
      <c r="BD172" s="55">
        <v>0</v>
      </c>
      <c r="BE172" s="55">
        <v>1</v>
      </c>
      <c r="BF172" s="55">
        <v>0</v>
      </c>
      <c r="BG172" s="55">
        <v>0</v>
      </c>
      <c r="BH172" s="52">
        <v>0</v>
      </c>
      <c r="BI172" s="52">
        <v>2</v>
      </c>
      <c r="BJ172" s="52">
        <v>0</v>
      </c>
      <c r="BK172" s="52">
        <v>0</v>
      </c>
      <c r="BL172" s="52">
        <v>0</v>
      </c>
      <c r="BM172" s="52">
        <v>0</v>
      </c>
      <c r="BN172" s="52">
        <v>0</v>
      </c>
      <c r="BO172" s="52">
        <v>0</v>
      </c>
      <c r="BP172" s="52">
        <v>0</v>
      </c>
      <c r="BQ172" s="52">
        <v>0</v>
      </c>
      <c r="BR172" s="52">
        <v>0</v>
      </c>
      <c r="BS172" s="52">
        <v>0</v>
      </c>
      <c r="BT172" s="52">
        <v>0</v>
      </c>
      <c r="BU172" s="52">
        <v>0</v>
      </c>
      <c r="BV172" s="49">
        <v>0</v>
      </c>
      <c r="BW172" s="177">
        <v>3</v>
      </c>
      <c r="BX172" s="197">
        <v>2.9536368708369847</v>
      </c>
      <c r="BY172" s="62">
        <v>0.98454562361232822</v>
      </c>
      <c r="BZ172" s="63">
        <v>0</v>
      </c>
      <c r="CA172" s="191">
        <v>0</v>
      </c>
    </row>
    <row r="173" spans="1:106">
      <c r="A173" s="55">
        <v>171</v>
      </c>
      <c r="B173" s="20" t="s">
        <v>317</v>
      </c>
      <c r="C173" s="49" t="s">
        <v>34</v>
      </c>
      <c r="D173" s="56">
        <v>0</v>
      </c>
      <c r="L173" s="23"/>
      <c r="M173" s="55">
        <v>171</v>
      </c>
      <c r="N173" s="57" t="s">
        <v>601</v>
      </c>
      <c r="O173" s="49" t="s">
        <v>59</v>
      </c>
      <c r="P173" s="56">
        <v>-8</v>
      </c>
      <c r="Y173" s="55">
        <v>171</v>
      </c>
      <c r="Z173" s="57" t="s">
        <v>260</v>
      </c>
      <c r="AA173" s="49" t="s">
        <v>26</v>
      </c>
      <c r="AB173" s="56">
        <v>-5</v>
      </c>
      <c r="AK173" s="55" t="s">
        <v>1893</v>
      </c>
      <c r="AL173" s="57" t="s">
        <v>1893</v>
      </c>
      <c r="AM173" s="49" t="s">
        <v>1893</v>
      </c>
      <c r="AN173" s="56" t="s">
        <v>1893</v>
      </c>
      <c r="AW173" s="59"/>
      <c r="AX173" s="178" t="s">
        <v>72</v>
      </c>
      <c r="AY173" s="52">
        <v>0</v>
      </c>
      <c r="AZ173" s="55">
        <v>0</v>
      </c>
      <c r="BA173" s="55">
        <v>0</v>
      </c>
      <c r="BB173" s="55">
        <v>1</v>
      </c>
      <c r="BC173" s="55">
        <v>0</v>
      </c>
      <c r="BD173" s="55">
        <v>0</v>
      </c>
      <c r="BE173" s="55">
        <v>0</v>
      </c>
      <c r="BF173" s="55">
        <v>0</v>
      </c>
      <c r="BG173" s="55">
        <v>0</v>
      </c>
      <c r="BH173" s="52">
        <v>0</v>
      </c>
      <c r="BI173" s="52">
        <v>0</v>
      </c>
      <c r="BJ173" s="52">
        <v>0</v>
      </c>
      <c r="BK173" s="52">
        <v>0</v>
      </c>
      <c r="BL173" s="52">
        <v>0</v>
      </c>
      <c r="BM173" s="52">
        <v>0</v>
      </c>
      <c r="BN173" s="52">
        <v>0</v>
      </c>
      <c r="BO173" s="52">
        <v>0</v>
      </c>
      <c r="BP173" s="52">
        <v>0</v>
      </c>
      <c r="BQ173" s="52">
        <v>0</v>
      </c>
      <c r="BR173" s="52">
        <v>0</v>
      </c>
      <c r="BS173" s="52">
        <v>0</v>
      </c>
      <c r="BT173" s="52">
        <v>0</v>
      </c>
      <c r="BU173" s="52">
        <v>0</v>
      </c>
      <c r="BV173" s="49">
        <v>0</v>
      </c>
      <c r="BW173" s="178">
        <v>1</v>
      </c>
      <c r="BX173" s="197">
        <v>2.8571428571428572</v>
      </c>
      <c r="BY173" s="62">
        <v>2.8571428571428572</v>
      </c>
      <c r="BZ173" s="63">
        <v>0</v>
      </c>
      <c r="CA173" s="191">
        <v>0</v>
      </c>
    </row>
    <row r="174" spans="1:106">
      <c r="A174" s="55">
        <v>172</v>
      </c>
      <c r="B174" s="20" t="s">
        <v>160</v>
      </c>
      <c r="C174" s="49" t="s">
        <v>26</v>
      </c>
      <c r="D174" s="56">
        <v>0</v>
      </c>
      <c r="L174" s="23"/>
      <c r="M174" s="55">
        <v>172</v>
      </c>
      <c r="N174" s="57" t="s">
        <v>463</v>
      </c>
      <c r="O174" s="49" t="s">
        <v>34</v>
      </c>
      <c r="P174" s="56">
        <v>-7</v>
      </c>
      <c r="Y174" s="55">
        <v>172</v>
      </c>
      <c r="Z174" s="57" t="s">
        <v>347</v>
      </c>
      <c r="AA174" s="49" t="s">
        <v>32</v>
      </c>
      <c r="AB174" s="56">
        <v>-5</v>
      </c>
      <c r="AK174" s="55" t="s">
        <v>1893</v>
      </c>
      <c r="AL174" s="57" t="s">
        <v>1893</v>
      </c>
      <c r="AM174" s="49" t="s">
        <v>1893</v>
      </c>
      <c r="AN174" s="56" t="s">
        <v>1893</v>
      </c>
      <c r="AW174" s="59"/>
      <c r="AX174" s="178" t="s">
        <v>69</v>
      </c>
      <c r="AY174" s="52">
        <v>0</v>
      </c>
      <c r="AZ174" s="55">
        <v>0</v>
      </c>
      <c r="BA174" s="55">
        <v>0</v>
      </c>
      <c r="BB174" s="55">
        <v>0</v>
      </c>
      <c r="BC174" s="55">
        <v>0</v>
      </c>
      <c r="BD174" s="55">
        <v>0</v>
      </c>
      <c r="BE174" s="55">
        <v>0</v>
      </c>
      <c r="BF174" s="55">
        <v>0</v>
      </c>
      <c r="BG174" s="55">
        <v>1</v>
      </c>
      <c r="BH174" s="52">
        <v>0</v>
      </c>
      <c r="BI174" s="52">
        <v>0</v>
      </c>
      <c r="BJ174" s="52">
        <v>0</v>
      </c>
      <c r="BK174" s="52">
        <v>0</v>
      </c>
      <c r="BL174" s="52">
        <v>0</v>
      </c>
      <c r="BM174" s="52">
        <v>0</v>
      </c>
      <c r="BN174" s="52">
        <v>0</v>
      </c>
      <c r="BO174" s="52">
        <v>0</v>
      </c>
      <c r="BP174" s="52">
        <v>0</v>
      </c>
      <c r="BQ174" s="52">
        <v>0</v>
      </c>
      <c r="BR174" s="52">
        <v>0</v>
      </c>
      <c r="BS174" s="52">
        <v>0</v>
      </c>
      <c r="BT174" s="52">
        <v>0</v>
      </c>
      <c r="BU174" s="52">
        <v>0</v>
      </c>
      <c r="BV174" s="49">
        <v>0</v>
      </c>
      <c r="BW174" s="178">
        <v>1</v>
      </c>
      <c r="BX174" s="197">
        <v>1.1235955056179776</v>
      </c>
      <c r="BY174" s="62">
        <v>1.1235955056179776</v>
      </c>
      <c r="BZ174" s="63">
        <v>0</v>
      </c>
      <c r="CA174" s="191">
        <v>0</v>
      </c>
    </row>
    <row r="175" spans="1:106">
      <c r="A175" s="55">
        <v>173</v>
      </c>
      <c r="B175" s="20" t="s">
        <v>506</v>
      </c>
      <c r="C175" s="49" t="s">
        <v>45</v>
      </c>
      <c r="D175" s="56">
        <v>0</v>
      </c>
      <c r="L175" s="23"/>
      <c r="M175" s="55">
        <v>173</v>
      </c>
      <c r="N175" s="57" t="s">
        <v>602</v>
      </c>
      <c r="O175" s="49" t="s">
        <v>46</v>
      </c>
      <c r="P175" s="56">
        <v>-7</v>
      </c>
      <c r="Y175" s="55">
        <v>173</v>
      </c>
      <c r="Z175" s="57" t="s">
        <v>164</v>
      </c>
      <c r="AA175" s="49" t="s">
        <v>21</v>
      </c>
      <c r="AB175" s="56">
        <v>-5</v>
      </c>
      <c r="AK175" s="55" t="s">
        <v>1893</v>
      </c>
      <c r="AL175" s="57" t="s">
        <v>1893</v>
      </c>
      <c r="AM175" s="49" t="s">
        <v>1893</v>
      </c>
      <c r="AN175" s="56" t="s">
        <v>1893</v>
      </c>
      <c r="AW175" s="59"/>
      <c r="AX175" s="178" t="s">
        <v>68</v>
      </c>
      <c r="AY175" s="52">
        <v>0</v>
      </c>
      <c r="AZ175" s="55">
        <v>0</v>
      </c>
      <c r="BA175" s="55">
        <v>0</v>
      </c>
      <c r="BB175" s="55">
        <v>0</v>
      </c>
      <c r="BC175" s="55">
        <v>0</v>
      </c>
      <c r="BD175" s="55">
        <v>0</v>
      </c>
      <c r="BE175" s="55">
        <v>0</v>
      </c>
      <c r="BF175" s="55">
        <v>0</v>
      </c>
      <c r="BG175" s="55">
        <v>1</v>
      </c>
      <c r="BH175" s="52">
        <v>0</v>
      </c>
      <c r="BI175" s="52">
        <v>0</v>
      </c>
      <c r="BJ175" s="52">
        <v>0</v>
      </c>
      <c r="BK175" s="52">
        <v>0</v>
      </c>
      <c r="BL175" s="52">
        <v>0</v>
      </c>
      <c r="BM175" s="52">
        <v>0</v>
      </c>
      <c r="BN175" s="52">
        <v>0</v>
      </c>
      <c r="BO175" s="52">
        <v>0</v>
      </c>
      <c r="BP175" s="52">
        <v>0</v>
      </c>
      <c r="BQ175" s="52">
        <v>0</v>
      </c>
      <c r="BR175" s="52">
        <v>0</v>
      </c>
      <c r="BS175" s="52">
        <v>0</v>
      </c>
      <c r="BT175" s="52">
        <v>0</v>
      </c>
      <c r="BU175" s="52">
        <v>0</v>
      </c>
      <c r="BV175" s="49">
        <v>0</v>
      </c>
      <c r="BW175" s="178">
        <v>1</v>
      </c>
      <c r="BX175" s="197">
        <v>1.1111111111111112</v>
      </c>
      <c r="BY175" s="62">
        <v>1.1111111111111112</v>
      </c>
      <c r="BZ175" s="63">
        <v>0</v>
      </c>
      <c r="CA175" s="191">
        <v>1</v>
      </c>
    </row>
    <row r="176" spans="1:106">
      <c r="A176" s="55">
        <v>174</v>
      </c>
      <c r="B176" s="20" t="s">
        <v>166</v>
      </c>
      <c r="C176" s="49" t="s">
        <v>36</v>
      </c>
      <c r="D176" s="56">
        <v>23</v>
      </c>
      <c r="L176" s="23"/>
      <c r="M176" s="55">
        <v>174</v>
      </c>
      <c r="N176" s="57" t="s">
        <v>605</v>
      </c>
      <c r="O176" s="49" t="s">
        <v>49</v>
      </c>
      <c r="P176" s="56">
        <v>-7</v>
      </c>
      <c r="Y176" s="55">
        <v>174</v>
      </c>
      <c r="Z176" s="57" t="s">
        <v>243</v>
      </c>
      <c r="AA176" s="49" t="s">
        <v>34</v>
      </c>
      <c r="AB176" s="56">
        <v>-5</v>
      </c>
      <c r="AK176" s="55" t="s">
        <v>1893</v>
      </c>
      <c r="AL176" s="57" t="s">
        <v>1893</v>
      </c>
      <c r="AM176" s="49" t="s">
        <v>1893</v>
      </c>
      <c r="AN176" s="56" t="s">
        <v>1893</v>
      </c>
      <c r="AW176" s="59"/>
      <c r="AX176" s="178" t="s">
        <v>54</v>
      </c>
      <c r="AY176" s="52">
        <v>0</v>
      </c>
      <c r="AZ176" s="55">
        <v>0</v>
      </c>
      <c r="BA176" s="55">
        <v>0</v>
      </c>
      <c r="BB176" s="55">
        <v>0</v>
      </c>
      <c r="BC176" s="55">
        <v>0</v>
      </c>
      <c r="BD176" s="55">
        <v>0</v>
      </c>
      <c r="BE176" s="55">
        <v>0</v>
      </c>
      <c r="BF176" s="55">
        <v>0</v>
      </c>
      <c r="BG176" s="55">
        <v>0</v>
      </c>
      <c r="BH176" s="52">
        <v>0</v>
      </c>
      <c r="BI176" s="52">
        <v>1</v>
      </c>
      <c r="BJ176" s="52">
        <v>0</v>
      </c>
      <c r="BK176" s="52">
        <v>0</v>
      </c>
      <c r="BL176" s="52">
        <v>0</v>
      </c>
      <c r="BM176" s="52">
        <v>0</v>
      </c>
      <c r="BN176" s="52">
        <v>0</v>
      </c>
      <c r="BO176" s="52">
        <v>0</v>
      </c>
      <c r="BP176" s="52">
        <v>0</v>
      </c>
      <c r="BQ176" s="52">
        <v>0</v>
      </c>
      <c r="BR176" s="52">
        <v>0</v>
      </c>
      <c r="BS176" s="52">
        <v>0</v>
      </c>
      <c r="BT176" s="52">
        <v>0</v>
      </c>
      <c r="BU176" s="52">
        <v>0</v>
      </c>
      <c r="BV176" s="49">
        <v>0</v>
      </c>
      <c r="BW176" s="178">
        <v>1</v>
      </c>
      <c r="BX176" s="197">
        <v>0.82644628099173556</v>
      </c>
      <c r="BY176" s="62">
        <v>0.82644628099173556</v>
      </c>
      <c r="BZ176" s="63">
        <v>0</v>
      </c>
      <c r="CA176" s="191">
        <v>0</v>
      </c>
    </row>
    <row r="177" spans="1:79">
      <c r="A177" s="55">
        <v>175</v>
      </c>
      <c r="B177" s="20" t="s">
        <v>1002</v>
      </c>
      <c r="C177" s="49" t="s">
        <v>38</v>
      </c>
      <c r="D177" s="56">
        <v>-1</v>
      </c>
      <c r="L177" s="23"/>
      <c r="M177" s="55">
        <v>175</v>
      </c>
      <c r="N177" s="57" t="s">
        <v>333</v>
      </c>
      <c r="O177" s="49" t="s">
        <v>50</v>
      </c>
      <c r="P177" s="56">
        <v>-7</v>
      </c>
      <c r="Y177" s="55">
        <v>175</v>
      </c>
      <c r="Z177" s="57" t="s">
        <v>137</v>
      </c>
      <c r="AA177" s="49" t="s">
        <v>36</v>
      </c>
      <c r="AB177" s="56">
        <v>-5</v>
      </c>
      <c r="AK177" s="55" t="s">
        <v>1893</v>
      </c>
      <c r="AL177" s="57" t="s">
        <v>1893</v>
      </c>
      <c r="AM177" s="49" t="s">
        <v>1893</v>
      </c>
      <c r="AN177" s="56" t="s">
        <v>1893</v>
      </c>
      <c r="AW177" s="59"/>
      <c r="AX177" s="178" t="s">
        <v>67</v>
      </c>
      <c r="AY177" s="52">
        <v>0</v>
      </c>
      <c r="AZ177" s="55">
        <v>0</v>
      </c>
      <c r="BA177" s="55">
        <v>0</v>
      </c>
      <c r="BB177" s="55">
        <v>0</v>
      </c>
      <c r="BC177" s="55">
        <v>0</v>
      </c>
      <c r="BD177" s="55">
        <v>0</v>
      </c>
      <c r="BE177" s="55">
        <v>0</v>
      </c>
      <c r="BF177" s="55">
        <v>0</v>
      </c>
      <c r="BG177" s="55">
        <v>0</v>
      </c>
      <c r="BH177" s="52">
        <v>0</v>
      </c>
      <c r="BI177" s="52">
        <v>1</v>
      </c>
      <c r="BJ177" s="52">
        <v>0</v>
      </c>
      <c r="BK177" s="52">
        <v>0</v>
      </c>
      <c r="BL177" s="52">
        <v>0</v>
      </c>
      <c r="BM177" s="52">
        <v>0</v>
      </c>
      <c r="BN177" s="52">
        <v>0</v>
      </c>
      <c r="BO177" s="52">
        <v>0</v>
      </c>
      <c r="BP177" s="52">
        <v>0</v>
      </c>
      <c r="BQ177" s="52">
        <v>0</v>
      </c>
      <c r="BR177" s="52">
        <v>0</v>
      </c>
      <c r="BS177" s="52">
        <v>0</v>
      </c>
      <c r="BT177" s="52">
        <v>0</v>
      </c>
      <c r="BU177" s="52">
        <v>0</v>
      </c>
      <c r="BV177" s="49">
        <v>0</v>
      </c>
      <c r="BW177" s="178">
        <v>1</v>
      </c>
      <c r="BX177" s="197">
        <v>0.74626865671641796</v>
      </c>
      <c r="BY177" s="62">
        <v>0.74626865671641796</v>
      </c>
      <c r="BZ177" s="63">
        <v>0</v>
      </c>
      <c r="CA177" s="191">
        <v>0</v>
      </c>
    </row>
    <row r="178" spans="1:79">
      <c r="A178" s="55">
        <v>176</v>
      </c>
      <c r="B178" s="20" t="s">
        <v>1003</v>
      </c>
      <c r="C178" s="49" t="s">
        <v>21</v>
      </c>
      <c r="D178" s="56">
        <v>-1</v>
      </c>
      <c r="L178" s="23"/>
      <c r="M178" s="55">
        <v>176</v>
      </c>
      <c r="N178" s="57" t="s">
        <v>603</v>
      </c>
      <c r="O178" s="49" t="s">
        <v>36</v>
      </c>
      <c r="P178" s="56">
        <v>-6</v>
      </c>
      <c r="Y178" s="55">
        <v>176</v>
      </c>
      <c r="Z178" s="57" t="s">
        <v>166</v>
      </c>
      <c r="AA178" s="49" t="s">
        <v>36</v>
      </c>
      <c r="AB178" s="56">
        <v>-5</v>
      </c>
      <c r="AK178" s="55" t="s">
        <v>1893</v>
      </c>
      <c r="AL178" s="57" t="s">
        <v>1893</v>
      </c>
      <c r="AM178" s="49" t="s">
        <v>1893</v>
      </c>
      <c r="AN178" s="56" t="s">
        <v>1893</v>
      </c>
      <c r="AW178" s="59"/>
      <c r="AX178" s="178" t="s">
        <v>102</v>
      </c>
      <c r="AY178" s="61">
        <v>0</v>
      </c>
      <c r="AZ178" s="60">
        <v>0</v>
      </c>
      <c r="BA178" s="60">
        <v>0</v>
      </c>
      <c r="BB178" s="60">
        <v>0</v>
      </c>
      <c r="BC178" s="60">
        <v>0</v>
      </c>
      <c r="BD178" s="60">
        <v>0</v>
      </c>
      <c r="BE178" s="60">
        <v>0</v>
      </c>
      <c r="BF178" s="60">
        <v>0</v>
      </c>
      <c r="BG178" s="60">
        <v>0</v>
      </c>
      <c r="BH178" s="61">
        <v>0</v>
      </c>
      <c r="BI178" s="61">
        <v>0</v>
      </c>
      <c r="BJ178" s="61">
        <v>1</v>
      </c>
      <c r="BK178" s="61">
        <v>0</v>
      </c>
      <c r="BL178" s="61">
        <v>0</v>
      </c>
      <c r="BM178" s="61">
        <v>0</v>
      </c>
      <c r="BN178" s="61">
        <v>0</v>
      </c>
      <c r="BO178" s="61">
        <v>0</v>
      </c>
      <c r="BP178" s="61">
        <v>0</v>
      </c>
      <c r="BQ178" s="61">
        <v>0</v>
      </c>
      <c r="BR178" s="61">
        <v>0</v>
      </c>
      <c r="BS178" s="61">
        <v>0</v>
      </c>
      <c r="BT178" s="61">
        <v>0</v>
      </c>
      <c r="BU178" s="61">
        <v>0</v>
      </c>
      <c r="BV178" s="81">
        <v>0</v>
      </c>
      <c r="BW178" s="177">
        <v>1</v>
      </c>
      <c r="BX178" s="197">
        <v>0.62893081761006286</v>
      </c>
      <c r="BY178" s="62">
        <v>0.62893081761006286</v>
      </c>
      <c r="BZ178" s="63">
        <v>0</v>
      </c>
      <c r="CA178" s="191">
        <v>0</v>
      </c>
    </row>
    <row r="179" spans="1:79">
      <c r="A179" s="55">
        <v>177</v>
      </c>
      <c r="B179" s="20" t="s">
        <v>847</v>
      </c>
      <c r="C179" s="49" t="s">
        <v>28</v>
      </c>
      <c r="D179" s="56">
        <v>-1</v>
      </c>
      <c r="L179" s="23"/>
      <c r="M179" s="55">
        <v>177</v>
      </c>
      <c r="N179" s="57" t="s">
        <v>607</v>
      </c>
      <c r="O179" s="49" t="s">
        <v>36</v>
      </c>
      <c r="P179" s="56">
        <v>-6</v>
      </c>
      <c r="Y179" s="55">
        <v>177</v>
      </c>
      <c r="Z179" s="57" t="s">
        <v>1671</v>
      </c>
      <c r="AA179" s="49" t="s">
        <v>21</v>
      </c>
      <c r="AB179" s="56">
        <v>-5</v>
      </c>
      <c r="AK179" s="55" t="s">
        <v>1893</v>
      </c>
      <c r="AL179" s="57" t="s">
        <v>1893</v>
      </c>
      <c r="AM179" s="49" t="s">
        <v>1893</v>
      </c>
      <c r="AN179" s="56" t="s">
        <v>1893</v>
      </c>
      <c r="AW179" s="59"/>
      <c r="AX179" s="179" t="s">
        <v>29</v>
      </c>
      <c r="AY179" s="52">
        <v>0</v>
      </c>
      <c r="AZ179" s="55">
        <v>0</v>
      </c>
      <c r="BA179" s="55">
        <v>0</v>
      </c>
      <c r="BB179" s="55">
        <v>0</v>
      </c>
      <c r="BC179" s="55">
        <v>0</v>
      </c>
      <c r="BD179" s="55">
        <v>0</v>
      </c>
      <c r="BE179" s="55">
        <v>0</v>
      </c>
      <c r="BF179" s="55">
        <v>0</v>
      </c>
      <c r="BG179" s="55">
        <v>0</v>
      </c>
      <c r="BH179" s="52">
        <v>0</v>
      </c>
      <c r="BI179" s="52">
        <v>0</v>
      </c>
      <c r="BJ179" s="52">
        <v>1</v>
      </c>
      <c r="BK179" s="52">
        <v>0</v>
      </c>
      <c r="BL179" s="52">
        <v>0</v>
      </c>
      <c r="BM179" s="52">
        <v>0</v>
      </c>
      <c r="BN179" s="52">
        <v>0</v>
      </c>
      <c r="BO179" s="52">
        <v>0</v>
      </c>
      <c r="BP179" s="52">
        <v>0</v>
      </c>
      <c r="BQ179" s="52">
        <v>0</v>
      </c>
      <c r="BR179" s="52">
        <v>0</v>
      </c>
      <c r="BS179" s="52">
        <v>0</v>
      </c>
      <c r="BT179" s="52">
        <v>0</v>
      </c>
      <c r="BU179" s="52">
        <v>0</v>
      </c>
      <c r="BV179" s="49">
        <v>0</v>
      </c>
      <c r="BW179" s="178">
        <v>1</v>
      </c>
      <c r="BX179" s="197">
        <v>0.59523809523809523</v>
      </c>
      <c r="BY179" s="62">
        <v>0.59523809523809523</v>
      </c>
      <c r="BZ179" s="63">
        <v>3</v>
      </c>
      <c r="CA179" s="191">
        <v>0</v>
      </c>
    </row>
    <row r="180" spans="1:79">
      <c r="A180" s="55">
        <v>178</v>
      </c>
      <c r="B180" s="20" t="s">
        <v>182</v>
      </c>
      <c r="C180" s="49" t="s">
        <v>28</v>
      </c>
      <c r="D180" s="56">
        <v>-1</v>
      </c>
      <c r="L180" s="23"/>
      <c r="M180" s="55">
        <v>178</v>
      </c>
      <c r="N180" s="57" t="s">
        <v>609</v>
      </c>
      <c r="O180" s="49" t="s">
        <v>59</v>
      </c>
      <c r="P180" s="56">
        <v>-6</v>
      </c>
      <c r="Y180" s="55">
        <v>178</v>
      </c>
      <c r="Z180" s="57" t="s">
        <v>411</v>
      </c>
      <c r="AA180" s="49" t="s">
        <v>49</v>
      </c>
      <c r="AB180" s="56">
        <v>-4</v>
      </c>
      <c r="AK180" s="55" t="s">
        <v>1893</v>
      </c>
      <c r="AL180" s="57" t="s">
        <v>1893</v>
      </c>
      <c r="AM180" s="49" t="s">
        <v>1893</v>
      </c>
      <c r="AN180" s="56" t="s">
        <v>1893</v>
      </c>
      <c r="AW180" s="59"/>
      <c r="AX180" s="178" t="s">
        <v>50</v>
      </c>
      <c r="AY180" s="61">
        <v>0</v>
      </c>
      <c r="AZ180" s="60">
        <v>0</v>
      </c>
      <c r="BA180" s="60">
        <v>0</v>
      </c>
      <c r="BB180" s="60">
        <v>0</v>
      </c>
      <c r="BC180" s="60">
        <v>0</v>
      </c>
      <c r="BD180" s="60">
        <v>0</v>
      </c>
      <c r="BE180" s="60">
        <v>0</v>
      </c>
      <c r="BF180" s="60">
        <v>0</v>
      </c>
      <c r="BG180" s="60">
        <v>0</v>
      </c>
      <c r="BH180" s="61">
        <v>0</v>
      </c>
      <c r="BI180" s="61">
        <v>0</v>
      </c>
      <c r="BJ180" s="61">
        <v>0</v>
      </c>
      <c r="BK180" s="61">
        <v>0</v>
      </c>
      <c r="BL180" s="61">
        <v>0</v>
      </c>
      <c r="BM180" s="61">
        <v>0</v>
      </c>
      <c r="BN180" s="61">
        <v>0</v>
      </c>
      <c r="BO180" s="61">
        <v>0</v>
      </c>
      <c r="BP180" s="61">
        <v>0</v>
      </c>
      <c r="BQ180" s="61">
        <v>0</v>
      </c>
      <c r="BR180" s="61">
        <v>0</v>
      </c>
      <c r="BS180" s="61">
        <v>0</v>
      </c>
      <c r="BT180" s="61">
        <v>0</v>
      </c>
      <c r="BU180" s="61">
        <v>0</v>
      </c>
      <c r="BV180" s="81">
        <v>0</v>
      </c>
      <c r="BW180" s="177">
        <v>0</v>
      </c>
      <c r="BX180" s="197">
        <v>0</v>
      </c>
      <c r="BY180" s="62">
        <v>0</v>
      </c>
      <c r="BZ180" s="63">
        <v>1</v>
      </c>
      <c r="CA180" s="191">
        <v>0</v>
      </c>
    </row>
    <row r="181" spans="1:79">
      <c r="A181" s="55">
        <v>179</v>
      </c>
      <c r="B181" s="20" t="s">
        <v>408</v>
      </c>
      <c r="C181" s="49" t="s">
        <v>52</v>
      </c>
      <c r="D181" s="56">
        <v>-1</v>
      </c>
      <c r="L181" s="23"/>
      <c r="M181" s="55">
        <v>179</v>
      </c>
      <c r="N181" s="57" t="s">
        <v>208</v>
      </c>
      <c r="O181" s="49" t="s">
        <v>24</v>
      </c>
      <c r="P181" s="56">
        <v>-5</v>
      </c>
      <c r="Y181" s="55">
        <v>179</v>
      </c>
      <c r="Z181" s="57" t="s">
        <v>400</v>
      </c>
      <c r="AA181" s="49" t="s">
        <v>42</v>
      </c>
      <c r="AB181" s="56" t="s">
        <v>2001</v>
      </c>
      <c r="AK181" s="55" t="s">
        <v>1893</v>
      </c>
      <c r="AL181" s="57" t="s">
        <v>1893</v>
      </c>
      <c r="AM181" s="49" t="s">
        <v>1893</v>
      </c>
      <c r="AN181" s="56" t="s">
        <v>1893</v>
      </c>
      <c r="AW181" s="59"/>
      <c r="AX181" s="178" t="s">
        <v>59</v>
      </c>
      <c r="AY181" s="61">
        <v>0</v>
      </c>
      <c r="AZ181" s="60">
        <v>0</v>
      </c>
      <c r="BA181" s="60">
        <v>0</v>
      </c>
      <c r="BB181" s="60">
        <v>0</v>
      </c>
      <c r="BC181" s="60">
        <v>0</v>
      </c>
      <c r="BD181" s="60">
        <v>0</v>
      </c>
      <c r="BE181" s="60">
        <v>0</v>
      </c>
      <c r="BF181" s="60">
        <v>0</v>
      </c>
      <c r="BG181" s="60">
        <v>0</v>
      </c>
      <c r="BH181" s="61">
        <v>0</v>
      </c>
      <c r="BI181" s="61">
        <v>0</v>
      </c>
      <c r="BJ181" s="61">
        <v>0</v>
      </c>
      <c r="BK181" s="61">
        <v>0</v>
      </c>
      <c r="BL181" s="61">
        <v>0</v>
      </c>
      <c r="BM181" s="61">
        <v>0</v>
      </c>
      <c r="BN181" s="61">
        <v>0</v>
      </c>
      <c r="BO181" s="61">
        <v>0</v>
      </c>
      <c r="BP181" s="61">
        <v>0</v>
      </c>
      <c r="BQ181" s="61">
        <v>0</v>
      </c>
      <c r="BR181" s="61">
        <v>0</v>
      </c>
      <c r="BS181" s="61">
        <v>0</v>
      </c>
      <c r="BT181" s="61">
        <v>0</v>
      </c>
      <c r="BU181" s="61">
        <v>0</v>
      </c>
      <c r="BV181" s="81">
        <v>0</v>
      </c>
      <c r="BW181" s="177">
        <v>0</v>
      </c>
      <c r="BX181" s="197">
        <v>0</v>
      </c>
      <c r="BY181" s="62">
        <v>0</v>
      </c>
      <c r="BZ181" s="63">
        <v>1</v>
      </c>
      <c r="CA181" s="191">
        <v>0</v>
      </c>
    </row>
    <row r="182" spans="1:79">
      <c r="A182" s="55">
        <v>180</v>
      </c>
      <c r="B182" s="20" t="s">
        <v>192</v>
      </c>
      <c r="C182" s="49" t="s">
        <v>28</v>
      </c>
      <c r="D182" s="56">
        <v>-1</v>
      </c>
      <c r="L182" s="23"/>
      <c r="M182" s="55">
        <v>180</v>
      </c>
      <c r="N182" s="57" t="s">
        <v>459</v>
      </c>
      <c r="O182" s="49" t="s">
        <v>34</v>
      </c>
      <c r="P182" s="56">
        <v>-5</v>
      </c>
      <c r="Y182" s="55">
        <v>180</v>
      </c>
      <c r="Z182" s="57" t="s">
        <v>376</v>
      </c>
      <c r="AA182" s="49" t="s">
        <v>36</v>
      </c>
      <c r="AB182" s="56">
        <v>-5</v>
      </c>
      <c r="AK182" s="55" t="s">
        <v>1893</v>
      </c>
      <c r="AL182" s="57" t="s">
        <v>1893</v>
      </c>
      <c r="AM182" s="49" t="s">
        <v>1893</v>
      </c>
      <c r="AN182" s="56" t="s">
        <v>1893</v>
      </c>
      <c r="AW182" s="59"/>
      <c r="AX182" s="177"/>
      <c r="AY182" s="52">
        <v>0</v>
      </c>
      <c r="AZ182" s="55">
        <v>0</v>
      </c>
      <c r="BA182" s="55">
        <v>0</v>
      </c>
      <c r="BB182" s="55">
        <v>0</v>
      </c>
      <c r="BC182" s="55">
        <v>0</v>
      </c>
      <c r="BD182" s="55">
        <v>0</v>
      </c>
      <c r="BE182" s="55">
        <v>0</v>
      </c>
      <c r="BF182" s="55">
        <v>0</v>
      </c>
      <c r="BG182" s="55">
        <v>0</v>
      </c>
      <c r="BH182" s="52">
        <v>0</v>
      </c>
      <c r="BI182" s="52">
        <v>0</v>
      </c>
      <c r="BJ182" s="52">
        <v>0</v>
      </c>
      <c r="BK182" s="52">
        <v>0</v>
      </c>
      <c r="BL182" s="52">
        <v>0</v>
      </c>
      <c r="BM182" s="52">
        <v>0</v>
      </c>
      <c r="BN182" s="52">
        <v>0</v>
      </c>
      <c r="BO182" s="52">
        <v>0</v>
      </c>
      <c r="BP182" s="52">
        <v>0</v>
      </c>
      <c r="BQ182" s="52">
        <v>0</v>
      </c>
      <c r="BR182" s="52">
        <v>0</v>
      </c>
      <c r="BS182" s="52">
        <v>0</v>
      </c>
      <c r="BT182" s="52">
        <v>0</v>
      </c>
      <c r="BU182" s="52">
        <v>0</v>
      </c>
      <c r="BV182" s="49">
        <v>0</v>
      </c>
      <c r="BW182" s="178">
        <v>0</v>
      </c>
      <c r="BX182" s="197">
        <v>0</v>
      </c>
      <c r="BY182" s="62">
        <v>0</v>
      </c>
      <c r="BZ182" s="63">
        <v>0</v>
      </c>
      <c r="CA182" s="191">
        <v>0</v>
      </c>
    </row>
    <row r="183" spans="1:79">
      <c r="A183" s="55">
        <v>181</v>
      </c>
      <c r="B183" s="20" t="s">
        <v>327</v>
      </c>
      <c r="C183" s="49" t="s">
        <v>36</v>
      </c>
      <c r="D183" s="56">
        <v>3</v>
      </c>
      <c r="L183" s="23"/>
      <c r="M183" s="55">
        <v>181</v>
      </c>
      <c r="N183" s="57" t="s">
        <v>610</v>
      </c>
      <c r="O183" s="49" t="s">
        <v>52</v>
      </c>
      <c r="P183" s="56">
        <v>-4</v>
      </c>
      <c r="Y183" s="55">
        <v>181</v>
      </c>
      <c r="Z183" s="57" t="s">
        <v>535</v>
      </c>
      <c r="AA183" s="49" t="s">
        <v>24</v>
      </c>
      <c r="AB183" s="56">
        <v>-5</v>
      </c>
      <c r="AK183" s="55" t="s">
        <v>1893</v>
      </c>
      <c r="AL183" s="57" t="s">
        <v>1893</v>
      </c>
      <c r="AM183" s="49" t="s">
        <v>1893</v>
      </c>
      <c r="AN183" s="56" t="s">
        <v>1893</v>
      </c>
      <c r="AW183" s="59"/>
      <c r="AX183" s="177"/>
      <c r="AY183" s="52">
        <v>0</v>
      </c>
      <c r="AZ183" s="55">
        <v>0</v>
      </c>
      <c r="BA183" s="55">
        <v>0</v>
      </c>
      <c r="BB183" s="55">
        <v>0</v>
      </c>
      <c r="BC183" s="55">
        <v>0</v>
      </c>
      <c r="BD183" s="55">
        <v>0</v>
      </c>
      <c r="BE183" s="55">
        <v>0</v>
      </c>
      <c r="BF183" s="55">
        <v>0</v>
      </c>
      <c r="BG183" s="55">
        <v>0</v>
      </c>
      <c r="BH183" s="52">
        <v>0</v>
      </c>
      <c r="BI183" s="52">
        <v>0</v>
      </c>
      <c r="BJ183" s="52">
        <v>0</v>
      </c>
      <c r="BK183" s="52">
        <v>0</v>
      </c>
      <c r="BL183" s="52">
        <v>0</v>
      </c>
      <c r="BM183" s="52">
        <v>0</v>
      </c>
      <c r="BN183" s="52">
        <v>0</v>
      </c>
      <c r="BO183" s="52">
        <v>0</v>
      </c>
      <c r="BP183" s="52">
        <v>0</v>
      </c>
      <c r="BQ183" s="52">
        <v>0</v>
      </c>
      <c r="BR183" s="52">
        <v>0</v>
      </c>
      <c r="BS183" s="52">
        <v>0</v>
      </c>
      <c r="BT183" s="52">
        <v>0</v>
      </c>
      <c r="BU183" s="52">
        <v>0</v>
      </c>
      <c r="BV183" s="49">
        <v>0</v>
      </c>
      <c r="BW183" s="178">
        <v>0</v>
      </c>
      <c r="BX183" s="197">
        <v>0</v>
      </c>
      <c r="BY183" s="62">
        <v>0</v>
      </c>
      <c r="BZ183" s="63">
        <v>0</v>
      </c>
      <c r="CA183" s="191">
        <v>0</v>
      </c>
    </row>
    <row r="184" spans="1:79">
      <c r="A184" s="55">
        <v>182</v>
      </c>
      <c r="B184" s="20" t="s">
        <v>1005</v>
      </c>
      <c r="C184" s="49" t="s">
        <v>38</v>
      </c>
      <c r="D184" s="56">
        <v>-2</v>
      </c>
      <c r="L184" s="23"/>
      <c r="M184" s="55">
        <v>182</v>
      </c>
      <c r="N184" s="57" t="s">
        <v>501</v>
      </c>
      <c r="O184" s="49" t="s">
        <v>46</v>
      </c>
      <c r="P184" s="56">
        <v>-3</v>
      </c>
      <c r="Y184" s="55">
        <v>182</v>
      </c>
      <c r="Z184" s="57" t="s">
        <v>724</v>
      </c>
      <c r="AA184" s="49" t="s">
        <v>21</v>
      </c>
      <c r="AB184" s="56">
        <v>-5</v>
      </c>
      <c r="AK184" s="55" t="s">
        <v>1893</v>
      </c>
      <c r="AL184" s="57" t="s">
        <v>1893</v>
      </c>
      <c r="AM184" s="49" t="s">
        <v>1893</v>
      </c>
      <c r="AN184" s="56" t="s">
        <v>1893</v>
      </c>
      <c r="AW184" s="59"/>
      <c r="AX184" s="178"/>
      <c r="AY184" s="52">
        <v>0</v>
      </c>
      <c r="AZ184" s="55">
        <v>0</v>
      </c>
      <c r="BA184" s="55">
        <v>0</v>
      </c>
      <c r="BB184" s="55">
        <v>0</v>
      </c>
      <c r="BC184" s="55">
        <v>0</v>
      </c>
      <c r="BD184" s="55">
        <v>0</v>
      </c>
      <c r="BE184" s="55">
        <v>0</v>
      </c>
      <c r="BF184" s="55">
        <v>0</v>
      </c>
      <c r="BG184" s="55">
        <v>0</v>
      </c>
      <c r="BH184" s="52">
        <v>0</v>
      </c>
      <c r="BI184" s="52">
        <v>0</v>
      </c>
      <c r="BJ184" s="52">
        <v>0</v>
      </c>
      <c r="BK184" s="52">
        <v>0</v>
      </c>
      <c r="BL184" s="52">
        <v>0</v>
      </c>
      <c r="BM184" s="52">
        <v>0</v>
      </c>
      <c r="BN184" s="52">
        <v>0</v>
      </c>
      <c r="BO184" s="52">
        <v>0</v>
      </c>
      <c r="BP184" s="52">
        <v>0</v>
      </c>
      <c r="BQ184" s="52">
        <v>0</v>
      </c>
      <c r="BR184" s="52">
        <v>0</v>
      </c>
      <c r="BS184" s="52">
        <v>0</v>
      </c>
      <c r="BT184" s="52">
        <v>0</v>
      </c>
      <c r="BU184" s="52">
        <v>0</v>
      </c>
      <c r="BV184" s="49">
        <v>0</v>
      </c>
      <c r="BW184" s="178">
        <v>0</v>
      </c>
      <c r="BX184" s="197">
        <v>0</v>
      </c>
      <c r="BY184" s="62">
        <v>0</v>
      </c>
      <c r="BZ184" s="63">
        <v>0</v>
      </c>
      <c r="CA184" s="191">
        <v>0</v>
      </c>
    </row>
    <row r="185" spans="1:79">
      <c r="A185" s="55">
        <v>183</v>
      </c>
      <c r="B185" s="20" t="s">
        <v>835</v>
      </c>
      <c r="C185" s="49" t="s">
        <v>40</v>
      </c>
      <c r="D185" s="56">
        <v>-2</v>
      </c>
      <c r="L185" s="23"/>
      <c r="M185" s="55">
        <v>183</v>
      </c>
      <c r="N185" s="57" t="s">
        <v>611</v>
      </c>
      <c r="O185" s="49" t="s">
        <v>52</v>
      </c>
      <c r="P185" s="56">
        <v>-3</v>
      </c>
      <c r="Y185" s="55">
        <v>183</v>
      </c>
      <c r="Z185" s="57" t="s">
        <v>401</v>
      </c>
      <c r="AA185" s="49" t="s">
        <v>45</v>
      </c>
      <c r="AB185" s="56">
        <v>-5</v>
      </c>
      <c r="AK185" s="55" t="s">
        <v>1893</v>
      </c>
      <c r="AL185" s="57" t="s">
        <v>1893</v>
      </c>
      <c r="AM185" s="49" t="s">
        <v>1893</v>
      </c>
      <c r="AN185" s="56" t="s">
        <v>1893</v>
      </c>
      <c r="AW185" s="59"/>
      <c r="AX185" s="178"/>
      <c r="AY185" s="52">
        <v>0</v>
      </c>
      <c r="AZ185" s="55">
        <v>0</v>
      </c>
      <c r="BA185" s="55">
        <v>0</v>
      </c>
      <c r="BB185" s="55">
        <v>0</v>
      </c>
      <c r="BC185" s="55">
        <v>0</v>
      </c>
      <c r="BD185" s="55">
        <v>0</v>
      </c>
      <c r="BE185" s="55">
        <v>0</v>
      </c>
      <c r="BF185" s="55">
        <v>0</v>
      </c>
      <c r="BG185" s="55">
        <v>0</v>
      </c>
      <c r="BH185" s="52">
        <v>0</v>
      </c>
      <c r="BI185" s="52">
        <v>0</v>
      </c>
      <c r="BJ185" s="52">
        <v>0</v>
      </c>
      <c r="BK185" s="52">
        <v>0</v>
      </c>
      <c r="BL185" s="52">
        <v>0</v>
      </c>
      <c r="BM185" s="52">
        <v>0</v>
      </c>
      <c r="BN185" s="52">
        <v>0</v>
      </c>
      <c r="BO185" s="52">
        <v>0</v>
      </c>
      <c r="BP185" s="52">
        <v>0</v>
      </c>
      <c r="BQ185" s="52">
        <v>0</v>
      </c>
      <c r="BR185" s="52">
        <v>0</v>
      </c>
      <c r="BS185" s="52">
        <v>0</v>
      </c>
      <c r="BT185" s="52">
        <v>0</v>
      </c>
      <c r="BU185" s="52">
        <v>0</v>
      </c>
      <c r="BV185" s="49">
        <v>0</v>
      </c>
      <c r="BW185" s="178">
        <v>0</v>
      </c>
      <c r="BX185" s="197">
        <v>0</v>
      </c>
      <c r="BY185" s="62">
        <v>0</v>
      </c>
      <c r="BZ185" s="63">
        <v>0</v>
      </c>
      <c r="CA185" s="191">
        <v>0</v>
      </c>
    </row>
    <row r="186" spans="1:79">
      <c r="A186" s="55">
        <v>184</v>
      </c>
      <c r="B186" s="20" t="s">
        <v>1006</v>
      </c>
      <c r="C186" s="49" t="s">
        <v>32</v>
      </c>
      <c r="D186" s="56">
        <v>-2</v>
      </c>
      <c r="L186" s="23"/>
      <c r="M186" s="55">
        <v>184</v>
      </c>
      <c r="N186" s="57" t="s">
        <v>612</v>
      </c>
      <c r="O186" s="49" t="s">
        <v>59</v>
      </c>
      <c r="P186" s="56">
        <v>-3</v>
      </c>
      <c r="Y186" s="55">
        <v>184</v>
      </c>
      <c r="Z186" s="57" t="s">
        <v>1285</v>
      </c>
      <c r="AA186" s="49" t="s">
        <v>21</v>
      </c>
      <c r="AB186" s="56">
        <v>-5</v>
      </c>
      <c r="AK186" s="55" t="s">
        <v>1893</v>
      </c>
      <c r="AL186" s="57" t="s">
        <v>1893</v>
      </c>
      <c r="AM186" s="49" t="s">
        <v>1893</v>
      </c>
      <c r="AN186" s="56" t="s">
        <v>1893</v>
      </c>
      <c r="AW186" s="59"/>
      <c r="AX186" s="178"/>
      <c r="AY186" s="52">
        <v>0</v>
      </c>
      <c r="AZ186" s="55">
        <v>0</v>
      </c>
      <c r="BA186" s="55">
        <v>0</v>
      </c>
      <c r="BB186" s="55">
        <v>0</v>
      </c>
      <c r="BC186" s="55">
        <v>0</v>
      </c>
      <c r="BD186" s="55">
        <v>0</v>
      </c>
      <c r="BE186" s="55">
        <v>0</v>
      </c>
      <c r="BF186" s="55">
        <v>0</v>
      </c>
      <c r="BG186" s="55">
        <v>0</v>
      </c>
      <c r="BH186" s="52">
        <v>0</v>
      </c>
      <c r="BI186" s="52">
        <v>0</v>
      </c>
      <c r="BJ186" s="52">
        <v>0</v>
      </c>
      <c r="BK186" s="52">
        <v>0</v>
      </c>
      <c r="BL186" s="52">
        <v>0</v>
      </c>
      <c r="BM186" s="52">
        <v>0</v>
      </c>
      <c r="BN186" s="52">
        <v>0</v>
      </c>
      <c r="BO186" s="52">
        <v>0</v>
      </c>
      <c r="BP186" s="52">
        <v>0</v>
      </c>
      <c r="BQ186" s="52">
        <v>0</v>
      </c>
      <c r="BR186" s="52">
        <v>0</v>
      </c>
      <c r="BS186" s="52">
        <v>0</v>
      </c>
      <c r="BT186" s="52">
        <v>0</v>
      </c>
      <c r="BU186" s="52">
        <v>0</v>
      </c>
      <c r="BV186" s="49">
        <v>0</v>
      </c>
      <c r="BW186" s="178">
        <v>0</v>
      </c>
      <c r="BX186" s="197">
        <v>0</v>
      </c>
      <c r="BY186" s="62">
        <v>0</v>
      </c>
      <c r="BZ186" s="63">
        <v>0</v>
      </c>
      <c r="CA186" s="191">
        <v>0</v>
      </c>
    </row>
    <row r="187" spans="1:79">
      <c r="A187" s="55">
        <v>185</v>
      </c>
      <c r="B187" s="20" t="s">
        <v>137</v>
      </c>
      <c r="C187" s="49" t="s">
        <v>36</v>
      </c>
      <c r="D187" s="56">
        <v>15</v>
      </c>
      <c r="L187" s="23"/>
      <c r="M187" s="55">
        <v>185</v>
      </c>
      <c r="N187" s="57" t="s">
        <v>613</v>
      </c>
      <c r="O187" s="49" t="s">
        <v>34</v>
      </c>
      <c r="P187" s="56">
        <v>-3</v>
      </c>
      <c r="Y187" s="55">
        <v>185</v>
      </c>
      <c r="Z187" s="57" t="s">
        <v>894</v>
      </c>
      <c r="AA187" s="49" t="s">
        <v>50</v>
      </c>
      <c r="AB187" s="56">
        <v>193</v>
      </c>
      <c r="AK187" s="55" t="s">
        <v>1893</v>
      </c>
      <c r="AL187" s="57" t="s">
        <v>1893</v>
      </c>
      <c r="AM187" s="49" t="s">
        <v>1893</v>
      </c>
      <c r="AN187" s="56" t="s">
        <v>1893</v>
      </c>
      <c r="AW187" s="59"/>
      <c r="AX187" s="178"/>
      <c r="AY187" s="52">
        <v>0</v>
      </c>
      <c r="AZ187" s="55">
        <v>0</v>
      </c>
      <c r="BA187" s="55">
        <v>0</v>
      </c>
      <c r="BB187" s="55">
        <v>0</v>
      </c>
      <c r="BC187" s="55">
        <v>0</v>
      </c>
      <c r="BD187" s="55">
        <v>0</v>
      </c>
      <c r="BE187" s="55">
        <v>0</v>
      </c>
      <c r="BF187" s="55">
        <v>0</v>
      </c>
      <c r="BG187" s="55">
        <v>0</v>
      </c>
      <c r="BH187" s="52">
        <v>0</v>
      </c>
      <c r="BI187" s="52">
        <v>0</v>
      </c>
      <c r="BJ187" s="52">
        <v>0</v>
      </c>
      <c r="BK187" s="52">
        <v>0</v>
      </c>
      <c r="BL187" s="52">
        <v>0</v>
      </c>
      <c r="BM187" s="52">
        <v>0</v>
      </c>
      <c r="BN187" s="52">
        <v>0</v>
      </c>
      <c r="BO187" s="52">
        <v>0</v>
      </c>
      <c r="BP187" s="52">
        <v>0</v>
      </c>
      <c r="BQ187" s="52">
        <v>0</v>
      </c>
      <c r="BR187" s="52">
        <v>0</v>
      </c>
      <c r="BS187" s="52">
        <v>0</v>
      </c>
      <c r="BT187" s="52">
        <v>0</v>
      </c>
      <c r="BU187" s="52">
        <v>0</v>
      </c>
      <c r="BV187" s="49">
        <v>0</v>
      </c>
      <c r="BW187" s="178">
        <v>0</v>
      </c>
      <c r="BX187" s="197">
        <v>0</v>
      </c>
      <c r="BY187" s="62">
        <v>0</v>
      </c>
      <c r="BZ187" s="63">
        <v>0</v>
      </c>
      <c r="CA187" s="191">
        <v>0</v>
      </c>
    </row>
    <row r="188" spans="1:79">
      <c r="A188" s="55">
        <v>186</v>
      </c>
      <c r="B188" s="20" t="s">
        <v>1008</v>
      </c>
      <c r="C188" s="49" t="s">
        <v>45</v>
      </c>
      <c r="D188" s="56">
        <v>-3</v>
      </c>
      <c r="L188" s="23"/>
      <c r="M188" s="55">
        <v>186</v>
      </c>
      <c r="N188" s="57" t="s">
        <v>614</v>
      </c>
      <c r="O188" s="49" t="s">
        <v>34</v>
      </c>
      <c r="P188" s="56">
        <v>-1</v>
      </c>
      <c r="Y188" s="55">
        <v>186</v>
      </c>
      <c r="Z188" s="57" t="s">
        <v>1286</v>
      </c>
      <c r="AA188" s="49" t="s">
        <v>42</v>
      </c>
      <c r="AB188" s="56" t="s">
        <v>2001</v>
      </c>
      <c r="AK188" s="55" t="s">
        <v>1893</v>
      </c>
      <c r="AL188" s="57" t="s">
        <v>1893</v>
      </c>
      <c r="AM188" s="49" t="s">
        <v>1893</v>
      </c>
      <c r="AN188" s="56" t="s">
        <v>1893</v>
      </c>
      <c r="AW188" s="59"/>
      <c r="AX188" s="178"/>
      <c r="AY188" s="52">
        <v>0</v>
      </c>
      <c r="AZ188" s="55">
        <v>0</v>
      </c>
      <c r="BA188" s="55">
        <v>0</v>
      </c>
      <c r="BB188" s="55">
        <v>0</v>
      </c>
      <c r="BC188" s="55">
        <v>0</v>
      </c>
      <c r="BD188" s="55">
        <v>0</v>
      </c>
      <c r="BE188" s="55">
        <v>0</v>
      </c>
      <c r="BF188" s="55">
        <v>0</v>
      </c>
      <c r="BG188" s="55">
        <v>0</v>
      </c>
      <c r="BH188" s="52">
        <v>0</v>
      </c>
      <c r="BI188" s="52">
        <v>0</v>
      </c>
      <c r="BJ188" s="52">
        <v>0</v>
      </c>
      <c r="BK188" s="52">
        <v>0</v>
      </c>
      <c r="BL188" s="52">
        <v>0</v>
      </c>
      <c r="BM188" s="52">
        <v>0</v>
      </c>
      <c r="BN188" s="52">
        <v>0</v>
      </c>
      <c r="BO188" s="52">
        <v>0</v>
      </c>
      <c r="BP188" s="52">
        <v>0</v>
      </c>
      <c r="BQ188" s="52">
        <v>0</v>
      </c>
      <c r="BR188" s="52">
        <v>0</v>
      </c>
      <c r="BS188" s="52">
        <v>0</v>
      </c>
      <c r="BT188" s="52">
        <v>0</v>
      </c>
      <c r="BU188" s="52">
        <v>0</v>
      </c>
      <c r="BV188" s="49">
        <v>0</v>
      </c>
      <c r="BW188" s="178">
        <v>0</v>
      </c>
      <c r="BX188" s="197">
        <v>0</v>
      </c>
      <c r="BY188" s="62">
        <v>0</v>
      </c>
      <c r="BZ188" s="63">
        <v>0</v>
      </c>
      <c r="CA188" s="191">
        <v>0</v>
      </c>
    </row>
    <row r="189" spans="1:79">
      <c r="A189" s="55">
        <v>187</v>
      </c>
      <c r="B189" s="20" t="s">
        <v>864</v>
      </c>
      <c r="C189" s="49" t="s">
        <v>28</v>
      </c>
      <c r="D189" s="56">
        <v>-2</v>
      </c>
      <c r="L189" s="23"/>
      <c r="M189" s="55">
        <v>187</v>
      </c>
      <c r="N189" s="57" t="s">
        <v>369</v>
      </c>
      <c r="O189" s="49" t="s">
        <v>102</v>
      </c>
      <c r="P189" s="56">
        <v>-1</v>
      </c>
      <c r="Y189" s="55">
        <v>187</v>
      </c>
      <c r="Z189" s="57" t="s">
        <v>248</v>
      </c>
      <c r="AA189" s="49" t="s">
        <v>46</v>
      </c>
      <c r="AB189" s="56">
        <v>-6</v>
      </c>
      <c r="AK189" s="55" t="s">
        <v>1893</v>
      </c>
      <c r="AL189" s="57" t="s">
        <v>1893</v>
      </c>
      <c r="AM189" s="49" t="s">
        <v>1893</v>
      </c>
      <c r="AN189" s="56" t="s">
        <v>1893</v>
      </c>
      <c r="AW189" s="59"/>
      <c r="AX189" s="178"/>
      <c r="AY189" s="52">
        <v>0</v>
      </c>
      <c r="AZ189" s="55">
        <v>0</v>
      </c>
      <c r="BA189" s="55">
        <v>0</v>
      </c>
      <c r="BB189" s="55">
        <v>0</v>
      </c>
      <c r="BC189" s="55">
        <v>0</v>
      </c>
      <c r="BD189" s="55">
        <v>0</v>
      </c>
      <c r="BE189" s="55">
        <v>0</v>
      </c>
      <c r="BF189" s="55">
        <v>0</v>
      </c>
      <c r="BG189" s="55">
        <v>0</v>
      </c>
      <c r="BH189" s="52">
        <v>0</v>
      </c>
      <c r="BI189" s="52">
        <v>0</v>
      </c>
      <c r="BJ189" s="52">
        <v>0</v>
      </c>
      <c r="BK189" s="52">
        <v>0</v>
      </c>
      <c r="BL189" s="52">
        <v>0</v>
      </c>
      <c r="BM189" s="52">
        <v>0</v>
      </c>
      <c r="BN189" s="52">
        <v>0</v>
      </c>
      <c r="BO189" s="52">
        <v>0</v>
      </c>
      <c r="BP189" s="52">
        <v>0</v>
      </c>
      <c r="BQ189" s="52">
        <v>0</v>
      </c>
      <c r="BR189" s="52">
        <v>0</v>
      </c>
      <c r="BS189" s="52">
        <v>0</v>
      </c>
      <c r="BT189" s="52">
        <v>0</v>
      </c>
      <c r="BU189" s="52">
        <v>0</v>
      </c>
      <c r="BV189" s="49">
        <v>0</v>
      </c>
      <c r="BW189" s="178">
        <v>0</v>
      </c>
      <c r="BX189" s="197">
        <v>0</v>
      </c>
      <c r="BY189" s="62">
        <v>0</v>
      </c>
      <c r="BZ189" s="63">
        <v>0</v>
      </c>
      <c r="CA189" s="191">
        <v>0</v>
      </c>
    </row>
    <row r="190" spans="1:79">
      <c r="A190" s="55">
        <v>188</v>
      </c>
      <c r="B190" s="20" t="s">
        <v>450</v>
      </c>
      <c r="C190" s="49" t="s">
        <v>28</v>
      </c>
      <c r="D190" s="56">
        <v>-2</v>
      </c>
      <c r="L190" s="23"/>
      <c r="M190" s="55">
        <v>188</v>
      </c>
      <c r="N190" s="57" t="s">
        <v>615</v>
      </c>
      <c r="O190" s="49" t="s">
        <v>59</v>
      </c>
      <c r="P190" s="56">
        <v>-1</v>
      </c>
      <c r="Y190" s="55">
        <v>188</v>
      </c>
      <c r="Z190" s="57" t="s">
        <v>833</v>
      </c>
      <c r="AA190" s="49" t="s">
        <v>28</v>
      </c>
      <c r="AB190" s="56">
        <v>-6</v>
      </c>
      <c r="AK190" s="55" t="s">
        <v>1893</v>
      </c>
      <c r="AL190" s="57" t="s">
        <v>1893</v>
      </c>
      <c r="AM190" s="49" t="s">
        <v>1893</v>
      </c>
      <c r="AN190" s="56" t="s">
        <v>1893</v>
      </c>
      <c r="AW190" s="59"/>
      <c r="AX190" s="178"/>
      <c r="AY190" s="52">
        <v>0</v>
      </c>
      <c r="AZ190" s="55">
        <v>0</v>
      </c>
      <c r="BA190" s="55">
        <v>0</v>
      </c>
      <c r="BB190" s="55">
        <v>0</v>
      </c>
      <c r="BC190" s="55">
        <v>0</v>
      </c>
      <c r="BD190" s="55">
        <v>0</v>
      </c>
      <c r="BE190" s="55">
        <v>0</v>
      </c>
      <c r="BF190" s="55">
        <v>0</v>
      </c>
      <c r="BG190" s="55">
        <v>0</v>
      </c>
      <c r="BH190" s="52">
        <v>0</v>
      </c>
      <c r="BI190" s="52">
        <v>0</v>
      </c>
      <c r="BJ190" s="52">
        <v>0</v>
      </c>
      <c r="BK190" s="52">
        <v>0</v>
      </c>
      <c r="BL190" s="52">
        <v>0</v>
      </c>
      <c r="BM190" s="52">
        <v>0</v>
      </c>
      <c r="BN190" s="52">
        <v>0</v>
      </c>
      <c r="BO190" s="52">
        <v>0</v>
      </c>
      <c r="BP190" s="52">
        <v>0</v>
      </c>
      <c r="BQ190" s="52">
        <v>0</v>
      </c>
      <c r="BR190" s="52">
        <v>0</v>
      </c>
      <c r="BS190" s="52">
        <v>0</v>
      </c>
      <c r="BT190" s="52">
        <v>0</v>
      </c>
      <c r="BU190" s="52">
        <v>0</v>
      </c>
      <c r="BV190" s="49">
        <v>0</v>
      </c>
      <c r="BW190" s="178">
        <v>0</v>
      </c>
      <c r="BX190" s="197">
        <v>0</v>
      </c>
      <c r="BY190" s="62">
        <v>0</v>
      </c>
      <c r="BZ190" s="63">
        <v>0</v>
      </c>
      <c r="CA190" s="191">
        <v>0</v>
      </c>
    </row>
    <row r="191" spans="1:79">
      <c r="A191" s="55">
        <v>189</v>
      </c>
      <c r="B191" s="20" t="s">
        <v>1007</v>
      </c>
      <c r="C191" s="49" t="s">
        <v>28</v>
      </c>
      <c r="D191" s="56">
        <v>-2</v>
      </c>
      <c r="L191" s="23"/>
      <c r="M191" s="55">
        <v>189</v>
      </c>
      <c r="N191" s="57" t="s">
        <v>616</v>
      </c>
      <c r="O191" s="49" t="s">
        <v>24</v>
      </c>
      <c r="P191" s="56">
        <v>-1</v>
      </c>
      <c r="Y191" s="55">
        <v>189</v>
      </c>
      <c r="Z191" s="57" t="s">
        <v>230</v>
      </c>
      <c r="AA191" s="49" t="s">
        <v>36</v>
      </c>
      <c r="AB191" s="56">
        <v>-6</v>
      </c>
      <c r="AK191" s="55" t="s">
        <v>1893</v>
      </c>
      <c r="AL191" s="57" t="s">
        <v>1893</v>
      </c>
      <c r="AM191" s="49" t="s">
        <v>1893</v>
      </c>
      <c r="AN191" s="56" t="s">
        <v>1893</v>
      </c>
      <c r="AW191" s="59"/>
      <c r="AX191" s="178"/>
      <c r="AY191" s="52">
        <v>0</v>
      </c>
      <c r="AZ191" s="55">
        <v>0</v>
      </c>
      <c r="BA191" s="55">
        <v>0</v>
      </c>
      <c r="BB191" s="55">
        <v>0</v>
      </c>
      <c r="BC191" s="55">
        <v>0</v>
      </c>
      <c r="BD191" s="55">
        <v>0</v>
      </c>
      <c r="BE191" s="55">
        <v>0</v>
      </c>
      <c r="BF191" s="55">
        <v>0</v>
      </c>
      <c r="BG191" s="55">
        <v>0</v>
      </c>
      <c r="BH191" s="52">
        <v>0</v>
      </c>
      <c r="BI191" s="52">
        <v>0</v>
      </c>
      <c r="BJ191" s="52">
        <v>0</v>
      </c>
      <c r="BK191" s="52">
        <v>0</v>
      </c>
      <c r="BL191" s="52">
        <v>0</v>
      </c>
      <c r="BM191" s="52">
        <v>0</v>
      </c>
      <c r="BN191" s="52">
        <v>0</v>
      </c>
      <c r="BO191" s="52">
        <v>0</v>
      </c>
      <c r="BP191" s="52">
        <v>0</v>
      </c>
      <c r="BQ191" s="52">
        <v>0</v>
      </c>
      <c r="BR191" s="52">
        <v>0</v>
      </c>
      <c r="BS191" s="52">
        <v>0</v>
      </c>
      <c r="BT191" s="52">
        <v>0</v>
      </c>
      <c r="BU191" s="52">
        <v>0</v>
      </c>
      <c r="BV191" s="49">
        <v>0</v>
      </c>
      <c r="BW191" s="178">
        <v>0</v>
      </c>
      <c r="BX191" s="197">
        <v>0</v>
      </c>
      <c r="BY191" s="62">
        <v>0</v>
      </c>
      <c r="BZ191" s="63">
        <v>0</v>
      </c>
      <c r="CA191" s="191">
        <v>0</v>
      </c>
    </row>
    <row r="192" spans="1:79">
      <c r="A192" s="55">
        <v>190</v>
      </c>
      <c r="B192" s="20" t="s">
        <v>851</v>
      </c>
      <c r="C192" s="49" t="s">
        <v>52</v>
      </c>
      <c r="D192" s="56">
        <v>-2</v>
      </c>
      <c r="L192" s="23"/>
      <c r="M192" s="55">
        <v>190</v>
      </c>
      <c r="N192" s="57" t="s">
        <v>617</v>
      </c>
      <c r="O192" s="49" t="s">
        <v>52</v>
      </c>
      <c r="P192" s="56">
        <v>-1</v>
      </c>
      <c r="Y192" s="55">
        <v>190</v>
      </c>
      <c r="Z192" s="57" t="s">
        <v>342</v>
      </c>
      <c r="AA192" s="49" t="s">
        <v>36</v>
      </c>
      <c r="AB192" s="56">
        <v>-6</v>
      </c>
      <c r="AK192" s="55" t="s">
        <v>1893</v>
      </c>
      <c r="AL192" s="57" t="s">
        <v>1893</v>
      </c>
      <c r="AM192" s="49" t="s">
        <v>1893</v>
      </c>
      <c r="AN192" s="56" t="s">
        <v>1893</v>
      </c>
      <c r="AW192" s="59"/>
      <c r="AX192" s="178"/>
      <c r="AY192" s="52">
        <v>0</v>
      </c>
      <c r="AZ192" s="55">
        <v>0</v>
      </c>
      <c r="BA192" s="55">
        <v>0</v>
      </c>
      <c r="BB192" s="55">
        <v>0</v>
      </c>
      <c r="BC192" s="55">
        <v>0</v>
      </c>
      <c r="BD192" s="55">
        <v>0</v>
      </c>
      <c r="BE192" s="55">
        <v>0</v>
      </c>
      <c r="BF192" s="55">
        <v>0</v>
      </c>
      <c r="BG192" s="55">
        <v>0</v>
      </c>
      <c r="BH192" s="52">
        <v>0</v>
      </c>
      <c r="BI192" s="52">
        <v>0</v>
      </c>
      <c r="BJ192" s="52">
        <v>0</v>
      </c>
      <c r="BK192" s="52">
        <v>0</v>
      </c>
      <c r="BL192" s="52">
        <v>0</v>
      </c>
      <c r="BM192" s="52">
        <v>0</v>
      </c>
      <c r="BN192" s="52">
        <v>0</v>
      </c>
      <c r="BO192" s="52">
        <v>0</v>
      </c>
      <c r="BP192" s="52">
        <v>0</v>
      </c>
      <c r="BQ192" s="52">
        <v>0</v>
      </c>
      <c r="BR192" s="52">
        <v>0</v>
      </c>
      <c r="BS192" s="52">
        <v>0</v>
      </c>
      <c r="BT192" s="52">
        <v>0</v>
      </c>
      <c r="BU192" s="52">
        <v>0</v>
      </c>
      <c r="BV192" s="49">
        <v>0</v>
      </c>
      <c r="BW192" s="178">
        <v>0</v>
      </c>
      <c r="BX192" s="197">
        <v>0</v>
      </c>
      <c r="BY192" s="62">
        <v>0</v>
      </c>
      <c r="BZ192" s="63">
        <v>0</v>
      </c>
      <c r="CA192" s="191">
        <v>0</v>
      </c>
    </row>
    <row r="193" spans="1:79">
      <c r="A193" s="55">
        <v>191</v>
      </c>
      <c r="B193" s="20" t="s">
        <v>361</v>
      </c>
      <c r="C193" s="49" t="s">
        <v>52</v>
      </c>
      <c r="D193" s="56">
        <v>-2</v>
      </c>
      <c r="L193" s="23"/>
      <c r="M193" s="55">
        <v>191</v>
      </c>
      <c r="N193" s="57" t="s">
        <v>618</v>
      </c>
      <c r="O193" s="49" t="s">
        <v>52</v>
      </c>
      <c r="P193" s="56">
        <v>-1</v>
      </c>
      <c r="Y193" s="55">
        <v>191</v>
      </c>
      <c r="Z193" s="57" t="s">
        <v>1000</v>
      </c>
      <c r="AA193" s="49" t="s">
        <v>21</v>
      </c>
      <c r="AB193" s="56">
        <v>-6</v>
      </c>
      <c r="AK193" s="55" t="s">
        <v>1893</v>
      </c>
      <c r="AL193" s="57" t="s">
        <v>1893</v>
      </c>
      <c r="AM193" s="49" t="s">
        <v>1893</v>
      </c>
      <c r="AN193" s="56" t="s">
        <v>1893</v>
      </c>
      <c r="AW193" s="59"/>
      <c r="AX193" s="178"/>
      <c r="AY193" s="52">
        <v>0</v>
      </c>
      <c r="AZ193" s="55">
        <v>0</v>
      </c>
      <c r="BA193" s="55">
        <v>0</v>
      </c>
      <c r="BB193" s="55">
        <v>0</v>
      </c>
      <c r="BC193" s="55">
        <v>0</v>
      </c>
      <c r="BD193" s="55">
        <v>0</v>
      </c>
      <c r="BE193" s="55">
        <v>0</v>
      </c>
      <c r="BF193" s="55">
        <v>0</v>
      </c>
      <c r="BG193" s="55">
        <v>0</v>
      </c>
      <c r="BH193" s="52">
        <v>0</v>
      </c>
      <c r="BI193" s="52">
        <v>0</v>
      </c>
      <c r="BJ193" s="52">
        <v>0</v>
      </c>
      <c r="BK193" s="52">
        <v>0</v>
      </c>
      <c r="BL193" s="52">
        <v>0</v>
      </c>
      <c r="BM193" s="52">
        <v>0</v>
      </c>
      <c r="BN193" s="52">
        <v>0</v>
      </c>
      <c r="BO193" s="52">
        <v>0</v>
      </c>
      <c r="BP193" s="52">
        <v>0</v>
      </c>
      <c r="BQ193" s="52">
        <v>0</v>
      </c>
      <c r="BR193" s="52">
        <v>0</v>
      </c>
      <c r="BS193" s="52">
        <v>0</v>
      </c>
      <c r="BT193" s="52">
        <v>0</v>
      </c>
      <c r="BU193" s="52">
        <v>0</v>
      </c>
      <c r="BV193" s="49">
        <v>0</v>
      </c>
      <c r="BW193" s="178">
        <v>0</v>
      </c>
      <c r="BX193" s="197">
        <v>0</v>
      </c>
      <c r="BY193" s="62">
        <v>0</v>
      </c>
      <c r="BZ193" s="63">
        <v>0</v>
      </c>
      <c r="CA193" s="191">
        <v>0</v>
      </c>
    </row>
    <row r="194" spans="1:79">
      <c r="A194" s="55">
        <v>192</v>
      </c>
      <c r="B194" s="20" t="s">
        <v>905</v>
      </c>
      <c r="C194" s="49" t="s">
        <v>36</v>
      </c>
      <c r="D194" s="56">
        <v>-2</v>
      </c>
      <c r="L194" s="23"/>
      <c r="M194" s="55">
        <v>192</v>
      </c>
      <c r="N194" s="57" t="s">
        <v>620</v>
      </c>
      <c r="O194" s="49" t="s">
        <v>46</v>
      </c>
      <c r="P194" s="56">
        <v>0</v>
      </c>
      <c r="Y194" s="55">
        <v>192</v>
      </c>
      <c r="Z194" s="57" t="s">
        <v>949</v>
      </c>
      <c r="AA194" s="49" t="s">
        <v>24</v>
      </c>
      <c r="AB194" s="56">
        <v>-6</v>
      </c>
      <c r="AK194" s="55" t="s">
        <v>1893</v>
      </c>
      <c r="AL194" s="57" t="s">
        <v>1893</v>
      </c>
      <c r="AM194" s="49" t="s">
        <v>1893</v>
      </c>
      <c r="AN194" s="56" t="s">
        <v>1893</v>
      </c>
      <c r="AW194" s="59"/>
      <c r="AX194" s="178"/>
      <c r="AY194" s="52">
        <v>0</v>
      </c>
      <c r="AZ194" s="55">
        <v>0</v>
      </c>
      <c r="BA194" s="55">
        <v>0</v>
      </c>
      <c r="BB194" s="55">
        <v>0</v>
      </c>
      <c r="BC194" s="55">
        <v>0</v>
      </c>
      <c r="BD194" s="55">
        <v>0</v>
      </c>
      <c r="BE194" s="55">
        <v>0</v>
      </c>
      <c r="BF194" s="55">
        <v>0</v>
      </c>
      <c r="BG194" s="55">
        <v>0</v>
      </c>
      <c r="BH194" s="52">
        <v>0</v>
      </c>
      <c r="BI194" s="52">
        <v>0</v>
      </c>
      <c r="BJ194" s="52">
        <v>0</v>
      </c>
      <c r="BK194" s="52">
        <v>0</v>
      </c>
      <c r="BL194" s="52">
        <v>0</v>
      </c>
      <c r="BM194" s="52">
        <v>0</v>
      </c>
      <c r="BN194" s="52">
        <v>0</v>
      </c>
      <c r="BO194" s="52">
        <v>0</v>
      </c>
      <c r="BP194" s="52">
        <v>0</v>
      </c>
      <c r="BQ194" s="52">
        <v>0</v>
      </c>
      <c r="BR194" s="52">
        <v>0</v>
      </c>
      <c r="BS194" s="52">
        <v>0</v>
      </c>
      <c r="BT194" s="52">
        <v>0</v>
      </c>
      <c r="BU194" s="52">
        <v>0</v>
      </c>
      <c r="BV194" s="49">
        <v>0</v>
      </c>
      <c r="BW194" s="178">
        <v>0</v>
      </c>
      <c r="BX194" s="197">
        <v>0</v>
      </c>
      <c r="BY194" s="62">
        <v>0</v>
      </c>
      <c r="BZ194" s="63">
        <v>0</v>
      </c>
      <c r="CA194" s="191">
        <v>0</v>
      </c>
    </row>
    <row r="195" spans="1:79">
      <c r="A195" s="55">
        <v>193</v>
      </c>
      <c r="B195" s="20" t="s">
        <v>256</v>
      </c>
      <c r="C195" s="49" t="s">
        <v>28</v>
      </c>
      <c r="D195" s="56">
        <v>-2</v>
      </c>
      <c r="L195" s="23"/>
      <c r="M195" s="55">
        <v>193</v>
      </c>
      <c r="N195" s="57" t="s">
        <v>622</v>
      </c>
      <c r="O195" s="49" t="s">
        <v>32</v>
      </c>
      <c r="P195" s="56">
        <v>0</v>
      </c>
      <c r="Y195" s="55">
        <v>193</v>
      </c>
      <c r="Z195" s="57" t="s">
        <v>361</v>
      </c>
      <c r="AA195" s="49" t="s">
        <v>52</v>
      </c>
      <c r="AB195" s="56">
        <v>-6</v>
      </c>
      <c r="AK195" s="55" t="s">
        <v>1893</v>
      </c>
      <c r="AL195" s="57" t="s">
        <v>1893</v>
      </c>
      <c r="AM195" s="49" t="s">
        <v>1893</v>
      </c>
      <c r="AN195" s="56" t="s">
        <v>1893</v>
      </c>
      <c r="AW195" s="59"/>
      <c r="AX195" s="178"/>
      <c r="AY195" s="52">
        <v>0</v>
      </c>
      <c r="AZ195" s="55">
        <v>0</v>
      </c>
      <c r="BA195" s="55">
        <v>0</v>
      </c>
      <c r="BB195" s="55">
        <v>0</v>
      </c>
      <c r="BC195" s="55">
        <v>0</v>
      </c>
      <c r="BD195" s="55">
        <v>0</v>
      </c>
      <c r="BE195" s="55">
        <v>0</v>
      </c>
      <c r="BF195" s="55">
        <v>0</v>
      </c>
      <c r="BG195" s="55">
        <v>0</v>
      </c>
      <c r="BH195" s="52">
        <v>0</v>
      </c>
      <c r="BI195" s="52">
        <v>0</v>
      </c>
      <c r="BJ195" s="52">
        <v>0</v>
      </c>
      <c r="BK195" s="52">
        <v>0</v>
      </c>
      <c r="BL195" s="52">
        <v>0</v>
      </c>
      <c r="BM195" s="52">
        <v>0</v>
      </c>
      <c r="BN195" s="52">
        <v>0</v>
      </c>
      <c r="BO195" s="52">
        <v>0</v>
      </c>
      <c r="BP195" s="52">
        <v>0</v>
      </c>
      <c r="BQ195" s="52">
        <v>0</v>
      </c>
      <c r="BR195" s="52">
        <v>0</v>
      </c>
      <c r="BS195" s="52">
        <v>0</v>
      </c>
      <c r="BT195" s="52">
        <v>0</v>
      </c>
      <c r="BU195" s="52">
        <v>0</v>
      </c>
      <c r="BV195" s="49">
        <v>0</v>
      </c>
      <c r="BW195" s="178">
        <v>0</v>
      </c>
      <c r="BX195" s="197">
        <v>0</v>
      </c>
      <c r="BY195" s="62">
        <v>0</v>
      </c>
      <c r="BZ195" s="63">
        <v>0</v>
      </c>
      <c r="CA195" s="191">
        <v>0</v>
      </c>
    </row>
    <row r="196" spans="1:79">
      <c r="A196" s="55">
        <v>194</v>
      </c>
      <c r="B196" s="20" t="s">
        <v>255</v>
      </c>
      <c r="C196" s="49" t="s">
        <v>43</v>
      </c>
      <c r="D196" s="56" t="s">
        <v>2001</v>
      </c>
      <c r="L196" s="23"/>
      <c r="M196" s="55">
        <v>194</v>
      </c>
      <c r="N196" s="57" t="s">
        <v>624</v>
      </c>
      <c r="O196" s="49" t="s">
        <v>59</v>
      </c>
      <c r="P196" s="56">
        <v>0</v>
      </c>
      <c r="Y196" s="55">
        <v>194</v>
      </c>
      <c r="Z196" s="57" t="s">
        <v>1078</v>
      </c>
      <c r="AA196" s="49" t="s">
        <v>42</v>
      </c>
      <c r="AB196" s="56" t="s">
        <v>2001</v>
      </c>
      <c r="AK196" s="55" t="s">
        <v>1893</v>
      </c>
      <c r="AL196" s="57" t="s">
        <v>1893</v>
      </c>
      <c r="AM196" s="49" t="s">
        <v>1893</v>
      </c>
      <c r="AN196" s="56" t="s">
        <v>1893</v>
      </c>
      <c r="AW196" s="59"/>
      <c r="AX196" s="178"/>
      <c r="AY196" s="52">
        <v>0</v>
      </c>
      <c r="AZ196" s="55">
        <v>0</v>
      </c>
      <c r="BA196" s="55">
        <v>0</v>
      </c>
      <c r="BB196" s="55">
        <v>0</v>
      </c>
      <c r="BC196" s="55">
        <v>0</v>
      </c>
      <c r="BD196" s="55">
        <v>0</v>
      </c>
      <c r="BE196" s="55">
        <v>0</v>
      </c>
      <c r="BF196" s="55">
        <v>0</v>
      </c>
      <c r="BG196" s="55">
        <v>0</v>
      </c>
      <c r="BH196" s="52">
        <v>0</v>
      </c>
      <c r="BI196" s="52">
        <v>0</v>
      </c>
      <c r="BJ196" s="52">
        <v>0</v>
      </c>
      <c r="BK196" s="52">
        <v>0</v>
      </c>
      <c r="BL196" s="52">
        <v>0</v>
      </c>
      <c r="BM196" s="52">
        <v>0</v>
      </c>
      <c r="BN196" s="52">
        <v>0</v>
      </c>
      <c r="BO196" s="52">
        <v>0</v>
      </c>
      <c r="BP196" s="52">
        <v>0</v>
      </c>
      <c r="BQ196" s="52">
        <v>0</v>
      </c>
      <c r="BR196" s="52">
        <v>0</v>
      </c>
      <c r="BS196" s="52">
        <v>0</v>
      </c>
      <c r="BT196" s="52">
        <v>0</v>
      </c>
      <c r="BU196" s="52">
        <v>0</v>
      </c>
      <c r="BV196" s="49">
        <v>0</v>
      </c>
      <c r="BW196" s="178">
        <v>0</v>
      </c>
      <c r="BX196" s="197">
        <v>0</v>
      </c>
      <c r="BY196" s="62">
        <v>0</v>
      </c>
      <c r="BZ196" s="63">
        <v>0</v>
      </c>
      <c r="CA196" s="191">
        <v>0</v>
      </c>
    </row>
    <row r="197" spans="1:79">
      <c r="A197" s="55">
        <v>195</v>
      </c>
      <c r="B197" s="20" t="s">
        <v>887</v>
      </c>
      <c r="C197" s="49" t="s">
        <v>53</v>
      </c>
      <c r="D197" s="56">
        <v>-3</v>
      </c>
      <c r="L197" s="23"/>
      <c r="M197" s="55">
        <v>195</v>
      </c>
      <c r="N197" s="57" t="s">
        <v>625</v>
      </c>
      <c r="O197" s="49" t="s">
        <v>28</v>
      </c>
      <c r="P197" s="56">
        <v>0</v>
      </c>
      <c r="Y197" s="55">
        <v>195</v>
      </c>
      <c r="Z197" s="57" t="s">
        <v>1029</v>
      </c>
      <c r="AA197" s="49" t="s">
        <v>38</v>
      </c>
      <c r="AB197" s="56">
        <v>-7</v>
      </c>
      <c r="AK197" s="55" t="s">
        <v>1893</v>
      </c>
      <c r="AL197" s="57" t="s">
        <v>1893</v>
      </c>
      <c r="AM197" s="49" t="s">
        <v>1893</v>
      </c>
      <c r="AN197" s="56" t="s">
        <v>1893</v>
      </c>
      <c r="AW197" s="59"/>
      <c r="AX197" s="178"/>
      <c r="AY197" s="52">
        <v>0</v>
      </c>
      <c r="AZ197" s="55">
        <v>0</v>
      </c>
      <c r="BA197" s="55">
        <v>0</v>
      </c>
      <c r="BB197" s="55">
        <v>0</v>
      </c>
      <c r="BC197" s="55">
        <v>0</v>
      </c>
      <c r="BD197" s="55">
        <v>0</v>
      </c>
      <c r="BE197" s="55">
        <v>0</v>
      </c>
      <c r="BF197" s="55">
        <v>0</v>
      </c>
      <c r="BG197" s="55">
        <v>0</v>
      </c>
      <c r="BH197" s="52">
        <v>0</v>
      </c>
      <c r="BI197" s="52">
        <v>0</v>
      </c>
      <c r="BJ197" s="52">
        <v>0</v>
      </c>
      <c r="BK197" s="52">
        <v>0</v>
      </c>
      <c r="BL197" s="52">
        <v>0</v>
      </c>
      <c r="BM197" s="52">
        <v>0</v>
      </c>
      <c r="BN197" s="52">
        <v>0</v>
      </c>
      <c r="BO197" s="52">
        <v>0</v>
      </c>
      <c r="BP197" s="52">
        <v>0</v>
      </c>
      <c r="BQ197" s="52">
        <v>0</v>
      </c>
      <c r="BR197" s="52">
        <v>0</v>
      </c>
      <c r="BS197" s="52">
        <v>0</v>
      </c>
      <c r="BT197" s="52">
        <v>0</v>
      </c>
      <c r="BU197" s="52">
        <v>0</v>
      </c>
      <c r="BV197" s="49">
        <v>0</v>
      </c>
      <c r="BW197" s="178">
        <v>0</v>
      </c>
      <c r="BX197" s="197">
        <v>0</v>
      </c>
      <c r="BY197" s="62">
        <v>0</v>
      </c>
      <c r="BZ197" s="63">
        <v>0</v>
      </c>
      <c r="CA197" s="191">
        <v>0</v>
      </c>
    </row>
    <row r="198" spans="1:79" ht="13.5" thickBot="1">
      <c r="A198" s="55">
        <v>196</v>
      </c>
      <c r="B198" s="20" t="s">
        <v>1661</v>
      </c>
      <c r="C198" s="49" t="s">
        <v>44</v>
      </c>
      <c r="D198" s="56" t="s">
        <v>2001</v>
      </c>
      <c r="L198" s="23"/>
      <c r="M198" s="55">
        <v>196</v>
      </c>
      <c r="N198" s="57" t="s">
        <v>293</v>
      </c>
      <c r="O198" s="49" t="s">
        <v>36</v>
      </c>
      <c r="P198" s="56" t="s">
        <v>2001</v>
      </c>
      <c r="Y198" s="55">
        <v>196</v>
      </c>
      <c r="Z198" s="57" t="s">
        <v>221</v>
      </c>
      <c r="AA198" s="49" t="s">
        <v>41</v>
      </c>
      <c r="AB198" s="56">
        <v>-7</v>
      </c>
      <c r="AK198" s="55" t="s">
        <v>1893</v>
      </c>
      <c r="AL198" s="57" t="s">
        <v>1893</v>
      </c>
      <c r="AM198" s="49" t="s">
        <v>1893</v>
      </c>
      <c r="AN198" s="56" t="s">
        <v>1893</v>
      </c>
      <c r="AW198" s="59"/>
      <c r="AX198" s="178"/>
      <c r="AY198" s="52">
        <v>0</v>
      </c>
      <c r="AZ198" s="55">
        <v>0</v>
      </c>
      <c r="BA198" s="55">
        <v>0</v>
      </c>
      <c r="BB198" s="55">
        <v>0</v>
      </c>
      <c r="BC198" s="55">
        <v>0</v>
      </c>
      <c r="BD198" s="55">
        <v>0</v>
      </c>
      <c r="BE198" s="55">
        <v>0</v>
      </c>
      <c r="BF198" s="55">
        <v>0</v>
      </c>
      <c r="BG198" s="55">
        <v>0</v>
      </c>
      <c r="BH198" s="52">
        <v>0</v>
      </c>
      <c r="BI198" s="52">
        <v>0</v>
      </c>
      <c r="BJ198" s="52">
        <v>0</v>
      </c>
      <c r="BK198" s="52">
        <v>0</v>
      </c>
      <c r="BL198" s="52">
        <v>0</v>
      </c>
      <c r="BM198" s="52">
        <v>0</v>
      </c>
      <c r="BN198" s="52">
        <v>0</v>
      </c>
      <c r="BO198" s="52">
        <v>0</v>
      </c>
      <c r="BP198" s="52">
        <v>0</v>
      </c>
      <c r="BQ198" s="52">
        <v>0</v>
      </c>
      <c r="BR198" s="52">
        <v>0</v>
      </c>
      <c r="BS198" s="52">
        <v>0</v>
      </c>
      <c r="BT198" s="52">
        <v>0</v>
      </c>
      <c r="BU198" s="52">
        <v>0</v>
      </c>
      <c r="BV198" s="49">
        <v>0</v>
      </c>
      <c r="BW198" s="178">
        <v>0</v>
      </c>
      <c r="BX198" s="198">
        <v>0</v>
      </c>
      <c r="BY198" s="192">
        <v>0</v>
      </c>
      <c r="BZ198" s="193">
        <v>0</v>
      </c>
      <c r="CA198" s="194">
        <v>0</v>
      </c>
    </row>
    <row r="199" spans="1:79" ht="13.5" thickBot="1">
      <c r="A199" s="55">
        <v>197</v>
      </c>
      <c r="B199" s="20" t="s">
        <v>936</v>
      </c>
      <c r="C199" s="49" t="s">
        <v>34</v>
      </c>
      <c r="D199" s="56">
        <v>-4</v>
      </c>
      <c r="L199" s="23"/>
      <c r="M199" s="55">
        <v>197</v>
      </c>
      <c r="N199" s="57" t="s">
        <v>626</v>
      </c>
      <c r="O199" s="49" t="s">
        <v>41</v>
      </c>
      <c r="P199" s="56">
        <v>0</v>
      </c>
      <c r="Y199" s="55">
        <v>197</v>
      </c>
      <c r="Z199" s="57" t="s">
        <v>298</v>
      </c>
      <c r="AA199" s="49" t="s">
        <v>55</v>
      </c>
      <c r="AB199" s="56">
        <v>-6</v>
      </c>
      <c r="AK199" s="55" t="s">
        <v>1893</v>
      </c>
      <c r="AL199" s="57" t="s">
        <v>1893</v>
      </c>
      <c r="AM199" s="49" t="s">
        <v>1893</v>
      </c>
      <c r="AN199" s="56" t="s">
        <v>1893</v>
      </c>
      <c r="AX199" s="180" t="s">
        <v>100</v>
      </c>
      <c r="AY199" s="181">
        <v>0</v>
      </c>
      <c r="AZ199" s="182">
        <v>0</v>
      </c>
      <c r="BA199" s="182">
        <v>0</v>
      </c>
      <c r="BB199" s="182">
        <v>0</v>
      </c>
      <c r="BC199" s="182">
        <v>0</v>
      </c>
      <c r="BD199" s="182">
        <v>0</v>
      </c>
      <c r="BE199" s="182">
        <v>0</v>
      </c>
      <c r="BF199" s="182">
        <v>0</v>
      </c>
      <c r="BG199" s="182">
        <v>0</v>
      </c>
      <c r="BH199" s="181">
        <v>0</v>
      </c>
      <c r="BI199" s="181">
        <v>0</v>
      </c>
      <c r="BJ199" s="181">
        <v>0</v>
      </c>
      <c r="BK199" s="181">
        <v>0</v>
      </c>
      <c r="BL199" s="181">
        <v>0</v>
      </c>
      <c r="BM199" s="181">
        <v>0</v>
      </c>
      <c r="BN199" s="181">
        <v>0</v>
      </c>
      <c r="BO199" s="181">
        <v>0</v>
      </c>
      <c r="BP199" s="181">
        <v>0</v>
      </c>
      <c r="BQ199" s="181">
        <v>0</v>
      </c>
      <c r="BR199" s="181">
        <v>0</v>
      </c>
      <c r="BS199" s="181">
        <v>0</v>
      </c>
      <c r="BT199" s="181">
        <v>0</v>
      </c>
      <c r="BU199" s="181">
        <v>0</v>
      </c>
      <c r="BV199" s="183">
        <v>0</v>
      </c>
      <c r="BW199" s="185">
        <v>0</v>
      </c>
      <c r="BX199" s="320" t="s">
        <v>3047</v>
      </c>
      <c r="BY199" s="321"/>
      <c r="BZ199" s="322">
        <v>16</v>
      </c>
      <c r="CA199" s="282">
        <v>8</v>
      </c>
    </row>
    <row r="200" spans="1:79">
      <c r="A200" s="55">
        <v>198</v>
      </c>
      <c r="B200" s="20" t="s">
        <v>414</v>
      </c>
      <c r="C200" s="49" t="s">
        <v>49</v>
      </c>
      <c r="D200" s="56">
        <v>-4</v>
      </c>
      <c r="L200" s="23"/>
      <c r="M200" s="55">
        <v>198</v>
      </c>
      <c r="N200" s="57" t="s">
        <v>627</v>
      </c>
      <c r="O200" s="49" t="s">
        <v>34</v>
      </c>
      <c r="P200" s="56">
        <v>0</v>
      </c>
      <c r="Y200" s="55">
        <v>198</v>
      </c>
      <c r="Z200" s="57" t="s">
        <v>447</v>
      </c>
      <c r="AA200" s="49" t="s">
        <v>45</v>
      </c>
      <c r="AB200" s="56">
        <v>-6</v>
      </c>
      <c r="AK200" s="55" t="s">
        <v>1893</v>
      </c>
      <c r="AL200" s="57" t="s">
        <v>1893</v>
      </c>
      <c r="AM200" s="49" t="s">
        <v>1893</v>
      </c>
      <c r="AN200" s="56" t="s">
        <v>1893</v>
      </c>
    </row>
    <row r="201" spans="1:79">
      <c r="A201" s="55">
        <v>199</v>
      </c>
      <c r="B201" s="20" t="s">
        <v>514</v>
      </c>
      <c r="C201" s="49" t="s">
        <v>24</v>
      </c>
      <c r="D201" s="56">
        <v>-4</v>
      </c>
      <c r="L201" s="23"/>
      <c r="M201" s="55">
        <v>199</v>
      </c>
      <c r="N201" s="57" t="s">
        <v>604</v>
      </c>
      <c r="O201" s="49" t="s">
        <v>28</v>
      </c>
      <c r="P201" s="56">
        <v>0</v>
      </c>
      <c r="Y201" s="55">
        <v>199</v>
      </c>
      <c r="Z201" s="57" t="s">
        <v>1663</v>
      </c>
      <c r="AA201" s="49" t="s">
        <v>41</v>
      </c>
      <c r="AB201" s="56">
        <v>-6</v>
      </c>
      <c r="AK201" s="55" t="s">
        <v>1893</v>
      </c>
      <c r="AL201" s="57" t="s">
        <v>1893</v>
      </c>
      <c r="AM201" s="49" t="s">
        <v>1893</v>
      </c>
      <c r="AN201" s="56" t="s">
        <v>1893</v>
      </c>
    </row>
    <row r="202" spans="1:79">
      <c r="A202" s="55">
        <v>200</v>
      </c>
      <c r="B202" s="20" t="s">
        <v>230</v>
      </c>
      <c r="C202" s="49" t="s">
        <v>36</v>
      </c>
      <c r="D202" s="56">
        <v>20</v>
      </c>
      <c r="L202" s="23"/>
      <c r="M202" s="55">
        <v>200</v>
      </c>
      <c r="N202" s="57" t="s">
        <v>235</v>
      </c>
      <c r="O202" s="49" t="s">
        <v>21</v>
      </c>
      <c r="P202" s="56">
        <v>0</v>
      </c>
      <c r="Y202" s="55">
        <v>200</v>
      </c>
      <c r="Z202" s="57" t="s">
        <v>1674</v>
      </c>
      <c r="AA202" s="49" t="s">
        <v>64</v>
      </c>
      <c r="AB202" s="56">
        <v>-6</v>
      </c>
      <c r="AK202" s="55" t="s">
        <v>1893</v>
      </c>
      <c r="AL202" s="57" t="s">
        <v>1893</v>
      </c>
      <c r="AM202" s="49" t="s">
        <v>1893</v>
      </c>
      <c r="AN202" s="56" t="s">
        <v>1893</v>
      </c>
    </row>
    <row r="203" spans="1:79">
      <c r="A203" s="55">
        <v>201</v>
      </c>
      <c r="B203" s="20" t="s">
        <v>503</v>
      </c>
      <c r="C203" s="49" t="s">
        <v>38</v>
      </c>
      <c r="D203" s="56">
        <v>-5</v>
      </c>
      <c r="L203" s="23"/>
      <c r="M203" s="55">
        <v>201</v>
      </c>
      <c r="N203" s="57" t="s">
        <v>628</v>
      </c>
      <c r="O203" s="49" t="s">
        <v>24</v>
      </c>
      <c r="P203" s="56">
        <v>3</v>
      </c>
      <c r="Y203" s="55">
        <v>201</v>
      </c>
      <c r="Z203" s="57" t="s">
        <v>370</v>
      </c>
      <c r="AA203" s="49" t="s">
        <v>51</v>
      </c>
      <c r="AB203" s="56">
        <v>-6</v>
      </c>
      <c r="AK203" s="55" t="s">
        <v>1893</v>
      </c>
      <c r="AL203" s="57" t="s">
        <v>1893</v>
      </c>
      <c r="AM203" s="49" t="s">
        <v>1893</v>
      </c>
      <c r="AN203" s="56" t="s">
        <v>1893</v>
      </c>
    </row>
    <row r="204" spans="1:79">
      <c r="A204" s="55">
        <v>202</v>
      </c>
      <c r="B204" s="20" t="s">
        <v>342</v>
      </c>
      <c r="C204" s="49" t="s">
        <v>36</v>
      </c>
      <c r="D204" s="56">
        <v>3</v>
      </c>
      <c r="L204" s="23"/>
      <c r="M204" s="55">
        <v>202</v>
      </c>
      <c r="N204" s="57" t="s">
        <v>629</v>
      </c>
      <c r="O204" s="49" t="s">
        <v>34</v>
      </c>
      <c r="P204" s="56">
        <v>3</v>
      </c>
      <c r="Y204" s="55">
        <v>202</v>
      </c>
      <c r="Z204" s="57" t="s">
        <v>967</v>
      </c>
      <c r="AA204" s="49" t="s">
        <v>28</v>
      </c>
      <c r="AB204" s="56">
        <v>-6</v>
      </c>
      <c r="AK204" s="55" t="s">
        <v>1893</v>
      </c>
      <c r="AL204" s="57" t="s">
        <v>1893</v>
      </c>
      <c r="AM204" s="49" t="s">
        <v>1893</v>
      </c>
      <c r="AN204" s="56" t="s">
        <v>1893</v>
      </c>
    </row>
    <row r="205" spans="1:79">
      <c r="A205" s="55">
        <v>203</v>
      </c>
      <c r="B205" s="20" t="s">
        <v>426</v>
      </c>
      <c r="C205" s="49" t="s">
        <v>32</v>
      </c>
      <c r="D205" s="56">
        <v>-5</v>
      </c>
      <c r="L205" s="23"/>
      <c r="M205" s="55">
        <v>203</v>
      </c>
      <c r="N205" s="57" t="s">
        <v>471</v>
      </c>
      <c r="O205" s="49" t="s">
        <v>24</v>
      </c>
      <c r="P205" s="56">
        <v>3</v>
      </c>
      <c r="Y205" s="55">
        <v>203</v>
      </c>
      <c r="Z205" s="57" t="s">
        <v>1287</v>
      </c>
      <c r="AA205" s="49" t="s">
        <v>103</v>
      </c>
      <c r="AB205" s="56">
        <v>-6</v>
      </c>
      <c r="AK205" s="55" t="s">
        <v>1893</v>
      </c>
      <c r="AL205" s="57" t="s">
        <v>1893</v>
      </c>
      <c r="AM205" s="49" t="s">
        <v>1893</v>
      </c>
      <c r="AN205" s="56" t="s">
        <v>1893</v>
      </c>
    </row>
    <row r="206" spans="1:79">
      <c r="A206" s="55">
        <v>204</v>
      </c>
      <c r="B206" s="20" t="s">
        <v>1010</v>
      </c>
      <c r="C206" s="49" t="s">
        <v>60</v>
      </c>
      <c r="D206" s="56">
        <v>-5</v>
      </c>
      <c r="L206" s="23"/>
      <c r="M206" s="55">
        <v>204</v>
      </c>
      <c r="N206" s="57" t="s">
        <v>348</v>
      </c>
      <c r="O206" s="49" t="s">
        <v>34</v>
      </c>
      <c r="P206" s="56">
        <v>3</v>
      </c>
      <c r="Y206" s="55">
        <v>204</v>
      </c>
      <c r="Z206" s="57" t="s">
        <v>846</v>
      </c>
      <c r="AA206" s="49" t="s">
        <v>28</v>
      </c>
      <c r="AB206" s="56">
        <v>-6</v>
      </c>
      <c r="AK206" s="55" t="s">
        <v>1893</v>
      </c>
      <c r="AL206" s="57" t="s">
        <v>1893</v>
      </c>
      <c r="AM206" s="49" t="s">
        <v>1893</v>
      </c>
      <c r="AN206" s="56" t="s">
        <v>1893</v>
      </c>
    </row>
    <row r="207" spans="1:79">
      <c r="A207" s="55">
        <v>205</v>
      </c>
      <c r="B207" s="20" t="s">
        <v>1011</v>
      </c>
      <c r="C207" s="49" t="s">
        <v>38</v>
      </c>
      <c r="D207" s="56">
        <v>-4</v>
      </c>
      <c r="L207" s="23"/>
      <c r="M207" s="55">
        <v>205</v>
      </c>
      <c r="N207" s="57" t="s">
        <v>630</v>
      </c>
      <c r="O207" s="49" t="s">
        <v>21</v>
      </c>
      <c r="P207" s="56">
        <v>3</v>
      </c>
      <c r="Y207" s="55">
        <v>205</v>
      </c>
      <c r="Z207" s="57" t="s">
        <v>1046</v>
      </c>
      <c r="AA207" s="49" t="s">
        <v>34</v>
      </c>
      <c r="AB207" s="56">
        <v>-6</v>
      </c>
      <c r="AK207" s="55" t="s">
        <v>1893</v>
      </c>
      <c r="AL207" s="57" t="s">
        <v>1893</v>
      </c>
      <c r="AM207" s="49" t="s">
        <v>1893</v>
      </c>
      <c r="AN207" s="56" t="s">
        <v>1893</v>
      </c>
    </row>
    <row r="208" spans="1:79">
      <c r="A208" s="55">
        <v>206</v>
      </c>
      <c r="B208" s="20" t="s">
        <v>403</v>
      </c>
      <c r="C208" s="49" t="s">
        <v>41</v>
      </c>
      <c r="D208" s="56">
        <v>-4</v>
      </c>
      <c r="L208" s="23"/>
      <c r="M208" s="55">
        <v>206</v>
      </c>
      <c r="N208" s="57" t="s">
        <v>485</v>
      </c>
      <c r="O208" s="49" t="s">
        <v>24</v>
      </c>
      <c r="P208" s="56">
        <v>3</v>
      </c>
      <c r="Y208" s="55">
        <v>206</v>
      </c>
      <c r="Z208" s="57" t="s">
        <v>1022</v>
      </c>
      <c r="AA208" s="49" t="s">
        <v>41</v>
      </c>
      <c r="AB208" s="56">
        <v>-6</v>
      </c>
      <c r="AK208" s="55" t="s">
        <v>1893</v>
      </c>
      <c r="AL208" s="57" t="s">
        <v>1893</v>
      </c>
      <c r="AM208" s="49" t="s">
        <v>1893</v>
      </c>
      <c r="AN208" s="56" t="s">
        <v>1893</v>
      </c>
    </row>
    <row r="209" spans="1:40">
      <c r="A209" s="55">
        <v>207</v>
      </c>
      <c r="B209" s="20" t="s">
        <v>1677</v>
      </c>
      <c r="C209" s="49" t="s">
        <v>41</v>
      </c>
      <c r="D209" s="56">
        <v>-4</v>
      </c>
      <c r="L209" s="23"/>
      <c r="M209" s="55">
        <v>207</v>
      </c>
      <c r="N209" s="57" t="s">
        <v>181</v>
      </c>
      <c r="O209" s="49" t="s">
        <v>36</v>
      </c>
      <c r="P209" s="56">
        <v>3</v>
      </c>
      <c r="Y209" s="55">
        <v>207</v>
      </c>
      <c r="Z209" s="57" t="s">
        <v>1018</v>
      </c>
      <c r="AA209" s="49" t="s">
        <v>52</v>
      </c>
      <c r="AB209" s="56">
        <v>-6</v>
      </c>
      <c r="AK209" s="55" t="s">
        <v>1893</v>
      </c>
      <c r="AL209" s="57" t="s">
        <v>1893</v>
      </c>
      <c r="AM209" s="49" t="s">
        <v>1893</v>
      </c>
      <c r="AN209" s="56" t="s">
        <v>1893</v>
      </c>
    </row>
    <row r="210" spans="1:40">
      <c r="A210" s="55">
        <v>208</v>
      </c>
      <c r="B210" s="20" t="s">
        <v>391</v>
      </c>
      <c r="C210" s="49" t="s">
        <v>26</v>
      </c>
      <c r="D210" s="56">
        <v>-4</v>
      </c>
      <c r="L210" s="23"/>
      <c r="M210" s="55">
        <v>208</v>
      </c>
      <c r="N210" s="57" t="s">
        <v>489</v>
      </c>
      <c r="O210" s="49" t="s">
        <v>24</v>
      </c>
      <c r="P210" s="56">
        <v>3</v>
      </c>
      <c r="Y210" s="55">
        <v>208</v>
      </c>
      <c r="Z210" s="57" t="s">
        <v>1404</v>
      </c>
      <c r="AA210" s="49" t="s">
        <v>42</v>
      </c>
      <c r="AB210" s="56">
        <v>37</v>
      </c>
      <c r="AK210" s="55" t="s">
        <v>1893</v>
      </c>
      <c r="AL210" s="57" t="s">
        <v>1893</v>
      </c>
      <c r="AM210" s="49" t="s">
        <v>1893</v>
      </c>
      <c r="AN210" s="56" t="s">
        <v>1893</v>
      </c>
    </row>
    <row r="211" spans="1:40">
      <c r="A211" s="55">
        <v>209</v>
      </c>
      <c r="B211" s="20" t="s">
        <v>925</v>
      </c>
      <c r="C211" s="49" t="s">
        <v>43</v>
      </c>
      <c r="D211" s="56">
        <v>-75</v>
      </c>
      <c r="L211" s="23"/>
      <c r="M211" s="55">
        <v>209</v>
      </c>
      <c r="N211" s="57" t="s">
        <v>517</v>
      </c>
      <c r="O211" s="49" t="s">
        <v>36</v>
      </c>
      <c r="P211" s="56">
        <v>3</v>
      </c>
      <c r="Y211" s="55">
        <v>209</v>
      </c>
      <c r="Z211" s="57" t="s">
        <v>853</v>
      </c>
      <c r="AA211" s="49" t="s">
        <v>57</v>
      </c>
      <c r="AB211" s="56">
        <v>-7</v>
      </c>
      <c r="AK211" s="55" t="s">
        <v>1893</v>
      </c>
      <c r="AL211" s="57" t="s">
        <v>1893</v>
      </c>
      <c r="AM211" s="49" t="s">
        <v>1893</v>
      </c>
      <c r="AN211" s="56" t="s">
        <v>1893</v>
      </c>
    </row>
    <row r="212" spans="1:40">
      <c r="A212" s="55">
        <v>210</v>
      </c>
      <c r="B212" s="20" t="s">
        <v>345</v>
      </c>
      <c r="C212" s="49" t="s">
        <v>45</v>
      </c>
      <c r="D212" s="56">
        <v>-4</v>
      </c>
      <c r="L212" s="23"/>
      <c r="M212" s="55">
        <v>210</v>
      </c>
      <c r="N212" s="57" t="s">
        <v>490</v>
      </c>
      <c r="O212" s="49" t="s">
        <v>24</v>
      </c>
      <c r="P212" s="56">
        <v>3</v>
      </c>
      <c r="Y212" s="55">
        <v>210</v>
      </c>
      <c r="Z212" s="57" t="s">
        <v>1023</v>
      </c>
      <c r="AA212" s="49" t="s">
        <v>49</v>
      </c>
      <c r="AB212" s="56">
        <v>-7</v>
      </c>
      <c r="AK212" s="55" t="s">
        <v>1893</v>
      </c>
      <c r="AL212" s="57" t="s">
        <v>1893</v>
      </c>
      <c r="AM212" s="49" t="s">
        <v>1893</v>
      </c>
      <c r="AN212" s="56" t="s">
        <v>1893</v>
      </c>
    </row>
    <row r="213" spans="1:40">
      <c r="A213" s="55">
        <v>211</v>
      </c>
      <c r="B213" s="20" t="s">
        <v>379</v>
      </c>
      <c r="C213" s="49" t="s">
        <v>24</v>
      </c>
      <c r="D213" s="56">
        <v>-4</v>
      </c>
      <c r="L213" s="23"/>
      <c r="M213" s="55">
        <v>211</v>
      </c>
      <c r="N213" s="57" t="s">
        <v>541</v>
      </c>
      <c r="O213" s="49" t="s">
        <v>36</v>
      </c>
      <c r="P213" s="56">
        <v>3</v>
      </c>
      <c r="Y213" s="55">
        <v>211</v>
      </c>
      <c r="Z213" s="57" t="s">
        <v>206</v>
      </c>
      <c r="AA213" s="49" t="s">
        <v>40</v>
      </c>
      <c r="AB213" s="56">
        <v>-6</v>
      </c>
      <c r="AK213" s="55" t="s">
        <v>1893</v>
      </c>
      <c r="AL213" s="57" t="s">
        <v>1893</v>
      </c>
      <c r="AM213" s="49" t="s">
        <v>1893</v>
      </c>
      <c r="AN213" s="56" t="s">
        <v>1893</v>
      </c>
    </row>
    <row r="214" spans="1:40">
      <c r="A214" s="55">
        <v>212</v>
      </c>
      <c r="B214" s="20" t="s">
        <v>888</v>
      </c>
      <c r="C214" s="49" t="s">
        <v>21</v>
      </c>
      <c r="D214" s="56">
        <v>-4</v>
      </c>
      <c r="L214" s="23"/>
      <c r="M214" s="55">
        <v>212</v>
      </c>
      <c r="N214" s="57" t="s">
        <v>263</v>
      </c>
      <c r="O214" s="49" t="s">
        <v>34</v>
      </c>
      <c r="P214" s="56">
        <v>3</v>
      </c>
      <c r="Y214" s="55">
        <v>212</v>
      </c>
      <c r="Z214" s="57" t="s">
        <v>160</v>
      </c>
      <c r="AA214" s="49" t="s">
        <v>26</v>
      </c>
      <c r="AB214" s="56">
        <v>-6</v>
      </c>
      <c r="AK214" s="55" t="s">
        <v>1893</v>
      </c>
      <c r="AL214" s="57" t="s">
        <v>1893</v>
      </c>
      <c r="AM214" s="49" t="s">
        <v>1893</v>
      </c>
      <c r="AN214" s="56" t="s">
        <v>1893</v>
      </c>
    </row>
    <row r="215" spans="1:40">
      <c r="A215" s="55">
        <v>213</v>
      </c>
      <c r="B215" s="20" t="s">
        <v>820</v>
      </c>
      <c r="C215" s="49" t="s">
        <v>36</v>
      </c>
      <c r="D215" s="56">
        <v>42</v>
      </c>
      <c r="L215" s="23"/>
      <c r="M215" s="55">
        <v>213</v>
      </c>
      <c r="N215" s="57" t="s">
        <v>632</v>
      </c>
      <c r="O215" s="49" t="s">
        <v>55</v>
      </c>
      <c r="P215" s="56">
        <v>3</v>
      </c>
      <c r="Y215" s="55">
        <v>213</v>
      </c>
      <c r="Z215" s="57" t="s">
        <v>1085</v>
      </c>
      <c r="AA215" s="49" t="s">
        <v>42</v>
      </c>
      <c r="AB215" s="56" t="s">
        <v>2001</v>
      </c>
      <c r="AK215" s="55" t="s">
        <v>1893</v>
      </c>
      <c r="AL215" s="57" t="s">
        <v>1893</v>
      </c>
      <c r="AM215" s="49" t="s">
        <v>1893</v>
      </c>
      <c r="AN215" s="56" t="s">
        <v>1893</v>
      </c>
    </row>
    <row r="216" spans="1:40">
      <c r="A216" s="55">
        <v>214</v>
      </c>
      <c r="B216" s="20" t="s">
        <v>533</v>
      </c>
      <c r="C216" s="49" t="s">
        <v>24</v>
      </c>
      <c r="D216" s="56">
        <v>-4</v>
      </c>
      <c r="L216" s="23"/>
      <c r="M216" s="55">
        <v>214</v>
      </c>
      <c r="N216" s="57" t="s">
        <v>633</v>
      </c>
      <c r="O216" s="49" t="s">
        <v>21</v>
      </c>
      <c r="P216" s="56">
        <v>3</v>
      </c>
      <c r="Y216" s="55">
        <v>214</v>
      </c>
      <c r="Z216" s="57" t="s">
        <v>830</v>
      </c>
      <c r="AA216" s="49" t="s">
        <v>42</v>
      </c>
      <c r="AB216" s="56" t="s">
        <v>2001</v>
      </c>
      <c r="AK216" s="55" t="s">
        <v>1893</v>
      </c>
      <c r="AL216" s="57" t="s">
        <v>1893</v>
      </c>
      <c r="AM216" s="49" t="s">
        <v>1893</v>
      </c>
      <c r="AN216" s="56" t="s">
        <v>1893</v>
      </c>
    </row>
    <row r="217" spans="1:40">
      <c r="A217" s="55">
        <v>215</v>
      </c>
      <c r="B217" s="20" t="s">
        <v>374</v>
      </c>
      <c r="C217" s="49" t="s">
        <v>52</v>
      </c>
      <c r="D217" s="56">
        <v>-3</v>
      </c>
      <c r="L217" s="23"/>
      <c r="M217" s="55">
        <v>215</v>
      </c>
      <c r="N217" s="57" t="s">
        <v>261</v>
      </c>
      <c r="O217" s="49" t="s">
        <v>55</v>
      </c>
      <c r="P217" s="56">
        <v>3</v>
      </c>
      <c r="Y217" s="55">
        <v>215</v>
      </c>
      <c r="Z217" s="57" t="s">
        <v>943</v>
      </c>
      <c r="AA217" s="49" t="s">
        <v>43</v>
      </c>
      <c r="AB217" s="56" t="s">
        <v>2001</v>
      </c>
      <c r="AK217" s="55" t="s">
        <v>1893</v>
      </c>
      <c r="AL217" s="57" t="s">
        <v>1893</v>
      </c>
      <c r="AM217" s="49" t="s">
        <v>1893</v>
      </c>
      <c r="AN217" s="56" t="s">
        <v>1893</v>
      </c>
    </row>
    <row r="218" spans="1:40">
      <c r="A218" s="55">
        <v>216</v>
      </c>
      <c r="B218" s="20" t="s">
        <v>492</v>
      </c>
      <c r="C218" s="49" t="s">
        <v>43</v>
      </c>
      <c r="D218" s="56" t="s">
        <v>2001</v>
      </c>
      <c r="L218" s="23"/>
      <c r="M218" s="55">
        <v>216</v>
      </c>
      <c r="N218" s="57" t="s">
        <v>228</v>
      </c>
      <c r="O218" s="49" t="s">
        <v>28</v>
      </c>
      <c r="P218" s="56">
        <v>3</v>
      </c>
      <c r="Y218" s="55">
        <v>216</v>
      </c>
      <c r="Z218" s="57" t="s">
        <v>1012</v>
      </c>
      <c r="AA218" s="49" t="s">
        <v>52</v>
      </c>
      <c r="AB218" s="56">
        <v>-9</v>
      </c>
      <c r="AK218" s="55" t="s">
        <v>1893</v>
      </c>
      <c r="AL218" s="57" t="s">
        <v>1893</v>
      </c>
      <c r="AM218" s="49" t="s">
        <v>1893</v>
      </c>
      <c r="AN218" s="56" t="s">
        <v>1893</v>
      </c>
    </row>
    <row r="219" spans="1:40">
      <c r="A219" s="55">
        <v>217</v>
      </c>
      <c r="B219" s="20" t="s">
        <v>1012</v>
      </c>
      <c r="C219" s="49" t="s">
        <v>52</v>
      </c>
      <c r="D219" s="56">
        <v>-4</v>
      </c>
      <c r="L219" s="23"/>
      <c r="M219" s="55">
        <v>217</v>
      </c>
      <c r="N219" s="57" t="s">
        <v>634</v>
      </c>
      <c r="O219" s="49" t="s">
        <v>41</v>
      </c>
      <c r="P219" s="56">
        <v>3</v>
      </c>
      <c r="Y219" s="55">
        <v>217</v>
      </c>
      <c r="Z219" s="57" t="s">
        <v>507</v>
      </c>
      <c r="AA219" s="49" t="s">
        <v>52</v>
      </c>
      <c r="AB219" s="56">
        <v>-9</v>
      </c>
      <c r="AK219" s="55" t="s">
        <v>1893</v>
      </c>
      <c r="AL219" s="57" t="s">
        <v>1893</v>
      </c>
      <c r="AM219" s="49" t="s">
        <v>1893</v>
      </c>
      <c r="AN219" s="56" t="s">
        <v>1893</v>
      </c>
    </row>
    <row r="220" spans="1:40">
      <c r="A220" s="55">
        <v>218</v>
      </c>
      <c r="B220" s="20" t="s">
        <v>1014</v>
      </c>
      <c r="C220" s="49" t="s">
        <v>49</v>
      </c>
      <c r="D220" s="56">
        <v>-4</v>
      </c>
      <c r="L220" s="23"/>
      <c r="M220" s="55">
        <v>218</v>
      </c>
      <c r="N220" s="57" t="s">
        <v>636</v>
      </c>
      <c r="O220" s="49" t="s">
        <v>24</v>
      </c>
      <c r="P220" s="56">
        <v>3</v>
      </c>
      <c r="Y220" s="55">
        <v>218</v>
      </c>
      <c r="Z220" s="57" t="s">
        <v>368</v>
      </c>
      <c r="AA220" s="49" t="s">
        <v>42</v>
      </c>
      <c r="AB220" s="56" t="s">
        <v>2001</v>
      </c>
      <c r="AK220" s="55" t="s">
        <v>1893</v>
      </c>
      <c r="AL220" s="57" t="s">
        <v>1893</v>
      </c>
      <c r="AM220" s="49" t="s">
        <v>1893</v>
      </c>
      <c r="AN220" s="56" t="s">
        <v>1893</v>
      </c>
    </row>
    <row r="221" spans="1:40">
      <c r="A221" s="55">
        <v>219</v>
      </c>
      <c r="B221" s="20" t="s">
        <v>1015</v>
      </c>
      <c r="C221" s="49" t="s">
        <v>60</v>
      </c>
      <c r="D221" s="56">
        <v>-4</v>
      </c>
      <c r="L221" s="23"/>
      <c r="M221" s="55">
        <v>219</v>
      </c>
      <c r="N221" s="57" t="s">
        <v>365</v>
      </c>
      <c r="O221" s="49" t="s">
        <v>59</v>
      </c>
      <c r="P221" s="56">
        <v>4</v>
      </c>
      <c r="Y221" s="55">
        <v>219</v>
      </c>
      <c r="Z221" s="57" t="s">
        <v>915</v>
      </c>
      <c r="AA221" s="49" t="s">
        <v>24</v>
      </c>
      <c r="AB221" s="56">
        <v>-10</v>
      </c>
      <c r="AK221" s="55" t="s">
        <v>1893</v>
      </c>
      <c r="AL221" s="57" t="s">
        <v>1893</v>
      </c>
      <c r="AM221" s="49" t="s">
        <v>1893</v>
      </c>
      <c r="AN221" s="56" t="s">
        <v>1893</v>
      </c>
    </row>
    <row r="222" spans="1:40">
      <c r="A222" s="55">
        <v>220</v>
      </c>
      <c r="B222" s="20" t="s">
        <v>809</v>
      </c>
      <c r="C222" s="49" t="s">
        <v>52</v>
      </c>
      <c r="D222" s="56">
        <v>-4</v>
      </c>
      <c r="L222" s="23"/>
      <c r="M222" s="55">
        <v>220</v>
      </c>
      <c r="N222" s="57" t="s">
        <v>637</v>
      </c>
      <c r="O222" s="49" t="s">
        <v>55</v>
      </c>
      <c r="P222" s="56">
        <v>4</v>
      </c>
      <c r="Y222" s="55">
        <v>220</v>
      </c>
      <c r="Z222" s="57" t="s">
        <v>1017</v>
      </c>
      <c r="AA222" s="49" t="s">
        <v>41</v>
      </c>
      <c r="AB222" s="56">
        <v>-10</v>
      </c>
      <c r="AK222" s="55" t="s">
        <v>1893</v>
      </c>
      <c r="AL222" s="57" t="s">
        <v>1893</v>
      </c>
      <c r="AM222" s="49" t="s">
        <v>1893</v>
      </c>
      <c r="AN222" s="56" t="s">
        <v>1893</v>
      </c>
    </row>
    <row r="223" spans="1:40">
      <c r="A223" s="55">
        <v>221</v>
      </c>
      <c r="B223" s="20" t="s">
        <v>481</v>
      </c>
      <c r="C223" s="49" t="s">
        <v>26</v>
      </c>
      <c r="D223" s="56">
        <v>-4</v>
      </c>
      <c r="L223" s="23"/>
      <c r="M223" s="55">
        <v>221</v>
      </c>
      <c r="N223" s="57" t="s">
        <v>356</v>
      </c>
      <c r="O223" s="49" t="s">
        <v>50</v>
      </c>
      <c r="P223" s="56">
        <v>4</v>
      </c>
      <c r="Y223" s="55">
        <v>221</v>
      </c>
      <c r="Z223" s="57" t="s">
        <v>503</v>
      </c>
      <c r="AA223" s="49" t="s">
        <v>38</v>
      </c>
      <c r="AB223" s="56">
        <v>-10</v>
      </c>
      <c r="AK223" s="55" t="s">
        <v>1893</v>
      </c>
      <c r="AL223" s="57" t="s">
        <v>1893</v>
      </c>
      <c r="AM223" s="49" t="s">
        <v>1893</v>
      </c>
      <c r="AN223" s="56" t="s">
        <v>1893</v>
      </c>
    </row>
    <row r="224" spans="1:40">
      <c r="A224" s="55">
        <v>222</v>
      </c>
      <c r="B224" s="20" t="s">
        <v>1666</v>
      </c>
      <c r="C224" s="49" t="s">
        <v>21</v>
      </c>
      <c r="D224" s="56">
        <v>-4</v>
      </c>
      <c r="L224" s="23"/>
      <c r="M224" s="55">
        <v>222</v>
      </c>
      <c r="N224" s="57" t="s">
        <v>638</v>
      </c>
      <c r="O224" s="49" t="s">
        <v>46</v>
      </c>
      <c r="P224" s="56">
        <v>4</v>
      </c>
      <c r="Y224" s="55">
        <v>222</v>
      </c>
      <c r="Z224" s="57" t="s">
        <v>1699</v>
      </c>
      <c r="AA224" s="49" t="s">
        <v>26</v>
      </c>
      <c r="AB224" s="56" t="s">
        <v>2001</v>
      </c>
      <c r="AK224" s="55" t="s">
        <v>1893</v>
      </c>
      <c r="AL224" s="57" t="s">
        <v>1893</v>
      </c>
      <c r="AM224" s="49" t="s">
        <v>1893</v>
      </c>
      <c r="AN224" s="56" t="s">
        <v>1893</v>
      </c>
    </row>
    <row r="225" spans="1:40">
      <c r="A225" s="55">
        <v>223</v>
      </c>
      <c r="B225" s="20" t="s">
        <v>911</v>
      </c>
      <c r="C225" s="49" t="s">
        <v>26</v>
      </c>
      <c r="D225" s="56">
        <v>-4</v>
      </c>
      <c r="L225" s="23"/>
      <c r="M225" s="55">
        <v>223</v>
      </c>
      <c r="N225" s="57" t="s">
        <v>218</v>
      </c>
      <c r="O225" s="49" t="s">
        <v>48</v>
      </c>
      <c r="P225" s="56">
        <v>4</v>
      </c>
      <c r="Y225" s="55">
        <v>223</v>
      </c>
      <c r="Z225" s="57" t="s">
        <v>306</v>
      </c>
      <c r="AA225" s="49" t="s">
        <v>41</v>
      </c>
      <c r="AB225" s="56">
        <v>-10</v>
      </c>
      <c r="AK225" s="55" t="s">
        <v>1893</v>
      </c>
      <c r="AL225" s="57" t="s">
        <v>1893</v>
      </c>
      <c r="AM225" s="49" t="s">
        <v>1893</v>
      </c>
      <c r="AN225" s="56" t="s">
        <v>1893</v>
      </c>
    </row>
    <row r="226" spans="1:40">
      <c r="A226" s="55">
        <v>224</v>
      </c>
      <c r="B226" s="20" t="s">
        <v>376</v>
      </c>
      <c r="C226" s="49" t="s">
        <v>36</v>
      </c>
      <c r="D226" s="56">
        <v>60</v>
      </c>
      <c r="L226" s="23"/>
      <c r="M226" s="55">
        <v>224</v>
      </c>
      <c r="N226" s="57" t="s">
        <v>639</v>
      </c>
      <c r="O226" s="49" t="s">
        <v>59</v>
      </c>
      <c r="P226" s="56">
        <v>4</v>
      </c>
      <c r="Y226" s="55">
        <v>224</v>
      </c>
      <c r="Z226" s="57" t="s">
        <v>353</v>
      </c>
      <c r="AA226" s="49" t="s">
        <v>34</v>
      </c>
      <c r="AB226" s="56">
        <v>-10</v>
      </c>
      <c r="AK226" s="55" t="s">
        <v>1893</v>
      </c>
      <c r="AL226" s="57" t="s">
        <v>1893</v>
      </c>
      <c r="AM226" s="49" t="s">
        <v>1893</v>
      </c>
      <c r="AN226" s="56" t="s">
        <v>1893</v>
      </c>
    </row>
    <row r="227" spans="1:40">
      <c r="A227" s="55">
        <v>225</v>
      </c>
      <c r="B227" s="20" t="s">
        <v>1016</v>
      </c>
      <c r="C227" s="49" t="s">
        <v>36</v>
      </c>
      <c r="D227" s="56">
        <v>-4</v>
      </c>
      <c r="L227" s="23"/>
      <c r="M227" s="55">
        <v>225</v>
      </c>
      <c r="N227" s="57" t="s">
        <v>641</v>
      </c>
      <c r="O227" s="49" t="s">
        <v>50</v>
      </c>
      <c r="P227" s="56">
        <v>4</v>
      </c>
      <c r="Y227" s="55">
        <v>225</v>
      </c>
      <c r="Z227" s="57" t="s">
        <v>1288</v>
      </c>
      <c r="AA227" s="49" t="s">
        <v>26</v>
      </c>
      <c r="AB227" s="56">
        <v>-10</v>
      </c>
      <c r="AK227" s="55" t="s">
        <v>1893</v>
      </c>
      <c r="AL227" s="57" t="s">
        <v>1893</v>
      </c>
      <c r="AM227" s="49" t="s">
        <v>1893</v>
      </c>
      <c r="AN227" s="56" t="s">
        <v>1893</v>
      </c>
    </row>
    <row r="228" spans="1:40">
      <c r="A228" s="55">
        <v>226</v>
      </c>
      <c r="B228" s="20" t="s">
        <v>1414</v>
      </c>
      <c r="C228" s="49" t="s">
        <v>46</v>
      </c>
      <c r="D228" s="56">
        <v>-4</v>
      </c>
      <c r="L228" s="23"/>
      <c r="M228" s="55">
        <v>226</v>
      </c>
      <c r="N228" s="57" t="s">
        <v>440</v>
      </c>
      <c r="O228" s="49" t="s">
        <v>52</v>
      </c>
      <c r="P228" s="56">
        <v>4</v>
      </c>
      <c r="Y228" s="55">
        <v>226</v>
      </c>
      <c r="Z228" s="57" t="s">
        <v>389</v>
      </c>
      <c r="AA228" s="49" t="s">
        <v>43</v>
      </c>
      <c r="AB228" s="56" t="s">
        <v>2001</v>
      </c>
      <c r="AK228" s="55" t="s">
        <v>1893</v>
      </c>
      <c r="AL228" s="57" t="s">
        <v>1893</v>
      </c>
      <c r="AM228" s="49" t="s">
        <v>1893</v>
      </c>
      <c r="AN228" s="56" t="s">
        <v>1893</v>
      </c>
    </row>
    <row r="229" spans="1:40">
      <c r="A229" s="55">
        <v>227</v>
      </c>
      <c r="B229" s="20" t="s">
        <v>535</v>
      </c>
      <c r="C229" s="49" t="s">
        <v>24</v>
      </c>
      <c r="D229" s="56">
        <v>-4</v>
      </c>
      <c r="L229" s="23"/>
      <c r="M229" s="55">
        <v>227</v>
      </c>
      <c r="N229" s="57" t="s">
        <v>642</v>
      </c>
      <c r="O229" s="49" t="s">
        <v>50</v>
      </c>
      <c r="P229" s="56">
        <v>4</v>
      </c>
      <c r="Y229" s="55">
        <v>227</v>
      </c>
      <c r="Z229" s="57" t="s">
        <v>872</v>
      </c>
      <c r="AA229" s="49" t="s">
        <v>40</v>
      </c>
      <c r="AB229" s="56">
        <v>-10</v>
      </c>
      <c r="AK229" s="55" t="s">
        <v>1893</v>
      </c>
      <c r="AL229" s="57" t="s">
        <v>1893</v>
      </c>
      <c r="AM229" s="49" t="s">
        <v>1893</v>
      </c>
      <c r="AN229" s="56" t="s">
        <v>1893</v>
      </c>
    </row>
    <row r="230" spans="1:40">
      <c r="A230" s="55">
        <v>228</v>
      </c>
      <c r="B230" s="20" t="s">
        <v>1017</v>
      </c>
      <c r="C230" s="49" t="s">
        <v>41</v>
      </c>
      <c r="D230" s="56">
        <v>-4</v>
      </c>
      <c r="L230" s="23"/>
      <c r="M230" s="55">
        <v>228</v>
      </c>
      <c r="N230" s="57" t="s">
        <v>643</v>
      </c>
      <c r="O230" s="49" t="s">
        <v>24</v>
      </c>
      <c r="P230" s="56">
        <v>4</v>
      </c>
      <c r="Y230" s="55">
        <v>228</v>
      </c>
      <c r="Z230" s="57" t="s">
        <v>1014</v>
      </c>
      <c r="AA230" s="49" t="s">
        <v>49</v>
      </c>
      <c r="AB230" s="56">
        <v>-10</v>
      </c>
      <c r="AK230" s="55" t="s">
        <v>1893</v>
      </c>
      <c r="AL230" s="57" t="s">
        <v>1893</v>
      </c>
      <c r="AM230" s="49" t="s">
        <v>1893</v>
      </c>
      <c r="AN230" s="56" t="s">
        <v>1893</v>
      </c>
    </row>
    <row r="231" spans="1:40">
      <c r="A231" s="55">
        <v>229</v>
      </c>
      <c r="B231" s="20" t="s">
        <v>386</v>
      </c>
      <c r="C231" s="49" t="s">
        <v>21</v>
      </c>
      <c r="D231" s="56" t="s">
        <v>2001</v>
      </c>
      <c r="L231" s="23"/>
      <c r="M231" s="55">
        <v>229</v>
      </c>
      <c r="N231" s="57" t="s">
        <v>341</v>
      </c>
      <c r="O231" s="49" t="s">
        <v>48</v>
      </c>
      <c r="P231" s="56">
        <v>4</v>
      </c>
      <c r="Y231" s="55">
        <v>229</v>
      </c>
      <c r="Z231" s="57" t="s">
        <v>1274</v>
      </c>
      <c r="AA231" s="49" t="s">
        <v>38</v>
      </c>
      <c r="AB231" s="56">
        <v>-10</v>
      </c>
      <c r="AK231" s="55" t="s">
        <v>1893</v>
      </c>
      <c r="AL231" s="57" t="s">
        <v>1893</v>
      </c>
      <c r="AM231" s="49" t="s">
        <v>1893</v>
      </c>
      <c r="AN231" s="56" t="s">
        <v>1893</v>
      </c>
    </row>
    <row r="232" spans="1:40">
      <c r="A232" s="55">
        <v>230</v>
      </c>
      <c r="B232" s="20" t="s">
        <v>1018</v>
      </c>
      <c r="C232" s="49" t="s">
        <v>52</v>
      </c>
      <c r="D232" s="56">
        <v>-5</v>
      </c>
      <c r="L232" s="23"/>
      <c r="M232" s="55">
        <v>230</v>
      </c>
      <c r="N232" s="57" t="s">
        <v>644</v>
      </c>
      <c r="O232" s="49" t="s">
        <v>59</v>
      </c>
      <c r="P232" s="56">
        <v>4</v>
      </c>
      <c r="Y232" s="55">
        <v>230</v>
      </c>
      <c r="Z232" s="57" t="s">
        <v>1186</v>
      </c>
      <c r="AA232" s="49" t="s">
        <v>46</v>
      </c>
      <c r="AB232" s="56">
        <v>-10</v>
      </c>
      <c r="AK232" s="55" t="s">
        <v>1893</v>
      </c>
      <c r="AL232" s="57" t="s">
        <v>1893</v>
      </c>
      <c r="AM232" s="49" t="s">
        <v>1893</v>
      </c>
      <c r="AN232" s="56" t="s">
        <v>1893</v>
      </c>
    </row>
    <row r="233" spans="1:40">
      <c r="A233" s="55">
        <v>231</v>
      </c>
      <c r="B233" s="20" t="s">
        <v>1679</v>
      </c>
      <c r="C233" s="49" t="s">
        <v>26</v>
      </c>
      <c r="D233" s="56">
        <v>-5</v>
      </c>
      <c r="L233" s="23"/>
      <c r="M233" s="55">
        <v>231</v>
      </c>
      <c r="N233" s="57" t="s">
        <v>645</v>
      </c>
      <c r="O233" s="49" t="s">
        <v>46</v>
      </c>
      <c r="P233" s="56">
        <v>4</v>
      </c>
      <c r="Y233" s="55">
        <v>231</v>
      </c>
      <c r="Z233" s="57" t="s">
        <v>984</v>
      </c>
      <c r="AA233" s="49" t="s">
        <v>34</v>
      </c>
      <c r="AB233" s="56">
        <v>-9</v>
      </c>
      <c r="AK233" s="55" t="s">
        <v>1893</v>
      </c>
      <c r="AL233" s="57" t="s">
        <v>1893</v>
      </c>
      <c r="AM233" s="49" t="s">
        <v>1893</v>
      </c>
      <c r="AN233" s="56" t="s">
        <v>1893</v>
      </c>
    </row>
    <row r="234" spans="1:40">
      <c r="A234" s="55">
        <v>232</v>
      </c>
      <c r="B234" s="20" t="s">
        <v>139</v>
      </c>
      <c r="C234" s="49" t="s">
        <v>26</v>
      </c>
      <c r="D234" s="56">
        <v>-5</v>
      </c>
      <c r="L234" s="23"/>
      <c r="M234" s="55">
        <v>232</v>
      </c>
      <c r="N234" s="57" t="s">
        <v>310</v>
      </c>
      <c r="O234" s="49" t="s">
        <v>48</v>
      </c>
      <c r="P234" s="56">
        <v>4</v>
      </c>
      <c r="Y234" s="55">
        <v>232</v>
      </c>
      <c r="Z234" s="57" t="s">
        <v>1055</v>
      </c>
      <c r="AA234" s="49" t="s">
        <v>21</v>
      </c>
      <c r="AB234" s="56">
        <v>-9</v>
      </c>
      <c r="AK234" s="55" t="s">
        <v>1893</v>
      </c>
      <c r="AL234" s="57" t="s">
        <v>1893</v>
      </c>
      <c r="AM234" s="49" t="s">
        <v>1893</v>
      </c>
      <c r="AN234" s="56" t="s">
        <v>1893</v>
      </c>
    </row>
    <row r="235" spans="1:40">
      <c r="A235" s="55">
        <v>233</v>
      </c>
      <c r="B235" s="20" t="s">
        <v>880</v>
      </c>
      <c r="C235" s="49" t="s">
        <v>26</v>
      </c>
      <c r="D235" s="56">
        <v>-5</v>
      </c>
      <c r="L235" s="23"/>
      <c r="M235" s="55">
        <v>233</v>
      </c>
      <c r="N235" s="57" t="s">
        <v>646</v>
      </c>
      <c r="O235" s="49" t="s">
        <v>36</v>
      </c>
      <c r="P235" s="56">
        <v>4</v>
      </c>
      <c r="Y235" s="55">
        <v>233</v>
      </c>
      <c r="Z235" s="57" t="s">
        <v>484</v>
      </c>
      <c r="AA235" s="49" t="s">
        <v>49</v>
      </c>
      <c r="AB235" s="56">
        <v>-9</v>
      </c>
      <c r="AK235" s="55" t="s">
        <v>1893</v>
      </c>
      <c r="AL235" s="57" t="s">
        <v>1893</v>
      </c>
      <c r="AM235" s="49" t="s">
        <v>1893</v>
      </c>
      <c r="AN235" s="56" t="s">
        <v>1893</v>
      </c>
    </row>
    <row r="236" spans="1:40">
      <c r="A236" s="55">
        <v>234</v>
      </c>
      <c r="B236" s="20" t="s">
        <v>458</v>
      </c>
      <c r="C236" s="49" t="s">
        <v>26</v>
      </c>
      <c r="D236" s="56">
        <v>-5</v>
      </c>
      <c r="L236" s="23"/>
      <c r="M236" s="55">
        <v>234</v>
      </c>
      <c r="N236" s="57" t="s">
        <v>482</v>
      </c>
      <c r="O236" s="49" t="s">
        <v>21</v>
      </c>
      <c r="P236" s="56">
        <v>4</v>
      </c>
      <c r="Y236" s="55">
        <v>234</v>
      </c>
      <c r="Z236" s="57" t="s">
        <v>815</v>
      </c>
      <c r="AA236" s="49" t="s">
        <v>21</v>
      </c>
      <c r="AB236" s="56">
        <v>-9</v>
      </c>
      <c r="AK236" s="55" t="s">
        <v>1893</v>
      </c>
      <c r="AL236" s="57" t="s">
        <v>1893</v>
      </c>
      <c r="AM236" s="49" t="s">
        <v>1893</v>
      </c>
      <c r="AN236" s="56" t="s">
        <v>1893</v>
      </c>
    </row>
    <row r="237" spans="1:40">
      <c r="A237" s="55">
        <v>235</v>
      </c>
      <c r="B237" s="20" t="s">
        <v>349</v>
      </c>
      <c r="C237" s="49" t="s">
        <v>41</v>
      </c>
      <c r="D237" s="56">
        <v>-5</v>
      </c>
      <c r="L237" s="23"/>
      <c r="M237" s="55">
        <v>235</v>
      </c>
      <c r="N237" s="57" t="s">
        <v>647</v>
      </c>
      <c r="O237" s="49" t="s">
        <v>59</v>
      </c>
      <c r="P237" s="56">
        <v>4</v>
      </c>
      <c r="Y237" s="55">
        <v>235</v>
      </c>
      <c r="Z237" s="57" t="s">
        <v>1280</v>
      </c>
      <c r="AA237" s="49" t="s">
        <v>21</v>
      </c>
      <c r="AB237" s="56">
        <v>-8</v>
      </c>
      <c r="AK237" s="55" t="s">
        <v>1893</v>
      </c>
      <c r="AL237" s="57" t="s">
        <v>1893</v>
      </c>
      <c r="AM237" s="49" t="s">
        <v>1893</v>
      </c>
      <c r="AN237" s="56" t="s">
        <v>1893</v>
      </c>
    </row>
    <row r="238" spans="1:40">
      <c r="A238" s="55">
        <v>236</v>
      </c>
      <c r="B238" s="20" t="s">
        <v>508</v>
      </c>
      <c r="C238" s="49" t="s">
        <v>26</v>
      </c>
      <c r="D238" s="56">
        <v>-5</v>
      </c>
      <c r="L238" s="23"/>
      <c r="M238" s="55">
        <v>236</v>
      </c>
      <c r="N238" s="57" t="s">
        <v>649</v>
      </c>
      <c r="O238" s="49" t="s">
        <v>55</v>
      </c>
      <c r="P238" s="56">
        <v>4</v>
      </c>
      <c r="Y238" s="55">
        <v>236</v>
      </c>
      <c r="Z238" s="57" t="s">
        <v>925</v>
      </c>
      <c r="AA238" s="49" t="s">
        <v>43</v>
      </c>
      <c r="AB238" s="56">
        <v>-112</v>
      </c>
      <c r="AK238" s="55" t="s">
        <v>1893</v>
      </c>
      <c r="AL238" s="57" t="s">
        <v>1893</v>
      </c>
      <c r="AM238" s="49" t="s">
        <v>1893</v>
      </c>
      <c r="AN238" s="56" t="s">
        <v>1893</v>
      </c>
    </row>
    <row r="239" spans="1:40">
      <c r="A239" s="55">
        <v>237</v>
      </c>
      <c r="B239" s="20" t="s">
        <v>1019</v>
      </c>
      <c r="C239" s="49" t="s">
        <v>61</v>
      </c>
      <c r="D239" s="56">
        <v>-5</v>
      </c>
      <c r="L239" s="23"/>
      <c r="M239" s="55">
        <v>237</v>
      </c>
      <c r="N239" s="57" t="s">
        <v>650</v>
      </c>
      <c r="O239" s="49" t="s">
        <v>50</v>
      </c>
      <c r="P239" s="56">
        <v>4</v>
      </c>
      <c r="Y239" s="55">
        <v>237</v>
      </c>
      <c r="Z239" s="57" t="s">
        <v>337</v>
      </c>
      <c r="AA239" s="49" t="s">
        <v>45</v>
      </c>
      <c r="AB239" s="56">
        <v>-9</v>
      </c>
      <c r="AK239" s="55" t="s">
        <v>1893</v>
      </c>
      <c r="AL239" s="57" t="s">
        <v>1893</v>
      </c>
      <c r="AM239" s="49" t="s">
        <v>1893</v>
      </c>
      <c r="AN239" s="56" t="s">
        <v>1893</v>
      </c>
    </row>
    <row r="240" spans="1:40">
      <c r="A240" s="55">
        <v>238</v>
      </c>
      <c r="B240" s="20" t="s">
        <v>1680</v>
      </c>
      <c r="C240" s="49" t="s">
        <v>26</v>
      </c>
      <c r="D240" s="56">
        <v>-5</v>
      </c>
      <c r="L240" s="23"/>
      <c r="M240" s="55">
        <v>238</v>
      </c>
      <c r="N240" s="57" t="s">
        <v>651</v>
      </c>
      <c r="O240" s="49" t="s">
        <v>59</v>
      </c>
      <c r="P240" s="56">
        <v>4</v>
      </c>
      <c r="Y240" s="55">
        <v>238</v>
      </c>
      <c r="Z240" s="57" t="s">
        <v>1289</v>
      </c>
      <c r="AA240" s="49" t="s">
        <v>26</v>
      </c>
      <c r="AB240" s="56">
        <v>-9</v>
      </c>
      <c r="AK240" s="55" t="s">
        <v>1893</v>
      </c>
      <c r="AL240" s="57" t="s">
        <v>1893</v>
      </c>
      <c r="AM240" s="49" t="s">
        <v>1893</v>
      </c>
      <c r="AN240" s="56" t="s">
        <v>1893</v>
      </c>
    </row>
    <row r="241" spans="1:40">
      <c r="A241" s="55">
        <v>239</v>
      </c>
      <c r="B241" s="20" t="s">
        <v>826</v>
      </c>
      <c r="C241" s="49" t="s">
        <v>46</v>
      </c>
      <c r="D241" s="56">
        <v>-5</v>
      </c>
      <c r="L241" s="23"/>
      <c r="M241" s="55">
        <v>239</v>
      </c>
      <c r="N241" s="57" t="s">
        <v>652</v>
      </c>
      <c r="O241" s="49" t="s">
        <v>36</v>
      </c>
      <c r="P241" s="56">
        <v>4</v>
      </c>
      <c r="Y241" s="55">
        <v>239</v>
      </c>
      <c r="Z241" s="57" t="s">
        <v>174</v>
      </c>
      <c r="AA241" s="49" t="s">
        <v>26</v>
      </c>
      <c r="AB241" s="56">
        <v>-8</v>
      </c>
      <c r="AK241" s="55" t="s">
        <v>1893</v>
      </c>
      <c r="AL241" s="57" t="s">
        <v>1893</v>
      </c>
      <c r="AM241" s="49" t="s">
        <v>1893</v>
      </c>
      <c r="AN241" s="56" t="s">
        <v>1893</v>
      </c>
    </row>
    <row r="242" spans="1:40">
      <c r="A242" s="55">
        <v>240</v>
      </c>
      <c r="B242" s="20" t="s">
        <v>870</v>
      </c>
      <c r="C242" s="49" t="s">
        <v>43</v>
      </c>
      <c r="D242" s="56">
        <v>46</v>
      </c>
      <c r="L242" s="23"/>
      <c r="M242" s="55">
        <v>240</v>
      </c>
      <c r="N242" s="57" t="s">
        <v>653</v>
      </c>
      <c r="O242" s="49" t="s">
        <v>41</v>
      </c>
      <c r="P242" s="56">
        <v>4</v>
      </c>
      <c r="Y242" s="55">
        <v>240</v>
      </c>
      <c r="Z242" s="57" t="s">
        <v>1090</v>
      </c>
      <c r="AA242" s="49" t="s">
        <v>51</v>
      </c>
      <c r="AB242" s="56">
        <v>-8</v>
      </c>
      <c r="AK242" s="55" t="s">
        <v>1893</v>
      </c>
      <c r="AL242" s="57" t="s">
        <v>1893</v>
      </c>
      <c r="AM242" s="49" t="s">
        <v>1893</v>
      </c>
      <c r="AN242" s="56" t="s">
        <v>1893</v>
      </c>
    </row>
    <row r="243" spans="1:40">
      <c r="A243" s="55">
        <v>241</v>
      </c>
      <c r="B243" s="20" t="s">
        <v>1020</v>
      </c>
      <c r="C243" s="49" t="s">
        <v>41</v>
      </c>
      <c r="D243" s="56">
        <v>-6</v>
      </c>
      <c r="L243" s="23"/>
      <c r="M243" s="55">
        <v>241</v>
      </c>
      <c r="N243" s="57" t="s">
        <v>654</v>
      </c>
      <c r="O243" s="49" t="s">
        <v>50</v>
      </c>
      <c r="P243" s="56">
        <v>4</v>
      </c>
      <c r="Y243" s="55">
        <v>241</v>
      </c>
      <c r="Z243" s="57" t="s">
        <v>383</v>
      </c>
      <c r="AA243" s="49" t="s">
        <v>49</v>
      </c>
      <c r="AB243" s="56">
        <v>-8</v>
      </c>
      <c r="AK243" s="55" t="s">
        <v>1893</v>
      </c>
      <c r="AL243" s="57" t="s">
        <v>1893</v>
      </c>
      <c r="AM243" s="49" t="s">
        <v>1893</v>
      </c>
      <c r="AN243" s="56" t="s">
        <v>1893</v>
      </c>
    </row>
    <row r="244" spans="1:40">
      <c r="A244" s="55">
        <v>242</v>
      </c>
      <c r="B244" s="20" t="s">
        <v>1021</v>
      </c>
      <c r="C244" s="49" t="s">
        <v>42</v>
      </c>
      <c r="D244" s="56">
        <v>-6</v>
      </c>
      <c r="L244" s="23"/>
      <c r="M244" s="55">
        <v>242</v>
      </c>
      <c r="N244" s="57" t="s">
        <v>307</v>
      </c>
      <c r="O244" s="49" t="s">
        <v>48</v>
      </c>
      <c r="P244" s="56">
        <v>4</v>
      </c>
      <c r="Y244" s="55">
        <v>242</v>
      </c>
      <c r="Z244" s="57" t="s">
        <v>1049</v>
      </c>
      <c r="AA244" s="49" t="s">
        <v>49</v>
      </c>
      <c r="AB244" s="56">
        <v>-8</v>
      </c>
      <c r="AK244" s="55" t="s">
        <v>1893</v>
      </c>
      <c r="AL244" s="57" t="s">
        <v>1893</v>
      </c>
      <c r="AM244" s="49" t="s">
        <v>1893</v>
      </c>
      <c r="AN244" s="56" t="s">
        <v>1893</v>
      </c>
    </row>
    <row r="245" spans="1:40">
      <c r="A245" s="55">
        <v>243</v>
      </c>
      <c r="B245" s="20" t="s">
        <v>306</v>
      </c>
      <c r="C245" s="49" t="s">
        <v>41</v>
      </c>
      <c r="D245" s="56">
        <v>-6</v>
      </c>
      <c r="L245" s="23"/>
      <c r="M245" s="55">
        <v>243</v>
      </c>
      <c r="N245" s="57" t="s">
        <v>656</v>
      </c>
      <c r="O245" s="49" t="s">
        <v>59</v>
      </c>
      <c r="P245" s="56">
        <v>4</v>
      </c>
      <c r="Y245" s="55">
        <v>243</v>
      </c>
      <c r="Z245" s="57" t="s">
        <v>828</v>
      </c>
      <c r="AA245" s="49" t="s">
        <v>40</v>
      </c>
      <c r="AB245" s="56">
        <v>-8</v>
      </c>
      <c r="AK245" s="55" t="s">
        <v>1893</v>
      </c>
      <c r="AL245" s="57" t="s">
        <v>1893</v>
      </c>
      <c r="AM245" s="49" t="s">
        <v>1893</v>
      </c>
      <c r="AN245" s="56" t="s">
        <v>1893</v>
      </c>
    </row>
    <row r="246" spans="1:40">
      <c r="A246" s="55">
        <v>244</v>
      </c>
      <c r="B246" s="20" t="s">
        <v>334</v>
      </c>
      <c r="C246" s="49" t="s">
        <v>46</v>
      </c>
      <c r="D246" s="56">
        <v>-5</v>
      </c>
      <c r="L246" s="23"/>
      <c r="M246" s="55">
        <v>244</v>
      </c>
      <c r="N246" s="57" t="s">
        <v>658</v>
      </c>
      <c r="O246" s="49" t="s">
        <v>59</v>
      </c>
      <c r="P246" s="56">
        <v>4</v>
      </c>
      <c r="Y246" s="55">
        <v>244</v>
      </c>
      <c r="Z246" s="57" t="s">
        <v>304</v>
      </c>
      <c r="AA246" s="49" t="s">
        <v>21</v>
      </c>
      <c r="AB246" s="56">
        <v>-8</v>
      </c>
      <c r="AK246" s="55" t="s">
        <v>1893</v>
      </c>
      <c r="AL246" s="57" t="s">
        <v>1893</v>
      </c>
      <c r="AM246" s="49" t="s">
        <v>1893</v>
      </c>
      <c r="AN246" s="56" t="s">
        <v>1893</v>
      </c>
    </row>
    <row r="247" spans="1:40">
      <c r="A247" s="55">
        <v>245</v>
      </c>
      <c r="B247" s="20" t="s">
        <v>392</v>
      </c>
      <c r="C247" s="49" t="s">
        <v>60</v>
      </c>
      <c r="D247" s="56">
        <v>-5</v>
      </c>
      <c r="L247" s="23"/>
      <c r="M247" s="55">
        <v>245</v>
      </c>
      <c r="N247" s="57" t="s">
        <v>659</v>
      </c>
      <c r="O247" s="49" t="s">
        <v>59</v>
      </c>
      <c r="P247" s="56">
        <v>4</v>
      </c>
      <c r="Y247" s="55">
        <v>245</v>
      </c>
      <c r="Z247" s="57" t="s">
        <v>1011</v>
      </c>
      <c r="AA247" s="49" t="s">
        <v>38</v>
      </c>
      <c r="AB247" s="56">
        <v>-8</v>
      </c>
      <c r="AK247" s="55" t="s">
        <v>1893</v>
      </c>
      <c r="AL247" s="57" t="s">
        <v>1893</v>
      </c>
      <c r="AM247" s="49" t="s">
        <v>1893</v>
      </c>
      <c r="AN247" s="56" t="s">
        <v>1893</v>
      </c>
    </row>
    <row r="248" spans="1:40">
      <c r="A248" s="55">
        <v>246</v>
      </c>
      <c r="B248" s="20" t="s">
        <v>1367</v>
      </c>
      <c r="C248" s="49" t="s">
        <v>32</v>
      </c>
      <c r="D248" s="56">
        <v>-5</v>
      </c>
      <c r="L248" s="23"/>
      <c r="M248" s="55">
        <v>246</v>
      </c>
      <c r="N248" s="57" t="s">
        <v>515</v>
      </c>
      <c r="O248" s="49" t="s">
        <v>21</v>
      </c>
      <c r="P248" s="56">
        <v>4</v>
      </c>
      <c r="Y248" s="55">
        <v>246</v>
      </c>
      <c r="Z248" s="57" t="s">
        <v>905</v>
      </c>
      <c r="AA248" s="49" t="s">
        <v>36</v>
      </c>
      <c r="AB248" s="56">
        <v>-8</v>
      </c>
      <c r="AK248" s="55" t="s">
        <v>1893</v>
      </c>
      <c r="AL248" s="57" t="s">
        <v>1893</v>
      </c>
      <c r="AM248" s="49" t="s">
        <v>1893</v>
      </c>
      <c r="AN248" s="56" t="s">
        <v>1893</v>
      </c>
    </row>
    <row r="249" spans="1:40">
      <c r="A249" s="55">
        <v>247</v>
      </c>
      <c r="B249" s="20" t="s">
        <v>894</v>
      </c>
      <c r="C249" s="49" t="s">
        <v>50</v>
      </c>
      <c r="D249" s="56">
        <v>93</v>
      </c>
      <c r="L249" s="23"/>
      <c r="M249" s="55">
        <v>247</v>
      </c>
      <c r="N249" s="57" t="s">
        <v>648</v>
      </c>
      <c r="O249" s="49" t="s">
        <v>59</v>
      </c>
      <c r="P249" s="56">
        <v>4</v>
      </c>
      <c r="Y249" s="55">
        <v>247</v>
      </c>
      <c r="Z249" s="57" t="s">
        <v>1021</v>
      </c>
      <c r="AA249" s="49" t="s">
        <v>42</v>
      </c>
      <c r="AB249" s="56">
        <v>-17</v>
      </c>
      <c r="AK249" s="55" t="s">
        <v>1893</v>
      </c>
      <c r="AL249" s="57" t="s">
        <v>1893</v>
      </c>
      <c r="AM249" s="49" t="s">
        <v>1893</v>
      </c>
      <c r="AN249" s="56" t="s">
        <v>1893</v>
      </c>
    </row>
    <row r="250" spans="1:40">
      <c r="A250" s="55">
        <v>248</v>
      </c>
      <c r="B250" s="20" t="s">
        <v>1681</v>
      </c>
      <c r="C250" s="49" t="s">
        <v>26</v>
      </c>
      <c r="D250" s="56">
        <v>-6</v>
      </c>
      <c r="L250" s="23"/>
      <c r="M250" s="55">
        <v>248</v>
      </c>
      <c r="N250" s="57" t="s">
        <v>660</v>
      </c>
      <c r="O250" s="49" t="s">
        <v>21</v>
      </c>
      <c r="P250" s="56">
        <v>4</v>
      </c>
      <c r="Y250" s="55">
        <v>248</v>
      </c>
      <c r="Z250" s="57" t="s">
        <v>180</v>
      </c>
      <c r="AA250" s="49" t="s">
        <v>40</v>
      </c>
      <c r="AB250" s="56">
        <v>-9</v>
      </c>
      <c r="AK250" s="55" t="s">
        <v>1893</v>
      </c>
      <c r="AL250" s="57" t="s">
        <v>1893</v>
      </c>
      <c r="AM250" s="49" t="s">
        <v>1893</v>
      </c>
      <c r="AN250" s="56" t="s">
        <v>1893</v>
      </c>
    </row>
    <row r="251" spans="1:40">
      <c r="A251" s="55">
        <v>249</v>
      </c>
      <c r="B251" s="20" t="s">
        <v>1022</v>
      </c>
      <c r="C251" s="49" t="s">
        <v>41</v>
      </c>
      <c r="D251" s="56">
        <v>-6</v>
      </c>
      <c r="L251" s="23"/>
      <c r="M251" s="55">
        <v>249</v>
      </c>
      <c r="N251" s="57" t="s">
        <v>661</v>
      </c>
      <c r="O251" s="49" t="s">
        <v>36</v>
      </c>
      <c r="P251" s="56">
        <v>4</v>
      </c>
      <c r="Y251" s="55">
        <v>249</v>
      </c>
      <c r="Z251" s="57" t="s">
        <v>1567</v>
      </c>
      <c r="AA251" s="49" t="s">
        <v>48</v>
      </c>
      <c r="AB251" s="56">
        <v>-9</v>
      </c>
      <c r="AK251" s="55" t="s">
        <v>1893</v>
      </c>
      <c r="AL251" s="57" t="s">
        <v>1893</v>
      </c>
      <c r="AM251" s="49" t="s">
        <v>1893</v>
      </c>
      <c r="AN251" s="56" t="s">
        <v>1893</v>
      </c>
    </row>
    <row r="252" spans="1:40">
      <c r="A252" s="55">
        <v>250</v>
      </c>
      <c r="B252" s="20" t="s">
        <v>623</v>
      </c>
      <c r="C252" s="49" t="s">
        <v>26</v>
      </c>
      <c r="D252" s="56">
        <v>-6</v>
      </c>
      <c r="L252" s="23"/>
      <c r="M252" s="55">
        <v>250</v>
      </c>
      <c r="N252" s="57" t="s">
        <v>662</v>
      </c>
      <c r="O252" s="49" t="s">
        <v>36</v>
      </c>
      <c r="P252" s="56">
        <v>4</v>
      </c>
      <c r="Y252" s="55">
        <v>250</v>
      </c>
      <c r="Z252" s="57" t="s">
        <v>527</v>
      </c>
      <c r="AA252" s="49" t="s">
        <v>49</v>
      </c>
      <c r="AB252" s="56">
        <v>-9</v>
      </c>
      <c r="AK252" s="55" t="s">
        <v>1893</v>
      </c>
      <c r="AL252" s="57" t="s">
        <v>1893</v>
      </c>
      <c r="AM252" s="49" t="s">
        <v>1893</v>
      </c>
      <c r="AN252" s="56" t="s">
        <v>1893</v>
      </c>
    </row>
    <row r="253" spans="1:40">
      <c r="A253" s="55">
        <v>251</v>
      </c>
      <c r="B253" s="20" t="s">
        <v>702</v>
      </c>
      <c r="C253" s="49" t="s">
        <v>24</v>
      </c>
      <c r="D253" s="56">
        <v>-6</v>
      </c>
      <c r="L253" s="23"/>
      <c r="M253" s="55" t="s">
        <v>1893</v>
      </c>
      <c r="N253" s="57" t="s">
        <v>1893</v>
      </c>
      <c r="O253" s="49" t="s">
        <v>1893</v>
      </c>
      <c r="P253" s="56" t="s">
        <v>1893</v>
      </c>
      <c r="Y253" s="55">
        <v>251</v>
      </c>
      <c r="Z253" s="57" t="s">
        <v>1192</v>
      </c>
      <c r="AA253" s="49" t="s">
        <v>41</v>
      </c>
      <c r="AB253" s="56">
        <v>-9</v>
      </c>
      <c r="AK253" s="55" t="s">
        <v>1893</v>
      </c>
      <c r="AL253" s="57" t="s">
        <v>1893</v>
      </c>
      <c r="AM253" s="49" t="s">
        <v>1893</v>
      </c>
      <c r="AN253" s="56" t="s">
        <v>1893</v>
      </c>
    </row>
    <row r="254" spans="1:40">
      <c r="A254" s="55">
        <v>252</v>
      </c>
      <c r="B254" s="20" t="s">
        <v>241</v>
      </c>
      <c r="C254" s="49" t="s">
        <v>43</v>
      </c>
      <c r="D254" s="56" t="s">
        <v>2001</v>
      </c>
      <c r="L254" s="23"/>
      <c r="M254" s="55" t="s">
        <v>1893</v>
      </c>
      <c r="N254" s="57" t="s">
        <v>1893</v>
      </c>
      <c r="O254" s="49" t="s">
        <v>1893</v>
      </c>
      <c r="P254" s="56" t="s">
        <v>1893</v>
      </c>
      <c r="Y254" s="55">
        <v>252</v>
      </c>
      <c r="Z254" s="57" t="s">
        <v>1041</v>
      </c>
      <c r="AA254" s="49" t="s">
        <v>42</v>
      </c>
      <c r="AB254" s="56" t="s">
        <v>2001</v>
      </c>
      <c r="AK254" s="55" t="s">
        <v>1893</v>
      </c>
      <c r="AL254" s="57" t="s">
        <v>1893</v>
      </c>
      <c r="AM254" s="49" t="s">
        <v>1893</v>
      </c>
      <c r="AN254" s="56" t="s">
        <v>1893</v>
      </c>
    </row>
    <row r="255" spans="1:40">
      <c r="A255" s="55">
        <v>253</v>
      </c>
      <c r="B255" s="20" t="s">
        <v>529</v>
      </c>
      <c r="C255" s="49" t="s">
        <v>46</v>
      </c>
      <c r="D255" s="56">
        <v>-7</v>
      </c>
      <c r="L255" s="23"/>
      <c r="M255" s="55" t="s">
        <v>1893</v>
      </c>
      <c r="N255" s="57" t="s">
        <v>1893</v>
      </c>
      <c r="O255" s="49" t="s">
        <v>1893</v>
      </c>
      <c r="P255" s="56" t="s">
        <v>1893</v>
      </c>
      <c r="Y255" s="55">
        <v>253</v>
      </c>
      <c r="Z255" s="57" t="s">
        <v>324</v>
      </c>
      <c r="AA255" s="49" t="s">
        <v>43</v>
      </c>
      <c r="AB255" s="56">
        <v>97</v>
      </c>
      <c r="AK255" s="55" t="s">
        <v>1893</v>
      </c>
      <c r="AL255" s="57" t="s">
        <v>1893</v>
      </c>
      <c r="AM255" s="49" t="s">
        <v>1893</v>
      </c>
      <c r="AN255" s="56" t="s">
        <v>1893</v>
      </c>
    </row>
    <row r="256" spans="1:40">
      <c r="A256" s="55">
        <v>254</v>
      </c>
      <c r="B256" s="20" t="s">
        <v>1023</v>
      </c>
      <c r="C256" s="49" t="s">
        <v>49</v>
      </c>
      <c r="D256" s="56">
        <v>-7</v>
      </c>
      <c r="L256" s="23"/>
      <c r="M256" s="55" t="s">
        <v>1893</v>
      </c>
      <c r="N256" s="57" t="s">
        <v>1893</v>
      </c>
      <c r="O256" s="49" t="s">
        <v>1893</v>
      </c>
      <c r="P256" s="56" t="s">
        <v>1893</v>
      </c>
      <c r="Y256" s="55">
        <v>254</v>
      </c>
      <c r="Z256" s="57" t="s">
        <v>1290</v>
      </c>
      <c r="AA256" s="49" t="s">
        <v>42</v>
      </c>
      <c r="AB256" s="56">
        <v>64</v>
      </c>
      <c r="AK256" s="55" t="s">
        <v>1893</v>
      </c>
      <c r="AL256" s="57" t="s">
        <v>1893</v>
      </c>
      <c r="AM256" s="49" t="s">
        <v>1893</v>
      </c>
      <c r="AN256" s="56" t="s">
        <v>1893</v>
      </c>
    </row>
    <row r="257" spans="1:40">
      <c r="A257" s="55">
        <v>255</v>
      </c>
      <c r="B257" s="20" t="s">
        <v>853</v>
      </c>
      <c r="C257" s="49" t="s">
        <v>57</v>
      </c>
      <c r="D257" s="56">
        <v>-7</v>
      </c>
      <c r="L257" s="23"/>
      <c r="M257" s="55" t="s">
        <v>1893</v>
      </c>
      <c r="N257" s="57" t="s">
        <v>1893</v>
      </c>
      <c r="O257" s="49" t="s">
        <v>1893</v>
      </c>
      <c r="P257" s="56" t="s">
        <v>1893</v>
      </c>
      <c r="Y257" s="55">
        <v>255</v>
      </c>
      <c r="Z257" s="57" t="s">
        <v>393</v>
      </c>
      <c r="AA257" s="49" t="s">
        <v>42</v>
      </c>
      <c r="AB257" s="56">
        <v>-39</v>
      </c>
      <c r="AK257" s="55" t="s">
        <v>1893</v>
      </c>
      <c r="AL257" s="57" t="s">
        <v>1893</v>
      </c>
      <c r="AM257" s="49" t="s">
        <v>1893</v>
      </c>
      <c r="AN257" s="56" t="s">
        <v>1893</v>
      </c>
    </row>
    <row r="258" spans="1:40">
      <c r="A258" s="55">
        <v>256</v>
      </c>
      <c r="B258" s="20" t="s">
        <v>416</v>
      </c>
      <c r="C258" s="49" t="s">
        <v>41</v>
      </c>
      <c r="D258" s="56">
        <v>-7</v>
      </c>
      <c r="L258" s="23"/>
      <c r="M258" s="55" t="s">
        <v>1893</v>
      </c>
      <c r="N258" s="57" t="s">
        <v>1893</v>
      </c>
      <c r="O258" s="49" t="s">
        <v>1893</v>
      </c>
      <c r="P258" s="56" t="s">
        <v>1893</v>
      </c>
      <c r="Y258" s="55">
        <v>256</v>
      </c>
      <c r="Z258" s="57" t="s">
        <v>419</v>
      </c>
      <c r="AA258" s="49" t="s">
        <v>42</v>
      </c>
      <c r="AB258" s="56" t="s">
        <v>2001</v>
      </c>
      <c r="AK258" s="55" t="s">
        <v>1893</v>
      </c>
      <c r="AL258" s="57" t="s">
        <v>1893</v>
      </c>
      <c r="AM258" s="49" t="s">
        <v>1893</v>
      </c>
      <c r="AN258" s="56" t="s">
        <v>1893</v>
      </c>
    </row>
    <row r="259" spans="1:40">
      <c r="A259" s="55">
        <v>257</v>
      </c>
      <c r="B259" s="20" t="s">
        <v>1024</v>
      </c>
      <c r="C259" s="49" t="s">
        <v>43</v>
      </c>
      <c r="D259" s="56" t="s">
        <v>2001</v>
      </c>
      <c r="L259" s="23"/>
      <c r="M259" s="55" t="s">
        <v>1893</v>
      </c>
      <c r="N259" s="57" t="s">
        <v>1893</v>
      </c>
      <c r="O259" s="49" t="s">
        <v>1893</v>
      </c>
      <c r="P259" s="56" t="s">
        <v>1893</v>
      </c>
      <c r="Y259" s="55">
        <v>257</v>
      </c>
      <c r="Z259" s="57" t="s">
        <v>1084</v>
      </c>
      <c r="AA259" s="49" t="s">
        <v>42</v>
      </c>
      <c r="AB259" s="56">
        <v>-31</v>
      </c>
      <c r="AK259" s="55" t="s">
        <v>1893</v>
      </c>
      <c r="AL259" s="57" t="s">
        <v>1893</v>
      </c>
      <c r="AM259" s="49" t="s">
        <v>1893</v>
      </c>
      <c r="AN259" s="56" t="s">
        <v>1893</v>
      </c>
    </row>
    <row r="260" spans="1:40">
      <c r="A260" s="55">
        <v>258</v>
      </c>
      <c r="B260" s="20" t="s">
        <v>359</v>
      </c>
      <c r="C260" s="49" t="s">
        <v>43</v>
      </c>
      <c r="D260" s="56" t="s">
        <v>2001</v>
      </c>
      <c r="L260" s="23"/>
      <c r="M260" s="55" t="s">
        <v>1893</v>
      </c>
      <c r="N260" s="57" t="s">
        <v>1893</v>
      </c>
      <c r="O260" s="49" t="s">
        <v>1893</v>
      </c>
      <c r="P260" s="56" t="s">
        <v>1893</v>
      </c>
      <c r="Y260" s="55">
        <v>258</v>
      </c>
      <c r="Z260" s="57" t="s">
        <v>377</v>
      </c>
      <c r="AA260" s="49" t="s">
        <v>42</v>
      </c>
      <c r="AB260" s="56" t="s">
        <v>2001</v>
      </c>
      <c r="AK260" s="55" t="s">
        <v>1893</v>
      </c>
      <c r="AL260" s="57" t="s">
        <v>1893</v>
      </c>
      <c r="AM260" s="49" t="s">
        <v>1893</v>
      </c>
      <c r="AN260" s="56" t="s">
        <v>1893</v>
      </c>
    </row>
    <row r="261" spans="1:40">
      <c r="A261" s="55">
        <v>259</v>
      </c>
      <c r="B261" s="20" t="s">
        <v>1025</v>
      </c>
      <c r="C261" s="49" t="s">
        <v>41</v>
      </c>
      <c r="D261" s="56">
        <v>-9</v>
      </c>
      <c r="L261" s="23"/>
      <c r="M261" s="55" t="s">
        <v>1893</v>
      </c>
      <c r="N261" s="57" t="s">
        <v>1893</v>
      </c>
      <c r="O261" s="49" t="s">
        <v>1893</v>
      </c>
      <c r="P261" s="56" t="s">
        <v>1893</v>
      </c>
      <c r="Y261" s="55">
        <v>259</v>
      </c>
      <c r="Z261" s="57" t="s">
        <v>412</v>
      </c>
      <c r="AA261" s="49" t="s">
        <v>42</v>
      </c>
      <c r="AB261" s="56">
        <v>-69</v>
      </c>
      <c r="AK261" s="55" t="s">
        <v>1893</v>
      </c>
      <c r="AL261" s="57" t="s">
        <v>1893</v>
      </c>
      <c r="AM261" s="49" t="s">
        <v>1893</v>
      </c>
      <c r="AN261" s="56" t="s">
        <v>1893</v>
      </c>
    </row>
    <row r="262" spans="1:40">
      <c r="A262" s="55">
        <v>260</v>
      </c>
      <c r="B262" s="20" t="s">
        <v>855</v>
      </c>
      <c r="C262" s="49" t="s">
        <v>52</v>
      </c>
      <c r="D262" s="56">
        <v>-9</v>
      </c>
      <c r="L262" s="23"/>
      <c r="M262" s="55" t="s">
        <v>1893</v>
      </c>
      <c r="N262" s="57" t="s">
        <v>1893</v>
      </c>
      <c r="O262" s="49" t="s">
        <v>1893</v>
      </c>
      <c r="P262" s="56" t="s">
        <v>1893</v>
      </c>
      <c r="Y262" s="55">
        <v>260</v>
      </c>
      <c r="Z262" s="57" t="s">
        <v>536</v>
      </c>
      <c r="AA262" s="49" t="s">
        <v>24</v>
      </c>
      <c r="AB262" s="56">
        <v>-17</v>
      </c>
      <c r="AK262" s="55" t="s">
        <v>1893</v>
      </c>
      <c r="AL262" s="57" t="s">
        <v>1893</v>
      </c>
      <c r="AM262" s="49" t="s">
        <v>1893</v>
      </c>
      <c r="AN262" s="56" t="s">
        <v>1893</v>
      </c>
    </row>
    <row r="263" spans="1:40">
      <c r="A263" s="55">
        <v>261</v>
      </c>
      <c r="B263" s="20" t="s">
        <v>270</v>
      </c>
      <c r="C263" s="49" t="s">
        <v>46</v>
      </c>
      <c r="D263" s="56">
        <v>-9</v>
      </c>
      <c r="L263" s="23"/>
      <c r="M263" s="55" t="s">
        <v>1893</v>
      </c>
      <c r="N263" s="57" t="s">
        <v>1893</v>
      </c>
      <c r="O263" s="49" t="s">
        <v>1893</v>
      </c>
      <c r="P263" s="56" t="s">
        <v>1893</v>
      </c>
      <c r="Y263" s="55">
        <v>261</v>
      </c>
      <c r="Z263" s="57" t="s">
        <v>942</v>
      </c>
      <c r="AA263" s="49" t="s">
        <v>26</v>
      </c>
      <c r="AB263" s="56">
        <v>-15</v>
      </c>
      <c r="AK263" s="55" t="s">
        <v>1893</v>
      </c>
      <c r="AL263" s="57" t="s">
        <v>1893</v>
      </c>
      <c r="AM263" s="49" t="s">
        <v>1893</v>
      </c>
      <c r="AN263" s="56" t="s">
        <v>1893</v>
      </c>
    </row>
    <row r="264" spans="1:40">
      <c r="A264" s="55">
        <v>262</v>
      </c>
      <c r="B264" s="20" t="s">
        <v>907</v>
      </c>
      <c r="C264" s="49" t="s">
        <v>21</v>
      </c>
      <c r="D264" s="56">
        <v>-9</v>
      </c>
      <c r="L264" s="23"/>
      <c r="M264" s="55" t="s">
        <v>1893</v>
      </c>
      <c r="N264" s="57" t="s">
        <v>1893</v>
      </c>
      <c r="O264" s="49" t="s">
        <v>1893</v>
      </c>
      <c r="P264" s="56" t="s">
        <v>1893</v>
      </c>
      <c r="Y264" s="55">
        <v>262</v>
      </c>
      <c r="Z264" s="57" t="s">
        <v>1051</v>
      </c>
      <c r="AA264" s="49" t="s">
        <v>40</v>
      </c>
      <c r="AB264" s="56">
        <v>-15</v>
      </c>
      <c r="AK264" s="55" t="s">
        <v>1893</v>
      </c>
      <c r="AL264" s="57" t="s">
        <v>1893</v>
      </c>
      <c r="AM264" s="49" t="s">
        <v>1893</v>
      </c>
      <c r="AN264" s="56" t="s">
        <v>1893</v>
      </c>
    </row>
    <row r="265" spans="1:40">
      <c r="A265" s="55">
        <v>263</v>
      </c>
      <c r="B265" s="20" t="s">
        <v>915</v>
      </c>
      <c r="C265" s="49" t="s">
        <v>24</v>
      </c>
      <c r="D265" s="56">
        <v>-9</v>
      </c>
      <c r="L265" s="23"/>
      <c r="M265" s="55" t="s">
        <v>1893</v>
      </c>
      <c r="N265" s="57" t="s">
        <v>1893</v>
      </c>
      <c r="O265" s="49" t="s">
        <v>1893</v>
      </c>
      <c r="P265" s="56" t="s">
        <v>1893</v>
      </c>
      <c r="Y265" s="55">
        <v>263</v>
      </c>
      <c r="Z265" s="57" t="s">
        <v>1291</v>
      </c>
      <c r="AA265" s="49" t="s">
        <v>38</v>
      </c>
      <c r="AB265" s="56">
        <v>-15</v>
      </c>
      <c r="AK265" s="55" t="s">
        <v>1893</v>
      </c>
      <c r="AL265" s="57" t="s">
        <v>1893</v>
      </c>
      <c r="AM265" s="49" t="s">
        <v>1893</v>
      </c>
      <c r="AN265" s="56" t="s">
        <v>1893</v>
      </c>
    </row>
    <row r="266" spans="1:40">
      <c r="A266" s="55">
        <v>264</v>
      </c>
      <c r="B266" s="20" t="s">
        <v>298</v>
      </c>
      <c r="C266" s="49" t="s">
        <v>55</v>
      </c>
      <c r="D266" s="56">
        <v>-8</v>
      </c>
      <c r="L266" s="23"/>
      <c r="M266" s="55" t="s">
        <v>1893</v>
      </c>
      <c r="N266" s="57" t="s">
        <v>1893</v>
      </c>
      <c r="O266" s="49" t="s">
        <v>1893</v>
      </c>
      <c r="P266" s="56" t="s">
        <v>1893</v>
      </c>
      <c r="Y266" s="55">
        <v>264</v>
      </c>
      <c r="Z266" s="57" t="s">
        <v>837</v>
      </c>
      <c r="AA266" s="49" t="s">
        <v>26</v>
      </c>
      <c r="AB266" s="56">
        <v>-14</v>
      </c>
      <c r="AK266" s="55" t="s">
        <v>1893</v>
      </c>
      <c r="AL266" s="57" t="s">
        <v>1893</v>
      </c>
      <c r="AM266" s="49" t="s">
        <v>1893</v>
      </c>
      <c r="AN266" s="56" t="s">
        <v>1893</v>
      </c>
    </row>
    <row r="267" spans="1:40">
      <c r="A267" s="55">
        <v>265</v>
      </c>
      <c r="B267" s="20" t="s">
        <v>686</v>
      </c>
      <c r="C267" s="49" t="s">
        <v>26</v>
      </c>
      <c r="D267" s="56">
        <v>-8</v>
      </c>
      <c r="L267" s="23"/>
      <c r="M267" s="55" t="s">
        <v>1893</v>
      </c>
      <c r="N267" s="57" t="s">
        <v>1893</v>
      </c>
      <c r="O267" s="49" t="s">
        <v>1893</v>
      </c>
      <c r="P267" s="56" t="s">
        <v>1893</v>
      </c>
      <c r="Y267" s="55">
        <v>265</v>
      </c>
      <c r="Z267" s="57" t="s">
        <v>865</v>
      </c>
      <c r="AA267" s="49" t="s">
        <v>44</v>
      </c>
      <c r="AB267" s="56">
        <v>-14</v>
      </c>
      <c r="AK267" s="55" t="s">
        <v>1893</v>
      </c>
      <c r="AL267" s="57" t="s">
        <v>1893</v>
      </c>
      <c r="AM267" s="49" t="s">
        <v>1893</v>
      </c>
      <c r="AN267" s="56" t="s">
        <v>1893</v>
      </c>
    </row>
    <row r="268" spans="1:40">
      <c r="A268" s="55">
        <v>266</v>
      </c>
      <c r="B268" s="20" t="s">
        <v>464</v>
      </c>
      <c r="C268" s="49" t="s">
        <v>49</v>
      </c>
      <c r="D268" s="56">
        <v>-8</v>
      </c>
      <c r="L268" s="23"/>
      <c r="M268" s="55" t="s">
        <v>1893</v>
      </c>
      <c r="N268" s="57" t="s">
        <v>1893</v>
      </c>
      <c r="O268" s="49" t="s">
        <v>1893</v>
      </c>
      <c r="P268" s="56" t="s">
        <v>1893</v>
      </c>
      <c r="Y268" s="55">
        <v>266</v>
      </c>
      <c r="Z268" s="57" t="s">
        <v>1292</v>
      </c>
      <c r="AA268" s="49" t="s">
        <v>104</v>
      </c>
      <c r="AB268" s="56">
        <v>171</v>
      </c>
      <c r="AK268" s="55" t="s">
        <v>1893</v>
      </c>
      <c r="AL268" s="57" t="s">
        <v>1893</v>
      </c>
      <c r="AM268" s="49" t="s">
        <v>1893</v>
      </c>
      <c r="AN268" s="56" t="s">
        <v>1893</v>
      </c>
    </row>
    <row r="269" spans="1:40">
      <c r="A269" s="55">
        <v>267</v>
      </c>
      <c r="B269" s="20" t="s">
        <v>375</v>
      </c>
      <c r="C269" s="49" t="s">
        <v>41</v>
      </c>
      <c r="D269" s="56">
        <v>-8</v>
      </c>
      <c r="L269" s="23"/>
      <c r="M269" s="55" t="s">
        <v>1893</v>
      </c>
      <c r="N269" s="57" t="s">
        <v>1893</v>
      </c>
      <c r="O269" s="49" t="s">
        <v>1893</v>
      </c>
      <c r="P269" s="56" t="s">
        <v>1893</v>
      </c>
      <c r="Y269" s="55">
        <v>267</v>
      </c>
      <c r="Z269" s="57" t="s">
        <v>1293</v>
      </c>
      <c r="AA269" s="49" t="s">
        <v>60</v>
      </c>
      <c r="AB269" s="56">
        <v>-15</v>
      </c>
      <c r="AK269" s="55" t="s">
        <v>1893</v>
      </c>
      <c r="AL269" s="57" t="s">
        <v>1893</v>
      </c>
      <c r="AM269" s="49" t="s">
        <v>1893</v>
      </c>
      <c r="AN269" s="56" t="s">
        <v>1893</v>
      </c>
    </row>
    <row r="270" spans="1:40">
      <c r="A270" s="55">
        <v>268</v>
      </c>
      <c r="B270" s="20" t="s">
        <v>1027</v>
      </c>
      <c r="C270" s="49" t="s">
        <v>42</v>
      </c>
      <c r="D270" s="56" t="s">
        <v>2001</v>
      </c>
      <c r="L270" s="23"/>
      <c r="M270" s="55" t="s">
        <v>1893</v>
      </c>
      <c r="N270" s="57" t="s">
        <v>1893</v>
      </c>
      <c r="O270" s="49" t="s">
        <v>1893</v>
      </c>
      <c r="P270" s="56" t="s">
        <v>1893</v>
      </c>
      <c r="Y270" s="55">
        <v>268</v>
      </c>
      <c r="Z270" s="57" t="s">
        <v>239</v>
      </c>
      <c r="AA270" s="49" t="s">
        <v>36</v>
      </c>
      <c r="AB270" s="56">
        <v>-14</v>
      </c>
      <c r="AK270" s="55" t="s">
        <v>1893</v>
      </c>
      <c r="AL270" s="57" t="s">
        <v>1893</v>
      </c>
      <c r="AM270" s="49" t="s">
        <v>1893</v>
      </c>
      <c r="AN270" s="56" t="s">
        <v>1893</v>
      </c>
    </row>
    <row r="271" spans="1:40">
      <c r="A271" s="55">
        <v>269</v>
      </c>
      <c r="B271" s="20" t="s">
        <v>821</v>
      </c>
      <c r="C271" s="49" t="s">
        <v>41</v>
      </c>
      <c r="D271" s="56">
        <v>-8</v>
      </c>
      <c r="L271" s="23"/>
      <c r="M271" s="55" t="s">
        <v>1893</v>
      </c>
      <c r="N271" s="57" t="s">
        <v>1893</v>
      </c>
      <c r="O271" s="49" t="s">
        <v>1893</v>
      </c>
      <c r="P271" s="56" t="s">
        <v>1893</v>
      </c>
      <c r="Y271" s="55">
        <v>269</v>
      </c>
      <c r="Z271" s="57" t="s">
        <v>1002</v>
      </c>
      <c r="AA271" s="49" t="s">
        <v>38</v>
      </c>
      <c r="AB271" s="56">
        <v>-14</v>
      </c>
      <c r="AK271" s="55" t="s">
        <v>1893</v>
      </c>
      <c r="AL271" s="57" t="s">
        <v>1893</v>
      </c>
      <c r="AM271" s="49" t="s">
        <v>1893</v>
      </c>
      <c r="AN271" s="56" t="s">
        <v>1893</v>
      </c>
    </row>
    <row r="272" spans="1:40">
      <c r="A272" s="55">
        <v>270</v>
      </c>
      <c r="B272" s="20" t="s">
        <v>133</v>
      </c>
      <c r="C272" s="49" t="s">
        <v>26</v>
      </c>
      <c r="D272" s="56">
        <v>-8</v>
      </c>
      <c r="L272" s="23"/>
      <c r="M272" s="55" t="s">
        <v>1893</v>
      </c>
      <c r="N272" s="57" t="s">
        <v>1893</v>
      </c>
      <c r="O272" s="49" t="s">
        <v>1893</v>
      </c>
      <c r="P272" s="56" t="s">
        <v>1893</v>
      </c>
      <c r="Y272" s="55">
        <v>270</v>
      </c>
      <c r="Z272" s="57" t="s">
        <v>1031</v>
      </c>
      <c r="AA272" s="49" t="s">
        <v>59</v>
      </c>
      <c r="AB272" s="56">
        <v>-14</v>
      </c>
      <c r="AK272" s="55" t="s">
        <v>1893</v>
      </c>
      <c r="AL272" s="57" t="s">
        <v>1893</v>
      </c>
      <c r="AM272" s="49" t="s">
        <v>1893</v>
      </c>
      <c r="AN272" s="56" t="s">
        <v>1893</v>
      </c>
    </row>
    <row r="273" spans="1:40">
      <c r="A273" s="55">
        <v>271</v>
      </c>
      <c r="B273" s="20" t="s">
        <v>491</v>
      </c>
      <c r="C273" s="49" t="s">
        <v>52</v>
      </c>
      <c r="D273" s="56">
        <v>-8</v>
      </c>
      <c r="L273" s="23"/>
      <c r="M273" s="55" t="s">
        <v>1893</v>
      </c>
      <c r="N273" s="57" t="s">
        <v>1893</v>
      </c>
      <c r="O273" s="49" t="s">
        <v>1893</v>
      </c>
      <c r="P273" s="56" t="s">
        <v>1893</v>
      </c>
      <c r="Y273" s="55">
        <v>271</v>
      </c>
      <c r="Z273" s="57" t="s">
        <v>911</v>
      </c>
      <c r="AA273" s="49" t="s">
        <v>26</v>
      </c>
      <c r="AB273" s="56">
        <v>-14</v>
      </c>
      <c r="AK273" s="55" t="s">
        <v>1893</v>
      </c>
      <c r="AL273" s="57" t="s">
        <v>1893</v>
      </c>
      <c r="AM273" s="49" t="s">
        <v>1893</v>
      </c>
      <c r="AN273" s="56" t="s">
        <v>1893</v>
      </c>
    </row>
    <row r="274" spans="1:40">
      <c r="A274" s="55">
        <v>272</v>
      </c>
      <c r="B274" s="20" t="s">
        <v>1028</v>
      </c>
      <c r="C274" s="49" t="s">
        <v>26</v>
      </c>
      <c r="D274" s="56">
        <v>-8</v>
      </c>
      <c r="L274" s="23"/>
      <c r="M274" s="55" t="s">
        <v>1893</v>
      </c>
      <c r="N274" s="57" t="s">
        <v>1893</v>
      </c>
      <c r="O274" s="49" t="s">
        <v>1893</v>
      </c>
      <c r="P274" s="56" t="s">
        <v>1893</v>
      </c>
      <c r="Y274" s="55">
        <v>272</v>
      </c>
      <c r="Z274" s="57" t="s">
        <v>1069</v>
      </c>
      <c r="AA274" s="49" t="s">
        <v>45</v>
      </c>
      <c r="AB274" s="56">
        <v>-14</v>
      </c>
      <c r="AK274" s="55" t="s">
        <v>1893</v>
      </c>
      <c r="AL274" s="57" t="s">
        <v>1893</v>
      </c>
      <c r="AM274" s="49" t="s">
        <v>1893</v>
      </c>
      <c r="AN274" s="56" t="s">
        <v>1893</v>
      </c>
    </row>
    <row r="275" spans="1:40">
      <c r="A275" s="55">
        <v>273</v>
      </c>
      <c r="B275" s="20" t="s">
        <v>336</v>
      </c>
      <c r="C275" s="49" t="s">
        <v>36</v>
      </c>
      <c r="D275" s="56">
        <v>-8</v>
      </c>
      <c r="L275" s="23"/>
      <c r="M275" s="55" t="s">
        <v>1893</v>
      </c>
      <c r="N275" s="57" t="s">
        <v>1893</v>
      </c>
      <c r="O275" s="49" t="s">
        <v>1893</v>
      </c>
      <c r="P275" s="56" t="s">
        <v>1893</v>
      </c>
      <c r="Y275" s="55">
        <v>273</v>
      </c>
      <c r="Z275" s="57" t="s">
        <v>1734</v>
      </c>
      <c r="AA275" s="49" t="s">
        <v>41</v>
      </c>
      <c r="AB275" s="56" t="s">
        <v>2001</v>
      </c>
      <c r="AK275" s="55" t="s">
        <v>1893</v>
      </c>
      <c r="AL275" s="57" t="s">
        <v>1893</v>
      </c>
      <c r="AM275" s="49" t="s">
        <v>1893</v>
      </c>
      <c r="AN275" s="56" t="s">
        <v>1893</v>
      </c>
    </row>
    <row r="276" spans="1:40">
      <c r="A276" s="55">
        <v>274</v>
      </c>
      <c r="B276" s="20" t="s">
        <v>507</v>
      </c>
      <c r="C276" s="49" t="s">
        <v>52</v>
      </c>
      <c r="D276" s="56">
        <v>-8</v>
      </c>
      <c r="L276" s="23"/>
      <c r="M276" s="55" t="s">
        <v>1893</v>
      </c>
      <c r="N276" s="57" t="s">
        <v>1893</v>
      </c>
      <c r="O276" s="49" t="s">
        <v>1893</v>
      </c>
      <c r="P276" s="56" t="s">
        <v>1893</v>
      </c>
      <c r="Y276" s="55">
        <v>274</v>
      </c>
      <c r="Z276" s="57" t="s">
        <v>426</v>
      </c>
      <c r="AA276" s="49" t="s">
        <v>32</v>
      </c>
      <c r="AB276" s="56">
        <v>-15</v>
      </c>
      <c r="AK276" s="55" t="s">
        <v>1893</v>
      </c>
      <c r="AL276" s="57" t="s">
        <v>1893</v>
      </c>
      <c r="AM276" s="49" t="s">
        <v>1893</v>
      </c>
      <c r="AN276" s="56" t="s">
        <v>1893</v>
      </c>
    </row>
    <row r="277" spans="1:40">
      <c r="A277" s="55">
        <v>275</v>
      </c>
      <c r="B277" s="20" t="s">
        <v>1029</v>
      </c>
      <c r="C277" s="49" t="s">
        <v>38</v>
      </c>
      <c r="D277" s="56">
        <v>-8</v>
      </c>
      <c r="L277" s="23"/>
      <c r="M277" s="55" t="s">
        <v>1893</v>
      </c>
      <c r="N277" s="57" t="s">
        <v>1893</v>
      </c>
      <c r="O277" s="49" t="s">
        <v>1893</v>
      </c>
      <c r="P277" s="56" t="s">
        <v>1893</v>
      </c>
      <c r="Y277" s="55">
        <v>275</v>
      </c>
      <c r="Z277" s="57" t="s">
        <v>321</v>
      </c>
      <c r="AA277" s="49" t="s">
        <v>21</v>
      </c>
      <c r="AB277" s="56">
        <v>-15</v>
      </c>
      <c r="AK277" s="55" t="s">
        <v>1893</v>
      </c>
      <c r="AL277" s="57" t="s">
        <v>1893</v>
      </c>
      <c r="AM277" s="49" t="s">
        <v>1893</v>
      </c>
      <c r="AN277" s="56" t="s">
        <v>1893</v>
      </c>
    </row>
    <row r="278" spans="1:40">
      <c r="A278" s="55">
        <v>276</v>
      </c>
      <c r="B278" s="20" t="s">
        <v>512</v>
      </c>
      <c r="C278" s="49" t="s">
        <v>21</v>
      </c>
      <c r="D278" s="56">
        <v>-8</v>
      </c>
      <c r="L278" s="23"/>
      <c r="M278" s="55" t="s">
        <v>1893</v>
      </c>
      <c r="N278" s="57" t="s">
        <v>1893</v>
      </c>
      <c r="O278" s="49" t="s">
        <v>1893</v>
      </c>
      <c r="P278" s="56" t="s">
        <v>1893</v>
      </c>
      <c r="Y278" s="55">
        <v>276</v>
      </c>
      <c r="Z278" s="57" t="s">
        <v>867</v>
      </c>
      <c r="AA278" s="49" t="s">
        <v>44</v>
      </c>
      <c r="AB278" s="56">
        <v>-15</v>
      </c>
      <c r="AK278" s="55" t="s">
        <v>1893</v>
      </c>
      <c r="AL278" s="57" t="s">
        <v>1893</v>
      </c>
      <c r="AM278" s="49" t="s">
        <v>1893</v>
      </c>
      <c r="AN278" s="56" t="s">
        <v>1893</v>
      </c>
    </row>
    <row r="279" spans="1:40">
      <c r="A279" s="55">
        <v>277</v>
      </c>
      <c r="B279" s="20" t="s">
        <v>381</v>
      </c>
      <c r="C279" s="49" t="s">
        <v>42</v>
      </c>
      <c r="D279" s="56">
        <v>1</v>
      </c>
      <c r="L279" s="23"/>
      <c r="M279" s="55" t="s">
        <v>1893</v>
      </c>
      <c r="N279" s="57" t="s">
        <v>1893</v>
      </c>
      <c r="O279" s="49" t="s">
        <v>1893</v>
      </c>
      <c r="P279" s="56" t="s">
        <v>1893</v>
      </c>
      <c r="Y279" s="55">
        <v>277</v>
      </c>
      <c r="Z279" s="57" t="s">
        <v>987</v>
      </c>
      <c r="AA279" s="49" t="s">
        <v>59</v>
      </c>
      <c r="AB279" s="56">
        <v>-13</v>
      </c>
      <c r="AK279" s="55" t="s">
        <v>1893</v>
      </c>
      <c r="AL279" s="57" t="s">
        <v>1893</v>
      </c>
      <c r="AM279" s="49" t="s">
        <v>1893</v>
      </c>
      <c r="AN279" s="56" t="s">
        <v>1893</v>
      </c>
    </row>
    <row r="280" spans="1:40">
      <c r="A280" s="55">
        <v>278</v>
      </c>
      <c r="B280" s="20" t="s">
        <v>539</v>
      </c>
      <c r="C280" s="49" t="s">
        <v>26</v>
      </c>
      <c r="D280" s="56">
        <v>-8</v>
      </c>
      <c r="L280" s="23"/>
      <c r="M280" s="55" t="s">
        <v>1893</v>
      </c>
      <c r="N280" s="57" t="s">
        <v>1893</v>
      </c>
      <c r="O280" s="49" t="s">
        <v>1893</v>
      </c>
      <c r="P280" s="56" t="s">
        <v>1893</v>
      </c>
      <c r="Y280" s="55">
        <v>278</v>
      </c>
      <c r="Z280" s="57" t="s">
        <v>425</v>
      </c>
      <c r="AA280" s="49" t="s">
        <v>32</v>
      </c>
      <c r="AB280" s="56">
        <v>-13</v>
      </c>
      <c r="AK280" s="55" t="s">
        <v>1893</v>
      </c>
      <c r="AL280" s="57" t="s">
        <v>1893</v>
      </c>
      <c r="AM280" s="49" t="s">
        <v>1893</v>
      </c>
      <c r="AN280" s="56" t="s">
        <v>1893</v>
      </c>
    </row>
    <row r="281" spans="1:40">
      <c r="A281" s="55">
        <v>279</v>
      </c>
      <c r="B281" s="20" t="s">
        <v>833</v>
      </c>
      <c r="C281" s="49" t="s">
        <v>28</v>
      </c>
      <c r="D281" s="56">
        <v>-8</v>
      </c>
      <c r="L281" s="23"/>
      <c r="M281" s="55" t="s">
        <v>1893</v>
      </c>
      <c r="N281" s="57" t="s">
        <v>1893</v>
      </c>
      <c r="O281" s="49" t="s">
        <v>1893</v>
      </c>
      <c r="P281" s="56" t="s">
        <v>1893</v>
      </c>
      <c r="Y281" s="55">
        <v>279</v>
      </c>
      <c r="Z281" s="57" t="s">
        <v>1683</v>
      </c>
      <c r="AA281" s="49" t="s">
        <v>26</v>
      </c>
      <c r="AB281" s="56">
        <v>-13</v>
      </c>
      <c r="AK281" s="55" t="s">
        <v>1893</v>
      </c>
      <c r="AL281" s="57" t="s">
        <v>1893</v>
      </c>
      <c r="AM281" s="49" t="s">
        <v>1893</v>
      </c>
      <c r="AN281" s="56" t="s">
        <v>1893</v>
      </c>
    </row>
    <row r="282" spans="1:40">
      <c r="A282" s="55">
        <v>280</v>
      </c>
      <c r="B282" s="20" t="s">
        <v>970</v>
      </c>
      <c r="C282" s="49" t="s">
        <v>36</v>
      </c>
      <c r="D282" s="56">
        <v>-8</v>
      </c>
      <c r="L282" s="23"/>
      <c r="M282" s="55" t="s">
        <v>1893</v>
      </c>
      <c r="N282" s="57" t="s">
        <v>1893</v>
      </c>
      <c r="O282" s="49" t="s">
        <v>1893</v>
      </c>
      <c r="P282" s="56" t="s">
        <v>1893</v>
      </c>
      <c r="Y282" s="55">
        <v>280</v>
      </c>
      <c r="Z282" s="57" t="s">
        <v>336</v>
      </c>
      <c r="AA282" s="49" t="s">
        <v>36</v>
      </c>
      <c r="AB282" s="56">
        <v>-13</v>
      </c>
      <c r="AK282" s="55" t="s">
        <v>1893</v>
      </c>
      <c r="AL282" s="57" t="s">
        <v>1893</v>
      </c>
      <c r="AM282" s="49" t="s">
        <v>1893</v>
      </c>
      <c r="AN282" s="56" t="s">
        <v>1893</v>
      </c>
    </row>
    <row r="283" spans="1:40">
      <c r="A283" s="55">
        <v>281</v>
      </c>
      <c r="B283" s="20" t="s">
        <v>447</v>
      </c>
      <c r="C283" s="49" t="s">
        <v>45</v>
      </c>
      <c r="D283" s="56">
        <v>-8</v>
      </c>
      <c r="L283" s="23"/>
      <c r="M283" s="55" t="s">
        <v>1893</v>
      </c>
      <c r="N283" s="57" t="s">
        <v>1893</v>
      </c>
      <c r="O283" s="49" t="s">
        <v>1893</v>
      </c>
      <c r="P283" s="56" t="s">
        <v>1893</v>
      </c>
      <c r="Y283" s="55">
        <v>281</v>
      </c>
      <c r="Z283" s="57" t="s">
        <v>1258</v>
      </c>
      <c r="AA283" s="49" t="s">
        <v>36</v>
      </c>
      <c r="AB283" s="56">
        <v>-13</v>
      </c>
      <c r="AK283" s="55" t="s">
        <v>1893</v>
      </c>
      <c r="AL283" s="57" t="s">
        <v>1893</v>
      </c>
      <c r="AM283" s="49" t="s">
        <v>1893</v>
      </c>
      <c r="AN283" s="56" t="s">
        <v>1893</v>
      </c>
    </row>
    <row r="284" spans="1:40">
      <c r="A284" s="55">
        <v>282</v>
      </c>
      <c r="B284" s="20" t="s">
        <v>251</v>
      </c>
      <c r="C284" s="49" t="s">
        <v>48</v>
      </c>
      <c r="D284" s="56">
        <v>-7</v>
      </c>
      <c r="L284" s="23"/>
      <c r="M284" s="55" t="s">
        <v>1893</v>
      </c>
      <c r="N284" s="57" t="s">
        <v>1893</v>
      </c>
      <c r="O284" s="49" t="s">
        <v>1893</v>
      </c>
      <c r="P284" s="56" t="s">
        <v>1893</v>
      </c>
      <c r="Y284" s="55">
        <v>282</v>
      </c>
      <c r="Z284" s="57" t="s">
        <v>874</v>
      </c>
      <c r="AA284" s="49" t="s">
        <v>40</v>
      </c>
      <c r="AB284" s="56">
        <v>-13</v>
      </c>
      <c r="AK284" s="55" t="s">
        <v>1893</v>
      </c>
      <c r="AL284" s="57" t="s">
        <v>1893</v>
      </c>
      <c r="AM284" s="49" t="s">
        <v>1893</v>
      </c>
      <c r="AN284" s="56" t="s">
        <v>1893</v>
      </c>
    </row>
    <row r="285" spans="1:40">
      <c r="A285" s="55">
        <v>283</v>
      </c>
      <c r="B285" s="20" t="s">
        <v>353</v>
      </c>
      <c r="C285" s="49" t="s">
        <v>34</v>
      </c>
      <c r="D285" s="56">
        <v>-7</v>
      </c>
      <c r="L285" s="23"/>
      <c r="M285" s="55" t="s">
        <v>1893</v>
      </c>
      <c r="N285" s="57" t="s">
        <v>1893</v>
      </c>
      <c r="O285" s="49" t="s">
        <v>1893</v>
      </c>
      <c r="P285" s="56" t="s">
        <v>1893</v>
      </c>
      <c r="Y285" s="55">
        <v>283</v>
      </c>
      <c r="Z285" s="57" t="s">
        <v>1062</v>
      </c>
      <c r="AA285" s="49" t="s">
        <v>21</v>
      </c>
      <c r="AB285" s="56">
        <v>-13</v>
      </c>
      <c r="AK285" s="55" t="s">
        <v>1893</v>
      </c>
      <c r="AL285" s="57" t="s">
        <v>1893</v>
      </c>
      <c r="AM285" s="49" t="s">
        <v>1893</v>
      </c>
      <c r="AN285" s="56" t="s">
        <v>1893</v>
      </c>
    </row>
    <row r="286" spans="1:40">
      <c r="A286" s="55">
        <v>284</v>
      </c>
      <c r="B286" s="20" t="s">
        <v>487</v>
      </c>
      <c r="C286" s="49" t="s">
        <v>45</v>
      </c>
      <c r="D286" s="56">
        <v>-7</v>
      </c>
      <c r="L286" s="23"/>
      <c r="M286" s="55" t="s">
        <v>1893</v>
      </c>
      <c r="N286" s="57" t="s">
        <v>1893</v>
      </c>
      <c r="O286" s="49" t="s">
        <v>1893</v>
      </c>
      <c r="P286" s="56" t="s">
        <v>1893</v>
      </c>
      <c r="Y286" s="55">
        <v>284</v>
      </c>
      <c r="Z286" s="57" t="s">
        <v>838</v>
      </c>
      <c r="AA286" s="49" t="s">
        <v>40</v>
      </c>
      <c r="AB286" s="56">
        <v>-13</v>
      </c>
      <c r="AK286" s="55" t="s">
        <v>1893</v>
      </c>
      <c r="AL286" s="57" t="s">
        <v>1893</v>
      </c>
      <c r="AM286" s="49" t="s">
        <v>1893</v>
      </c>
      <c r="AN286" s="56" t="s">
        <v>1893</v>
      </c>
    </row>
    <row r="287" spans="1:40">
      <c r="A287" s="55">
        <v>285</v>
      </c>
      <c r="B287" s="20" t="s">
        <v>388</v>
      </c>
      <c r="C287" s="49" t="s">
        <v>42</v>
      </c>
      <c r="D287" s="56" t="s">
        <v>2001</v>
      </c>
      <c r="L287" s="23"/>
      <c r="M287" s="55" t="s">
        <v>1893</v>
      </c>
      <c r="N287" s="57" t="s">
        <v>1893</v>
      </c>
      <c r="O287" s="49" t="s">
        <v>1893</v>
      </c>
      <c r="P287" s="56" t="s">
        <v>1893</v>
      </c>
      <c r="Y287" s="55">
        <v>285</v>
      </c>
      <c r="Z287" s="57" t="s">
        <v>1294</v>
      </c>
      <c r="AA287" s="49" t="s">
        <v>28</v>
      </c>
      <c r="AB287" s="56">
        <v>-12</v>
      </c>
      <c r="AK287" s="55" t="s">
        <v>1893</v>
      </c>
      <c r="AL287" s="57" t="s">
        <v>1893</v>
      </c>
      <c r="AM287" s="49" t="s">
        <v>1893</v>
      </c>
      <c r="AN287" s="56" t="s">
        <v>1893</v>
      </c>
    </row>
    <row r="288" spans="1:40">
      <c r="A288" s="55">
        <v>286</v>
      </c>
      <c r="B288" s="20" t="s">
        <v>1030</v>
      </c>
      <c r="C288" s="49" t="s">
        <v>41</v>
      </c>
      <c r="D288" s="56">
        <v>-7</v>
      </c>
      <c r="L288" s="23"/>
      <c r="M288" s="55" t="s">
        <v>1893</v>
      </c>
      <c r="N288" s="57" t="s">
        <v>1893</v>
      </c>
      <c r="O288" s="49" t="s">
        <v>1893</v>
      </c>
      <c r="P288" s="56" t="s">
        <v>1893</v>
      </c>
      <c r="Y288" s="55">
        <v>286</v>
      </c>
      <c r="Z288" s="57" t="s">
        <v>808</v>
      </c>
      <c r="AA288" s="49" t="s">
        <v>29</v>
      </c>
      <c r="AB288" s="56">
        <v>-12</v>
      </c>
      <c r="AK288" s="55" t="s">
        <v>1893</v>
      </c>
      <c r="AL288" s="57" t="s">
        <v>1893</v>
      </c>
      <c r="AM288" s="49" t="s">
        <v>1893</v>
      </c>
      <c r="AN288" s="56" t="s">
        <v>1893</v>
      </c>
    </row>
    <row r="289" spans="1:40">
      <c r="A289" s="55">
        <v>287</v>
      </c>
      <c r="B289" s="20" t="s">
        <v>1034</v>
      </c>
      <c r="C289" s="49" t="s">
        <v>36</v>
      </c>
      <c r="D289" s="56">
        <v>-7</v>
      </c>
      <c r="L289" s="23"/>
      <c r="M289" s="55" t="s">
        <v>1893</v>
      </c>
      <c r="N289" s="57" t="s">
        <v>1893</v>
      </c>
      <c r="O289" s="49" t="s">
        <v>1893</v>
      </c>
      <c r="P289" s="56" t="s">
        <v>1893</v>
      </c>
      <c r="Y289" s="55">
        <v>287</v>
      </c>
      <c r="Z289" s="57" t="s">
        <v>850</v>
      </c>
      <c r="AA289" s="49" t="s">
        <v>40</v>
      </c>
      <c r="AB289" s="56">
        <v>-12</v>
      </c>
      <c r="AK289" s="55" t="s">
        <v>1893</v>
      </c>
      <c r="AL289" s="57" t="s">
        <v>1893</v>
      </c>
      <c r="AM289" s="49" t="s">
        <v>1893</v>
      </c>
      <c r="AN289" s="56" t="s">
        <v>1893</v>
      </c>
    </row>
    <row r="290" spans="1:40">
      <c r="A290" s="55">
        <v>288</v>
      </c>
      <c r="B290" s="20" t="s">
        <v>944</v>
      </c>
      <c r="C290" s="49" t="s">
        <v>36</v>
      </c>
      <c r="D290" s="56">
        <v>-7</v>
      </c>
      <c r="L290" s="23"/>
      <c r="M290" s="55" t="s">
        <v>1893</v>
      </c>
      <c r="N290" s="57" t="s">
        <v>1893</v>
      </c>
      <c r="O290" s="49" t="s">
        <v>1893</v>
      </c>
      <c r="P290" s="56" t="s">
        <v>1893</v>
      </c>
      <c r="Y290" s="55">
        <v>288</v>
      </c>
      <c r="Z290" s="57" t="s">
        <v>264</v>
      </c>
      <c r="AA290" s="49" t="s">
        <v>43</v>
      </c>
      <c r="AB290" s="56" t="s">
        <v>2001</v>
      </c>
      <c r="AK290" s="55" t="s">
        <v>1893</v>
      </c>
      <c r="AL290" s="57" t="s">
        <v>1893</v>
      </c>
      <c r="AM290" s="49" t="s">
        <v>1893</v>
      </c>
      <c r="AN290" s="56" t="s">
        <v>1893</v>
      </c>
    </row>
    <row r="291" spans="1:40">
      <c r="A291" s="55">
        <v>289</v>
      </c>
      <c r="B291" s="20" t="s">
        <v>519</v>
      </c>
      <c r="C291" s="49" t="s">
        <v>24</v>
      </c>
      <c r="D291" s="56">
        <v>-7</v>
      </c>
      <c r="L291" s="23"/>
      <c r="M291" s="55" t="s">
        <v>1893</v>
      </c>
      <c r="N291" s="57" t="s">
        <v>1893</v>
      </c>
      <c r="O291" s="49" t="s">
        <v>1893</v>
      </c>
      <c r="P291" s="56" t="s">
        <v>1893</v>
      </c>
      <c r="Y291" s="55">
        <v>289</v>
      </c>
      <c r="Z291" s="57" t="s">
        <v>1695</v>
      </c>
      <c r="AA291" s="49" t="s">
        <v>29</v>
      </c>
      <c r="AB291" s="56" t="s">
        <v>2001</v>
      </c>
      <c r="AK291" s="55" t="s">
        <v>1893</v>
      </c>
      <c r="AL291" s="57" t="s">
        <v>1893</v>
      </c>
      <c r="AM291" s="49" t="s">
        <v>1893</v>
      </c>
      <c r="AN291" s="56" t="s">
        <v>1893</v>
      </c>
    </row>
    <row r="292" spans="1:40">
      <c r="A292" s="55">
        <v>290</v>
      </c>
      <c r="B292" s="20" t="s">
        <v>948</v>
      </c>
      <c r="C292" s="49" t="s">
        <v>28</v>
      </c>
      <c r="D292" s="56">
        <v>-7</v>
      </c>
      <c r="L292" s="23"/>
      <c r="M292" s="55" t="s">
        <v>1893</v>
      </c>
      <c r="N292" s="57" t="s">
        <v>1893</v>
      </c>
      <c r="O292" s="49" t="s">
        <v>1893</v>
      </c>
      <c r="P292" s="56" t="s">
        <v>1893</v>
      </c>
      <c r="Y292" s="55">
        <v>290</v>
      </c>
      <c r="Z292" s="57" t="s">
        <v>1092</v>
      </c>
      <c r="AA292" s="49" t="s">
        <v>44</v>
      </c>
      <c r="AB292" s="56">
        <v>-12</v>
      </c>
      <c r="AK292" s="55" t="s">
        <v>1893</v>
      </c>
      <c r="AL292" s="57" t="s">
        <v>1893</v>
      </c>
      <c r="AM292" s="49" t="s">
        <v>1893</v>
      </c>
      <c r="AN292" s="56" t="s">
        <v>1893</v>
      </c>
    </row>
    <row r="293" spans="1:40">
      <c r="A293" s="55">
        <v>291</v>
      </c>
      <c r="B293" s="20" t="s">
        <v>1031</v>
      </c>
      <c r="C293" s="49" t="s">
        <v>59</v>
      </c>
      <c r="D293" s="56">
        <v>-6</v>
      </c>
      <c r="L293" s="23"/>
      <c r="M293" s="55" t="s">
        <v>1893</v>
      </c>
      <c r="N293" s="57" t="s">
        <v>1893</v>
      </c>
      <c r="O293" s="49" t="s">
        <v>1893</v>
      </c>
      <c r="P293" s="56" t="s">
        <v>1893</v>
      </c>
      <c r="Y293" s="55">
        <v>291</v>
      </c>
      <c r="Z293" s="57" t="s">
        <v>1295</v>
      </c>
      <c r="AA293" s="49" t="s">
        <v>32</v>
      </c>
      <c r="AB293" s="56">
        <v>-12</v>
      </c>
      <c r="AK293" s="55" t="s">
        <v>1893</v>
      </c>
      <c r="AL293" s="57" t="s">
        <v>1893</v>
      </c>
      <c r="AM293" s="49" t="s">
        <v>1893</v>
      </c>
      <c r="AN293" s="56" t="s">
        <v>1893</v>
      </c>
    </row>
    <row r="294" spans="1:40">
      <c r="A294" s="55">
        <v>292</v>
      </c>
      <c r="B294" s="20" t="s">
        <v>1032</v>
      </c>
      <c r="C294" s="49" t="s">
        <v>32</v>
      </c>
      <c r="D294" s="56">
        <v>-5</v>
      </c>
      <c r="L294" s="23"/>
      <c r="M294" s="55" t="s">
        <v>1893</v>
      </c>
      <c r="N294" s="57" t="s">
        <v>1893</v>
      </c>
      <c r="O294" s="49" t="s">
        <v>1893</v>
      </c>
      <c r="P294" s="56" t="s">
        <v>1893</v>
      </c>
      <c r="Y294" s="55">
        <v>292</v>
      </c>
      <c r="Z294" s="57" t="s">
        <v>953</v>
      </c>
      <c r="AA294" s="49" t="s">
        <v>24</v>
      </c>
      <c r="AB294" s="56">
        <v>-12</v>
      </c>
      <c r="AK294" s="55" t="s">
        <v>1893</v>
      </c>
      <c r="AL294" s="57" t="s">
        <v>1893</v>
      </c>
      <c r="AM294" s="49" t="s">
        <v>1893</v>
      </c>
      <c r="AN294" s="56" t="s">
        <v>1893</v>
      </c>
    </row>
    <row r="295" spans="1:40">
      <c r="A295" s="55">
        <v>293</v>
      </c>
      <c r="B295" s="20" t="s">
        <v>1033</v>
      </c>
      <c r="C295" s="49" t="s">
        <v>41</v>
      </c>
      <c r="D295" s="56">
        <v>-5</v>
      </c>
      <c r="L295" s="23"/>
      <c r="M295" s="55" t="s">
        <v>1893</v>
      </c>
      <c r="N295" s="57" t="s">
        <v>1893</v>
      </c>
      <c r="O295" s="49" t="s">
        <v>1893</v>
      </c>
      <c r="P295" s="56" t="s">
        <v>1893</v>
      </c>
      <c r="Y295" s="55">
        <v>293</v>
      </c>
      <c r="Z295" s="57" t="s">
        <v>522</v>
      </c>
      <c r="AA295" s="49" t="s">
        <v>44</v>
      </c>
      <c r="AB295" s="56">
        <v>-12</v>
      </c>
      <c r="AK295" s="55" t="s">
        <v>1893</v>
      </c>
      <c r="AL295" s="57" t="s">
        <v>1893</v>
      </c>
      <c r="AM295" s="49" t="s">
        <v>1893</v>
      </c>
      <c r="AN295" s="56" t="s">
        <v>1893</v>
      </c>
    </row>
    <row r="296" spans="1:40">
      <c r="A296" s="55">
        <v>294</v>
      </c>
      <c r="B296" s="20" t="s">
        <v>368</v>
      </c>
      <c r="C296" s="49" t="s">
        <v>42</v>
      </c>
      <c r="D296" s="56">
        <v>-34</v>
      </c>
      <c r="L296" s="23"/>
      <c r="M296" s="55" t="s">
        <v>1893</v>
      </c>
      <c r="N296" s="57" t="s">
        <v>1893</v>
      </c>
      <c r="O296" s="49" t="s">
        <v>1893</v>
      </c>
      <c r="P296" s="56" t="s">
        <v>1893</v>
      </c>
      <c r="Y296" s="55">
        <v>294</v>
      </c>
      <c r="Z296" s="57" t="s">
        <v>275</v>
      </c>
      <c r="AA296" s="49" t="s">
        <v>38</v>
      </c>
      <c r="AB296" s="56">
        <v>-12</v>
      </c>
      <c r="AK296" s="55" t="s">
        <v>1893</v>
      </c>
      <c r="AL296" s="57" t="s">
        <v>1893</v>
      </c>
      <c r="AM296" s="49" t="s">
        <v>1893</v>
      </c>
      <c r="AN296" s="56" t="s">
        <v>1893</v>
      </c>
    </row>
    <row r="297" spans="1:40">
      <c r="A297" s="55">
        <v>295</v>
      </c>
      <c r="B297" s="20" t="s">
        <v>1035</v>
      </c>
      <c r="C297" s="49" t="s">
        <v>40</v>
      </c>
      <c r="D297" s="56">
        <v>-5</v>
      </c>
      <c r="L297" s="23"/>
      <c r="M297" s="55" t="s">
        <v>1893</v>
      </c>
      <c r="N297" s="57" t="s">
        <v>1893</v>
      </c>
      <c r="O297" s="49" t="s">
        <v>1893</v>
      </c>
      <c r="P297" s="56" t="s">
        <v>1893</v>
      </c>
      <c r="Y297" s="55">
        <v>295</v>
      </c>
      <c r="Z297" s="57" t="s">
        <v>1074</v>
      </c>
      <c r="AA297" s="49" t="s">
        <v>21</v>
      </c>
      <c r="AB297" s="56">
        <v>-12</v>
      </c>
      <c r="AK297" s="55" t="s">
        <v>1893</v>
      </c>
      <c r="AL297" s="57" t="s">
        <v>1893</v>
      </c>
      <c r="AM297" s="49" t="s">
        <v>1893</v>
      </c>
      <c r="AN297" s="56" t="s">
        <v>1893</v>
      </c>
    </row>
    <row r="298" spans="1:40">
      <c r="A298" s="55">
        <v>296</v>
      </c>
      <c r="B298" s="20" t="s">
        <v>1036</v>
      </c>
      <c r="C298" s="49" t="s">
        <v>28</v>
      </c>
      <c r="D298" s="56">
        <v>-5</v>
      </c>
      <c r="L298" s="23"/>
      <c r="M298" s="55" t="s">
        <v>1893</v>
      </c>
      <c r="N298" s="57" t="s">
        <v>1893</v>
      </c>
      <c r="O298" s="49" t="s">
        <v>1893</v>
      </c>
      <c r="P298" s="56" t="s">
        <v>1893</v>
      </c>
      <c r="Y298" s="55">
        <v>296</v>
      </c>
      <c r="Z298" s="57" t="s">
        <v>543</v>
      </c>
      <c r="AA298" s="49" t="s">
        <v>59</v>
      </c>
      <c r="AB298" s="56">
        <v>-12</v>
      </c>
      <c r="AK298" s="55" t="s">
        <v>1893</v>
      </c>
      <c r="AL298" s="57" t="s">
        <v>1893</v>
      </c>
      <c r="AM298" s="49" t="s">
        <v>1893</v>
      </c>
      <c r="AN298" s="56" t="s">
        <v>1893</v>
      </c>
    </row>
    <row r="299" spans="1:40">
      <c r="A299" s="55">
        <v>297</v>
      </c>
      <c r="B299" s="20" t="s">
        <v>839</v>
      </c>
      <c r="C299" s="49" t="s">
        <v>28</v>
      </c>
      <c r="D299" s="56">
        <v>-5</v>
      </c>
      <c r="L299" s="23"/>
      <c r="M299" s="55" t="s">
        <v>1893</v>
      </c>
      <c r="N299" s="57" t="s">
        <v>1893</v>
      </c>
      <c r="O299" s="49" t="s">
        <v>1893</v>
      </c>
      <c r="P299" s="56" t="s">
        <v>1893</v>
      </c>
      <c r="Y299" s="55">
        <v>297</v>
      </c>
      <c r="Z299" s="57" t="s">
        <v>1052</v>
      </c>
      <c r="AA299" s="49" t="s">
        <v>28</v>
      </c>
      <c r="AB299" s="56">
        <v>-12</v>
      </c>
      <c r="AK299" s="55" t="s">
        <v>1893</v>
      </c>
      <c r="AL299" s="57" t="s">
        <v>1893</v>
      </c>
      <c r="AM299" s="49" t="s">
        <v>1893</v>
      </c>
      <c r="AN299" s="56" t="s">
        <v>1893</v>
      </c>
    </row>
    <row r="300" spans="1:40">
      <c r="A300" s="55">
        <v>298</v>
      </c>
      <c r="B300" s="20" t="s">
        <v>816</v>
      </c>
      <c r="C300" s="49" t="s">
        <v>21</v>
      </c>
      <c r="D300" s="56">
        <v>-5</v>
      </c>
      <c r="L300" s="23"/>
      <c r="M300" s="55" t="s">
        <v>1893</v>
      </c>
      <c r="N300" s="57" t="s">
        <v>1893</v>
      </c>
      <c r="O300" s="49" t="s">
        <v>1893</v>
      </c>
      <c r="P300" s="56" t="s">
        <v>1893</v>
      </c>
      <c r="Y300" s="55">
        <v>298</v>
      </c>
      <c r="Z300" s="57" t="s">
        <v>1667</v>
      </c>
      <c r="AA300" s="49" t="s">
        <v>21</v>
      </c>
      <c r="AB300" s="56">
        <v>-12</v>
      </c>
      <c r="AK300" s="55" t="s">
        <v>1893</v>
      </c>
      <c r="AL300" s="57" t="s">
        <v>1893</v>
      </c>
      <c r="AM300" s="49" t="s">
        <v>1893</v>
      </c>
      <c r="AN300" s="56" t="s">
        <v>1893</v>
      </c>
    </row>
    <row r="301" spans="1:40">
      <c r="A301" s="55">
        <v>299</v>
      </c>
      <c r="B301" s="20" t="s">
        <v>959</v>
      </c>
      <c r="C301" s="49" t="s">
        <v>41</v>
      </c>
      <c r="D301" s="56">
        <v>-5</v>
      </c>
      <c r="L301" s="23"/>
      <c r="M301" s="55" t="s">
        <v>1893</v>
      </c>
      <c r="N301" s="57" t="s">
        <v>1893</v>
      </c>
      <c r="O301" s="49" t="s">
        <v>1893</v>
      </c>
      <c r="P301" s="56" t="s">
        <v>1893</v>
      </c>
      <c r="Y301" s="55">
        <v>299</v>
      </c>
      <c r="Z301" s="57" t="s">
        <v>1296</v>
      </c>
      <c r="AA301" s="49" t="s">
        <v>40</v>
      </c>
      <c r="AB301" s="56">
        <v>-12</v>
      </c>
      <c r="AK301" s="55" t="s">
        <v>1893</v>
      </c>
      <c r="AL301" s="57" t="s">
        <v>1893</v>
      </c>
      <c r="AM301" s="49" t="s">
        <v>1893</v>
      </c>
      <c r="AN301" s="56" t="s">
        <v>1893</v>
      </c>
    </row>
    <row r="302" spans="1:40">
      <c r="A302" s="55">
        <v>300</v>
      </c>
      <c r="B302" s="20" t="s">
        <v>1673</v>
      </c>
      <c r="C302" s="49" t="s">
        <v>28</v>
      </c>
      <c r="D302" s="56">
        <v>-5</v>
      </c>
      <c r="L302" s="23"/>
      <c r="M302" s="55" t="s">
        <v>1893</v>
      </c>
      <c r="N302" s="57" t="s">
        <v>1893</v>
      </c>
      <c r="O302" s="49" t="s">
        <v>1893</v>
      </c>
      <c r="P302" s="56" t="s">
        <v>1893</v>
      </c>
      <c r="Y302" s="55">
        <v>300</v>
      </c>
      <c r="Z302" s="57" t="s">
        <v>278</v>
      </c>
      <c r="AA302" s="49" t="s">
        <v>29</v>
      </c>
      <c r="AB302" s="56">
        <v>-11</v>
      </c>
      <c r="AK302" s="55" t="s">
        <v>1893</v>
      </c>
      <c r="AL302" s="57" t="s">
        <v>1893</v>
      </c>
      <c r="AM302" s="49" t="s">
        <v>1893</v>
      </c>
      <c r="AN302" s="56" t="s">
        <v>1893</v>
      </c>
    </row>
    <row r="303" spans="1:40">
      <c r="A303" s="55">
        <v>301</v>
      </c>
      <c r="B303" s="20" t="s">
        <v>1037</v>
      </c>
      <c r="C303" s="49" t="s">
        <v>46</v>
      </c>
      <c r="D303" s="56">
        <v>-5</v>
      </c>
      <c r="L303" s="23"/>
      <c r="M303" s="55" t="s">
        <v>1893</v>
      </c>
      <c r="N303" s="57" t="s">
        <v>1893</v>
      </c>
      <c r="O303" s="49" t="s">
        <v>1893</v>
      </c>
      <c r="P303" s="56" t="s">
        <v>1893</v>
      </c>
      <c r="Y303" s="55">
        <v>301</v>
      </c>
      <c r="Z303" s="57" t="s">
        <v>1297</v>
      </c>
      <c r="AA303" s="49" t="s">
        <v>40</v>
      </c>
      <c r="AB303" s="56">
        <v>-11</v>
      </c>
      <c r="AK303" s="55" t="s">
        <v>1893</v>
      </c>
      <c r="AL303" s="57" t="s">
        <v>1893</v>
      </c>
      <c r="AM303" s="49" t="s">
        <v>1893</v>
      </c>
      <c r="AN303" s="56" t="s">
        <v>1893</v>
      </c>
    </row>
    <row r="304" spans="1:40">
      <c r="A304" s="55">
        <v>302</v>
      </c>
      <c r="B304" s="20" t="s">
        <v>1038</v>
      </c>
      <c r="C304" s="49" t="s">
        <v>36</v>
      </c>
      <c r="D304" s="56">
        <v>-5</v>
      </c>
      <c r="L304" s="23"/>
      <c r="M304" s="55" t="s">
        <v>1893</v>
      </c>
      <c r="N304" s="57" t="s">
        <v>1893</v>
      </c>
      <c r="O304" s="49" t="s">
        <v>1893</v>
      </c>
      <c r="P304" s="56" t="s">
        <v>1893</v>
      </c>
      <c r="Y304" s="55">
        <v>302</v>
      </c>
      <c r="Z304" s="57" t="s">
        <v>563</v>
      </c>
      <c r="AA304" s="49" t="s">
        <v>26</v>
      </c>
      <c r="AB304" s="56">
        <v>-11</v>
      </c>
      <c r="AK304" s="55" t="s">
        <v>1893</v>
      </c>
      <c r="AL304" s="57" t="s">
        <v>1893</v>
      </c>
      <c r="AM304" s="49" t="s">
        <v>1893</v>
      </c>
      <c r="AN304" s="56" t="s">
        <v>1893</v>
      </c>
    </row>
    <row r="305" spans="1:40">
      <c r="A305" s="55">
        <v>303</v>
      </c>
      <c r="B305" s="20" t="s">
        <v>884</v>
      </c>
      <c r="C305" s="49" t="s">
        <v>32</v>
      </c>
      <c r="D305" s="56">
        <v>-5</v>
      </c>
      <c r="L305" s="23"/>
      <c r="M305" s="55" t="s">
        <v>1893</v>
      </c>
      <c r="N305" s="57" t="s">
        <v>1893</v>
      </c>
      <c r="O305" s="49" t="s">
        <v>1893</v>
      </c>
      <c r="P305" s="56" t="s">
        <v>1893</v>
      </c>
      <c r="Y305" s="55">
        <v>303</v>
      </c>
      <c r="Z305" s="57" t="s">
        <v>1059</v>
      </c>
      <c r="AA305" s="49" t="s">
        <v>38</v>
      </c>
      <c r="AB305" s="56">
        <v>-11</v>
      </c>
      <c r="AK305" s="55" t="s">
        <v>1893</v>
      </c>
      <c r="AL305" s="57" t="s">
        <v>1893</v>
      </c>
      <c r="AM305" s="49" t="s">
        <v>1893</v>
      </c>
      <c r="AN305" s="56" t="s">
        <v>1893</v>
      </c>
    </row>
    <row r="306" spans="1:40">
      <c r="A306" s="55">
        <v>304</v>
      </c>
      <c r="B306" s="20" t="s">
        <v>1039</v>
      </c>
      <c r="C306" s="49" t="s">
        <v>41</v>
      </c>
      <c r="D306" s="56">
        <v>-5</v>
      </c>
      <c r="L306" s="23"/>
      <c r="M306" s="55" t="s">
        <v>1893</v>
      </c>
      <c r="N306" s="57" t="s">
        <v>1893</v>
      </c>
      <c r="O306" s="49" t="s">
        <v>1893</v>
      </c>
      <c r="P306" s="56" t="s">
        <v>1893</v>
      </c>
      <c r="Y306" s="55">
        <v>304</v>
      </c>
      <c r="Z306" s="57" t="s">
        <v>1169</v>
      </c>
      <c r="AA306" s="49" t="s">
        <v>32</v>
      </c>
      <c r="AB306" s="56">
        <v>-10</v>
      </c>
      <c r="AK306" s="55" t="s">
        <v>1893</v>
      </c>
      <c r="AL306" s="57" t="s">
        <v>1893</v>
      </c>
      <c r="AM306" s="49" t="s">
        <v>1893</v>
      </c>
      <c r="AN306" s="56" t="s">
        <v>1893</v>
      </c>
    </row>
    <row r="307" spans="1:40">
      <c r="A307" s="55">
        <v>305</v>
      </c>
      <c r="B307" s="20" t="s">
        <v>326</v>
      </c>
      <c r="C307" s="49" t="s">
        <v>47</v>
      </c>
      <c r="D307" s="56">
        <v>-5</v>
      </c>
      <c r="L307" s="23"/>
      <c r="M307" s="55" t="s">
        <v>1893</v>
      </c>
      <c r="N307" s="57" t="s">
        <v>1893</v>
      </c>
      <c r="O307" s="49" t="s">
        <v>1893</v>
      </c>
      <c r="P307" s="56" t="s">
        <v>1893</v>
      </c>
      <c r="Y307" s="55">
        <v>305</v>
      </c>
      <c r="Z307" s="57" t="s">
        <v>1298</v>
      </c>
      <c r="AA307" s="49" t="s">
        <v>44</v>
      </c>
      <c r="AB307" s="56">
        <v>-10</v>
      </c>
      <c r="AK307" s="55" t="s">
        <v>1893</v>
      </c>
      <c r="AL307" s="57" t="s">
        <v>1893</v>
      </c>
      <c r="AM307" s="49" t="s">
        <v>1893</v>
      </c>
      <c r="AN307" s="56" t="s">
        <v>1893</v>
      </c>
    </row>
    <row r="308" spans="1:40">
      <c r="A308" s="55">
        <v>306</v>
      </c>
      <c r="B308" s="20" t="s">
        <v>1040</v>
      </c>
      <c r="C308" s="49" t="s">
        <v>69</v>
      </c>
      <c r="D308" s="56">
        <v>-5</v>
      </c>
      <c r="L308" s="23"/>
      <c r="M308" s="55" t="s">
        <v>1893</v>
      </c>
      <c r="N308" s="57" t="s">
        <v>1893</v>
      </c>
      <c r="O308" s="49" t="s">
        <v>1893</v>
      </c>
      <c r="P308" s="56" t="s">
        <v>1893</v>
      </c>
      <c r="Y308" s="55">
        <v>306</v>
      </c>
      <c r="Z308" s="57" t="s">
        <v>1665</v>
      </c>
      <c r="AA308" s="49" t="s">
        <v>36</v>
      </c>
      <c r="AB308" s="56">
        <v>-10</v>
      </c>
      <c r="AK308" s="55" t="s">
        <v>1893</v>
      </c>
      <c r="AL308" s="57" t="s">
        <v>1893</v>
      </c>
      <c r="AM308" s="49" t="s">
        <v>1893</v>
      </c>
      <c r="AN308" s="56" t="s">
        <v>1893</v>
      </c>
    </row>
    <row r="309" spans="1:40">
      <c r="A309" s="55">
        <v>307</v>
      </c>
      <c r="B309" s="20" t="s">
        <v>1026</v>
      </c>
      <c r="C309" s="49" t="s">
        <v>47</v>
      </c>
      <c r="D309" s="56">
        <v>-5</v>
      </c>
      <c r="L309" s="23"/>
      <c r="M309" s="55" t="s">
        <v>1893</v>
      </c>
      <c r="N309" s="57" t="s">
        <v>1893</v>
      </c>
      <c r="O309" s="49" t="s">
        <v>1893</v>
      </c>
      <c r="P309" s="56" t="s">
        <v>1893</v>
      </c>
      <c r="Y309" s="55">
        <v>307</v>
      </c>
      <c r="Z309" s="57" t="s">
        <v>505</v>
      </c>
      <c r="AA309" s="49" t="s">
        <v>24</v>
      </c>
      <c r="AB309" s="56">
        <v>-10</v>
      </c>
      <c r="AK309" s="55" t="s">
        <v>1893</v>
      </c>
      <c r="AL309" s="57" t="s">
        <v>1893</v>
      </c>
      <c r="AM309" s="49" t="s">
        <v>1893</v>
      </c>
      <c r="AN309" s="56" t="s">
        <v>1893</v>
      </c>
    </row>
    <row r="310" spans="1:40">
      <c r="A310" s="55">
        <v>308</v>
      </c>
      <c r="B310" s="20" t="s">
        <v>433</v>
      </c>
      <c r="C310" s="49" t="s">
        <v>54</v>
      </c>
      <c r="D310" s="56">
        <v>-5</v>
      </c>
      <c r="L310" s="23"/>
      <c r="M310" s="55" t="s">
        <v>1893</v>
      </c>
      <c r="N310" s="57" t="s">
        <v>1893</v>
      </c>
      <c r="O310" s="49" t="s">
        <v>1893</v>
      </c>
      <c r="P310" s="56" t="s">
        <v>1893</v>
      </c>
      <c r="Y310" s="55">
        <v>308</v>
      </c>
      <c r="Z310" s="57" t="s">
        <v>1299</v>
      </c>
      <c r="AA310" s="49" t="s">
        <v>28</v>
      </c>
      <c r="AB310" s="56">
        <v>-10</v>
      </c>
      <c r="AK310" s="55" t="s">
        <v>1893</v>
      </c>
      <c r="AL310" s="57" t="s">
        <v>1893</v>
      </c>
      <c r="AM310" s="49" t="s">
        <v>1893</v>
      </c>
      <c r="AN310" s="56" t="s">
        <v>1893</v>
      </c>
    </row>
    <row r="311" spans="1:40">
      <c r="A311" s="55">
        <v>309</v>
      </c>
      <c r="B311" s="20" t="s">
        <v>1041</v>
      </c>
      <c r="C311" s="49" t="s">
        <v>42</v>
      </c>
      <c r="D311" s="56" t="s">
        <v>2001</v>
      </c>
      <c r="L311" s="23"/>
      <c r="M311" s="55" t="s">
        <v>1893</v>
      </c>
      <c r="N311" s="57" t="s">
        <v>1893</v>
      </c>
      <c r="O311" s="49" t="s">
        <v>1893</v>
      </c>
      <c r="P311" s="56" t="s">
        <v>1893</v>
      </c>
      <c r="Y311" s="55">
        <v>309</v>
      </c>
      <c r="Z311" s="57" t="s">
        <v>1553</v>
      </c>
      <c r="AA311" s="49" t="s">
        <v>59</v>
      </c>
      <c r="AB311" s="56">
        <v>-10</v>
      </c>
      <c r="AK311" s="55" t="s">
        <v>1893</v>
      </c>
      <c r="AL311" s="57" t="s">
        <v>1893</v>
      </c>
      <c r="AM311" s="49" t="s">
        <v>1893</v>
      </c>
      <c r="AN311" s="56" t="s">
        <v>1893</v>
      </c>
    </row>
    <row r="312" spans="1:40">
      <c r="A312" s="55">
        <v>310</v>
      </c>
      <c r="B312" s="20" t="s">
        <v>453</v>
      </c>
      <c r="C312" s="49" t="s">
        <v>54</v>
      </c>
      <c r="D312" s="56">
        <v>-5</v>
      </c>
      <c r="L312" s="23"/>
      <c r="M312" s="55" t="s">
        <v>1893</v>
      </c>
      <c r="N312" s="57" t="s">
        <v>1893</v>
      </c>
      <c r="O312" s="49" t="s">
        <v>1893</v>
      </c>
      <c r="P312" s="56" t="s">
        <v>1893</v>
      </c>
      <c r="Y312" s="55">
        <v>310</v>
      </c>
      <c r="Z312" s="57" t="s">
        <v>898</v>
      </c>
      <c r="AA312" s="49" t="s">
        <v>40</v>
      </c>
      <c r="AB312" s="56">
        <v>-10</v>
      </c>
      <c r="AK312" s="55" t="s">
        <v>1893</v>
      </c>
      <c r="AL312" s="57" t="s">
        <v>1893</v>
      </c>
      <c r="AM312" s="49" t="s">
        <v>1893</v>
      </c>
      <c r="AN312" s="56" t="s">
        <v>1893</v>
      </c>
    </row>
    <row r="313" spans="1:40">
      <c r="A313" s="55">
        <v>311</v>
      </c>
      <c r="B313" s="20" t="s">
        <v>1042</v>
      </c>
      <c r="C313" s="49" t="s">
        <v>29</v>
      </c>
      <c r="D313" s="56">
        <v>-5</v>
      </c>
      <c r="L313" s="23"/>
      <c r="M313" s="55" t="s">
        <v>1893</v>
      </c>
      <c r="N313" s="57" t="s">
        <v>1893</v>
      </c>
      <c r="O313" s="49" t="s">
        <v>1893</v>
      </c>
      <c r="P313" s="56" t="s">
        <v>1893</v>
      </c>
      <c r="Y313" s="55">
        <v>311</v>
      </c>
      <c r="Z313" s="57" t="s">
        <v>1367</v>
      </c>
      <c r="AA313" s="49" t="s">
        <v>32</v>
      </c>
      <c r="AB313" s="56">
        <v>-10</v>
      </c>
      <c r="AK313" s="55" t="s">
        <v>1893</v>
      </c>
      <c r="AL313" s="57" t="s">
        <v>1893</v>
      </c>
      <c r="AM313" s="49" t="s">
        <v>1893</v>
      </c>
      <c r="AN313" s="56" t="s">
        <v>1893</v>
      </c>
    </row>
    <row r="314" spans="1:40">
      <c r="A314" s="55">
        <v>312</v>
      </c>
      <c r="B314" s="20" t="s">
        <v>1043</v>
      </c>
      <c r="C314" s="49" t="s">
        <v>53</v>
      </c>
      <c r="D314" s="56">
        <v>-5</v>
      </c>
      <c r="L314" s="23"/>
      <c r="M314" s="55" t="s">
        <v>1893</v>
      </c>
      <c r="N314" s="57" t="s">
        <v>1893</v>
      </c>
      <c r="O314" s="49" t="s">
        <v>1893</v>
      </c>
      <c r="P314" s="56" t="s">
        <v>1893</v>
      </c>
      <c r="Y314" s="55">
        <v>312</v>
      </c>
      <c r="Z314" s="57" t="s">
        <v>1038</v>
      </c>
      <c r="AA314" s="49" t="s">
        <v>36</v>
      </c>
      <c r="AB314" s="56">
        <v>-10</v>
      </c>
      <c r="AK314" s="55" t="s">
        <v>1893</v>
      </c>
      <c r="AL314" s="57" t="s">
        <v>1893</v>
      </c>
      <c r="AM314" s="49" t="s">
        <v>1893</v>
      </c>
      <c r="AN314" s="56" t="s">
        <v>1893</v>
      </c>
    </row>
    <row r="315" spans="1:40">
      <c r="A315" s="55">
        <v>313</v>
      </c>
      <c r="B315" s="20" t="s">
        <v>1044</v>
      </c>
      <c r="C315" s="49" t="s">
        <v>40</v>
      </c>
      <c r="D315" s="56">
        <v>-5</v>
      </c>
      <c r="L315" s="23"/>
      <c r="M315" s="55" t="s">
        <v>1893</v>
      </c>
      <c r="N315" s="57" t="s">
        <v>1893</v>
      </c>
      <c r="O315" s="49" t="s">
        <v>1893</v>
      </c>
      <c r="P315" s="56" t="s">
        <v>1893</v>
      </c>
      <c r="Y315" s="55">
        <v>313</v>
      </c>
      <c r="Z315" s="57" t="s">
        <v>1679</v>
      </c>
      <c r="AA315" s="49" t="s">
        <v>26</v>
      </c>
      <c r="AB315" s="56">
        <v>-10</v>
      </c>
      <c r="AK315" s="55" t="s">
        <v>1893</v>
      </c>
      <c r="AL315" s="57" t="s">
        <v>1893</v>
      </c>
      <c r="AM315" s="49" t="s">
        <v>1893</v>
      </c>
      <c r="AN315" s="56" t="s">
        <v>1893</v>
      </c>
    </row>
    <row r="316" spans="1:40">
      <c r="A316" s="55">
        <v>314</v>
      </c>
      <c r="B316" s="20" t="s">
        <v>1663</v>
      </c>
      <c r="C316" s="49" t="s">
        <v>41</v>
      </c>
      <c r="D316" s="56">
        <v>-5</v>
      </c>
      <c r="L316" s="23"/>
      <c r="M316" s="55" t="s">
        <v>1893</v>
      </c>
      <c r="N316" s="57" t="s">
        <v>1893</v>
      </c>
      <c r="O316" s="49" t="s">
        <v>1893</v>
      </c>
      <c r="P316" s="56" t="s">
        <v>1893</v>
      </c>
      <c r="Y316" s="55">
        <v>314</v>
      </c>
      <c r="Z316" s="57" t="s">
        <v>1694</v>
      </c>
      <c r="AA316" s="49" t="s">
        <v>28</v>
      </c>
      <c r="AB316" s="56" t="s">
        <v>2001</v>
      </c>
      <c r="AK316" s="55" t="s">
        <v>1893</v>
      </c>
      <c r="AL316" s="57" t="s">
        <v>1893</v>
      </c>
      <c r="AM316" s="49" t="s">
        <v>1893</v>
      </c>
      <c r="AN316" s="56" t="s">
        <v>1893</v>
      </c>
    </row>
    <row r="317" spans="1:40">
      <c r="A317" s="55">
        <v>315</v>
      </c>
      <c r="B317" s="20" t="s">
        <v>1674</v>
      </c>
      <c r="C317" s="49" t="s">
        <v>64</v>
      </c>
      <c r="D317" s="56">
        <v>-5</v>
      </c>
      <c r="L317" s="23"/>
      <c r="M317" s="55" t="s">
        <v>1893</v>
      </c>
      <c r="N317" s="57" t="s">
        <v>1893</v>
      </c>
      <c r="O317" s="49" t="s">
        <v>1893</v>
      </c>
      <c r="P317" s="56" t="s">
        <v>1893</v>
      </c>
      <c r="Y317" s="55">
        <v>315</v>
      </c>
      <c r="Z317" s="57" t="s">
        <v>861</v>
      </c>
      <c r="AA317" s="49" t="s">
        <v>42</v>
      </c>
      <c r="AB317" s="56">
        <v>-27</v>
      </c>
      <c r="AK317" s="55" t="s">
        <v>1893</v>
      </c>
      <c r="AL317" s="57" t="s">
        <v>1893</v>
      </c>
      <c r="AM317" s="49" t="s">
        <v>1893</v>
      </c>
      <c r="AN317" s="56" t="s">
        <v>1893</v>
      </c>
    </row>
    <row r="318" spans="1:40">
      <c r="A318" s="55">
        <v>316</v>
      </c>
      <c r="B318" s="20" t="s">
        <v>162</v>
      </c>
      <c r="C318" s="49" t="s">
        <v>41</v>
      </c>
      <c r="D318" s="56">
        <v>-5</v>
      </c>
      <c r="L318" s="23"/>
      <c r="M318" s="55" t="s">
        <v>1893</v>
      </c>
      <c r="N318" s="57" t="s">
        <v>1893</v>
      </c>
      <c r="O318" s="49" t="s">
        <v>1893</v>
      </c>
      <c r="P318" s="56" t="s">
        <v>1893</v>
      </c>
      <c r="Y318" s="55">
        <v>316</v>
      </c>
      <c r="Z318" s="57" t="s">
        <v>952</v>
      </c>
      <c r="AA318" s="49" t="s">
        <v>24</v>
      </c>
      <c r="AB318" s="56">
        <v>-10</v>
      </c>
      <c r="AK318" s="55" t="s">
        <v>1893</v>
      </c>
      <c r="AL318" s="57" t="s">
        <v>1893</v>
      </c>
      <c r="AM318" s="49" t="s">
        <v>1893</v>
      </c>
      <c r="AN318" s="56" t="s">
        <v>1893</v>
      </c>
    </row>
    <row r="319" spans="1:40">
      <c r="A319" s="55">
        <v>317</v>
      </c>
      <c r="B319" s="20" t="s">
        <v>387</v>
      </c>
      <c r="C319" s="49" t="s">
        <v>41</v>
      </c>
      <c r="D319" s="56">
        <v>-5</v>
      </c>
      <c r="L319" s="23"/>
      <c r="M319" s="55" t="s">
        <v>1893</v>
      </c>
      <c r="N319" s="57" t="s">
        <v>1893</v>
      </c>
      <c r="O319" s="49" t="s">
        <v>1893</v>
      </c>
      <c r="P319" s="56" t="s">
        <v>1893</v>
      </c>
      <c r="Y319" s="55">
        <v>317</v>
      </c>
      <c r="Z319" s="57" t="s">
        <v>1028</v>
      </c>
      <c r="AA319" s="49" t="s">
        <v>26</v>
      </c>
      <c r="AB319" s="56">
        <v>-10</v>
      </c>
      <c r="AK319" s="55" t="s">
        <v>1893</v>
      </c>
      <c r="AL319" s="57" t="s">
        <v>1893</v>
      </c>
      <c r="AM319" s="49" t="s">
        <v>1893</v>
      </c>
      <c r="AN319" s="56" t="s">
        <v>1893</v>
      </c>
    </row>
    <row r="320" spans="1:40">
      <c r="A320" s="55">
        <v>318</v>
      </c>
      <c r="B320" s="20" t="s">
        <v>1045</v>
      </c>
      <c r="C320" s="49" t="s">
        <v>54</v>
      </c>
      <c r="D320" s="56">
        <v>-5</v>
      </c>
      <c r="L320" s="23"/>
      <c r="M320" s="55" t="s">
        <v>1893</v>
      </c>
      <c r="N320" s="57" t="s">
        <v>1893</v>
      </c>
      <c r="O320" s="49" t="s">
        <v>1893</v>
      </c>
      <c r="P320" s="56" t="s">
        <v>1893</v>
      </c>
      <c r="Y320" s="55">
        <v>318</v>
      </c>
      <c r="Z320" s="57" t="s">
        <v>1271</v>
      </c>
      <c r="AA320" s="49" t="s">
        <v>42</v>
      </c>
      <c r="AB320" s="56" t="s">
        <v>2001</v>
      </c>
      <c r="AK320" s="55" t="s">
        <v>1893</v>
      </c>
      <c r="AL320" s="57" t="s">
        <v>1893</v>
      </c>
      <c r="AM320" s="49" t="s">
        <v>1893</v>
      </c>
      <c r="AN320" s="56" t="s">
        <v>1893</v>
      </c>
    </row>
    <row r="321" spans="1:40">
      <c r="A321" s="55">
        <v>319</v>
      </c>
      <c r="B321" s="20" t="s">
        <v>1665</v>
      </c>
      <c r="C321" s="49" t="s">
        <v>36</v>
      </c>
      <c r="D321" s="56">
        <v>-5</v>
      </c>
      <c r="L321" s="23"/>
      <c r="M321" s="55" t="s">
        <v>1893</v>
      </c>
      <c r="N321" s="57" t="s">
        <v>1893</v>
      </c>
      <c r="O321" s="49" t="s">
        <v>1893</v>
      </c>
      <c r="P321" s="56" t="s">
        <v>1893</v>
      </c>
      <c r="Y321" s="55">
        <v>319</v>
      </c>
      <c r="Z321" s="57" t="s">
        <v>1097</v>
      </c>
      <c r="AA321" s="49" t="s">
        <v>24</v>
      </c>
      <c r="AB321" s="56">
        <v>-11</v>
      </c>
      <c r="AK321" s="55" t="s">
        <v>1893</v>
      </c>
      <c r="AL321" s="57" t="s">
        <v>1893</v>
      </c>
      <c r="AM321" s="49" t="s">
        <v>1893</v>
      </c>
      <c r="AN321" s="56" t="s">
        <v>1893</v>
      </c>
    </row>
    <row r="322" spans="1:40">
      <c r="A322" s="55">
        <v>320</v>
      </c>
      <c r="B322" s="20" t="s">
        <v>1046</v>
      </c>
      <c r="C322" s="49" t="s">
        <v>34</v>
      </c>
      <c r="D322" s="56">
        <v>-5</v>
      </c>
      <c r="L322" s="23"/>
      <c r="M322" s="55" t="s">
        <v>1893</v>
      </c>
      <c r="N322" s="57" t="s">
        <v>1893</v>
      </c>
      <c r="O322" s="49" t="s">
        <v>1893</v>
      </c>
      <c r="P322" s="56" t="s">
        <v>1893</v>
      </c>
      <c r="Y322" s="55">
        <v>320</v>
      </c>
      <c r="Z322" s="57" t="s">
        <v>980</v>
      </c>
      <c r="AA322" s="49" t="s">
        <v>38</v>
      </c>
      <c r="AB322" s="56">
        <v>-10</v>
      </c>
      <c r="AK322" s="55" t="s">
        <v>1893</v>
      </c>
      <c r="AL322" s="57" t="s">
        <v>1893</v>
      </c>
      <c r="AM322" s="49" t="s">
        <v>1893</v>
      </c>
      <c r="AN322" s="56" t="s">
        <v>1893</v>
      </c>
    </row>
    <row r="323" spans="1:40">
      <c r="A323" s="55">
        <v>321</v>
      </c>
      <c r="B323" s="20" t="s">
        <v>1047</v>
      </c>
      <c r="C323" s="49" t="s">
        <v>42</v>
      </c>
      <c r="D323" s="56">
        <v>36</v>
      </c>
      <c r="L323" s="23"/>
      <c r="M323" s="55" t="s">
        <v>1893</v>
      </c>
      <c r="N323" s="57" t="s">
        <v>1893</v>
      </c>
      <c r="O323" s="49" t="s">
        <v>1893</v>
      </c>
      <c r="P323" s="56" t="s">
        <v>1893</v>
      </c>
      <c r="Y323" s="55">
        <v>321</v>
      </c>
      <c r="Z323" s="57" t="s">
        <v>1300</v>
      </c>
      <c r="AA323" s="49" t="s">
        <v>40</v>
      </c>
      <c r="AB323" s="56">
        <v>-9</v>
      </c>
      <c r="AK323" s="55" t="s">
        <v>1893</v>
      </c>
      <c r="AL323" s="57" t="s">
        <v>1893</v>
      </c>
      <c r="AM323" s="49" t="s">
        <v>1893</v>
      </c>
      <c r="AN323" s="56" t="s">
        <v>1893</v>
      </c>
    </row>
    <row r="324" spans="1:40">
      <c r="A324" s="55">
        <v>322</v>
      </c>
      <c r="B324" s="20" t="s">
        <v>947</v>
      </c>
      <c r="C324" s="49" t="s">
        <v>28</v>
      </c>
      <c r="D324" s="56">
        <v>-5</v>
      </c>
      <c r="L324" s="23"/>
      <c r="M324" s="55" t="s">
        <v>1893</v>
      </c>
      <c r="N324" s="57" t="s">
        <v>1893</v>
      </c>
      <c r="O324" s="49" t="s">
        <v>1893</v>
      </c>
      <c r="P324" s="56" t="s">
        <v>1893</v>
      </c>
      <c r="Y324" s="55">
        <v>322</v>
      </c>
      <c r="Z324" s="57" t="s">
        <v>1095</v>
      </c>
      <c r="AA324" s="49" t="s">
        <v>24</v>
      </c>
      <c r="AB324" s="56">
        <v>-9</v>
      </c>
      <c r="AK324" s="55" t="s">
        <v>1893</v>
      </c>
      <c r="AL324" s="57" t="s">
        <v>1893</v>
      </c>
      <c r="AM324" s="49" t="s">
        <v>1893</v>
      </c>
      <c r="AN324" s="56" t="s">
        <v>1893</v>
      </c>
    </row>
    <row r="325" spans="1:40">
      <c r="A325" s="55">
        <v>323</v>
      </c>
      <c r="B325" s="20" t="s">
        <v>859</v>
      </c>
      <c r="C325" s="49" t="s">
        <v>24</v>
      </c>
      <c r="D325" s="56">
        <v>-5</v>
      </c>
      <c r="L325" s="23"/>
      <c r="M325" s="55" t="s">
        <v>1893</v>
      </c>
      <c r="N325" s="57" t="s">
        <v>1893</v>
      </c>
      <c r="O325" s="49" t="s">
        <v>1893</v>
      </c>
      <c r="P325" s="56" t="s">
        <v>1893</v>
      </c>
      <c r="Y325" s="55">
        <v>323</v>
      </c>
      <c r="Z325" s="57" t="s">
        <v>371</v>
      </c>
      <c r="AA325" s="49" t="s">
        <v>26</v>
      </c>
      <c r="AB325" s="56">
        <v>-9</v>
      </c>
      <c r="AK325" s="55" t="s">
        <v>1893</v>
      </c>
      <c r="AL325" s="57" t="s">
        <v>1893</v>
      </c>
      <c r="AM325" s="49" t="s">
        <v>1893</v>
      </c>
      <c r="AN325" s="56" t="s">
        <v>1893</v>
      </c>
    </row>
    <row r="326" spans="1:40">
      <c r="A326" s="55">
        <v>324</v>
      </c>
      <c r="B326" s="20" t="s">
        <v>442</v>
      </c>
      <c r="C326" s="49" t="s">
        <v>43</v>
      </c>
      <c r="D326" s="56" t="s">
        <v>2001</v>
      </c>
      <c r="L326" s="23"/>
      <c r="M326" s="55" t="s">
        <v>1893</v>
      </c>
      <c r="N326" s="57" t="s">
        <v>1893</v>
      </c>
      <c r="O326" s="49" t="s">
        <v>1893</v>
      </c>
      <c r="P326" s="56" t="s">
        <v>1893</v>
      </c>
      <c r="Y326" s="55">
        <v>324</v>
      </c>
      <c r="Z326" s="57" t="s">
        <v>388</v>
      </c>
      <c r="AA326" s="49" t="s">
        <v>42</v>
      </c>
      <c r="AB326" s="56" t="s">
        <v>2001</v>
      </c>
      <c r="AK326" s="55" t="s">
        <v>1893</v>
      </c>
      <c r="AL326" s="57" t="s">
        <v>1893</v>
      </c>
      <c r="AM326" s="49" t="s">
        <v>1893</v>
      </c>
      <c r="AN326" s="56" t="s">
        <v>1893</v>
      </c>
    </row>
    <row r="327" spans="1:40">
      <c r="A327" s="55">
        <v>325</v>
      </c>
      <c r="B327" s="20" t="s">
        <v>1881</v>
      </c>
      <c r="C327" s="49" t="s">
        <v>29</v>
      </c>
      <c r="D327" s="56" t="s">
        <v>2001</v>
      </c>
      <c r="L327" s="23"/>
      <c r="M327" s="55" t="s">
        <v>1893</v>
      </c>
      <c r="N327" s="57" t="s">
        <v>1893</v>
      </c>
      <c r="O327" s="49" t="s">
        <v>1893</v>
      </c>
      <c r="P327" s="56" t="s">
        <v>1893</v>
      </c>
      <c r="Y327" s="55">
        <v>325</v>
      </c>
      <c r="Z327" s="57" t="s">
        <v>921</v>
      </c>
      <c r="AA327" s="49" t="s">
        <v>32</v>
      </c>
      <c r="AB327" s="56">
        <v>-10</v>
      </c>
      <c r="AK327" s="55" t="s">
        <v>1893</v>
      </c>
      <c r="AL327" s="57" t="s">
        <v>1893</v>
      </c>
      <c r="AM327" s="49" t="s">
        <v>1893</v>
      </c>
      <c r="AN327" s="56" t="s">
        <v>1893</v>
      </c>
    </row>
    <row r="328" spans="1:40">
      <c r="A328" s="55">
        <v>326</v>
      </c>
      <c r="B328" s="20" t="s">
        <v>1048</v>
      </c>
      <c r="C328" s="49" t="s">
        <v>29</v>
      </c>
      <c r="D328" s="56">
        <v>-6</v>
      </c>
      <c r="L328" s="23"/>
      <c r="M328" s="55" t="s">
        <v>1893</v>
      </c>
      <c r="N328" s="57" t="s">
        <v>1893</v>
      </c>
      <c r="O328" s="49" t="s">
        <v>1893</v>
      </c>
      <c r="P328" s="56" t="s">
        <v>1893</v>
      </c>
      <c r="Y328" s="55">
        <v>326</v>
      </c>
      <c r="Z328" s="57" t="s">
        <v>1301</v>
      </c>
      <c r="AA328" s="49" t="s">
        <v>40</v>
      </c>
      <c r="AB328" s="56">
        <v>-10</v>
      </c>
      <c r="AK328" s="55" t="s">
        <v>1893</v>
      </c>
      <c r="AL328" s="57" t="s">
        <v>1893</v>
      </c>
      <c r="AM328" s="49" t="s">
        <v>1893</v>
      </c>
      <c r="AN328" s="56" t="s">
        <v>1893</v>
      </c>
    </row>
    <row r="329" spans="1:40">
      <c r="A329" s="55">
        <v>327</v>
      </c>
      <c r="B329" s="20" t="s">
        <v>1049</v>
      </c>
      <c r="C329" s="49" t="s">
        <v>49</v>
      </c>
      <c r="D329" s="56">
        <v>-6</v>
      </c>
      <c r="L329" s="23"/>
      <c r="M329" s="55" t="s">
        <v>1893</v>
      </c>
      <c r="N329" s="57" t="s">
        <v>1893</v>
      </c>
      <c r="O329" s="49" t="s">
        <v>1893</v>
      </c>
      <c r="P329" s="56" t="s">
        <v>1893</v>
      </c>
      <c r="Y329" s="55">
        <v>327</v>
      </c>
      <c r="Z329" s="57" t="s">
        <v>1050</v>
      </c>
      <c r="AA329" s="49" t="s">
        <v>42</v>
      </c>
      <c r="AB329" s="56" t="s">
        <v>2001</v>
      </c>
      <c r="AK329" s="55" t="s">
        <v>1893</v>
      </c>
      <c r="AL329" s="57" t="s">
        <v>1893</v>
      </c>
      <c r="AM329" s="49" t="s">
        <v>1893</v>
      </c>
      <c r="AN329" s="56" t="s">
        <v>1893</v>
      </c>
    </row>
    <row r="330" spans="1:40">
      <c r="A330" s="55">
        <v>328</v>
      </c>
      <c r="B330" s="20" t="s">
        <v>371</v>
      </c>
      <c r="C330" s="49" t="s">
        <v>26</v>
      </c>
      <c r="D330" s="56">
        <v>-5</v>
      </c>
      <c r="L330" s="23"/>
      <c r="M330" s="55" t="s">
        <v>1893</v>
      </c>
      <c r="N330" s="57" t="s">
        <v>1893</v>
      </c>
      <c r="O330" s="49" t="s">
        <v>1893</v>
      </c>
      <c r="P330" s="56" t="s">
        <v>1893</v>
      </c>
      <c r="Y330" s="55">
        <v>328</v>
      </c>
      <c r="Z330" s="57" t="s">
        <v>1091</v>
      </c>
      <c r="AA330" s="49" t="s">
        <v>24</v>
      </c>
      <c r="AB330" s="56">
        <v>-11</v>
      </c>
      <c r="AK330" s="55" t="s">
        <v>1893</v>
      </c>
      <c r="AL330" s="57" t="s">
        <v>1893</v>
      </c>
      <c r="AM330" s="49" t="s">
        <v>1893</v>
      </c>
      <c r="AN330" s="56" t="s">
        <v>1893</v>
      </c>
    </row>
    <row r="331" spans="1:40">
      <c r="A331" s="55">
        <v>329</v>
      </c>
      <c r="B331" s="20" t="s">
        <v>377</v>
      </c>
      <c r="C331" s="49" t="s">
        <v>42</v>
      </c>
      <c r="D331" s="56">
        <v>72</v>
      </c>
      <c r="L331" s="23"/>
      <c r="M331" s="55" t="s">
        <v>1893</v>
      </c>
      <c r="N331" s="57" t="s">
        <v>1893</v>
      </c>
      <c r="O331" s="49" t="s">
        <v>1893</v>
      </c>
      <c r="P331" s="56" t="s">
        <v>1893</v>
      </c>
      <c r="Y331" s="55">
        <v>329</v>
      </c>
      <c r="Z331" s="57" t="s">
        <v>1079</v>
      </c>
      <c r="AA331" s="49" t="s">
        <v>42</v>
      </c>
      <c r="AB331" s="56">
        <v>-53</v>
      </c>
      <c r="AK331" s="55" t="s">
        <v>1893</v>
      </c>
      <c r="AL331" s="57" t="s">
        <v>1893</v>
      </c>
      <c r="AM331" s="49" t="s">
        <v>1893</v>
      </c>
      <c r="AN331" s="56" t="s">
        <v>1893</v>
      </c>
    </row>
    <row r="332" spans="1:40">
      <c r="A332" s="55">
        <v>330</v>
      </c>
      <c r="B332" s="20" t="s">
        <v>516</v>
      </c>
      <c r="C332" s="49" t="s">
        <v>49</v>
      </c>
      <c r="D332" s="56">
        <v>-6</v>
      </c>
      <c r="L332" s="23"/>
      <c r="M332" s="55" t="s">
        <v>1893</v>
      </c>
      <c r="N332" s="57" t="s">
        <v>1893</v>
      </c>
      <c r="O332" s="49" t="s">
        <v>1893</v>
      </c>
      <c r="P332" s="56" t="s">
        <v>1893</v>
      </c>
      <c r="Y332" s="55">
        <v>330</v>
      </c>
      <c r="Z332" s="57" t="s">
        <v>1013</v>
      </c>
      <c r="AA332" s="49" t="s">
        <v>32</v>
      </c>
      <c r="AB332" s="56">
        <v>-11</v>
      </c>
      <c r="AK332" s="55" t="s">
        <v>1893</v>
      </c>
      <c r="AL332" s="57" t="s">
        <v>1893</v>
      </c>
      <c r="AM332" s="49" t="s">
        <v>1893</v>
      </c>
      <c r="AN332" s="56" t="s">
        <v>1893</v>
      </c>
    </row>
    <row r="333" spans="1:40">
      <c r="A333" s="55">
        <v>331</v>
      </c>
      <c r="B333" s="20" t="s">
        <v>1676</v>
      </c>
      <c r="C333" s="49" t="s">
        <v>24</v>
      </c>
      <c r="D333" s="56">
        <v>-6</v>
      </c>
      <c r="L333" s="23"/>
      <c r="M333" s="55" t="s">
        <v>1893</v>
      </c>
      <c r="N333" s="57" t="s">
        <v>1893</v>
      </c>
      <c r="O333" s="49" t="s">
        <v>1893</v>
      </c>
      <c r="P333" s="56" t="s">
        <v>1893</v>
      </c>
      <c r="Y333" s="55">
        <v>331</v>
      </c>
      <c r="Z333" s="57" t="s">
        <v>346</v>
      </c>
      <c r="AA333" s="49" t="s">
        <v>26</v>
      </c>
      <c r="AB333" s="56">
        <v>-11</v>
      </c>
      <c r="AK333" s="55" t="s">
        <v>1893</v>
      </c>
      <c r="AL333" s="57" t="s">
        <v>1893</v>
      </c>
      <c r="AM333" s="49" t="s">
        <v>1893</v>
      </c>
      <c r="AN333" s="56" t="s">
        <v>1893</v>
      </c>
    </row>
    <row r="334" spans="1:40">
      <c r="A334" s="55">
        <v>332</v>
      </c>
      <c r="B334" s="20" t="s">
        <v>971</v>
      </c>
      <c r="C334" s="49" t="s">
        <v>36</v>
      </c>
      <c r="D334" s="56">
        <v>138</v>
      </c>
      <c r="L334" s="23"/>
      <c r="M334" s="55" t="s">
        <v>1893</v>
      </c>
      <c r="N334" s="57" t="s">
        <v>1893</v>
      </c>
      <c r="O334" s="49" t="s">
        <v>1893</v>
      </c>
      <c r="P334" s="56" t="s">
        <v>1893</v>
      </c>
      <c r="Y334" s="55">
        <v>332</v>
      </c>
      <c r="Z334" s="57" t="s">
        <v>1083</v>
      </c>
      <c r="AA334" s="49" t="s">
        <v>40</v>
      </c>
      <c r="AB334" s="56">
        <v>-11</v>
      </c>
      <c r="AK334" s="55" t="s">
        <v>1893</v>
      </c>
      <c r="AL334" s="57" t="s">
        <v>1893</v>
      </c>
      <c r="AM334" s="49" t="s">
        <v>1893</v>
      </c>
      <c r="AN334" s="56" t="s">
        <v>1893</v>
      </c>
    </row>
    <row r="335" spans="1:40">
      <c r="A335" s="55">
        <v>333</v>
      </c>
      <c r="B335" s="20" t="s">
        <v>523</v>
      </c>
      <c r="C335" s="49" t="s">
        <v>34</v>
      </c>
      <c r="D335" s="56">
        <v>-7</v>
      </c>
      <c r="L335" s="23"/>
      <c r="M335" s="55" t="s">
        <v>1893</v>
      </c>
      <c r="N335" s="57" t="s">
        <v>1893</v>
      </c>
      <c r="O335" s="49" t="s">
        <v>1893</v>
      </c>
      <c r="P335" s="56" t="s">
        <v>1893</v>
      </c>
      <c r="Y335" s="55">
        <v>333</v>
      </c>
      <c r="Z335" s="57" t="s">
        <v>1093</v>
      </c>
      <c r="AA335" s="49" t="s">
        <v>36</v>
      </c>
      <c r="AB335" s="56">
        <v>-11</v>
      </c>
      <c r="AK335" s="55" t="s">
        <v>1893</v>
      </c>
      <c r="AL335" s="57" t="s">
        <v>1893</v>
      </c>
      <c r="AM335" s="49" t="s">
        <v>1893</v>
      </c>
      <c r="AN335" s="56" t="s">
        <v>1893</v>
      </c>
    </row>
    <row r="336" spans="1:40">
      <c r="A336" s="55">
        <v>334</v>
      </c>
      <c r="B336" s="20" t="s">
        <v>808</v>
      </c>
      <c r="C336" s="49" t="s">
        <v>29</v>
      </c>
      <c r="D336" s="56">
        <v>-7</v>
      </c>
      <c r="L336" s="23"/>
      <c r="M336" s="55" t="s">
        <v>1893</v>
      </c>
      <c r="N336" s="57" t="s">
        <v>1893</v>
      </c>
      <c r="O336" s="49" t="s">
        <v>1893</v>
      </c>
      <c r="P336" s="56" t="s">
        <v>1893</v>
      </c>
      <c r="Y336" s="55">
        <v>334</v>
      </c>
      <c r="Z336" s="57" t="s">
        <v>852</v>
      </c>
      <c r="AA336" s="49" t="s">
        <v>53</v>
      </c>
      <c r="AB336" s="56">
        <v>-10</v>
      </c>
      <c r="AK336" s="55" t="s">
        <v>1893</v>
      </c>
      <c r="AL336" s="57" t="s">
        <v>1893</v>
      </c>
      <c r="AM336" s="49" t="s">
        <v>1893</v>
      </c>
      <c r="AN336" s="56" t="s">
        <v>1893</v>
      </c>
    </row>
    <row r="337" spans="1:40">
      <c r="A337" s="55">
        <v>335</v>
      </c>
      <c r="B337" s="20" t="s">
        <v>395</v>
      </c>
      <c r="C337" s="49" t="s">
        <v>50</v>
      </c>
      <c r="D337" s="56">
        <v>-124</v>
      </c>
      <c r="L337" s="23"/>
      <c r="M337" s="55" t="s">
        <v>1893</v>
      </c>
      <c r="N337" s="57" t="s">
        <v>1893</v>
      </c>
      <c r="O337" s="49" t="s">
        <v>1893</v>
      </c>
      <c r="P337" s="56" t="s">
        <v>1893</v>
      </c>
      <c r="Y337" s="55">
        <v>335</v>
      </c>
      <c r="Z337" s="57" t="s">
        <v>508</v>
      </c>
      <c r="AA337" s="49" t="s">
        <v>26</v>
      </c>
      <c r="AB337" s="56">
        <v>-10</v>
      </c>
      <c r="AK337" s="55" t="s">
        <v>1893</v>
      </c>
      <c r="AL337" s="57" t="s">
        <v>1893</v>
      </c>
      <c r="AM337" s="49" t="s">
        <v>1893</v>
      </c>
      <c r="AN337" s="56" t="s">
        <v>1893</v>
      </c>
    </row>
    <row r="338" spans="1:40">
      <c r="A338" s="55">
        <v>336</v>
      </c>
      <c r="B338" s="20" t="s">
        <v>1052</v>
      </c>
      <c r="C338" s="49" t="s">
        <v>28</v>
      </c>
      <c r="D338" s="56">
        <v>-8</v>
      </c>
      <c r="L338" s="23"/>
      <c r="M338" s="55" t="s">
        <v>1893</v>
      </c>
      <c r="N338" s="57" t="s">
        <v>1893</v>
      </c>
      <c r="O338" s="49" t="s">
        <v>1893</v>
      </c>
      <c r="P338" s="56" t="s">
        <v>1893</v>
      </c>
      <c r="Y338" s="55">
        <v>336</v>
      </c>
      <c r="Z338" s="57" t="s">
        <v>1302</v>
      </c>
      <c r="AA338" s="49" t="s">
        <v>42</v>
      </c>
      <c r="AB338" s="56" t="s">
        <v>2001</v>
      </c>
      <c r="AK338" s="55" t="s">
        <v>1893</v>
      </c>
      <c r="AL338" s="57" t="s">
        <v>1893</v>
      </c>
      <c r="AM338" s="49" t="s">
        <v>1893</v>
      </c>
      <c r="AN338" s="56" t="s">
        <v>1893</v>
      </c>
    </row>
    <row r="339" spans="1:40">
      <c r="A339" s="55">
        <v>337</v>
      </c>
      <c r="B339" s="20" t="s">
        <v>434</v>
      </c>
      <c r="C339" s="49" t="s">
        <v>43</v>
      </c>
      <c r="D339" s="56" t="s">
        <v>2001</v>
      </c>
      <c r="L339" s="23"/>
      <c r="M339" s="55" t="s">
        <v>1893</v>
      </c>
      <c r="N339" s="57" t="s">
        <v>1893</v>
      </c>
      <c r="O339" s="49" t="s">
        <v>1893</v>
      </c>
      <c r="P339" s="56" t="s">
        <v>1893</v>
      </c>
      <c r="Y339" s="55">
        <v>337</v>
      </c>
      <c r="Z339" s="57" t="s">
        <v>1276</v>
      </c>
      <c r="AA339" s="49" t="s">
        <v>38</v>
      </c>
      <c r="AB339" s="56">
        <v>-11</v>
      </c>
      <c r="AK339" s="55" t="s">
        <v>1893</v>
      </c>
      <c r="AL339" s="57" t="s">
        <v>1893</v>
      </c>
      <c r="AM339" s="49" t="s">
        <v>1893</v>
      </c>
      <c r="AN339" s="56" t="s">
        <v>1893</v>
      </c>
    </row>
    <row r="340" spans="1:40">
      <c r="A340" s="55">
        <v>338</v>
      </c>
      <c r="B340" s="20" t="s">
        <v>1050</v>
      </c>
      <c r="C340" s="49" t="s">
        <v>42</v>
      </c>
      <c r="D340" s="56" t="s">
        <v>2001</v>
      </c>
      <c r="L340" s="23"/>
      <c r="M340" s="55" t="s">
        <v>1893</v>
      </c>
      <c r="N340" s="57" t="s">
        <v>1893</v>
      </c>
      <c r="O340" s="49" t="s">
        <v>1893</v>
      </c>
      <c r="P340" s="56" t="s">
        <v>1893</v>
      </c>
      <c r="Y340" s="55">
        <v>338</v>
      </c>
      <c r="Z340" s="57" t="s">
        <v>1006</v>
      </c>
      <c r="AA340" s="49" t="s">
        <v>32</v>
      </c>
      <c r="AB340" s="56">
        <v>-11</v>
      </c>
      <c r="AK340" s="55" t="s">
        <v>1893</v>
      </c>
      <c r="AL340" s="57" t="s">
        <v>1893</v>
      </c>
      <c r="AM340" s="49" t="s">
        <v>1893</v>
      </c>
      <c r="AN340" s="56" t="s">
        <v>1893</v>
      </c>
    </row>
    <row r="341" spans="1:40">
      <c r="A341" s="55">
        <v>339</v>
      </c>
      <c r="B341" s="20" t="s">
        <v>1013</v>
      </c>
      <c r="C341" s="49" t="s">
        <v>32</v>
      </c>
      <c r="D341" s="56">
        <v>-8</v>
      </c>
      <c r="L341" s="23"/>
      <c r="M341" s="55" t="s">
        <v>1893</v>
      </c>
      <c r="N341" s="57" t="s">
        <v>1893</v>
      </c>
      <c r="O341" s="49" t="s">
        <v>1893</v>
      </c>
      <c r="P341" s="56" t="s">
        <v>1893</v>
      </c>
      <c r="Y341" s="55">
        <v>339</v>
      </c>
      <c r="Z341" s="57" t="s">
        <v>582</v>
      </c>
      <c r="AA341" s="49" t="s">
        <v>24</v>
      </c>
      <c r="AB341" s="56">
        <v>-11</v>
      </c>
      <c r="AK341" s="55" t="s">
        <v>1893</v>
      </c>
      <c r="AL341" s="57" t="s">
        <v>1893</v>
      </c>
      <c r="AM341" s="49" t="s">
        <v>1893</v>
      </c>
      <c r="AN341" s="56" t="s">
        <v>1893</v>
      </c>
    </row>
    <row r="342" spans="1:40">
      <c r="A342" s="55">
        <v>340</v>
      </c>
      <c r="B342" s="20" t="s">
        <v>1051</v>
      </c>
      <c r="C342" s="49" t="s">
        <v>40</v>
      </c>
      <c r="D342" s="56">
        <v>-8</v>
      </c>
      <c r="L342" s="23"/>
      <c r="M342" s="55" t="s">
        <v>1893</v>
      </c>
      <c r="N342" s="57" t="s">
        <v>1893</v>
      </c>
      <c r="O342" s="49" t="s">
        <v>1893</v>
      </c>
      <c r="P342" s="56" t="s">
        <v>1893</v>
      </c>
      <c r="Y342" s="55">
        <v>340</v>
      </c>
      <c r="Z342" s="57" t="s">
        <v>1670</v>
      </c>
      <c r="AA342" s="49" t="s">
        <v>36</v>
      </c>
      <c r="AB342" s="56">
        <v>-11</v>
      </c>
      <c r="AK342" s="55" t="s">
        <v>1893</v>
      </c>
      <c r="AL342" s="57" t="s">
        <v>1893</v>
      </c>
      <c r="AM342" s="49" t="s">
        <v>1893</v>
      </c>
      <c r="AN342" s="56" t="s">
        <v>1893</v>
      </c>
    </row>
    <row r="343" spans="1:40">
      <c r="A343" s="55">
        <v>341</v>
      </c>
      <c r="B343" s="20" t="s">
        <v>324</v>
      </c>
      <c r="C343" s="49" t="s">
        <v>43</v>
      </c>
      <c r="D343" s="56">
        <v>234</v>
      </c>
      <c r="L343" s="23"/>
      <c r="M343" s="55" t="s">
        <v>1893</v>
      </c>
      <c r="N343" s="57" t="s">
        <v>1893</v>
      </c>
      <c r="O343" s="49" t="s">
        <v>1893</v>
      </c>
      <c r="P343" s="56" t="s">
        <v>1893</v>
      </c>
      <c r="Y343" s="55">
        <v>341</v>
      </c>
      <c r="Z343" s="57" t="s">
        <v>1070</v>
      </c>
      <c r="AA343" s="49" t="s">
        <v>40</v>
      </c>
      <c r="AB343" s="56">
        <v>-11</v>
      </c>
      <c r="AK343" s="55" t="s">
        <v>1893</v>
      </c>
      <c r="AL343" s="57" t="s">
        <v>1893</v>
      </c>
      <c r="AM343" s="49" t="s">
        <v>1893</v>
      </c>
      <c r="AN343" s="56" t="s">
        <v>1893</v>
      </c>
    </row>
    <row r="344" spans="1:40">
      <c r="A344" s="55">
        <v>342</v>
      </c>
      <c r="B344" s="20" t="s">
        <v>393</v>
      </c>
      <c r="C344" s="49" t="s">
        <v>42</v>
      </c>
      <c r="D344" s="56">
        <v>-20</v>
      </c>
      <c r="L344" s="23"/>
      <c r="M344" s="55" t="s">
        <v>1893</v>
      </c>
      <c r="N344" s="57" t="s">
        <v>1893</v>
      </c>
      <c r="O344" s="49" t="s">
        <v>1893</v>
      </c>
      <c r="P344" s="56" t="s">
        <v>1893</v>
      </c>
      <c r="Y344" s="55">
        <v>342</v>
      </c>
      <c r="Z344" s="57" t="s">
        <v>1680</v>
      </c>
      <c r="AA344" s="49" t="s">
        <v>26</v>
      </c>
      <c r="AB344" s="56">
        <v>-11</v>
      </c>
      <c r="AK344" s="55" t="s">
        <v>1893</v>
      </c>
      <c r="AL344" s="57" t="s">
        <v>1893</v>
      </c>
      <c r="AM344" s="49" t="s">
        <v>1893</v>
      </c>
      <c r="AN344" s="56" t="s">
        <v>1893</v>
      </c>
    </row>
    <row r="345" spans="1:40">
      <c r="A345" s="55">
        <v>343</v>
      </c>
      <c r="B345" s="20" t="s">
        <v>400</v>
      </c>
      <c r="C345" s="49" t="s">
        <v>42</v>
      </c>
      <c r="D345" s="56" t="s">
        <v>2001</v>
      </c>
      <c r="L345" s="23"/>
      <c r="M345" s="55" t="s">
        <v>1893</v>
      </c>
      <c r="N345" s="57" t="s">
        <v>1893</v>
      </c>
      <c r="O345" s="49" t="s">
        <v>1893</v>
      </c>
      <c r="P345" s="56" t="s">
        <v>1893</v>
      </c>
      <c r="Y345" s="55">
        <v>343</v>
      </c>
      <c r="Z345" s="57" t="s">
        <v>1065</v>
      </c>
      <c r="AA345" s="49" t="s">
        <v>42</v>
      </c>
      <c r="AB345" s="56">
        <v>-163</v>
      </c>
      <c r="AK345" s="55" t="s">
        <v>1893</v>
      </c>
      <c r="AL345" s="57" t="s">
        <v>1893</v>
      </c>
      <c r="AM345" s="49" t="s">
        <v>1893</v>
      </c>
      <c r="AN345" s="56" t="s">
        <v>1893</v>
      </c>
    </row>
    <row r="346" spans="1:40">
      <c r="A346" s="55">
        <v>344</v>
      </c>
      <c r="B346" s="20" t="s">
        <v>412</v>
      </c>
      <c r="C346" s="49" t="s">
        <v>42</v>
      </c>
      <c r="D346" s="56">
        <v>-10</v>
      </c>
      <c r="L346" s="23"/>
      <c r="M346" s="55" t="s">
        <v>1893</v>
      </c>
      <c r="N346" s="57" t="s">
        <v>1893</v>
      </c>
      <c r="O346" s="49" t="s">
        <v>1893</v>
      </c>
      <c r="P346" s="56" t="s">
        <v>1893</v>
      </c>
      <c r="Y346" s="55">
        <v>344</v>
      </c>
      <c r="Z346" s="57" t="s">
        <v>1303</v>
      </c>
      <c r="AA346" s="49" t="s">
        <v>40</v>
      </c>
      <c r="AB346" s="56">
        <v>-12</v>
      </c>
      <c r="AK346" s="55" t="s">
        <v>1893</v>
      </c>
      <c r="AL346" s="57" t="s">
        <v>1893</v>
      </c>
      <c r="AM346" s="49" t="s">
        <v>1893</v>
      </c>
      <c r="AN346" s="56" t="s">
        <v>1893</v>
      </c>
    </row>
    <row r="347" spans="1:40">
      <c r="A347" s="55">
        <v>345</v>
      </c>
      <c r="B347" s="20" t="s">
        <v>804</v>
      </c>
      <c r="C347" s="49" t="s">
        <v>21</v>
      </c>
      <c r="D347" s="56">
        <v>-10</v>
      </c>
      <c r="L347" s="23"/>
      <c r="M347" s="55" t="s">
        <v>1893</v>
      </c>
      <c r="N347" s="57" t="s">
        <v>1893</v>
      </c>
      <c r="O347" s="49" t="s">
        <v>1893</v>
      </c>
      <c r="P347" s="56" t="s">
        <v>1893</v>
      </c>
      <c r="Y347" s="55">
        <v>345</v>
      </c>
      <c r="Z347" s="57" t="s">
        <v>1125</v>
      </c>
      <c r="AA347" s="49" t="s">
        <v>26</v>
      </c>
      <c r="AB347" s="56">
        <v>-12</v>
      </c>
      <c r="AK347" s="55" t="s">
        <v>1893</v>
      </c>
      <c r="AL347" s="57" t="s">
        <v>1893</v>
      </c>
      <c r="AM347" s="49" t="s">
        <v>1893</v>
      </c>
      <c r="AN347" s="56" t="s">
        <v>1893</v>
      </c>
    </row>
    <row r="348" spans="1:40">
      <c r="A348" s="55">
        <v>346</v>
      </c>
      <c r="B348" s="20" t="s">
        <v>1053</v>
      </c>
      <c r="C348" s="49" t="s">
        <v>28</v>
      </c>
      <c r="D348" s="56">
        <v>-10</v>
      </c>
      <c r="L348" s="23"/>
      <c r="M348" s="55" t="s">
        <v>1893</v>
      </c>
      <c r="N348" s="57" t="s">
        <v>1893</v>
      </c>
      <c r="O348" s="49" t="s">
        <v>1893</v>
      </c>
      <c r="P348" s="56" t="s">
        <v>1893</v>
      </c>
      <c r="Y348" s="55">
        <v>346</v>
      </c>
      <c r="Z348" s="57" t="s">
        <v>1027</v>
      </c>
      <c r="AA348" s="49" t="s">
        <v>42</v>
      </c>
      <c r="AB348" s="56" t="s">
        <v>2001</v>
      </c>
      <c r="AK348" s="55" t="s">
        <v>1893</v>
      </c>
      <c r="AL348" s="57" t="s">
        <v>1893</v>
      </c>
      <c r="AM348" s="49" t="s">
        <v>1893</v>
      </c>
      <c r="AN348" s="56" t="s">
        <v>1893</v>
      </c>
    </row>
    <row r="349" spans="1:40">
      <c r="A349" s="55">
        <v>347</v>
      </c>
      <c r="B349" s="20" t="s">
        <v>1054</v>
      </c>
      <c r="C349" s="49" t="s">
        <v>32</v>
      </c>
      <c r="D349" s="56">
        <v>-10</v>
      </c>
      <c r="L349" s="23"/>
      <c r="M349" s="55" t="s">
        <v>1893</v>
      </c>
      <c r="N349" s="57" t="s">
        <v>1893</v>
      </c>
      <c r="O349" s="49" t="s">
        <v>1893</v>
      </c>
      <c r="P349" s="56" t="s">
        <v>1893</v>
      </c>
      <c r="Y349" s="55">
        <v>347</v>
      </c>
      <c r="Z349" s="57" t="s">
        <v>880</v>
      </c>
      <c r="AA349" s="49" t="s">
        <v>26</v>
      </c>
      <c r="AB349" s="56">
        <v>-13</v>
      </c>
      <c r="AK349" s="55" t="s">
        <v>1893</v>
      </c>
      <c r="AL349" s="57" t="s">
        <v>1893</v>
      </c>
      <c r="AM349" s="49" t="s">
        <v>1893</v>
      </c>
      <c r="AN349" s="56" t="s">
        <v>1893</v>
      </c>
    </row>
    <row r="350" spans="1:40">
      <c r="A350" s="55">
        <v>348</v>
      </c>
      <c r="B350" s="20" t="s">
        <v>1055</v>
      </c>
      <c r="C350" s="49" t="s">
        <v>21</v>
      </c>
      <c r="D350" s="56">
        <v>-10</v>
      </c>
      <c r="L350" s="23"/>
      <c r="M350" s="55" t="s">
        <v>1893</v>
      </c>
      <c r="N350" s="57" t="s">
        <v>1893</v>
      </c>
      <c r="O350" s="49" t="s">
        <v>1893</v>
      </c>
      <c r="P350" s="56" t="s">
        <v>1893</v>
      </c>
      <c r="Y350" s="55">
        <v>348</v>
      </c>
      <c r="Z350" s="57" t="s">
        <v>834</v>
      </c>
      <c r="AA350" s="49" t="s">
        <v>24</v>
      </c>
      <c r="AB350" s="56">
        <v>-13</v>
      </c>
      <c r="AK350" s="55" t="s">
        <v>1893</v>
      </c>
      <c r="AL350" s="57" t="s">
        <v>1893</v>
      </c>
      <c r="AM350" s="49" t="s">
        <v>1893</v>
      </c>
      <c r="AN350" s="56" t="s">
        <v>1893</v>
      </c>
    </row>
    <row r="351" spans="1:40">
      <c r="A351" s="55">
        <v>349</v>
      </c>
      <c r="B351" s="20" t="s">
        <v>1009</v>
      </c>
      <c r="C351" s="49" t="s">
        <v>29</v>
      </c>
      <c r="D351" s="56">
        <v>-10</v>
      </c>
      <c r="L351" s="23"/>
      <c r="M351" s="55" t="s">
        <v>1893</v>
      </c>
      <c r="N351" s="57" t="s">
        <v>1893</v>
      </c>
      <c r="O351" s="49" t="s">
        <v>1893</v>
      </c>
      <c r="P351" s="56" t="s">
        <v>1893</v>
      </c>
      <c r="Y351" s="55">
        <v>349</v>
      </c>
      <c r="Z351" s="57" t="s">
        <v>1682</v>
      </c>
      <c r="AA351" s="49" t="s">
        <v>42</v>
      </c>
      <c r="AB351" s="56" t="s">
        <v>2001</v>
      </c>
      <c r="AK351" s="55" t="s">
        <v>1893</v>
      </c>
      <c r="AL351" s="57" t="s">
        <v>1893</v>
      </c>
      <c r="AM351" s="49" t="s">
        <v>1893</v>
      </c>
      <c r="AN351" s="56" t="s">
        <v>1893</v>
      </c>
    </row>
    <row r="352" spans="1:40">
      <c r="A352" s="55">
        <v>350</v>
      </c>
      <c r="B352" s="20" t="s">
        <v>499</v>
      </c>
      <c r="C352" s="49" t="s">
        <v>45</v>
      </c>
      <c r="D352" s="56">
        <v>-9</v>
      </c>
      <c r="L352" s="23"/>
      <c r="M352" s="55" t="s">
        <v>1893</v>
      </c>
      <c r="N352" s="57" t="s">
        <v>1893</v>
      </c>
      <c r="O352" s="49" t="s">
        <v>1893</v>
      </c>
      <c r="P352" s="56" t="s">
        <v>1893</v>
      </c>
      <c r="Y352" s="55">
        <v>350</v>
      </c>
      <c r="Z352" s="57" t="s">
        <v>1088</v>
      </c>
      <c r="AA352" s="49" t="s">
        <v>40</v>
      </c>
      <c r="AB352" s="56">
        <v>-14</v>
      </c>
      <c r="AK352" s="55" t="s">
        <v>1893</v>
      </c>
      <c r="AL352" s="57" t="s">
        <v>1893</v>
      </c>
      <c r="AM352" s="49" t="s">
        <v>1893</v>
      </c>
      <c r="AN352" s="56" t="s">
        <v>1893</v>
      </c>
    </row>
    <row r="353" spans="1:40">
      <c r="A353" s="55">
        <v>351</v>
      </c>
      <c r="B353" s="20" t="s">
        <v>1056</v>
      </c>
      <c r="C353" s="49" t="s">
        <v>41</v>
      </c>
      <c r="D353" s="56">
        <v>-9</v>
      </c>
      <c r="L353" s="23"/>
      <c r="M353" s="55" t="s">
        <v>1893</v>
      </c>
      <c r="N353" s="57" t="s">
        <v>1893</v>
      </c>
      <c r="O353" s="49" t="s">
        <v>1893</v>
      </c>
      <c r="P353" s="56" t="s">
        <v>1893</v>
      </c>
      <c r="Y353" s="55">
        <v>351</v>
      </c>
      <c r="Z353" s="57" t="s">
        <v>1117</v>
      </c>
      <c r="AA353" s="49" t="s">
        <v>26</v>
      </c>
      <c r="AB353" s="56">
        <v>-14</v>
      </c>
      <c r="AK353" s="55" t="s">
        <v>1893</v>
      </c>
      <c r="AL353" s="57" t="s">
        <v>1893</v>
      </c>
      <c r="AM353" s="49" t="s">
        <v>1893</v>
      </c>
      <c r="AN353" s="56" t="s">
        <v>1893</v>
      </c>
    </row>
    <row r="354" spans="1:40">
      <c r="A354" s="55">
        <v>352</v>
      </c>
      <c r="B354" s="20" t="s">
        <v>1057</v>
      </c>
      <c r="C354" s="49" t="s">
        <v>46</v>
      </c>
      <c r="D354" s="56">
        <v>-9</v>
      </c>
      <c r="L354" s="23"/>
      <c r="M354" s="55" t="s">
        <v>1893</v>
      </c>
      <c r="N354" s="57" t="s">
        <v>1893</v>
      </c>
      <c r="O354" s="49" t="s">
        <v>1893</v>
      </c>
      <c r="P354" s="56" t="s">
        <v>1893</v>
      </c>
      <c r="Y354" s="55">
        <v>352</v>
      </c>
      <c r="Z354" s="57" t="s">
        <v>1306</v>
      </c>
      <c r="AA354" s="49" t="s">
        <v>40</v>
      </c>
      <c r="AB354" s="56">
        <v>-14</v>
      </c>
      <c r="AK354" s="55" t="s">
        <v>1893</v>
      </c>
      <c r="AL354" s="57" t="s">
        <v>1893</v>
      </c>
      <c r="AM354" s="49" t="s">
        <v>1893</v>
      </c>
      <c r="AN354" s="56" t="s">
        <v>1893</v>
      </c>
    </row>
    <row r="355" spans="1:40">
      <c r="A355" s="55">
        <v>353</v>
      </c>
      <c r="B355" s="20" t="s">
        <v>497</v>
      </c>
      <c r="C355" s="49" t="s">
        <v>24</v>
      </c>
      <c r="D355" s="56">
        <v>-9</v>
      </c>
      <c r="L355" s="23"/>
      <c r="M355" s="55" t="s">
        <v>1893</v>
      </c>
      <c r="N355" s="57" t="s">
        <v>1893</v>
      </c>
      <c r="O355" s="49" t="s">
        <v>1893</v>
      </c>
      <c r="P355" s="56" t="s">
        <v>1893</v>
      </c>
      <c r="Y355" s="55">
        <v>353</v>
      </c>
      <c r="Z355" s="57" t="s">
        <v>1307</v>
      </c>
      <c r="AA355" s="49" t="s">
        <v>42</v>
      </c>
      <c r="AB355" s="56">
        <v>-1</v>
      </c>
      <c r="AK355" s="55" t="s">
        <v>1893</v>
      </c>
      <c r="AL355" s="57" t="s">
        <v>1893</v>
      </c>
      <c r="AM355" s="49" t="s">
        <v>1893</v>
      </c>
      <c r="AN355" s="56" t="s">
        <v>1893</v>
      </c>
    </row>
    <row r="356" spans="1:40">
      <c r="A356" s="55">
        <v>354</v>
      </c>
      <c r="B356" s="20" t="s">
        <v>527</v>
      </c>
      <c r="C356" s="49" t="s">
        <v>49</v>
      </c>
      <c r="D356" s="56">
        <v>-9</v>
      </c>
      <c r="L356" s="23"/>
      <c r="M356" s="55" t="s">
        <v>1893</v>
      </c>
      <c r="N356" s="57" t="s">
        <v>1893</v>
      </c>
      <c r="O356" s="49" t="s">
        <v>1893</v>
      </c>
      <c r="P356" s="56" t="s">
        <v>1893</v>
      </c>
      <c r="Y356" s="55">
        <v>354</v>
      </c>
      <c r="Z356" s="57" t="s">
        <v>262</v>
      </c>
      <c r="AA356" s="49" t="s">
        <v>24</v>
      </c>
      <c r="AB356" s="56">
        <v>-15</v>
      </c>
      <c r="AK356" s="55" t="s">
        <v>1893</v>
      </c>
      <c r="AL356" s="57" t="s">
        <v>1893</v>
      </c>
      <c r="AM356" s="49" t="s">
        <v>1893</v>
      </c>
      <c r="AN356" s="56" t="s">
        <v>1893</v>
      </c>
    </row>
    <row r="357" spans="1:40">
      <c r="A357" s="55">
        <v>355</v>
      </c>
      <c r="B357" s="20" t="s">
        <v>383</v>
      </c>
      <c r="C357" s="49" t="s">
        <v>49</v>
      </c>
      <c r="D357" s="56">
        <v>-9</v>
      </c>
      <c r="L357" s="23"/>
      <c r="M357" s="55" t="s">
        <v>1893</v>
      </c>
      <c r="N357" s="57" t="s">
        <v>1893</v>
      </c>
      <c r="O357" s="49" t="s">
        <v>1893</v>
      </c>
      <c r="P357" s="56" t="s">
        <v>1893</v>
      </c>
      <c r="Y357" s="55">
        <v>355</v>
      </c>
      <c r="Z357" s="57" t="s">
        <v>1304</v>
      </c>
      <c r="AA357" s="49" t="s">
        <v>40</v>
      </c>
      <c r="AB357" s="56">
        <v>-15</v>
      </c>
      <c r="AK357" s="55" t="s">
        <v>1893</v>
      </c>
      <c r="AL357" s="57" t="s">
        <v>1893</v>
      </c>
      <c r="AM357" s="49" t="s">
        <v>1893</v>
      </c>
      <c r="AN357" s="56" t="s">
        <v>1893</v>
      </c>
    </row>
    <row r="358" spans="1:40">
      <c r="A358" s="55">
        <v>356</v>
      </c>
      <c r="B358" s="20" t="s">
        <v>838</v>
      </c>
      <c r="C358" s="49" t="s">
        <v>40</v>
      </c>
      <c r="D358" s="56">
        <v>-9</v>
      </c>
      <c r="L358" s="23"/>
      <c r="M358" s="55" t="s">
        <v>1893</v>
      </c>
      <c r="N358" s="57" t="s">
        <v>1893</v>
      </c>
      <c r="O358" s="49" t="s">
        <v>1893</v>
      </c>
      <c r="P358" s="56" t="s">
        <v>1893</v>
      </c>
      <c r="Y358" s="55">
        <v>356</v>
      </c>
      <c r="Z358" s="57" t="s">
        <v>1003</v>
      </c>
      <c r="AA358" s="49" t="s">
        <v>21</v>
      </c>
      <c r="AB358" s="56">
        <v>-15</v>
      </c>
      <c r="AK358" s="55" t="s">
        <v>1893</v>
      </c>
      <c r="AL358" s="57" t="s">
        <v>1893</v>
      </c>
      <c r="AM358" s="49" t="s">
        <v>1893</v>
      </c>
      <c r="AN358" s="56" t="s">
        <v>1893</v>
      </c>
    </row>
    <row r="359" spans="1:40">
      <c r="A359" s="55">
        <v>357</v>
      </c>
      <c r="B359" s="20" t="s">
        <v>1058</v>
      </c>
      <c r="C359" s="49" t="s">
        <v>29</v>
      </c>
      <c r="D359" s="56">
        <v>-9</v>
      </c>
      <c r="L359" s="23"/>
      <c r="M359" s="55" t="s">
        <v>1893</v>
      </c>
      <c r="N359" s="57" t="s">
        <v>1893</v>
      </c>
      <c r="O359" s="49" t="s">
        <v>1893</v>
      </c>
      <c r="P359" s="56" t="s">
        <v>1893</v>
      </c>
      <c r="Y359" s="55">
        <v>357</v>
      </c>
      <c r="Z359" s="57" t="s">
        <v>436</v>
      </c>
      <c r="AA359" s="49" t="s">
        <v>42</v>
      </c>
      <c r="AB359" s="56">
        <v>20</v>
      </c>
      <c r="AK359" s="55" t="s">
        <v>1893</v>
      </c>
      <c r="AL359" s="57" t="s">
        <v>1893</v>
      </c>
      <c r="AM359" s="49" t="s">
        <v>1893</v>
      </c>
      <c r="AN359" s="56" t="s">
        <v>1893</v>
      </c>
    </row>
    <row r="360" spans="1:40">
      <c r="A360" s="55">
        <v>358</v>
      </c>
      <c r="B360" s="20" t="s">
        <v>1059</v>
      </c>
      <c r="C360" s="49" t="s">
        <v>38</v>
      </c>
      <c r="D360" s="56">
        <v>-9</v>
      </c>
      <c r="L360" s="23"/>
      <c r="M360" s="55" t="s">
        <v>1893</v>
      </c>
      <c r="N360" s="57" t="s">
        <v>1893</v>
      </c>
      <c r="O360" s="49" t="s">
        <v>1893</v>
      </c>
      <c r="P360" s="56" t="s">
        <v>1893</v>
      </c>
      <c r="Y360" s="55">
        <v>358</v>
      </c>
      <c r="Z360" s="57" t="s">
        <v>1681</v>
      </c>
      <c r="AA360" s="49" t="s">
        <v>26</v>
      </c>
      <c r="AB360" s="56">
        <v>-16</v>
      </c>
      <c r="AK360" s="55" t="s">
        <v>1893</v>
      </c>
      <c r="AL360" s="57" t="s">
        <v>1893</v>
      </c>
      <c r="AM360" s="49" t="s">
        <v>1893</v>
      </c>
      <c r="AN360" s="56" t="s">
        <v>1893</v>
      </c>
    </row>
    <row r="361" spans="1:40">
      <c r="A361" s="55">
        <v>359</v>
      </c>
      <c r="B361" s="20" t="s">
        <v>524</v>
      </c>
      <c r="C361" s="49" t="s">
        <v>52</v>
      </c>
      <c r="D361" s="56">
        <v>-9</v>
      </c>
      <c r="L361" s="23"/>
      <c r="M361" s="55" t="s">
        <v>1893</v>
      </c>
      <c r="N361" s="57" t="s">
        <v>1893</v>
      </c>
      <c r="O361" s="49" t="s">
        <v>1893</v>
      </c>
      <c r="P361" s="56" t="s">
        <v>1893</v>
      </c>
      <c r="Y361" s="55">
        <v>359</v>
      </c>
      <c r="Z361" s="57" t="s">
        <v>198</v>
      </c>
      <c r="AA361" s="49" t="s">
        <v>24</v>
      </c>
      <c r="AB361" s="56">
        <v>-16</v>
      </c>
      <c r="AK361" s="55" t="s">
        <v>1893</v>
      </c>
      <c r="AL361" s="57" t="s">
        <v>1893</v>
      </c>
      <c r="AM361" s="49" t="s">
        <v>1893</v>
      </c>
      <c r="AN361" s="56" t="s">
        <v>1893</v>
      </c>
    </row>
    <row r="362" spans="1:40">
      <c r="A362" s="55">
        <v>360</v>
      </c>
      <c r="B362" s="20" t="s">
        <v>1476</v>
      </c>
      <c r="C362" s="49" t="s">
        <v>60</v>
      </c>
      <c r="D362" s="56">
        <v>-9</v>
      </c>
      <c r="L362" s="23"/>
      <c r="M362" s="55" t="s">
        <v>1893</v>
      </c>
      <c r="N362" s="57" t="s">
        <v>1893</v>
      </c>
      <c r="O362" s="49" t="s">
        <v>1893</v>
      </c>
      <c r="P362" s="56" t="s">
        <v>1893</v>
      </c>
      <c r="Y362" s="55">
        <v>360</v>
      </c>
      <c r="Z362" s="57" t="s">
        <v>1305</v>
      </c>
      <c r="AA362" s="49" t="s">
        <v>40</v>
      </c>
      <c r="AB362" s="56">
        <v>-16</v>
      </c>
      <c r="AK362" s="55" t="s">
        <v>1893</v>
      </c>
      <c r="AL362" s="57" t="s">
        <v>1893</v>
      </c>
      <c r="AM362" s="49" t="s">
        <v>1893</v>
      </c>
      <c r="AN362" s="56" t="s">
        <v>1893</v>
      </c>
    </row>
    <row r="363" spans="1:40">
      <c r="A363" s="55">
        <v>361</v>
      </c>
      <c r="B363" s="20" t="s">
        <v>1060</v>
      </c>
      <c r="C363" s="49" t="s">
        <v>42</v>
      </c>
      <c r="D363" s="56">
        <v>-9</v>
      </c>
      <c r="L363" s="23"/>
      <c r="M363" s="55" t="s">
        <v>1893</v>
      </c>
      <c r="N363" s="57" t="s">
        <v>1893</v>
      </c>
      <c r="O363" s="49" t="s">
        <v>1893</v>
      </c>
      <c r="P363" s="56" t="s">
        <v>1893</v>
      </c>
      <c r="Y363" s="55">
        <v>361</v>
      </c>
      <c r="Z363" s="57" t="s">
        <v>876</v>
      </c>
      <c r="AA363" s="49" t="s">
        <v>42</v>
      </c>
      <c r="AB363" s="56">
        <v>25</v>
      </c>
      <c r="AK363" s="55" t="s">
        <v>1893</v>
      </c>
      <c r="AL363" s="57" t="s">
        <v>1893</v>
      </c>
      <c r="AM363" s="49" t="s">
        <v>1893</v>
      </c>
      <c r="AN363" s="56" t="s">
        <v>1893</v>
      </c>
    </row>
    <row r="364" spans="1:40">
      <c r="A364" s="55">
        <v>362</v>
      </c>
      <c r="B364" s="20" t="s">
        <v>264</v>
      </c>
      <c r="C364" s="49" t="s">
        <v>43</v>
      </c>
      <c r="D364" s="56" t="s">
        <v>2001</v>
      </c>
      <c r="L364" s="23"/>
      <c r="M364" s="55" t="s">
        <v>1893</v>
      </c>
      <c r="N364" s="57" t="s">
        <v>1893</v>
      </c>
      <c r="O364" s="49" t="s">
        <v>1893</v>
      </c>
      <c r="P364" s="56" t="s">
        <v>1893</v>
      </c>
      <c r="Y364" s="55">
        <v>362</v>
      </c>
      <c r="Z364" s="57" t="s">
        <v>822</v>
      </c>
      <c r="AA364" s="49" t="s">
        <v>36</v>
      </c>
      <c r="AB364" s="56">
        <v>-17</v>
      </c>
      <c r="AK364" s="55" t="s">
        <v>1893</v>
      </c>
      <c r="AL364" s="57" t="s">
        <v>1893</v>
      </c>
      <c r="AM364" s="49" t="s">
        <v>1893</v>
      </c>
      <c r="AN364" s="56" t="s">
        <v>1893</v>
      </c>
    </row>
    <row r="365" spans="1:40">
      <c r="A365" s="55">
        <v>363</v>
      </c>
      <c r="B365" s="20" t="s">
        <v>1061</v>
      </c>
      <c r="C365" s="49" t="s">
        <v>51</v>
      </c>
      <c r="D365" s="56">
        <v>-10</v>
      </c>
      <c r="L365" s="23"/>
      <c r="M365" s="55" t="s">
        <v>1893</v>
      </c>
      <c r="N365" s="57" t="s">
        <v>1893</v>
      </c>
      <c r="O365" s="49" t="s">
        <v>1893</v>
      </c>
      <c r="P365" s="56" t="s">
        <v>1893</v>
      </c>
      <c r="Y365" s="55">
        <v>363</v>
      </c>
      <c r="Z365" s="57" t="s">
        <v>1308</v>
      </c>
      <c r="AA365" s="49" t="s">
        <v>42</v>
      </c>
      <c r="AB365" s="56" t="s">
        <v>2001</v>
      </c>
      <c r="AK365" s="55" t="s">
        <v>1893</v>
      </c>
      <c r="AL365" s="57" t="s">
        <v>1893</v>
      </c>
      <c r="AM365" s="49" t="s">
        <v>1893</v>
      </c>
      <c r="AN365" s="56" t="s">
        <v>1893</v>
      </c>
    </row>
    <row r="366" spans="1:40">
      <c r="A366" s="55">
        <v>364</v>
      </c>
      <c r="B366" s="20" t="s">
        <v>1062</v>
      </c>
      <c r="C366" s="49" t="s">
        <v>21</v>
      </c>
      <c r="D366" s="56">
        <v>-9</v>
      </c>
      <c r="L366" s="23"/>
      <c r="M366" s="55" t="s">
        <v>1893</v>
      </c>
      <c r="N366" s="57" t="s">
        <v>1893</v>
      </c>
      <c r="O366" s="49" t="s">
        <v>1893</v>
      </c>
      <c r="P366" s="56" t="s">
        <v>1893</v>
      </c>
      <c r="Y366" s="55">
        <v>364</v>
      </c>
      <c r="Z366" s="57" t="s">
        <v>1100</v>
      </c>
      <c r="AA366" s="49" t="s">
        <v>42</v>
      </c>
      <c r="AB366" s="56" t="s">
        <v>2001</v>
      </c>
      <c r="AK366" s="55" t="s">
        <v>1893</v>
      </c>
      <c r="AL366" s="57" t="s">
        <v>1893</v>
      </c>
      <c r="AM366" s="49" t="s">
        <v>1893</v>
      </c>
      <c r="AN366" s="56" t="s">
        <v>1893</v>
      </c>
    </row>
    <row r="367" spans="1:40">
      <c r="A367" s="55">
        <v>365</v>
      </c>
      <c r="B367" s="20" t="s">
        <v>1063</v>
      </c>
      <c r="C367" s="49" t="s">
        <v>52</v>
      </c>
      <c r="D367" s="56">
        <v>-9</v>
      </c>
      <c r="L367" s="23"/>
      <c r="M367" s="55" t="s">
        <v>1893</v>
      </c>
      <c r="N367" s="57" t="s">
        <v>1893</v>
      </c>
      <c r="O367" s="49" t="s">
        <v>1893</v>
      </c>
      <c r="P367" s="56" t="s">
        <v>1893</v>
      </c>
      <c r="Y367" s="55">
        <v>365</v>
      </c>
      <c r="Z367" s="57" t="s">
        <v>1228</v>
      </c>
      <c r="AA367" s="49" t="s">
        <v>36</v>
      </c>
      <c r="AB367" s="56">
        <v>-19</v>
      </c>
      <c r="AK367" s="55" t="s">
        <v>1893</v>
      </c>
      <c r="AL367" s="57" t="s">
        <v>1893</v>
      </c>
      <c r="AM367" s="49" t="s">
        <v>1893</v>
      </c>
      <c r="AN367" s="56" t="s">
        <v>1893</v>
      </c>
    </row>
    <row r="368" spans="1:40">
      <c r="A368" s="55">
        <v>366</v>
      </c>
      <c r="B368" s="20" t="s">
        <v>1064</v>
      </c>
      <c r="C368" s="49" t="s">
        <v>21</v>
      </c>
      <c r="D368" s="56" t="s">
        <v>2001</v>
      </c>
      <c r="L368" s="23"/>
      <c r="M368" s="55" t="s">
        <v>1893</v>
      </c>
      <c r="N368" s="57" t="s">
        <v>1893</v>
      </c>
      <c r="O368" s="49" t="s">
        <v>1893</v>
      </c>
      <c r="P368" s="56" t="s">
        <v>1893</v>
      </c>
      <c r="Y368" s="55">
        <v>366</v>
      </c>
      <c r="Z368" s="57" t="s">
        <v>968</v>
      </c>
      <c r="AA368" s="49" t="s">
        <v>24</v>
      </c>
      <c r="AB368" s="56">
        <v>-19</v>
      </c>
      <c r="AK368" s="55" t="s">
        <v>1893</v>
      </c>
      <c r="AL368" s="57" t="s">
        <v>1893</v>
      </c>
      <c r="AM368" s="49" t="s">
        <v>1893</v>
      </c>
      <c r="AN368" s="56" t="s">
        <v>1893</v>
      </c>
    </row>
    <row r="369" spans="1:40">
      <c r="A369" s="55">
        <v>367</v>
      </c>
      <c r="B369" s="20" t="s">
        <v>1065</v>
      </c>
      <c r="C369" s="49" t="s">
        <v>42</v>
      </c>
      <c r="D369" s="56">
        <v>-9</v>
      </c>
      <c r="L369" s="23"/>
      <c r="M369" s="55" t="s">
        <v>1893</v>
      </c>
      <c r="N369" s="57" t="s">
        <v>1893</v>
      </c>
      <c r="O369" s="49" t="s">
        <v>1893</v>
      </c>
      <c r="P369" s="56" t="s">
        <v>1893</v>
      </c>
      <c r="Y369" s="55">
        <v>367</v>
      </c>
      <c r="Z369" s="57" t="s">
        <v>908</v>
      </c>
      <c r="AA369" s="49" t="s">
        <v>26</v>
      </c>
      <c r="AB369" s="56">
        <v>-19</v>
      </c>
      <c r="AK369" s="55" t="s">
        <v>1893</v>
      </c>
      <c r="AL369" s="57" t="s">
        <v>1893</v>
      </c>
      <c r="AM369" s="49" t="s">
        <v>1893</v>
      </c>
      <c r="AN369" s="56" t="s">
        <v>1893</v>
      </c>
    </row>
    <row r="370" spans="1:40">
      <c r="A370" s="55">
        <v>368</v>
      </c>
      <c r="B370" s="20" t="s">
        <v>536</v>
      </c>
      <c r="C370" s="49" t="s">
        <v>24</v>
      </c>
      <c r="D370" s="56">
        <v>-9</v>
      </c>
      <c r="L370" s="23"/>
      <c r="M370" s="55" t="s">
        <v>1893</v>
      </c>
      <c r="N370" s="57" t="s">
        <v>1893</v>
      </c>
      <c r="O370" s="49" t="s">
        <v>1893</v>
      </c>
      <c r="P370" s="56" t="s">
        <v>1893</v>
      </c>
      <c r="Y370" s="55">
        <v>368</v>
      </c>
      <c r="Z370" s="57" t="s">
        <v>1118</v>
      </c>
      <c r="AA370" s="49" t="s">
        <v>42</v>
      </c>
      <c r="AB370" s="56" t="s">
        <v>2001</v>
      </c>
      <c r="AK370" s="55" t="s">
        <v>1893</v>
      </c>
      <c r="AL370" s="57" t="s">
        <v>1893</v>
      </c>
      <c r="AM370" s="49" t="s">
        <v>1893</v>
      </c>
      <c r="AN370" s="56" t="s">
        <v>1893</v>
      </c>
    </row>
    <row r="371" spans="1:40">
      <c r="A371" s="55">
        <v>369</v>
      </c>
      <c r="B371" s="20" t="s">
        <v>943</v>
      </c>
      <c r="C371" s="49" t="s">
        <v>43</v>
      </c>
      <c r="D371" s="56" t="s">
        <v>2001</v>
      </c>
      <c r="L371" s="23"/>
      <c r="M371" s="55" t="s">
        <v>1893</v>
      </c>
      <c r="N371" s="57" t="s">
        <v>1893</v>
      </c>
      <c r="O371" s="49" t="s">
        <v>1893</v>
      </c>
      <c r="P371" s="56" t="s">
        <v>1893</v>
      </c>
      <c r="Y371" s="55">
        <v>369</v>
      </c>
      <c r="Z371" s="57" t="s">
        <v>1160</v>
      </c>
      <c r="AA371" s="49" t="s">
        <v>34</v>
      </c>
      <c r="AB371" s="56">
        <v>-20</v>
      </c>
      <c r="AK371" s="55" t="s">
        <v>1893</v>
      </c>
      <c r="AL371" s="57" t="s">
        <v>1893</v>
      </c>
      <c r="AM371" s="49" t="s">
        <v>1893</v>
      </c>
      <c r="AN371" s="56" t="s">
        <v>1893</v>
      </c>
    </row>
    <row r="372" spans="1:40">
      <c r="A372" s="55">
        <v>370</v>
      </c>
      <c r="B372" s="20" t="s">
        <v>389</v>
      </c>
      <c r="C372" s="49" t="s">
        <v>43</v>
      </c>
      <c r="D372" s="56" t="s">
        <v>2001</v>
      </c>
      <c r="L372" s="23"/>
      <c r="M372" s="55" t="s">
        <v>1893</v>
      </c>
      <c r="N372" s="57" t="s">
        <v>1893</v>
      </c>
      <c r="O372" s="49" t="s">
        <v>1893</v>
      </c>
      <c r="P372" s="56" t="s">
        <v>1893</v>
      </c>
      <c r="Y372" s="55">
        <v>370</v>
      </c>
      <c r="Z372" s="57" t="s">
        <v>1071</v>
      </c>
      <c r="AA372" s="49" t="s">
        <v>26</v>
      </c>
      <c r="AB372" s="56">
        <v>-17</v>
      </c>
      <c r="AK372" s="55" t="s">
        <v>1893</v>
      </c>
      <c r="AL372" s="57" t="s">
        <v>1893</v>
      </c>
      <c r="AM372" s="49" t="s">
        <v>1893</v>
      </c>
      <c r="AN372" s="56" t="s">
        <v>1893</v>
      </c>
    </row>
    <row r="373" spans="1:40">
      <c r="A373" s="55">
        <v>371</v>
      </c>
      <c r="B373" s="20" t="s">
        <v>1066</v>
      </c>
      <c r="C373" s="49" t="s">
        <v>51</v>
      </c>
      <c r="D373" s="56">
        <v>-11</v>
      </c>
      <c r="L373" s="23"/>
      <c r="M373" s="55" t="s">
        <v>1893</v>
      </c>
      <c r="N373" s="57" t="s">
        <v>1893</v>
      </c>
      <c r="O373" s="49" t="s">
        <v>1893</v>
      </c>
      <c r="P373" s="56" t="s">
        <v>1893</v>
      </c>
      <c r="Y373" s="55">
        <v>371</v>
      </c>
      <c r="Z373" s="57" t="s">
        <v>950</v>
      </c>
      <c r="AA373" s="49" t="s">
        <v>24</v>
      </c>
      <c r="AB373" s="56">
        <v>-17</v>
      </c>
      <c r="AK373" s="55" t="s">
        <v>1893</v>
      </c>
      <c r="AL373" s="57" t="s">
        <v>1893</v>
      </c>
      <c r="AM373" s="49" t="s">
        <v>1893</v>
      </c>
      <c r="AN373" s="56" t="s">
        <v>1893</v>
      </c>
    </row>
    <row r="374" spans="1:40">
      <c r="A374" s="55">
        <v>372</v>
      </c>
      <c r="B374" s="20" t="s">
        <v>867</v>
      </c>
      <c r="C374" s="49" t="s">
        <v>44</v>
      </c>
      <c r="D374" s="56">
        <v>-11</v>
      </c>
      <c r="L374" s="23"/>
      <c r="M374" s="55" t="s">
        <v>1893</v>
      </c>
      <c r="N374" s="57" t="s">
        <v>1893</v>
      </c>
      <c r="O374" s="49" t="s">
        <v>1893</v>
      </c>
      <c r="P374" s="56" t="s">
        <v>1893</v>
      </c>
      <c r="Y374" s="55">
        <v>372</v>
      </c>
      <c r="Z374" s="57" t="s">
        <v>1034</v>
      </c>
      <c r="AA374" s="49" t="s">
        <v>36</v>
      </c>
      <c r="AB374" s="56">
        <v>-17</v>
      </c>
      <c r="AK374" s="55" t="s">
        <v>1893</v>
      </c>
      <c r="AL374" s="57" t="s">
        <v>1893</v>
      </c>
      <c r="AM374" s="49" t="s">
        <v>1893</v>
      </c>
      <c r="AN374" s="56" t="s">
        <v>1893</v>
      </c>
    </row>
    <row r="375" spans="1:40">
      <c r="A375" s="55">
        <v>373</v>
      </c>
      <c r="B375" s="20" t="s">
        <v>1067</v>
      </c>
      <c r="C375" s="49" t="s">
        <v>42</v>
      </c>
      <c r="D375" s="56">
        <v>-69</v>
      </c>
      <c r="L375" s="23"/>
      <c r="M375" s="55" t="s">
        <v>1893</v>
      </c>
      <c r="N375" s="57" t="s">
        <v>1893</v>
      </c>
      <c r="O375" s="49" t="s">
        <v>1893</v>
      </c>
      <c r="P375" s="56" t="s">
        <v>1893</v>
      </c>
      <c r="Y375" s="55">
        <v>373</v>
      </c>
      <c r="Z375" s="57" t="s">
        <v>936</v>
      </c>
      <c r="AA375" s="49" t="s">
        <v>34</v>
      </c>
      <c r="AB375" s="56">
        <v>-17</v>
      </c>
      <c r="AK375" s="55" t="s">
        <v>1893</v>
      </c>
      <c r="AL375" s="57" t="s">
        <v>1893</v>
      </c>
      <c r="AM375" s="49" t="s">
        <v>1893</v>
      </c>
      <c r="AN375" s="56" t="s">
        <v>1893</v>
      </c>
    </row>
    <row r="376" spans="1:40">
      <c r="A376" s="55">
        <v>374</v>
      </c>
      <c r="B376" s="20" t="s">
        <v>1128</v>
      </c>
      <c r="C376" s="49" t="s">
        <v>32</v>
      </c>
      <c r="D376" s="56">
        <v>-12</v>
      </c>
      <c r="L376" s="23"/>
      <c r="M376" s="55" t="s">
        <v>1893</v>
      </c>
      <c r="N376" s="57" t="s">
        <v>1893</v>
      </c>
      <c r="O376" s="49" t="s">
        <v>1893</v>
      </c>
      <c r="P376" s="56" t="s">
        <v>1893</v>
      </c>
      <c r="Y376" s="55">
        <v>374</v>
      </c>
      <c r="Z376" s="57" t="s">
        <v>1101</v>
      </c>
      <c r="AA376" s="49" t="s">
        <v>42</v>
      </c>
      <c r="AB376" s="56" t="s">
        <v>2001</v>
      </c>
      <c r="AK376" s="55" t="s">
        <v>1893</v>
      </c>
      <c r="AL376" s="57" t="s">
        <v>1893</v>
      </c>
      <c r="AM376" s="49" t="s">
        <v>1893</v>
      </c>
      <c r="AN376" s="56" t="s">
        <v>1893</v>
      </c>
    </row>
    <row r="377" spans="1:40">
      <c r="A377" s="55" t="s">
        <v>1893</v>
      </c>
      <c r="B377" s="20" t="s">
        <v>1893</v>
      </c>
      <c r="C377" s="49" t="s">
        <v>1893</v>
      </c>
      <c r="D377" s="56" t="s">
        <v>1893</v>
      </c>
      <c r="L377" s="23"/>
      <c r="M377" s="55" t="s">
        <v>1893</v>
      </c>
      <c r="N377" s="57" t="s">
        <v>1893</v>
      </c>
      <c r="O377" s="49" t="s">
        <v>1893</v>
      </c>
      <c r="P377" s="56" t="s">
        <v>1893</v>
      </c>
      <c r="Y377" s="55">
        <v>375</v>
      </c>
      <c r="Z377" s="57" t="s">
        <v>811</v>
      </c>
      <c r="AA377" s="49" t="s">
        <v>21</v>
      </c>
      <c r="AB377" s="56">
        <v>-18</v>
      </c>
      <c r="AK377" s="55" t="s">
        <v>1893</v>
      </c>
      <c r="AL377" s="57" t="s">
        <v>1893</v>
      </c>
      <c r="AM377" s="49" t="s">
        <v>1893</v>
      </c>
      <c r="AN377" s="56" t="s">
        <v>1893</v>
      </c>
    </row>
    <row r="378" spans="1:40">
      <c r="A378" s="55">
        <v>376</v>
      </c>
      <c r="B378" s="20" t="s">
        <v>892</v>
      </c>
      <c r="C378" s="49" t="s">
        <v>34</v>
      </c>
      <c r="D378" s="56">
        <v>-12</v>
      </c>
      <c r="L378" s="23"/>
      <c r="M378" s="55" t="s">
        <v>1893</v>
      </c>
      <c r="N378" s="57" t="s">
        <v>1893</v>
      </c>
      <c r="O378" s="49" t="s">
        <v>1893</v>
      </c>
      <c r="P378" s="56" t="s">
        <v>1893</v>
      </c>
      <c r="Y378" s="55">
        <v>376</v>
      </c>
      <c r="Z378" s="57" t="s">
        <v>1104</v>
      </c>
      <c r="AA378" s="49" t="s">
        <v>26</v>
      </c>
      <c r="AB378" s="56">
        <v>-18</v>
      </c>
      <c r="AK378" s="55" t="s">
        <v>1893</v>
      </c>
      <c r="AL378" s="57" t="s">
        <v>1893</v>
      </c>
      <c r="AM378" s="49" t="s">
        <v>1893</v>
      </c>
      <c r="AN378" s="56" t="s">
        <v>1893</v>
      </c>
    </row>
    <row r="379" spans="1:40">
      <c r="A379" s="55">
        <v>377</v>
      </c>
      <c r="B379" s="20" t="s">
        <v>1068</v>
      </c>
      <c r="C379" s="49" t="s">
        <v>41</v>
      </c>
      <c r="D379" s="56">
        <v>-12</v>
      </c>
      <c r="L379" s="23"/>
      <c r="M379" s="55" t="s">
        <v>1893</v>
      </c>
      <c r="N379" s="57" t="s">
        <v>1893</v>
      </c>
      <c r="O379" s="49" t="s">
        <v>1893</v>
      </c>
      <c r="P379" s="56" t="s">
        <v>1893</v>
      </c>
      <c r="Y379" s="55">
        <v>377</v>
      </c>
      <c r="Z379" s="57" t="s">
        <v>1102</v>
      </c>
      <c r="AA379" s="49" t="s">
        <v>26</v>
      </c>
      <c r="AB379" s="56">
        <v>-18</v>
      </c>
      <c r="AK379" s="55" t="s">
        <v>1893</v>
      </c>
      <c r="AL379" s="57" t="s">
        <v>1893</v>
      </c>
      <c r="AM379" s="49" t="s">
        <v>1893</v>
      </c>
      <c r="AN379" s="56" t="s">
        <v>1893</v>
      </c>
    </row>
    <row r="380" spans="1:40">
      <c r="A380" s="55">
        <v>378</v>
      </c>
      <c r="B380" s="20" t="s">
        <v>1069</v>
      </c>
      <c r="C380" s="49" t="s">
        <v>45</v>
      </c>
      <c r="D380" s="56">
        <v>-10</v>
      </c>
      <c r="L380" s="23"/>
      <c r="M380" s="55" t="s">
        <v>1893</v>
      </c>
      <c r="N380" s="57" t="s">
        <v>1893</v>
      </c>
      <c r="O380" s="49" t="s">
        <v>1893</v>
      </c>
      <c r="P380" s="56" t="s">
        <v>1893</v>
      </c>
      <c r="Y380" s="55">
        <v>378</v>
      </c>
      <c r="Z380" s="57" t="s">
        <v>1113</v>
      </c>
      <c r="AA380" s="49" t="s">
        <v>26</v>
      </c>
      <c r="AB380" s="56">
        <v>-18</v>
      </c>
      <c r="AK380" s="55" t="s">
        <v>1893</v>
      </c>
      <c r="AL380" s="57" t="s">
        <v>1893</v>
      </c>
      <c r="AM380" s="49" t="s">
        <v>1893</v>
      </c>
      <c r="AN380" s="56" t="s">
        <v>1893</v>
      </c>
    </row>
    <row r="381" spans="1:40">
      <c r="A381" s="55">
        <v>379</v>
      </c>
      <c r="B381" s="20" t="s">
        <v>1070</v>
      </c>
      <c r="C381" s="49" t="s">
        <v>40</v>
      </c>
      <c r="D381" s="56">
        <v>-10</v>
      </c>
      <c r="L381" s="23"/>
      <c r="M381" s="55" t="s">
        <v>1893</v>
      </c>
      <c r="N381" s="57" t="s">
        <v>1893</v>
      </c>
      <c r="O381" s="49" t="s">
        <v>1893</v>
      </c>
      <c r="P381" s="56" t="s">
        <v>1893</v>
      </c>
      <c r="Y381" s="55">
        <v>379</v>
      </c>
      <c r="Z381" s="57" t="s">
        <v>1279</v>
      </c>
      <c r="AA381" s="49" t="s">
        <v>47</v>
      </c>
      <c r="AB381" s="56">
        <v>-17</v>
      </c>
      <c r="AK381" s="55" t="s">
        <v>1893</v>
      </c>
      <c r="AL381" s="57" t="s">
        <v>1893</v>
      </c>
      <c r="AM381" s="49" t="s">
        <v>1893</v>
      </c>
      <c r="AN381" s="56" t="s">
        <v>1893</v>
      </c>
    </row>
    <row r="382" spans="1:40">
      <c r="A382" s="55">
        <v>380</v>
      </c>
      <c r="B382" s="20" t="s">
        <v>1071</v>
      </c>
      <c r="C382" s="49" t="s">
        <v>26</v>
      </c>
      <c r="D382" s="56">
        <v>-10</v>
      </c>
      <c r="L382" s="23"/>
      <c r="M382" s="55" t="s">
        <v>1893</v>
      </c>
      <c r="N382" s="57" t="s">
        <v>1893</v>
      </c>
      <c r="O382" s="49" t="s">
        <v>1893</v>
      </c>
      <c r="P382" s="56" t="s">
        <v>1893</v>
      </c>
      <c r="Y382" s="55">
        <v>380</v>
      </c>
      <c r="Z382" s="57" t="s">
        <v>1689</v>
      </c>
      <c r="AA382" s="49" t="s">
        <v>26</v>
      </c>
      <c r="AB382" s="56" t="s">
        <v>2001</v>
      </c>
      <c r="AK382" s="55" t="s">
        <v>1893</v>
      </c>
      <c r="AL382" s="57" t="s">
        <v>1893</v>
      </c>
      <c r="AM382" s="49" t="s">
        <v>1893</v>
      </c>
      <c r="AN382" s="56" t="s">
        <v>1893</v>
      </c>
    </row>
    <row r="383" spans="1:40">
      <c r="A383" s="55">
        <v>381</v>
      </c>
      <c r="B383" s="20" t="s">
        <v>837</v>
      </c>
      <c r="C383" s="49" t="s">
        <v>26</v>
      </c>
      <c r="D383" s="56">
        <v>-10</v>
      </c>
      <c r="L383" s="23"/>
      <c r="M383" s="55" t="s">
        <v>1893</v>
      </c>
      <c r="N383" s="57" t="s">
        <v>1893</v>
      </c>
      <c r="O383" s="49" t="s">
        <v>1893</v>
      </c>
      <c r="P383" s="56" t="s">
        <v>1893</v>
      </c>
      <c r="Y383" s="55">
        <v>381</v>
      </c>
      <c r="Z383" s="57" t="s">
        <v>931</v>
      </c>
      <c r="AA383" s="49" t="s">
        <v>26</v>
      </c>
      <c r="AB383" s="56">
        <v>-17</v>
      </c>
      <c r="AK383" s="55" t="s">
        <v>1893</v>
      </c>
      <c r="AL383" s="57" t="s">
        <v>1893</v>
      </c>
      <c r="AM383" s="49" t="s">
        <v>1893</v>
      </c>
      <c r="AN383" s="56" t="s">
        <v>1893</v>
      </c>
    </row>
    <row r="384" spans="1:40">
      <c r="A384" s="55">
        <v>382</v>
      </c>
      <c r="B384" s="20" t="s">
        <v>844</v>
      </c>
      <c r="C384" s="49" t="s">
        <v>40</v>
      </c>
      <c r="D384" s="56">
        <v>-10</v>
      </c>
      <c r="L384" s="23"/>
      <c r="M384" s="55" t="s">
        <v>1893</v>
      </c>
      <c r="N384" s="57" t="s">
        <v>1893</v>
      </c>
      <c r="O384" s="49" t="s">
        <v>1893</v>
      </c>
      <c r="P384" s="56" t="s">
        <v>1893</v>
      </c>
      <c r="Y384" s="55">
        <v>382</v>
      </c>
      <c r="Z384" s="57" t="s">
        <v>960</v>
      </c>
      <c r="AA384" s="49" t="s">
        <v>26</v>
      </c>
      <c r="AB384" s="56">
        <v>-17</v>
      </c>
      <c r="AK384" s="55" t="s">
        <v>1893</v>
      </c>
      <c r="AL384" s="57" t="s">
        <v>1893</v>
      </c>
      <c r="AM384" s="49" t="s">
        <v>1893</v>
      </c>
      <c r="AN384" s="56" t="s">
        <v>1893</v>
      </c>
    </row>
    <row r="385" spans="1:40">
      <c r="A385" s="55">
        <v>383</v>
      </c>
      <c r="B385" s="20" t="s">
        <v>1072</v>
      </c>
      <c r="C385" s="49" t="s">
        <v>29</v>
      </c>
      <c r="D385" s="56">
        <v>-9</v>
      </c>
      <c r="L385" s="23"/>
      <c r="M385" s="55" t="s">
        <v>1893</v>
      </c>
      <c r="N385" s="57" t="s">
        <v>1893</v>
      </c>
      <c r="O385" s="49" t="s">
        <v>1893</v>
      </c>
      <c r="P385" s="56" t="s">
        <v>1893</v>
      </c>
      <c r="Y385" s="55">
        <v>383</v>
      </c>
      <c r="Z385" s="57" t="s">
        <v>906</v>
      </c>
      <c r="AA385" s="49" t="s">
        <v>26</v>
      </c>
      <c r="AB385" s="56">
        <v>-17</v>
      </c>
      <c r="AK385" s="55" t="s">
        <v>1893</v>
      </c>
      <c r="AL385" s="57" t="s">
        <v>1893</v>
      </c>
      <c r="AM385" s="49" t="s">
        <v>1893</v>
      </c>
      <c r="AN385" s="56" t="s">
        <v>1893</v>
      </c>
    </row>
    <row r="386" spans="1:40">
      <c r="A386" s="55">
        <v>384</v>
      </c>
      <c r="B386" s="20" t="s">
        <v>582</v>
      </c>
      <c r="C386" s="49" t="s">
        <v>24</v>
      </c>
      <c r="D386" s="56">
        <v>-8</v>
      </c>
      <c r="L386" s="23"/>
      <c r="M386" s="55" t="s">
        <v>1893</v>
      </c>
      <c r="N386" s="57" t="s">
        <v>1893</v>
      </c>
      <c r="O386" s="49" t="s">
        <v>1893</v>
      </c>
      <c r="P386" s="56" t="s">
        <v>1893</v>
      </c>
      <c r="Y386" s="55">
        <v>384</v>
      </c>
      <c r="Z386" s="57" t="s">
        <v>1309</v>
      </c>
      <c r="AA386" s="49" t="s">
        <v>26</v>
      </c>
      <c r="AB386" s="56">
        <v>-17</v>
      </c>
      <c r="AK386" s="55" t="s">
        <v>1893</v>
      </c>
      <c r="AL386" s="57" t="s">
        <v>1893</v>
      </c>
      <c r="AM386" s="49" t="s">
        <v>1893</v>
      </c>
      <c r="AN386" s="56" t="s">
        <v>1893</v>
      </c>
    </row>
    <row r="387" spans="1:40">
      <c r="A387" s="55">
        <v>385</v>
      </c>
      <c r="B387" s="20" t="s">
        <v>229</v>
      </c>
      <c r="C387" s="49" t="s">
        <v>28</v>
      </c>
      <c r="D387" s="56">
        <v>-8</v>
      </c>
      <c r="L387" s="23"/>
      <c r="M387" s="55" t="s">
        <v>1893</v>
      </c>
      <c r="N387" s="57" t="s">
        <v>1893</v>
      </c>
      <c r="O387" s="49" t="s">
        <v>1893</v>
      </c>
      <c r="P387" s="56" t="s">
        <v>1893</v>
      </c>
      <c r="Y387" s="55">
        <v>385</v>
      </c>
      <c r="Z387" s="57" t="s">
        <v>1110</v>
      </c>
      <c r="AA387" s="49" t="s">
        <v>54</v>
      </c>
      <c r="AB387" s="56">
        <v>-17</v>
      </c>
      <c r="AK387" s="55" t="s">
        <v>1893</v>
      </c>
      <c r="AL387" s="57" t="s">
        <v>1893</v>
      </c>
      <c r="AM387" s="49" t="s">
        <v>1893</v>
      </c>
      <c r="AN387" s="56" t="s">
        <v>1893</v>
      </c>
    </row>
    <row r="388" spans="1:40">
      <c r="A388" s="55">
        <v>386</v>
      </c>
      <c r="B388" s="20" t="s">
        <v>510</v>
      </c>
      <c r="C388" s="49" t="s">
        <v>21</v>
      </c>
      <c r="D388" s="56">
        <v>-8</v>
      </c>
      <c r="L388" s="23"/>
      <c r="M388" s="55" t="s">
        <v>1893</v>
      </c>
      <c r="N388" s="57" t="s">
        <v>1893</v>
      </c>
      <c r="O388" s="49" t="s">
        <v>1893</v>
      </c>
      <c r="P388" s="56" t="s">
        <v>1893</v>
      </c>
      <c r="Y388" s="55">
        <v>386</v>
      </c>
      <c r="Z388" s="57" t="s">
        <v>655</v>
      </c>
      <c r="AA388" s="49" t="s">
        <v>26</v>
      </c>
      <c r="AB388" s="56">
        <v>-17</v>
      </c>
      <c r="AK388" s="55" t="s">
        <v>1893</v>
      </c>
      <c r="AL388" s="57" t="s">
        <v>1893</v>
      </c>
      <c r="AM388" s="49" t="s">
        <v>1893</v>
      </c>
      <c r="AN388" s="56" t="s">
        <v>1893</v>
      </c>
    </row>
    <row r="389" spans="1:40">
      <c r="A389" s="55">
        <v>387</v>
      </c>
      <c r="B389" s="20" t="s">
        <v>1073</v>
      </c>
      <c r="C389" s="49" t="s">
        <v>21</v>
      </c>
      <c r="D389" s="56">
        <v>-8</v>
      </c>
      <c r="L389" s="23"/>
      <c r="M389" s="55" t="s">
        <v>1893</v>
      </c>
      <c r="N389" s="57" t="s">
        <v>1893</v>
      </c>
      <c r="O389" s="49" t="s">
        <v>1893</v>
      </c>
      <c r="P389" s="56" t="s">
        <v>1893</v>
      </c>
      <c r="Y389" s="55">
        <v>387</v>
      </c>
      <c r="Z389" s="57" t="s">
        <v>1310</v>
      </c>
      <c r="AA389" s="49" t="s">
        <v>43</v>
      </c>
      <c r="AB389" s="56" t="s">
        <v>2001</v>
      </c>
      <c r="AK389" s="55" t="s">
        <v>1893</v>
      </c>
      <c r="AL389" s="57" t="s">
        <v>1893</v>
      </c>
      <c r="AM389" s="49" t="s">
        <v>1893</v>
      </c>
      <c r="AN389" s="56" t="s">
        <v>1893</v>
      </c>
    </row>
    <row r="390" spans="1:40">
      <c r="A390" s="55">
        <v>388</v>
      </c>
      <c r="B390" s="20" t="s">
        <v>904</v>
      </c>
      <c r="C390" s="49" t="s">
        <v>44</v>
      </c>
      <c r="D390" s="56">
        <v>-8</v>
      </c>
      <c r="L390" s="23"/>
      <c r="M390" s="55" t="s">
        <v>1893</v>
      </c>
      <c r="N390" s="57" t="s">
        <v>1893</v>
      </c>
      <c r="O390" s="49" t="s">
        <v>1893</v>
      </c>
      <c r="P390" s="56" t="s">
        <v>1893</v>
      </c>
      <c r="Y390" s="55">
        <v>388</v>
      </c>
      <c r="Z390" s="57" t="s">
        <v>1676</v>
      </c>
      <c r="AA390" s="49" t="s">
        <v>24</v>
      </c>
      <c r="AB390" s="56">
        <v>-17</v>
      </c>
      <c r="AK390" s="55" t="s">
        <v>1893</v>
      </c>
      <c r="AL390" s="57" t="s">
        <v>1893</v>
      </c>
      <c r="AM390" s="49" t="s">
        <v>1893</v>
      </c>
      <c r="AN390" s="56" t="s">
        <v>1893</v>
      </c>
    </row>
    <row r="391" spans="1:40">
      <c r="A391" s="55">
        <v>389</v>
      </c>
      <c r="B391" s="20" t="s">
        <v>949</v>
      </c>
      <c r="C391" s="49" t="s">
        <v>24</v>
      </c>
      <c r="D391" s="56">
        <v>-8</v>
      </c>
      <c r="L391" s="23"/>
      <c r="M391" s="55" t="s">
        <v>1893</v>
      </c>
      <c r="N391" s="57" t="s">
        <v>1893</v>
      </c>
      <c r="O391" s="49" t="s">
        <v>1893</v>
      </c>
      <c r="P391" s="56" t="s">
        <v>1893</v>
      </c>
      <c r="Y391" s="55">
        <v>389</v>
      </c>
      <c r="Z391" s="57" t="s">
        <v>497</v>
      </c>
      <c r="AA391" s="49" t="s">
        <v>24</v>
      </c>
      <c r="AB391" s="56">
        <v>-17</v>
      </c>
      <c r="AK391" s="55" t="s">
        <v>1893</v>
      </c>
      <c r="AL391" s="57" t="s">
        <v>1893</v>
      </c>
      <c r="AM391" s="49" t="s">
        <v>1893</v>
      </c>
      <c r="AN391" s="56" t="s">
        <v>1893</v>
      </c>
    </row>
    <row r="392" spans="1:40">
      <c r="A392" s="55">
        <v>390</v>
      </c>
      <c r="B392" s="20" t="s">
        <v>1074</v>
      </c>
      <c r="C392" s="49" t="s">
        <v>21</v>
      </c>
      <c r="D392" s="56">
        <v>-8</v>
      </c>
      <c r="L392" s="23"/>
      <c r="M392" s="55" t="s">
        <v>1893</v>
      </c>
      <c r="N392" s="57" t="s">
        <v>1893</v>
      </c>
      <c r="O392" s="49" t="s">
        <v>1893</v>
      </c>
      <c r="P392" s="56" t="s">
        <v>1893</v>
      </c>
      <c r="Y392" s="55">
        <v>390</v>
      </c>
      <c r="Z392" s="57" t="s">
        <v>686</v>
      </c>
      <c r="AA392" s="49" t="s">
        <v>26</v>
      </c>
      <c r="AB392" s="56">
        <v>-17</v>
      </c>
      <c r="AK392" s="55" t="s">
        <v>1893</v>
      </c>
      <c r="AL392" s="57" t="s">
        <v>1893</v>
      </c>
      <c r="AM392" s="49" t="s">
        <v>1893</v>
      </c>
      <c r="AN392" s="56" t="s">
        <v>1893</v>
      </c>
    </row>
    <row r="393" spans="1:40">
      <c r="A393" s="55">
        <v>391</v>
      </c>
      <c r="B393" s="20" t="s">
        <v>1075</v>
      </c>
      <c r="C393" s="49" t="s">
        <v>42</v>
      </c>
      <c r="D393" s="56" t="s">
        <v>2001</v>
      </c>
      <c r="L393" s="23"/>
      <c r="M393" s="55" t="s">
        <v>1893</v>
      </c>
      <c r="N393" s="57" t="s">
        <v>1893</v>
      </c>
      <c r="O393" s="49" t="s">
        <v>1893</v>
      </c>
      <c r="P393" s="56" t="s">
        <v>1893</v>
      </c>
      <c r="Y393" s="55">
        <v>391</v>
      </c>
      <c r="Z393" s="57" t="s">
        <v>1311</v>
      </c>
      <c r="AA393" s="49" t="s">
        <v>36</v>
      </c>
      <c r="AB393" s="56">
        <v>-17</v>
      </c>
      <c r="AK393" s="55" t="s">
        <v>1893</v>
      </c>
      <c r="AL393" s="57" t="s">
        <v>1893</v>
      </c>
      <c r="AM393" s="49" t="s">
        <v>1893</v>
      </c>
      <c r="AN393" s="56" t="s">
        <v>1893</v>
      </c>
    </row>
    <row r="394" spans="1:40">
      <c r="A394" s="55">
        <v>392</v>
      </c>
      <c r="B394" s="20" t="s">
        <v>474</v>
      </c>
      <c r="C394" s="49" t="s">
        <v>44</v>
      </c>
      <c r="D394" s="56">
        <v>-8</v>
      </c>
      <c r="L394" s="23"/>
      <c r="M394" s="55" t="s">
        <v>1893</v>
      </c>
      <c r="N394" s="57" t="s">
        <v>1893</v>
      </c>
      <c r="O394" s="49" t="s">
        <v>1893</v>
      </c>
      <c r="P394" s="56" t="s">
        <v>1893</v>
      </c>
      <c r="Y394" s="55">
        <v>392</v>
      </c>
      <c r="Z394" s="57" t="s">
        <v>133</v>
      </c>
      <c r="AA394" s="49" t="s">
        <v>26</v>
      </c>
      <c r="AB394" s="56">
        <v>-17</v>
      </c>
      <c r="AK394" s="55" t="s">
        <v>1893</v>
      </c>
      <c r="AL394" s="57" t="s">
        <v>1893</v>
      </c>
      <c r="AM394" s="49" t="s">
        <v>1893</v>
      </c>
      <c r="AN394" s="56" t="s">
        <v>1893</v>
      </c>
    </row>
    <row r="395" spans="1:40">
      <c r="A395" s="55">
        <v>393</v>
      </c>
      <c r="B395" s="20" t="s">
        <v>1404</v>
      </c>
      <c r="C395" s="49" t="s">
        <v>42</v>
      </c>
      <c r="D395" s="56">
        <v>-63</v>
      </c>
      <c r="L395" s="23"/>
      <c r="M395" s="55" t="s">
        <v>1893</v>
      </c>
      <c r="N395" s="57" t="s">
        <v>1893</v>
      </c>
      <c r="O395" s="49" t="s">
        <v>1893</v>
      </c>
      <c r="P395" s="56" t="s">
        <v>1893</v>
      </c>
      <c r="Y395" s="55">
        <v>393</v>
      </c>
      <c r="Z395" s="57" t="s">
        <v>1312</v>
      </c>
      <c r="AA395" s="49" t="s">
        <v>28</v>
      </c>
      <c r="AB395" s="56">
        <v>-17</v>
      </c>
      <c r="AK395" s="55" t="s">
        <v>1893</v>
      </c>
      <c r="AL395" s="57" t="s">
        <v>1893</v>
      </c>
      <c r="AM395" s="49" t="s">
        <v>1893</v>
      </c>
      <c r="AN395" s="56" t="s">
        <v>1893</v>
      </c>
    </row>
    <row r="396" spans="1:40">
      <c r="A396" s="55">
        <v>394</v>
      </c>
      <c r="B396" s="20" t="s">
        <v>1076</v>
      </c>
      <c r="C396" s="49" t="s">
        <v>28</v>
      </c>
      <c r="D396" s="56">
        <v>-9</v>
      </c>
      <c r="L396" s="23"/>
      <c r="M396" s="55" t="s">
        <v>1893</v>
      </c>
      <c r="N396" s="57" t="s">
        <v>1893</v>
      </c>
      <c r="O396" s="49" t="s">
        <v>1893</v>
      </c>
      <c r="P396" s="56" t="s">
        <v>1893</v>
      </c>
      <c r="Y396" s="55">
        <v>394</v>
      </c>
      <c r="Z396" s="57" t="s">
        <v>139</v>
      </c>
      <c r="AA396" s="49" t="s">
        <v>26</v>
      </c>
      <c r="AB396" s="56">
        <v>-15</v>
      </c>
      <c r="AK396" s="55" t="s">
        <v>1893</v>
      </c>
      <c r="AL396" s="57" t="s">
        <v>1893</v>
      </c>
      <c r="AM396" s="49" t="s">
        <v>1893</v>
      </c>
      <c r="AN396" s="56" t="s">
        <v>1893</v>
      </c>
    </row>
    <row r="397" spans="1:40">
      <c r="A397" s="55">
        <v>395</v>
      </c>
      <c r="B397" s="20" t="s">
        <v>1077</v>
      </c>
      <c r="C397" s="49" t="s">
        <v>50</v>
      </c>
      <c r="D397" s="56">
        <v>-9</v>
      </c>
      <c r="L397" s="23"/>
      <c r="M397" s="55" t="s">
        <v>1893</v>
      </c>
      <c r="N397" s="57" t="s">
        <v>1893</v>
      </c>
      <c r="O397" s="49" t="s">
        <v>1893</v>
      </c>
      <c r="P397" s="56" t="s">
        <v>1893</v>
      </c>
      <c r="Y397" s="55">
        <v>395</v>
      </c>
      <c r="Z397" s="57" t="s">
        <v>951</v>
      </c>
      <c r="AA397" s="49" t="s">
        <v>26</v>
      </c>
      <c r="AB397" s="56" t="s">
        <v>2001</v>
      </c>
      <c r="AK397" s="55" t="s">
        <v>1893</v>
      </c>
      <c r="AL397" s="57" t="s">
        <v>1893</v>
      </c>
      <c r="AM397" s="49" t="s">
        <v>1893</v>
      </c>
      <c r="AN397" s="56" t="s">
        <v>1893</v>
      </c>
    </row>
    <row r="398" spans="1:40">
      <c r="A398" s="55">
        <v>396</v>
      </c>
      <c r="B398" s="20" t="s">
        <v>1078</v>
      </c>
      <c r="C398" s="49" t="s">
        <v>42</v>
      </c>
      <c r="D398" s="56" t="s">
        <v>2001</v>
      </c>
      <c r="L398" s="23"/>
      <c r="M398" s="55" t="s">
        <v>1893</v>
      </c>
      <c r="N398" s="57" t="s">
        <v>1893</v>
      </c>
      <c r="O398" s="49" t="s">
        <v>1893</v>
      </c>
      <c r="P398" s="56" t="s">
        <v>1893</v>
      </c>
      <c r="Y398" s="55">
        <v>396</v>
      </c>
      <c r="Z398" s="57" t="s">
        <v>430</v>
      </c>
      <c r="AA398" s="49" t="s">
        <v>34</v>
      </c>
      <c r="AB398" s="56">
        <v>-15</v>
      </c>
      <c r="AK398" s="55" t="s">
        <v>1893</v>
      </c>
      <c r="AL398" s="57" t="s">
        <v>1893</v>
      </c>
      <c r="AM398" s="49" t="s">
        <v>1893</v>
      </c>
      <c r="AN398" s="56" t="s">
        <v>1893</v>
      </c>
    </row>
    <row r="399" spans="1:40">
      <c r="A399" s="55">
        <v>397</v>
      </c>
      <c r="B399" s="20" t="s">
        <v>1667</v>
      </c>
      <c r="C399" s="49" t="s">
        <v>21</v>
      </c>
      <c r="D399" s="56">
        <v>-10</v>
      </c>
      <c r="L399" s="23"/>
      <c r="M399" s="55" t="s">
        <v>1893</v>
      </c>
      <c r="N399" s="57" t="s">
        <v>1893</v>
      </c>
      <c r="O399" s="49" t="s">
        <v>1893</v>
      </c>
      <c r="P399" s="56" t="s">
        <v>1893</v>
      </c>
      <c r="Y399" s="55">
        <v>397</v>
      </c>
      <c r="Z399" s="57" t="s">
        <v>1131</v>
      </c>
      <c r="AA399" s="49" t="s">
        <v>26</v>
      </c>
      <c r="AB399" s="56">
        <v>-15</v>
      </c>
      <c r="AK399" s="55" t="s">
        <v>1893</v>
      </c>
      <c r="AL399" s="57" t="s">
        <v>1893</v>
      </c>
      <c r="AM399" s="49" t="s">
        <v>1893</v>
      </c>
      <c r="AN399" s="56" t="s">
        <v>1893</v>
      </c>
    </row>
    <row r="400" spans="1:40">
      <c r="A400" s="55">
        <v>398</v>
      </c>
      <c r="B400" s="20" t="s">
        <v>1079</v>
      </c>
      <c r="C400" s="49" t="s">
        <v>42</v>
      </c>
      <c r="D400" s="56">
        <v>-10</v>
      </c>
      <c r="L400" s="23"/>
      <c r="M400" s="55" t="s">
        <v>1893</v>
      </c>
      <c r="N400" s="57" t="s">
        <v>1893</v>
      </c>
      <c r="O400" s="49" t="s">
        <v>1893</v>
      </c>
      <c r="P400" s="56" t="s">
        <v>1893</v>
      </c>
      <c r="Y400" s="55">
        <v>398</v>
      </c>
      <c r="Z400" s="57" t="s">
        <v>862</v>
      </c>
      <c r="AA400" s="49" t="s">
        <v>21</v>
      </c>
      <c r="AB400" s="56">
        <v>-15</v>
      </c>
      <c r="AK400" s="55" t="s">
        <v>1893</v>
      </c>
      <c r="AL400" s="57" t="s">
        <v>1893</v>
      </c>
      <c r="AM400" s="49" t="s">
        <v>1893</v>
      </c>
      <c r="AN400" s="56" t="s">
        <v>1893</v>
      </c>
    </row>
    <row r="401" spans="1:40">
      <c r="A401" s="55">
        <v>399</v>
      </c>
      <c r="B401" s="20" t="s">
        <v>815</v>
      </c>
      <c r="C401" s="49" t="s">
        <v>21</v>
      </c>
      <c r="D401" s="56">
        <v>-9</v>
      </c>
      <c r="L401" s="23"/>
      <c r="M401" s="55" t="s">
        <v>1893</v>
      </c>
      <c r="N401" s="57" t="s">
        <v>1893</v>
      </c>
      <c r="O401" s="49" t="s">
        <v>1893</v>
      </c>
      <c r="P401" s="56" t="s">
        <v>1893</v>
      </c>
      <c r="Y401" s="55">
        <v>399</v>
      </c>
      <c r="Z401" s="57" t="s">
        <v>1148</v>
      </c>
      <c r="AA401" s="49" t="s">
        <v>26</v>
      </c>
      <c r="AB401" s="56">
        <v>-14</v>
      </c>
      <c r="AK401" s="55" t="s">
        <v>1893</v>
      </c>
      <c r="AL401" s="57" t="s">
        <v>1893</v>
      </c>
      <c r="AM401" s="49" t="s">
        <v>1893</v>
      </c>
      <c r="AN401" s="56" t="s">
        <v>1893</v>
      </c>
    </row>
    <row r="402" spans="1:40">
      <c r="A402" s="55">
        <v>400</v>
      </c>
      <c r="B402" s="20" t="s">
        <v>346</v>
      </c>
      <c r="C402" s="49" t="s">
        <v>26</v>
      </c>
      <c r="D402" s="56">
        <v>-9</v>
      </c>
      <c r="L402" s="23"/>
      <c r="M402" s="55" t="s">
        <v>1893</v>
      </c>
      <c r="N402" s="57" t="s">
        <v>1893</v>
      </c>
      <c r="O402" s="49" t="s">
        <v>1893</v>
      </c>
      <c r="P402" s="56" t="s">
        <v>1893</v>
      </c>
      <c r="Y402" s="55">
        <v>400</v>
      </c>
      <c r="Z402" s="57" t="s">
        <v>1508</v>
      </c>
      <c r="AA402" s="49" t="s">
        <v>41</v>
      </c>
      <c r="AB402" s="56">
        <v>-13</v>
      </c>
      <c r="AK402" s="55" t="s">
        <v>1893</v>
      </c>
      <c r="AL402" s="57" t="s">
        <v>1893</v>
      </c>
      <c r="AM402" s="49" t="s">
        <v>1893</v>
      </c>
      <c r="AN402" s="56" t="s">
        <v>1893</v>
      </c>
    </row>
    <row r="403" spans="1:40">
      <c r="A403" s="55">
        <v>401</v>
      </c>
      <c r="B403" s="20" t="s">
        <v>1080</v>
      </c>
      <c r="C403" s="49" t="s">
        <v>21</v>
      </c>
      <c r="D403" s="56">
        <v>-9</v>
      </c>
      <c r="L403" s="23"/>
      <c r="M403" s="55" t="s">
        <v>1893</v>
      </c>
      <c r="N403" s="57" t="s">
        <v>1893</v>
      </c>
      <c r="O403" s="49" t="s">
        <v>1893</v>
      </c>
      <c r="P403" s="56" t="s">
        <v>1893</v>
      </c>
      <c r="Y403" s="55">
        <v>401</v>
      </c>
      <c r="Z403" s="57" t="s">
        <v>1138</v>
      </c>
      <c r="AA403" s="49" t="s">
        <v>34</v>
      </c>
      <c r="AB403" s="56">
        <v>-13</v>
      </c>
      <c r="AK403" s="55" t="s">
        <v>1893</v>
      </c>
      <c r="AL403" s="57" t="s">
        <v>1893</v>
      </c>
      <c r="AM403" s="49" t="s">
        <v>1893</v>
      </c>
      <c r="AN403" s="56" t="s">
        <v>1893</v>
      </c>
    </row>
    <row r="404" spans="1:40">
      <c r="A404" s="55">
        <v>402</v>
      </c>
      <c r="B404" s="20" t="s">
        <v>1081</v>
      </c>
      <c r="C404" s="49" t="s">
        <v>44</v>
      </c>
      <c r="D404" s="56">
        <v>-9</v>
      </c>
      <c r="L404" s="23"/>
      <c r="M404" s="55" t="s">
        <v>1893</v>
      </c>
      <c r="N404" s="57" t="s">
        <v>1893</v>
      </c>
      <c r="O404" s="49" t="s">
        <v>1893</v>
      </c>
      <c r="P404" s="56" t="s">
        <v>1893</v>
      </c>
      <c r="Y404" s="55">
        <v>402</v>
      </c>
      <c r="Z404" s="57" t="s">
        <v>1141</v>
      </c>
      <c r="AA404" s="49" t="s">
        <v>26</v>
      </c>
      <c r="AB404" s="56">
        <v>-13</v>
      </c>
      <c r="AK404" s="55" t="s">
        <v>1893</v>
      </c>
      <c r="AL404" s="57" t="s">
        <v>1893</v>
      </c>
      <c r="AM404" s="49" t="s">
        <v>1893</v>
      </c>
      <c r="AN404" s="56" t="s">
        <v>1893</v>
      </c>
    </row>
    <row r="405" spans="1:40">
      <c r="A405" s="55">
        <v>403</v>
      </c>
      <c r="B405" s="20" t="s">
        <v>278</v>
      </c>
      <c r="C405" s="49" t="s">
        <v>29</v>
      </c>
      <c r="D405" s="56">
        <v>-9</v>
      </c>
      <c r="L405" s="23"/>
      <c r="M405" s="55" t="s">
        <v>1893</v>
      </c>
      <c r="N405" s="57" t="s">
        <v>1893</v>
      </c>
      <c r="O405" s="49" t="s">
        <v>1893</v>
      </c>
      <c r="P405" s="56" t="s">
        <v>1893</v>
      </c>
      <c r="Y405" s="55">
        <v>403</v>
      </c>
      <c r="Z405" s="57" t="s">
        <v>694</v>
      </c>
      <c r="AA405" s="49" t="s">
        <v>26</v>
      </c>
      <c r="AB405" s="56">
        <v>-13</v>
      </c>
      <c r="AK405" s="55" t="s">
        <v>1893</v>
      </c>
      <c r="AL405" s="57" t="s">
        <v>1893</v>
      </c>
      <c r="AM405" s="49" t="s">
        <v>1893</v>
      </c>
      <c r="AN405" s="56" t="s">
        <v>1893</v>
      </c>
    </row>
    <row r="406" spans="1:40">
      <c r="A406" s="55">
        <v>404</v>
      </c>
      <c r="B406" s="20" t="s">
        <v>1082</v>
      </c>
      <c r="C406" s="49" t="s">
        <v>44</v>
      </c>
      <c r="D406" s="56">
        <v>-9</v>
      </c>
      <c r="L406" s="23"/>
      <c r="M406" s="55" t="s">
        <v>1893</v>
      </c>
      <c r="N406" s="57" t="s">
        <v>1893</v>
      </c>
      <c r="O406" s="49" t="s">
        <v>1893</v>
      </c>
      <c r="P406" s="56" t="s">
        <v>1893</v>
      </c>
      <c r="Y406" s="55">
        <v>404</v>
      </c>
      <c r="Z406" s="57" t="s">
        <v>1149</v>
      </c>
      <c r="AA406" s="49" t="s">
        <v>26</v>
      </c>
      <c r="AB406" s="56">
        <v>-13</v>
      </c>
      <c r="AK406" s="55" t="s">
        <v>1893</v>
      </c>
      <c r="AL406" s="57" t="s">
        <v>1893</v>
      </c>
      <c r="AM406" s="49" t="s">
        <v>1893</v>
      </c>
      <c r="AN406" s="56" t="s">
        <v>1893</v>
      </c>
    </row>
    <row r="407" spans="1:40">
      <c r="A407" s="55">
        <v>405</v>
      </c>
      <c r="B407" s="20" t="s">
        <v>198</v>
      </c>
      <c r="C407" s="49" t="s">
        <v>24</v>
      </c>
      <c r="D407" s="56">
        <v>-9</v>
      </c>
      <c r="L407" s="23"/>
      <c r="M407" s="55" t="s">
        <v>1893</v>
      </c>
      <c r="N407" s="57" t="s">
        <v>1893</v>
      </c>
      <c r="O407" s="49" t="s">
        <v>1893</v>
      </c>
      <c r="P407" s="56" t="s">
        <v>1893</v>
      </c>
      <c r="Y407" s="55">
        <v>405</v>
      </c>
      <c r="Z407" s="57" t="s">
        <v>1142</v>
      </c>
      <c r="AA407" s="49" t="s">
        <v>26</v>
      </c>
      <c r="AB407" s="56">
        <v>-13</v>
      </c>
      <c r="AK407" s="55" t="s">
        <v>1893</v>
      </c>
      <c r="AL407" s="57" t="s">
        <v>1893</v>
      </c>
      <c r="AM407" s="49" t="s">
        <v>1893</v>
      </c>
      <c r="AN407" s="56" t="s">
        <v>1893</v>
      </c>
    </row>
    <row r="408" spans="1:40">
      <c r="A408" s="55">
        <v>406</v>
      </c>
      <c r="B408" s="20" t="s">
        <v>1083</v>
      </c>
      <c r="C408" s="49" t="s">
        <v>40</v>
      </c>
      <c r="D408" s="56">
        <v>-9</v>
      </c>
      <c r="L408" s="23"/>
      <c r="M408" s="55" t="s">
        <v>1893</v>
      </c>
      <c r="N408" s="57" t="s">
        <v>1893</v>
      </c>
      <c r="O408" s="49" t="s">
        <v>1893</v>
      </c>
      <c r="P408" s="56" t="s">
        <v>1893</v>
      </c>
      <c r="Y408" s="55">
        <v>406</v>
      </c>
      <c r="Z408" s="57" t="s">
        <v>1313</v>
      </c>
      <c r="AA408" s="49" t="s">
        <v>26</v>
      </c>
      <c r="AB408" s="56">
        <v>-13</v>
      </c>
      <c r="AK408" s="55" t="s">
        <v>1893</v>
      </c>
      <c r="AL408" s="57" t="s">
        <v>1893</v>
      </c>
      <c r="AM408" s="49" t="s">
        <v>1893</v>
      </c>
      <c r="AN408" s="56" t="s">
        <v>1893</v>
      </c>
    </row>
    <row r="409" spans="1:40">
      <c r="A409" s="55">
        <v>407</v>
      </c>
      <c r="B409" s="20" t="s">
        <v>805</v>
      </c>
      <c r="C409" s="49" t="s">
        <v>44</v>
      </c>
      <c r="D409" s="56">
        <v>-8</v>
      </c>
      <c r="L409" s="23"/>
      <c r="M409" s="55" t="s">
        <v>1893</v>
      </c>
      <c r="N409" s="57" t="s">
        <v>1893</v>
      </c>
      <c r="O409" s="49" t="s">
        <v>1893</v>
      </c>
      <c r="P409" s="56" t="s">
        <v>1893</v>
      </c>
      <c r="Y409" s="55">
        <v>407</v>
      </c>
      <c r="Z409" s="57" t="s">
        <v>1057</v>
      </c>
      <c r="AA409" s="49" t="s">
        <v>46</v>
      </c>
      <c r="AB409" s="56">
        <v>-12</v>
      </c>
      <c r="AK409" s="55" t="s">
        <v>1893</v>
      </c>
      <c r="AL409" s="57" t="s">
        <v>1893</v>
      </c>
      <c r="AM409" s="49" t="s">
        <v>1893</v>
      </c>
      <c r="AN409" s="56" t="s">
        <v>1893</v>
      </c>
    </row>
    <row r="410" spans="1:40">
      <c r="A410" s="55">
        <v>408</v>
      </c>
      <c r="B410" s="20" t="s">
        <v>419</v>
      </c>
      <c r="C410" s="49" t="s">
        <v>42</v>
      </c>
      <c r="D410" s="56" t="s">
        <v>2001</v>
      </c>
      <c r="L410" s="23"/>
      <c r="M410" s="55" t="s">
        <v>1893</v>
      </c>
      <c r="N410" s="57" t="s">
        <v>1893</v>
      </c>
      <c r="O410" s="49" t="s">
        <v>1893</v>
      </c>
      <c r="P410" s="56" t="s">
        <v>1893</v>
      </c>
      <c r="Y410" s="55">
        <v>408</v>
      </c>
      <c r="Z410" s="57" t="s">
        <v>863</v>
      </c>
      <c r="AA410" s="49" t="s">
        <v>46</v>
      </c>
      <c r="AB410" s="56">
        <v>-12</v>
      </c>
      <c r="AK410" s="55" t="s">
        <v>1893</v>
      </c>
      <c r="AL410" s="57" t="s">
        <v>1893</v>
      </c>
      <c r="AM410" s="49" t="s">
        <v>1893</v>
      </c>
      <c r="AN410" s="56" t="s">
        <v>1893</v>
      </c>
    </row>
    <row r="411" spans="1:40">
      <c r="A411" s="55">
        <v>409</v>
      </c>
      <c r="B411" s="20" t="s">
        <v>1084</v>
      </c>
      <c r="C411" s="49" t="s">
        <v>42</v>
      </c>
      <c r="D411" s="56">
        <v>37</v>
      </c>
      <c r="L411" s="23"/>
      <c r="M411" s="55" t="s">
        <v>1893</v>
      </c>
      <c r="N411" s="57" t="s">
        <v>1893</v>
      </c>
      <c r="O411" s="49" t="s">
        <v>1893</v>
      </c>
      <c r="P411" s="56" t="s">
        <v>1893</v>
      </c>
      <c r="Y411" s="55">
        <v>409</v>
      </c>
      <c r="Z411" s="57" t="s">
        <v>1314</v>
      </c>
      <c r="AA411" s="49" t="s">
        <v>26</v>
      </c>
      <c r="AB411" s="56">
        <v>-12</v>
      </c>
      <c r="AK411" s="55" t="s">
        <v>1893</v>
      </c>
      <c r="AL411" s="57" t="s">
        <v>1893</v>
      </c>
      <c r="AM411" s="49" t="s">
        <v>1893</v>
      </c>
      <c r="AN411" s="56" t="s">
        <v>1893</v>
      </c>
    </row>
    <row r="412" spans="1:40">
      <c r="A412" s="55">
        <v>410</v>
      </c>
      <c r="B412" s="20" t="s">
        <v>1085</v>
      </c>
      <c r="C412" s="49" t="s">
        <v>42</v>
      </c>
      <c r="D412" s="56" t="s">
        <v>2001</v>
      </c>
      <c r="L412" s="23"/>
      <c r="M412" s="55" t="s">
        <v>1893</v>
      </c>
      <c r="N412" s="57" t="s">
        <v>1893</v>
      </c>
      <c r="O412" s="49" t="s">
        <v>1893</v>
      </c>
      <c r="P412" s="56" t="s">
        <v>1893</v>
      </c>
      <c r="Y412" s="55">
        <v>410</v>
      </c>
      <c r="Z412" s="57" t="s">
        <v>1140</v>
      </c>
      <c r="AA412" s="49" t="s">
        <v>36</v>
      </c>
      <c r="AB412" s="56">
        <v>-12</v>
      </c>
      <c r="AK412" s="55" t="s">
        <v>1893</v>
      </c>
      <c r="AL412" s="57" t="s">
        <v>1893</v>
      </c>
      <c r="AM412" s="49" t="s">
        <v>1893</v>
      </c>
      <c r="AN412" s="56" t="s">
        <v>1893</v>
      </c>
    </row>
    <row r="413" spans="1:40">
      <c r="A413" s="55">
        <v>411</v>
      </c>
      <c r="B413" s="20" t="s">
        <v>952</v>
      </c>
      <c r="C413" s="49" t="s">
        <v>24</v>
      </c>
      <c r="D413" s="56">
        <v>-8</v>
      </c>
      <c r="L413" s="23"/>
      <c r="M413" s="55" t="s">
        <v>1893</v>
      </c>
      <c r="N413" s="57" t="s">
        <v>1893</v>
      </c>
      <c r="O413" s="49" t="s">
        <v>1893</v>
      </c>
      <c r="P413" s="56" t="s">
        <v>1893</v>
      </c>
      <c r="Y413" s="55">
        <v>411</v>
      </c>
      <c r="Z413" s="57" t="s">
        <v>1147</v>
      </c>
      <c r="AA413" s="49" t="s">
        <v>26</v>
      </c>
      <c r="AB413" s="56">
        <v>-12</v>
      </c>
      <c r="AK413" s="55" t="s">
        <v>1893</v>
      </c>
      <c r="AL413" s="57" t="s">
        <v>1893</v>
      </c>
      <c r="AM413" s="49" t="s">
        <v>1893</v>
      </c>
      <c r="AN413" s="56" t="s">
        <v>1893</v>
      </c>
    </row>
    <row r="414" spans="1:40">
      <c r="A414" s="55">
        <v>412</v>
      </c>
      <c r="B414" s="20" t="s">
        <v>259</v>
      </c>
      <c r="C414" s="49" t="s">
        <v>24</v>
      </c>
      <c r="D414" s="56">
        <v>-8</v>
      </c>
      <c r="L414" s="23"/>
      <c r="M414" s="55" t="s">
        <v>1893</v>
      </c>
      <c r="N414" s="57" t="s">
        <v>1893</v>
      </c>
      <c r="O414" s="49" t="s">
        <v>1893</v>
      </c>
      <c r="P414" s="56" t="s">
        <v>1893</v>
      </c>
      <c r="Y414" s="55">
        <v>412</v>
      </c>
      <c r="Z414" s="57" t="s">
        <v>539</v>
      </c>
      <c r="AA414" s="49" t="s">
        <v>26</v>
      </c>
      <c r="AB414" s="56">
        <v>-12</v>
      </c>
      <c r="AK414" s="55" t="s">
        <v>1893</v>
      </c>
      <c r="AL414" s="57" t="s">
        <v>1893</v>
      </c>
      <c r="AM414" s="49" t="s">
        <v>1893</v>
      </c>
      <c r="AN414" s="56" t="s">
        <v>1893</v>
      </c>
    </row>
    <row r="415" spans="1:40">
      <c r="A415" s="55">
        <v>413</v>
      </c>
      <c r="B415" s="20" t="s">
        <v>362</v>
      </c>
      <c r="C415" s="49" t="s">
        <v>28</v>
      </c>
      <c r="D415" s="56">
        <v>-8</v>
      </c>
      <c r="L415" s="23"/>
      <c r="M415" s="55" t="s">
        <v>1893</v>
      </c>
      <c r="N415" s="57" t="s">
        <v>1893</v>
      </c>
      <c r="O415" s="49" t="s">
        <v>1893</v>
      </c>
      <c r="P415" s="56" t="s">
        <v>1893</v>
      </c>
      <c r="Y415" s="55">
        <v>413</v>
      </c>
      <c r="Z415" s="57" t="s">
        <v>1315</v>
      </c>
      <c r="AA415" s="49" t="s">
        <v>40</v>
      </c>
      <c r="AB415" s="56">
        <v>-12</v>
      </c>
      <c r="AK415" s="55" t="s">
        <v>1893</v>
      </c>
      <c r="AL415" s="57" t="s">
        <v>1893</v>
      </c>
      <c r="AM415" s="49" t="s">
        <v>1893</v>
      </c>
      <c r="AN415" s="56" t="s">
        <v>1893</v>
      </c>
    </row>
    <row r="416" spans="1:40">
      <c r="A416" s="55">
        <v>414</v>
      </c>
      <c r="B416" s="20" t="s">
        <v>1086</v>
      </c>
      <c r="C416" s="49" t="s">
        <v>42</v>
      </c>
      <c r="D416" s="56" t="s">
        <v>2001</v>
      </c>
      <c r="L416" s="23"/>
      <c r="M416" s="55" t="s">
        <v>1893</v>
      </c>
      <c r="N416" s="57" t="s">
        <v>1893</v>
      </c>
      <c r="O416" s="49" t="s">
        <v>1893</v>
      </c>
      <c r="P416" s="56" t="s">
        <v>1893</v>
      </c>
      <c r="Y416" s="55">
        <v>414</v>
      </c>
      <c r="Z416" s="57" t="s">
        <v>1316</v>
      </c>
      <c r="AA416" s="49" t="s">
        <v>26</v>
      </c>
      <c r="AB416" s="56">
        <v>-12</v>
      </c>
      <c r="AK416" s="55" t="s">
        <v>1893</v>
      </c>
      <c r="AL416" s="57" t="s">
        <v>1893</v>
      </c>
      <c r="AM416" s="49" t="s">
        <v>1893</v>
      </c>
      <c r="AN416" s="56" t="s">
        <v>1893</v>
      </c>
    </row>
    <row r="417" spans="1:40">
      <c r="A417" s="55">
        <v>415</v>
      </c>
      <c r="B417" s="20" t="s">
        <v>1087</v>
      </c>
      <c r="C417" s="49" t="s">
        <v>38</v>
      </c>
      <c r="D417" s="56">
        <v>-7</v>
      </c>
      <c r="L417" s="23"/>
      <c r="M417" s="55" t="s">
        <v>1893</v>
      </c>
      <c r="N417" s="57" t="s">
        <v>1893</v>
      </c>
      <c r="O417" s="49" t="s">
        <v>1893</v>
      </c>
      <c r="P417" s="56" t="s">
        <v>1893</v>
      </c>
      <c r="Y417" s="55">
        <v>415</v>
      </c>
      <c r="Z417" s="57" t="s">
        <v>1697</v>
      </c>
      <c r="AA417" s="49" t="s">
        <v>21</v>
      </c>
      <c r="AB417" s="56">
        <v>-12</v>
      </c>
      <c r="AK417" s="55" t="s">
        <v>1893</v>
      </c>
      <c r="AL417" s="57" t="s">
        <v>1893</v>
      </c>
      <c r="AM417" s="49" t="s">
        <v>1893</v>
      </c>
      <c r="AN417" s="56" t="s">
        <v>1893</v>
      </c>
    </row>
    <row r="418" spans="1:40">
      <c r="A418" s="55">
        <v>416</v>
      </c>
      <c r="B418" s="20" t="s">
        <v>1088</v>
      </c>
      <c r="C418" s="49" t="s">
        <v>40</v>
      </c>
      <c r="D418" s="56">
        <v>-7</v>
      </c>
      <c r="L418" s="23"/>
      <c r="M418" s="55" t="s">
        <v>1893</v>
      </c>
      <c r="N418" s="57" t="s">
        <v>1893</v>
      </c>
      <c r="O418" s="49" t="s">
        <v>1893</v>
      </c>
      <c r="P418" s="56" t="s">
        <v>1893</v>
      </c>
      <c r="Y418" s="55">
        <v>416</v>
      </c>
      <c r="Z418" s="57" t="s">
        <v>857</v>
      </c>
      <c r="AA418" s="49" t="s">
        <v>28</v>
      </c>
      <c r="AB418" s="56">
        <v>-12</v>
      </c>
      <c r="AK418" s="55" t="s">
        <v>1893</v>
      </c>
      <c r="AL418" s="57" t="s">
        <v>1893</v>
      </c>
      <c r="AM418" s="49" t="s">
        <v>1893</v>
      </c>
      <c r="AN418" s="56" t="s">
        <v>1893</v>
      </c>
    </row>
    <row r="419" spans="1:40">
      <c r="A419" s="55">
        <v>417</v>
      </c>
      <c r="B419" s="20" t="s">
        <v>1089</v>
      </c>
      <c r="C419" s="49" t="s">
        <v>40</v>
      </c>
      <c r="D419" s="56">
        <v>-7</v>
      </c>
      <c r="L419" s="23"/>
      <c r="M419" s="55" t="s">
        <v>1893</v>
      </c>
      <c r="N419" s="57" t="s">
        <v>1893</v>
      </c>
      <c r="O419" s="49" t="s">
        <v>1893</v>
      </c>
      <c r="P419" s="56" t="s">
        <v>1893</v>
      </c>
      <c r="Y419" s="55">
        <v>417</v>
      </c>
      <c r="Z419" s="57" t="s">
        <v>590</v>
      </c>
      <c r="AA419" s="49" t="s">
        <v>34</v>
      </c>
      <c r="AB419" s="56">
        <v>-12</v>
      </c>
      <c r="AK419" s="55" t="s">
        <v>1893</v>
      </c>
      <c r="AL419" s="57" t="s">
        <v>1893</v>
      </c>
      <c r="AM419" s="49" t="s">
        <v>1893</v>
      </c>
      <c r="AN419" s="56" t="s">
        <v>1893</v>
      </c>
    </row>
    <row r="420" spans="1:40">
      <c r="A420" s="55">
        <v>418</v>
      </c>
      <c r="B420" s="20" t="s">
        <v>1090</v>
      </c>
      <c r="C420" s="49" t="s">
        <v>51</v>
      </c>
      <c r="D420" s="56">
        <v>-7</v>
      </c>
      <c r="L420" s="23"/>
      <c r="M420" s="55" t="s">
        <v>1893</v>
      </c>
      <c r="N420" s="57" t="s">
        <v>1893</v>
      </c>
      <c r="O420" s="49" t="s">
        <v>1893</v>
      </c>
      <c r="P420" s="56" t="s">
        <v>1893</v>
      </c>
      <c r="Y420" s="55">
        <v>418</v>
      </c>
      <c r="Z420" s="57" t="s">
        <v>871</v>
      </c>
      <c r="AA420" s="49" t="s">
        <v>24</v>
      </c>
      <c r="AB420" s="56">
        <v>-12</v>
      </c>
      <c r="AK420" s="55" t="s">
        <v>1893</v>
      </c>
      <c r="AL420" s="57" t="s">
        <v>1893</v>
      </c>
      <c r="AM420" s="49" t="s">
        <v>1893</v>
      </c>
      <c r="AN420" s="56" t="s">
        <v>1893</v>
      </c>
    </row>
    <row r="421" spans="1:40">
      <c r="A421" s="55">
        <v>419</v>
      </c>
      <c r="B421" s="20" t="s">
        <v>563</v>
      </c>
      <c r="C421" s="49" t="s">
        <v>26</v>
      </c>
      <c r="D421" s="56">
        <v>-7</v>
      </c>
      <c r="L421" s="23"/>
      <c r="M421" s="55" t="s">
        <v>1893</v>
      </c>
      <c r="N421" s="57" t="s">
        <v>1893</v>
      </c>
      <c r="O421" s="49" t="s">
        <v>1893</v>
      </c>
      <c r="P421" s="56" t="s">
        <v>1893</v>
      </c>
      <c r="Y421" s="55">
        <v>419</v>
      </c>
      <c r="Z421" s="57" t="s">
        <v>427</v>
      </c>
      <c r="AA421" s="49" t="s">
        <v>26</v>
      </c>
      <c r="AB421" s="56">
        <v>-12</v>
      </c>
      <c r="AK421" s="55" t="s">
        <v>1893</v>
      </c>
      <c r="AL421" s="57" t="s">
        <v>1893</v>
      </c>
      <c r="AM421" s="49" t="s">
        <v>1893</v>
      </c>
      <c r="AN421" s="56" t="s">
        <v>1893</v>
      </c>
    </row>
    <row r="422" spans="1:40">
      <c r="A422" s="55">
        <v>420</v>
      </c>
      <c r="B422" s="20" t="s">
        <v>174</v>
      </c>
      <c r="C422" s="49" t="s">
        <v>26</v>
      </c>
      <c r="D422" s="56">
        <v>-7</v>
      </c>
      <c r="L422" s="23"/>
      <c r="M422" s="55" t="s">
        <v>1893</v>
      </c>
      <c r="N422" s="57" t="s">
        <v>1893</v>
      </c>
      <c r="O422" s="49" t="s">
        <v>1893</v>
      </c>
      <c r="P422" s="56" t="s">
        <v>1893</v>
      </c>
      <c r="Y422" s="55">
        <v>420</v>
      </c>
      <c r="Z422" s="57" t="s">
        <v>1155</v>
      </c>
      <c r="AA422" s="49" t="s">
        <v>26</v>
      </c>
      <c r="AB422" s="56">
        <v>-12</v>
      </c>
      <c r="AK422" s="55" t="s">
        <v>1893</v>
      </c>
      <c r="AL422" s="57" t="s">
        <v>1893</v>
      </c>
      <c r="AM422" s="49" t="s">
        <v>1893</v>
      </c>
      <c r="AN422" s="56" t="s">
        <v>1893</v>
      </c>
    </row>
    <row r="423" spans="1:40">
      <c r="A423" s="55">
        <v>421</v>
      </c>
      <c r="B423" s="20" t="s">
        <v>1273</v>
      </c>
      <c r="C423" s="49" t="s">
        <v>32</v>
      </c>
      <c r="D423" s="56">
        <v>-7</v>
      </c>
      <c r="L423" s="23"/>
      <c r="M423" s="55" t="s">
        <v>1893</v>
      </c>
      <c r="N423" s="57" t="s">
        <v>1893</v>
      </c>
      <c r="O423" s="49" t="s">
        <v>1893</v>
      </c>
      <c r="P423" s="56" t="s">
        <v>1893</v>
      </c>
      <c r="Y423" s="55">
        <v>421</v>
      </c>
      <c r="Z423" s="57" t="s">
        <v>767</v>
      </c>
      <c r="AA423" s="49" t="s">
        <v>24</v>
      </c>
      <c r="AB423" s="56">
        <v>-12</v>
      </c>
      <c r="AK423" s="55" t="s">
        <v>1893</v>
      </c>
      <c r="AL423" s="57" t="s">
        <v>1893</v>
      </c>
      <c r="AM423" s="49" t="s">
        <v>1893</v>
      </c>
      <c r="AN423" s="56" t="s">
        <v>1893</v>
      </c>
    </row>
    <row r="424" spans="1:40">
      <c r="A424" s="55">
        <v>422</v>
      </c>
      <c r="B424" s="20" t="s">
        <v>1274</v>
      </c>
      <c r="C424" s="49" t="s">
        <v>38</v>
      </c>
      <c r="D424" s="56">
        <v>-7</v>
      </c>
      <c r="L424" s="23"/>
      <c r="M424" s="55" t="s">
        <v>1893</v>
      </c>
      <c r="N424" s="57" t="s">
        <v>1893</v>
      </c>
      <c r="O424" s="49" t="s">
        <v>1893</v>
      </c>
      <c r="P424" s="56" t="s">
        <v>1893</v>
      </c>
      <c r="Y424" s="55">
        <v>422</v>
      </c>
      <c r="Z424" s="57" t="s">
        <v>929</v>
      </c>
      <c r="AA424" s="49" t="s">
        <v>66</v>
      </c>
      <c r="AB424" s="56">
        <v>-12</v>
      </c>
      <c r="AK424" s="55" t="s">
        <v>1893</v>
      </c>
      <c r="AL424" s="57" t="s">
        <v>1893</v>
      </c>
      <c r="AM424" s="49" t="s">
        <v>1893</v>
      </c>
      <c r="AN424" s="56" t="s">
        <v>1893</v>
      </c>
    </row>
    <row r="425" spans="1:40">
      <c r="A425" s="55">
        <v>423</v>
      </c>
      <c r="B425" s="20" t="s">
        <v>502</v>
      </c>
      <c r="C425" s="49" t="s">
        <v>52</v>
      </c>
      <c r="D425" s="56">
        <v>-7</v>
      </c>
      <c r="L425" s="23"/>
      <c r="M425" s="55" t="s">
        <v>1893</v>
      </c>
      <c r="N425" s="57" t="s">
        <v>1893</v>
      </c>
      <c r="O425" s="49" t="s">
        <v>1893</v>
      </c>
      <c r="P425" s="56" t="s">
        <v>1893</v>
      </c>
      <c r="Y425" s="55">
        <v>423</v>
      </c>
      <c r="Z425" s="57" t="s">
        <v>1317</v>
      </c>
      <c r="AA425" s="49" t="s">
        <v>34</v>
      </c>
      <c r="AB425" s="56">
        <v>-12</v>
      </c>
      <c r="AK425" s="55" t="s">
        <v>1893</v>
      </c>
      <c r="AL425" s="57" t="s">
        <v>1893</v>
      </c>
      <c r="AM425" s="49" t="s">
        <v>1893</v>
      </c>
      <c r="AN425" s="56" t="s">
        <v>1893</v>
      </c>
    </row>
    <row r="426" spans="1:40">
      <c r="A426" s="55">
        <v>424</v>
      </c>
      <c r="B426" s="20" t="s">
        <v>919</v>
      </c>
      <c r="C426" s="49" t="s">
        <v>36</v>
      </c>
      <c r="D426" s="56">
        <v>-7</v>
      </c>
      <c r="L426" s="23"/>
      <c r="M426" s="55" t="s">
        <v>1893</v>
      </c>
      <c r="N426" s="57" t="s">
        <v>1893</v>
      </c>
      <c r="O426" s="49" t="s">
        <v>1893</v>
      </c>
      <c r="P426" s="56" t="s">
        <v>1893</v>
      </c>
      <c r="Y426" s="55">
        <v>424</v>
      </c>
      <c r="Z426" s="57" t="s">
        <v>926</v>
      </c>
      <c r="AA426" s="49" t="s">
        <v>36</v>
      </c>
      <c r="AB426" s="56">
        <v>-12</v>
      </c>
      <c r="AK426" s="55" t="s">
        <v>1893</v>
      </c>
      <c r="AL426" s="57" t="s">
        <v>1893</v>
      </c>
      <c r="AM426" s="49" t="s">
        <v>1893</v>
      </c>
      <c r="AN426" s="56" t="s">
        <v>1893</v>
      </c>
    </row>
    <row r="427" spans="1:40">
      <c r="A427" s="55">
        <v>425</v>
      </c>
      <c r="B427" s="20" t="s">
        <v>1275</v>
      </c>
      <c r="C427" s="49" t="s">
        <v>38</v>
      </c>
      <c r="D427" s="56">
        <v>-7</v>
      </c>
      <c r="L427" s="23"/>
      <c r="M427" s="55" t="s">
        <v>1893</v>
      </c>
      <c r="N427" s="57" t="s">
        <v>1893</v>
      </c>
      <c r="O427" s="49" t="s">
        <v>1893</v>
      </c>
      <c r="P427" s="56" t="s">
        <v>1893</v>
      </c>
      <c r="Y427" s="55">
        <v>425</v>
      </c>
      <c r="Z427" s="57" t="s">
        <v>1206</v>
      </c>
      <c r="AA427" s="49" t="s">
        <v>41</v>
      </c>
      <c r="AB427" s="56">
        <v>-12</v>
      </c>
      <c r="AK427" s="55" t="s">
        <v>1893</v>
      </c>
      <c r="AL427" s="57" t="s">
        <v>1893</v>
      </c>
      <c r="AM427" s="49" t="s">
        <v>1893</v>
      </c>
      <c r="AN427" s="56" t="s">
        <v>1893</v>
      </c>
    </row>
    <row r="428" spans="1:40">
      <c r="A428" s="55">
        <v>426</v>
      </c>
      <c r="B428" s="20" t="s">
        <v>476</v>
      </c>
      <c r="C428" s="49" t="s">
        <v>47</v>
      </c>
      <c r="D428" s="56">
        <v>-7</v>
      </c>
      <c r="L428" s="23"/>
      <c r="M428" s="55" t="s">
        <v>1893</v>
      </c>
      <c r="N428" s="57" t="s">
        <v>1893</v>
      </c>
      <c r="O428" s="49" t="s">
        <v>1893</v>
      </c>
      <c r="P428" s="56" t="s">
        <v>1893</v>
      </c>
      <c r="Y428" s="55">
        <v>426</v>
      </c>
      <c r="Z428" s="57" t="s">
        <v>1318</v>
      </c>
      <c r="AA428" s="49" t="s">
        <v>36</v>
      </c>
      <c r="AB428" s="56">
        <v>-11</v>
      </c>
      <c r="AK428" s="55" t="s">
        <v>1893</v>
      </c>
      <c r="AL428" s="57" t="s">
        <v>1893</v>
      </c>
      <c r="AM428" s="49" t="s">
        <v>1893</v>
      </c>
      <c r="AN428" s="56" t="s">
        <v>1893</v>
      </c>
    </row>
    <row r="429" spans="1:40">
      <c r="A429" s="55">
        <v>427</v>
      </c>
      <c r="B429" s="20" t="s">
        <v>357</v>
      </c>
      <c r="C429" s="49" t="s">
        <v>32</v>
      </c>
      <c r="D429" s="56">
        <v>-7</v>
      </c>
      <c r="L429" s="23"/>
      <c r="M429" s="55" t="s">
        <v>1893</v>
      </c>
      <c r="N429" s="57" t="s">
        <v>1893</v>
      </c>
      <c r="O429" s="49" t="s">
        <v>1893</v>
      </c>
      <c r="P429" s="56" t="s">
        <v>1893</v>
      </c>
      <c r="Y429" s="55">
        <v>427</v>
      </c>
      <c r="Z429" s="57" t="s">
        <v>969</v>
      </c>
      <c r="AA429" s="49" t="s">
        <v>36</v>
      </c>
      <c r="AB429" s="56">
        <v>-10</v>
      </c>
      <c r="AK429" s="55" t="s">
        <v>1893</v>
      </c>
      <c r="AL429" s="57" t="s">
        <v>1893</v>
      </c>
      <c r="AM429" s="49" t="s">
        <v>1893</v>
      </c>
      <c r="AN429" s="56" t="s">
        <v>1893</v>
      </c>
    </row>
    <row r="430" spans="1:40">
      <c r="A430" s="55">
        <v>428</v>
      </c>
      <c r="B430" s="20" t="s">
        <v>934</v>
      </c>
      <c r="C430" s="49" t="s">
        <v>36</v>
      </c>
      <c r="D430" s="56">
        <v>96</v>
      </c>
      <c r="L430" s="23"/>
      <c r="M430" s="55" t="s">
        <v>1893</v>
      </c>
      <c r="N430" s="57" t="s">
        <v>1893</v>
      </c>
      <c r="O430" s="49" t="s">
        <v>1893</v>
      </c>
      <c r="P430" s="56" t="s">
        <v>1893</v>
      </c>
      <c r="Y430" s="55">
        <v>428</v>
      </c>
      <c r="Z430" s="57" t="s">
        <v>364</v>
      </c>
      <c r="AA430" s="49" t="s">
        <v>21</v>
      </c>
      <c r="AB430" s="56">
        <v>-9</v>
      </c>
      <c r="AK430" s="55" t="s">
        <v>1893</v>
      </c>
      <c r="AL430" s="57" t="s">
        <v>1893</v>
      </c>
      <c r="AM430" s="49" t="s">
        <v>1893</v>
      </c>
      <c r="AN430" s="56" t="s">
        <v>1893</v>
      </c>
    </row>
    <row r="431" spans="1:40">
      <c r="A431" s="55">
        <v>429</v>
      </c>
      <c r="B431" s="20" t="s">
        <v>1276</v>
      </c>
      <c r="C431" s="49" t="s">
        <v>38</v>
      </c>
      <c r="D431" s="56">
        <v>-8</v>
      </c>
      <c r="L431" s="23"/>
      <c r="M431" s="55" t="s">
        <v>1893</v>
      </c>
      <c r="N431" s="57" t="s">
        <v>1893</v>
      </c>
      <c r="O431" s="49" t="s">
        <v>1893</v>
      </c>
      <c r="P431" s="56" t="s">
        <v>1893</v>
      </c>
      <c r="Y431" s="55">
        <v>429</v>
      </c>
      <c r="Z431" s="57" t="s">
        <v>1201</v>
      </c>
      <c r="AA431" s="49" t="s">
        <v>46</v>
      </c>
      <c r="AB431" s="56">
        <v>-9</v>
      </c>
      <c r="AK431" s="55" t="s">
        <v>1893</v>
      </c>
      <c r="AL431" s="57" t="s">
        <v>1893</v>
      </c>
      <c r="AM431" s="49" t="s">
        <v>1893</v>
      </c>
      <c r="AN431" s="56" t="s">
        <v>1893</v>
      </c>
    </row>
    <row r="432" spans="1:40">
      <c r="A432" s="55">
        <v>430</v>
      </c>
      <c r="B432" s="20" t="s">
        <v>877</v>
      </c>
      <c r="C432" s="49" t="s">
        <v>26</v>
      </c>
      <c r="D432" s="56">
        <v>-8</v>
      </c>
      <c r="L432" s="23"/>
      <c r="M432" s="55" t="s">
        <v>1893</v>
      </c>
      <c r="N432" s="57" t="s">
        <v>1893</v>
      </c>
      <c r="O432" s="49" t="s">
        <v>1893</v>
      </c>
      <c r="P432" s="56" t="s">
        <v>1893</v>
      </c>
      <c r="Y432" s="55">
        <v>430</v>
      </c>
      <c r="Z432" s="57" t="s">
        <v>1165</v>
      </c>
      <c r="AA432" s="49" t="s">
        <v>28</v>
      </c>
      <c r="AB432" s="56">
        <v>-9</v>
      </c>
      <c r="AK432" s="55" t="s">
        <v>1893</v>
      </c>
      <c r="AL432" s="57" t="s">
        <v>1893</v>
      </c>
      <c r="AM432" s="49" t="s">
        <v>1893</v>
      </c>
      <c r="AN432" s="56" t="s">
        <v>1893</v>
      </c>
    </row>
    <row r="433" spans="1:40">
      <c r="A433" s="55">
        <v>431</v>
      </c>
      <c r="B433" s="20" t="s">
        <v>358</v>
      </c>
      <c r="C433" s="49" t="s">
        <v>45</v>
      </c>
      <c r="D433" s="56">
        <v>-8</v>
      </c>
      <c r="L433" s="23"/>
      <c r="M433" s="55" t="s">
        <v>1893</v>
      </c>
      <c r="N433" s="57" t="s">
        <v>1893</v>
      </c>
      <c r="O433" s="49" t="s">
        <v>1893</v>
      </c>
      <c r="P433" s="56" t="s">
        <v>1893</v>
      </c>
      <c r="Y433" s="55">
        <v>431</v>
      </c>
      <c r="Z433" s="57" t="s">
        <v>1146</v>
      </c>
      <c r="AA433" s="49" t="s">
        <v>43</v>
      </c>
      <c r="AB433" s="56" t="s">
        <v>2001</v>
      </c>
      <c r="AK433" s="55" t="s">
        <v>1893</v>
      </c>
      <c r="AL433" s="57" t="s">
        <v>1893</v>
      </c>
      <c r="AM433" s="49" t="s">
        <v>1893</v>
      </c>
      <c r="AN433" s="56" t="s">
        <v>1893</v>
      </c>
    </row>
    <row r="434" spans="1:40">
      <c r="A434" s="55">
        <v>432</v>
      </c>
      <c r="B434" s="20" t="s">
        <v>918</v>
      </c>
      <c r="C434" s="49" t="s">
        <v>26</v>
      </c>
      <c r="D434" s="56">
        <v>-8</v>
      </c>
      <c r="L434" s="23"/>
      <c r="M434" s="55" t="s">
        <v>1893</v>
      </c>
      <c r="N434" s="57" t="s">
        <v>1893</v>
      </c>
      <c r="O434" s="49" t="s">
        <v>1893</v>
      </c>
      <c r="P434" s="56" t="s">
        <v>1893</v>
      </c>
      <c r="Y434" s="55">
        <v>432</v>
      </c>
      <c r="Z434" s="57" t="s">
        <v>291</v>
      </c>
      <c r="AA434" s="49" t="s">
        <v>34</v>
      </c>
      <c r="AB434" s="56">
        <v>-10</v>
      </c>
      <c r="AK434" s="55" t="s">
        <v>1893</v>
      </c>
      <c r="AL434" s="57" t="s">
        <v>1893</v>
      </c>
      <c r="AM434" s="49" t="s">
        <v>1893</v>
      </c>
      <c r="AN434" s="56" t="s">
        <v>1893</v>
      </c>
    </row>
    <row r="435" spans="1:40">
      <c r="A435" s="55">
        <v>433</v>
      </c>
      <c r="B435" s="20" t="s">
        <v>522</v>
      </c>
      <c r="C435" s="49" t="s">
        <v>44</v>
      </c>
      <c r="D435" s="56">
        <v>-8</v>
      </c>
      <c r="L435" s="23"/>
      <c r="M435" s="55" t="s">
        <v>1893</v>
      </c>
      <c r="N435" s="57" t="s">
        <v>1893</v>
      </c>
      <c r="O435" s="49" t="s">
        <v>1893</v>
      </c>
      <c r="P435" s="56" t="s">
        <v>1893</v>
      </c>
      <c r="Y435" s="55">
        <v>433</v>
      </c>
      <c r="Z435" s="57" t="s">
        <v>567</v>
      </c>
      <c r="AA435" s="49" t="s">
        <v>36</v>
      </c>
      <c r="AB435" s="56">
        <v>-10</v>
      </c>
      <c r="AK435" s="55" t="s">
        <v>1893</v>
      </c>
      <c r="AL435" s="57" t="s">
        <v>1893</v>
      </c>
      <c r="AM435" s="49" t="s">
        <v>1893</v>
      </c>
      <c r="AN435" s="56" t="s">
        <v>1893</v>
      </c>
    </row>
    <row r="436" spans="1:40">
      <c r="A436" s="55">
        <v>434</v>
      </c>
      <c r="B436" s="20" t="s">
        <v>1272</v>
      </c>
      <c r="C436" s="49" t="s">
        <v>44</v>
      </c>
      <c r="D436" s="56">
        <v>-8</v>
      </c>
      <c r="L436" s="23"/>
      <c r="M436" s="55" t="s">
        <v>1893</v>
      </c>
      <c r="N436" s="57" t="s">
        <v>1893</v>
      </c>
      <c r="O436" s="49" t="s">
        <v>1893</v>
      </c>
      <c r="P436" s="56" t="s">
        <v>1893</v>
      </c>
      <c r="Y436" s="55">
        <v>434</v>
      </c>
      <c r="Z436" s="57" t="s">
        <v>1319</v>
      </c>
      <c r="AA436" s="49" t="s">
        <v>21</v>
      </c>
      <c r="AB436" s="56">
        <v>-10</v>
      </c>
      <c r="AK436" s="55" t="s">
        <v>1893</v>
      </c>
      <c r="AL436" s="57" t="s">
        <v>1893</v>
      </c>
      <c r="AM436" s="49" t="s">
        <v>1893</v>
      </c>
      <c r="AN436" s="56" t="s">
        <v>1893</v>
      </c>
    </row>
    <row r="437" spans="1:40">
      <c r="A437" s="55">
        <v>435</v>
      </c>
      <c r="B437" s="20" t="s">
        <v>640</v>
      </c>
      <c r="C437" s="49" t="s">
        <v>44</v>
      </c>
      <c r="D437" s="56">
        <v>-8</v>
      </c>
      <c r="L437" s="23"/>
      <c r="M437" s="55" t="s">
        <v>1893</v>
      </c>
      <c r="N437" s="57" t="s">
        <v>1893</v>
      </c>
      <c r="O437" s="49" t="s">
        <v>1893</v>
      </c>
      <c r="P437" s="56" t="s">
        <v>1893</v>
      </c>
      <c r="Y437" s="55">
        <v>435</v>
      </c>
      <c r="Z437" s="57" t="s">
        <v>1202</v>
      </c>
      <c r="AA437" s="49" t="s">
        <v>28</v>
      </c>
      <c r="AB437" s="56">
        <v>-10</v>
      </c>
      <c r="AK437" s="55" t="s">
        <v>1893</v>
      </c>
      <c r="AL437" s="57" t="s">
        <v>1893</v>
      </c>
      <c r="AM437" s="49" t="s">
        <v>1893</v>
      </c>
      <c r="AN437" s="56" t="s">
        <v>1893</v>
      </c>
    </row>
    <row r="438" spans="1:40">
      <c r="A438" s="55">
        <v>436</v>
      </c>
      <c r="B438" s="20" t="s">
        <v>865</v>
      </c>
      <c r="C438" s="49" t="s">
        <v>44</v>
      </c>
      <c r="D438" s="56">
        <v>-8</v>
      </c>
      <c r="L438" s="23"/>
      <c r="M438" s="55" t="s">
        <v>1893</v>
      </c>
      <c r="N438" s="57" t="s">
        <v>1893</v>
      </c>
      <c r="O438" s="49" t="s">
        <v>1893</v>
      </c>
      <c r="P438" s="56" t="s">
        <v>1893</v>
      </c>
      <c r="Y438" s="55">
        <v>436</v>
      </c>
      <c r="Z438" s="57" t="s">
        <v>1180</v>
      </c>
      <c r="AA438" s="49" t="s">
        <v>24</v>
      </c>
      <c r="AB438" s="56">
        <v>-10</v>
      </c>
      <c r="AK438" s="55" t="s">
        <v>1893</v>
      </c>
      <c r="AL438" s="57" t="s">
        <v>1893</v>
      </c>
      <c r="AM438" s="49" t="s">
        <v>1893</v>
      </c>
      <c r="AN438" s="56" t="s">
        <v>1893</v>
      </c>
    </row>
    <row r="439" spans="1:40">
      <c r="A439" s="55">
        <v>437</v>
      </c>
      <c r="B439" s="20" t="s">
        <v>526</v>
      </c>
      <c r="C439" s="49" t="s">
        <v>44</v>
      </c>
      <c r="D439" s="56">
        <v>-8</v>
      </c>
      <c r="L439" s="23"/>
      <c r="M439" s="55" t="s">
        <v>1893</v>
      </c>
      <c r="N439" s="57" t="s">
        <v>1893</v>
      </c>
      <c r="O439" s="49" t="s">
        <v>1893</v>
      </c>
      <c r="P439" s="56" t="s">
        <v>1893</v>
      </c>
      <c r="Y439" s="55">
        <v>437</v>
      </c>
      <c r="Z439" s="57" t="s">
        <v>1320</v>
      </c>
      <c r="AA439" s="49" t="s">
        <v>34</v>
      </c>
      <c r="AB439" s="56">
        <v>-10</v>
      </c>
      <c r="AK439" s="55" t="s">
        <v>1893</v>
      </c>
      <c r="AL439" s="57" t="s">
        <v>1893</v>
      </c>
      <c r="AM439" s="49" t="s">
        <v>1893</v>
      </c>
      <c r="AN439" s="56" t="s">
        <v>1893</v>
      </c>
    </row>
    <row r="440" spans="1:40">
      <c r="A440" s="55">
        <v>438</v>
      </c>
      <c r="B440" s="20" t="s">
        <v>283</v>
      </c>
      <c r="C440" s="49" t="s">
        <v>44</v>
      </c>
      <c r="D440" s="56">
        <v>-8</v>
      </c>
      <c r="L440" s="23"/>
      <c r="M440" s="55" t="s">
        <v>1893</v>
      </c>
      <c r="N440" s="57" t="s">
        <v>1893</v>
      </c>
      <c r="O440" s="49" t="s">
        <v>1893</v>
      </c>
      <c r="P440" s="56" t="s">
        <v>1893</v>
      </c>
      <c r="Y440" s="55">
        <v>438</v>
      </c>
      <c r="Z440" s="57" t="s">
        <v>1130</v>
      </c>
      <c r="AA440" s="49" t="s">
        <v>26</v>
      </c>
      <c r="AB440" s="56">
        <v>-10</v>
      </c>
      <c r="AK440" s="55" t="s">
        <v>1893</v>
      </c>
      <c r="AL440" s="57" t="s">
        <v>1893</v>
      </c>
      <c r="AM440" s="49" t="s">
        <v>1893</v>
      </c>
      <c r="AN440" s="56" t="s">
        <v>1893</v>
      </c>
    </row>
    <row r="441" spans="1:40">
      <c r="A441" s="55">
        <v>439</v>
      </c>
      <c r="B441" s="20" t="s">
        <v>619</v>
      </c>
      <c r="C441" s="49" t="s">
        <v>28</v>
      </c>
      <c r="D441" s="56">
        <v>-8</v>
      </c>
      <c r="L441" s="23"/>
      <c r="M441" s="55" t="s">
        <v>1893</v>
      </c>
      <c r="N441" s="57" t="s">
        <v>1893</v>
      </c>
      <c r="O441" s="49" t="s">
        <v>1893</v>
      </c>
      <c r="P441" s="56" t="s">
        <v>1893</v>
      </c>
      <c r="Y441" s="55">
        <v>439</v>
      </c>
      <c r="Z441" s="57" t="s">
        <v>1321</v>
      </c>
      <c r="AA441" s="49" t="s">
        <v>28</v>
      </c>
      <c r="AB441" s="56">
        <v>-10</v>
      </c>
      <c r="AK441" s="55" t="s">
        <v>1893</v>
      </c>
      <c r="AL441" s="57" t="s">
        <v>1893</v>
      </c>
      <c r="AM441" s="49" t="s">
        <v>1893</v>
      </c>
      <c r="AN441" s="56" t="s">
        <v>1893</v>
      </c>
    </row>
    <row r="442" spans="1:40">
      <c r="A442" s="55">
        <v>440</v>
      </c>
      <c r="B442" s="20" t="s">
        <v>1271</v>
      </c>
      <c r="C442" s="49" t="s">
        <v>42</v>
      </c>
      <c r="D442" s="56" t="s">
        <v>2001</v>
      </c>
      <c r="L442" s="23"/>
      <c r="M442" s="55" t="s">
        <v>1893</v>
      </c>
      <c r="N442" s="57" t="s">
        <v>1893</v>
      </c>
      <c r="O442" s="49" t="s">
        <v>1893</v>
      </c>
      <c r="P442" s="56" t="s">
        <v>1893</v>
      </c>
      <c r="Y442" s="55">
        <v>440</v>
      </c>
      <c r="Z442" s="57" t="s">
        <v>803</v>
      </c>
      <c r="AA442" s="49" t="s">
        <v>24</v>
      </c>
      <c r="AB442" s="56">
        <v>-8</v>
      </c>
      <c r="AK442" s="55" t="s">
        <v>1893</v>
      </c>
      <c r="AL442" s="57" t="s">
        <v>1893</v>
      </c>
      <c r="AM442" s="49" t="s">
        <v>1893</v>
      </c>
      <c r="AN442" s="56" t="s">
        <v>1893</v>
      </c>
    </row>
    <row r="443" spans="1:40">
      <c r="A443" s="55">
        <v>441</v>
      </c>
      <c r="B443" s="20" t="s">
        <v>866</v>
      </c>
      <c r="C443" s="49" t="s">
        <v>44</v>
      </c>
      <c r="D443" s="56">
        <v>-9</v>
      </c>
      <c r="L443" s="23"/>
      <c r="M443" s="55" t="s">
        <v>1893</v>
      </c>
      <c r="N443" s="57" t="s">
        <v>1893</v>
      </c>
      <c r="O443" s="49" t="s">
        <v>1893</v>
      </c>
      <c r="P443" s="56" t="s">
        <v>1893</v>
      </c>
      <c r="Y443" s="55">
        <v>441</v>
      </c>
      <c r="Z443" s="57" t="s">
        <v>1332</v>
      </c>
      <c r="AA443" s="49" t="s">
        <v>21</v>
      </c>
      <c r="AB443" s="56">
        <v>-8</v>
      </c>
      <c r="AK443" s="55" t="s">
        <v>1893</v>
      </c>
      <c r="AL443" s="57" t="s">
        <v>1893</v>
      </c>
      <c r="AM443" s="49" t="s">
        <v>1893</v>
      </c>
      <c r="AN443" s="56" t="s">
        <v>1893</v>
      </c>
    </row>
    <row r="444" spans="1:40">
      <c r="A444" s="55">
        <v>442</v>
      </c>
      <c r="B444" s="20" t="s">
        <v>968</v>
      </c>
      <c r="C444" s="49" t="s">
        <v>24</v>
      </c>
      <c r="D444" s="56">
        <v>-9</v>
      </c>
      <c r="L444" s="23"/>
      <c r="M444" s="55" t="s">
        <v>1893</v>
      </c>
      <c r="N444" s="57" t="s">
        <v>1893</v>
      </c>
      <c r="O444" s="49" t="s">
        <v>1893</v>
      </c>
      <c r="P444" s="56" t="s">
        <v>1893</v>
      </c>
      <c r="Y444" s="55">
        <v>442</v>
      </c>
      <c r="Z444" s="57" t="s">
        <v>519</v>
      </c>
      <c r="AA444" s="49" t="s">
        <v>24</v>
      </c>
      <c r="AB444" s="56">
        <v>-8</v>
      </c>
      <c r="AK444" s="55" t="s">
        <v>1893</v>
      </c>
      <c r="AL444" s="57" t="s">
        <v>1893</v>
      </c>
      <c r="AM444" s="49" t="s">
        <v>1893</v>
      </c>
      <c r="AN444" s="56" t="s">
        <v>1893</v>
      </c>
    </row>
    <row r="445" spans="1:40">
      <c r="A445" s="55">
        <v>443</v>
      </c>
      <c r="B445" s="20" t="s">
        <v>397</v>
      </c>
      <c r="C445" s="49" t="s">
        <v>44</v>
      </c>
      <c r="D445" s="56">
        <v>-9</v>
      </c>
      <c r="L445" s="23"/>
      <c r="M445" s="55" t="s">
        <v>1893</v>
      </c>
      <c r="N445" s="57" t="s">
        <v>1893</v>
      </c>
      <c r="O445" s="49" t="s">
        <v>1893</v>
      </c>
      <c r="P445" s="56" t="s">
        <v>1893</v>
      </c>
      <c r="Y445" s="55">
        <v>443</v>
      </c>
      <c r="Z445" s="57" t="s">
        <v>1322</v>
      </c>
      <c r="AA445" s="49" t="s">
        <v>34</v>
      </c>
      <c r="AB445" s="56">
        <v>-8</v>
      </c>
      <c r="AK445" s="55" t="s">
        <v>1893</v>
      </c>
      <c r="AL445" s="57" t="s">
        <v>1893</v>
      </c>
      <c r="AM445" s="49" t="s">
        <v>1893</v>
      </c>
      <c r="AN445" s="56" t="s">
        <v>1893</v>
      </c>
    </row>
    <row r="446" spans="1:40">
      <c r="A446" s="55">
        <v>444</v>
      </c>
      <c r="B446" s="20" t="s">
        <v>827</v>
      </c>
      <c r="C446" s="49" t="s">
        <v>28</v>
      </c>
      <c r="D446" s="56">
        <v>-9</v>
      </c>
      <c r="L446" s="23"/>
      <c r="M446" s="55" t="s">
        <v>1893</v>
      </c>
      <c r="N446" s="57" t="s">
        <v>1893</v>
      </c>
      <c r="O446" s="49" t="s">
        <v>1893</v>
      </c>
      <c r="P446" s="56" t="s">
        <v>1893</v>
      </c>
      <c r="Y446" s="55">
        <v>444</v>
      </c>
      <c r="Z446" s="57" t="s">
        <v>986</v>
      </c>
      <c r="AA446" s="49" t="s">
        <v>28</v>
      </c>
      <c r="AB446" s="56">
        <v>-6</v>
      </c>
      <c r="AK446" s="55" t="s">
        <v>1893</v>
      </c>
      <c r="AL446" s="57" t="s">
        <v>1893</v>
      </c>
      <c r="AM446" s="49" t="s">
        <v>1893</v>
      </c>
      <c r="AN446" s="56" t="s">
        <v>1893</v>
      </c>
    </row>
    <row r="447" spans="1:40">
      <c r="A447" s="55">
        <v>445</v>
      </c>
      <c r="B447" s="20" t="s">
        <v>1096</v>
      </c>
      <c r="C447" s="49" t="s">
        <v>36</v>
      </c>
      <c r="D447" s="56">
        <v>-9</v>
      </c>
      <c r="L447" s="23"/>
      <c r="M447" s="55" t="s">
        <v>1893</v>
      </c>
      <c r="N447" s="57" t="s">
        <v>1893</v>
      </c>
      <c r="O447" s="49" t="s">
        <v>1893</v>
      </c>
      <c r="P447" s="56" t="s">
        <v>1893</v>
      </c>
      <c r="Y447" s="55">
        <v>445</v>
      </c>
      <c r="Z447" s="57" t="s">
        <v>740</v>
      </c>
      <c r="AA447" s="49" t="s">
        <v>34</v>
      </c>
      <c r="AB447" s="56">
        <v>-6</v>
      </c>
      <c r="AK447" s="55" t="s">
        <v>1893</v>
      </c>
      <c r="AL447" s="57" t="s">
        <v>1893</v>
      </c>
      <c r="AM447" s="49" t="s">
        <v>1893</v>
      </c>
      <c r="AN447" s="56" t="s">
        <v>1893</v>
      </c>
    </row>
    <row r="448" spans="1:40">
      <c r="A448" s="55">
        <v>446</v>
      </c>
      <c r="B448" s="20" t="s">
        <v>714</v>
      </c>
      <c r="C448" s="49" t="s">
        <v>44</v>
      </c>
      <c r="D448" s="56">
        <v>-9</v>
      </c>
      <c r="L448" s="23"/>
      <c r="M448" s="55" t="s">
        <v>1893</v>
      </c>
      <c r="N448" s="57" t="s">
        <v>1893</v>
      </c>
      <c r="O448" s="49" t="s">
        <v>1893</v>
      </c>
      <c r="P448" s="56" t="s">
        <v>1893</v>
      </c>
      <c r="Y448" s="55">
        <v>446</v>
      </c>
      <c r="Z448" s="57" t="s">
        <v>1164</v>
      </c>
      <c r="AA448" s="49" t="s">
        <v>24</v>
      </c>
      <c r="AB448" s="56">
        <v>-6</v>
      </c>
      <c r="AK448" s="55" t="s">
        <v>1893</v>
      </c>
      <c r="AL448" s="57" t="s">
        <v>1893</v>
      </c>
      <c r="AM448" s="49" t="s">
        <v>1893</v>
      </c>
      <c r="AN448" s="56" t="s">
        <v>1893</v>
      </c>
    </row>
    <row r="449" spans="1:40">
      <c r="A449" s="55">
        <v>447</v>
      </c>
      <c r="B449" s="20" t="s">
        <v>574</v>
      </c>
      <c r="C449" s="49" t="s">
        <v>44</v>
      </c>
      <c r="D449" s="56">
        <v>-9</v>
      </c>
      <c r="L449" s="23"/>
      <c r="M449" s="55" t="s">
        <v>1893</v>
      </c>
      <c r="N449" s="57" t="s">
        <v>1893</v>
      </c>
      <c r="O449" s="49" t="s">
        <v>1893</v>
      </c>
      <c r="P449" s="56" t="s">
        <v>1893</v>
      </c>
      <c r="Y449" s="55">
        <v>447</v>
      </c>
      <c r="Z449" s="57" t="s">
        <v>913</v>
      </c>
      <c r="AA449" s="49" t="s">
        <v>36</v>
      </c>
      <c r="AB449" s="56">
        <v>-6</v>
      </c>
      <c r="AK449" s="55" t="s">
        <v>1893</v>
      </c>
      <c r="AL449" s="57" t="s">
        <v>1893</v>
      </c>
      <c r="AM449" s="49" t="s">
        <v>1893</v>
      </c>
      <c r="AN449" s="56" t="s">
        <v>1893</v>
      </c>
    </row>
    <row r="450" spans="1:40">
      <c r="A450" s="55">
        <v>448</v>
      </c>
      <c r="B450" s="20" t="s">
        <v>494</v>
      </c>
      <c r="C450" s="49" t="s">
        <v>44</v>
      </c>
      <c r="D450" s="56">
        <v>-9</v>
      </c>
      <c r="L450" s="23"/>
      <c r="M450" s="55" t="s">
        <v>1893</v>
      </c>
      <c r="N450" s="57" t="s">
        <v>1893</v>
      </c>
      <c r="O450" s="49" t="s">
        <v>1893</v>
      </c>
      <c r="P450" s="56" t="s">
        <v>1893</v>
      </c>
      <c r="Y450" s="55">
        <v>448</v>
      </c>
      <c r="Z450" s="57" t="s">
        <v>910</v>
      </c>
      <c r="AA450" s="49" t="s">
        <v>24</v>
      </c>
      <c r="AB450" s="56">
        <v>-6</v>
      </c>
      <c r="AK450" s="55" t="s">
        <v>1893</v>
      </c>
      <c r="AL450" s="57" t="s">
        <v>1893</v>
      </c>
      <c r="AM450" s="49" t="s">
        <v>1893</v>
      </c>
      <c r="AN450" s="56" t="s">
        <v>1893</v>
      </c>
    </row>
    <row r="451" spans="1:40">
      <c r="A451" s="55">
        <v>449</v>
      </c>
      <c r="B451" s="20" t="s">
        <v>1097</v>
      </c>
      <c r="C451" s="49" t="s">
        <v>24</v>
      </c>
      <c r="D451" s="56">
        <v>-9</v>
      </c>
      <c r="L451" s="23"/>
      <c r="M451" s="55" t="s">
        <v>1893</v>
      </c>
      <c r="N451" s="57" t="s">
        <v>1893</v>
      </c>
      <c r="O451" s="49" t="s">
        <v>1893</v>
      </c>
      <c r="P451" s="56" t="s">
        <v>1893</v>
      </c>
      <c r="Y451" s="55">
        <v>449</v>
      </c>
      <c r="Z451" s="57" t="s">
        <v>1640</v>
      </c>
      <c r="AA451" s="49" t="s">
        <v>34</v>
      </c>
      <c r="AB451" s="56">
        <v>-6</v>
      </c>
      <c r="AK451" s="55" t="s">
        <v>1893</v>
      </c>
      <c r="AL451" s="57" t="s">
        <v>1893</v>
      </c>
      <c r="AM451" s="49" t="s">
        <v>1893</v>
      </c>
      <c r="AN451" s="56" t="s">
        <v>1893</v>
      </c>
    </row>
    <row r="452" spans="1:40">
      <c r="A452" s="55">
        <v>450</v>
      </c>
      <c r="B452" s="20" t="s">
        <v>505</v>
      </c>
      <c r="C452" s="49" t="s">
        <v>24</v>
      </c>
      <c r="D452" s="56">
        <v>-9</v>
      </c>
      <c r="L452" s="23"/>
      <c r="M452" s="55" t="s">
        <v>1893</v>
      </c>
      <c r="N452" s="57" t="s">
        <v>1893</v>
      </c>
      <c r="O452" s="49" t="s">
        <v>1893</v>
      </c>
      <c r="P452" s="56" t="s">
        <v>1893</v>
      </c>
      <c r="Y452" s="55">
        <v>450</v>
      </c>
      <c r="Z452" s="57" t="s">
        <v>1120</v>
      </c>
      <c r="AA452" s="49" t="s">
        <v>24</v>
      </c>
      <c r="AB452" s="56">
        <v>-6</v>
      </c>
      <c r="AK452" s="55" t="s">
        <v>1893</v>
      </c>
      <c r="AL452" s="57" t="s">
        <v>1893</v>
      </c>
      <c r="AM452" s="49" t="s">
        <v>1893</v>
      </c>
      <c r="AN452" s="56" t="s">
        <v>1893</v>
      </c>
    </row>
    <row r="453" spans="1:40">
      <c r="A453" s="55">
        <v>451</v>
      </c>
      <c r="B453" s="20" t="s">
        <v>1091</v>
      </c>
      <c r="C453" s="49" t="s">
        <v>24</v>
      </c>
      <c r="D453" s="56">
        <v>-9</v>
      </c>
      <c r="L453" s="23"/>
      <c r="M453" s="55" t="s">
        <v>1893</v>
      </c>
      <c r="N453" s="57" t="s">
        <v>1893</v>
      </c>
      <c r="O453" s="49" t="s">
        <v>1893</v>
      </c>
      <c r="P453" s="56" t="s">
        <v>1893</v>
      </c>
      <c r="Y453" s="55">
        <v>451</v>
      </c>
      <c r="Z453" s="57" t="s">
        <v>1323</v>
      </c>
      <c r="AA453" s="49" t="s">
        <v>28</v>
      </c>
      <c r="AB453" s="56">
        <v>-6</v>
      </c>
      <c r="AK453" s="55" t="s">
        <v>1893</v>
      </c>
      <c r="AL453" s="57" t="s">
        <v>1893</v>
      </c>
      <c r="AM453" s="49" t="s">
        <v>1893</v>
      </c>
      <c r="AN453" s="56" t="s">
        <v>1893</v>
      </c>
    </row>
    <row r="454" spans="1:40">
      <c r="A454" s="55">
        <v>452</v>
      </c>
      <c r="B454" s="20" t="s">
        <v>1092</v>
      </c>
      <c r="C454" s="49" t="s">
        <v>44</v>
      </c>
      <c r="D454" s="56">
        <v>-9</v>
      </c>
      <c r="L454" s="23"/>
      <c r="M454" s="55" t="s">
        <v>1893</v>
      </c>
      <c r="N454" s="57" t="s">
        <v>1893</v>
      </c>
      <c r="O454" s="49" t="s">
        <v>1893</v>
      </c>
      <c r="P454" s="56" t="s">
        <v>1893</v>
      </c>
      <c r="Y454" s="55">
        <v>452</v>
      </c>
      <c r="Z454" s="57" t="s">
        <v>829</v>
      </c>
      <c r="AA454" s="49" t="s">
        <v>36</v>
      </c>
      <c r="AB454" s="56">
        <v>-5</v>
      </c>
      <c r="AK454" s="55" t="s">
        <v>1893</v>
      </c>
      <c r="AL454" s="57" t="s">
        <v>1893</v>
      </c>
      <c r="AM454" s="49" t="s">
        <v>1893</v>
      </c>
      <c r="AN454" s="56" t="s">
        <v>1893</v>
      </c>
    </row>
    <row r="455" spans="1:40">
      <c r="A455" s="55">
        <v>453</v>
      </c>
      <c r="B455" s="20" t="s">
        <v>1093</v>
      </c>
      <c r="C455" s="49" t="s">
        <v>36</v>
      </c>
      <c r="D455" s="56">
        <v>-9</v>
      </c>
      <c r="L455" s="23"/>
      <c r="M455" s="55" t="s">
        <v>1893</v>
      </c>
      <c r="N455" s="57" t="s">
        <v>1893</v>
      </c>
      <c r="O455" s="49" t="s">
        <v>1893</v>
      </c>
      <c r="P455" s="56" t="s">
        <v>1893</v>
      </c>
      <c r="Y455" s="55">
        <v>453</v>
      </c>
      <c r="Z455" s="57" t="s">
        <v>1324</v>
      </c>
      <c r="AA455" s="49" t="s">
        <v>24</v>
      </c>
      <c r="AB455" s="56">
        <v>-5</v>
      </c>
      <c r="AK455" s="55" t="s">
        <v>1893</v>
      </c>
      <c r="AL455" s="57" t="s">
        <v>1893</v>
      </c>
      <c r="AM455" s="49" t="s">
        <v>1893</v>
      </c>
      <c r="AN455" s="56" t="s">
        <v>1893</v>
      </c>
    </row>
    <row r="456" spans="1:40">
      <c r="A456" s="55">
        <v>454</v>
      </c>
      <c r="B456" s="20" t="s">
        <v>1094</v>
      </c>
      <c r="C456" s="49" t="s">
        <v>42</v>
      </c>
      <c r="D456" s="56" t="s">
        <v>2001</v>
      </c>
      <c r="L456" s="23"/>
      <c r="M456" s="55" t="s">
        <v>1893</v>
      </c>
      <c r="N456" s="57" t="s">
        <v>1893</v>
      </c>
      <c r="O456" s="49" t="s">
        <v>1893</v>
      </c>
      <c r="P456" s="56" t="s">
        <v>1893</v>
      </c>
      <c r="Y456" s="55">
        <v>454</v>
      </c>
      <c r="Z456" s="57" t="s">
        <v>1158</v>
      </c>
      <c r="AA456" s="49" t="s">
        <v>24</v>
      </c>
      <c r="AB456" s="56">
        <v>-4</v>
      </c>
      <c r="AK456" s="55" t="s">
        <v>1893</v>
      </c>
      <c r="AL456" s="57" t="s">
        <v>1893</v>
      </c>
      <c r="AM456" s="49" t="s">
        <v>1893</v>
      </c>
      <c r="AN456" s="56" t="s">
        <v>1893</v>
      </c>
    </row>
    <row r="457" spans="1:40">
      <c r="A457" s="55">
        <v>455</v>
      </c>
      <c r="B457" s="20" t="s">
        <v>1095</v>
      </c>
      <c r="C457" s="49" t="s">
        <v>24</v>
      </c>
      <c r="D457" s="56">
        <v>-10</v>
      </c>
      <c r="L457" s="23"/>
      <c r="M457" s="55" t="s">
        <v>1893</v>
      </c>
      <c r="N457" s="57" t="s">
        <v>1893</v>
      </c>
      <c r="O457" s="49" t="s">
        <v>1893</v>
      </c>
      <c r="P457" s="56" t="s">
        <v>1893</v>
      </c>
      <c r="Y457" s="55">
        <v>455</v>
      </c>
      <c r="Z457" s="57" t="s">
        <v>214</v>
      </c>
      <c r="AA457" s="49" t="s">
        <v>36</v>
      </c>
      <c r="AB457" s="56">
        <v>-4</v>
      </c>
      <c r="AK457" s="55" t="s">
        <v>1893</v>
      </c>
      <c r="AL457" s="57" t="s">
        <v>1893</v>
      </c>
      <c r="AM457" s="49" t="s">
        <v>1893</v>
      </c>
      <c r="AN457" s="56" t="s">
        <v>1893</v>
      </c>
    </row>
    <row r="458" spans="1:40">
      <c r="A458" s="55">
        <v>456</v>
      </c>
      <c r="B458" s="20" t="s">
        <v>830</v>
      </c>
      <c r="C458" s="49" t="s">
        <v>42</v>
      </c>
      <c r="D458" s="56" t="s">
        <v>2001</v>
      </c>
      <c r="L458" s="23"/>
      <c r="M458" s="55" t="s">
        <v>1893</v>
      </c>
      <c r="N458" s="57" t="s">
        <v>1893</v>
      </c>
      <c r="O458" s="49" t="s">
        <v>1893</v>
      </c>
      <c r="P458" s="56" t="s">
        <v>1893</v>
      </c>
      <c r="Y458" s="55">
        <v>456</v>
      </c>
      <c r="Z458" s="57" t="s">
        <v>938</v>
      </c>
      <c r="AA458" s="49" t="s">
        <v>34</v>
      </c>
      <c r="AB458" s="56">
        <v>-4</v>
      </c>
      <c r="AK458" s="55" t="s">
        <v>1893</v>
      </c>
      <c r="AL458" s="57" t="s">
        <v>1893</v>
      </c>
      <c r="AM458" s="49" t="s">
        <v>1893</v>
      </c>
      <c r="AN458" s="56" t="s">
        <v>1893</v>
      </c>
    </row>
    <row r="459" spans="1:40">
      <c r="A459" s="55">
        <v>457</v>
      </c>
      <c r="B459" s="20" t="s">
        <v>735</v>
      </c>
      <c r="C459" s="49" t="s">
        <v>44</v>
      </c>
      <c r="D459" s="56">
        <v>-10</v>
      </c>
      <c r="L459" s="23"/>
      <c r="M459" s="55" t="s">
        <v>1893</v>
      </c>
      <c r="N459" s="57" t="s">
        <v>1893</v>
      </c>
      <c r="O459" s="49" t="s">
        <v>1893</v>
      </c>
      <c r="P459" s="56" t="s">
        <v>1893</v>
      </c>
      <c r="Y459" s="55">
        <v>457</v>
      </c>
      <c r="Z459" s="57" t="s">
        <v>1325</v>
      </c>
      <c r="AA459" s="49" t="s">
        <v>34</v>
      </c>
      <c r="AB459" s="56">
        <v>-4</v>
      </c>
      <c r="AK459" s="55" t="s">
        <v>1893</v>
      </c>
      <c r="AL459" s="57" t="s">
        <v>1893</v>
      </c>
      <c r="AM459" s="49" t="s">
        <v>1893</v>
      </c>
      <c r="AN459" s="56" t="s">
        <v>1893</v>
      </c>
    </row>
    <row r="460" spans="1:40">
      <c r="A460" s="55">
        <v>458</v>
      </c>
      <c r="B460" s="20" t="s">
        <v>953</v>
      </c>
      <c r="C460" s="49" t="s">
        <v>24</v>
      </c>
      <c r="D460" s="56">
        <v>-10</v>
      </c>
      <c r="L460" s="23"/>
      <c r="M460" s="55" t="s">
        <v>1893</v>
      </c>
      <c r="N460" s="57" t="s">
        <v>1893</v>
      </c>
      <c r="O460" s="49" t="s">
        <v>1893</v>
      </c>
      <c r="P460" s="56" t="s">
        <v>1893</v>
      </c>
      <c r="Y460" s="55">
        <v>458</v>
      </c>
      <c r="Z460" s="57" t="s">
        <v>859</v>
      </c>
      <c r="AA460" s="49" t="s">
        <v>24</v>
      </c>
      <c r="AB460" s="56">
        <v>-3</v>
      </c>
      <c r="AK460" s="55" t="s">
        <v>1893</v>
      </c>
      <c r="AL460" s="57" t="s">
        <v>1893</v>
      </c>
      <c r="AM460" s="49" t="s">
        <v>1893</v>
      </c>
      <c r="AN460" s="56" t="s">
        <v>1893</v>
      </c>
    </row>
    <row r="461" spans="1:40">
      <c r="A461" s="55">
        <v>459</v>
      </c>
      <c r="B461" s="20" t="s">
        <v>950</v>
      </c>
      <c r="C461" s="49" t="s">
        <v>24</v>
      </c>
      <c r="D461" s="56">
        <v>-10</v>
      </c>
      <c r="L461" s="23"/>
      <c r="M461" s="55" t="s">
        <v>1893</v>
      </c>
      <c r="N461" s="57" t="s">
        <v>1893</v>
      </c>
      <c r="O461" s="49" t="s">
        <v>1893</v>
      </c>
      <c r="P461" s="56" t="s">
        <v>1893</v>
      </c>
      <c r="Y461" s="55">
        <v>459</v>
      </c>
      <c r="Z461" s="57" t="s">
        <v>845</v>
      </c>
      <c r="AA461" s="49" t="s">
        <v>24</v>
      </c>
      <c r="AB461" s="56">
        <v>-3</v>
      </c>
      <c r="AK461" s="55" t="s">
        <v>1893</v>
      </c>
      <c r="AL461" s="57" t="s">
        <v>1893</v>
      </c>
      <c r="AM461" s="49" t="s">
        <v>1893</v>
      </c>
      <c r="AN461" s="56" t="s">
        <v>1893</v>
      </c>
    </row>
    <row r="462" spans="1:40">
      <c r="A462" s="55">
        <v>460</v>
      </c>
      <c r="B462" s="20" t="s">
        <v>1670</v>
      </c>
      <c r="C462" s="49" t="s">
        <v>36</v>
      </c>
      <c r="D462" s="56">
        <v>-10</v>
      </c>
      <c r="L462" s="23"/>
      <c r="M462" s="55" t="s">
        <v>1893</v>
      </c>
      <c r="N462" s="57" t="s">
        <v>1893</v>
      </c>
      <c r="O462" s="49" t="s">
        <v>1893</v>
      </c>
      <c r="P462" s="56" t="s">
        <v>1893</v>
      </c>
      <c r="Y462" s="55">
        <v>460</v>
      </c>
      <c r="Z462" s="57" t="s">
        <v>523</v>
      </c>
      <c r="AA462" s="49" t="s">
        <v>34</v>
      </c>
      <c r="AB462" s="56">
        <v>-3</v>
      </c>
      <c r="AK462" s="55" t="s">
        <v>1893</v>
      </c>
      <c r="AL462" s="57" t="s">
        <v>1893</v>
      </c>
      <c r="AM462" s="49" t="s">
        <v>1893</v>
      </c>
      <c r="AN462" s="56" t="s">
        <v>1893</v>
      </c>
    </row>
    <row r="463" spans="1:40">
      <c r="A463" s="55">
        <v>461</v>
      </c>
      <c r="B463" s="20" t="s">
        <v>822</v>
      </c>
      <c r="C463" s="49" t="s">
        <v>36</v>
      </c>
      <c r="D463" s="56">
        <v>-9</v>
      </c>
      <c r="L463" s="23"/>
      <c r="M463" s="55" t="s">
        <v>1893</v>
      </c>
      <c r="N463" s="57" t="s">
        <v>1893</v>
      </c>
      <c r="O463" s="49" t="s">
        <v>1893</v>
      </c>
      <c r="P463" s="56" t="s">
        <v>1893</v>
      </c>
      <c r="Y463" s="55">
        <v>461</v>
      </c>
      <c r="Z463" s="57" t="s">
        <v>1189</v>
      </c>
      <c r="AA463" s="49" t="s">
        <v>36</v>
      </c>
      <c r="AB463" s="56">
        <v>-3</v>
      </c>
      <c r="AK463" s="55" t="s">
        <v>1893</v>
      </c>
      <c r="AL463" s="57" t="s">
        <v>1893</v>
      </c>
      <c r="AM463" s="49" t="s">
        <v>1893</v>
      </c>
      <c r="AN463" s="56" t="s">
        <v>1893</v>
      </c>
    </row>
    <row r="464" spans="1:40">
      <c r="A464" s="55">
        <v>462</v>
      </c>
      <c r="B464" s="20" t="s">
        <v>262</v>
      </c>
      <c r="C464" s="49" t="s">
        <v>24</v>
      </c>
      <c r="D464" s="56">
        <v>-9</v>
      </c>
      <c r="L464" s="23"/>
      <c r="M464" s="55" t="s">
        <v>1893</v>
      </c>
      <c r="N464" s="57" t="s">
        <v>1893</v>
      </c>
      <c r="O464" s="49" t="s">
        <v>1893</v>
      </c>
      <c r="P464" s="56" t="s">
        <v>1893</v>
      </c>
      <c r="Y464" s="55">
        <v>462</v>
      </c>
      <c r="Z464" s="57" t="s">
        <v>1195</v>
      </c>
      <c r="AA464" s="49" t="s">
        <v>24</v>
      </c>
      <c r="AB464" s="56">
        <v>-3</v>
      </c>
      <c r="AK464" s="55" t="s">
        <v>1893</v>
      </c>
      <c r="AL464" s="57" t="s">
        <v>1893</v>
      </c>
      <c r="AM464" s="49" t="s">
        <v>1893</v>
      </c>
      <c r="AN464" s="56" t="s">
        <v>1893</v>
      </c>
    </row>
    <row r="465" spans="1:40">
      <c r="A465" s="55">
        <v>463</v>
      </c>
      <c r="B465" s="20" t="s">
        <v>532</v>
      </c>
      <c r="C465" s="49" t="s">
        <v>36</v>
      </c>
      <c r="D465" s="56">
        <v>267</v>
      </c>
      <c r="L465" s="23"/>
      <c r="M465" s="55" t="s">
        <v>1893</v>
      </c>
      <c r="N465" s="57" t="s">
        <v>1893</v>
      </c>
      <c r="O465" s="49" t="s">
        <v>1893</v>
      </c>
      <c r="P465" s="56" t="s">
        <v>1893</v>
      </c>
      <c r="Y465" s="55">
        <v>463</v>
      </c>
      <c r="Z465" s="57" t="s">
        <v>1257</v>
      </c>
      <c r="AA465" s="49" t="s">
        <v>36</v>
      </c>
      <c r="AB465" s="56">
        <v>-3</v>
      </c>
      <c r="AK465" s="55" t="s">
        <v>1893</v>
      </c>
      <c r="AL465" s="57" t="s">
        <v>1893</v>
      </c>
      <c r="AM465" s="49" t="s">
        <v>1893</v>
      </c>
      <c r="AN465" s="56" t="s">
        <v>1893</v>
      </c>
    </row>
    <row r="466" spans="1:40">
      <c r="A466" s="55">
        <v>464</v>
      </c>
      <c r="B466" s="20" t="s">
        <v>1098</v>
      </c>
      <c r="C466" s="49" t="s">
        <v>41</v>
      </c>
      <c r="D466" s="56">
        <v>-10</v>
      </c>
      <c r="L466" s="23"/>
      <c r="M466" s="55" t="s">
        <v>1893</v>
      </c>
      <c r="N466" s="57" t="s">
        <v>1893</v>
      </c>
      <c r="O466" s="49" t="s">
        <v>1893</v>
      </c>
      <c r="P466" s="56" t="s">
        <v>1893</v>
      </c>
      <c r="Y466" s="55">
        <v>464</v>
      </c>
      <c r="Z466" s="57" t="s">
        <v>1240</v>
      </c>
      <c r="AA466" s="49" t="s">
        <v>24</v>
      </c>
      <c r="AB466" s="56">
        <v>0</v>
      </c>
      <c r="AK466" s="55" t="s">
        <v>1893</v>
      </c>
      <c r="AL466" s="57" t="s">
        <v>1893</v>
      </c>
      <c r="AM466" s="49" t="s">
        <v>1893</v>
      </c>
      <c r="AN466" s="56" t="s">
        <v>1893</v>
      </c>
    </row>
    <row r="467" spans="1:40">
      <c r="A467" s="55">
        <v>465</v>
      </c>
      <c r="B467" s="20" t="s">
        <v>308</v>
      </c>
      <c r="C467" s="49" t="s">
        <v>55</v>
      </c>
      <c r="D467" s="56">
        <v>145</v>
      </c>
      <c r="L467" s="23"/>
      <c r="M467" s="55" t="s">
        <v>1893</v>
      </c>
      <c r="N467" s="57" t="s">
        <v>1893</v>
      </c>
      <c r="O467" s="49" t="s">
        <v>1893</v>
      </c>
      <c r="P467" s="56" t="s">
        <v>1893</v>
      </c>
      <c r="Y467" s="55">
        <v>465</v>
      </c>
      <c r="Z467" s="57" t="s">
        <v>1124</v>
      </c>
      <c r="AA467" s="49" t="s">
        <v>67</v>
      </c>
      <c r="AB467" s="56">
        <v>1</v>
      </c>
      <c r="AK467" s="55" t="s">
        <v>1893</v>
      </c>
      <c r="AL467" s="57" t="s">
        <v>1893</v>
      </c>
      <c r="AM467" s="49" t="s">
        <v>1893</v>
      </c>
      <c r="AN467" s="56" t="s">
        <v>1893</v>
      </c>
    </row>
    <row r="468" spans="1:40">
      <c r="A468" s="55">
        <v>466</v>
      </c>
      <c r="B468" s="20" t="s">
        <v>518</v>
      </c>
      <c r="C468" s="49" t="s">
        <v>52</v>
      </c>
      <c r="D468" s="56">
        <v>-10</v>
      </c>
      <c r="L468" s="23"/>
      <c r="M468" s="55" t="s">
        <v>1893</v>
      </c>
      <c r="N468" s="57" t="s">
        <v>1893</v>
      </c>
      <c r="O468" s="49" t="s">
        <v>1893</v>
      </c>
      <c r="P468" s="56" t="s">
        <v>1893</v>
      </c>
      <c r="Y468" s="55">
        <v>466</v>
      </c>
      <c r="Z468" s="57" t="s">
        <v>831</v>
      </c>
      <c r="AA468" s="49" t="s">
        <v>24</v>
      </c>
      <c r="AB468" s="56">
        <v>1</v>
      </c>
      <c r="AK468" s="55" t="s">
        <v>1893</v>
      </c>
      <c r="AL468" s="57" t="s">
        <v>1893</v>
      </c>
      <c r="AM468" s="49" t="s">
        <v>1893</v>
      </c>
      <c r="AN468" s="56" t="s">
        <v>1893</v>
      </c>
    </row>
    <row r="469" spans="1:40">
      <c r="A469" s="55">
        <v>467</v>
      </c>
      <c r="B469" s="20" t="s">
        <v>1099</v>
      </c>
      <c r="C469" s="49" t="s">
        <v>59</v>
      </c>
      <c r="D469" s="56">
        <v>-10</v>
      </c>
      <c r="L469" s="23"/>
      <c r="M469" s="55" t="s">
        <v>1893</v>
      </c>
      <c r="N469" s="57" t="s">
        <v>1893</v>
      </c>
      <c r="O469" s="49" t="s">
        <v>1893</v>
      </c>
      <c r="P469" s="56" t="s">
        <v>1893</v>
      </c>
      <c r="Y469" s="55">
        <v>467</v>
      </c>
      <c r="Z469" s="57" t="s">
        <v>1326</v>
      </c>
      <c r="AA469" s="49" t="s">
        <v>24</v>
      </c>
      <c r="AB469" s="56">
        <v>3</v>
      </c>
      <c r="AK469" s="55" t="s">
        <v>1893</v>
      </c>
      <c r="AL469" s="57" t="s">
        <v>1893</v>
      </c>
      <c r="AM469" s="49" t="s">
        <v>1893</v>
      </c>
      <c r="AN469" s="56" t="s">
        <v>1893</v>
      </c>
    </row>
    <row r="470" spans="1:40">
      <c r="A470" s="55">
        <v>468</v>
      </c>
      <c r="B470" s="20" t="s">
        <v>1682</v>
      </c>
      <c r="C470" s="49" t="s">
        <v>42</v>
      </c>
      <c r="D470" s="56" t="s">
        <v>2001</v>
      </c>
      <c r="L470" s="23"/>
      <c r="M470" s="55" t="s">
        <v>1893</v>
      </c>
      <c r="N470" s="57" t="s">
        <v>1893</v>
      </c>
      <c r="O470" s="49" t="s">
        <v>1893</v>
      </c>
      <c r="P470" s="56" t="s">
        <v>1893</v>
      </c>
      <c r="Y470" s="55">
        <v>468</v>
      </c>
      <c r="Z470" s="57" t="s">
        <v>1135</v>
      </c>
      <c r="AA470" s="49" t="s">
        <v>21</v>
      </c>
      <c r="AB470" s="56">
        <v>4</v>
      </c>
      <c r="AK470" s="55" t="s">
        <v>1893</v>
      </c>
      <c r="AL470" s="57" t="s">
        <v>1893</v>
      </c>
      <c r="AM470" s="49" t="s">
        <v>1893</v>
      </c>
      <c r="AN470" s="56" t="s">
        <v>1893</v>
      </c>
    </row>
    <row r="471" spans="1:40">
      <c r="A471" s="55">
        <v>469</v>
      </c>
      <c r="B471" s="20" t="s">
        <v>436</v>
      </c>
      <c r="C471" s="49" t="s">
        <v>42</v>
      </c>
      <c r="D471" s="56">
        <v>-10</v>
      </c>
      <c r="L471" s="23"/>
      <c r="M471" s="55" t="s">
        <v>1893</v>
      </c>
      <c r="N471" s="57" t="s">
        <v>1893</v>
      </c>
      <c r="O471" s="49" t="s">
        <v>1893</v>
      </c>
      <c r="P471" s="56" t="s">
        <v>1893</v>
      </c>
      <c r="Y471" s="55">
        <v>469</v>
      </c>
      <c r="Z471" s="57" t="s">
        <v>928</v>
      </c>
      <c r="AA471" s="49" t="s">
        <v>34</v>
      </c>
      <c r="AB471" s="56">
        <v>5</v>
      </c>
      <c r="AK471" s="55" t="s">
        <v>1893</v>
      </c>
      <c r="AL471" s="57" t="s">
        <v>1893</v>
      </c>
      <c r="AM471" s="49" t="s">
        <v>1893</v>
      </c>
      <c r="AN471" s="56" t="s">
        <v>1893</v>
      </c>
    </row>
    <row r="472" spans="1:40">
      <c r="A472" s="55">
        <v>470</v>
      </c>
      <c r="B472" s="20" t="s">
        <v>845</v>
      </c>
      <c r="C472" s="49" t="s">
        <v>24</v>
      </c>
      <c r="D472" s="56">
        <v>-12</v>
      </c>
      <c r="L472" s="23"/>
      <c r="M472" s="55" t="s">
        <v>1893</v>
      </c>
      <c r="N472" s="57" t="s">
        <v>1893</v>
      </c>
      <c r="O472" s="49" t="s">
        <v>1893</v>
      </c>
      <c r="P472" s="56" t="s">
        <v>1893</v>
      </c>
      <c r="Y472" s="55">
        <v>470</v>
      </c>
      <c r="Z472" s="57" t="s">
        <v>512</v>
      </c>
      <c r="AA472" s="49" t="s">
        <v>21</v>
      </c>
      <c r="AB472" s="56">
        <v>6</v>
      </c>
      <c r="AK472" s="55" t="s">
        <v>1893</v>
      </c>
      <c r="AL472" s="57" t="s">
        <v>1893</v>
      </c>
      <c r="AM472" s="49" t="s">
        <v>1893</v>
      </c>
      <c r="AN472" s="56" t="s">
        <v>1893</v>
      </c>
    </row>
    <row r="473" spans="1:40">
      <c r="A473" s="55">
        <v>471</v>
      </c>
      <c r="B473" s="20" t="s">
        <v>1100</v>
      </c>
      <c r="C473" s="49" t="s">
        <v>42</v>
      </c>
      <c r="D473" s="56" t="s">
        <v>2001</v>
      </c>
      <c r="L473" s="23"/>
      <c r="M473" s="55" t="s">
        <v>1893</v>
      </c>
      <c r="N473" s="57" t="s">
        <v>1893</v>
      </c>
      <c r="O473" s="49" t="s">
        <v>1893</v>
      </c>
      <c r="P473" s="56" t="s">
        <v>1893</v>
      </c>
      <c r="Y473" s="55">
        <v>471</v>
      </c>
      <c r="Z473" s="57" t="s">
        <v>1225</v>
      </c>
      <c r="AA473" s="49" t="s">
        <v>65</v>
      </c>
      <c r="AB473" s="56">
        <v>6</v>
      </c>
      <c r="AK473" s="55" t="s">
        <v>1893</v>
      </c>
      <c r="AL473" s="57" t="s">
        <v>1893</v>
      </c>
      <c r="AM473" s="49" t="s">
        <v>1893</v>
      </c>
      <c r="AN473" s="56" t="s">
        <v>1893</v>
      </c>
    </row>
    <row r="474" spans="1:40">
      <c r="A474" s="55">
        <v>472</v>
      </c>
      <c r="B474" s="20" t="s">
        <v>404</v>
      </c>
      <c r="C474" s="49" t="s">
        <v>50</v>
      </c>
      <c r="D474" s="56">
        <v>-198</v>
      </c>
      <c r="L474" s="23"/>
      <c r="M474" s="55" t="s">
        <v>1893</v>
      </c>
      <c r="N474" s="57" t="s">
        <v>1893</v>
      </c>
      <c r="O474" s="49" t="s">
        <v>1893</v>
      </c>
      <c r="P474" s="56" t="s">
        <v>1893</v>
      </c>
      <c r="Y474" s="55">
        <v>472</v>
      </c>
      <c r="Z474" s="57" t="s">
        <v>1327</v>
      </c>
      <c r="AA474" s="49" t="s">
        <v>24</v>
      </c>
      <c r="AB474" s="56">
        <v>6</v>
      </c>
      <c r="AK474" s="55" t="s">
        <v>1893</v>
      </c>
      <c r="AL474" s="57" t="s">
        <v>1893</v>
      </c>
      <c r="AM474" s="49" t="s">
        <v>1893</v>
      </c>
      <c r="AN474" s="56" t="s">
        <v>1893</v>
      </c>
    </row>
    <row r="475" spans="1:40">
      <c r="A475" s="55">
        <v>473</v>
      </c>
      <c r="B475" s="20" t="s">
        <v>449</v>
      </c>
      <c r="C475" s="49" t="s">
        <v>52</v>
      </c>
      <c r="D475" s="56">
        <v>-13</v>
      </c>
      <c r="L475" s="23"/>
      <c r="M475" s="55" t="s">
        <v>1893</v>
      </c>
      <c r="N475" s="57" t="s">
        <v>1893</v>
      </c>
      <c r="O475" s="49" t="s">
        <v>1893</v>
      </c>
      <c r="P475" s="56" t="s">
        <v>1893</v>
      </c>
      <c r="Y475" s="55">
        <v>473</v>
      </c>
      <c r="Z475" s="57" t="s">
        <v>1652</v>
      </c>
      <c r="AA475" s="49" t="s">
        <v>21</v>
      </c>
      <c r="AB475" s="56">
        <v>7</v>
      </c>
      <c r="AK475" s="55" t="s">
        <v>1893</v>
      </c>
      <c r="AL475" s="57" t="s">
        <v>1893</v>
      </c>
      <c r="AM475" s="49" t="s">
        <v>1893</v>
      </c>
      <c r="AN475" s="56" t="s">
        <v>1893</v>
      </c>
    </row>
    <row r="476" spans="1:40">
      <c r="A476" s="55">
        <v>474</v>
      </c>
      <c r="B476" s="20" t="s">
        <v>1101</v>
      </c>
      <c r="C476" s="49" t="s">
        <v>42</v>
      </c>
      <c r="D476" s="56" t="s">
        <v>2001</v>
      </c>
      <c r="L476" s="23"/>
      <c r="M476" s="55" t="s">
        <v>1893</v>
      </c>
      <c r="N476" s="57" t="s">
        <v>1893</v>
      </c>
      <c r="O476" s="49" t="s">
        <v>1893</v>
      </c>
      <c r="P476" s="56" t="s">
        <v>1893</v>
      </c>
      <c r="Y476" s="55">
        <v>474</v>
      </c>
      <c r="Z476" s="57" t="s">
        <v>840</v>
      </c>
      <c r="AA476" s="49" t="s">
        <v>24</v>
      </c>
      <c r="AB476" s="56">
        <v>8</v>
      </c>
      <c r="AK476" s="55" t="s">
        <v>1893</v>
      </c>
      <c r="AL476" s="57" t="s">
        <v>1893</v>
      </c>
      <c r="AM476" s="49" t="s">
        <v>1893</v>
      </c>
      <c r="AN476" s="56" t="s">
        <v>1893</v>
      </c>
    </row>
    <row r="477" spans="1:40">
      <c r="A477" s="55">
        <v>475</v>
      </c>
      <c r="B477" s="20" t="s">
        <v>1116</v>
      </c>
      <c r="C477" s="49" t="s">
        <v>42</v>
      </c>
      <c r="D477" s="56" t="s">
        <v>2001</v>
      </c>
      <c r="L477" s="23"/>
      <c r="M477" s="55" t="s">
        <v>1893</v>
      </c>
      <c r="N477" s="57" t="s">
        <v>1893</v>
      </c>
      <c r="O477" s="49" t="s">
        <v>1893</v>
      </c>
      <c r="P477" s="56" t="s">
        <v>1893</v>
      </c>
      <c r="Y477" s="55">
        <v>475</v>
      </c>
      <c r="Z477" s="57" t="s">
        <v>1256</v>
      </c>
      <c r="AA477" s="49" t="s">
        <v>36</v>
      </c>
      <c r="AB477" s="56">
        <v>10</v>
      </c>
      <c r="AK477" s="55" t="s">
        <v>1893</v>
      </c>
      <c r="AL477" s="57" t="s">
        <v>1893</v>
      </c>
      <c r="AM477" s="49" t="s">
        <v>1893</v>
      </c>
      <c r="AN477" s="56" t="s">
        <v>1893</v>
      </c>
    </row>
    <row r="478" spans="1:40">
      <c r="A478" s="55">
        <v>476</v>
      </c>
      <c r="B478" s="20" t="s">
        <v>908</v>
      </c>
      <c r="C478" s="49" t="s">
        <v>26</v>
      </c>
      <c r="D478" s="56">
        <v>-15</v>
      </c>
      <c r="L478" s="23"/>
      <c r="M478" s="55" t="s">
        <v>1893</v>
      </c>
      <c r="N478" s="57" t="s">
        <v>1893</v>
      </c>
      <c r="O478" s="49" t="s">
        <v>1893</v>
      </c>
      <c r="P478" s="56" t="s">
        <v>1893</v>
      </c>
      <c r="Y478" s="55">
        <v>476</v>
      </c>
      <c r="Z478" s="57" t="s">
        <v>1264</v>
      </c>
      <c r="AA478" s="49" t="s">
        <v>21</v>
      </c>
      <c r="AB478" s="56">
        <v>11</v>
      </c>
      <c r="AK478" s="55" t="s">
        <v>1893</v>
      </c>
      <c r="AL478" s="57" t="s">
        <v>1893</v>
      </c>
      <c r="AM478" s="49" t="s">
        <v>1893</v>
      </c>
      <c r="AN478" s="56" t="s">
        <v>1893</v>
      </c>
    </row>
    <row r="479" spans="1:40">
      <c r="A479" s="55">
        <v>477</v>
      </c>
      <c r="B479" s="20" t="s">
        <v>1117</v>
      </c>
      <c r="C479" s="49" t="s">
        <v>26</v>
      </c>
      <c r="D479" s="56">
        <v>-15</v>
      </c>
      <c r="L479" s="23"/>
      <c r="M479" s="55" t="s">
        <v>1893</v>
      </c>
      <c r="N479" s="57" t="s">
        <v>1893</v>
      </c>
      <c r="O479" s="49" t="s">
        <v>1893</v>
      </c>
      <c r="P479" s="56" t="s">
        <v>1893</v>
      </c>
      <c r="Y479" s="55">
        <v>477</v>
      </c>
      <c r="Z479" s="57" t="s">
        <v>545</v>
      </c>
      <c r="AA479" s="49" t="s">
        <v>36</v>
      </c>
      <c r="AB479" s="56">
        <v>11</v>
      </c>
      <c r="AK479" s="55" t="s">
        <v>1893</v>
      </c>
      <c r="AL479" s="57" t="s">
        <v>1893</v>
      </c>
      <c r="AM479" s="49" t="s">
        <v>1893</v>
      </c>
      <c r="AN479" s="56" t="s">
        <v>1893</v>
      </c>
    </row>
    <row r="480" spans="1:40">
      <c r="A480" s="55">
        <v>478</v>
      </c>
      <c r="B480" s="20" t="s">
        <v>1118</v>
      </c>
      <c r="C480" s="49" t="s">
        <v>42</v>
      </c>
      <c r="D480" s="56" t="s">
        <v>2001</v>
      </c>
      <c r="L480" s="23"/>
      <c r="M480" s="55" t="s">
        <v>1893</v>
      </c>
      <c r="N480" s="57" t="s">
        <v>1893</v>
      </c>
      <c r="O480" s="49" t="s">
        <v>1893</v>
      </c>
      <c r="P480" s="56" t="s">
        <v>1893</v>
      </c>
      <c r="Y480" s="55">
        <v>478</v>
      </c>
      <c r="Z480" s="57" t="s">
        <v>246</v>
      </c>
      <c r="AA480" s="49" t="s">
        <v>51</v>
      </c>
      <c r="AB480" s="56">
        <v>11</v>
      </c>
      <c r="AK480" s="55" t="s">
        <v>1893</v>
      </c>
      <c r="AL480" s="57" t="s">
        <v>1893</v>
      </c>
      <c r="AM480" s="49" t="s">
        <v>1893</v>
      </c>
      <c r="AN480" s="56" t="s">
        <v>1893</v>
      </c>
    </row>
    <row r="481" spans="1:40">
      <c r="A481" s="55">
        <v>479</v>
      </c>
      <c r="B481" s="20" t="s">
        <v>500</v>
      </c>
      <c r="C481" s="49" t="s">
        <v>24</v>
      </c>
      <c r="D481" s="56">
        <v>-16</v>
      </c>
      <c r="L481" s="23"/>
      <c r="M481" s="55" t="s">
        <v>1893</v>
      </c>
      <c r="N481" s="57" t="s">
        <v>1893</v>
      </c>
      <c r="O481" s="49" t="s">
        <v>1893</v>
      </c>
      <c r="P481" s="56" t="s">
        <v>1893</v>
      </c>
      <c r="Y481" s="55">
        <v>479</v>
      </c>
      <c r="Z481" s="57" t="s">
        <v>1234</v>
      </c>
      <c r="AA481" s="49" t="s">
        <v>36</v>
      </c>
      <c r="AB481" s="56">
        <v>11</v>
      </c>
      <c r="AK481" s="55" t="s">
        <v>1893</v>
      </c>
      <c r="AL481" s="57" t="s">
        <v>1893</v>
      </c>
      <c r="AM481" s="49" t="s">
        <v>1893</v>
      </c>
      <c r="AN481" s="56" t="s">
        <v>1893</v>
      </c>
    </row>
    <row r="482" spans="1:40">
      <c r="A482" s="55">
        <v>480</v>
      </c>
      <c r="B482" s="20" t="s">
        <v>439</v>
      </c>
      <c r="C482" s="49" t="s">
        <v>42</v>
      </c>
      <c r="D482" s="56" t="s">
        <v>2001</v>
      </c>
      <c r="L482" s="23"/>
      <c r="M482" s="55" t="s">
        <v>1893</v>
      </c>
      <c r="N482" s="57" t="s">
        <v>1893</v>
      </c>
      <c r="O482" s="49" t="s">
        <v>1893</v>
      </c>
      <c r="P482" s="56" t="s">
        <v>1893</v>
      </c>
      <c r="Y482" s="55">
        <v>480</v>
      </c>
      <c r="Z482" s="57" t="s">
        <v>1277</v>
      </c>
      <c r="AA482" s="49" t="s">
        <v>21</v>
      </c>
      <c r="AB482" s="56">
        <v>11</v>
      </c>
      <c r="AK482" s="55" t="s">
        <v>1893</v>
      </c>
      <c r="AL482" s="57" t="s">
        <v>1893</v>
      </c>
      <c r="AM482" s="49" t="s">
        <v>1893</v>
      </c>
      <c r="AN482" s="56" t="s">
        <v>1893</v>
      </c>
    </row>
    <row r="483" spans="1:40">
      <c r="A483" s="55">
        <v>481</v>
      </c>
      <c r="B483" s="20" t="s">
        <v>929</v>
      </c>
      <c r="C483" s="49" t="s">
        <v>66</v>
      </c>
      <c r="D483" s="56">
        <v>-17</v>
      </c>
      <c r="L483" s="23"/>
      <c r="M483" s="55" t="s">
        <v>1893</v>
      </c>
      <c r="N483" s="57" t="s">
        <v>1893</v>
      </c>
      <c r="O483" s="49" t="s">
        <v>1893</v>
      </c>
      <c r="P483" s="56" t="s">
        <v>1893</v>
      </c>
      <c r="Y483" s="55">
        <v>481</v>
      </c>
      <c r="Z483" s="57" t="s">
        <v>934</v>
      </c>
      <c r="AA483" s="49" t="s">
        <v>36</v>
      </c>
      <c r="AB483" s="56">
        <v>11</v>
      </c>
      <c r="AK483" s="55" t="s">
        <v>1893</v>
      </c>
      <c r="AL483" s="57" t="s">
        <v>1893</v>
      </c>
      <c r="AM483" s="49" t="s">
        <v>1893</v>
      </c>
      <c r="AN483" s="56" t="s">
        <v>1893</v>
      </c>
    </row>
    <row r="484" spans="1:40">
      <c r="A484" s="55">
        <v>482</v>
      </c>
      <c r="B484" s="20" t="s">
        <v>927</v>
      </c>
      <c r="C484" s="49" t="s">
        <v>26</v>
      </c>
      <c r="D484" s="56">
        <v>-17</v>
      </c>
      <c r="L484" s="23"/>
      <c r="M484" s="55" t="s">
        <v>1893</v>
      </c>
      <c r="N484" s="57" t="s">
        <v>1893</v>
      </c>
      <c r="O484" s="49" t="s">
        <v>1893</v>
      </c>
      <c r="P484" s="56" t="s">
        <v>1893</v>
      </c>
      <c r="Y484" s="55">
        <v>482</v>
      </c>
      <c r="Z484" s="57" t="s">
        <v>1259</v>
      </c>
      <c r="AA484" s="49" t="s">
        <v>21</v>
      </c>
      <c r="AB484" s="56">
        <v>11</v>
      </c>
      <c r="AK484" s="55" t="s">
        <v>1893</v>
      </c>
      <c r="AL484" s="57" t="s">
        <v>1893</v>
      </c>
      <c r="AM484" s="49" t="s">
        <v>1893</v>
      </c>
      <c r="AN484" s="56" t="s">
        <v>1893</v>
      </c>
    </row>
    <row r="485" spans="1:40">
      <c r="A485" s="55">
        <v>483</v>
      </c>
      <c r="B485" s="20" t="s">
        <v>245</v>
      </c>
      <c r="C485" s="49" t="s">
        <v>55</v>
      </c>
      <c r="D485" s="56">
        <v>104</v>
      </c>
      <c r="L485" s="23"/>
      <c r="M485" s="55" t="s">
        <v>1893</v>
      </c>
      <c r="N485" s="57" t="s">
        <v>1893</v>
      </c>
      <c r="O485" s="49" t="s">
        <v>1893</v>
      </c>
      <c r="P485" s="56" t="s">
        <v>1893</v>
      </c>
      <c r="Y485" s="55">
        <v>483</v>
      </c>
      <c r="Z485" s="57" t="s">
        <v>893</v>
      </c>
      <c r="AA485" s="49" t="s">
        <v>21</v>
      </c>
      <c r="AB485" s="56">
        <v>11</v>
      </c>
      <c r="AK485" s="55" t="s">
        <v>1893</v>
      </c>
      <c r="AL485" s="57" t="s">
        <v>1893</v>
      </c>
      <c r="AM485" s="49" t="s">
        <v>1893</v>
      </c>
      <c r="AN485" s="56" t="s">
        <v>1893</v>
      </c>
    </row>
    <row r="486" spans="1:40">
      <c r="A486" s="55">
        <v>484</v>
      </c>
      <c r="B486" s="20" t="s">
        <v>842</v>
      </c>
      <c r="C486" s="49" t="s">
        <v>44</v>
      </c>
      <c r="D486" s="56">
        <v>-18</v>
      </c>
      <c r="L486" s="23"/>
      <c r="M486" s="55" t="s">
        <v>1893</v>
      </c>
      <c r="N486" s="57" t="s">
        <v>1893</v>
      </c>
      <c r="O486" s="49" t="s">
        <v>1893</v>
      </c>
      <c r="P486" s="56" t="s">
        <v>1893</v>
      </c>
      <c r="Y486" s="55">
        <v>484</v>
      </c>
      <c r="Z486" s="57" t="s">
        <v>1655</v>
      </c>
      <c r="AA486" s="49" t="s">
        <v>21</v>
      </c>
      <c r="AB486" s="56">
        <v>11</v>
      </c>
      <c r="AK486" s="55" t="s">
        <v>1893</v>
      </c>
      <c r="AL486" s="57" t="s">
        <v>1893</v>
      </c>
      <c r="AM486" s="49" t="s">
        <v>1893</v>
      </c>
      <c r="AN486" s="56" t="s">
        <v>1893</v>
      </c>
    </row>
    <row r="487" spans="1:40">
      <c r="A487" s="55">
        <v>485</v>
      </c>
      <c r="B487" s="20" t="s">
        <v>1683</v>
      </c>
      <c r="C487" s="49" t="s">
        <v>26</v>
      </c>
      <c r="D487" s="56">
        <v>-18</v>
      </c>
      <c r="L487" s="23"/>
      <c r="M487" s="55" t="s">
        <v>1893</v>
      </c>
      <c r="N487" s="57" t="s">
        <v>1893</v>
      </c>
      <c r="O487" s="49" t="s">
        <v>1893</v>
      </c>
      <c r="P487" s="56" t="s">
        <v>1893</v>
      </c>
      <c r="Y487" s="55">
        <v>485</v>
      </c>
      <c r="Z487" s="57" t="s">
        <v>1233</v>
      </c>
      <c r="AA487" s="49" t="s">
        <v>36</v>
      </c>
      <c r="AB487" s="56">
        <v>11</v>
      </c>
      <c r="AK487" s="55" t="s">
        <v>1893</v>
      </c>
      <c r="AL487" s="57" t="s">
        <v>1893</v>
      </c>
      <c r="AM487" s="49" t="s">
        <v>1893</v>
      </c>
      <c r="AN487" s="56" t="s">
        <v>1893</v>
      </c>
    </row>
    <row r="488" spans="1:40">
      <c r="A488" s="55">
        <v>486</v>
      </c>
      <c r="B488" s="20" t="s">
        <v>1119</v>
      </c>
      <c r="C488" s="49" t="s">
        <v>36</v>
      </c>
      <c r="D488" s="56">
        <v>-18</v>
      </c>
      <c r="L488" s="23"/>
      <c r="M488" s="55" t="s">
        <v>1893</v>
      </c>
      <c r="N488" s="57" t="s">
        <v>1893</v>
      </c>
      <c r="O488" s="49" t="s">
        <v>1893</v>
      </c>
      <c r="P488" s="56" t="s">
        <v>1893</v>
      </c>
      <c r="Y488" s="55">
        <v>486</v>
      </c>
      <c r="Z488" s="57" t="s">
        <v>1254</v>
      </c>
      <c r="AA488" s="49" t="s">
        <v>36</v>
      </c>
      <c r="AB488" s="56">
        <v>11</v>
      </c>
      <c r="AK488" s="55" t="s">
        <v>1893</v>
      </c>
      <c r="AL488" s="57" t="s">
        <v>1893</v>
      </c>
      <c r="AM488" s="49" t="s">
        <v>1893</v>
      </c>
      <c r="AN488" s="56" t="s">
        <v>1893</v>
      </c>
    </row>
    <row r="489" spans="1:40">
      <c r="A489" s="55">
        <v>487</v>
      </c>
      <c r="B489" s="20" t="s">
        <v>1120</v>
      </c>
      <c r="C489" s="49" t="s">
        <v>24</v>
      </c>
      <c r="D489" s="56">
        <v>-18</v>
      </c>
      <c r="L489" s="23"/>
      <c r="M489" s="55" t="s">
        <v>1893</v>
      </c>
      <c r="N489" s="57" t="s">
        <v>1893</v>
      </c>
      <c r="O489" s="49" t="s">
        <v>1893</v>
      </c>
      <c r="P489" s="56" t="s">
        <v>1893</v>
      </c>
      <c r="Y489" s="55">
        <v>487</v>
      </c>
      <c r="Z489" s="57" t="s">
        <v>1656</v>
      </c>
      <c r="AA489" s="49" t="s">
        <v>21</v>
      </c>
      <c r="AB489" s="56">
        <v>11</v>
      </c>
      <c r="AK489" s="55" t="s">
        <v>1893</v>
      </c>
      <c r="AL489" s="57" t="s">
        <v>1893</v>
      </c>
      <c r="AM489" s="49" t="s">
        <v>1893</v>
      </c>
      <c r="AN489" s="56" t="s">
        <v>1893</v>
      </c>
    </row>
    <row r="490" spans="1:40">
      <c r="A490" s="55">
        <v>488</v>
      </c>
      <c r="B490" s="20" t="s">
        <v>1169</v>
      </c>
      <c r="C490" s="49" t="s">
        <v>32</v>
      </c>
      <c r="D490" s="56">
        <v>-17</v>
      </c>
      <c r="L490" s="23"/>
      <c r="M490" s="55" t="s">
        <v>1893</v>
      </c>
      <c r="N490" s="57" t="s">
        <v>1893</v>
      </c>
      <c r="O490" s="49" t="s">
        <v>1893</v>
      </c>
      <c r="P490" s="56" t="s">
        <v>1893</v>
      </c>
      <c r="Y490" s="55">
        <v>488</v>
      </c>
      <c r="Z490" s="57" t="s">
        <v>1657</v>
      </c>
      <c r="AA490" s="49" t="s">
        <v>21</v>
      </c>
      <c r="AB490" s="56">
        <v>11</v>
      </c>
      <c r="AK490" s="55" t="s">
        <v>1893</v>
      </c>
      <c r="AL490" s="57" t="s">
        <v>1893</v>
      </c>
      <c r="AM490" s="49" t="s">
        <v>1893</v>
      </c>
      <c r="AN490" s="56" t="s">
        <v>1893</v>
      </c>
    </row>
    <row r="491" spans="1:40">
      <c r="A491" s="55">
        <v>489</v>
      </c>
      <c r="B491" s="20" t="s">
        <v>1121</v>
      </c>
      <c r="C491" s="49" t="s">
        <v>52</v>
      </c>
      <c r="D491" s="56">
        <v>-16</v>
      </c>
      <c r="L491" s="23"/>
      <c r="M491" s="55" t="s">
        <v>1893</v>
      </c>
      <c r="N491" s="57" t="s">
        <v>1893</v>
      </c>
      <c r="O491" s="49" t="s">
        <v>1893</v>
      </c>
      <c r="P491" s="56" t="s">
        <v>1893</v>
      </c>
      <c r="Y491" s="55">
        <v>489</v>
      </c>
      <c r="Z491" s="57" t="s">
        <v>1658</v>
      </c>
      <c r="AA491" s="49" t="s">
        <v>21</v>
      </c>
      <c r="AB491" s="56">
        <v>11</v>
      </c>
      <c r="AK491" s="55" t="s">
        <v>1893</v>
      </c>
      <c r="AL491" s="57" t="s">
        <v>1893</v>
      </c>
      <c r="AM491" s="49" t="s">
        <v>1893</v>
      </c>
      <c r="AN491" s="56" t="s">
        <v>1893</v>
      </c>
    </row>
    <row r="492" spans="1:40">
      <c r="A492" s="55">
        <v>490</v>
      </c>
      <c r="B492" s="20" t="s">
        <v>1122</v>
      </c>
      <c r="C492" s="49" t="s">
        <v>26</v>
      </c>
      <c r="D492" s="56">
        <v>-16</v>
      </c>
      <c r="L492" s="23"/>
      <c r="M492" s="55" t="s">
        <v>1893</v>
      </c>
      <c r="N492" s="57" t="s">
        <v>1893</v>
      </c>
      <c r="O492" s="49" t="s">
        <v>1893</v>
      </c>
      <c r="P492" s="56" t="s">
        <v>1893</v>
      </c>
      <c r="Y492" s="55">
        <v>490</v>
      </c>
      <c r="Z492" s="57" t="s">
        <v>1659</v>
      </c>
      <c r="AA492" s="49" t="s">
        <v>21</v>
      </c>
      <c r="AB492" s="56">
        <v>11</v>
      </c>
      <c r="AK492" s="55" t="s">
        <v>1893</v>
      </c>
      <c r="AL492" s="57" t="s">
        <v>1893</v>
      </c>
      <c r="AM492" s="49" t="s">
        <v>1893</v>
      </c>
      <c r="AN492" s="56" t="s">
        <v>1893</v>
      </c>
    </row>
    <row r="493" spans="1:40">
      <c r="A493" s="55">
        <v>491</v>
      </c>
      <c r="B493" s="20" t="s">
        <v>1123</v>
      </c>
      <c r="C493" s="49" t="s">
        <v>26</v>
      </c>
      <c r="D493" s="56">
        <v>-16</v>
      </c>
      <c r="L493" s="23"/>
      <c r="M493" s="55" t="s">
        <v>1893</v>
      </c>
      <c r="N493" s="57" t="s">
        <v>1893</v>
      </c>
      <c r="O493" s="49" t="s">
        <v>1893</v>
      </c>
      <c r="P493" s="56" t="s">
        <v>1893</v>
      </c>
      <c r="Y493" s="55">
        <v>491</v>
      </c>
      <c r="Z493" s="57" t="s">
        <v>1278</v>
      </c>
      <c r="AA493" s="49" t="s">
        <v>21</v>
      </c>
      <c r="AB493" s="56">
        <v>11</v>
      </c>
      <c r="AK493" s="55" t="s">
        <v>1893</v>
      </c>
      <c r="AL493" s="57" t="s">
        <v>1893</v>
      </c>
      <c r="AM493" s="49" t="s">
        <v>1893</v>
      </c>
      <c r="AN493" s="56" t="s">
        <v>1893</v>
      </c>
    </row>
    <row r="494" spans="1:40">
      <c r="A494" s="55">
        <v>492</v>
      </c>
      <c r="B494" s="20" t="s">
        <v>478</v>
      </c>
      <c r="C494" s="49" t="s">
        <v>21</v>
      </c>
      <c r="D494" s="56">
        <v>-16</v>
      </c>
      <c r="L494" s="23"/>
      <c r="M494" s="55" t="s">
        <v>1893</v>
      </c>
      <c r="N494" s="57" t="s">
        <v>1893</v>
      </c>
      <c r="O494" s="49" t="s">
        <v>1893</v>
      </c>
      <c r="P494" s="56" t="s">
        <v>1893</v>
      </c>
      <c r="Y494" s="55">
        <v>492</v>
      </c>
      <c r="Z494" s="57" t="s">
        <v>1328</v>
      </c>
      <c r="AA494" s="49" t="s">
        <v>36</v>
      </c>
      <c r="AB494" s="56">
        <v>11</v>
      </c>
      <c r="AK494" s="55" t="s">
        <v>1893</v>
      </c>
      <c r="AL494" s="57" t="s">
        <v>1893</v>
      </c>
      <c r="AM494" s="49" t="s">
        <v>1893</v>
      </c>
      <c r="AN494" s="56" t="s">
        <v>1893</v>
      </c>
    </row>
    <row r="495" spans="1:40">
      <c r="A495" s="55">
        <v>493</v>
      </c>
      <c r="B495" s="20" t="s">
        <v>1124</v>
      </c>
      <c r="C495" s="49" t="s">
        <v>67</v>
      </c>
      <c r="D495" s="56">
        <v>-16</v>
      </c>
      <c r="L495" s="23"/>
      <c r="M495" s="55" t="s">
        <v>1893</v>
      </c>
      <c r="N495" s="57" t="s">
        <v>1893</v>
      </c>
      <c r="O495" s="49" t="s">
        <v>1893</v>
      </c>
      <c r="P495" s="56" t="s">
        <v>1893</v>
      </c>
      <c r="Y495" s="55">
        <v>493</v>
      </c>
      <c r="Z495" s="57" t="s">
        <v>1268</v>
      </c>
      <c r="AA495" s="49" t="s">
        <v>36</v>
      </c>
      <c r="AB495" s="56">
        <v>11</v>
      </c>
      <c r="AK495" s="55" t="s">
        <v>1893</v>
      </c>
      <c r="AL495" s="57" t="s">
        <v>1893</v>
      </c>
      <c r="AM495" s="49" t="s">
        <v>1893</v>
      </c>
      <c r="AN495" s="56" t="s">
        <v>1893</v>
      </c>
    </row>
    <row r="496" spans="1:40">
      <c r="A496" s="55">
        <v>494</v>
      </c>
      <c r="B496" s="20" t="s">
        <v>1345</v>
      </c>
      <c r="C496" s="49" t="s">
        <v>38</v>
      </c>
      <c r="D496" s="56">
        <v>-16</v>
      </c>
      <c r="L496" s="23"/>
      <c r="M496" s="55" t="s">
        <v>1893</v>
      </c>
      <c r="N496" s="57" t="s">
        <v>1893</v>
      </c>
      <c r="O496" s="49" t="s">
        <v>1893</v>
      </c>
      <c r="P496" s="56" t="s">
        <v>1893</v>
      </c>
      <c r="Y496" s="55" t="s">
        <v>1893</v>
      </c>
      <c r="Z496" s="57" t="s">
        <v>1893</v>
      </c>
      <c r="AA496" s="49" t="s">
        <v>1893</v>
      </c>
      <c r="AB496" s="56" t="s">
        <v>1893</v>
      </c>
      <c r="AK496" s="55" t="s">
        <v>1893</v>
      </c>
      <c r="AL496" s="57" t="s">
        <v>1893</v>
      </c>
      <c r="AM496" s="49" t="s">
        <v>1893</v>
      </c>
      <c r="AN496" s="56" t="s">
        <v>1893</v>
      </c>
    </row>
    <row r="497" spans="1:40">
      <c r="A497" s="55">
        <v>495</v>
      </c>
      <c r="B497" s="20" t="s">
        <v>1172</v>
      </c>
      <c r="C497" s="49" t="s">
        <v>32</v>
      </c>
      <c r="D497" s="56">
        <v>-15</v>
      </c>
      <c r="L497" s="23"/>
      <c r="M497" s="55" t="s">
        <v>1893</v>
      </c>
      <c r="N497" s="57" t="s">
        <v>1893</v>
      </c>
      <c r="O497" s="49" t="s">
        <v>1893</v>
      </c>
      <c r="P497" s="56" t="s">
        <v>1893</v>
      </c>
      <c r="Y497" s="55" t="s">
        <v>1893</v>
      </c>
      <c r="Z497" s="57" t="s">
        <v>1893</v>
      </c>
      <c r="AA497" s="49" t="s">
        <v>1893</v>
      </c>
      <c r="AB497" s="56" t="s">
        <v>1893</v>
      </c>
      <c r="AK497" s="55" t="s">
        <v>1893</v>
      </c>
      <c r="AL497" s="57" t="s">
        <v>1893</v>
      </c>
      <c r="AM497" s="49" t="s">
        <v>1893</v>
      </c>
      <c r="AN497" s="56" t="s">
        <v>1893</v>
      </c>
    </row>
    <row r="498" spans="1:40">
      <c r="A498" s="55">
        <v>496</v>
      </c>
      <c r="B498" s="20" t="s">
        <v>1125</v>
      </c>
      <c r="C498" s="49" t="s">
        <v>26</v>
      </c>
      <c r="D498" s="56">
        <v>-15</v>
      </c>
      <c r="L498" s="23"/>
      <c r="M498" s="55" t="s">
        <v>1893</v>
      </c>
      <c r="N498" s="57" t="s">
        <v>1893</v>
      </c>
      <c r="O498" s="49" t="s">
        <v>1893</v>
      </c>
      <c r="P498" s="56" t="s">
        <v>1893</v>
      </c>
      <c r="Y498" s="55" t="s">
        <v>1893</v>
      </c>
      <c r="Z498" s="57" t="s">
        <v>1893</v>
      </c>
      <c r="AA498" s="49" t="s">
        <v>1893</v>
      </c>
      <c r="AB498" s="56" t="s">
        <v>1893</v>
      </c>
      <c r="AK498" s="55" t="s">
        <v>1893</v>
      </c>
      <c r="AL498" s="57" t="s">
        <v>1893</v>
      </c>
      <c r="AM498" s="49" t="s">
        <v>1893</v>
      </c>
      <c r="AN498" s="56" t="s">
        <v>1893</v>
      </c>
    </row>
    <row r="499" spans="1:40">
      <c r="A499" s="55">
        <v>497</v>
      </c>
      <c r="B499" s="20" t="s">
        <v>363</v>
      </c>
      <c r="C499" s="49" t="s">
        <v>32</v>
      </c>
      <c r="D499" s="56">
        <v>-15</v>
      </c>
      <c r="L499" s="23"/>
      <c r="M499" s="55" t="s">
        <v>1893</v>
      </c>
      <c r="N499" s="57" t="s">
        <v>1893</v>
      </c>
      <c r="O499" s="49" t="s">
        <v>1893</v>
      </c>
      <c r="P499" s="56" t="s">
        <v>1893</v>
      </c>
      <c r="Y499" s="55" t="s">
        <v>1893</v>
      </c>
      <c r="Z499" s="57" t="s">
        <v>1893</v>
      </c>
      <c r="AA499" s="49" t="s">
        <v>1893</v>
      </c>
      <c r="AB499" s="56" t="s">
        <v>1893</v>
      </c>
      <c r="AK499" s="55" t="s">
        <v>1893</v>
      </c>
      <c r="AL499" s="57" t="s">
        <v>1893</v>
      </c>
      <c r="AM499" s="49" t="s">
        <v>1893</v>
      </c>
      <c r="AN499" s="56" t="s">
        <v>1893</v>
      </c>
    </row>
    <row r="500" spans="1:40" ht="14.85" customHeight="1">
      <c r="A500" s="55">
        <v>498</v>
      </c>
      <c r="B500" s="20" t="s">
        <v>495</v>
      </c>
      <c r="C500" s="49" t="s">
        <v>52</v>
      </c>
      <c r="D500" s="56">
        <v>-15</v>
      </c>
      <c r="L500" s="23"/>
      <c r="M500" s="55" t="s">
        <v>1893</v>
      </c>
      <c r="N500" s="57" t="s">
        <v>1893</v>
      </c>
      <c r="O500" s="49" t="s">
        <v>1893</v>
      </c>
      <c r="P500" s="56" t="s">
        <v>1893</v>
      </c>
      <c r="Y500" s="55" t="s">
        <v>1893</v>
      </c>
      <c r="Z500" s="57" t="s">
        <v>1893</v>
      </c>
      <c r="AA500" s="49" t="s">
        <v>1893</v>
      </c>
      <c r="AB500" s="56" t="s">
        <v>1893</v>
      </c>
      <c r="AK500" s="55" t="s">
        <v>1893</v>
      </c>
      <c r="AL500" s="57" t="s">
        <v>1893</v>
      </c>
      <c r="AM500" s="49" t="s">
        <v>1893</v>
      </c>
      <c r="AN500" s="56" t="s">
        <v>1893</v>
      </c>
    </row>
    <row r="501" spans="1:40">
      <c r="A501" s="55">
        <v>499</v>
      </c>
      <c r="B501" s="20" t="s">
        <v>1126</v>
      </c>
      <c r="C501" s="49" t="s">
        <v>41</v>
      </c>
      <c r="D501" s="56">
        <v>-15</v>
      </c>
      <c r="M501" s="74"/>
      <c r="N501" s="74"/>
      <c r="O501" s="74"/>
      <c r="P501" s="74"/>
      <c r="Y501" s="55" t="s">
        <v>1893</v>
      </c>
      <c r="Z501" s="57" t="s">
        <v>1893</v>
      </c>
      <c r="AA501" s="49" t="s">
        <v>1893</v>
      </c>
      <c r="AB501" s="56" t="s">
        <v>1893</v>
      </c>
      <c r="AK501" s="75"/>
      <c r="AL501" s="75"/>
      <c r="AM501" s="75"/>
      <c r="AN501" s="75"/>
    </row>
    <row r="502" spans="1:40">
      <c r="A502" s="55">
        <v>500</v>
      </c>
      <c r="B502" s="20" t="s">
        <v>1127</v>
      </c>
      <c r="C502" s="49" t="s">
        <v>26</v>
      </c>
      <c r="D502" s="56">
        <v>-14</v>
      </c>
      <c r="Y502" s="55" t="s">
        <v>1893</v>
      </c>
      <c r="Z502" s="57" t="s">
        <v>1893</v>
      </c>
      <c r="AA502" s="49" t="s">
        <v>1893</v>
      </c>
      <c r="AB502" s="56" t="s">
        <v>1893</v>
      </c>
    </row>
    <row r="503" spans="1:40">
      <c r="A503" s="55">
        <v>501</v>
      </c>
      <c r="B503" s="20" t="s">
        <v>430</v>
      </c>
      <c r="C503" s="49" t="s">
        <v>34</v>
      </c>
      <c r="D503" s="56">
        <v>-14</v>
      </c>
      <c r="Y503" s="55" t="s">
        <v>1893</v>
      </c>
      <c r="Z503" s="57" t="s">
        <v>1893</v>
      </c>
      <c r="AA503" s="49" t="s">
        <v>1893</v>
      </c>
      <c r="AB503" s="56" t="s">
        <v>1893</v>
      </c>
    </row>
    <row r="504" spans="1:40">
      <c r="A504" s="55">
        <v>502</v>
      </c>
      <c r="B504" s="20" t="s">
        <v>1129</v>
      </c>
      <c r="C504" s="49" t="s">
        <v>32</v>
      </c>
      <c r="D504" s="56">
        <v>-14</v>
      </c>
      <c r="Y504" s="55" t="s">
        <v>1893</v>
      </c>
      <c r="Z504" s="57" t="s">
        <v>1893</v>
      </c>
      <c r="AA504" s="49" t="s">
        <v>1893</v>
      </c>
      <c r="AB504" s="56" t="s">
        <v>1893</v>
      </c>
    </row>
    <row r="505" spans="1:40">
      <c r="A505" s="55">
        <v>503</v>
      </c>
      <c r="B505" s="20" t="s">
        <v>655</v>
      </c>
      <c r="C505" s="49" t="s">
        <v>26</v>
      </c>
      <c r="D505" s="56">
        <v>-14</v>
      </c>
      <c r="Y505" s="55" t="s">
        <v>1893</v>
      </c>
      <c r="Z505" s="57" t="s">
        <v>1893</v>
      </c>
      <c r="AA505" s="49" t="s">
        <v>1893</v>
      </c>
      <c r="AB505" s="56" t="s">
        <v>1893</v>
      </c>
    </row>
    <row r="506" spans="1:40">
      <c r="A506" s="55">
        <v>504</v>
      </c>
      <c r="B506" s="20" t="s">
        <v>960</v>
      </c>
      <c r="C506" s="49" t="s">
        <v>26</v>
      </c>
      <c r="D506" s="56">
        <v>-14</v>
      </c>
      <c r="Y506" s="55" t="s">
        <v>1893</v>
      </c>
      <c r="Z506" s="57" t="s">
        <v>1893</v>
      </c>
      <c r="AA506" s="49" t="s">
        <v>1893</v>
      </c>
      <c r="AB506" s="56" t="s">
        <v>1893</v>
      </c>
    </row>
    <row r="507" spans="1:40">
      <c r="A507" s="55">
        <v>505</v>
      </c>
      <c r="B507" s="20" t="s">
        <v>1102</v>
      </c>
      <c r="C507" s="49" t="s">
        <v>26</v>
      </c>
      <c r="D507" s="56">
        <v>-14</v>
      </c>
      <c r="Y507" s="55" t="s">
        <v>1893</v>
      </c>
      <c r="Z507" s="57" t="s">
        <v>1893</v>
      </c>
      <c r="AA507" s="49" t="s">
        <v>1893</v>
      </c>
      <c r="AB507" s="56" t="s">
        <v>1893</v>
      </c>
    </row>
    <row r="508" spans="1:40">
      <c r="A508" s="55">
        <v>506</v>
      </c>
      <c r="B508" s="20" t="s">
        <v>1103</v>
      </c>
      <c r="C508" s="49" t="s">
        <v>24</v>
      </c>
      <c r="D508" s="56">
        <v>-14</v>
      </c>
      <c r="Y508" s="55" t="s">
        <v>1893</v>
      </c>
      <c r="Z508" s="57" t="s">
        <v>1893</v>
      </c>
      <c r="AA508" s="49" t="s">
        <v>1893</v>
      </c>
      <c r="AB508" s="56" t="s">
        <v>1893</v>
      </c>
    </row>
    <row r="509" spans="1:40">
      <c r="A509" s="55">
        <v>507</v>
      </c>
      <c r="B509" s="20" t="s">
        <v>1104</v>
      </c>
      <c r="C509" s="49" t="s">
        <v>26</v>
      </c>
      <c r="D509" s="56">
        <v>-14</v>
      </c>
      <c r="Y509" s="55" t="s">
        <v>1893</v>
      </c>
      <c r="Z509" s="57" t="s">
        <v>1893</v>
      </c>
      <c r="AA509" s="49" t="s">
        <v>1893</v>
      </c>
      <c r="AB509" s="56" t="s">
        <v>1893</v>
      </c>
    </row>
    <row r="510" spans="1:40">
      <c r="A510" s="55">
        <v>508</v>
      </c>
      <c r="B510" s="20" t="s">
        <v>1105</v>
      </c>
      <c r="C510" s="49" t="s">
        <v>24</v>
      </c>
      <c r="D510" s="56">
        <v>-14</v>
      </c>
      <c r="Y510" s="55" t="s">
        <v>1893</v>
      </c>
      <c r="Z510" s="57" t="s">
        <v>1893</v>
      </c>
      <c r="AA510" s="49" t="s">
        <v>1893</v>
      </c>
      <c r="AB510" s="56" t="s">
        <v>1893</v>
      </c>
    </row>
    <row r="511" spans="1:40">
      <c r="A511" s="55">
        <v>509</v>
      </c>
      <c r="B511" s="20" t="s">
        <v>1106</v>
      </c>
      <c r="C511" s="49" t="s">
        <v>26</v>
      </c>
      <c r="D511" s="56">
        <v>-14</v>
      </c>
      <c r="Y511" s="55" t="s">
        <v>1893</v>
      </c>
      <c r="Z511" s="57" t="s">
        <v>1893</v>
      </c>
      <c r="AA511" s="49" t="s">
        <v>1893</v>
      </c>
      <c r="AB511" s="56" t="s">
        <v>1893</v>
      </c>
    </row>
    <row r="512" spans="1:40">
      <c r="A512" s="55">
        <v>510</v>
      </c>
      <c r="B512" s="20" t="s">
        <v>1107</v>
      </c>
      <c r="C512" s="49" t="s">
        <v>41</v>
      </c>
      <c r="D512" s="56">
        <v>-14</v>
      </c>
      <c r="Y512" s="55" t="s">
        <v>1893</v>
      </c>
      <c r="Z512" s="57" t="s">
        <v>1893</v>
      </c>
      <c r="AA512" s="49" t="s">
        <v>1893</v>
      </c>
      <c r="AB512" s="56" t="s">
        <v>1893</v>
      </c>
    </row>
    <row r="513" spans="1:28">
      <c r="A513" s="55">
        <v>511</v>
      </c>
      <c r="B513" s="20" t="s">
        <v>1108</v>
      </c>
      <c r="C513" s="49" t="s">
        <v>59</v>
      </c>
      <c r="D513" s="56">
        <v>-14</v>
      </c>
      <c r="Y513" s="55" t="s">
        <v>1893</v>
      </c>
      <c r="Z513" s="57" t="s">
        <v>1893</v>
      </c>
      <c r="AA513" s="49" t="s">
        <v>1893</v>
      </c>
      <c r="AB513" s="56" t="s">
        <v>1893</v>
      </c>
    </row>
    <row r="514" spans="1:28">
      <c r="A514" s="55">
        <v>512</v>
      </c>
      <c r="B514" s="20" t="s">
        <v>906</v>
      </c>
      <c r="C514" s="49" t="s">
        <v>26</v>
      </c>
      <c r="D514" s="56">
        <v>-13</v>
      </c>
      <c r="Y514" s="55" t="s">
        <v>1893</v>
      </c>
      <c r="Z514" s="57" t="s">
        <v>1893</v>
      </c>
      <c r="AA514" s="49" t="s">
        <v>1893</v>
      </c>
      <c r="AB514" s="56" t="s">
        <v>1893</v>
      </c>
    </row>
    <row r="515" spans="1:28">
      <c r="A515" s="55">
        <v>513</v>
      </c>
      <c r="B515" s="20" t="s">
        <v>291</v>
      </c>
      <c r="C515" s="49" t="s">
        <v>34</v>
      </c>
      <c r="D515" s="56">
        <v>-12</v>
      </c>
      <c r="Y515" s="55" t="s">
        <v>1893</v>
      </c>
      <c r="Z515" s="57" t="s">
        <v>1893</v>
      </c>
      <c r="AA515" s="49" t="s">
        <v>1893</v>
      </c>
      <c r="AB515" s="56" t="s">
        <v>1893</v>
      </c>
    </row>
    <row r="516" spans="1:28">
      <c r="A516" s="55">
        <v>514</v>
      </c>
      <c r="B516" s="20" t="s">
        <v>1689</v>
      </c>
      <c r="C516" s="49" t="s">
        <v>26</v>
      </c>
      <c r="D516" s="56" t="s">
        <v>2001</v>
      </c>
      <c r="Y516" s="55" t="s">
        <v>1893</v>
      </c>
      <c r="Z516" s="57" t="s">
        <v>1893</v>
      </c>
      <c r="AA516" s="49" t="s">
        <v>1893</v>
      </c>
      <c r="AB516" s="56" t="s">
        <v>1893</v>
      </c>
    </row>
    <row r="517" spans="1:28">
      <c r="A517" s="55">
        <v>515</v>
      </c>
      <c r="B517" s="20" t="s">
        <v>1114</v>
      </c>
      <c r="C517" s="49" t="s">
        <v>38</v>
      </c>
      <c r="D517" s="56">
        <v>-12</v>
      </c>
      <c r="Y517" s="55" t="s">
        <v>1893</v>
      </c>
      <c r="Z517" s="57" t="s">
        <v>1893</v>
      </c>
      <c r="AA517" s="49" t="s">
        <v>1893</v>
      </c>
      <c r="AB517" s="56" t="s">
        <v>1893</v>
      </c>
    </row>
    <row r="518" spans="1:28">
      <c r="A518" s="55">
        <v>516</v>
      </c>
      <c r="B518" s="20" t="s">
        <v>1115</v>
      </c>
      <c r="C518" s="49" t="s">
        <v>36</v>
      </c>
      <c r="D518" s="56">
        <v>170</v>
      </c>
      <c r="Y518" s="55" t="s">
        <v>1893</v>
      </c>
      <c r="Z518" s="57" t="s">
        <v>1893</v>
      </c>
      <c r="AA518" s="49" t="s">
        <v>1893</v>
      </c>
      <c r="AB518" s="56" t="s">
        <v>1893</v>
      </c>
    </row>
    <row r="519" spans="1:28">
      <c r="A519" s="55">
        <v>517</v>
      </c>
      <c r="B519" s="20" t="s">
        <v>928</v>
      </c>
      <c r="C519" s="49" t="s">
        <v>34</v>
      </c>
      <c r="D519" s="56">
        <v>-13</v>
      </c>
      <c r="Y519" s="55" t="s">
        <v>1893</v>
      </c>
      <c r="Z519" s="57" t="s">
        <v>1893</v>
      </c>
      <c r="AA519" s="49" t="s">
        <v>1893</v>
      </c>
      <c r="AB519" s="56" t="s">
        <v>1893</v>
      </c>
    </row>
    <row r="520" spans="1:28">
      <c r="A520" s="55">
        <v>518</v>
      </c>
      <c r="B520" s="20" t="s">
        <v>1113</v>
      </c>
      <c r="C520" s="49" t="s">
        <v>26</v>
      </c>
      <c r="D520" s="56">
        <v>-13</v>
      </c>
      <c r="Y520" s="55" t="s">
        <v>1893</v>
      </c>
      <c r="Z520" s="57" t="s">
        <v>1893</v>
      </c>
      <c r="AA520" s="49" t="s">
        <v>1893</v>
      </c>
      <c r="AB520" s="56" t="s">
        <v>1893</v>
      </c>
    </row>
    <row r="521" spans="1:28">
      <c r="A521" s="55">
        <v>519</v>
      </c>
      <c r="B521" s="20" t="s">
        <v>972</v>
      </c>
      <c r="C521" s="49" t="s">
        <v>52</v>
      </c>
      <c r="D521" s="56">
        <v>-13</v>
      </c>
      <c r="Y521" s="55" t="s">
        <v>1893</v>
      </c>
      <c r="Z521" s="57" t="s">
        <v>1893</v>
      </c>
      <c r="AA521" s="49" t="s">
        <v>1893</v>
      </c>
      <c r="AB521" s="56" t="s">
        <v>1893</v>
      </c>
    </row>
    <row r="522" spans="1:28">
      <c r="A522" s="55">
        <v>520</v>
      </c>
      <c r="B522" s="20" t="s">
        <v>1109</v>
      </c>
      <c r="C522" s="49" t="s">
        <v>50</v>
      </c>
      <c r="D522" s="56">
        <v>-13</v>
      </c>
      <c r="Y522" s="55" t="s">
        <v>1893</v>
      </c>
      <c r="Z522" s="57" t="s">
        <v>1893</v>
      </c>
      <c r="AA522" s="49" t="s">
        <v>1893</v>
      </c>
      <c r="AB522" s="56" t="s">
        <v>1893</v>
      </c>
    </row>
    <row r="523" spans="1:28">
      <c r="A523" s="55">
        <v>521</v>
      </c>
      <c r="B523" s="20" t="s">
        <v>1110</v>
      </c>
      <c r="C523" s="49" t="s">
        <v>54</v>
      </c>
      <c r="D523" s="56">
        <v>-12</v>
      </c>
      <c r="Y523" s="55" t="s">
        <v>1893</v>
      </c>
      <c r="Z523" s="57" t="s">
        <v>1893</v>
      </c>
      <c r="AA523" s="49" t="s">
        <v>1893</v>
      </c>
      <c r="AB523" s="56" t="s">
        <v>1893</v>
      </c>
    </row>
    <row r="524" spans="1:28">
      <c r="A524" s="55">
        <v>522</v>
      </c>
      <c r="B524" s="20" t="s">
        <v>1111</v>
      </c>
      <c r="C524" s="49" t="s">
        <v>34</v>
      </c>
      <c r="D524" s="56">
        <v>-12</v>
      </c>
      <c r="Y524" s="55" t="s">
        <v>1893</v>
      </c>
      <c r="Z524" s="57" t="s">
        <v>1893</v>
      </c>
      <c r="AA524" s="49" t="s">
        <v>1893</v>
      </c>
      <c r="AB524" s="56" t="s">
        <v>1893</v>
      </c>
    </row>
    <row r="525" spans="1:28">
      <c r="A525" s="55">
        <v>523</v>
      </c>
      <c r="B525" s="20" t="s">
        <v>1112</v>
      </c>
      <c r="C525" s="49" t="s">
        <v>52</v>
      </c>
      <c r="D525" s="56">
        <v>-12</v>
      </c>
      <c r="Y525" s="55" t="s">
        <v>1893</v>
      </c>
      <c r="Z525" s="57" t="s">
        <v>1893</v>
      </c>
      <c r="AA525" s="49" t="s">
        <v>1893</v>
      </c>
      <c r="AB525" s="56" t="s">
        <v>1893</v>
      </c>
    </row>
    <row r="526" spans="1:28">
      <c r="A526" s="55">
        <v>524</v>
      </c>
      <c r="B526" s="20" t="s">
        <v>961</v>
      </c>
      <c r="C526" s="49" t="s">
        <v>41</v>
      </c>
      <c r="D526" s="56">
        <v>-12</v>
      </c>
      <c r="Y526" s="55" t="s">
        <v>1893</v>
      </c>
      <c r="Z526" s="57" t="s">
        <v>1893</v>
      </c>
      <c r="AA526" s="49" t="s">
        <v>1893</v>
      </c>
      <c r="AB526" s="56" t="s">
        <v>1893</v>
      </c>
    </row>
    <row r="527" spans="1:28">
      <c r="A527" s="55">
        <v>525</v>
      </c>
      <c r="B527" s="20" t="s">
        <v>545</v>
      </c>
      <c r="C527" s="49" t="s">
        <v>36</v>
      </c>
      <c r="D527" s="56">
        <v>201</v>
      </c>
      <c r="Y527" s="55" t="s">
        <v>1893</v>
      </c>
      <c r="Z527" s="57" t="s">
        <v>1893</v>
      </c>
      <c r="AA527" s="49" t="s">
        <v>1893</v>
      </c>
      <c r="AB527" s="56" t="s">
        <v>1893</v>
      </c>
    </row>
    <row r="528" spans="1:28">
      <c r="A528" s="55">
        <v>526</v>
      </c>
      <c r="B528" s="20" t="s">
        <v>1261</v>
      </c>
      <c r="C528" s="49" t="s">
        <v>21</v>
      </c>
      <c r="D528" s="56">
        <v>-13</v>
      </c>
      <c r="Y528" s="55" t="s">
        <v>1893</v>
      </c>
      <c r="Z528" s="57" t="s">
        <v>1893</v>
      </c>
      <c r="AA528" s="49" t="s">
        <v>1893</v>
      </c>
      <c r="AB528" s="56" t="s">
        <v>1893</v>
      </c>
    </row>
    <row r="529" spans="1:28">
      <c r="A529" s="55">
        <v>527</v>
      </c>
      <c r="B529" s="20" t="s">
        <v>1130</v>
      </c>
      <c r="C529" s="49" t="s">
        <v>26</v>
      </c>
      <c r="D529" s="56">
        <v>-13</v>
      </c>
      <c r="Y529" s="55" t="s">
        <v>1893</v>
      </c>
      <c r="Z529" s="57" t="s">
        <v>1893</v>
      </c>
      <c r="AA529" s="49" t="s">
        <v>1893</v>
      </c>
      <c r="AB529" s="56" t="s">
        <v>1893</v>
      </c>
    </row>
    <row r="530" spans="1:28">
      <c r="A530" s="55">
        <v>528</v>
      </c>
      <c r="B530" s="20" t="s">
        <v>823</v>
      </c>
      <c r="C530" s="49" t="s">
        <v>46</v>
      </c>
      <c r="D530" s="56">
        <v>-13</v>
      </c>
      <c r="Y530" s="55" t="s">
        <v>1893</v>
      </c>
      <c r="Z530" s="57" t="s">
        <v>1893</v>
      </c>
      <c r="AA530" s="49" t="s">
        <v>1893</v>
      </c>
      <c r="AB530" s="56" t="s">
        <v>1893</v>
      </c>
    </row>
    <row r="531" spans="1:28">
      <c r="A531" s="55">
        <v>529</v>
      </c>
      <c r="B531" s="20" t="s">
        <v>483</v>
      </c>
      <c r="C531" s="49" t="s">
        <v>50</v>
      </c>
      <c r="D531" s="56">
        <v>-13</v>
      </c>
      <c r="Y531" s="55" t="s">
        <v>1893</v>
      </c>
      <c r="Z531" s="57" t="s">
        <v>1893</v>
      </c>
      <c r="AA531" s="49" t="s">
        <v>1893</v>
      </c>
      <c r="AB531" s="56" t="s">
        <v>1893</v>
      </c>
    </row>
    <row r="532" spans="1:28">
      <c r="A532" s="55">
        <v>530</v>
      </c>
      <c r="B532" s="20" t="s">
        <v>1238</v>
      </c>
      <c r="C532" s="49" t="s">
        <v>32</v>
      </c>
      <c r="D532" s="56">
        <v>-13</v>
      </c>
      <c r="Y532" s="55" t="s">
        <v>1893</v>
      </c>
      <c r="Z532" s="57" t="s">
        <v>1893</v>
      </c>
      <c r="AA532" s="49" t="s">
        <v>1893</v>
      </c>
      <c r="AB532" s="56" t="s">
        <v>1893</v>
      </c>
    </row>
    <row r="533" spans="1:28">
      <c r="A533" s="55">
        <v>531</v>
      </c>
      <c r="B533" s="20" t="s">
        <v>1131</v>
      </c>
      <c r="C533" s="49" t="s">
        <v>26</v>
      </c>
      <c r="D533" s="56">
        <v>-13</v>
      </c>
      <c r="Y533" s="55" t="s">
        <v>1893</v>
      </c>
      <c r="Z533" s="57" t="s">
        <v>1893</v>
      </c>
      <c r="AA533" s="49" t="s">
        <v>1893</v>
      </c>
      <c r="AB533" s="56" t="s">
        <v>1893</v>
      </c>
    </row>
    <row r="534" spans="1:28">
      <c r="A534" s="55">
        <v>532</v>
      </c>
      <c r="B534" s="20" t="s">
        <v>1132</v>
      </c>
      <c r="C534" s="49" t="s">
        <v>59</v>
      </c>
      <c r="D534" s="56">
        <v>-12</v>
      </c>
      <c r="Y534" s="55" t="s">
        <v>1893</v>
      </c>
      <c r="Z534" s="57" t="s">
        <v>1893</v>
      </c>
      <c r="AA534" s="49" t="s">
        <v>1893</v>
      </c>
      <c r="AB534" s="56" t="s">
        <v>1893</v>
      </c>
    </row>
    <row r="535" spans="1:28">
      <c r="A535" s="55">
        <v>533</v>
      </c>
      <c r="B535" s="20" t="s">
        <v>496</v>
      </c>
      <c r="C535" s="49" t="s">
        <v>52</v>
      </c>
      <c r="D535" s="56">
        <v>-12</v>
      </c>
      <c r="Y535" s="55" t="s">
        <v>1893</v>
      </c>
      <c r="Z535" s="57" t="s">
        <v>1893</v>
      </c>
      <c r="AA535" s="49" t="s">
        <v>1893</v>
      </c>
      <c r="AB535" s="56" t="s">
        <v>1893</v>
      </c>
    </row>
    <row r="536" spans="1:28">
      <c r="A536" s="55">
        <v>534</v>
      </c>
      <c r="B536" s="20" t="s">
        <v>951</v>
      </c>
      <c r="C536" s="49" t="s">
        <v>26</v>
      </c>
      <c r="D536" s="56" t="s">
        <v>2001</v>
      </c>
      <c r="Y536" s="55" t="s">
        <v>1893</v>
      </c>
      <c r="Z536" s="57" t="s">
        <v>1893</v>
      </c>
      <c r="AA536" s="49" t="s">
        <v>1893</v>
      </c>
      <c r="AB536" s="56" t="s">
        <v>1893</v>
      </c>
    </row>
    <row r="537" spans="1:28">
      <c r="A537" s="55">
        <v>535</v>
      </c>
      <c r="B537" s="20" t="s">
        <v>1248</v>
      </c>
      <c r="C537" s="49" t="s">
        <v>32</v>
      </c>
      <c r="D537" s="56">
        <v>-12</v>
      </c>
      <c r="Y537" s="55" t="s">
        <v>1893</v>
      </c>
      <c r="Z537" s="57" t="s">
        <v>1893</v>
      </c>
      <c r="AA537" s="49" t="s">
        <v>1893</v>
      </c>
      <c r="AB537" s="56" t="s">
        <v>1893</v>
      </c>
    </row>
    <row r="538" spans="1:28">
      <c r="A538" s="55">
        <v>536</v>
      </c>
      <c r="B538" s="20" t="s">
        <v>1133</v>
      </c>
      <c r="C538" s="49" t="s">
        <v>26</v>
      </c>
      <c r="D538" s="56">
        <v>-11</v>
      </c>
      <c r="Y538" s="55" t="s">
        <v>1893</v>
      </c>
      <c r="Z538" s="57" t="s">
        <v>1893</v>
      </c>
      <c r="AA538" s="49" t="s">
        <v>1893</v>
      </c>
      <c r="AB538" s="56" t="s">
        <v>1893</v>
      </c>
    </row>
    <row r="539" spans="1:28">
      <c r="A539" s="55">
        <v>537</v>
      </c>
      <c r="B539" s="20" t="s">
        <v>881</v>
      </c>
      <c r="C539" s="49" t="s">
        <v>52</v>
      </c>
      <c r="D539" s="56">
        <v>-11</v>
      </c>
      <c r="Y539" s="55" t="s">
        <v>1893</v>
      </c>
      <c r="Z539" s="57" t="s">
        <v>1893</v>
      </c>
      <c r="AA539" s="49" t="s">
        <v>1893</v>
      </c>
      <c r="AB539" s="56" t="s">
        <v>1893</v>
      </c>
    </row>
    <row r="540" spans="1:28">
      <c r="A540" s="55">
        <v>538</v>
      </c>
      <c r="B540" s="20" t="s">
        <v>1134</v>
      </c>
      <c r="C540" s="49" t="s">
        <v>52</v>
      </c>
      <c r="D540" s="56">
        <v>-11</v>
      </c>
      <c r="Y540" s="55" t="s">
        <v>1893</v>
      </c>
      <c r="Z540" s="57" t="s">
        <v>1893</v>
      </c>
      <c r="AA540" s="49" t="s">
        <v>1893</v>
      </c>
      <c r="AB540" s="56" t="s">
        <v>1893</v>
      </c>
    </row>
    <row r="541" spans="1:28">
      <c r="A541" s="55">
        <v>539</v>
      </c>
      <c r="B541" s="20" t="s">
        <v>1136</v>
      </c>
      <c r="C541" s="49" t="s">
        <v>38</v>
      </c>
      <c r="D541" s="56" t="s">
        <v>2001</v>
      </c>
      <c r="Y541" s="55" t="s">
        <v>1893</v>
      </c>
      <c r="Z541" s="57" t="s">
        <v>1893</v>
      </c>
      <c r="AA541" s="49" t="s">
        <v>1893</v>
      </c>
      <c r="AB541" s="56" t="s">
        <v>1893</v>
      </c>
    </row>
    <row r="542" spans="1:28">
      <c r="A542" s="55">
        <v>540</v>
      </c>
      <c r="B542" s="20" t="s">
        <v>1137</v>
      </c>
      <c r="C542" s="49" t="s">
        <v>52</v>
      </c>
      <c r="D542" s="56">
        <v>-12</v>
      </c>
      <c r="Y542" s="55" t="s">
        <v>1893</v>
      </c>
      <c r="Z542" s="57" t="s">
        <v>1893</v>
      </c>
      <c r="AA542" s="49" t="s">
        <v>1893</v>
      </c>
      <c r="AB542" s="56" t="s">
        <v>1893</v>
      </c>
    </row>
    <row r="543" spans="1:28">
      <c r="A543" s="55">
        <v>541</v>
      </c>
      <c r="B543" s="20" t="s">
        <v>343</v>
      </c>
      <c r="C543" s="49" t="s">
        <v>59</v>
      </c>
      <c r="D543" s="56">
        <v>-11</v>
      </c>
      <c r="Y543" s="55" t="s">
        <v>1893</v>
      </c>
      <c r="Z543" s="57" t="s">
        <v>1893</v>
      </c>
      <c r="AA543" s="49" t="s">
        <v>1893</v>
      </c>
      <c r="AB543" s="56" t="s">
        <v>1893</v>
      </c>
    </row>
    <row r="544" spans="1:28">
      <c r="A544" s="55">
        <v>542</v>
      </c>
      <c r="B544" s="20" t="s">
        <v>456</v>
      </c>
      <c r="C544" s="49" t="s">
        <v>24</v>
      </c>
      <c r="D544" s="56">
        <v>-10</v>
      </c>
      <c r="Y544" s="55" t="s">
        <v>1893</v>
      </c>
      <c r="Z544" s="57" t="s">
        <v>1893</v>
      </c>
      <c r="AA544" s="49" t="s">
        <v>1893</v>
      </c>
      <c r="AB544" s="56" t="s">
        <v>1893</v>
      </c>
    </row>
    <row r="545" spans="1:28">
      <c r="A545" s="55">
        <v>543</v>
      </c>
      <c r="B545" s="20" t="s">
        <v>1138</v>
      </c>
      <c r="C545" s="49" t="s">
        <v>34</v>
      </c>
      <c r="D545" s="56">
        <v>-10</v>
      </c>
      <c r="Y545" s="55" t="s">
        <v>1893</v>
      </c>
      <c r="Z545" s="57" t="s">
        <v>1893</v>
      </c>
      <c r="AA545" s="49" t="s">
        <v>1893</v>
      </c>
      <c r="AB545" s="56" t="s">
        <v>1893</v>
      </c>
    </row>
    <row r="546" spans="1:28">
      <c r="A546" s="55">
        <v>544</v>
      </c>
      <c r="B546" s="20" t="s">
        <v>885</v>
      </c>
      <c r="C546" s="49" t="s">
        <v>50</v>
      </c>
      <c r="D546" s="56">
        <v>-10</v>
      </c>
      <c r="Y546" s="55" t="s">
        <v>1893</v>
      </c>
      <c r="Z546" s="57" t="s">
        <v>1893</v>
      </c>
      <c r="AA546" s="49" t="s">
        <v>1893</v>
      </c>
      <c r="AB546" s="56" t="s">
        <v>1893</v>
      </c>
    </row>
    <row r="547" spans="1:28">
      <c r="A547" s="55">
        <v>545</v>
      </c>
      <c r="B547" s="20" t="s">
        <v>963</v>
      </c>
      <c r="C547" s="49" t="s">
        <v>41</v>
      </c>
      <c r="D547" s="56">
        <v>-10</v>
      </c>
      <c r="Y547" s="55" t="s">
        <v>1893</v>
      </c>
      <c r="Z547" s="57" t="s">
        <v>1893</v>
      </c>
      <c r="AA547" s="49" t="s">
        <v>1893</v>
      </c>
      <c r="AB547" s="56" t="s">
        <v>1893</v>
      </c>
    </row>
    <row r="548" spans="1:28">
      <c r="A548" s="55">
        <v>546</v>
      </c>
      <c r="B548" s="20" t="s">
        <v>1139</v>
      </c>
      <c r="C548" s="49" t="s">
        <v>41</v>
      </c>
      <c r="D548" s="56">
        <v>-10</v>
      </c>
      <c r="Y548" s="55" t="s">
        <v>1893</v>
      </c>
      <c r="Z548" s="57" t="s">
        <v>1893</v>
      </c>
      <c r="AA548" s="49" t="s">
        <v>1893</v>
      </c>
      <c r="AB548" s="56" t="s">
        <v>1893</v>
      </c>
    </row>
    <row r="549" spans="1:28">
      <c r="A549" s="55">
        <v>547</v>
      </c>
      <c r="B549" s="20" t="s">
        <v>1140</v>
      </c>
      <c r="C549" s="49" t="s">
        <v>36</v>
      </c>
      <c r="D549" s="56">
        <v>-10</v>
      </c>
      <c r="Y549" s="55" t="s">
        <v>1893</v>
      </c>
      <c r="Z549" s="57" t="s">
        <v>1893</v>
      </c>
      <c r="AA549" s="49" t="s">
        <v>1893</v>
      </c>
      <c r="AB549" s="56" t="s">
        <v>1893</v>
      </c>
    </row>
    <row r="550" spans="1:28">
      <c r="A550" s="55">
        <v>548</v>
      </c>
      <c r="B550" s="20" t="s">
        <v>1259</v>
      </c>
      <c r="C550" s="49" t="s">
        <v>21</v>
      </c>
      <c r="D550" s="56">
        <v>-10</v>
      </c>
      <c r="Y550" s="55" t="s">
        <v>1893</v>
      </c>
      <c r="Z550" s="57" t="s">
        <v>1893</v>
      </c>
      <c r="AA550" s="49" t="s">
        <v>1893</v>
      </c>
      <c r="AB550" s="56" t="s">
        <v>1893</v>
      </c>
    </row>
    <row r="551" spans="1:28">
      <c r="A551" s="55">
        <v>549</v>
      </c>
      <c r="B551" s="20" t="s">
        <v>1141</v>
      </c>
      <c r="C551" s="49" t="s">
        <v>26</v>
      </c>
      <c r="D551" s="56">
        <v>-10</v>
      </c>
      <c r="Y551" s="55" t="s">
        <v>1893</v>
      </c>
      <c r="Z551" s="57" t="s">
        <v>1893</v>
      </c>
      <c r="AA551" s="49" t="s">
        <v>1893</v>
      </c>
      <c r="AB551" s="56" t="s">
        <v>1893</v>
      </c>
    </row>
    <row r="552" spans="1:28">
      <c r="A552" s="55">
        <v>550</v>
      </c>
      <c r="B552" s="20" t="s">
        <v>694</v>
      </c>
      <c r="C552" s="49" t="s">
        <v>26</v>
      </c>
      <c r="D552" s="56">
        <v>-10</v>
      </c>
      <c r="Y552" s="55" t="s">
        <v>1893</v>
      </c>
      <c r="Z552" s="57" t="s">
        <v>1893</v>
      </c>
      <c r="AA552" s="49" t="s">
        <v>1893</v>
      </c>
      <c r="AB552" s="56" t="s">
        <v>1893</v>
      </c>
    </row>
    <row r="553" spans="1:28">
      <c r="A553" s="55">
        <v>551</v>
      </c>
      <c r="B553" s="20" t="s">
        <v>1142</v>
      </c>
      <c r="C553" s="49" t="s">
        <v>26</v>
      </c>
      <c r="D553" s="56">
        <v>-10</v>
      </c>
      <c r="Y553" s="55" t="s">
        <v>1893</v>
      </c>
      <c r="Z553" s="57" t="s">
        <v>1893</v>
      </c>
      <c r="AA553" s="49" t="s">
        <v>1893</v>
      </c>
      <c r="AB553" s="56" t="s">
        <v>1893</v>
      </c>
    </row>
    <row r="554" spans="1:28">
      <c r="A554" s="55">
        <v>552</v>
      </c>
      <c r="B554" s="20" t="s">
        <v>1690</v>
      </c>
      <c r="C554" s="49" t="s">
        <v>28</v>
      </c>
      <c r="D554" s="56" t="s">
        <v>2001</v>
      </c>
      <c r="Y554" s="55" t="s">
        <v>1893</v>
      </c>
      <c r="Z554" s="57" t="s">
        <v>1893</v>
      </c>
      <c r="AA554" s="49" t="s">
        <v>1893</v>
      </c>
      <c r="AB554" s="56" t="s">
        <v>1893</v>
      </c>
    </row>
    <row r="555" spans="1:28">
      <c r="A555" s="55">
        <v>553</v>
      </c>
      <c r="B555" s="20" t="s">
        <v>1143</v>
      </c>
      <c r="C555" s="49" t="s">
        <v>59</v>
      </c>
      <c r="D555" s="56">
        <v>-10</v>
      </c>
      <c r="Y555" s="55" t="s">
        <v>1893</v>
      </c>
      <c r="Z555" s="57" t="s">
        <v>1893</v>
      </c>
      <c r="AA555" s="49" t="s">
        <v>1893</v>
      </c>
      <c r="AB555" s="56" t="s">
        <v>1893</v>
      </c>
    </row>
    <row r="556" spans="1:28">
      <c r="A556" s="55">
        <v>554</v>
      </c>
      <c r="B556" s="20" t="s">
        <v>1144</v>
      </c>
      <c r="C556" s="49" t="s">
        <v>26</v>
      </c>
      <c r="D556" s="56">
        <v>-10</v>
      </c>
      <c r="Y556" s="55" t="s">
        <v>1893</v>
      </c>
      <c r="Z556" s="57" t="s">
        <v>1893</v>
      </c>
      <c r="AA556" s="49" t="s">
        <v>1893</v>
      </c>
      <c r="AB556" s="56" t="s">
        <v>1893</v>
      </c>
    </row>
    <row r="557" spans="1:28">
      <c r="A557" s="55">
        <v>555</v>
      </c>
      <c r="B557" s="20" t="s">
        <v>1145</v>
      </c>
      <c r="C557" s="49" t="s">
        <v>38</v>
      </c>
      <c r="D557" s="56" t="s">
        <v>2001</v>
      </c>
      <c r="Y557" s="55" t="s">
        <v>1893</v>
      </c>
      <c r="Z557" s="57" t="s">
        <v>1893</v>
      </c>
      <c r="AA557" s="49" t="s">
        <v>1893</v>
      </c>
      <c r="AB557" s="56" t="s">
        <v>1893</v>
      </c>
    </row>
    <row r="558" spans="1:28">
      <c r="A558" s="55">
        <v>556</v>
      </c>
      <c r="B558" s="20" t="s">
        <v>1146</v>
      </c>
      <c r="C558" s="49" t="s">
        <v>43</v>
      </c>
      <c r="D558" s="56" t="s">
        <v>2001</v>
      </c>
      <c r="Y558" s="55" t="s">
        <v>1893</v>
      </c>
      <c r="Z558" s="57" t="s">
        <v>1893</v>
      </c>
      <c r="AA558" s="49" t="s">
        <v>1893</v>
      </c>
      <c r="AB558" s="56" t="s">
        <v>1893</v>
      </c>
    </row>
    <row r="559" spans="1:28">
      <c r="A559" s="55">
        <v>557</v>
      </c>
      <c r="B559" s="20" t="s">
        <v>1147</v>
      </c>
      <c r="C559" s="49" t="s">
        <v>26</v>
      </c>
      <c r="D559" s="56">
        <v>-8</v>
      </c>
      <c r="Y559" s="55" t="s">
        <v>1893</v>
      </c>
      <c r="Z559" s="57" t="s">
        <v>1893</v>
      </c>
      <c r="AA559" s="49" t="s">
        <v>1893</v>
      </c>
      <c r="AB559" s="56" t="s">
        <v>1893</v>
      </c>
    </row>
    <row r="560" spans="1:28">
      <c r="A560" s="55">
        <v>558</v>
      </c>
      <c r="B560" s="20" t="s">
        <v>1148</v>
      </c>
      <c r="C560" s="49" t="s">
        <v>26</v>
      </c>
      <c r="D560" s="56">
        <v>-8</v>
      </c>
      <c r="Y560" s="55" t="s">
        <v>1893</v>
      </c>
      <c r="Z560" s="57" t="s">
        <v>1893</v>
      </c>
      <c r="AA560" s="49" t="s">
        <v>1893</v>
      </c>
      <c r="AB560" s="56" t="s">
        <v>1893</v>
      </c>
    </row>
    <row r="561" spans="1:28">
      <c r="A561" s="55">
        <v>559</v>
      </c>
      <c r="B561" s="20" t="s">
        <v>910</v>
      </c>
      <c r="C561" s="49" t="s">
        <v>24</v>
      </c>
      <c r="D561" s="56">
        <v>-8</v>
      </c>
      <c r="Y561" s="55" t="s">
        <v>1893</v>
      </c>
      <c r="Z561" s="57" t="s">
        <v>1893</v>
      </c>
      <c r="AA561" s="49" t="s">
        <v>1893</v>
      </c>
      <c r="AB561" s="56" t="s">
        <v>1893</v>
      </c>
    </row>
    <row r="562" spans="1:28">
      <c r="A562" s="55">
        <v>560</v>
      </c>
      <c r="B562" s="20" t="s">
        <v>848</v>
      </c>
      <c r="C562" s="49" t="s">
        <v>46</v>
      </c>
      <c r="D562" s="56">
        <v>-8</v>
      </c>
      <c r="Y562" s="55" t="s">
        <v>1893</v>
      </c>
      <c r="Z562" s="57" t="s">
        <v>1893</v>
      </c>
      <c r="AA562" s="49" t="s">
        <v>1893</v>
      </c>
      <c r="AB562" s="56" t="s">
        <v>1893</v>
      </c>
    </row>
    <row r="563" spans="1:28">
      <c r="A563" s="55">
        <v>561</v>
      </c>
      <c r="B563" s="20" t="s">
        <v>1149</v>
      </c>
      <c r="C563" s="49" t="s">
        <v>26</v>
      </c>
      <c r="D563" s="56">
        <v>-8</v>
      </c>
      <c r="Y563" s="55" t="s">
        <v>1893</v>
      </c>
      <c r="Z563" s="57" t="s">
        <v>1893</v>
      </c>
      <c r="AA563" s="49" t="s">
        <v>1893</v>
      </c>
      <c r="AB563" s="56" t="s">
        <v>1893</v>
      </c>
    </row>
    <row r="564" spans="1:28">
      <c r="A564" s="55">
        <v>562</v>
      </c>
      <c r="B564" s="20" t="s">
        <v>1150</v>
      </c>
      <c r="C564" s="49" t="s">
        <v>41</v>
      </c>
      <c r="D564" s="56">
        <v>-7</v>
      </c>
      <c r="Y564" s="55" t="s">
        <v>1893</v>
      </c>
      <c r="Z564" s="57" t="s">
        <v>1893</v>
      </c>
      <c r="AA564" s="49" t="s">
        <v>1893</v>
      </c>
      <c r="AB564" s="56" t="s">
        <v>1893</v>
      </c>
    </row>
    <row r="565" spans="1:28">
      <c r="A565" s="55">
        <v>563</v>
      </c>
      <c r="B565" s="20" t="s">
        <v>873</v>
      </c>
      <c r="C565" s="49" t="s">
        <v>43</v>
      </c>
      <c r="D565" s="56" t="s">
        <v>2001</v>
      </c>
      <c r="Y565" s="55" t="s">
        <v>1893</v>
      </c>
      <c r="Z565" s="57" t="s">
        <v>1893</v>
      </c>
      <c r="AA565" s="49" t="s">
        <v>1893</v>
      </c>
      <c r="AB565" s="56" t="s">
        <v>1893</v>
      </c>
    </row>
    <row r="566" spans="1:28">
      <c r="A566" s="55">
        <v>564</v>
      </c>
      <c r="B566" s="20" t="s">
        <v>1151</v>
      </c>
      <c r="C566" s="49" t="s">
        <v>52</v>
      </c>
      <c r="D566" s="56">
        <v>-7</v>
      </c>
      <c r="Y566" s="55" t="s">
        <v>1893</v>
      </c>
      <c r="Z566" s="57" t="s">
        <v>1893</v>
      </c>
      <c r="AA566" s="49" t="s">
        <v>1893</v>
      </c>
      <c r="AB566" s="56" t="s">
        <v>1893</v>
      </c>
    </row>
    <row r="567" spans="1:28">
      <c r="A567" s="55">
        <v>565</v>
      </c>
      <c r="B567" s="20" t="s">
        <v>1152</v>
      </c>
      <c r="C567" s="49" t="s">
        <v>49</v>
      </c>
      <c r="D567" s="56">
        <v>-7</v>
      </c>
      <c r="Y567" s="55" t="s">
        <v>1893</v>
      </c>
      <c r="Z567" s="57" t="s">
        <v>1893</v>
      </c>
      <c r="AA567" s="49" t="s">
        <v>1893</v>
      </c>
      <c r="AB567" s="56" t="s">
        <v>1893</v>
      </c>
    </row>
    <row r="568" spans="1:28">
      <c r="A568" s="55">
        <v>566</v>
      </c>
      <c r="B568" s="20" t="s">
        <v>935</v>
      </c>
      <c r="C568" s="49" t="s">
        <v>43</v>
      </c>
      <c r="D568" s="56" t="s">
        <v>2001</v>
      </c>
      <c r="Y568" s="55" t="s">
        <v>1893</v>
      </c>
      <c r="Z568" s="57" t="s">
        <v>1893</v>
      </c>
      <c r="AA568" s="49" t="s">
        <v>1893</v>
      </c>
      <c r="AB568" s="56" t="s">
        <v>1893</v>
      </c>
    </row>
    <row r="569" spans="1:28">
      <c r="A569" s="55">
        <v>567</v>
      </c>
      <c r="B569" s="20" t="s">
        <v>1153</v>
      </c>
      <c r="C569" s="49" t="s">
        <v>41</v>
      </c>
      <c r="D569" s="56">
        <v>-8</v>
      </c>
      <c r="Y569" s="55" t="s">
        <v>1893</v>
      </c>
      <c r="Z569" s="57" t="s">
        <v>1893</v>
      </c>
      <c r="AA569" s="49" t="s">
        <v>1893</v>
      </c>
      <c r="AB569" s="56" t="s">
        <v>1893</v>
      </c>
    </row>
    <row r="570" spans="1:28">
      <c r="A570" s="55">
        <v>568</v>
      </c>
      <c r="B570" s="20" t="s">
        <v>1154</v>
      </c>
      <c r="C570" s="49" t="s">
        <v>38</v>
      </c>
      <c r="D570" s="56" t="s">
        <v>2001</v>
      </c>
      <c r="Y570" s="55" t="s">
        <v>1893</v>
      </c>
      <c r="Z570" s="57" t="s">
        <v>1893</v>
      </c>
      <c r="AA570" s="49" t="s">
        <v>1893</v>
      </c>
      <c r="AB570" s="56" t="s">
        <v>1893</v>
      </c>
    </row>
    <row r="571" spans="1:28">
      <c r="A571" s="55">
        <v>569</v>
      </c>
      <c r="B571" s="20" t="s">
        <v>537</v>
      </c>
      <c r="C571" s="49" t="s">
        <v>50</v>
      </c>
      <c r="D571" s="56">
        <v>-9</v>
      </c>
      <c r="Y571" s="55" t="s">
        <v>1893</v>
      </c>
      <c r="Z571" s="57" t="s">
        <v>1893</v>
      </c>
      <c r="AA571" s="49" t="s">
        <v>1893</v>
      </c>
      <c r="AB571" s="56" t="s">
        <v>1893</v>
      </c>
    </row>
    <row r="572" spans="1:28">
      <c r="A572" s="55">
        <v>570</v>
      </c>
      <c r="B572" s="20" t="s">
        <v>401</v>
      </c>
      <c r="C572" s="49" t="s">
        <v>45</v>
      </c>
      <c r="D572" s="56">
        <v>-8</v>
      </c>
      <c r="Y572" s="55" t="s">
        <v>1893</v>
      </c>
      <c r="Z572" s="57" t="s">
        <v>1893</v>
      </c>
      <c r="AA572" s="49" t="s">
        <v>1893</v>
      </c>
      <c r="AB572" s="56" t="s">
        <v>1893</v>
      </c>
    </row>
    <row r="573" spans="1:28">
      <c r="A573" s="55">
        <v>571</v>
      </c>
      <c r="B573" s="20" t="s">
        <v>1155</v>
      </c>
      <c r="C573" s="49" t="s">
        <v>26</v>
      </c>
      <c r="D573" s="56">
        <v>-8</v>
      </c>
      <c r="Y573" s="55" t="s">
        <v>1893</v>
      </c>
      <c r="Z573" s="57" t="s">
        <v>1893</v>
      </c>
      <c r="AA573" s="49" t="s">
        <v>1893</v>
      </c>
      <c r="AB573" s="56" t="s">
        <v>1893</v>
      </c>
    </row>
    <row r="574" spans="1:28">
      <c r="A574" s="55">
        <v>572</v>
      </c>
      <c r="B574" s="20" t="s">
        <v>1156</v>
      </c>
      <c r="C574" s="49" t="s">
        <v>26</v>
      </c>
      <c r="D574" s="56">
        <v>-8</v>
      </c>
      <c r="Y574" s="55" t="s">
        <v>1893</v>
      </c>
      <c r="Z574" s="57" t="s">
        <v>1893</v>
      </c>
      <c r="AA574" s="49" t="s">
        <v>1893</v>
      </c>
      <c r="AB574" s="56" t="s">
        <v>1893</v>
      </c>
    </row>
    <row r="575" spans="1:28">
      <c r="A575" s="55">
        <v>573</v>
      </c>
      <c r="B575" s="20" t="s">
        <v>1157</v>
      </c>
      <c r="C575" s="49" t="s">
        <v>50</v>
      </c>
      <c r="D575" s="56">
        <v>-206</v>
      </c>
      <c r="Y575" s="55" t="s">
        <v>1893</v>
      </c>
      <c r="Z575" s="57" t="s">
        <v>1893</v>
      </c>
      <c r="AA575" s="49" t="s">
        <v>1893</v>
      </c>
      <c r="AB575" s="56" t="s">
        <v>1893</v>
      </c>
    </row>
    <row r="576" spans="1:28">
      <c r="A576" s="55">
        <v>574</v>
      </c>
      <c r="B576" s="20" t="s">
        <v>1158</v>
      </c>
      <c r="C576" s="49" t="s">
        <v>24</v>
      </c>
      <c r="D576" s="56">
        <v>-9</v>
      </c>
      <c r="Y576" s="55" t="s">
        <v>1893</v>
      </c>
      <c r="Z576" s="57" t="s">
        <v>1893</v>
      </c>
      <c r="AA576" s="49" t="s">
        <v>1893</v>
      </c>
      <c r="AB576" s="56" t="s">
        <v>1893</v>
      </c>
    </row>
    <row r="577" spans="1:28">
      <c r="A577" s="55">
        <v>575</v>
      </c>
      <c r="B577" s="20" t="s">
        <v>969</v>
      </c>
      <c r="C577" s="49" t="s">
        <v>36</v>
      </c>
      <c r="D577" s="56">
        <v>-9</v>
      </c>
      <c r="Y577" s="55" t="s">
        <v>1893</v>
      </c>
      <c r="Z577" s="57" t="s">
        <v>1893</v>
      </c>
      <c r="AA577" s="49" t="s">
        <v>1893</v>
      </c>
      <c r="AB577" s="56" t="s">
        <v>1893</v>
      </c>
    </row>
    <row r="578" spans="1:28">
      <c r="A578" s="55">
        <v>576</v>
      </c>
      <c r="B578" s="20" t="s">
        <v>1159</v>
      </c>
      <c r="C578" s="49" t="s">
        <v>24</v>
      </c>
      <c r="D578" s="56">
        <v>-9</v>
      </c>
      <c r="Y578" s="55" t="s">
        <v>1893</v>
      </c>
      <c r="Z578" s="57" t="s">
        <v>1893</v>
      </c>
      <c r="AA578" s="49" t="s">
        <v>1893</v>
      </c>
      <c r="AB578" s="56" t="s">
        <v>1893</v>
      </c>
    </row>
    <row r="579" spans="1:28">
      <c r="A579" s="55">
        <v>577</v>
      </c>
      <c r="B579" s="20" t="s">
        <v>1160</v>
      </c>
      <c r="C579" s="49" t="s">
        <v>34</v>
      </c>
      <c r="D579" s="56">
        <v>-9</v>
      </c>
      <c r="Y579" s="55" t="s">
        <v>1893</v>
      </c>
      <c r="Z579" s="57" t="s">
        <v>1893</v>
      </c>
      <c r="AA579" s="49" t="s">
        <v>1893</v>
      </c>
      <c r="AB579" s="56" t="s">
        <v>1893</v>
      </c>
    </row>
    <row r="580" spans="1:28">
      <c r="A580" s="55">
        <v>578</v>
      </c>
      <c r="B580" s="20" t="s">
        <v>857</v>
      </c>
      <c r="C580" s="49" t="s">
        <v>28</v>
      </c>
      <c r="D580" s="56">
        <v>-9</v>
      </c>
      <c r="Y580" s="55" t="s">
        <v>1893</v>
      </c>
      <c r="Z580" s="57" t="s">
        <v>1893</v>
      </c>
      <c r="AA580" s="49" t="s">
        <v>1893</v>
      </c>
      <c r="AB580" s="56" t="s">
        <v>1893</v>
      </c>
    </row>
    <row r="581" spans="1:28">
      <c r="A581" s="55">
        <v>579</v>
      </c>
      <c r="B581" s="20" t="s">
        <v>817</v>
      </c>
      <c r="C581" s="49" t="s">
        <v>24</v>
      </c>
      <c r="D581" s="56">
        <v>-7</v>
      </c>
      <c r="Y581" s="55" t="s">
        <v>1893</v>
      </c>
      <c r="Z581" s="57" t="s">
        <v>1893</v>
      </c>
      <c r="AA581" s="49" t="s">
        <v>1893</v>
      </c>
      <c r="AB581" s="56" t="s">
        <v>1893</v>
      </c>
    </row>
    <row r="582" spans="1:28">
      <c r="A582" s="55">
        <v>580</v>
      </c>
      <c r="B582" s="20" t="s">
        <v>1161</v>
      </c>
      <c r="C582" s="49" t="s">
        <v>34</v>
      </c>
      <c r="D582" s="56">
        <v>-7</v>
      </c>
      <c r="Y582" s="55" t="s">
        <v>1893</v>
      </c>
      <c r="Z582" s="57" t="s">
        <v>1893</v>
      </c>
      <c r="AA582" s="49" t="s">
        <v>1893</v>
      </c>
      <c r="AB582" s="56" t="s">
        <v>1893</v>
      </c>
    </row>
    <row r="583" spans="1:28">
      <c r="A583" s="55">
        <v>581</v>
      </c>
      <c r="B583" s="20" t="s">
        <v>1162</v>
      </c>
      <c r="C583" s="49" t="s">
        <v>52</v>
      </c>
      <c r="D583" s="56">
        <v>-7</v>
      </c>
      <c r="Y583" s="55" t="s">
        <v>1893</v>
      </c>
      <c r="Z583" s="57" t="s">
        <v>1893</v>
      </c>
      <c r="AA583" s="49" t="s">
        <v>1893</v>
      </c>
      <c r="AB583" s="56" t="s">
        <v>1893</v>
      </c>
    </row>
    <row r="584" spans="1:28">
      <c r="A584" s="55">
        <v>582</v>
      </c>
      <c r="B584" s="20" t="s">
        <v>1163</v>
      </c>
      <c r="C584" s="49" t="s">
        <v>38</v>
      </c>
      <c r="D584" s="56" t="s">
        <v>2001</v>
      </c>
      <c r="Y584" s="55" t="s">
        <v>1893</v>
      </c>
      <c r="Z584" s="57" t="s">
        <v>1893</v>
      </c>
      <c r="AA584" s="49" t="s">
        <v>1893</v>
      </c>
      <c r="AB584" s="56" t="s">
        <v>1893</v>
      </c>
    </row>
    <row r="585" spans="1:28">
      <c r="A585" s="55">
        <v>583</v>
      </c>
      <c r="B585" s="20" t="s">
        <v>590</v>
      </c>
      <c r="C585" s="49" t="s">
        <v>34</v>
      </c>
      <c r="D585" s="56">
        <v>-7</v>
      </c>
      <c r="Y585" s="55" t="s">
        <v>1893</v>
      </c>
      <c r="Z585" s="57" t="s">
        <v>1893</v>
      </c>
      <c r="AA585" s="49" t="s">
        <v>1893</v>
      </c>
      <c r="AB585" s="56" t="s">
        <v>1893</v>
      </c>
    </row>
    <row r="586" spans="1:28">
      <c r="A586" s="55">
        <v>584</v>
      </c>
      <c r="B586" s="20" t="s">
        <v>1164</v>
      </c>
      <c r="C586" s="49" t="s">
        <v>24</v>
      </c>
      <c r="D586" s="56">
        <v>-7</v>
      </c>
      <c r="Y586" s="55" t="s">
        <v>1893</v>
      </c>
      <c r="Z586" s="57" t="s">
        <v>1893</v>
      </c>
      <c r="AA586" s="49" t="s">
        <v>1893</v>
      </c>
      <c r="AB586" s="56" t="s">
        <v>1893</v>
      </c>
    </row>
    <row r="587" spans="1:28">
      <c r="A587" s="55">
        <v>585</v>
      </c>
      <c r="B587" s="20" t="s">
        <v>1165</v>
      </c>
      <c r="C587" s="49" t="s">
        <v>28</v>
      </c>
      <c r="D587" s="56">
        <v>-6</v>
      </c>
      <c r="Y587" s="55" t="s">
        <v>1893</v>
      </c>
      <c r="Z587" s="57" t="s">
        <v>1893</v>
      </c>
      <c r="AA587" s="49" t="s">
        <v>1893</v>
      </c>
      <c r="AB587" s="56" t="s">
        <v>1893</v>
      </c>
    </row>
    <row r="588" spans="1:28">
      <c r="A588" s="55">
        <v>586</v>
      </c>
      <c r="B588" s="20" t="s">
        <v>1166</v>
      </c>
      <c r="C588" s="49" t="s">
        <v>21</v>
      </c>
      <c r="D588" s="56">
        <v>-5</v>
      </c>
      <c r="Y588" s="55" t="s">
        <v>1893</v>
      </c>
      <c r="Z588" s="57" t="s">
        <v>1893</v>
      </c>
      <c r="AA588" s="49" t="s">
        <v>1893</v>
      </c>
      <c r="AB588" s="56" t="s">
        <v>1893</v>
      </c>
    </row>
    <row r="589" spans="1:28">
      <c r="A589" s="55">
        <v>587</v>
      </c>
      <c r="B589" s="20" t="s">
        <v>1167</v>
      </c>
      <c r="C589" s="49" t="s">
        <v>52</v>
      </c>
      <c r="D589" s="56">
        <v>-5</v>
      </c>
      <c r="Y589" s="55" t="s">
        <v>1893</v>
      </c>
      <c r="Z589" s="57" t="s">
        <v>1893</v>
      </c>
      <c r="AA589" s="49" t="s">
        <v>1893</v>
      </c>
      <c r="AB589" s="56" t="s">
        <v>1893</v>
      </c>
    </row>
    <row r="590" spans="1:28">
      <c r="A590" s="55">
        <v>588</v>
      </c>
      <c r="B590" s="20" t="s">
        <v>475</v>
      </c>
      <c r="C590" s="49" t="s">
        <v>52</v>
      </c>
      <c r="D590" s="56">
        <v>-5</v>
      </c>
      <c r="Y590" s="55" t="s">
        <v>1893</v>
      </c>
      <c r="Z590" s="57" t="s">
        <v>1893</v>
      </c>
      <c r="AA590" s="49" t="s">
        <v>1893</v>
      </c>
      <c r="AB590" s="56" t="s">
        <v>1893</v>
      </c>
    </row>
    <row r="591" spans="1:28">
      <c r="A591" s="55">
        <v>589</v>
      </c>
      <c r="B591" s="20" t="s">
        <v>1168</v>
      </c>
      <c r="C591" s="49" t="s">
        <v>46</v>
      </c>
      <c r="D591" s="56">
        <v>-5</v>
      </c>
      <c r="Y591" s="55" t="s">
        <v>1893</v>
      </c>
      <c r="Z591" s="57" t="s">
        <v>1893</v>
      </c>
      <c r="AA591" s="49" t="s">
        <v>1893</v>
      </c>
      <c r="AB591" s="56" t="s">
        <v>1893</v>
      </c>
    </row>
    <row r="592" spans="1:28">
      <c r="A592" s="55">
        <v>590</v>
      </c>
      <c r="B592" s="20" t="s">
        <v>1170</v>
      </c>
      <c r="C592" s="49" t="s">
        <v>26</v>
      </c>
      <c r="D592" s="56">
        <v>-5</v>
      </c>
      <c r="Y592" s="55" t="s">
        <v>1893</v>
      </c>
      <c r="Z592" s="57" t="s">
        <v>1893</v>
      </c>
      <c r="AA592" s="49" t="s">
        <v>1893</v>
      </c>
      <c r="AB592" s="56" t="s">
        <v>1893</v>
      </c>
    </row>
    <row r="593" spans="1:28">
      <c r="A593" s="55">
        <v>591</v>
      </c>
      <c r="B593" s="20" t="s">
        <v>1171</v>
      </c>
      <c r="C593" s="49" t="s">
        <v>49</v>
      </c>
      <c r="D593" s="56">
        <v>-5</v>
      </c>
      <c r="Y593" s="55" t="s">
        <v>1893</v>
      </c>
      <c r="Z593" s="57" t="s">
        <v>1893</v>
      </c>
      <c r="AA593" s="49" t="s">
        <v>1893</v>
      </c>
      <c r="AB593" s="56" t="s">
        <v>1893</v>
      </c>
    </row>
    <row r="594" spans="1:28">
      <c r="A594" s="55">
        <v>592</v>
      </c>
      <c r="B594" s="20" t="s">
        <v>1173</v>
      </c>
      <c r="C594" s="49" t="s">
        <v>59</v>
      </c>
      <c r="D594" s="56">
        <v>-4</v>
      </c>
      <c r="Y594" s="55" t="s">
        <v>1893</v>
      </c>
      <c r="Z594" s="57" t="s">
        <v>1893</v>
      </c>
      <c r="AA594" s="49" t="s">
        <v>1893</v>
      </c>
      <c r="AB594" s="56" t="s">
        <v>1893</v>
      </c>
    </row>
    <row r="595" spans="1:28">
      <c r="A595" s="55">
        <v>593</v>
      </c>
      <c r="B595" s="20" t="s">
        <v>1174</v>
      </c>
      <c r="C595" s="49" t="s">
        <v>46</v>
      </c>
      <c r="D595" s="56">
        <v>-4</v>
      </c>
      <c r="Y595" s="55" t="s">
        <v>1893</v>
      </c>
      <c r="Z595" s="57" t="s">
        <v>1893</v>
      </c>
      <c r="AA595" s="49" t="s">
        <v>1893</v>
      </c>
      <c r="AB595" s="56" t="s">
        <v>1893</v>
      </c>
    </row>
    <row r="596" spans="1:28">
      <c r="A596" s="55">
        <v>594</v>
      </c>
      <c r="B596" s="20" t="s">
        <v>1175</v>
      </c>
      <c r="C596" s="49" t="s">
        <v>52</v>
      </c>
      <c r="D596" s="56">
        <v>-4</v>
      </c>
      <c r="Y596" s="55" t="s">
        <v>1893</v>
      </c>
      <c r="Z596" s="57" t="s">
        <v>1893</v>
      </c>
      <c r="AA596" s="49" t="s">
        <v>1893</v>
      </c>
      <c r="AB596" s="56" t="s">
        <v>1893</v>
      </c>
    </row>
    <row r="597" spans="1:28">
      <c r="A597" s="55">
        <v>595</v>
      </c>
      <c r="B597" s="20" t="s">
        <v>284</v>
      </c>
      <c r="C597" s="49" t="s">
        <v>46</v>
      </c>
      <c r="D597" s="56">
        <v>-4</v>
      </c>
      <c r="Y597" s="55" t="s">
        <v>1893</v>
      </c>
      <c r="Z597" s="57" t="s">
        <v>1893</v>
      </c>
      <c r="AA597" s="49" t="s">
        <v>1893</v>
      </c>
      <c r="AB597" s="56" t="s">
        <v>1893</v>
      </c>
    </row>
    <row r="598" spans="1:28">
      <c r="A598" s="55">
        <v>596</v>
      </c>
      <c r="B598" s="20" t="s">
        <v>902</v>
      </c>
      <c r="C598" s="49" t="s">
        <v>50</v>
      </c>
      <c r="D598" s="56">
        <v>-4</v>
      </c>
      <c r="Y598" s="55" t="s">
        <v>1893</v>
      </c>
      <c r="Z598" s="57" t="s">
        <v>1893</v>
      </c>
      <c r="AA598" s="49" t="s">
        <v>1893</v>
      </c>
      <c r="AB598" s="56" t="s">
        <v>1893</v>
      </c>
    </row>
    <row r="599" spans="1:28">
      <c r="A599" s="55">
        <v>597</v>
      </c>
      <c r="B599" s="20" t="s">
        <v>1176</v>
      </c>
      <c r="C599" s="49" t="s">
        <v>41</v>
      </c>
      <c r="D599" s="56">
        <v>-4</v>
      </c>
      <c r="Y599" s="55" t="s">
        <v>1893</v>
      </c>
      <c r="Z599" s="57" t="s">
        <v>1893</v>
      </c>
      <c r="AA599" s="49" t="s">
        <v>1893</v>
      </c>
      <c r="AB599" s="56" t="s">
        <v>1893</v>
      </c>
    </row>
    <row r="600" spans="1:28">
      <c r="A600" s="55">
        <v>598</v>
      </c>
      <c r="B600" s="20" t="s">
        <v>211</v>
      </c>
      <c r="C600" s="49" t="s">
        <v>48</v>
      </c>
      <c r="D600" s="56">
        <v>-4</v>
      </c>
      <c r="Y600" s="55" t="s">
        <v>1893</v>
      </c>
      <c r="Z600" s="57" t="s">
        <v>1893</v>
      </c>
      <c r="AA600" s="49" t="s">
        <v>1893</v>
      </c>
      <c r="AB600" s="56" t="s">
        <v>1893</v>
      </c>
    </row>
    <row r="601" spans="1:28">
      <c r="A601" s="55">
        <v>599</v>
      </c>
      <c r="B601" s="20" t="s">
        <v>914</v>
      </c>
      <c r="C601" s="49" t="s">
        <v>50</v>
      </c>
      <c r="D601" s="56" t="s">
        <v>2001</v>
      </c>
      <c r="Y601" s="55" t="s">
        <v>1893</v>
      </c>
      <c r="Z601" s="57" t="s">
        <v>1893</v>
      </c>
      <c r="AA601" s="49" t="s">
        <v>1893</v>
      </c>
      <c r="AB601" s="56" t="s">
        <v>1893</v>
      </c>
    </row>
    <row r="602" spans="1:28">
      <c r="A602" s="55">
        <v>600</v>
      </c>
      <c r="B602" s="20" t="s">
        <v>1752</v>
      </c>
      <c r="C602" s="49" t="s">
        <v>41</v>
      </c>
      <c r="D602" s="56">
        <v>-4</v>
      </c>
      <c r="Y602" s="55" t="s">
        <v>1893</v>
      </c>
      <c r="Z602" s="57" t="s">
        <v>1893</v>
      </c>
      <c r="AA602" s="49" t="s">
        <v>1893</v>
      </c>
      <c r="AB602" s="56" t="s">
        <v>1893</v>
      </c>
    </row>
    <row r="603" spans="1:28">
      <c r="A603" s="55">
        <v>601</v>
      </c>
      <c r="B603" s="20" t="s">
        <v>920</v>
      </c>
      <c r="C603" s="49" t="s">
        <v>46</v>
      </c>
      <c r="D603" s="56">
        <v>-3</v>
      </c>
      <c r="Y603" s="55" t="s">
        <v>1893</v>
      </c>
      <c r="Z603" s="57" t="s">
        <v>1893</v>
      </c>
      <c r="AA603" s="49" t="s">
        <v>1893</v>
      </c>
      <c r="AB603" s="56" t="s">
        <v>1893</v>
      </c>
    </row>
    <row r="604" spans="1:28">
      <c r="A604" s="55">
        <v>602</v>
      </c>
      <c r="B604" s="20" t="s">
        <v>486</v>
      </c>
      <c r="C604" s="49" t="s">
        <v>59</v>
      </c>
      <c r="D604" s="56">
        <v>-3</v>
      </c>
      <c r="Y604" s="55" t="s">
        <v>1893</v>
      </c>
      <c r="Z604" s="57" t="s">
        <v>1893</v>
      </c>
      <c r="AA604" s="49" t="s">
        <v>1893</v>
      </c>
      <c r="AB604" s="56" t="s">
        <v>1893</v>
      </c>
    </row>
    <row r="605" spans="1:28">
      <c r="A605" s="55">
        <v>603</v>
      </c>
      <c r="B605" s="20" t="s">
        <v>1177</v>
      </c>
      <c r="C605" s="49" t="s">
        <v>34</v>
      </c>
      <c r="D605" s="56">
        <v>-3</v>
      </c>
      <c r="Y605" s="55" t="s">
        <v>1893</v>
      </c>
      <c r="Z605" s="57" t="s">
        <v>1893</v>
      </c>
      <c r="AA605" s="49" t="s">
        <v>1893</v>
      </c>
      <c r="AB605" s="56" t="s">
        <v>1893</v>
      </c>
    </row>
    <row r="606" spans="1:28">
      <c r="A606" s="55">
        <v>604</v>
      </c>
      <c r="B606" s="20" t="s">
        <v>1178</v>
      </c>
      <c r="C606" s="49" t="s">
        <v>55</v>
      </c>
      <c r="D606" s="56">
        <v>-3</v>
      </c>
      <c r="Y606" s="55" t="s">
        <v>1893</v>
      </c>
      <c r="Z606" s="57" t="s">
        <v>1893</v>
      </c>
      <c r="AA606" s="49" t="s">
        <v>1893</v>
      </c>
      <c r="AB606" s="56" t="s">
        <v>1893</v>
      </c>
    </row>
    <row r="607" spans="1:28">
      <c r="A607" s="55">
        <v>605</v>
      </c>
      <c r="B607" s="20" t="s">
        <v>1179</v>
      </c>
      <c r="C607" s="49" t="s">
        <v>41</v>
      </c>
      <c r="D607" s="56">
        <v>-3</v>
      </c>
      <c r="Y607" s="55" t="s">
        <v>1893</v>
      </c>
      <c r="Z607" s="57" t="s">
        <v>1893</v>
      </c>
      <c r="AA607" s="49" t="s">
        <v>1893</v>
      </c>
      <c r="AB607" s="56" t="s">
        <v>1893</v>
      </c>
    </row>
    <row r="608" spans="1:28">
      <c r="A608" s="55">
        <v>606</v>
      </c>
      <c r="B608" s="20" t="s">
        <v>1180</v>
      </c>
      <c r="C608" s="49" t="s">
        <v>24</v>
      </c>
      <c r="D608" s="56">
        <v>-3</v>
      </c>
      <c r="Y608" s="55" t="s">
        <v>1893</v>
      </c>
      <c r="Z608" s="57" t="s">
        <v>1893</v>
      </c>
      <c r="AA608" s="49" t="s">
        <v>1893</v>
      </c>
      <c r="AB608" s="56" t="s">
        <v>1893</v>
      </c>
    </row>
    <row r="609" spans="1:28">
      <c r="A609" s="55">
        <v>607</v>
      </c>
      <c r="B609" s="20" t="s">
        <v>1684</v>
      </c>
      <c r="C609" s="49" t="s">
        <v>21</v>
      </c>
      <c r="D609" s="56">
        <v>-3</v>
      </c>
      <c r="Y609" s="55" t="s">
        <v>1893</v>
      </c>
      <c r="Z609" s="57" t="s">
        <v>1893</v>
      </c>
      <c r="AA609" s="49" t="s">
        <v>1893</v>
      </c>
      <c r="AB609" s="56" t="s">
        <v>1893</v>
      </c>
    </row>
    <row r="610" spans="1:28">
      <c r="A610" s="55">
        <v>608</v>
      </c>
      <c r="B610" s="20" t="s">
        <v>460</v>
      </c>
      <c r="C610" s="49" t="s">
        <v>50</v>
      </c>
      <c r="D610" s="56">
        <v>-3</v>
      </c>
      <c r="Y610" s="55" t="s">
        <v>1893</v>
      </c>
      <c r="Z610" s="57" t="s">
        <v>1893</v>
      </c>
      <c r="AA610" s="49" t="s">
        <v>1893</v>
      </c>
      <c r="AB610" s="56" t="s">
        <v>1893</v>
      </c>
    </row>
    <row r="611" spans="1:28">
      <c r="A611" s="55">
        <v>609</v>
      </c>
      <c r="B611" s="20" t="s">
        <v>1181</v>
      </c>
      <c r="C611" s="49" t="s">
        <v>59</v>
      </c>
      <c r="D611" s="56">
        <v>-3</v>
      </c>
      <c r="Y611" s="55" t="s">
        <v>1893</v>
      </c>
      <c r="Z611" s="57" t="s">
        <v>1893</v>
      </c>
      <c r="AA611" s="49" t="s">
        <v>1893</v>
      </c>
      <c r="AB611" s="56" t="s">
        <v>1893</v>
      </c>
    </row>
    <row r="612" spans="1:28">
      <c r="A612" s="55">
        <v>610</v>
      </c>
      <c r="B612" s="20" t="s">
        <v>1182</v>
      </c>
      <c r="C612" s="49" t="s">
        <v>32</v>
      </c>
      <c r="D612" s="56">
        <v>-2</v>
      </c>
      <c r="Y612" s="55" t="s">
        <v>1893</v>
      </c>
      <c r="Z612" s="57" t="s">
        <v>1893</v>
      </c>
      <c r="AA612" s="49" t="s">
        <v>1893</v>
      </c>
      <c r="AB612" s="56" t="s">
        <v>1893</v>
      </c>
    </row>
    <row r="613" spans="1:28">
      <c r="A613" s="55">
        <v>611</v>
      </c>
      <c r="B613" s="20" t="s">
        <v>1183</v>
      </c>
      <c r="C613" s="49" t="s">
        <v>59</v>
      </c>
      <c r="D613" s="56">
        <v>-2</v>
      </c>
      <c r="Y613" s="55" t="s">
        <v>1893</v>
      </c>
      <c r="Z613" s="57" t="s">
        <v>1893</v>
      </c>
      <c r="AA613" s="49" t="s">
        <v>1893</v>
      </c>
      <c r="AB613" s="56" t="s">
        <v>1893</v>
      </c>
    </row>
    <row r="614" spans="1:28">
      <c r="A614" s="55">
        <v>612</v>
      </c>
      <c r="B614" s="20" t="s">
        <v>1184</v>
      </c>
      <c r="C614" s="49" t="s">
        <v>50</v>
      </c>
      <c r="D614" s="56">
        <v>-157</v>
      </c>
      <c r="Y614" s="55" t="s">
        <v>1893</v>
      </c>
      <c r="Z614" s="57" t="s">
        <v>1893</v>
      </c>
      <c r="AA614" s="49" t="s">
        <v>1893</v>
      </c>
      <c r="AB614" s="56" t="s">
        <v>1893</v>
      </c>
    </row>
    <row r="615" spans="1:28">
      <c r="A615" s="55">
        <v>613</v>
      </c>
      <c r="B615" s="20" t="s">
        <v>1185</v>
      </c>
      <c r="C615" s="49" t="s">
        <v>48</v>
      </c>
      <c r="D615" s="56">
        <v>-2</v>
      </c>
      <c r="Y615" s="55" t="s">
        <v>1893</v>
      </c>
      <c r="Z615" s="57" t="s">
        <v>1893</v>
      </c>
      <c r="AA615" s="49" t="s">
        <v>1893</v>
      </c>
      <c r="AB615" s="56" t="s">
        <v>1893</v>
      </c>
    </row>
    <row r="616" spans="1:28">
      <c r="A616" s="55">
        <v>614</v>
      </c>
      <c r="B616" s="20" t="s">
        <v>1186</v>
      </c>
      <c r="C616" s="49" t="s">
        <v>46</v>
      </c>
      <c r="D616" s="56">
        <v>-2</v>
      </c>
      <c r="Y616" s="55" t="s">
        <v>1893</v>
      </c>
      <c r="Z616" s="57" t="s">
        <v>1893</v>
      </c>
      <c r="AA616" s="49" t="s">
        <v>1893</v>
      </c>
      <c r="AB616" s="56" t="s">
        <v>1893</v>
      </c>
    </row>
    <row r="617" spans="1:28">
      <c r="A617" s="55">
        <v>615</v>
      </c>
      <c r="B617" s="20" t="s">
        <v>1187</v>
      </c>
      <c r="C617" s="49" t="s">
        <v>46</v>
      </c>
      <c r="D617" s="56">
        <v>-2</v>
      </c>
      <c r="Y617" s="55" t="s">
        <v>1893</v>
      </c>
      <c r="Z617" s="57" t="s">
        <v>1893</v>
      </c>
      <c r="AA617" s="49" t="s">
        <v>1893</v>
      </c>
      <c r="AB617" s="56" t="s">
        <v>1893</v>
      </c>
    </row>
    <row r="618" spans="1:28">
      <c r="A618" s="55">
        <v>616</v>
      </c>
      <c r="B618" s="20" t="s">
        <v>538</v>
      </c>
      <c r="C618" s="49" t="s">
        <v>58</v>
      </c>
      <c r="D618" s="56">
        <v>-2</v>
      </c>
      <c r="Y618" s="55" t="s">
        <v>1893</v>
      </c>
      <c r="Z618" s="57" t="s">
        <v>1893</v>
      </c>
      <c r="AA618" s="49" t="s">
        <v>1893</v>
      </c>
      <c r="AB618" s="56" t="s">
        <v>1893</v>
      </c>
    </row>
    <row r="619" spans="1:28">
      <c r="A619" s="55">
        <v>617</v>
      </c>
      <c r="B619" s="20" t="s">
        <v>1188</v>
      </c>
      <c r="C619" s="49" t="s">
        <v>59</v>
      </c>
      <c r="D619" s="56">
        <v>-2</v>
      </c>
      <c r="Y619" s="55" t="s">
        <v>1893</v>
      </c>
      <c r="Z619" s="57" t="s">
        <v>1893</v>
      </c>
      <c r="AA619" s="49" t="s">
        <v>1893</v>
      </c>
      <c r="AB619" s="56" t="s">
        <v>1893</v>
      </c>
    </row>
    <row r="620" spans="1:28">
      <c r="A620" s="55">
        <v>618</v>
      </c>
      <c r="B620" s="20" t="s">
        <v>1189</v>
      </c>
      <c r="C620" s="49" t="s">
        <v>36</v>
      </c>
      <c r="D620" s="56">
        <v>-2</v>
      </c>
      <c r="Y620" s="55" t="s">
        <v>1893</v>
      </c>
      <c r="Z620" s="57" t="s">
        <v>1893</v>
      </c>
      <c r="AA620" s="49" t="s">
        <v>1893</v>
      </c>
      <c r="AB620" s="56" t="s">
        <v>1893</v>
      </c>
    </row>
    <row r="621" spans="1:28">
      <c r="A621" s="55">
        <v>619</v>
      </c>
      <c r="B621" s="20" t="s">
        <v>214</v>
      </c>
      <c r="C621" s="49" t="s">
        <v>36</v>
      </c>
      <c r="D621" s="56">
        <v>-2</v>
      </c>
      <c r="Y621" s="55" t="s">
        <v>1893</v>
      </c>
      <c r="Z621" s="57" t="s">
        <v>1893</v>
      </c>
      <c r="AA621" s="49" t="s">
        <v>1893</v>
      </c>
      <c r="AB621" s="56" t="s">
        <v>1893</v>
      </c>
    </row>
    <row r="622" spans="1:28">
      <c r="A622" s="55">
        <v>620</v>
      </c>
      <c r="B622" s="20" t="s">
        <v>1190</v>
      </c>
      <c r="C622" s="49" t="s">
        <v>46</v>
      </c>
      <c r="D622" s="56">
        <v>-2</v>
      </c>
      <c r="Y622" s="55" t="s">
        <v>1893</v>
      </c>
      <c r="Z622" s="57" t="s">
        <v>1893</v>
      </c>
      <c r="AA622" s="49" t="s">
        <v>1893</v>
      </c>
      <c r="AB622" s="56" t="s">
        <v>1893</v>
      </c>
    </row>
    <row r="623" spans="1:28">
      <c r="A623" s="55">
        <v>621</v>
      </c>
      <c r="B623" s="20" t="s">
        <v>1191</v>
      </c>
      <c r="C623" s="49" t="s">
        <v>34</v>
      </c>
      <c r="D623" s="56">
        <v>-2</v>
      </c>
      <c r="Y623" s="55" t="s">
        <v>1893</v>
      </c>
      <c r="Z623" s="57" t="s">
        <v>1893</v>
      </c>
      <c r="AA623" s="49" t="s">
        <v>1893</v>
      </c>
      <c r="AB623" s="56" t="s">
        <v>1893</v>
      </c>
    </row>
    <row r="624" spans="1:28">
      <c r="A624" s="55">
        <v>622</v>
      </c>
      <c r="B624" s="20" t="s">
        <v>937</v>
      </c>
      <c r="C624" s="49" t="s">
        <v>34</v>
      </c>
      <c r="D624" s="56">
        <v>-1</v>
      </c>
      <c r="Y624" s="55" t="s">
        <v>1893</v>
      </c>
      <c r="Z624" s="57" t="s">
        <v>1893</v>
      </c>
      <c r="AA624" s="49" t="s">
        <v>1893</v>
      </c>
      <c r="AB624" s="56" t="s">
        <v>1893</v>
      </c>
    </row>
    <row r="625" spans="1:28">
      <c r="A625" s="55">
        <v>623</v>
      </c>
      <c r="B625" s="20" t="s">
        <v>462</v>
      </c>
      <c r="C625" s="49" t="s">
        <v>52</v>
      </c>
      <c r="D625" s="56">
        <v>1</v>
      </c>
      <c r="Y625" s="55" t="s">
        <v>1893</v>
      </c>
      <c r="Z625" s="57" t="s">
        <v>1893</v>
      </c>
      <c r="AA625" s="49" t="s">
        <v>1893</v>
      </c>
      <c r="AB625" s="56" t="s">
        <v>1893</v>
      </c>
    </row>
    <row r="626" spans="1:28">
      <c r="A626" s="55">
        <v>624</v>
      </c>
      <c r="B626" s="20" t="s">
        <v>1192</v>
      </c>
      <c r="C626" s="49" t="s">
        <v>41</v>
      </c>
      <c r="D626" s="56">
        <v>1</v>
      </c>
      <c r="Y626" s="55" t="s">
        <v>1893</v>
      </c>
      <c r="Z626" s="57" t="s">
        <v>1893</v>
      </c>
      <c r="AA626" s="49" t="s">
        <v>1893</v>
      </c>
      <c r="AB626" s="56" t="s">
        <v>1893</v>
      </c>
    </row>
    <row r="627" spans="1:28">
      <c r="A627" s="55">
        <v>625</v>
      </c>
      <c r="B627" s="20" t="s">
        <v>1194</v>
      </c>
      <c r="C627" s="49" t="s">
        <v>48</v>
      </c>
      <c r="D627" s="56">
        <v>2</v>
      </c>
      <c r="Y627" s="55" t="s">
        <v>1893</v>
      </c>
      <c r="Z627" s="57" t="s">
        <v>1893</v>
      </c>
      <c r="AA627" s="49" t="s">
        <v>1893</v>
      </c>
      <c r="AB627" s="56" t="s">
        <v>1893</v>
      </c>
    </row>
    <row r="628" spans="1:28">
      <c r="A628" s="55">
        <v>626</v>
      </c>
      <c r="B628" s="20" t="s">
        <v>1195</v>
      </c>
      <c r="C628" s="49" t="s">
        <v>24</v>
      </c>
      <c r="D628" s="56">
        <v>2</v>
      </c>
      <c r="Y628" s="55" t="s">
        <v>1893</v>
      </c>
      <c r="Z628" s="57" t="s">
        <v>1893</v>
      </c>
      <c r="AA628" s="49" t="s">
        <v>1893</v>
      </c>
      <c r="AB628" s="56" t="s">
        <v>1893</v>
      </c>
    </row>
    <row r="629" spans="1:28">
      <c r="A629" s="55">
        <v>627</v>
      </c>
      <c r="B629" s="20" t="s">
        <v>1196</v>
      </c>
      <c r="C629" s="49" t="s">
        <v>50</v>
      </c>
      <c r="D629" s="56">
        <v>2</v>
      </c>
      <c r="Y629" s="55" t="s">
        <v>1893</v>
      </c>
      <c r="Z629" s="57" t="s">
        <v>1893</v>
      </c>
      <c r="AA629" s="49" t="s">
        <v>1893</v>
      </c>
      <c r="AB629" s="56" t="s">
        <v>1893</v>
      </c>
    </row>
    <row r="630" spans="1:28">
      <c r="A630" s="55">
        <v>628</v>
      </c>
      <c r="B630" s="20" t="s">
        <v>1197</v>
      </c>
      <c r="C630" s="49" t="s">
        <v>46</v>
      </c>
      <c r="D630" s="56">
        <v>2</v>
      </c>
      <c r="Y630" s="55" t="s">
        <v>1893</v>
      </c>
      <c r="Z630" s="57" t="s">
        <v>1893</v>
      </c>
      <c r="AA630" s="49" t="s">
        <v>1893</v>
      </c>
      <c r="AB630" s="56" t="s">
        <v>1893</v>
      </c>
    </row>
    <row r="631" spans="1:28">
      <c r="A631" s="55">
        <v>629</v>
      </c>
      <c r="B631" s="20" t="s">
        <v>1419</v>
      </c>
      <c r="C631" s="49" t="s">
        <v>34</v>
      </c>
      <c r="D631" s="56" t="s">
        <v>2001</v>
      </c>
      <c r="Y631" s="55" t="s">
        <v>1893</v>
      </c>
      <c r="Z631" s="57" t="s">
        <v>1893</v>
      </c>
      <c r="AA631" s="49" t="s">
        <v>1893</v>
      </c>
      <c r="AB631" s="56" t="s">
        <v>1893</v>
      </c>
    </row>
    <row r="632" spans="1:28">
      <c r="A632" s="55">
        <v>630</v>
      </c>
      <c r="B632" s="20" t="s">
        <v>467</v>
      </c>
      <c r="C632" s="49" t="s">
        <v>34</v>
      </c>
      <c r="D632" s="56">
        <v>2</v>
      </c>
      <c r="Y632" s="55" t="s">
        <v>1893</v>
      </c>
      <c r="Z632" s="57" t="s">
        <v>1893</v>
      </c>
      <c r="AA632" s="49" t="s">
        <v>1893</v>
      </c>
      <c r="AB632" s="56" t="s">
        <v>1893</v>
      </c>
    </row>
    <row r="633" spans="1:28">
      <c r="A633" s="55">
        <v>631</v>
      </c>
      <c r="B633" s="20" t="s">
        <v>1198</v>
      </c>
      <c r="C633" s="49" t="s">
        <v>46</v>
      </c>
      <c r="D633" s="56">
        <v>2</v>
      </c>
      <c r="Y633" s="55" t="s">
        <v>1893</v>
      </c>
      <c r="Z633" s="57" t="s">
        <v>1893</v>
      </c>
      <c r="AA633" s="49" t="s">
        <v>1893</v>
      </c>
      <c r="AB633" s="56" t="s">
        <v>1893</v>
      </c>
    </row>
    <row r="634" spans="1:28">
      <c r="A634" s="55">
        <v>632</v>
      </c>
      <c r="B634" s="20" t="s">
        <v>1199</v>
      </c>
      <c r="C634" s="49" t="s">
        <v>24</v>
      </c>
      <c r="D634" s="56">
        <v>2</v>
      </c>
      <c r="Y634" s="55" t="s">
        <v>1893</v>
      </c>
      <c r="Z634" s="57" t="s">
        <v>1893</v>
      </c>
      <c r="AA634" s="49" t="s">
        <v>1893</v>
      </c>
      <c r="AB634" s="56" t="s">
        <v>1893</v>
      </c>
    </row>
    <row r="635" spans="1:28">
      <c r="A635" s="55">
        <v>633</v>
      </c>
      <c r="B635" s="20" t="s">
        <v>1200</v>
      </c>
      <c r="C635" s="49" t="s">
        <v>46</v>
      </c>
      <c r="D635" s="56">
        <v>2</v>
      </c>
      <c r="Y635" s="55" t="s">
        <v>1893</v>
      </c>
      <c r="Z635" s="57" t="s">
        <v>1893</v>
      </c>
      <c r="AA635" s="49" t="s">
        <v>1893</v>
      </c>
      <c r="AB635" s="56" t="s">
        <v>1893</v>
      </c>
    </row>
    <row r="636" spans="1:28">
      <c r="A636" s="55">
        <v>634</v>
      </c>
      <c r="B636" s="20" t="s">
        <v>886</v>
      </c>
      <c r="C636" s="49" t="s">
        <v>34</v>
      </c>
      <c r="D636" s="56">
        <v>2</v>
      </c>
      <c r="Y636" s="55" t="s">
        <v>1893</v>
      </c>
      <c r="Z636" s="57" t="s">
        <v>1893</v>
      </c>
      <c r="AA636" s="49" t="s">
        <v>1893</v>
      </c>
      <c r="AB636" s="56" t="s">
        <v>1893</v>
      </c>
    </row>
    <row r="637" spans="1:28">
      <c r="A637" s="55">
        <v>635</v>
      </c>
      <c r="B637" s="20" t="s">
        <v>871</v>
      </c>
      <c r="C637" s="49" t="s">
        <v>24</v>
      </c>
      <c r="D637" s="56">
        <v>2</v>
      </c>
      <c r="Y637" s="55" t="s">
        <v>1893</v>
      </c>
      <c r="Z637" s="57" t="s">
        <v>1893</v>
      </c>
      <c r="AA637" s="49" t="s">
        <v>1893</v>
      </c>
      <c r="AB637" s="56" t="s">
        <v>1893</v>
      </c>
    </row>
    <row r="638" spans="1:28">
      <c r="A638" s="55">
        <v>636</v>
      </c>
      <c r="B638" s="20" t="s">
        <v>1201</v>
      </c>
      <c r="C638" s="49" t="s">
        <v>46</v>
      </c>
      <c r="D638" s="56">
        <v>2</v>
      </c>
      <c r="Y638" s="55" t="s">
        <v>1893</v>
      </c>
      <c r="Z638" s="57" t="s">
        <v>1893</v>
      </c>
      <c r="AA638" s="49" t="s">
        <v>1893</v>
      </c>
      <c r="AB638" s="56" t="s">
        <v>1893</v>
      </c>
    </row>
    <row r="639" spans="1:28">
      <c r="A639" s="55">
        <v>637</v>
      </c>
      <c r="B639" s="20" t="s">
        <v>917</v>
      </c>
      <c r="C639" s="49" t="s">
        <v>24</v>
      </c>
      <c r="D639" s="56">
        <v>3</v>
      </c>
      <c r="Y639" s="55" t="s">
        <v>1893</v>
      </c>
      <c r="Z639" s="57" t="s">
        <v>1893</v>
      </c>
      <c r="AA639" s="49" t="s">
        <v>1893</v>
      </c>
      <c r="AB639" s="56" t="s">
        <v>1893</v>
      </c>
    </row>
    <row r="640" spans="1:28">
      <c r="A640" s="55">
        <v>638</v>
      </c>
      <c r="B640" s="20" t="s">
        <v>1202</v>
      </c>
      <c r="C640" s="49" t="s">
        <v>28</v>
      </c>
      <c r="D640" s="56">
        <v>3</v>
      </c>
      <c r="Y640" s="55" t="s">
        <v>1893</v>
      </c>
      <c r="Z640" s="57" t="s">
        <v>1893</v>
      </c>
      <c r="AA640" s="49" t="s">
        <v>1893</v>
      </c>
      <c r="AB640" s="56" t="s">
        <v>1893</v>
      </c>
    </row>
    <row r="641" spans="1:28">
      <c r="A641" s="55">
        <v>639</v>
      </c>
      <c r="B641" s="20" t="s">
        <v>1203</v>
      </c>
      <c r="C641" s="49" t="s">
        <v>34</v>
      </c>
      <c r="D641" s="56">
        <v>3</v>
      </c>
      <c r="Y641" s="55" t="s">
        <v>1893</v>
      </c>
      <c r="Z641" s="57" t="s">
        <v>1893</v>
      </c>
      <c r="AA641" s="49" t="s">
        <v>1893</v>
      </c>
      <c r="AB641" s="56" t="s">
        <v>1893</v>
      </c>
    </row>
    <row r="642" spans="1:28">
      <c r="A642" s="55">
        <v>640</v>
      </c>
      <c r="B642" s="20" t="s">
        <v>609</v>
      </c>
      <c r="C642" s="49" t="s">
        <v>59</v>
      </c>
      <c r="D642" s="56">
        <v>3</v>
      </c>
      <c r="Y642" s="55" t="s">
        <v>1893</v>
      </c>
      <c r="Z642" s="57" t="s">
        <v>1893</v>
      </c>
      <c r="AA642" s="49" t="s">
        <v>1893</v>
      </c>
      <c r="AB642" s="56" t="s">
        <v>1893</v>
      </c>
    </row>
    <row r="643" spans="1:28">
      <c r="A643" s="55">
        <v>641</v>
      </c>
      <c r="B643" s="20" t="s">
        <v>1204</v>
      </c>
      <c r="C643" s="49" t="s">
        <v>48</v>
      </c>
      <c r="D643" s="56">
        <v>3</v>
      </c>
      <c r="Y643" s="55" t="s">
        <v>1893</v>
      </c>
      <c r="Z643" s="57" t="s">
        <v>1893</v>
      </c>
      <c r="AA643" s="49" t="s">
        <v>1893</v>
      </c>
      <c r="AB643" s="56" t="s">
        <v>1893</v>
      </c>
    </row>
    <row r="644" spans="1:28">
      <c r="A644" s="55">
        <v>642</v>
      </c>
      <c r="B644" s="20" t="s">
        <v>1567</v>
      </c>
      <c r="C644" s="49" t="s">
        <v>48</v>
      </c>
      <c r="D644" s="56" t="s">
        <v>2001</v>
      </c>
      <c r="Y644" s="55" t="s">
        <v>1893</v>
      </c>
      <c r="Z644" s="57" t="s">
        <v>1893</v>
      </c>
      <c r="AA644" s="49" t="s">
        <v>1893</v>
      </c>
      <c r="AB644" s="56" t="s">
        <v>1893</v>
      </c>
    </row>
    <row r="645" spans="1:28">
      <c r="A645" s="55">
        <v>643</v>
      </c>
      <c r="B645" s="20" t="s">
        <v>1205</v>
      </c>
      <c r="C645" s="49" t="s">
        <v>21</v>
      </c>
      <c r="D645" s="56">
        <v>3</v>
      </c>
      <c r="Y645" s="55" t="s">
        <v>1893</v>
      </c>
      <c r="Z645" s="57" t="s">
        <v>1893</v>
      </c>
      <c r="AA645" s="49" t="s">
        <v>1893</v>
      </c>
      <c r="AB645" s="56" t="s">
        <v>1893</v>
      </c>
    </row>
    <row r="646" spans="1:28">
      <c r="A646" s="55">
        <v>644</v>
      </c>
      <c r="B646" s="20" t="s">
        <v>1206</v>
      </c>
      <c r="C646" s="49" t="s">
        <v>41</v>
      </c>
      <c r="D646" s="56">
        <v>3</v>
      </c>
      <c r="Y646" s="55" t="s">
        <v>1893</v>
      </c>
      <c r="Z646" s="57" t="s">
        <v>1893</v>
      </c>
      <c r="AA646" s="49" t="s">
        <v>1893</v>
      </c>
      <c r="AB646" s="56" t="s">
        <v>1893</v>
      </c>
    </row>
    <row r="647" spans="1:28">
      <c r="A647" s="55">
        <v>645</v>
      </c>
      <c r="B647" s="20" t="s">
        <v>1207</v>
      </c>
      <c r="C647" s="49" t="s">
        <v>59</v>
      </c>
      <c r="D647" s="56">
        <v>3</v>
      </c>
      <c r="Y647" s="55" t="s">
        <v>1893</v>
      </c>
      <c r="Z647" s="57" t="s">
        <v>1893</v>
      </c>
      <c r="AA647" s="49" t="s">
        <v>1893</v>
      </c>
      <c r="AB647" s="56" t="s">
        <v>1893</v>
      </c>
    </row>
    <row r="648" spans="1:28">
      <c r="A648" s="55">
        <v>646</v>
      </c>
      <c r="B648" s="20" t="s">
        <v>1664</v>
      </c>
      <c r="C648" s="49" t="s">
        <v>55</v>
      </c>
      <c r="D648" s="56">
        <v>3</v>
      </c>
      <c r="Y648" s="55" t="s">
        <v>1893</v>
      </c>
      <c r="Z648" s="57" t="s">
        <v>1893</v>
      </c>
      <c r="AA648" s="49" t="s">
        <v>1893</v>
      </c>
      <c r="AB648" s="56" t="s">
        <v>1893</v>
      </c>
    </row>
    <row r="649" spans="1:28">
      <c r="A649" s="55">
        <v>647</v>
      </c>
      <c r="B649" s="20" t="s">
        <v>901</v>
      </c>
      <c r="C649" s="49" t="s">
        <v>50</v>
      </c>
      <c r="D649" s="56">
        <v>3</v>
      </c>
      <c r="Y649" s="55" t="s">
        <v>1893</v>
      </c>
      <c r="Z649" s="57" t="s">
        <v>1893</v>
      </c>
      <c r="AA649" s="49" t="s">
        <v>1893</v>
      </c>
      <c r="AB649" s="56" t="s">
        <v>1893</v>
      </c>
    </row>
    <row r="650" spans="1:28">
      <c r="A650" s="55">
        <v>648</v>
      </c>
      <c r="B650" s="20" t="s">
        <v>1208</v>
      </c>
      <c r="C650" s="49" t="s">
        <v>46</v>
      </c>
      <c r="D650" s="56">
        <v>3</v>
      </c>
      <c r="Y650" s="55" t="s">
        <v>1893</v>
      </c>
      <c r="Z650" s="57" t="s">
        <v>1893</v>
      </c>
      <c r="AA650" s="49" t="s">
        <v>1893</v>
      </c>
      <c r="AB650" s="56" t="s">
        <v>1893</v>
      </c>
    </row>
    <row r="651" spans="1:28">
      <c r="A651" s="55">
        <v>649</v>
      </c>
      <c r="B651" s="20" t="s">
        <v>1209</v>
      </c>
      <c r="C651" s="49" t="s">
        <v>59</v>
      </c>
      <c r="D651" s="56">
        <v>3</v>
      </c>
      <c r="Y651" s="55" t="s">
        <v>1893</v>
      </c>
      <c r="Z651" s="57" t="s">
        <v>1893</v>
      </c>
      <c r="AA651" s="49" t="s">
        <v>1893</v>
      </c>
      <c r="AB651" s="56" t="s">
        <v>1893</v>
      </c>
    </row>
    <row r="652" spans="1:28">
      <c r="A652" s="55">
        <v>650</v>
      </c>
      <c r="B652" s="20" t="s">
        <v>1210</v>
      </c>
      <c r="C652" s="49" t="s">
        <v>55</v>
      </c>
      <c r="D652" s="56">
        <v>3</v>
      </c>
      <c r="Y652" s="55" t="s">
        <v>1893</v>
      </c>
      <c r="Z652" s="57" t="s">
        <v>1893</v>
      </c>
      <c r="AA652" s="49" t="s">
        <v>1893</v>
      </c>
      <c r="AB652" s="56" t="s">
        <v>1893</v>
      </c>
    </row>
    <row r="653" spans="1:28">
      <c r="A653" s="55">
        <v>651</v>
      </c>
      <c r="B653" s="20" t="s">
        <v>1211</v>
      </c>
      <c r="C653" s="49" t="s">
        <v>55</v>
      </c>
      <c r="D653" s="56">
        <v>3</v>
      </c>
      <c r="Y653" s="55" t="s">
        <v>1893</v>
      </c>
      <c r="Z653" s="57" t="s">
        <v>1893</v>
      </c>
      <c r="AA653" s="49" t="s">
        <v>1893</v>
      </c>
      <c r="AB653" s="56" t="s">
        <v>1893</v>
      </c>
    </row>
    <row r="654" spans="1:28">
      <c r="A654" s="55">
        <v>652</v>
      </c>
      <c r="B654" s="20" t="s">
        <v>1212</v>
      </c>
      <c r="C654" s="49" t="s">
        <v>50</v>
      </c>
      <c r="D654" s="56">
        <v>3</v>
      </c>
      <c r="Y654" s="55" t="s">
        <v>1893</v>
      </c>
      <c r="Z654" s="57" t="s">
        <v>1893</v>
      </c>
      <c r="AA654" s="49" t="s">
        <v>1893</v>
      </c>
      <c r="AB654" s="56" t="s">
        <v>1893</v>
      </c>
    </row>
    <row r="655" spans="1:28">
      <c r="A655" s="55">
        <v>653</v>
      </c>
      <c r="B655" s="20" t="s">
        <v>1553</v>
      </c>
      <c r="C655" s="49" t="s">
        <v>59</v>
      </c>
      <c r="D655" s="56">
        <v>3</v>
      </c>
      <c r="Y655" s="55" t="s">
        <v>1893</v>
      </c>
      <c r="Z655" s="57" t="s">
        <v>1893</v>
      </c>
      <c r="AA655" s="49" t="s">
        <v>1893</v>
      </c>
      <c r="AB655" s="56" t="s">
        <v>1893</v>
      </c>
    </row>
    <row r="656" spans="1:28">
      <c r="A656" s="55">
        <v>654</v>
      </c>
      <c r="B656" s="20" t="s">
        <v>1213</v>
      </c>
      <c r="C656" s="49" t="s">
        <v>41</v>
      </c>
      <c r="D656" s="56">
        <v>3</v>
      </c>
      <c r="Y656" s="55" t="s">
        <v>1893</v>
      </c>
      <c r="Z656" s="57" t="s">
        <v>1893</v>
      </c>
      <c r="AA656" s="49" t="s">
        <v>1893</v>
      </c>
      <c r="AB656" s="56" t="s">
        <v>1893</v>
      </c>
    </row>
    <row r="657" spans="1:28">
      <c r="A657" s="55">
        <v>655</v>
      </c>
      <c r="B657" s="20" t="s">
        <v>1214</v>
      </c>
      <c r="C657" s="49" t="s">
        <v>55</v>
      </c>
      <c r="D657" s="56">
        <v>3</v>
      </c>
      <c r="Y657" s="55" t="s">
        <v>1893</v>
      </c>
      <c r="Z657" s="57" t="s">
        <v>1893</v>
      </c>
      <c r="AA657" s="49" t="s">
        <v>1893</v>
      </c>
      <c r="AB657" s="56" t="s">
        <v>1893</v>
      </c>
    </row>
    <row r="658" spans="1:28">
      <c r="A658" s="55">
        <v>656</v>
      </c>
      <c r="B658" s="20" t="s">
        <v>1215</v>
      </c>
      <c r="C658" s="49" t="s">
        <v>41</v>
      </c>
      <c r="D658" s="56">
        <v>3</v>
      </c>
      <c r="Y658" s="55" t="s">
        <v>1893</v>
      </c>
      <c r="Z658" s="57" t="s">
        <v>1893</v>
      </c>
      <c r="AA658" s="49" t="s">
        <v>1893</v>
      </c>
      <c r="AB658" s="56" t="s">
        <v>1893</v>
      </c>
    </row>
    <row r="659" spans="1:28">
      <c r="A659" s="55">
        <v>657</v>
      </c>
      <c r="B659" s="20" t="s">
        <v>1216</v>
      </c>
      <c r="C659" s="49" t="s">
        <v>32</v>
      </c>
      <c r="D659" s="56">
        <v>3</v>
      </c>
      <c r="Y659" s="55" t="s">
        <v>1893</v>
      </c>
      <c r="Z659" s="57" t="s">
        <v>1893</v>
      </c>
      <c r="AA659" s="49" t="s">
        <v>1893</v>
      </c>
      <c r="AB659" s="56" t="s">
        <v>1893</v>
      </c>
    </row>
    <row r="660" spans="1:28">
      <c r="A660" s="55">
        <v>658</v>
      </c>
      <c r="B660" s="20" t="s">
        <v>1217</v>
      </c>
      <c r="C660" s="49" t="s">
        <v>50</v>
      </c>
      <c r="D660" s="56">
        <v>-251</v>
      </c>
      <c r="Y660" s="55" t="s">
        <v>1893</v>
      </c>
      <c r="Z660" s="57" t="s">
        <v>1893</v>
      </c>
      <c r="AA660" s="49" t="s">
        <v>1893</v>
      </c>
      <c r="AB660" s="56" t="s">
        <v>1893</v>
      </c>
    </row>
    <row r="661" spans="1:28">
      <c r="A661" s="55">
        <v>659</v>
      </c>
      <c r="B661" s="20" t="s">
        <v>916</v>
      </c>
      <c r="C661" s="49" t="s">
        <v>24</v>
      </c>
      <c r="D661" s="56">
        <v>2</v>
      </c>
      <c r="Y661" s="55" t="s">
        <v>1893</v>
      </c>
      <c r="Z661" s="57" t="s">
        <v>1893</v>
      </c>
      <c r="AA661" s="49" t="s">
        <v>1893</v>
      </c>
      <c r="AB661" s="56" t="s">
        <v>1893</v>
      </c>
    </row>
    <row r="662" spans="1:28">
      <c r="A662" s="55">
        <v>660</v>
      </c>
      <c r="B662" s="20" t="s">
        <v>1218</v>
      </c>
      <c r="C662" s="49" t="s">
        <v>55</v>
      </c>
      <c r="D662" s="56">
        <v>2</v>
      </c>
      <c r="Y662" s="55" t="s">
        <v>1893</v>
      </c>
      <c r="Z662" s="57" t="s">
        <v>1893</v>
      </c>
      <c r="AA662" s="49" t="s">
        <v>1893</v>
      </c>
      <c r="AB662" s="56" t="s">
        <v>1893</v>
      </c>
    </row>
    <row r="663" spans="1:28">
      <c r="A663" s="55">
        <v>661</v>
      </c>
      <c r="B663" s="20" t="s">
        <v>409</v>
      </c>
      <c r="C663" s="49" t="s">
        <v>58</v>
      </c>
      <c r="D663" s="56">
        <v>2</v>
      </c>
      <c r="Y663" s="55" t="s">
        <v>1893</v>
      </c>
      <c r="Z663" s="57" t="s">
        <v>1893</v>
      </c>
      <c r="AA663" s="49" t="s">
        <v>1893</v>
      </c>
      <c r="AB663" s="56" t="s">
        <v>1893</v>
      </c>
    </row>
    <row r="664" spans="1:28">
      <c r="A664" s="55">
        <v>662</v>
      </c>
      <c r="B664" s="20" t="s">
        <v>1219</v>
      </c>
      <c r="C664" s="49" t="s">
        <v>59</v>
      </c>
      <c r="D664" s="56">
        <v>2</v>
      </c>
      <c r="Y664" s="55" t="s">
        <v>1893</v>
      </c>
      <c r="Z664" s="57" t="s">
        <v>1893</v>
      </c>
      <c r="AA664" s="49" t="s">
        <v>1893</v>
      </c>
      <c r="AB664" s="56" t="s">
        <v>1893</v>
      </c>
    </row>
    <row r="665" spans="1:28">
      <c r="A665" s="55">
        <v>663</v>
      </c>
      <c r="B665" s="20" t="s">
        <v>831</v>
      </c>
      <c r="C665" s="49" t="s">
        <v>24</v>
      </c>
      <c r="D665" s="56">
        <v>2</v>
      </c>
      <c r="Y665" s="55" t="s">
        <v>1893</v>
      </c>
      <c r="Z665" s="57" t="s">
        <v>1893</v>
      </c>
      <c r="AA665" s="49" t="s">
        <v>1893</v>
      </c>
      <c r="AB665" s="56" t="s">
        <v>1893</v>
      </c>
    </row>
    <row r="666" spans="1:28">
      <c r="A666" s="55">
        <v>664</v>
      </c>
      <c r="B666" s="20" t="s">
        <v>1220</v>
      </c>
      <c r="C666" s="49" t="s">
        <v>48</v>
      </c>
      <c r="D666" s="56">
        <v>2</v>
      </c>
      <c r="Y666" s="55" t="s">
        <v>1893</v>
      </c>
      <c r="Z666" s="57" t="s">
        <v>1893</v>
      </c>
      <c r="AA666" s="49" t="s">
        <v>1893</v>
      </c>
      <c r="AB666" s="56" t="s">
        <v>1893</v>
      </c>
    </row>
    <row r="667" spans="1:28">
      <c r="A667" s="55">
        <v>665</v>
      </c>
      <c r="B667" s="20" t="s">
        <v>962</v>
      </c>
      <c r="C667" s="49" t="s">
        <v>41</v>
      </c>
      <c r="D667" s="56">
        <v>2</v>
      </c>
      <c r="Y667" s="55" t="s">
        <v>1893</v>
      </c>
      <c r="Z667" s="57" t="s">
        <v>1893</v>
      </c>
      <c r="AA667" s="49" t="s">
        <v>1893</v>
      </c>
      <c r="AB667" s="56" t="s">
        <v>1893</v>
      </c>
    </row>
    <row r="668" spans="1:28">
      <c r="A668" s="55">
        <v>666</v>
      </c>
      <c r="B668" s="20" t="s">
        <v>621</v>
      </c>
      <c r="C668" s="49" t="s">
        <v>50</v>
      </c>
      <c r="D668" s="56">
        <v>2</v>
      </c>
      <c r="Y668" s="55" t="s">
        <v>1893</v>
      </c>
      <c r="Z668" s="57" t="s">
        <v>1893</v>
      </c>
      <c r="AA668" s="49" t="s">
        <v>1893</v>
      </c>
      <c r="AB668" s="56" t="s">
        <v>1893</v>
      </c>
    </row>
    <row r="669" spans="1:28">
      <c r="A669" s="55">
        <v>667</v>
      </c>
      <c r="B669" s="20" t="s">
        <v>521</v>
      </c>
      <c r="C669" s="49" t="s">
        <v>50</v>
      </c>
      <c r="D669" s="56">
        <v>-195</v>
      </c>
      <c r="Y669" s="55" t="s">
        <v>1893</v>
      </c>
      <c r="Z669" s="57" t="s">
        <v>1893</v>
      </c>
      <c r="AA669" s="49" t="s">
        <v>1893</v>
      </c>
      <c r="AB669" s="56" t="s">
        <v>1893</v>
      </c>
    </row>
    <row r="670" spans="1:28">
      <c r="A670" s="55">
        <v>668</v>
      </c>
      <c r="B670" s="20" t="s">
        <v>1221</v>
      </c>
      <c r="C670" s="49" t="s">
        <v>48</v>
      </c>
      <c r="D670" s="56">
        <v>1</v>
      </c>
      <c r="Y670" s="55" t="s">
        <v>1893</v>
      </c>
      <c r="Z670" s="57" t="s">
        <v>1893</v>
      </c>
      <c r="AA670" s="49" t="s">
        <v>1893</v>
      </c>
      <c r="AB670" s="56" t="s">
        <v>1893</v>
      </c>
    </row>
    <row r="671" spans="1:28">
      <c r="A671" s="55">
        <v>669</v>
      </c>
      <c r="B671" s="20" t="s">
        <v>900</v>
      </c>
      <c r="C671" s="49" t="s">
        <v>58</v>
      </c>
      <c r="D671" s="56">
        <v>1</v>
      </c>
      <c r="Y671" s="55" t="s">
        <v>1893</v>
      </c>
      <c r="Z671" s="57" t="s">
        <v>1893</v>
      </c>
      <c r="AA671" s="49" t="s">
        <v>1893</v>
      </c>
      <c r="AB671" s="56" t="s">
        <v>1893</v>
      </c>
    </row>
    <row r="672" spans="1:28">
      <c r="A672" s="55">
        <v>670</v>
      </c>
      <c r="B672" s="20" t="s">
        <v>1222</v>
      </c>
      <c r="C672" s="49" t="s">
        <v>59</v>
      </c>
      <c r="D672" s="56">
        <v>1</v>
      </c>
      <c r="Y672" s="55" t="s">
        <v>1893</v>
      </c>
      <c r="Z672" s="57" t="s">
        <v>1893</v>
      </c>
      <c r="AA672" s="49" t="s">
        <v>1893</v>
      </c>
      <c r="AB672" s="56" t="s">
        <v>1893</v>
      </c>
    </row>
    <row r="673" spans="1:28">
      <c r="A673" s="55">
        <v>671</v>
      </c>
      <c r="B673" s="20" t="s">
        <v>1223</v>
      </c>
      <c r="C673" s="49" t="s">
        <v>21</v>
      </c>
      <c r="D673" s="56">
        <v>1</v>
      </c>
      <c r="Y673" s="55" t="s">
        <v>1893</v>
      </c>
      <c r="Z673" s="57" t="s">
        <v>1893</v>
      </c>
      <c r="AA673" s="49" t="s">
        <v>1893</v>
      </c>
      <c r="AB673" s="56" t="s">
        <v>1893</v>
      </c>
    </row>
    <row r="674" spans="1:28">
      <c r="A674" s="55">
        <v>672</v>
      </c>
      <c r="B674" s="20" t="s">
        <v>889</v>
      </c>
      <c r="C674" s="49" t="s">
        <v>21</v>
      </c>
      <c r="D674" s="56">
        <v>1</v>
      </c>
      <c r="Y674" s="55" t="s">
        <v>1893</v>
      </c>
      <c r="Z674" s="57" t="s">
        <v>1893</v>
      </c>
      <c r="AA674" s="49" t="s">
        <v>1893</v>
      </c>
      <c r="AB674" s="56" t="s">
        <v>1893</v>
      </c>
    </row>
    <row r="675" spans="1:28">
      <c r="A675" s="55">
        <v>673</v>
      </c>
      <c r="B675" s="20" t="s">
        <v>422</v>
      </c>
      <c r="C675" s="49" t="s">
        <v>50</v>
      </c>
      <c r="D675" s="56">
        <v>1</v>
      </c>
      <c r="Y675" s="55" t="s">
        <v>1893</v>
      </c>
      <c r="Z675" s="57" t="s">
        <v>1893</v>
      </c>
      <c r="AA675" s="49" t="s">
        <v>1893</v>
      </c>
      <c r="AB675" s="56" t="s">
        <v>1893</v>
      </c>
    </row>
    <row r="676" spans="1:28">
      <c r="A676" s="55">
        <v>674</v>
      </c>
      <c r="B676" s="20" t="s">
        <v>216</v>
      </c>
      <c r="C676" s="49" t="s">
        <v>51</v>
      </c>
      <c r="D676" s="56">
        <v>1</v>
      </c>
      <c r="Y676" s="55" t="s">
        <v>1893</v>
      </c>
      <c r="Z676" s="57" t="s">
        <v>1893</v>
      </c>
      <c r="AA676" s="49" t="s">
        <v>1893</v>
      </c>
      <c r="AB676" s="56" t="s">
        <v>1893</v>
      </c>
    </row>
    <row r="677" spans="1:28">
      <c r="A677" s="55">
        <v>675</v>
      </c>
      <c r="B677" s="20" t="s">
        <v>1224</v>
      </c>
      <c r="C677" s="49" t="s">
        <v>41</v>
      </c>
      <c r="D677" s="56">
        <v>1</v>
      </c>
      <c r="Y677" s="55" t="s">
        <v>1893</v>
      </c>
      <c r="Z677" s="57" t="s">
        <v>1893</v>
      </c>
      <c r="AA677" s="49" t="s">
        <v>1893</v>
      </c>
      <c r="AB677" s="56" t="s">
        <v>1893</v>
      </c>
    </row>
    <row r="678" spans="1:28">
      <c r="A678" s="55">
        <v>676</v>
      </c>
      <c r="B678" s="20" t="s">
        <v>893</v>
      </c>
      <c r="C678" s="49" t="s">
        <v>21</v>
      </c>
      <c r="D678" s="56">
        <v>1</v>
      </c>
      <c r="Y678" s="55" t="s">
        <v>1893</v>
      </c>
      <c r="Z678" s="57" t="s">
        <v>1893</v>
      </c>
      <c r="AA678" s="49" t="s">
        <v>1893</v>
      </c>
      <c r="AB678" s="56" t="s">
        <v>1893</v>
      </c>
    </row>
    <row r="679" spans="1:28">
      <c r="A679" s="55">
        <v>677</v>
      </c>
      <c r="B679" s="20" t="s">
        <v>1225</v>
      </c>
      <c r="C679" s="49" t="s">
        <v>65</v>
      </c>
      <c r="D679" s="56">
        <v>1</v>
      </c>
      <c r="Y679" s="55" t="s">
        <v>1893</v>
      </c>
      <c r="Z679" s="57" t="s">
        <v>1893</v>
      </c>
      <c r="AA679" s="49" t="s">
        <v>1893</v>
      </c>
      <c r="AB679" s="56" t="s">
        <v>1893</v>
      </c>
    </row>
    <row r="680" spans="1:28">
      <c r="A680" s="55">
        <v>678</v>
      </c>
      <c r="B680" s="20" t="s">
        <v>1226</v>
      </c>
      <c r="C680" s="49" t="s">
        <v>59</v>
      </c>
      <c r="D680" s="56">
        <v>1</v>
      </c>
      <c r="Y680" s="55" t="s">
        <v>1893</v>
      </c>
      <c r="Z680" s="57" t="s">
        <v>1893</v>
      </c>
      <c r="AA680" s="49" t="s">
        <v>1893</v>
      </c>
      <c r="AB680" s="56" t="s">
        <v>1893</v>
      </c>
    </row>
    <row r="681" spans="1:28">
      <c r="A681" s="55">
        <v>679</v>
      </c>
      <c r="B681" s="20" t="s">
        <v>800</v>
      </c>
      <c r="C681" s="49" t="s">
        <v>21</v>
      </c>
      <c r="D681" s="56">
        <v>1</v>
      </c>
      <c r="Y681" s="55" t="s">
        <v>1893</v>
      </c>
      <c r="Z681" s="57" t="s">
        <v>1893</v>
      </c>
      <c r="AA681" s="49" t="s">
        <v>1893</v>
      </c>
      <c r="AB681" s="56" t="s">
        <v>1893</v>
      </c>
    </row>
    <row r="682" spans="1:28">
      <c r="A682" s="55">
        <v>680</v>
      </c>
      <c r="B682" s="20" t="s">
        <v>803</v>
      </c>
      <c r="C682" s="49" t="s">
        <v>24</v>
      </c>
      <c r="D682" s="56">
        <v>1</v>
      </c>
      <c r="Y682" s="55" t="s">
        <v>1893</v>
      </c>
      <c r="Z682" s="57" t="s">
        <v>1893</v>
      </c>
      <c r="AA682" s="49" t="s">
        <v>1893</v>
      </c>
      <c r="AB682" s="56" t="s">
        <v>1893</v>
      </c>
    </row>
    <row r="683" spans="1:28">
      <c r="A683" s="55">
        <v>681</v>
      </c>
      <c r="B683" s="20" t="s">
        <v>897</v>
      </c>
      <c r="C683" s="49" t="s">
        <v>50</v>
      </c>
      <c r="D683" s="56">
        <v>1</v>
      </c>
      <c r="Y683" s="55" t="s">
        <v>1893</v>
      </c>
      <c r="Z683" s="57" t="s">
        <v>1893</v>
      </c>
      <c r="AA683" s="49" t="s">
        <v>1893</v>
      </c>
      <c r="AB683" s="56" t="s">
        <v>1893</v>
      </c>
    </row>
    <row r="684" spans="1:28">
      <c r="A684" s="55">
        <v>682</v>
      </c>
      <c r="B684" s="20" t="s">
        <v>612</v>
      </c>
      <c r="C684" s="49" t="s">
        <v>59</v>
      </c>
      <c r="D684" s="56">
        <v>1</v>
      </c>
      <c r="Y684" s="55" t="s">
        <v>1893</v>
      </c>
      <c r="Z684" s="57" t="s">
        <v>1893</v>
      </c>
      <c r="AA684" s="49" t="s">
        <v>1893</v>
      </c>
      <c r="AB684" s="56" t="s">
        <v>1893</v>
      </c>
    </row>
    <row r="685" spans="1:28">
      <c r="A685" s="55">
        <v>683</v>
      </c>
      <c r="B685" s="20" t="s">
        <v>1227</v>
      </c>
      <c r="C685" s="49" t="s">
        <v>59</v>
      </c>
      <c r="D685" s="56">
        <v>1</v>
      </c>
      <c r="Y685" s="55" t="s">
        <v>1893</v>
      </c>
      <c r="Z685" s="57" t="s">
        <v>1893</v>
      </c>
      <c r="AA685" s="49" t="s">
        <v>1893</v>
      </c>
      <c r="AB685" s="56" t="s">
        <v>1893</v>
      </c>
    </row>
    <row r="686" spans="1:28">
      <c r="A686" s="55">
        <v>684</v>
      </c>
      <c r="B686" s="20" t="s">
        <v>1228</v>
      </c>
      <c r="C686" s="49" t="s">
        <v>36</v>
      </c>
      <c r="D686" s="56">
        <v>1</v>
      </c>
      <c r="Y686" s="55" t="s">
        <v>1893</v>
      </c>
      <c r="Z686" s="57" t="s">
        <v>1893</v>
      </c>
      <c r="AA686" s="49" t="s">
        <v>1893</v>
      </c>
      <c r="AB686" s="56" t="s">
        <v>1893</v>
      </c>
    </row>
    <row r="687" spans="1:28">
      <c r="A687" s="55">
        <v>685</v>
      </c>
      <c r="B687" s="20" t="s">
        <v>1229</v>
      </c>
      <c r="C687" s="49" t="s">
        <v>50</v>
      </c>
      <c r="D687" s="56">
        <v>3</v>
      </c>
      <c r="Y687" s="55" t="s">
        <v>1893</v>
      </c>
      <c r="Z687" s="57" t="s">
        <v>1893</v>
      </c>
      <c r="AA687" s="49" t="s">
        <v>1893</v>
      </c>
      <c r="AB687" s="56" t="s">
        <v>1893</v>
      </c>
    </row>
    <row r="688" spans="1:28">
      <c r="A688" s="55">
        <v>686</v>
      </c>
      <c r="B688" s="20" t="s">
        <v>1230</v>
      </c>
      <c r="C688" s="49" t="s">
        <v>36</v>
      </c>
      <c r="D688" s="56">
        <v>4</v>
      </c>
      <c r="Y688" s="55" t="s">
        <v>1893</v>
      </c>
      <c r="Z688" s="57" t="s">
        <v>1893</v>
      </c>
      <c r="AA688" s="49" t="s">
        <v>1893</v>
      </c>
      <c r="AB688" s="56" t="s">
        <v>1893</v>
      </c>
    </row>
    <row r="689" spans="1:28">
      <c r="A689" s="55">
        <v>687</v>
      </c>
      <c r="B689" s="20" t="s">
        <v>1231</v>
      </c>
      <c r="C689" s="49" t="s">
        <v>41</v>
      </c>
      <c r="D689" s="56">
        <v>4</v>
      </c>
      <c r="Y689" s="55" t="s">
        <v>1893</v>
      </c>
      <c r="Z689" s="57" t="s">
        <v>1893</v>
      </c>
      <c r="AA689" s="49" t="s">
        <v>1893</v>
      </c>
      <c r="AB689" s="56" t="s">
        <v>1893</v>
      </c>
    </row>
    <row r="690" spans="1:28">
      <c r="A690" s="55">
        <v>688</v>
      </c>
      <c r="B690" s="20" t="s">
        <v>1232</v>
      </c>
      <c r="C690" s="49" t="s">
        <v>41</v>
      </c>
      <c r="D690" s="56">
        <v>4</v>
      </c>
      <c r="Y690" s="55" t="s">
        <v>1893</v>
      </c>
      <c r="Z690" s="57" t="s">
        <v>1893</v>
      </c>
      <c r="AA690" s="49" t="s">
        <v>1893</v>
      </c>
      <c r="AB690" s="56" t="s">
        <v>1893</v>
      </c>
    </row>
    <row r="691" spans="1:28">
      <c r="A691" s="55">
        <v>689</v>
      </c>
      <c r="B691" s="20" t="s">
        <v>534</v>
      </c>
      <c r="C691" s="49" t="s">
        <v>58</v>
      </c>
      <c r="D691" s="56">
        <v>4</v>
      </c>
      <c r="Y691" s="55" t="s">
        <v>1893</v>
      </c>
      <c r="Z691" s="57" t="s">
        <v>1893</v>
      </c>
      <c r="AA691" s="49" t="s">
        <v>1893</v>
      </c>
      <c r="AB691" s="56" t="s">
        <v>1893</v>
      </c>
    </row>
    <row r="692" spans="1:28">
      <c r="A692" s="55">
        <v>690</v>
      </c>
      <c r="B692" s="20" t="s">
        <v>1233</v>
      </c>
      <c r="C692" s="49" t="s">
        <v>36</v>
      </c>
      <c r="D692" s="56">
        <v>5</v>
      </c>
      <c r="Y692" s="55" t="s">
        <v>1893</v>
      </c>
      <c r="Z692" s="57" t="s">
        <v>1893</v>
      </c>
      <c r="AA692" s="49" t="s">
        <v>1893</v>
      </c>
      <c r="AB692" s="56" t="s">
        <v>1893</v>
      </c>
    </row>
    <row r="693" spans="1:28">
      <c r="A693" s="55">
        <v>691</v>
      </c>
      <c r="B693" s="20" t="s">
        <v>1234</v>
      </c>
      <c r="C693" s="49" t="s">
        <v>36</v>
      </c>
      <c r="D693" s="56">
        <v>5</v>
      </c>
      <c r="Y693" s="55" t="s">
        <v>1893</v>
      </c>
      <c r="Z693" s="57" t="s">
        <v>1893</v>
      </c>
      <c r="AA693" s="49" t="s">
        <v>1893</v>
      </c>
      <c r="AB693" s="56" t="s">
        <v>1893</v>
      </c>
    </row>
    <row r="694" spans="1:28">
      <c r="A694" s="55">
        <v>692</v>
      </c>
      <c r="B694" s="20" t="s">
        <v>965</v>
      </c>
      <c r="C694" s="49" t="s">
        <v>41</v>
      </c>
      <c r="D694" s="56">
        <v>5</v>
      </c>
      <c r="Y694" s="55" t="s">
        <v>1893</v>
      </c>
      <c r="Z694" s="57" t="s">
        <v>1893</v>
      </c>
      <c r="AA694" s="49" t="s">
        <v>1893</v>
      </c>
      <c r="AB694" s="56" t="s">
        <v>1893</v>
      </c>
    </row>
    <row r="695" spans="1:28">
      <c r="A695" s="55">
        <v>693</v>
      </c>
      <c r="B695" s="20" t="s">
        <v>940</v>
      </c>
      <c r="C695" s="49" t="s">
        <v>24</v>
      </c>
      <c r="D695" s="56">
        <v>5</v>
      </c>
      <c r="Y695" s="55" t="s">
        <v>1893</v>
      </c>
      <c r="Z695" s="57" t="s">
        <v>1893</v>
      </c>
      <c r="AA695" s="49" t="s">
        <v>1893</v>
      </c>
      <c r="AB695" s="56" t="s">
        <v>1893</v>
      </c>
    </row>
    <row r="696" spans="1:28">
      <c r="A696" s="55">
        <v>694</v>
      </c>
      <c r="B696" s="20" t="s">
        <v>891</v>
      </c>
      <c r="C696" s="49" t="s">
        <v>21</v>
      </c>
      <c r="D696" s="56">
        <v>5</v>
      </c>
      <c r="Y696" s="55" t="s">
        <v>1893</v>
      </c>
      <c r="Z696" s="57" t="s">
        <v>1893</v>
      </c>
      <c r="AA696" s="49" t="s">
        <v>1893</v>
      </c>
      <c r="AB696" s="56" t="s">
        <v>1893</v>
      </c>
    </row>
    <row r="697" spans="1:28">
      <c r="A697" s="55">
        <v>695</v>
      </c>
      <c r="B697" s="20" t="s">
        <v>1235</v>
      </c>
      <c r="C697" s="49" t="s">
        <v>58</v>
      </c>
      <c r="D697" s="56">
        <v>5</v>
      </c>
      <c r="Y697" s="55" t="s">
        <v>1893</v>
      </c>
      <c r="Z697" s="57" t="s">
        <v>1893</v>
      </c>
      <c r="AA697" s="49" t="s">
        <v>1893</v>
      </c>
      <c r="AB697" s="56" t="s">
        <v>1893</v>
      </c>
    </row>
    <row r="698" spans="1:28">
      <c r="A698" s="55">
        <v>696</v>
      </c>
      <c r="B698" s="20" t="s">
        <v>1236</v>
      </c>
      <c r="C698" s="49" t="s">
        <v>55</v>
      </c>
      <c r="D698" s="56">
        <v>5</v>
      </c>
      <c r="Y698" s="55" t="s">
        <v>1893</v>
      </c>
      <c r="Z698" s="57" t="s">
        <v>1893</v>
      </c>
      <c r="AA698" s="49" t="s">
        <v>1893</v>
      </c>
      <c r="AB698" s="56" t="s">
        <v>1893</v>
      </c>
    </row>
    <row r="699" spans="1:28">
      <c r="A699" s="55">
        <v>697</v>
      </c>
      <c r="B699" s="20" t="s">
        <v>1237</v>
      </c>
      <c r="C699" s="49" t="s">
        <v>55</v>
      </c>
      <c r="D699" s="56">
        <v>5</v>
      </c>
      <c r="Y699" s="55" t="s">
        <v>1893</v>
      </c>
      <c r="Z699" s="57" t="s">
        <v>1893</v>
      </c>
      <c r="AA699" s="49" t="s">
        <v>1893</v>
      </c>
      <c r="AB699" s="56" t="s">
        <v>1893</v>
      </c>
    </row>
    <row r="700" spans="1:28">
      <c r="A700" s="55">
        <v>698</v>
      </c>
      <c r="B700" s="20" t="s">
        <v>1239</v>
      </c>
      <c r="C700" s="49" t="s">
        <v>59</v>
      </c>
      <c r="D700" s="56">
        <v>5</v>
      </c>
      <c r="Y700" s="55" t="s">
        <v>1893</v>
      </c>
      <c r="Z700" s="57" t="s">
        <v>1893</v>
      </c>
      <c r="AA700" s="49" t="s">
        <v>1893</v>
      </c>
      <c r="AB700" s="56" t="s">
        <v>1893</v>
      </c>
    </row>
    <row r="701" spans="1:28">
      <c r="A701" s="55">
        <v>699</v>
      </c>
      <c r="B701" s="20" t="s">
        <v>1240</v>
      </c>
      <c r="C701" s="49" t="s">
        <v>24</v>
      </c>
      <c r="D701" s="56">
        <v>5</v>
      </c>
      <c r="Y701" s="55" t="s">
        <v>1893</v>
      </c>
      <c r="Z701" s="57" t="s">
        <v>1893</v>
      </c>
      <c r="AA701" s="49" t="s">
        <v>1893</v>
      </c>
      <c r="AB701" s="56" t="s">
        <v>1893</v>
      </c>
    </row>
    <row r="702" spans="1:28">
      <c r="A702" s="55">
        <v>700</v>
      </c>
      <c r="B702" s="20" t="s">
        <v>1241</v>
      </c>
      <c r="C702" s="49" t="s">
        <v>59</v>
      </c>
      <c r="D702" s="56">
        <v>5</v>
      </c>
      <c r="Y702" s="55" t="s">
        <v>1893</v>
      </c>
      <c r="Z702" s="57" t="s">
        <v>1893</v>
      </c>
      <c r="AA702" s="49" t="s">
        <v>1893</v>
      </c>
      <c r="AB702" s="56" t="s">
        <v>1893</v>
      </c>
    </row>
    <row r="703" spans="1:28">
      <c r="A703" s="55">
        <v>701</v>
      </c>
      <c r="B703" s="20" t="s">
        <v>1242</v>
      </c>
      <c r="C703" s="49" t="s">
        <v>59</v>
      </c>
      <c r="D703" s="56">
        <v>5</v>
      </c>
      <c r="Y703" s="55" t="s">
        <v>1893</v>
      </c>
      <c r="Z703" s="57" t="s">
        <v>1893</v>
      </c>
      <c r="AA703" s="49" t="s">
        <v>1893</v>
      </c>
      <c r="AB703" s="56" t="s">
        <v>1893</v>
      </c>
    </row>
    <row r="704" spans="1:28">
      <c r="A704" s="55">
        <v>702</v>
      </c>
      <c r="B704" s="20" t="s">
        <v>1243</v>
      </c>
      <c r="C704" s="49" t="s">
        <v>55</v>
      </c>
      <c r="D704" s="56">
        <v>5</v>
      </c>
      <c r="Y704" s="55" t="s">
        <v>1893</v>
      </c>
      <c r="Z704" s="57" t="s">
        <v>1893</v>
      </c>
      <c r="AA704" s="49" t="s">
        <v>1893</v>
      </c>
      <c r="AB704" s="56" t="s">
        <v>1893</v>
      </c>
    </row>
    <row r="705" spans="1:28">
      <c r="A705" s="55">
        <v>703</v>
      </c>
      <c r="B705" s="20" t="s">
        <v>812</v>
      </c>
      <c r="C705" s="49" t="s">
        <v>21</v>
      </c>
      <c r="D705" s="56">
        <v>5</v>
      </c>
      <c r="Y705" s="55" t="s">
        <v>1893</v>
      </c>
      <c r="Z705" s="57" t="s">
        <v>1893</v>
      </c>
      <c r="AA705" s="49" t="s">
        <v>1893</v>
      </c>
      <c r="AB705" s="56" t="s">
        <v>1893</v>
      </c>
    </row>
    <row r="706" spans="1:28">
      <c r="A706" s="55">
        <v>704</v>
      </c>
      <c r="B706" s="20" t="s">
        <v>1244</v>
      </c>
      <c r="C706" s="49" t="s">
        <v>59</v>
      </c>
      <c r="D706" s="56">
        <v>5</v>
      </c>
      <c r="Y706" s="55" t="s">
        <v>1893</v>
      </c>
      <c r="Z706" s="57" t="s">
        <v>1893</v>
      </c>
      <c r="AA706" s="49" t="s">
        <v>1893</v>
      </c>
      <c r="AB706" s="56" t="s">
        <v>1893</v>
      </c>
    </row>
    <row r="707" spans="1:28">
      <c r="A707" s="55">
        <v>705</v>
      </c>
      <c r="B707" s="20" t="s">
        <v>1245</v>
      </c>
      <c r="C707" s="49" t="s">
        <v>59</v>
      </c>
      <c r="D707" s="56">
        <v>5</v>
      </c>
      <c r="Y707" s="55" t="s">
        <v>1893</v>
      </c>
      <c r="Z707" s="57" t="s">
        <v>1893</v>
      </c>
      <c r="AA707" s="49" t="s">
        <v>1893</v>
      </c>
      <c r="AB707" s="56" t="s">
        <v>1893</v>
      </c>
    </row>
    <row r="708" spans="1:28">
      <c r="A708" s="55">
        <v>706</v>
      </c>
      <c r="B708" s="20" t="s">
        <v>1246</v>
      </c>
      <c r="C708" s="49" t="s">
        <v>50</v>
      </c>
      <c r="D708" s="56">
        <v>5</v>
      </c>
      <c r="Y708" s="55" t="s">
        <v>1893</v>
      </c>
      <c r="Z708" s="57" t="s">
        <v>1893</v>
      </c>
      <c r="AA708" s="49" t="s">
        <v>1893</v>
      </c>
      <c r="AB708" s="56" t="s">
        <v>1893</v>
      </c>
    </row>
    <row r="709" spans="1:28">
      <c r="A709" s="55">
        <v>707</v>
      </c>
      <c r="B709" s="20" t="s">
        <v>1247</v>
      </c>
      <c r="C709" s="49" t="s">
        <v>32</v>
      </c>
      <c r="D709" s="56">
        <v>5</v>
      </c>
      <c r="Y709" s="55" t="s">
        <v>1893</v>
      </c>
      <c r="Z709" s="57" t="s">
        <v>1893</v>
      </c>
      <c r="AA709" s="49" t="s">
        <v>1893</v>
      </c>
      <c r="AB709" s="56" t="s">
        <v>1893</v>
      </c>
    </row>
    <row r="710" spans="1:28">
      <c r="A710" s="55">
        <v>708</v>
      </c>
      <c r="B710" s="20" t="s">
        <v>964</v>
      </c>
      <c r="C710" s="49" t="s">
        <v>41</v>
      </c>
      <c r="D710" s="56">
        <v>5</v>
      </c>
      <c r="Y710" s="55" t="s">
        <v>1893</v>
      </c>
      <c r="Z710" s="57" t="s">
        <v>1893</v>
      </c>
      <c r="AA710" s="49" t="s">
        <v>1893</v>
      </c>
      <c r="AB710" s="56" t="s">
        <v>1893</v>
      </c>
    </row>
    <row r="711" spans="1:28">
      <c r="A711" s="55">
        <v>709</v>
      </c>
      <c r="B711" s="20" t="s">
        <v>1558</v>
      </c>
      <c r="C711" s="49" t="s">
        <v>32</v>
      </c>
      <c r="D711" s="56">
        <v>5</v>
      </c>
      <c r="Y711" s="55" t="s">
        <v>1893</v>
      </c>
      <c r="Z711" s="57" t="s">
        <v>1893</v>
      </c>
      <c r="AA711" s="49" t="s">
        <v>1893</v>
      </c>
      <c r="AB711" s="56" t="s">
        <v>1893</v>
      </c>
    </row>
    <row r="712" spans="1:28">
      <c r="A712" s="55">
        <v>710</v>
      </c>
      <c r="B712" s="20" t="s">
        <v>1691</v>
      </c>
      <c r="C712" s="49" t="s">
        <v>63</v>
      </c>
      <c r="D712" s="56" t="s">
        <v>2001</v>
      </c>
      <c r="Y712" s="55" t="s">
        <v>1893</v>
      </c>
      <c r="Z712" s="57" t="s">
        <v>1893</v>
      </c>
      <c r="AA712" s="49" t="s">
        <v>1893</v>
      </c>
      <c r="AB712" s="56" t="s">
        <v>1893</v>
      </c>
    </row>
    <row r="713" spans="1:28">
      <c r="A713" s="55">
        <v>711</v>
      </c>
      <c r="B713" s="20" t="s">
        <v>1249</v>
      </c>
      <c r="C713" s="49" t="s">
        <v>41</v>
      </c>
      <c r="D713" s="56">
        <v>5</v>
      </c>
      <c r="Y713" s="55" t="s">
        <v>1893</v>
      </c>
      <c r="Z713" s="57" t="s">
        <v>1893</v>
      </c>
      <c r="AA713" s="49" t="s">
        <v>1893</v>
      </c>
      <c r="AB713" s="56" t="s">
        <v>1893</v>
      </c>
    </row>
    <row r="714" spans="1:28">
      <c r="A714" s="55">
        <v>712</v>
      </c>
      <c r="B714" s="20" t="s">
        <v>1250</v>
      </c>
      <c r="C714" s="49" t="s">
        <v>50</v>
      </c>
      <c r="D714" s="56">
        <v>5</v>
      </c>
      <c r="Y714" s="55" t="s">
        <v>1893</v>
      </c>
      <c r="Z714" s="57" t="s">
        <v>1893</v>
      </c>
      <c r="AA714" s="49" t="s">
        <v>1893</v>
      </c>
      <c r="AB714" s="56" t="s">
        <v>1893</v>
      </c>
    </row>
    <row r="715" spans="1:28">
      <c r="A715" s="55">
        <v>713</v>
      </c>
      <c r="B715" s="20" t="s">
        <v>1251</v>
      </c>
      <c r="C715" s="49" t="s">
        <v>59</v>
      </c>
      <c r="D715" s="56">
        <v>5</v>
      </c>
      <c r="Y715" s="55" t="s">
        <v>1893</v>
      </c>
      <c r="Z715" s="57" t="s">
        <v>1893</v>
      </c>
      <c r="AA715" s="49" t="s">
        <v>1893</v>
      </c>
      <c r="AB715" s="56" t="s">
        <v>1893</v>
      </c>
    </row>
    <row r="716" spans="1:28">
      <c r="A716" s="55">
        <v>714</v>
      </c>
      <c r="B716" s="20" t="s">
        <v>1252</v>
      </c>
      <c r="C716" s="49" t="s">
        <v>21</v>
      </c>
      <c r="D716" s="56">
        <v>5</v>
      </c>
      <c r="Y716" s="55" t="s">
        <v>1893</v>
      </c>
      <c r="Z716" s="57" t="s">
        <v>1893</v>
      </c>
      <c r="AA716" s="49" t="s">
        <v>1893</v>
      </c>
      <c r="AB716" s="56" t="s">
        <v>1893</v>
      </c>
    </row>
    <row r="717" spans="1:28">
      <c r="A717" s="55">
        <v>715</v>
      </c>
      <c r="B717" s="20" t="s">
        <v>1253</v>
      </c>
      <c r="C717" s="49" t="s">
        <v>59</v>
      </c>
      <c r="D717" s="56">
        <v>5</v>
      </c>
      <c r="Y717" s="55" t="s">
        <v>1893</v>
      </c>
      <c r="Z717" s="57" t="s">
        <v>1893</v>
      </c>
      <c r="AA717" s="49" t="s">
        <v>1893</v>
      </c>
      <c r="AB717" s="56" t="s">
        <v>1893</v>
      </c>
    </row>
    <row r="718" spans="1:28">
      <c r="A718" s="55">
        <v>716</v>
      </c>
      <c r="B718" s="20" t="s">
        <v>1278</v>
      </c>
      <c r="C718" s="49" t="s">
        <v>21</v>
      </c>
      <c r="D718" s="56">
        <v>5</v>
      </c>
      <c r="Y718" s="55" t="s">
        <v>1893</v>
      </c>
      <c r="Z718" s="57" t="s">
        <v>1893</v>
      </c>
      <c r="AA718" s="49" t="s">
        <v>1893</v>
      </c>
      <c r="AB718" s="56" t="s">
        <v>1893</v>
      </c>
    </row>
    <row r="719" spans="1:28">
      <c r="A719" s="55">
        <v>717</v>
      </c>
      <c r="B719" s="20" t="s">
        <v>1254</v>
      </c>
      <c r="C719" s="49" t="s">
        <v>36</v>
      </c>
      <c r="D719" s="56">
        <v>5</v>
      </c>
      <c r="Y719" s="55" t="s">
        <v>1893</v>
      </c>
      <c r="Z719" s="57" t="s">
        <v>1893</v>
      </c>
      <c r="AA719" s="49" t="s">
        <v>1893</v>
      </c>
      <c r="AB719" s="56" t="s">
        <v>1893</v>
      </c>
    </row>
    <row r="720" spans="1:28">
      <c r="A720" s="55">
        <v>718</v>
      </c>
      <c r="B720" s="20" t="s">
        <v>932</v>
      </c>
      <c r="C720" s="49" t="s">
        <v>21</v>
      </c>
      <c r="D720" s="56">
        <v>5</v>
      </c>
      <c r="Y720" s="55" t="s">
        <v>1893</v>
      </c>
      <c r="Z720" s="57" t="s">
        <v>1893</v>
      </c>
      <c r="AA720" s="49" t="s">
        <v>1893</v>
      </c>
      <c r="AB720" s="56" t="s">
        <v>1893</v>
      </c>
    </row>
    <row r="721" spans="1:28">
      <c r="A721" s="55">
        <v>719</v>
      </c>
      <c r="B721" s="20" t="s">
        <v>1135</v>
      </c>
      <c r="C721" s="49" t="s">
        <v>21</v>
      </c>
      <c r="D721" s="56">
        <v>5</v>
      </c>
      <c r="Y721" s="55" t="s">
        <v>1893</v>
      </c>
      <c r="Z721" s="57" t="s">
        <v>1893</v>
      </c>
      <c r="AA721" s="49" t="s">
        <v>1893</v>
      </c>
      <c r="AB721" s="56" t="s">
        <v>1893</v>
      </c>
    </row>
    <row r="722" spans="1:28">
      <c r="A722" s="55">
        <v>720</v>
      </c>
      <c r="B722" s="20" t="s">
        <v>1255</v>
      </c>
      <c r="C722" s="49" t="s">
        <v>21</v>
      </c>
      <c r="D722" s="56">
        <v>5</v>
      </c>
      <c r="Y722" s="55" t="s">
        <v>1893</v>
      </c>
      <c r="Z722" s="57" t="s">
        <v>1893</v>
      </c>
      <c r="AA722" s="49" t="s">
        <v>1893</v>
      </c>
      <c r="AB722" s="56" t="s">
        <v>1893</v>
      </c>
    </row>
    <row r="723" spans="1:28">
      <c r="A723" s="55">
        <v>721</v>
      </c>
      <c r="B723" s="20" t="s">
        <v>1256</v>
      </c>
      <c r="C723" s="49" t="s">
        <v>36</v>
      </c>
      <c r="D723" s="56">
        <v>6</v>
      </c>
      <c r="Y723" s="55" t="s">
        <v>1893</v>
      </c>
      <c r="Z723" s="57" t="s">
        <v>1893</v>
      </c>
      <c r="AA723" s="49" t="s">
        <v>1893</v>
      </c>
      <c r="AB723" s="56" t="s">
        <v>1893</v>
      </c>
    </row>
    <row r="724" spans="1:28">
      <c r="A724" s="55">
        <v>722</v>
      </c>
      <c r="B724" s="20" t="s">
        <v>1257</v>
      </c>
      <c r="C724" s="49" t="s">
        <v>36</v>
      </c>
      <c r="D724" s="56">
        <v>6</v>
      </c>
      <c r="Y724" s="55" t="s">
        <v>1893</v>
      </c>
      <c r="Z724" s="57" t="s">
        <v>1893</v>
      </c>
      <c r="AA724" s="49" t="s">
        <v>1893</v>
      </c>
      <c r="AB724" s="56" t="s">
        <v>1893</v>
      </c>
    </row>
    <row r="725" spans="1:28">
      <c r="A725" s="55">
        <v>723</v>
      </c>
      <c r="B725" s="20" t="s">
        <v>1258</v>
      </c>
      <c r="C725" s="49" t="s">
        <v>36</v>
      </c>
      <c r="D725" s="56">
        <v>6</v>
      </c>
      <c r="Y725" s="55" t="s">
        <v>1893</v>
      </c>
      <c r="Z725" s="57" t="s">
        <v>1893</v>
      </c>
      <c r="AA725" s="49" t="s">
        <v>1893</v>
      </c>
      <c r="AB725" s="56" t="s">
        <v>1893</v>
      </c>
    </row>
    <row r="726" spans="1:28">
      <c r="A726" s="55">
        <v>724</v>
      </c>
      <c r="B726" s="20" t="s">
        <v>1260</v>
      </c>
      <c r="C726" s="49" t="s">
        <v>50</v>
      </c>
      <c r="D726" s="56">
        <v>7</v>
      </c>
      <c r="Y726" s="55" t="s">
        <v>1893</v>
      </c>
      <c r="Z726" s="57" t="s">
        <v>1893</v>
      </c>
      <c r="AA726" s="49" t="s">
        <v>1893</v>
      </c>
      <c r="AB726" s="56" t="s">
        <v>1893</v>
      </c>
    </row>
    <row r="727" spans="1:28">
      <c r="A727" s="55">
        <v>725</v>
      </c>
      <c r="B727" s="20" t="s">
        <v>1560</v>
      </c>
      <c r="C727" s="49" t="s">
        <v>21</v>
      </c>
      <c r="D727" s="56">
        <v>7</v>
      </c>
      <c r="Y727" s="55" t="s">
        <v>1893</v>
      </c>
      <c r="Z727" s="57" t="s">
        <v>1893</v>
      </c>
      <c r="AA727" s="49" t="s">
        <v>1893</v>
      </c>
      <c r="AB727" s="56" t="s">
        <v>1893</v>
      </c>
    </row>
    <row r="728" spans="1:28">
      <c r="A728" s="55">
        <v>726</v>
      </c>
      <c r="B728" s="20" t="s">
        <v>890</v>
      </c>
      <c r="C728" s="49" t="s">
        <v>21</v>
      </c>
      <c r="D728" s="56">
        <v>7</v>
      </c>
      <c r="Y728" s="55" t="s">
        <v>1893</v>
      </c>
      <c r="Z728" s="57" t="s">
        <v>1893</v>
      </c>
      <c r="AA728" s="49" t="s">
        <v>1893</v>
      </c>
      <c r="AB728" s="56" t="s">
        <v>1893</v>
      </c>
    </row>
    <row r="729" spans="1:28">
      <c r="A729" s="55">
        <v>727</v>
      </c>
      <c r="B729" s="20" t="s">
        <v>1262</v>
      </c>
      <c r="C729" s="49" t="s">
        <v>21</v>
      </c>
      <c r="D729" s="56">
        <v>7</v>
      </c>
      <c r="Y729" s="55" t="s">
        <v>1893</v>
      </c>
      <c r="Z729" s="57" t="s">
        <v>1893</v>
      </c>
      <c r="AA729" s="49" t="s">
        <v>1893</v>
      </c>
      <c r="AB729" s="56" t="s">
        <v>1893</v>
      </c>
    </row>
    <row r="730" spans="1:28">
      <c r="A730" s="55">
        <v>728</v>
      </c>
      <c r="B730" s="20" t="s">
        <v>1263</v>
      </c>
      <c r="C730" s="49" t="s">
        <v>59</v>
      </c>
      <c r="D730" s="56">
        <v>7</v>
      </c>
      <c r="Y730" s="55" t="s">
        <v>1893</v>
      </c>
      <c r="Z730" s="57" t="s">
        <v>1893</v>
      </c>
      <c r="AA730" s="49" t="s">
        <v>1893</v>
      </c>
      <c r="AB730" s="56" t="s">
        <v>1893</v>
      </c>
    </row>
    <row r="731" spans="1:28">
      <c r="A731" s="55">
        <v>729</v>
      </c>
      <c r="B731" s="20" t="s">
        <v>1264</v>
      </c>
      <c r="C731" s="49" t="s">
        <v>21</v>
      </c>
      <c r="D731" s="56">
        <v>7</v>
      </c>
      <c r="Y731" s="55" t="s">
        <v>1893</v>
      </c>
      <c r="Z731" s="57" t="s">
        <v>1893</v>
      </c>
      <c r="AA731" s="49" t="s">
        <v>1893</v>
      </c>
      <c r="AB731" s="56" t="s">
        <v>1893</v>
      </c>
    </row>
    <row r="732" spans="1:28">
      <c r="A732" s="55">
        <v>730</v>
      </c>
      <c r="B732" s="20" t="s">
        <v>1265</v>
      </c>
      <c r="C732" s="49" t="s">
        <v>59</v>
      </c>
      <c r="D732" s="56">
        <v>7</v>
      </c>
      <c r="Y732" s="55" t="s">
        <v>1893</v>
      </c>
      <c r="Z732" s="57" t="s">
        <v>1893</v>
      </c>
      <c r="AA732" s="49" t="s">
        <v>1893</v>
      </c>
      <c r="AB732" s="56" t="s">
        <v>1893</v>
      </c>
    </row>
    <row r="733" spans="1:28">
      <c r="A733" s="55">
        <v>731</v>
      </c>
      <c r="B733" s="20" t="s">
        <v>1266</v>
      </c>
      <c r="C733" s="49" t="s">
        <v>41</v>
      </c>
      <c r="D733" s="56">
        <v>7</v>
      </c>
      <c r="Y733" s="55" t="s">
        <v>1893</v>
      </c>
      <c r="Z733" s="57" t="s">
        <v>1893</v>
      </c>
      <c r="AA733" s="49" t="s">
        <v>1893</v>
      </c>
      <c r="AB733" s="56" t="s">
        <v>1893</v>
      </c>
    </row>
    <row r="734" spans="1:28">
      <c r="A734" s="55">
        <v>732</v>
      </c>
      <c r="B734" s="20" t="s">
        <v>528</v>
      </c>
      <c r="C734" s="49" t="s">
        <v>21</v>
      </c>
      <c r="D734" s="56">
        <v>7</v>
      </c>
      <c r="Y734" s="55" t="s">
        <v>1893</v>
      </c>
      <c r="Z734" s="57" t="s">
        <v>1893</v>
      </c>
      <c r="AA734" s="49" t="s">
        <v>1893</v>
      </c>
      <c r="AB734" s="56" t="s">
        <v>1893</v>
      </c>
    </row>
    <row r="735" spans="1:28">
      <c r="A735" s="55">
        <v>733</v>
      </c>
      <c r="B735" s="20" t="s">
        <v>382</v>
      </c>
      <c r="C735" s="49" t="s">
        <v>21</v>
      </c>
      <c r="D735" s="56">
        <v>7</v>
      </c>
      <c r="Y735" s="55" t="s">
        <v>1893</v>
      </c>
      <c r="Z735" s="57" t="s">
        <v>1893</v>
      </c>
      <c r="AA735" s="49" t="s">
        <v>1893</v>
      </c>
      <c r="AB735" s="56" t="s">
        <v>1893</v>
      </c>
    </row>
    <row r="736" spans="1:28">
      <c r="A736" s="55">
        <v>734</v>
      </c>
      <c r="B736" s="20" t="s">
        <v>1267</v>
      </c>
      <c r="C736" s="49" t="s">
        <v>41</v>
      </c>
      <c r="D736" s="56">
        <v>7</v>
      </c>
      <c r="Y736" s="55" t="s">
        <v>1893</v>
      </c>
      <c r="Z736" s="57" t="s">
        <v>1893</v>
      </c>
      <c r="AA736" s="49" t="s">
        <v>1893</v>
      </c>
      <c r="AB736" s="56" t="s">
        <v>1893</v>
      </c>
    </row>
    <row r="737" spans="1:28">
      <c r="A737" s="55">
        <v>735</v>
      </c>
      <c r="B737" s="20" t="s">
        <v>1268</v>
      </c>
      <c r="C737" s="49" t="s">
        <v>36</v>
      </c>
      <c r="D737" s="56">
        <v>7</v>
      </c>
      <c r="Y737" s="55" t="s">
        <v>1893</v>
      </c>
      <c r="Z737" s="57" t="s">
        <v>1893</v>
      </c>
      <c r="AA737" s="49" t="s">
        <v>1893</v>
      </c>
      <c r="AB737" s="56" t="s">
        <v>1893</v>
      </c>
    </row>
    <row r="738" spans="1:28">
      <c r="A738" s="55">
        <v>736</v>
      </c>
      <c r="B738" s="20" t="s">
        <v>1269</v>
      </c>
      <c r="C738" s="49" t="s">
        <v>41</v>
      </c>
      <c r="D738" s="56">
        <v>7</v>
      </c>
      <c r="Y738" s="55" t="s">
        <v>1893</v>
      </c>
      <c r="Z738" s="57" t="s">
        <v>1893</v>
      </c>
      <c r="AA738" s="49" t="s">
        <v>1893</v>
      </c>
      <c r="AB738" s="56" t="s">
        <v>1893</v>
      </c>
    </row>
    <row r="739" spans="1:28">
      <c r="A739" s="55">
        <v>737</v>
      </c>
      <c r="B739" s="20" t="s">
        <v>299</v>
      </c>
      <c r="C739" s="49" t="s">
        <v>41</v>
      </c>
      <c r="D739" s="56">
        <v>7</v>
      </c>
      <c r="Y739" s="55" t="s">
        <v>1893</v>
      </c>
      <c r="Z739" s="57" t="s">
        <v>1893</v>
      </c>
      <c r="AA739" s="49" t="s">
        <v>1893</v>
      </c>
      <c r="AB739" s="56" t="s">
        <v>1893</v>
      </c>
    </row>
    <row r="740" spans="1:28">
      <c r="A740" s="55" t="s">
        <v>1893</v>
      </c>
      <c r="B740" s="20" t="s">
        <v>1893</v>
      </c>
      <c r="C740" s="49" t="s">
        <v>1893</v>
      </c>
      <c r="D740" s="56" t="s">
        <v>1893</v>
      </c>
      <c r="Y740" s="55" t="s">
        <v>1893</v>
      </c>
      <c r="Z740" s="57" t="s">
        <v>1893</v>
      </c>
      <c r="AA740" s="49" t="s">
        <v>1893</v>
      </c>
      <c r="AB740" s="56" t="s">
        <v>1893</v>
      </c>
    </row>
    <row r="741" spans="1:28">
      <c r="A741" s="55" t="s">
        <v>1893</v>
      </c>
      <c r="B741" s="20" t="s">
        <v>1893</v>
      </c>
      <c r="C741" s="49" t="s">
        <v>1893</v>
      </c>
      <c r="D741" s="56" t="s">
        <v>1893</v>
      </c>
      <c r="Y741" s="55" t="s">
        <v>1893</v>
      </c>
      <c r="Z741" s="57" t="s">
        <v>1893</v>
      </c>
      <c r="AA741" s="49" t="s">
        <v>1893</v>
      </c>
      <c r="AB741" s="56" t="s">
        <v>1893</v>
      </c>
    </row>
    <row r="742" spans="1:28">
      <c r="A742" s="55" t="s">
        <v>1893</v>
      </c>
      <c r="B742" s="20" t="s">
        <v>1893</v>
      </c>
      <c r="C742" s="49" t="s">
        <v>1893</v>
      </c>
      <c r="D742" s="56" t="s">
        <v>1893</v>
      </c>
      <c r="Y742" s="55" t="s">
        <v>1893</v>
      </c>
      <c r="Z742" s="57" t="s">
        <v>1893</v>
      </c>
      <c r="AA742" s="49" t="s">
        <v>1893</v>
      </c>
      <c r="AB742" s="56" t="s">
        <v>1893</v>
      </c>
    </row>
    <row r="743" spans="1:28">
      <c r="A743" s="55" t="s">
        <v>1893</v>
      </c>
      <c r="B743" s="20" t="s">
        <v>1893</v>
      </c>
      <c r="C743" s="49" t="s">
        <v>1893</v>
      </c>
      <c r="D743" s="56" t="s">
        <v>1893</v>
      </c>
      <c r="Y743" s="55" t="s">
        <v>1893</v>
      </c>
      <c r="Z743" s="57" t="s">
        <v>1893</v>
      </c>
      <c r="AA743" s="49" t="s">
        <v>1893</v>
      </c>
      <c r="AB743" s="56" t="s">
        <v>1893</v>
      </c>
    </row>
    <row r="744" spans="1:28">
      <c r="A744" s="55" t="s">
        <v>1893</v>
      </c>
      <c r="B744" s="20" t="s">
        <v>1893</v>
      </c>
      <c r="C744" s="49" t="s">
        <v>1893</v>
      </c>
      <c r="D744" s="56" t="s">
        <v>1893</v>
      </c>
      <c r="Y744" s="55" t="s">
        <v>1893</v>
      </c>
      <c r="Z744" s="57" t="s">
        <v>1893</v>
      </c>
      <c r="AA744" s="49" t="s">
        <v>1893</v>
      </c>
      <c r="AB744" s="56" t="s">
        <v>1893</v>
      </c>
    </row>
    <row r="745" spans="1:28">
      <c r="A745" s="55" t="s">
        <v>1893</v>
      </c>
      <c r="B745" s="20" t="s">
        <v>1893</v>
      </c>
      <c r="C745" s="49" t="s">
        <v>1893</v>
      </c>
      <c r="D745" s="56" t="s">
        <v>1893</v>
      </c>
      <c r="Y745" s="55" t="s">
        <v>1893</v>
      </c>
      <c r="Z745" s="57" t="s">
        <v>1893</v>
      </c>
      <c r="AA745" s="49" t="s">
        <v>1893</v>
      </c>
      <c r="AB745" s="56" t="s">
        <v>1893</v>
      </c>
    </row>
    <row r="746" spans="1:28">
      <c r="A746" s="55" t="s">
        <v>1893</v>
      </c>
      <c r="B746" s="20" t="s">
        <v>1893</v>
      </c>
      <c r="C746" s="49" t="s">
        <v>1893</v>
      </c>
      <c r="D746" s="56" t="s">
        <v>1893</v>
      </c>
      <c r="Y746" s="55" t="s">
        <v>1893</v>
      </c>
      <c r="Z746" s="57" t="s">
        <v>1893</v>
      </c>
      <c r="AA746" s="49" t="s">
        <v>1893</v>
      </c>
      <c r="AB746" s="56" t="s">
        <v>1893</v>
      </c>
    </row>
    <row r="747" spans="1:28">
      <c r="A747" s="55" t="s">
        <v>1893</v>
      </c>
      <c r="B747" s="20" t="s">
        <v>1893</v>
      </c>
      <c r="C747" s="49" t="s">
        <v>1893</v>
      </c>
      <c r="D747" s="56" t="s">
        <v>1893</v>
      </c>
      <c r="Y747" s="55" t="s">
        <v>1893</v>
      </c>
      <c r="Z747" s="57" t="s">
        <v>1893</v>
      </c>
      <c r="AA747" s="49" t="s">
        <v>1893</v>
      </c>
      <c r="AB747" s="56" t="s">
        <v>1893</v>
      </c>
    </row>
    <row r="748" spans="1:28">
      <c r="A748" s="55" t="s">
        <v>1893</v>
      </c>
      <c r="B748" s="20" t="s">
        <v>1893</v>
      </c>
      <c r="C748" s="49" t="s">
        <v>1893</v>
      </c>
      <c r="D748" s="56" t="s">
        <v>1893</v>
      </c>
      <c r="Y748" s="55" t="s">
        <v>1893</v>
      </c>
      <c r="Z748" s="57" t="s">
        <v>1893</v>
      </c>
      <c r="AA748" s="49" t="s">
        <v>1893</v>
      </c>
      <c r="AB748" s="56" t="s">
        <v>1893</v>
      </c>
    </row>
    <row r="749" spans="1:28">
      <c r="A749" s="55" t="s">
        <v>1893</v>
      </c>
      <c r="B749" s="20" t="s">
        <v>1893</v>
      </c>
      <c r="C749" s="49" t="s">
        <v>1893</v>
      </c>
      <c r="D749" s="56" t="s">
        <v>1893</v>
      </c>
      <c r="Y749" s="55" t="s">
        <v>1893</v>
      </c>
      <c r="Z749" s="57" t="s">
        <v>1893</v>
      </c>
      <c r="AA749" s="49" t="s">
        <v>1893</v>
      </c>
      <c r="AB749" s="56" t="s">
        <v>1893</v>
      </c>
    </row>
    <row r="750" spans="1:28">
      <c r="A750" s="55" t="s">
        <v>1893</v>
      </c>
      <c r="B750" s="20" t="s">
        <v>1893</v>
      </c>
      <c r="C750" s="49" t="s">
        <v>1893</v>
      </c>
      <c r="D750" s="56" t="s">
        <v>1893</v>
      </c>
      <c r="Y750" s="55" t="s">
        <v>1893</v>
      </c>
      <c r="Z750" s="57" t="s">
        <v>1893</v>
      </c>
      <c r="AA750" s="49" t="s">
        <v>1893</v>
      </c>
      <c r="AB750" s="56" t="s">
        <v>1893</v>
      </c>
    </row>
    <row r="751" spans="1:28">
      <c r="A751" s="55" t="s">
        <v>1893</v>
      </c>
      <c r="B751" s="20" t="s">
        <v>1893</v>
      </c>
      <c r="C751" s="49" t="s">
        <v>1893</v>
      </c>
      <c r="D751" s="56" t="s">
        <v>1893</v>
      </c>
      <c r="Y751" s="55" t="s">
        <v>1893</v>
      </c>
      <c r="Z751" s="57" t="s">
        <v>1893</v>
      </c>
      <c r="AA751" s="49" t="s">
        <v>1893</v>
      </c>
      <c r="AB751" s="56" t="s">
        <v>1893</v>
      </c>
    </row>
    <row r="752" spans="1:28">
      <c r="A752" s="55" t="s">
        <v>1893</v>
      </c>
      <c r="B752" s="20" t="s">
        <v>1893</v>
      </c>
      <c r="C752" s="49" t="s">
        <v>1893</v>
      </c>
      <c r="D752" s="56" t="s">
        <v>1893</v>
      </c>
      <c r="Y752" s="55" t="s">
        <v>1893</v>
      </c>
      <c r="Z752" s="57" t="s">
        <v>1893</v>
      </c>
      <c r="AA752" s="49" t="s">
        <v>1893</v>
      </c>
      <c r="AB752" s="56" t="s">
        <v>1893</v>
      </c>
    </row>
    <row r="753" spans="1:28">
      <c r="A753" s="55" t="s">
        <v>1893</v>
      </c>
      <c r="B753" s="20" t="s">
        <v>1893</v>
      </c>
      <c r="C753" s="49" t="s">
        <v>1893</v>
      </c>
      <c r="D753" s="56" t="s">
        <v>1893</v>
      </c>
      <c r="Y753" s="55" t="s">
        <v>1893</v>
      </c>
      <c r="Z753" s="57" t="s">
        <v>1893</v>
      </c>
      <c r="AA753" s="49" t="s">
        <v>1893</v>
      </c>
      <c r="AB753" s="56" t="s">
        <v>1893</v>
      </c>
    </row>
    <row r="754" spans="1:28">
      <c r="A754" s="55" t="s">
        <v>1893</v>
      </c>
      <c r="B754" s="20" t="s">
        <v>1893</v>
      </c>
      <c r="C754" s="49" t="s">
        <v>1893</v>
      </c>
      <c r="D754" s="56" t="s">
        <v>1893</v>
      </c>
      <c r="Y754" s="55" t="s">
        <v>1893</v>
      </c>
      <c r="Z754" s="57" t="s">
        <v>1893</v>
      </c>
      <c r="AA754" s="49" t="s">
        <v>1893</v>
      </c>
      <c r="AB754" s="56" t="s">
        <v>1893</v>
      </c>
    </row>
    <row r="755" spans="1:28">
      <c r="A755" s="55" t="s">
        <v>1893</v>
      </c>
      <c r="B755" s="20" t="s">
        <v>1893</v>
      </c>
      <c r="C755" s="49" t="s">
        <v>1893</v>
      </c>
      <c r="D755" s="56" t="s">
        <v>1893</v>
      </c>
      <c r="Y755" s="55" t="s">
        <v>1893</v>
      </c>
      <c r="Z755" s="57" t="s">
        <v>1893</v>
      </c>
      <c r="AA755" s="49" t="s">
        <v>1893</v>
      </c>
      <c r="AB755" s="56" t="s">
        <v>1893</v>
      </c>
    </row>
    <row r="756" spans="1:28">
      <c r="A756" s="55" t="s">
        <v>1893</v>
      </c>
      <c r="B756" s="20" t="s">
        <v>1893</v>
      </c>
      <c r="C756" s="49" t="s">
        <v>1893</v>
      </c>
      <c r="D756" s="56" t="s">
        <v>1893</v>
      </c>
      <c r="Y756" s="55" t="s">
        <v>1893</v>
      </c>
      <c r="Z756" s="57" t="s">
        <v>1893</v>
      </c>
      <c r="AA756" s="49" t="s">
        <v>1893</v>
      </c>
      <c r="AB756" s="56" t="s">
        <v>1893</v>
      </c>
    </row>
    <row r="757" spans="1:28">
      <c r="A757" s="55" t="s">
        <v>1893</v>
      </c>
      <c r="B757" s="20" t="s">
        <v>1893</v>
      </c>
      <c r="C757" s="49" t="s">
        <v>1893</v>
      </c>
      <c r="D757" s="56" t="s">
        <v>1893</v>
      </c>
      <c r="Y757" s="55" t="s">
        <v>1893</v>
      </c>
      <c r="Z757" s="57" t="s">
        <v>1893</v>
      </c>
      <c r="AA757" s="49" t="s">
        <v>1893</v>
      </c>
      <c r="AB757" s="56" t="s">
        <v>1893</v>
      </c>
    </row>
    <row r="758" spans="1:28">
      <c r="A758" s="55" t="s">
        <v>1893</v>
      </c>
      <c r="B758" s="20" t="s">
        <v>1893</v>
      </c>
      <c r="C758" s="49" t="s">
        <v>1893</v>
      </c>
      <c r="D758" s="56" t="s">
        <v>1893</v>
      </c>
      <c r="Y758" s="55" t="s">
        <v>1893</v>
      </c>
      <c r="Z758" s="57" t="s">
        <v>1893</v>
      </c>
      <c r="AA758" s="49" t="s">
        <v>1893</v>
      </c>
      <c r="AB758" s="56" t="s">
        <v>1893</v>
      </c>
    </row>
    <row r="759" spans="1:28">
      <c r="A759" s="55" t="s">
        <v>1893</v>
      </c>
      <c r="B759" s="20" t="s">
        <v>1893</v>
      </c>
      <c r="C759" s="49" t="s">
        <v>1893</v>
      </c>
      <c r="D759" s="56" t="s">
        <v>1893</v>
      </c>
      <c r="Y759" s="55" t="s">
        <v>1893</v>
      </c>
      <c r="Z759" s="57" t="s">
        <v>1893</v>
      </c>
      <c r="AA759" s="49" t="s">
        <v>1893</v>
      </c>
      <c r="AB759" s="56" t="s">
        <v>1893</v>
      </c>
    </row>
    <row r="760" spans="1:28">
      <c r="A760" s="55" t="s">
        <v>1893</v>
      </c>
      <c r="B760" s="20" t="s">
        <v>1893</v>
      </c>
      <c r="C760" s="49" t="s">
        <v>1893</v>
      </c>
      <c r="D760" s="56" t="s">
        <v>1893</v>
      </c>
      <c r="Y760" s="55" t="s">
        <v>1893</v>
      </c>
      <c r="Z760" s="57" t="s">
        <v>1893</v>
      </c>
      <c r="AA760" s="49" t="s">
        <v>1893</v>
      </c>
      <c r="AB760" s="56" t="s">
        <v>1893</v>
      </c>
    </row>
    <row r="761" spans="1:28">
      <c r="A761" s="55" t="s">
        <v>1893</v>
      </c>
      <c r="B761" s="20" t="s">
        <v>1893</v>
      </c>
      <c r="C761" s="49" t="s">
        <v>1893</v>
      </c>
      <c r="D761" s="56" t="s">
        <v>1893</v>
      </c>
      <c r="Y761" s="55" t="s">
        <v>1893</v>
      </c>
      <c r="Z761" s="57" t="s">
        <v>1893</v>
      </c>
      <c r="AA761" s="49" t="s">
        <v>1893</v>
      </c>
      <c r="AB761" s="56" t="s">
        <v>1893</v>
      </c>
    </row>
    <row r="762" spans="1:28">
      <c r="A762" s="55" t="s">
        <v>1893</v>
      </c>
      <c r="B762" s="20" t="s">
        <v>1893</v>
      </c>
      <c r="C762" s="49" t="s">
        <v>1893</v>
      </c>
      <c r="D762" s="56" t="s">
        <v>1893</v>
      </c>
      <c r="Y762" s="55" t="s">
        <v>1893</v>
      </c>
      <c r="Z762" s="57" t="s">
        <v>1893</v>
      </c>
      <c r="AA762" s="49" t="s">
        <v>1893</v>
      </c>
      <c r="AB762" s="56" t="s">
        <v>1893</v>
      </c>
    </row>
    <row r="763" spans="1:28">
      <c r="A763" s="55" t="s">
        <v>1893</v>
      </c>
      <c r="B763" s="20" t="s">
        <v>1893</v>
      </c>
      <c r="C763" s="49" t="s">
        <v>1893</v>
      </c>
      <c r="D763" s="56" t="s">
        <v>1893</v>
      </c>
      <c r="Y763" s="55" t="s">
        <v>1893</v>
      </c>
      <c r="Z763" s="57" t="s">
        <v>1893</v>
      </c>
      <c r="AA763" s="49" t="s">
        <v>1893</v>
      </c>
      <c r="AB763" s="56" t="s">
        <v>1893</v>
      </c>
    </row>
    <row r="764" spans="1:28">
      <c r="A764" s="55" t="s">
        <v>1893</v>
      </c>
      <c r="B764" s="20" t="s">
        <v>1893</v>
      </c>
      <c r="C764" s="49" t="s">
        <v>1893</v>
      </c>
      <c r="D764" s="56" t="s">
        <v>1893</v>
      </c>
      <c r="Y764" s="55" t="s">
        <v>1893</v>
      </c>
      <c r="Z764" s="57" t="s">
        <v>1893</v>
      </c>
      <c r="AA764" s="49" t="s">
        <v>1893</v>
      </c>
      <c r="AB764" s="56" t="s">
        <v>1893</v>
      </c>
    </row>
    <row r="765" spans="1:28">
      <c r="A765" s="55" t="s">
        <v>1893</v>
      </c>
      <c r="B765" s="20" t="s">
        <v>1893</v>
      </c>
      <c r="C765" s="49" t="s">
        <v>1893</v>
      </c>
      <c r="D765" s="56" t="s">
        <v>1893</v>
      </c>
      <c r="Y765" s="55" t="s">
        <v>1893</v>
      </c>
      <c r="Z765" s="57" t="s">
        <v>1893</v>
      </c>
      <c r="AA765" s="49" t="s">
        <v>1893</v>
      </c>
      <c r="AB765" s="56" t="s">
        <v>1893</v>
      </c>
    </row>
    <row r="766" spans="1:28">
      <c r="A766" s="55" t="s">
        <v>1893</v>
      </c>
      <c r="B766" s="20" t="s">
        <v>1893</v>
      </c>
      <c r="C766" s="49" t="s">
        <v>1893</v>
      </c>
      <c r="D766" s="56" t="s">
        <v>1893</v>
      </c>
      <c r="Y766" s="55" t="s">
        <v>1893</v>
      </c>
      <c r="Z766" s="57" t="s">
        <v>1893</v>
      </c>
      <c r="AA766" s="49" t="s">
        <v>1893</v>
      </c>
      <c r="AB766" s="56" t="s">
        <v>1893</v>
      </c>
    </row>
    <row r="767" spans="1:28">
      <c r="A767" s="55" t="s">
        <v>1893</v>
      </c>
      <c r="B767" s="20" t="s">
        <v>1893</v>
      </c>
      <c r="C767" s="49" t="s">
        <v>1893</v>
      </c>
      <c r="D767" s="56" t="s">
        <v>1893</v>
      </c>
      <c r="Y767" s="55" t="s">
        <v>1893</v>
      </c>
      <c r="Z767" s="57" t="s">
        <v>1893</v>
      </c>
      <c r="AA767" s="49" t="s">
        <v>1893</v>
      </c>
      <c r="AB767" s="56" t="s">
        <v>1893</v>
      </c>
    </row>
    <row r="768" spans="1:28">
      <c r="A768" s="55" t="s">
        <v>1893</v>
      </c>
      <c r="B768" s="20" t="s">
        <v>1893</v>
      </c>
      <c r="C768" s="49" t="s">
        <v>1893</v>
      </c>
      <c r="D768" s="56" t="s">
        <v>1893</v>
      </c>
      <c r="Y768" s="55" t="s">
        <v>1893</v>
      </c>
      <c r="Z768" s="57" t="s">
        <v>1893</v>
      </c>
      <c r="AA768" s="49" t="s">
        <v>1893</v>
      </c>
      <c r="AB768" s="56" t="s">
        <v>1893</v>
      </c>
    </row>
    <row r="769" spans="1:28">
      <c r="A769" s="55" t="s">
        <v>1893</v>
      </c>
      <c r="B769" s="20" t="s">
        <v>1893</v>
      </c>
      <c r="C769" s="49" t="s">
        <v>1893</v>
      </c>
      <c r="D769" s="56" t="s">
        <v>1893</v>
      </c>
      <c r="Y769" s="55" t="s">
        <v>1893</v>
      </c>
      <c r="Z769" s="57" t="s">
        <v>1893</v>
      </c>
      <c r="AA769" s="49" t="s">
        <v>1893</v>
      </c>
      <c r="AB769" s="56" t="s">
        <v>1893</v>
      </c>
    </row>
    <row r="770" spans="1:28">
      <c r="A770" s="55" t="s">
        <v>1893</v>
      </c>
      <c r="B770" s="20" t="s">
        <v>1893</v>
      </c>
      <c r="C770" s="49" t="s">
        <v>1893</v>
      </c>
      <c r="D770" s="56" t="s">
        <v>1893</v>
      </c>
      <c r="Y770" s="55" t="s">
        <v>1893</v>
      </c>
      <c r="Z770" s="57" t="s">
        <v>1893</v>
      </c>
      <c r="AA770" s="49" t="s">
        <v>1893</v>
      </c>
      <c r="AB770" s="56" t="s">
        <v>1893</v>
      </c>
    </row>
    <row r="771" spans="1:28">
      <c r="A771" s="55" t="s">
        <v>1893</v>
      </c>
      <c r="B771" s="20" t="s">
        <v>1893</v>
      </c>
      <c r="C771" s="49" t="s">
        <v>1893</v>
      </c>
      <c r="D771" s="56" t="s">
        <v>1893</v>
      </c>
      <c r="Y771" s="55" t="s">
        <v>1893</v>
      </c>
      <c r="Z771" s="57" t="s">
        <v>1893</v>
      </c>
      <c r="AA771" s="49" t="s">
        <v>1893</v>
      </c>
      <c r="AB771" s="56" t="s">
        <v>1893</v>
      </c>
    </row>
    <row r="772" spans="1:28">
      <c r="A772" s="55" t="s">
        <v>1893</v>
      </c>
      <c r="B772" s="20" t="s">
        <v>1893</v>
      </c>
      <c r="C772" s="49" t="s">
        <v>1893</v>
      </c>
      <c r="D772" s="56" t="s">
        <v>1893</v>
      </c>
      <c r="Y772" s="55" t="s">
        <v>1893</v>
      </c>
      <c r="Z772" s="57" t="s">
        <v>1893</v>
      </c>
      <c r="AA772" s="49" t="s">
        <v>1893</v>
      </c>
      <c r="AB772" s="56" t="s">
        <v>1893</v>
      </c>
    </row>
    <row r="773" spans="1:28">
      <c r="A773" s="55" t="s">
        <v>1893</v>
      </c>
      <c r="B773" s="20" t="s">
        <v>1893</v>
      </c>
      <c r="C773" s="49" t="s">
        <v>1893</v>
      </c>
      <c r="D773" s="56" t="s">
        <v>1893</v>
      </c>
      <c r="Y773" s="55" t="s">
        <v>1893</v>
      </c>
      <c r="Z773" s="57" t="s">
        <v>1893</v>
      </c>
      <c r="AA773" s="49" t="s">
        <v>1893</v>
      </c>
      <c r="AB773" s="56" t="s">
        <v>1893</v>
      </c>
    </row>
    <row r="774" spans="1:28">
      <c r="A774" s="55" t="s">
        <v>1893</v>
      </c>
      <c r="B774" s="20" t="s">
        <v>1893</v>
      </c>
      <c r="C774" s="49" t="s">
        <v>1893</v>
      </c>
      <c r="D774" s="56" t="s">
        <v>1893</v>
      </c>
      <c r="Y774" s="55" t="s">
        <v>1893</v>
      </c>
      <c r="Z774" s="57" t="s">
        <v>1893</v>
      </c>
      <c r="AA774" s="49" t="s">
        <v>1893</v>
      </c>
      <c r="AB774" s="56" t="s">
        <v>1893</v>
      </c>
    </row>
    <row r="775" spans="1:28">
      <c r="A775" s="55" t="s">
        <v>1893</v>
      </c>
      <c r="B775" s="20" t="s">
        <v>1893</v>
      </c>
      <c r="C775" s="49" t="s">
        <v>1893</v>
      </c>
      <c r="D775" s="56" t="s">
        <v>1893</v>
      </c>
      <c r="Y775" s="55" t="s">
        <v>1893</v>
      </c>
      <c r="Z775" s="57" t="s">
        <v>1893</v>
      </c>
      <c r="AA775" s="49" t="s">
        <v>1893</v>
      </c>
      <c r="AB775" s="56" t="s">
        <v>1893</v>
      </c>
    </row>
    <row r="776" spans="1:28">
      <c r="A776" s="55" t="s">
        <v>1893</v>
      </c>
      <c r="B776" s="20" t="s">
        <v>1893</v>
      </c>
      <c r="C776" s="49" t="s">
        <v>1893</v>
      </c>
      <c r="D776" s="56" t="s">
        <v>1893</v>
      </c>
      <c r="Y776" s="55" t="s">
        <v>1893</v>
      </c>
      <c r="Z776" s="57" t="s">
        <v>1893</v>
      </c>
      <c r="AA776" s="49" t="s">
        <v>1893</v>
      </c>
      <c r="AB776" s="56" t="s">
        <v>1893</v>
      </c>
    </row>
    <row r="777" spans="1:28">
      <c r="A777" s="55" t="s">
        <v>1893</v>
      </c>
      <c r="B777" s="20" t="s">
        <v>1893</v>
      </c>
      <c r="C777" s="49" t="s">
        <v>1893</v>
      </c>
      <c r="D777" s="56" t="s">
        <v>1893</v>
      </c>
      <c r="Y777" s="55" t="s">
        <v>1893</v>
      </c>
      <c r="Z777" s="57" t="s">
        <v>1893</v>
      </c>
      <c r="AA777" s="49" t="s">
        <v>1893</v>
      </c>
      <c r="AB777" s="56" t="s">
        <v>1893</v>
      </c>
    </row>
    <row r="778" spans="1:28">
      <c r="A778" s="55" t="s">
        <v>1893</v>
      </c>
      <c r="B778" s="20" t="s">
        <v>1893</v>
      </c>
      <c r="C778" s="49" t="s">
        <v>1893</v>
      </c>
      <c r="D778" s="56" t="s">
        <v>1893</v>
      </c>
      <c r="Y778" s="55" t="s">
        <v>1893</v>
      </c>
      <c r="Z778" s="57" t="s">
        <v>1893</v>
      </c>
      <c r="AA778" s="49" t="s">
        <v>1893</v>
      </c>
      <c r="AB778" s="56" t="s">
        <v>1893</v>
      </c>
    </row>
    <row r="779" spans="1:28">
      <c r="A779" s="55" t="s">
        <v>1893</v>
      </c>
      <c r="B779" s="20" t="s">
        <v>1893</v>
      </c>
      <c r="C779" s="49" t="s">
        <v>1893</v>
      </c>
      <c r="D779" s="56" t="s">
        <v>1893</v>
      </c>
      <c r="Y779" s="55" t="s">
        <v>1893</v>
      </c>
      <c r="Z779" s="57" t="s">
        <v>1893</v>
      </c>
      <c r="AA779" s="49" t="s">
        <v>1893</v>
      </c>
      <c r="AB779" s="56" t="s">
        <v>1893</v>
      </c>
    </row>
    <row r="780" spans="1:28">
      <c r="A780" s="55" t="s">
        <v>1893</v>
      </c>
      <c r="B780" s="20" t="s">
        <v>1893</v>
      </c>
      <c r="C780" s="49" t="s">
        <v>1893</v>
      </c>
      <c r="D780" s="56" t="s">
        <v>1893</v>
      </c>
      <c r="Y780" s="55" t="s">
        <v>1893</v>
      </c>
      <c r="Z780" s="57" t="s">
        <v>1893</v>
      </c>
      <c r="AA780" s="49" t="s">
        <v>1893</v>
      </c>
      <c r="AB780" s="56" t="s">
        <v>1893</v>
      </c>
    </row>
    <row r="781" spans="1:28">
      <c r="A781" s="55" t="s">
        <v>1893</v>
      </c>
      <c r="B781" s="20" t="s">
        <v>1893</v>
      </c>
      <c r="C781" s="49" t="s">
        <v>1893</v>
      </c>
      <c r="D781" s="56" t="s">
        <v>1893</v>
      </c>
      <c r="Y781" s="55" t="s">
        <v>1893</v>
      </c>
      <c r="Z781" s="57" t="s">
        <v>1893</v>
      </c>
      <c r="AA781" s="49" t="s">
        <v>1893</v>
      </c>
      <c r="AB781" s="56" t="s">
        <v>1893</v>
      </c>
    </row>
    <row r="782" spans="1:28">
      <c r="A782" s="55" t="s">
        <v>1893</v>
      </c>
      <c r="B782" s="20" t="s">
        <v>1893</v>
      </c>
      <c r="C782" s="49" t="s">
        <v>1893</v>
      </c>
      <c r="D782" s="56" t="s">
        <v>1893</v>
      </c>
      <c r="Y782" s="55" t="s">
        <v>1893</v>
      </c>
      <c r="Z782" s="57" t="s">
        <v>1893</v>
      </c>
      <c r="AA782" s="49" t="s">
        <v>1893</v>
      </c>
      <c r="AB782" s="56" t="s">
        <v>1893</v>
      </c>
    </row>
    <row r="783" spans="1:28">
      <c r="A783" s="55" t="s">
        <v>1893</v>
      </c>
      <c r="B783" s="20" t="s">
        <v>1893</v>
      </c>
      <c r="C783" s="49" t="s">
        <v>1893</v>
      </c>
      <c r="D783" s="56" t="s">
        <v>1893</v>
      </c>
      <c r="Y783" s="55" t="s">
        <v>1893</v>
      </c>
      <c r="Z783" s="57" t="s">
        <v>1893</v>
      </c>
      <c r="AA783" s="49" t="s">
        <v>1893</v>
      </c>
      <c r="AB783" s="56" t="s">
        <v>1893</v>
      </c>
    </row>
    <row r="784" spans="1:28">
      <c r="A784" s="55" t="s">
        <v>1893</v>
      </c>
      <c r="B784" s="20" t="s">
        <v>1893</v>
      </c>
      <c r="C784" s="49" t="s">
        <v>1893</v>
      </c>
      <c r="D784" s="56" t="s">
        <v>1893</v>
      </c>
      <c r="Y784" s="55" t="s">
        <v>1893</v>
      </c>
      <c r="Z784" s="57" t="s">
        <v>1893</v>
      </c>
      <c r="AA784" s="49" t="s">
        <v>1893</v>
      </c>
      <c r="AB784" s="56" t="s">
        <v>1893</v>
      </c>
    </row>
    <row r="785" spans="1:28">
      <c r="A785" s="55" t="s">
        <v>1893</v>
      </c>
      <c r="B785" s="20" t="s">
        <v>1893</v>
      </c>
      <c r="C785" s="49" t="s">
        <v>1893</v>
      </c>
      <c r="D785" s="56" t="s">
        <v>1893</v>
      </c>
      <c r="Y785" s="55" t="s">
        <v>1893</v>
      </c>
      <c r="Z785" s="57" t="s">
        <v>1893</v>
      </c>
      <c r="AA785" s="49" t="s">
        <v>1893</v>
      </c>
      <c r="AB785" s="56" t="s">
        <v>1893</v>
      </c>
    </row>
    <row r="786" spans="1:28">
      <c r="A786" s="55" t="s">
        <v>1893</v>
      </c>
      <c r="B786" s="20" t="s">
        <v>1893</v>
      </c>
      <c r="C786" s="49" t="s">
        <v>1893</v>
      </c>
      <c r="D786" s="56" t="s">
        <v>1893</v>
      </c>
      <c r="Y786" s="55" t="s">
        <v>1893</v>
      </c>
      <c r="Z786" s="57" t="s">
        <v>1893</v>
      </c>
      <c r="AA786" s="49" t="s">
        <v>1893</v>
      </c>
      <c r="AB786" s="56" t="s">
        <v>1893</v>
      </c>
    </row>
    <row r="787" spans="1:28">
      <c r="A787" s="55" t="s">
        <v>1893</v>
      </c>
      <c r="B787" s="20" t="s">
        <v>1893</v>
      </c>
      <c r="C787" s="49" t="s">
        <v>1893</v>
      </c>
      <c r="D787" s="56" t="s">
        <v>1893</v>
      </c>
      <c r="Y787" s="55" t="s">
        <v>1893</v>
      </c>
      <c r="Z787" s="57" t="s">
        <v>1893</v>
      </c>
      <c r="AA787" s="49" t="s">
        <v>1893</v>
      </c>
      <c r="AB787" s="56" t="s">
        <v>1893</v>
      </c>
    </row>
    <row r="788" spans="1:28">
      <c r="A788" s="55" t="s">
        <v>1893</v>
      </c>
      <c r="B788" s="20" t="s">
        <v>1893</v>
      </c>
      <c r="C788" s="49" t="s">
        <v>1893</v>
      </c>
      <c r="D788" s="56" t="s">
        <v>1893</v>
      </c>
      <c r="Y788" s="55" t="s">
        <v>1893</v>
      </c>
      <c r="Z788" s="57" t="s">
        <v>1893</v>
      </c>
      <c r="AA788" s="49" t="s">
        <v>1893</v>
      </c>
      <c r="AB788" s="56" t="s">
        <v>1893</v>
      </c>
    </row>
    <row r="789" spans="1:28">
      <c r="A789" s="55" t="s">
        <v>1893</v>
      </c>
      <c r="B789" s="20" t="s">
        <v>1893</v>
      </c>
      <c r="C789" s="49" t="s">
        <v>1893</v>
      </c>
      <c r="D789" s="56" t="s">
        <v>1893</v>
      </c>
      <c r="Y789" s="55" t="s">
        <v>1893</v>
      </c>
      <c r="Z789" s="57" t="s">
        <v>1893</v>
      </c>
      <c r="AA789" s="49" t="s">
        <v>1893</v>
      </c>
      <c r="AB789" s="56" t="s">
        <v>1893</v>
      </c>
    </row>
    <row r="790" spans="1:28">
      <c r="A790" s="55" t="s">
        <v>1893</v>
      </c>
      <c r="B790" s="20" t="s">
        <v>1893</v>
      </c>
      <c r="C790" s="49" t="s">
        <v>1893</v>
      </c>
      <c r="D790" s="56" t="s">
        <v>1893</v>
      </c>
      <c r="Y790" s="55" t="s">
        <v>1893</v>
      </c>
      <c r="Z790" s="57" t="s">
        <v>1893</v>
      </c>
      <c r="AA790" s="49" t="s">
        <v>1893</v>
      </c>
      <c r="AB790" s="56" t="s">
        <v>1893</v>
      </c>
    </row>
    <row r="791" spans="1:28">
      <c r="A791" s="55" t="s">
        <v>1893</v>
      </c>
      <c r="B791" s="20" t="s">
        <v>1893</v>
      </c>
      <c r="C791" s="49" t="s">
        <v>1893</v>
      </c>
      <c r="D791" s="56" t="s">
        <v>1893</v>
      </c>
      <c r="Y791" s="55" t="s">
        <v>1893</v>
      </c>
      <c r="Z791" s="57" t="s">
        <v>1893</v>
      </c>
      <c r="AA791" s="49" t="s">
        <v>1893</v>
      </c>
      <c r="AB791" s="56" t="s">
        <v>1893</v>
      </c>
    </row>
    <row r="792" spans="1:28">
      <c r="A792" s="55" t="s">
        <v>1893</v>
      </c>
      <c r="B792" s="20" t="s">
        <v>1893</v>
      </c>
      <c r="C792" s="49" t="s">
        <v>1893</v>
      </c>
      <c r="D792" s="56" t="s">
        <v>1893</v>
      </c>
      <c r="Y792" s="55" t="s">
        <v>1893</v>
      </c>
      <c r="Z792" s="57" t="s">
        <v>1893</v>
      </c>
      <c r="AA792" s="49" t="s">
        <v>1893</v>
      </c>
      <c r="AB792" s="56" t="s">
        <v>1893</v>
      </c>
    </row>
    <row r="793" spans="1:28">
      <c r="A793" s="55" t="s">
        <v>1893</v>
      </c>
      <c r="B793" s="20" t="s">
        <v>1893</v>
      </c>
      <c r="C793" s="49" t="s">
        <v>1893</v>
      </c>
      <c r="D793" s="56" t="s">
        <v>1893</v>
      </c>
      <c r="Y793" s="55" t="s">
        <v>1893</v>
      </c>
      <c r="Z793" s="57" t="s">
        <v>1893</v>
      </c>
      <c r="AA793" s="49" t="s">
        <v>1893</v>
      </c>
      <c r="AB793" s="56" t="s">
        <v>1893</v>
      </c>
    </row>
    <row r="794" spans="1:28">
      <c r="A794" s="55" t="s">
        <v>1893</v>
      </c>
      <c r="B794" s="20" t="s">
        <v>1893</v>
      </c>
      <c r="C794" s="49" t="s">
        <v>1893</v>
      </c>
      <c r="D794" s="56" t="s">
        <v>1893</v>
      </c>
      <c r="Y794" s="55" t="s">
        <v>1893</v>
      </c>
      <c r="Z794" s="57" t="s">
        <v>1893</v>
      </c>
      <c r="AA794" s="49" t="s">
        <v>1893</v>
      </c>
      <c r="AB794" s="56" t="s">
        <v>1893</v>
      </c>
    </row>
    <row r="795" spans="1:28">
      <c r="A795" s="55" t="s">
        <v>1893</v>
      </c>
      <c r="B795" s="20" t="s">
        <v>1893</v>
      </c>
      <c r="C795" s="49" t="s">
        <v>1893</v>
      </c>
      <c r="D795" s="56" t="s">
        <v>1893</v>
      </c>
      <c r="Y795" s="55" t="s">
        <v>1893</v>
      </c>
      <c r="Z795" s="57" t="s">
        <v>1893</v>
      </c>
      <c r="AA795" s="49" t="s">
        <v>1893</v>
      </c>
      <c r="AB795" s="56" t="s">
        <v>1893</v>
      </c>
    </row>
    <row r="796" spans="1:28">
      <c r="A796" s="55" t="s">
        <v>1893</v>
      </c>
      <c r="B796" s="20" t="s">
        <v>1893</v>
      </c>
      <c r="C796" s="49" t="s">
        <v>1893</v>
      </c>
      <c r="D796" s="56" t="s">
        <v>1893</v>
      </c>
      <c r="Y796" s="55" t="s">
        <v>1893</v>
      </c>
      <c r="Z796" s="57" t="s">
        <v>1893</v>
      </c>
      <c r="AA796" s="49" t="s">
        <v>1893</v>
      </c>
      <c r="AB796" s="56" t="s">
        <v>1893</v>
      </c>
    </row>
    <row r="797" spans="1:28">
      <c r="A797" s="55" t="s">
        <v>1893</v>
      </c>
      <c r="B797" s="20" t="s">
        <v>1893</v>
      </c>
      <c r="C797" s="49" t="s">
        <v>1893</v>
      </c>
      <c r="D797" s="56" t="s">
        <v>1893</v>
      </c>
      <c r="Y797" s="55" t="s">
        <v>1893</v>
      </c>
      <c r="Z797" s="57" t="s">
        <v>1893</v>
      </c>
      <c r="AA797" s="49" t="s">
        <v>1893</v>
      </c>
      <c r="AB797" s="56" t="s">
        <v>1893</v>
      </c>
    </row>
    <row r="798" spans="1:28">
      <c r="A798" s="55" t="s">
        <v>1893</v>
      </c>
      <c r="B798" s="20" t="s">
        <v>1893</v>
      </c>
      <c r="C798" s="49" t="s">
        <v>1893</v>
      </c>
      <c r="D798" s="56" t="s">
        <v>1893</v>
      </c>
      <c r="Y798" s="55" t="s">
        <v>1893</v>
      </c>
      <c r="Z798" s="57" t="s">
        <v>1893</v>
      </c>
      <c r="AA798" s="49" t="s">
        <v>1893</v>
      </c>
      <c r="AB798" s="56" t="s">
        <v>1893</v>
      </c>
    </row>
    <row r="799" spans="1:28">
      <c r="A799" s="55" t="s">
        <v>1893</v>
      </c>
      <c r="B799" s="20" t="s">
        <v>1893</v>
      </c>
      <c r="C799" s="49" t="s">
        <v>1893</v>
      </c>
      <c r="D799" s="56" t="s">
        <v>1893</v>
      </c>
      <c r="Y799" s="55" t="s">
        <v>1893</v>
      </c>
      <c r="Z799" s="57" t="s">
        <v>1893</v>
      </c>
      <c r="AA799" s="49" t="s">
        <v>1893</v>
      </c>
      <c r="AB799" s="56" t="s">
        <v>1893</v>
      </c>
    </row>
    <row r="800" spans="1:28">
      <c r="A800" s="55" t="s">
        <v>1893</v>
      </c>
      <c r="B800" s="20" t="s">
        <v>1893</v>
      </c>
      <c r="C800" s="49" t="s">
        <v>1893</v>
      </c>
      <c r="D800" s="56" t="s">
        <v>1893</v>
      </c>
      <c r="Y800" s="55" t="s">
        <v>1893</v>
      </c>
      <c r="Z800" s="57" t="s">
        <v>1893</v>
      </c>
      <c r="AA800" s="49" t="s">
        <v>1893</v>
      </c>
      <c r="AB800" s="56" t="s">
        <v>1893</v>
      </c>
    </row>
    <row r="801" spans="1:28">
      <c r="A801" s="55" t="s">
        <v>1893</v>
      </c>
      <c r="B801" s="20" t="s">
        <v>1893</v>
      </c>
      <c r="C801" s="49" t="s">
        <v>1893</v>
      </c>
      <c r="D801" s="56" t="s">
        <v>1893</v>
      </c>
      <c r="Y801" s="55" t="s">
        <v>1893</v>
      </c>
      <c r="Z801" s="57" t="s">
        <v>1893</v>
      </c>
      <c r="AA801" s="49" t="s">
        <v>1893</v>
      </c>
      <c r="AB801" s="56" t="s">
        <v>1893</v>
      </c>
    </row>
    <row r="802" spans="1:28">
      <c r="A802" s="55" t="s">
        <v>1893</v>
      </c>
      <c r="B802" s="20" t="s">
        <v>1893</v>
      </c>
      <c r="C802" s="49" t="s">
        <v>1893</v>
      </c>
      <c r="D802" s="56" t="s">
        <v>1893</v>
      </c>
      <c r="Y802" s="55" t="s">
        <v>1893</v>
      </c>
      <c r="Z802" s="57" t="s">
        <v>1893</v>
      </c>
      <c r="AA802" s="49" t="s">
        <v>1893</v>
      </c>
      <c r="AB802" s="56" t="s">
        <v>1893</v>
      </c>
    </row>
    <row r="803" spans="1:28">
      <c r="A803" s="55" t="s">
        <v>1893</v>
      </c>
      <c r="B803" s="20" t="s">
        <v>1893</v>
      </c>
      <c r="C803" s="49" t="s">
        <v>1893</v>
      </c>
      <c r="D803" s="56" t="s">
        <v>1893</v>
      </c>
      <c r="Y803" s="55" t="s">
        <v>1893</v>
      </c>
      <c r="Z803" s="57" t="s">
        <v>1893</v>
      </c>
      <c r="AA803" s="49" t="s">
        <v>1893</v>
      </c>
      <c r="AB803" s="56" t="s">
        <v>1893</v>
      </c>
    </row>
    <row r="804" spans="1:28">
      <c r="A804" s="55" t="s">
        <v>1893</v>
      </c>
      <c r="B804" s="20" t="s">
        <v>1893</v>
      </c>
      <c r="C804" s="49" t="s">
        <v>1893</v>
      </c>
      <c r="D804" s="56" t="s">
        <v>1893</v>
      </c>
      <c r="Y804" s="55" t="s">
        <v>1893</v>
      </c>
      <c r="Z804" s="57" t="s">
        <v>1893</v>
      </c>
      <c r="AA804" s="49" t="s">
        <v>1893</v>
      </c>
      <c r="AB804" s="56" t="s">
        <v>1893</v>
      </c>
    </row>
    <row r="805" spans="1:28">
      <c r="A805" s="55" t="s">
        <v>1893</v>
      </c>
      <c r="B805" s="20" t="s">
        <v>1893</v>
      </c>
      <c r="C805" s="49" t="s">
        <v>1893</v>
      </c>
      <c r="D805" s="56" t="s">
        <v>1893</v>
      </c>
      <c r="Y805" s="55" t="s">
        <v>1893</v>
      </c>
      <c r="Z805" s="57" t="s">
        <v>1893</v>
      </c>
      <c r="AA805" s="49" t="s">
        <v>1893</v>
      </c>
      <c r="AB805" s="56" t="s">
        <v>1893</v>
      </c>
    </row>
    <row r="806" spans="1:28">
      <c r="A806" s="55" t="s">
        <v>1893</v>
      </c>
      <c r="B806" s="20" t="s">
        <v>1893</v>
      </c>
      <c r="C806" s="49" t="s">
        <v>1893</v>
      </c>
      <c r="D806" s="56" t="s">
        <v>1893</v>
      </c>
      <c r="Y806" s="55" t="s">
        <v>1893</v>
      </c>
      <c r="Z806" s="57" t="s">
        <v>1893</v>
      </c>
      <c r="AA806" s="49" t="s">
        <v>1893</v>
      </c>
      <c r="AB806" s="56" t="s">
        <v>1893</v>
      </c>
    </row>
    <row r="807" spans="1:28">
      <c r="A807" s="55" t="s">
        <v>1893</v>
      </c>
      <c r="B807" s="20" t="s">
        <v>1893</v>
      </c>
      <c r="C807" s="49" t="s">
        <v>1893</v>
      </c>
      <c r="D807" s="56" t="s">
        <v>1893</v>
      </c>
      <c r="Y807" s="55" t="s">
        <v>1893</v>
      </c>
      <c r="Z807" s="57" t="s">
        <v>1893</v>
      </c>
      <c r="AA807" s="49" t="s">
        <v>1893</v>
      </c>
      <c r="AB807" s="56" t="s">
        <v>1893</v>
      </c>
    </row>
    <row r="808" spans="1:28">
      <c r="A808" s="55" t="s">
        <v>1893</v>
      </c>
      <c r="B808" s="20" t="s">
        <v>1893</v>
      </c>
      <c r="C808" s="49" t="s">
        <v>1893</v>
      </c>
      <c r="D808" s="56" t="s">
        <v>1893</v>
      </c>
      <c r="Y808" s="55" t="s">
        <v>1893</v>
      </c>
      <c r="Z808" s="57" t="s">
        <v>1893</v>
      </c>
      <c r="AA808" s="49" t="s">
        <v>1893</v>
      </c>
      <c r="AB808" s="56" t="s">
        <v>1893</v>
      </c>
    </row>
    <row r="809" spans="1:28">
      <c r="A809" s="55" t="s">
        <v>1893</v>
      </c>
      <c r="B809" s="20" t="s">
        <v>1893</v>
      </c>
      <c r="C809" s="49" t="s">
        <v>1893</v>
      </c>
      <c r="D809" s="56" t="s">
        <v>1893</v>
      </c>
      <c r="Y809" s="55" t="s">
        <v>1893</v>
      </c>
      <c r="Z809" s="57" t="s">
        <v>1893</v>
      </c>
      <c r="AA809" s="49" t="s">
        <v>1893</v>
      </c>
      <c r="AB809" s="56" t="s">
        <v>1893</v>
      </c>
    </row>
    <row r="810" spans="1:28">
      <c r="A810" s="55" t="s">
        <v>1893</v>
      </c>
      <c r="B810" s="20" t="s">
        <v>1893</v>
      </c>
      <c r="C810" s="49" t="s">
        <v>1893</v>
      </c>
      <c r="D810" s="56" t="s">
        <v>1893</v>
      </c>
      <c r="Y810" s="55" t="s">
        <v>1893</v>
      </c>
      <c r="Z810" s="57" t="s">
        <v>1893</v>
      </c>
      <c r="AA810" s="49" t="s">
        <v>1893</v>
      </c>
      <c r="AB810" s="56" t="s">
        <v>1893</v>
      </c>
    </row>
    <row r="811" spans="1:28">
      <c r="A811" s="55" t="s">
        <v>1893</v>
      </c>
      <c r="B811" s="20" t="s">
        <v>1893</v>
      </c>
      <c r="C811" s="49" t="s">
        <v>1893</v>
      </c>
      <c r="D811" s="56" t="s">
        <v>1893</v>
      </c>
      <c r="Y811" s="55" t="s">
        <v>1893</v>
      </c>
      <c r="Z811" s="57" t="s">
        <v>1893</v>
      </c>
      <c r="AA811" s="49" t="s">
        <v>1893</v>
      </c>
      <c r="AB811" s="56" t="s">
        <v>1893</v>
      </c>
    </row>
    <row r="812" spans="1:28">
      <c r="A812" s="55" t="s">
        <v>1893</v>
      </c>
      <c r="B812" s="20" t="s">
        <v>1893</v>
      </c>
      <c r="C812" s="49" t="s">
        <v>1893</v>
      </c>
      <c r="D812" s="56" t="s">
        <v>1893</v>
      </c>
      <c r="Y812" s="55" t="s">
        <v>1893</v>
      </c>
      <c r="Z812" s="57" t="s">
        <v>1893</v>
      </c>
      <c r="AA812" s="49" t="s">
        <v>1893</v>
      </c>
      <c r="AB812" s="56" t="s">
        <v>1893</v>
      </c>
    </row>
    <row r="813" spans="1:28">
      <c r="A813" s="55" t="s">
        <v>1893</v>
      </c>
      <c r="B813" s="20" t="s">
        <v>1893</v>
      </c>
      <c r="C813" s="49" t="s">
        <v>1893</v>
      </c>
      <c r="D813" s="56" t="s">
        <v>1893</v>
      </c>
      <c r="Y813" s="55" t="s">
        <v>1893</v>
      </c>
      <c r="Z813" s="57" t="s">
        <v>1893</v>
      </c>
      <c r="AA813" s="49" t="s">
        <v>1893</v>
      </c>
      <c r="AB813" s="56" t="s">
        <v>1893</v>
      </c>
    </row>
    <row r="814" spans="1:28">
      <c r="A814" s="55" t="s">
        <v>1893</v>
      </c>
      <c r="B814" s="20" t="s">
        <v>1893</v>
      </c>
      <c r="C814" s="49" t="s">
        <v>1893</v>
      </c>
      <c r="D814" s="56" t="s">
        <v>1893</v>
      </c>
      <c r="Y814" s="55" t="s">
        <v>1893</v>
      </c>
      <c r="Z814" s="57" t="s">
        <v>1893</v>
      </c>
      <c r="AA814" s="49" t="s">
        <v>1893</v>
      </c>
      <c r="AB814" s="56" t="s">
        <v>1893</v>
      </c>
    </row>
    <row r="815" spans="1:28">
      <c r="A815" s="55" t="s">
        <v>1893</v>
      </c>
      <c r="B815" s="20" t="s">
        <v>1893</v>
      </c>
      <c r="C815" s="49" t="s">
        <v>1893</v>
      </c>
      <c r="D815" s="56" t="s">
        <v>1893</v>
      </c>
      <c r="Y815" s="55" t="s">
        <v>1893</v>
      </c>
      <c r="Z815" s="57" t="s">
        <v>1893</v>
      </c>
      <c r="AA815" s="49" t="s">
        <v>1893</v>
      </c>
      <c r="AB815" s="56" t="s">
        <v>1893</v>
      </c>
    </row>
    <row r="816" spans="1:28">
      <c r="A816" s="55" t="s">
        <v>1893</v>
      </c>
      <c r="B816" s="20" t="s">
        <v>1893</v>
      </c>
      <c r="C816" s="49" t="s">
        <v>1893</v>
      </c>
      <c r="D816" s="56" t="s">
        <v>1893</v>
      </c>
      <c r="Y816" s="55" t="s">
        <v>1893</v>
      </c>
      <c r="Z816" s="57" t="s">
        <v>1893</v>
      </c>
      <c r="AA816" s="49" t="s">
        <v>1893</v>
      </c>
      <c r="AB816" s="56" t="s">
        <v>1893</v>
      </c>
    </row>
    <row r="817" spans="1:28">
      <c r="A817" s="55" t="s">
        <v>1893</v>
      </c>
      <c r="B817" s="20" t="s">
        <v>1893</v>
      </c>
      <c r="C817" s="49" t="s">
        <v>1893</v>
      </c>
      <c r="D817" s="56" t="s">
        <v>1893</v>
      </c>
      <c r="Y817" s="55" t="s">
        <v>1893</v>
      </c>
      <c r="Z817" s="57" t="s">
        <v>1893</v>
      </c>
      <c r="AA817" s="49" t="s">
        <v>1893</v>
      </c>
      <c r="AB817" s="56" t="s">
        <v>1893</v>
      </c>
    </row>
    <row r="818" spans="1:28">
      <c r="A818" s="55" t="s">
        <v>1893</v>
      </c>
      <c r="B818" s="20" t="s">
        <v>1893</v>
      </c>
      <c r="C818" s="49" t="s">
        <v>1893</v>
      </c>
      <c r="D818" s="56" t="s">
        <v>1893</v>
      </c>
      <c r="Y818" s="55" t="s">
        <v>1893</v>
      </c>
      <c r="Z818" s="57" t="s">
        <v>1893</v>
      </c>
      <c r="AA818" s="49" t="s">
        <v>1893</v>
      </c>
      <c r="AB818" s="56" t="s">
        <v>1893</v>
      </c>
    </row>
    <row r="819" spans="1:28">
      <c r="A819" s="55" t="s">
        <v>1893</v>
      </c>
      <c r="B819" s="20" t="s">
        <v>1893</v>
      </c>
      <c r="C819" s="49" t="s">
        <v>1893</v>
      </c>
      <c r="D819" s="56" t="s">
        <v>1893</v>
      </c>
      <c r="Y819" s="55" t="s">
        <v>1893</v>
      </c>
      <c r="Z819" s="57" t="s">
        <v>1893</v>
      </c>
      <c r="AA819" s="49" t="s">
        <v>1893</v>
      </c>
      <c r="AB819" s="56" t="s">
        <v>1893</v>
      </c>
    </row>
    <row r="820" spans="1:28">
      <c r="A820" s="55" t="s">
        <v>1893</v>
      </c>
      <c r="B820" s="20" t="s">
        <v>1893</v>
      </c>
      <c r="C820" s="49" t="s">
        <v>1893</v>
      </c>
      <c r="D820" s="56" t="s">
        <v>1893</v>
      </c>
      <c r="Y820" s="55" t="s">
        <v>1893</v>
      </c>
      <c r="Z820" s="57" t="s">
        <v>1893</v>
      </c>
      <c r="AA820" s="49" t="s">
        <v>1893</v>
      </c>
      <c r="AB820" s="56" t="s">
        <v>1893</v>
      </c>
    </row>
    <row r="821" spans="1:28">
      <c r="A821" s="55" t="s">
        <v>1893</v>
      </c>
      <c r="B821" s="20" t="s">
        <v>1893</v>
      </c>
      <c r="C821" s="49" t="s">
        <v>1893</v>
      </c>
      <c r="D821" s="56" t="s">
        <v>1893</v>
      </c>
      <c r="Y821" s="55" t="s">
        <v>1893</v>
      </c>
      <c r="Z821" s="57" t="s">
        <v>1893</v>
      </c>
      <c r="AA821" s="49" t="s">
        <v>1893</v>
      </c>
      <c r="AB821" s="56" t="s">
        <v>1893</v>
      </c>
    </row>
    <row r="822" spans="1:28">
      <c r="A822" s="55" t="s">
        <v>1893</v>
      </c>
      <c r="B822" s="20" t="s">
        <v>1893</v>
      </c>
      <c r="C822" s="49" t="s">
        <v>1893</v>
      </c>
      <c r="D822" s="56" t="s">
        <v>1893</v>
      </c>
      <c r="Y822" s="55" t="s">
        <v>1893</v>
      </c>
      <c r="Z822" s="57" t="s">
        <v>1893</v>
      </c>
      <c r="AA822" s="49" t="s">
        <v>1893</v>
      </c>
      <c r="AB822" s="56" t="s">
        <v>1893</v>
      </c>
    </row>
    <row r="823" spans="1:28">
      <c r="A823" s="55" t="s">
        <v>1893</v>
      </c>
      <c r="B823" s="20" t="s">
        <v>1893</v>
      </c>
      <c r="C823" s="49" t="s">
        <v>1893</v>
      </c>
      <c r="D823" s="56" t="s">
        <v>1893</v>
      </c>
      <c r="Y823" s="55" t="s">
        <v>1893</v>
      </c>
      <c r="Z823" s="57" t="s">
        <v>1893</v>
      </c>
      <c r="AA823" s="49" t="s">
        <v>1893</v>
      </c>
      <c r="AB823" s="56" t="s">
        <v>1893</v>
      </c>
    </row>
    <row r="824" spans="1:28">
      <c r="A824" s="55" t="s">
        <v>1893</v>
      </c>
      <c r="B824" s="20" t="s">
        <v>1893</v>
      </c>
      <c r="C824" s="49" t="s">
        <v>1893</v>
      </c>
      <c r="D824" s="56" t="s">
        <v>1893</v>
      </c>
      <c r="Y824" s="55" t="s">
        <v>1893</v>
      </c>
      <c r="Z824" s="57" t="s">
        <v>1893</v>
      </c>
      <c r="AA824" s="49" t="s">
        <v>1893</v>
      </c>
      <c r="AB824" s="56" t="s">
        <v>1893</v>
      </c>
    </row>
    <row r="825" spans="1:28">
      <c r="A825" s="55" t="s">
        <v>1893</v>
      </c>
      <c r="B825" s="20" t="s">
        <v>1893</v>
      </c>
      <c r="C825" s="49" t="s">
        <v>1893</v>
      </c>
      <c r="D825" s="56" t="s">
        <v>1893</v>
      </c>
      <c r="Y825" s="55" t="s">
        <v>1893</v>
      </c>
      <c r="Z825" s="57" t="s">
        <v>1893</v>
      </c>
      <c r="AA825" s="49" t="s">
        <v>1893</v>
      </c>
      <c r="AB825" s="56" t="s">
        <v>1893</v>
      </c>
    </row>
    <row r="826" spans="1:28">
      <c r="A826" s="55" t="s">
        <v>1893</v>
      </c>
      <c r="B826" s="20" t="s">
        <v>1893</v>
      </c>
      <c r="C826" s="49" t="s">
        <v>1893</v>
      </c>
      <c r="D826" s="56" t="s">
        <v>1893</v>
      </c>
      <c r="Y826" s="55" t="s">
        <v>1893</v>
      </c>
      <c r="Z826" s="57" t="s">
        <v>1893</v>
      </c>
      <c r="AA826" s="49" t="s">
        <v>1893</v>
      </c>
      <c r="AB826" s="56" t="s">
        <v>1893</v>
      </c>
    </row>
    <row r="827" spans="1:28">
      <c r="A827" s="55" t="s">
        <v>1893</v>
      </c>
      <c r="B827" s="20" t="s">
        <v>1893</v>
      </c>
      <c r="C827" s="49" t="s">
        <v>1893</v>
      </c>
      <c r="D827" s="56" t="s">
        <v>1893</v>
      </c>
      <c r="Y827" s="55" t="s">
        <v>1893</v>
      </c>
      <c r="Z827" s="57" t="s">
        <v>1893</v>
      </c>
      <c r="AA827" s="49" t="s">
        <v>1893</v>
      </c>
      <c r="AB827" s="56" t="s">
        <v>1893</v>
      </c>
    </row>
    <row r="828" spans="1:28">
      <c r="A828" s="55" t="s">
        <v>1893</v>
      </c>
      <c r="B828" s="20" t="s">
        <v>1893</v>
      </c>
      <c r="C828" s="49" t="s">
        <v>1893</v>
      </c>
      <c r="D828" s="56" t="s">
        <v>1893</v>
      </c>
      <c r="Y828" s="55" t="s">
        <v>1893</v>
      </c>
      <c r="Z828" s="57" t="s">
        <v>1893</v>
      </c>
      <c r="AA828" s="49" t="s">
        <v>1893</v>
      </c>
      <c r="AB828" s="56" t="s">
        <v>1893</v>
      </c>
    </row>
    <row r="829" spans="1:28">
      <c r="A829" s="55" t="s">
        <v>1893</v>
      </c>
      <c r="B829" s="20" t="s">
        <v>1893</v>
      </c>
      <c r="C829" s="49" t="s">
        <v>1893</v>
      </c>
      <c r="D829" s="56" t="s">
        <v>1893</v>
      </c>
      <c r="Y829" s="55" t="s">
        <v>1893</v>
      </c>
      <c r="Z829" s="57" t="s">
        <v>1893</v>
      </c>
      <c r="AA829" s="49" t="s">
        <v>1893</v>
      </c>
      <c r="AB829" s="56" t="s">
        <v>1893</v>
      </c>
    </row>
    <row r="830" spans="1:28">
      <c r="A830" s="55" t="s">
        <v>1893</v>
      </c>
      <c r="B830" s="20" t="s">
        <v>1893</v>
      </c>
      <c r="C830" s="49" t="s">
        <v>1893</v>
      </c>
      <c r="D830" s="56" t="s">
        <v>1893</v>
      </c>
      <c r="Y830" s="55" t="s">
        <v>1893</v>
      </c>
      <c r="Z830" s="57" t="s">
        <v>1893</v>
      </c>
      <c r="AA830" s="49" t="s">
        <v>1893</v>
      </c>
      <c r="AB830" s="56" t="s">
        <v>1893</v>
      </c>
    </row>
    <row r="831" spans="1:28">
      <c r="A831" s="55" t="s">
        <v>1893</v>
      </c>
      <c r="B831" s="20" t="s">
        <v>1893</v>
      </c>
      <c r="C831" s="49" t="s">
        <v>1893</v>
      </c>
      <c r="D831" s="56" t="s">
        <v>1893</v>
      </c>
      <c r="Y831" s="55" t="s">
        <v>1893</v>
      </c>
      <c r="Z831" s="57" t="s">
        <v>1893</v>
      </c>
      <c r="AA831" s="49" t="s">
        <v>1893</v>
      </c>
      <c r="AB831" s="56" t="s">
        <v>1893</v>
      </c>
    </row>
    <row r="832" spans="1:28">
      <c r="A832" s="55" t="s">
        <v>1893</v>
      </c>
      <c r="B832" s="20" t="s">
        <v>1893</v>
      </c>
      <c r="C832" s="49" t="s">
        <v>1893</v>
      </c>
      <c r="D832" s="56" t="s">
        <v>1893</v>
      </c>
      <c r="Y832" s="55" t="s">
        <v>1893</v>
      </c>
      <c r="Z832" s="57" t="s">
        <v>1893</v>
      </c>
      <c r="AA832" s="49" t="s">
        <v>1893</v>
      </c>
      <c r="AB832" s="56" t="s">
        <v>1893</v>
      </c>
    </row>
    <row r="833" spans="1:28">
      <c r="A833" s="55" t="s">
        <v>1893</v>
      </c>
      <c r="B833" s="20" t="s">
        <v>1893</v>
      </c>
      <c r="C833" s="49" t="s">
        <v>1893</v>
      </c>
      <c r="D833" s="56" t="s">
        <v>1893</v>
      </c>
      <c r="Y833" s="55" t="s">
        <v>1893</v>
      </c>
      <c r="Z833" s="57" t="s">
        <v>1893</v>
      </c>
      <c r="AA833" s="49" t="s">
        <v>1893</v>
      </c>
      <c r="AB833" s="56" t="s">
        <v>1893</v>
      </c>
    </row>
    <row r="834" spans="1:28">
      <c r="A834" s="55" t="s">
        <v>1893</v>
      </c>
      <c r="B834" s="20" t="s">
        <v>1893</v>
      </c>
      <c r="C834" s="49" t="s">
        <v>1893</v>
      </c>
      <c r="D834" s="56" t="s">
        <v>1893</v>
      </c>
      <c r="Y834" s="55" t="s">
        <v>1893</v>
      </c>
      <c r="Z834" s="57" t="s">
        <v>1893</v>
      </c>
      <c r="AA834" s="49" t="s">
        <v>1893</v>
      </c>
      <c r="AB834" s="56" t="s">
        <v>1893</v>
      </c>
    </row>
    <row r="835" spans="1:28">
      <c r="A835" s="55" t="s">
        <v>1893</v>
      </c>
      <c r="B835" s="20" t="s">
        <v>1893</v>
      </c>
      <c r="C835" s="49" t="s">
        <v>1893</v>
      </c>
      <c r="D835" s="56" t="s">
        <v>1893</v>
      </c>
      <c r="Y835" s="55" t="s">
        <v>1893</v>
      </c>
      <c r="Z835" s="57" t="s">
        <v>1893</v>
      </c>
      <c r="AA835" s="49" t="s">
        <v>1893</v>
      </c>
      <c r="AB835" s="56" t="s">
        <v>1893</v>
      </c>
    </row>
    <row r="836" spans="1:28">
      <c r="A836" s="55" t="s">
        <v>1893</v>
      </c>
      <c r="B836" s="20" t="s">
        <v>1893</v>
      </c>
      <c r="C836" s="49" t="s">
        <v>1893</v>
      </c>
      <c r="D836" s="56" t="s">
        <v>1893</v>
      </c>
      <c r="Y836" s="55" t="s">
        <v>1893</v>
      </c>
      <c r="Z836" s="57" t="s">
        <v>1893</v>
      </c>
      <c r="AA836" s="49" t="s">
        <v>1893</v>
      </c>
      <c r="AB836" s="56" t="s">
        <v>1893</v>
      </c>
    </row>
    <row r="837" spans="1:28">
      <c r="A837" s="55" t="s">
        <v>1893</v>
      </c>
      <c r="B837" s="20" t="s">
        <v>1893</v>
      </c>
      <c r="C837" s="49" t="s">
        <v>1893</v>
      </c>
      <c r="D837" s="56" t="s">
        <v>1893</v>
      </c>
      <c r="Y837" s="55" t="s">
        <v>1893</v>
      </c>
      <c r="Z837" s="57" t="s">
        <v>1893</v>
      </c>
      <c r="AA837" s="49" t="s">
        <v>1893</v>
      </c>
      <c r="AB837" s="56" t="s">
        <v>1893</v>
      </c>
    </row>
    <row r="838" spans="1:28">
      <c r="A838" s="55" t="s">
        <v>1893</v>
      </c>
      <c r="B838" s="20" t="s">
        <v>1893</v>
      </c>
      <c r="C838" s="49" t="s">
        <v>1893</v>
      </c>
      <c r="D838" s="56" t="s">
        <v>1893</v>
      </c>
      <c r="Y838" s="55" t="s">
        <v>1893</v>
      </c>
      <c r="Z838" s="57" t="s">
        <v>1893</v>
      </c>
      <c r="AA838" s="49" t="s">
        <v>1893</v>
      </c>
      <c r="AB838" s="56" t="s">
        <v>1893</v>
      </c>
    </row>
    <row r="839" spans="1:28">
      <c r="A839" s="55" t="s">
        <v>1893</v>
      </c>
      <c r="B839" s="20" t="s">
        <v>1893</v>
      </c>
      <c r="C839" s="49" t="s">
        <v>1893</v>
      </c>
      <c r="D839" s="56" t="s">
        <v>1893</v>
      </c>
      <c r="Y839" s="55" t="s">
        <v>1893</v>
      </c>
      <c r="Z839" s="57" t="s">
        <v>1893</v>
      </c>
      <c r="AA839" s="49" t="s">
        <v>1893</v>
      </c>
      <c r="AB839" s="56" t="s">
        <v>1893</v>
      </c>
    </row>
    <row r="840" spans="1:28">
      <c r="A840" s="55" t="s">
        <v>1893</v>
      </c>
      <c r="B840" s="20" t="s">
        <v>1893</v>
      </c>
      <c r="C840" s="49" t="s">
        <v>1893</v>
      </c>
      <c r="D840" s="56" t="s">
        <v>1893</v>
      </c>
      <c r="Y840" s="55" t="s">
        <v>1893</v>
      </c>
      <c r="Z840" s="57" t="s">
        <v>1893</v>
      </c>
      <c r="AA840" s="49" t="s">
        <v>1893</v>
      </c>
      <c r="AB840" s="56" t="s">
        <v>1893</v>
      </c>
    </row>
    <row r="841" spans="1:28">
      <c r="A841" s="55" t="s">
        <v>1893</v>
      </c>
      <c r="B841" s="20" t="s">
        <v>1893</v>
      </c>
      <c r="C841" s="49" t="s">
        <v>1893</v>
      </c>
      <c r="D841" s="56" t="s">
        <v>1893</v>
      </c>
      <c r="Y841" s="55" t="s">
        <v>1893</v>
      </c>
      <c r="Z841" s="57" t="s">
        <v>1893</v>
      </c>
      <c r="AA841" s="49" t="s">
        <v>1893</v>
      </c>
      <c r="AB841" s="56" t="s">
        <v>1893</v>
      </c>
    </row>
    <row r="842" spans="1:28">
      <c r="A842" s="55" t="s">
        <v>1893</v>
      </c>
      <c r="B842" s="20" t="s">
        <v>1893</v>
      </c>
      <c r="C842" s="49" t="s">
        <v>1893</v>
      </c>
      <c r="D842" s="56" t="s">
        <v>1893</v>
      </c>
      <c r="Y842" s="55" t="s">
        <v>1893</v>
      </c>
      <c r="Z842" s="57" t="s">
        <v>1893</v>
      </c>
      <c r="AA842" s="49" t="s">
        <v>1893</v>
      </c>
      <c r="AB842" s="56" t="s">
        <v>1893</v>
      </c>
    </row>
    <row r="843" spans="1:28">
      <c r="A843" s="55" t="s">
        <v>1893</v>
      </c>
      <c r="B843" s="20" t="s">
        <v>1893</v>
      </c>
      <c r="C843" s="49" t="s">
        <v>1893</v>
      </c>
      <c r="D843" s="56" t="s">
        <v>1893</v>
      </c>
      <c r="Y843" s="55" t="s">
        <v>1893</v>
      </c>
      <c r="Z843" s="57" t="s">
        <v>1893</v>
      </c>
      <c r="AA843" s="49" t="s">
        <v>1893</v>
      </c>
      <c r="AB843" s="56" t="s">
        <v>1893</v>
      </c>
    </row>
    <row r="844" spans="1:28">
      <c r="A844" s="55" t="s">
        <v>1893</v>
      </c>
      <c r="B844" s="20" t="s">
        <v>1893</v>
      </c>
      <c r="C844" s="49" t="s">
        <v>1893</v>
      </c>
      <c r="D844" s="56" t="s">
        <v>1893</v>
      </c>
      <c r="Y844" s="55" t="s">
        <v>1893</v>
      </c>
      <c r="Z844" s="57" t="s">
        <v>1893</v>
      </c>
      <c r="AA844" s="49" t="s">
        <v>1893</v>
      </c>
      <c r="AB844" s="56" t="s">
        <v>1893</v>
      </c>
    </row>
    <row r="845" spans="1:28">
      <c r="A845" s="55" t="s">
        <v>1893</v>
      </c>
      <c r="B845" s="20" t="s">
        <v>1893</v>
      </c>
      <c r="C845" s="49" t="s">
        <v>1893</v>
      </c>
      <c r="D845" s="56" t="s">
        <v>1893</v>
      </c>
      <c r="Y845" s="55" t="s">
        <v>1893</v>
      </c>
      <c r="Z845" s="57" t="s">
        <v>1893</v>
      </c>
      <c r="AA845" s="49" t="s">
        <v>1893</v>
      </c>
      <c r="AB845" s="56" t="s">
        <v>1893</v>
      </c>
    </row>
    <row r="846" spans="1:28">
      <c r="A846" s="55" t="s">
        <v>1893</v>
      </c>
      <c r="B846" s="20" t="s">
        <v>1893</v>
      </c>
      <c r="C846" s="49" t="s">
        <v>1893</v>
      </c>
      <c r="D846" s="56" t="s">
        <v>1893</v>
      </c>
      <c r="Y846" s="55" t="s">
        <v>1893</v>
      </c>
      <c r="Z846" s="57" t="s">
        <v>1893</v>
      </c>
      <c r="AA846" s="49" t="s">
        <v>1893</v>
      </c>
      <c r="AB846" s="56" t="s">
        <v>1893</v>
      </c>
    </row>
    <row r="847" spans="1:28">
      <c r="A847" s="55" t="s">
        <v>1893</v>
      </c>
      <c r="B847" s="20" t="s">
        <v>1893</v>
      </c>
      <c r="C847" s="49" t="s">
        <v>1893</v>
      </c>
      <c r="D847" s="56" t="s">
        <v>1893</v>
      </c>
      <c r="Y847" s="55" t="s">
        <v>1893</v>
      </c>
      <c r="Z847" s="57" t="s">
        <v>1893</v>
      </c>
      <c r="AA847" s="49" t="s">
        <v>1893</v>
      </c>
      <c r="AB847" s="56" t="s">
        <v>1893</v>
      </c>
    </row>
    <row r="848" spans="1:28">
      <c r="A848" s="55" t="s">
        <v>1893</v>
      </c>
      <c r="B848" s="20" t="s">
        <v>1893</v>
      </c>
      <c r="C848" s="49" t="s">
        <v>1893</v>
      </c>
      <c r="D848" s="56" t="s">
        <v>1893</v>
      </c>
      <c r="Y848" s="55" t="s">
        <v>1893</v>
      </c>
      <c r="Z848" s="57" t="s">
        <v>1893</v>
      </c>
      <c r="AA848" s="49" t="s">
        <v>1893</v>
      </c>
      <c r="AB848" s="56" t="s">
        <v>1893</v>
      </c>
    </row>
    <row r="849" spans="1:28">
      <c r="A849" s="55" t="s">
        <v>1893</v>
      </c>
      <c r="B849" s="20" t="s">
        <v>1893</v>
      </c>
      <c r="C849" s="49" t="s">
        <v>1893</v>
      </c>
      <c r="D849" s="56" t="s">
        <v>1893</v>
      </c>
      <c r="Y849" s="55" t="s">
        <v>1893</v>
      </c>
      <c r="Z849" s="57" t="s">
        <v>1893</v>
      </c>
      <c r="AA849" s="49" t="s">
        <v>1893</v>
      </c>
      <c r="AB849" s="56" t="s">
        <v>1893</v>
      </c>
    </row>
    <row r="850" spans="1:28">
      <c r="A850" s="55" t="s">
        <v>1893</v>
      </c>
      <c r="B850" s="20" t="s">
        <v>1893</v>
      </c>
      <c r="C850" s="49" t="s">
        <v>1893</v>
      </c>
      <c r="D850" s="56" t="s">
        <v>1893</v>
      </c>
      <c r="Y850" s="55" t="s">
        <v>1893</v>
      </c>
      <c r="Z850" s="57" t="s">
        <v>1893</v>
      </c>
      <c r="AA850" s="49" t="s">
        <v>1893</v>
      </c>
      <c r="AB850" s="56" t="s">
        <v>1893</v>
      </c>
    </row>
    <row r="851" spans="1:28">
      <c r="A851" s="55" t="s">
        <v>1893</v>
      </c>
      <c r="B851" s="20" t="s">
        <v>1893</v>
      </c>
      <c r="C851" s="49" t="s">
        <v>1893</v>
      </c>
      <c r="D851" s="56" t="s">
        <v>1893</v>
      </c>
      <c r="Y851" s="55" t="s">
        <v>1893</v>
      </c>
      <c r="Z851" s="57" t="s">
        <v>1893</v>
      </c>
      <c r="AA851" s="49" t="s">
        <v>1893</v>
      </c>
      <c r="AB851" s="56" t="s">
        <v>1893</v>
      </c>
    </row>
    <row r="852" spans="1:28">
      <c r="A852" s="55" t="s">
        <v>1893</v>
      </c>
      <c r="B852" s="20" t="s">
        <v>1893</v>
      </c>
      <c r="C852" s="49" t="s">
        <v>1893</v>
      </c>
      <c r="D852" s="56" t="s">
        <v>1893</v>
      </c>
      <c r="Y852" s="55" t="s">
        <v>1893</v>
      </c>
      <c r="Z852" s="57" t="s">
        <v>1893</v>
      </c>
      <c r="AA852" s="49" t="s">
        <v>1893</v>
      </c>
      <c r="AB852" s="56" t="s">
        <v>1893</v>
      </c>
    </row>
    <row r="853" spans="1:28">
      <c r="A853" s="55" t="s">
        <v>1893</v>
      </c>
      <c r="B853" s="20" t="s">
        <v>1893</v>
      </c>
      <c r="C853" s="49" t="s">
        <v>1893</v>
      </c>
      <c r="D853" s="56" t="s">
        <v>1893</v>
      </c>
      <c r="Y853" s="55" t="s">
        <v>1893</v>
      </c>
      <c r="Z853" s="57" t="s">
        <v>1893</v>
      </c>
      <c r="AA853" s="49" t="s">
        <v>1893</v>
      </c>
      <c r="AB853" s="56" t="s">
        <v>1893</v>
      </c>
    </row>
    <row r="854" spans="1:28">
      <c r="A854" s="55" t="s">
        <v>1893</v>
      </c>
      <c r="B854" s="20" t="s">
        <v>1893</v>
      </c>
      <c r="C854" s="49" t="s">
        <v>1893</v>
      </c>
      <c r="D854" s="56" t="s">
        <v>1893</v>
      </c>
      <c r="Y854" s="55" t="s">
        <v>1893</v>
      </c>
      <c r="Z854" s="57" t="s">
        <v>1893</v>
      </c>
      <c r="AA854" s="49" t="s">
        <v>1893</v>
      </c>
      <c r="AB854" s="56" t="s">
        <v>1893</v>
      </c>
    </row>
    <row r="855" spans="1:28">
      <c r="A855" s="55" t="s">
        <v>1893</v>
      </c>
      <c r="B855" s="20" t="s">
        <v>1893</v>
      </c>
      <c r="C855" s="49" t="s">
        <v>1893</v>
      </c>
      <c r="D855" s="56" t="s">
        <v>1893</v>
      </c>
      <c r="Y855" s="55" t="s">
        <v>1893</v>
      </c>
      <c r="Z855" s="57" t="s">
        <v>1893</v>
      </c>
      <c r="AA855" s="49" t="s">
        <v>1893</v>
      </c>
      <c r="AB855" s="56" t="s">
        <v>1893</v>
      </c>
    </row>
    <row r="856" spans="1:28">
      <c r="A856" s="55" t="s">
        <v>1893</v>
      </c>
      <c r="B856" s="20" t="s">
        <v>1893</v>
      </c>
      <c r="C856" s="49" t="s">
        <v>1893</v>
      </c>
      <c r="D856" s="56" t="s">
        <v>1893</v>
      </c>
      <c r="Y856" s="55" t="s">
        <v>1893</v>
      </c>
      <c r="Z856" s="57" t="s">
        <v>1893</v>
      </c>
      <c r="AA856" s="49" t="s">
        <v>1893</v>
      </c>
      <c r="AB856" s="56" t="s">
        <v>1893</v>
      </c>
    </row>
    <row r="857" spans="1:28">
      <c r="A857" s="55" t="s">
        <v>1893</v>
      </c>
      <c r="B857" s="20" t="s">
        <v>1893</v>
      </c>
      <c r="C857" s="49" t="s">
        <v>1893</v>
      </c>
      <c r="D857" s="56" t="s">
        <v>1893</v>
      </c>
      <c r="Y857" s="55" t="s">
        <v>1893</v>
      </c>
      <c r="Z857" s="57" t="s">
        <v>1893</v>
      </c>
      <c r="AA857" s="49" t="s">
        <v>1893</v>
      </c>
      <c r="AB857" s="56" t="s">
        <v>1893</v>
      </c>
    </row>
    <row r="858" spans="1:28">
      <c r="A858" s="55" t="s">
        <v>1893</v>
      </c>
      <c r="B858" s="20" t="s">
        <v>1893</v>
      </c>
      <c r="C858" s="49" t="s">
        <v>1893</v>
      </c>
      <c r="D858" s="56" t="s">
        <v>1893</v>
      </c>
      <c r="Y858" s="55" t="s">
        <v>1893</v>
      </c>
      <c r="Z858" s="57" t="s">
        <v>1893</v>
      </c>
      <c r="AA858" s="49" t="s">
        <v>1893</v>
      </c>
      <c r="AB858" s="56" t="s">
        <v>1893</v>
      </c>
    </row>
    <row r="859" spans="1:28">
      <c r="A859" s="55" t="s">
        <v>1893</v>
      </c>
      <c r="B859" s="20" t="s">
        <v>1893</v>
      </c>
      <c r="C859" s="49" t="s">
        <v>1893</v>
      </c>
      <c r="D859" s="56" t="s">
        <v>1893</v>
      </c>
      <c r="Y859" s="55" t="s">
        <v>1893</v>
      </c>
      <c r="Z859" s="57" t="s">
        <v>1893</v>
      </c>
      <c r="AA859" s="49" t="s">
        <v>1893</v>
      </c>
      <c r="AB859" s="56" t="s">
        <v>1893</v>
      </c>
    </row>
    <row r="860" spans="1:28">
      <c r="A860" s="55" t="s">
        <v>1893</v>
      </c>
      <c r="B860" s="20" t="s">
        <v>1893</v>
      </c>
      <c r="C860" s="49" t="s">
        <v>1893</v>
      </c>
      <c r="D860" s="56" t="s">
        <v>1893</v>
      </c>
      <c r="Y860" s="55" t="s">
        <v>1893</v>
      </c>
      <c r="Z860" s="57" t="s">
        <v>1893</v>
      </c>
      <c r="AA860" s="49" t="s">
        <v>1893</v>
      </c>
      <c r="AB860" s="56" t="s">
        <v>1893</v>
      </c>
    </row>
    <row r="861" spans="1:28">
      <c r="A861" s="55" t="s">
        <v>1893</v>
      </c>
      <c r="B861" s="20" t="s">
        <v>1893</v>
      </c>
      <c r="C861" s="49" t="s">
        <v>1893</v>
      </c>
      <c r="D861" s="56" t="s">
        <v>1893</v>
      </c>
      <c r="Y861" s="55" t="s">
        <v>1893</v>
      </c>
      <c r="Z861" s="57" t="s">
        <v>1893</v>
      </c>
      <c r="AA861" s="49" t="s">
        <v>1893</v>
      </c>
      <c r="AB861" s="56" t="s">
        <v>1893</v>
      </c>
    </row>
    <row r="862" spans="1:28">
      <c r="A862" s="55" t="s">
        <v>1893</v>
      </c>
      <c r="B862" s="20" t="s">
        <v>1893</v>
      </c>
      <c r="C862" s="49" t="s">
        <v>1893</v>
      </c>
      <c r="D862" s="56" t="s">
        <v>1893</v>
      </c>
      <c r="Y862" s="55" t="s">
        <v>1893</v>
      </c>
      <c r="Z862" s="57" t="s">
        <v>1893</v>
      </c>
      <c r="AA862" s="49" t="s">
        <v>1893</v>
      </c>
      <c r="AB862" s="56" t="s">
        <v>1893</v>
      </c>
    </row>
    <row r="863" spans="1:28">
      <c r="A863" s="55" t="s">
        <v>1893</v>
      </c>
      <c r="B863" s="20" t="s">
        <v>1893</v>
      </c>
      <c r="C863" s="49" t="s">
        <v>1893</v>
      </c>
      <c r="D863" s="56" t="s">
        <v>1893</v>
      </c>
      <c r="Y863" s="55" t="s">
        <v>1893</v>
      </c>
      <c r="Z863" s="57" t="s">
        <v>1893</v>
      </c>
      <c r="AA863" s="49" t="s">
        <v>1893</v>
      </c>
      <c r="AB863" s="56" t="s">
        <v>1893</v>
      </c>
    </row>
    <row r="864" spans="1:28">
      <c r="A864" s="55" t="s">
        <v>1893</v>
      </c>
      <c r="B864" s="20" t="s">
        <v>1893</v>
      </c>
      <c r="C864" s="49" t="s">
        <v>1893</v>
      </c>
      <c r="D864" s="56" t="s">
        <v>1893</v>
      </c>
      <c r="Y864" s="55" t="s">
        <v>1893</v>
      </c>
      <c r="Z864" s="57" t="s">
        <v>1893</v>
      </c>
      <c r="AA864" s="49" t="s">
        <v>1893</v>
      </c>
      <c r="AB864" s="56" t="s">
        <v>1893</v>
      </c>
    </row>
    <row r="865" spans="1:28">
      <c r="A865" s="55" t="s">
        <v>1893</v>
      </c>
      <c r="B865" s="20" t="s">
        <v>1893</v>
      </c>
      <c r="C865" s="49" t="s">
        <v>1893</v>
      </c>
      <c r="D865" s="56" t="s">
        <v>1893</v>
      </c>
      <c r="Y865" s="55" t="s">
        <v>1893</v>
      </c>
      <c r="Z865" s="57" t="s">
        <v>1893</v>
      </c>
      <c r="AA865" s="49" t="s">
        <v>1893</v>
      </c>
      <c r="AB865" s="56" t="s">
        <v>1893</v>
      </c>
    </row>
    <row r="866" spans="1:28">
      <c r="A866" s="55" t="s">
        <v>1893</v>
      </c>
      <c r="B866" s="20" t="s">
        <v>1893</v>
      </c>
      <c r="C866" s="49" t="s">
        <v>1893</v>
      </c>
      <c r="D866" s="56" t="s">
        <v>1893</v>
      </c>
      <c r="Y866" s="55" t="s">
        <v>1893</v>
      </c>
      <c r="Z866" s="57" t="s">
        <v>1893</v>
      </c>
      <c r="AA866" s="49" t="s">
        <v>1893</v>
      </c>
      <c r="AB866" s="56" t="s">
        <v>1893</v>
      </c>
    </row>
    <row r="867" spans="1:28">
      <c r="A867" s="55" t="s">
        <v>1893</v>
      </c>
      <c r="B867" s="20" t="s">
        <v>1893</v>
      </c>
      <c r="C867" s="49" t="s">
        <v>1893</v>
      </c>
      <c r="D867" s="56" t="s">
        <v>1893</v>
      </c>
      <c r="Y867" s="55" t="s">
        <v>1893</v>
      </c>
      <c r="Z867" s="57" t="s">
        <v>1893</v>
      </c>
      <c r="AA867" s="49" t="s">
        <v>1893</v>
      </c>
      <c r="AB867" s="56" t="s">
        <v>1893</v>
      </c>
    </row>
    <row r="868" spans="1:28">
      <c r="A868" s="55" t="s">
        <v>1893</v>
      </c>
      <c r="B868" s="20" t="s">
        <v>1893</v>
      </c>
      <c r="C868" s="49" t="s">
        <v>1893</v>
      </c>
      <c r="D868" s="56" t="s">
        <v>1893</v>
      </c>
      <c r="Y868" s="55" t="s">
        <v>1893</v>
      </c>
      <c r="Z868" s="57" t="s">
        <v>1893</v>
      </c>
      <c r="AA868" s="49" t="s">
        <v>1893</v>
      </c>
      <c r="AB868" s="56" t="s">
        <v>1893</v>
      </c>
    </row>
    <row r="869" spans="1:28">
      <c r="A869" s="55" t="s">
        <v>1893</v>
      </c>
      <c r="B869" s="20" t="s">
        <v>1893</v>
      </c>
      <c r="C869" s="49" t="s">
        <v>1893</v>
      </c>
      <c r="D869" s="56" t="s">
        <v>1893</v>
      </c>
      <c r="Y869" s="55" t="s">
        <v>1893</v>
      </c>
      <c r="Z869" s="57" t="s">
        <v>1893</v>
      </c>
      <c r="AA869" s="49" t="s">
        <v>1893</v>
      </c>
      <c r="AB869" s="56" t="s">
        <v>1893</v>
      </c>
    </row>
    <row r="870" spans="1:28">
      <c r="A870" s="55" t="s">
        <v>1893</v>
      </c>
      <c r="B870" s="20" t="s">
        <v>1893</v>
      </c>
      <c r="C870" s="49" t="s">
        <v>1893</v>
      </c>
      <c r="D870" s="56" t="s">
        <v>1893</v>
      </c>
      <c r="Y870" s="55" t="s">
        <v>1893</v>
      </c>
      <c r="Z870" s="57" t="s">
        <v>1893</v>
      </c>
      <c r="AA870" s="49" t="s">
        <v>1893</v>
      </c>
      <c r="AB870" s="56" t="s">
        <v>1893</v>
      </c>
    </row>
    <row r="871" spans="1:28">
      <c r="A871" s="55" t="s">
        <v>1893</v>
      </c>
      <c r="B871" s="20" t="s">
        <v>1893</v>
      </c>
      <c r="C871" s="49" t="s">
        <v>1893</v>
      </c>
      <c r="D871" s="56" t="s">
        <v>1893</v>
      </c>
      <c r="Y871" s="55" t="s">
        <v>1893</v>
      </c>
      <c r="Z871" s="57" t="s">
        <v>1893</v>
      </c>
      <c r="AA871" s="49" t="s">
        <v>1893</v>
      </c>
      <c r="AB871" s="56" t="s">
        <v>1893</v>
      </c>
    </row>
    <row r="872" spans="1:28">
      <c r="A872" s="55" t="s">
        <v>1893</v>
      </c>
      <c r="B872" s="20" t="s">
        <v>1893</v>
      </c>
      <c r="C872" s="49" t="s">
        <v>1893</v>
      </c>
      <c r="D872" s="56" t="s">
        <v>1893</v>
      </c>
      <c r="Y872" s="55" t="s">
        <v>1893</v>
      </c>
      <c r="Z872" s="57" t="s">
        <v>1893</v>
      </c>
      <c r="AA872" s="49" t="s">
        <v>1893</v>
      </c>
      <c r="AB872" s="56" t="s">
        <v>1893</v>
      </c>
    </row>
    <row r="873" spans="1:28">
      <c r="A873" s="55" t="s">
        <v>1893</v>
      </c>
      <c r="B873" s="20" t="s">
        <v>1893</v>
      </c>
      <c r="C873" s="49" t="s">
        <v>1893</v>
      </c>
      <c r="D873" s="56" t="s">
        <v>1893</v>
      </c>
      <c r="Y873" s="55" t="s">
        <v>1893</v>
      </c>
      <c r="Z873" s="57" t="s">
        <v>1893</v>
      </c>
      <c r="AA873" s="49" t="s">
        <v>1893</v>
      </c>
      <c r="AB873" s="56" t="s">
        <v>1893</v>
      </c>
    </row>
    <row r="874" spans="1:28">
      <c r="A874" s="55" t="s">
        <v>1893</v>
      </c>
      <c r="B874" s="20" t="s">
        <v>1893</v>
      </c>
      <c r="C874" s="49" t="s">
        <v>1893</v>
      </c>
      <c r="D874" s="56" t="s">
        <v>1893</v>
      </c>
      <c r="Y874" s="55" t="s">
        <v>1893</v>
      </c>
      <c r="Z874" s="57" t="s">
        <v>1893</v>
      </c>
      <c r="AA874" s="49" t="s">
        <v>1893</v>
      </c>
      <c r="AB874" s="56" t="s">
        <v>1893</v>
      </c>
    </row>
    <row r="875" spans="1:28">
      <c r="A875" s="55" t="s">
        <v>1893</v>
      </c>
      <c r="B875" s="20" t="s">
        <v>1893</v>
      </c>
      <c r="C875" s="49" t="s">
        <v>1893</v>
      </c>
      <c r="D875" s="56" t="s">
        <v>1893</v>
      </c>
      <c r="Y875" s="55" t="s">
        <v>1893</v>
      </c>
      <c r="Z875" s="57" t="s">
        <v>1893</v>
      </c>
      <c r="AA875" s="49" t="s">
        <v>1893</v>
      </c>
      <c r="AB875" s="56" t="s">
        <v>1893</v>
      </c>
    </row>
    <row r="876" spans="1:28">
      <c r="A876" s="55" t="s">
        <v>1893</v>
      </c>
      <c r="B876" s="20" t="s">
        <v>1893</v>
      </c>
      <c r="C876" s="49" t="s">
        <v>1893</v>
      </c>
      <c r="D876" s="56" t="s">
        <v>1893</v>
      </c>
      <c r="Y876" s="55" t="s">
        <v>1893</v>
      </c>
      <c r="Z876" s="57" t="s">
        <v>1893</v>
      </c>
      <c r="AA876" s="49" t="s">
        <v>1893</v>
      </c>
      <c r="AB876" s="56" t="s">
        <v>1893</v>
      </c>
    </row>
    <row r="877" spans="1:28">
      <c r="A877" s="55" t="s">
        <v>1893</v>
      </c>
      <c r="B877" s="20" t="s">
        <v>1893</v>
      </c>
      <c r="C877" s="49" t="s">
        <v>1893</v>
      </c>
      <c r="D877" s="56" t="s">
        <v>1893</v>
      </c>
      <c r="Y877" s="55" t="s">
        <v>1893</v>
      </c>
      <c r="Z877" s="57" t="s">
        <v>1893</v>
      </c>
      <c r="AA877" s="49" t="s">
        <v>1893</v>
      </c>
      <c r="AB877" s="56" t="s">
        <v>1893</v>
      </c>
    </row>
    <row r="878" spans="1:28">
      <c r="A878" s="55" t="s">
        <v>1893</v>
      </c>
      <c r="B878" s="20" t="s">
        <v>1893</v>
      </c>
      <c r="C878" s="49" t="s">
        <v>1893</v>
      </c>
      <c r="D878" s="56" t="s">
        <v>1893</v>
      </c>
      <c r="Y878" s="55" t="s">
        <v>1893</v>
      </c>
      <c r="Z878" s="57" t="s">
        <v>1893</v>
      </c>
      <c r="AA878" s="49" t="s">
        <v>1893</v>
      </c>
      <c r="AB878" s="56" t="s">
        <v>1893</v>
      </c>
    </row>
    <row r="879" spans="1:28">
      <c r="A879" s="55" t="s">
        <v>1893</v>
      </c>
      <c r="B879" s="20" t="s">
        <v>1893</v>
      </c>
      <c r="C879" s="49" t="s">
        <v>1893</v>
      </c>
      <c r="D879" s="56" t="s">
        <v>1893</v>
      </c>
      <c r="Y879" s="55" t="s">
        <v>1893</v>
      </c>
      <c r="Z879" s="57" t="s">
        <v>1893</v>
      </c>
      <c r="AA879" s="49" t="s">
        <v>1893</v>
      </c>
      <c r="AB879" s="56" t="s">
        <v>1893</v>
      </c>
    </row>
    <row r="880" spans="1:28">
      <c r="A880" s="55" t="s">
        <v>1893</v>
      </c>
      <c r="B880" s="20" t="s">
        <v>1893</v>
      </c>
      <c r="C880" s="49" t="s">
        <v>1893</v>
      </c>
      <c r="D880" s="56" t="s">
        <v>1893</v>
      </c>
      <c r="Y880" s="55" t="s">
        <v>1893</v>
      </c>
      <c r="Z880" s="57" t="s">
        <v>1893</v>
      </c>
      <c r="AA880" s="49" t="s">
        <v>1893</v>
      </c>
      <c r="AB880" s="56" t="s">
        <v>1893</v>
      </c>
    </row>
    <row r="881" spans="1:28">
      <c r="A881" s="55" t="s">
        <v>1893</v>
      </c>
      <c r="B881" s="20" t="s">
        <v>1893</v>
      </c>
      <c r="C881" s="49" t="s">
        <v>1893</v>
      </c>
      <c r="D881" s="56" t="s">
        <v>1893</v>
      </c>
      <c r="Y881" s="55" t="s">
        <v>1893</v>
      </c>
      <c r="Z881" s="57" t="s">
        <v>1893</v>
      </c>
      <c r="AA881" s="49" t="s">
        <v>1893</v>
      </c>
      <c r="AB881" s="56" t="s">
        <v>1893</v>
      </c>
    </row>
    <row r="882" spans="1:28">
      <c r="A882" s="55" t="s">
        <v>1893</v>
      </c>
      <c r="B882" s="20" t="s">
        <v>1893</v>
      </c>
      <c r="C882" s="49" t="s">
        <v>1893</v>
      </c>
      <c r="D882" s="56" t="s">
        <v>1893</v>
      </c>
      <c r="Y882" s="55" t="s">
        <v>1893</v>
      </c>
      <c r="Z882" s="57" t="s">
        <v>1893</v>
      </c>
      <c r="AA882" s="49" t="s">
        <v>1893</v>
      </c>
      <c r="AB882" s="56" t="s">
        <v>1893</v>
      </c>
    </row>
    <row r="883" spans="1:28">
      <c r="A883" s="55" t="s">
        <v>1893</v>
      </c>
      <c r="B883" s="20" t="s">
        <v>1893</v>
      </c>
      <c r="C883" s="49" t="s">
        <v>1893</v>
      </c>
      <c r="D883" s="56" t="s">
        <v>1893</v>
      </c>
      <c r="Y883" s="55" t="s">
        <v>1893</v>
      </c>
      <c r="Z883" s="57" t="s">
        <v>1893</v>
      </c>
      <c r="AA883" s="49" t="s">
        <v>1893</v>
      </c>
      <c r="AB883" s="56" t="s">
        <v>1893</v>
      </c>
    </row>
    <row r="884" spans="1:28">
      <c r="A884" s="55" t="s">
        <v>1893</v>
      </c>
      <c r="B884" s="20" t="s">
        <v>1893</v>
      </c>
      <c r="C884" s="49" t="s">
        <v>1893</v>
      </c>
      <c r="D884" s="56" t="s">
        <v>1893</v>
      </c>
      <c r="Y884" s="55" t="s">
        <v>1893</v>
      </c>
      <c r="Z884" s="57" t="s">
        <v>1893</v>
      </c>
      <c r="AA884" s="49" t="s">
        <v>1893</v>
      </c>
      <c r="AB884" s="56" t="s">
        <v>1893</v>
      </c>
    </row>
    <row r="885" spans="1:28">
      <c r="A885" s="55" t="s">
        <v>1893</v>
      </c>
      <c r="B885" s="20" t="s">
        <v>1893</v>
      </c>
      <c r="C885" s="49" t="s">
        <v>1893</v>
      </c>
      <c r="D885" s="56" t="s">
        <v>1893</v>
      </c>
      <c r="Y885" s="55" t="s">
        <v>1893</v>
      </c>
      <c r="Z885" s="57" t="s">
        <v>1893</v>
      </c>
      <c r="AA885" s="49" t="s">
        <v>1893</v>
      </c>
      <c r="AB885" s="56" t="s">
        <v>1893</v>
      </c>
    </row>
    <row r="886" spans="1:28">
      <c r="A886" s="55" t="s">
        <v>1893</v>
      </c>
      <c r="B886" s="20" t="s">
        <v>1893</v>
      </c>
      <c r="C886" s="49" t="s">
        <v>1893</v>
      </c>
      <c r="D886" s="56" t="s">
        <v>1893</v>
      </c>
      <c r="Y886" s="55" t="s">
        <v>1893</v>
      </c>
      <c r="Z886" s="57" t="s">
        <v>1893</v>
      </c>
      <c r="AA886" s="49" t="s">
        <v>1893</v>
      </c>
      <c r="AB886" s="56" t="s">
        <v>1893</v>
      </c>
    </row>
    <row r="887" spans="1:28">
      <c r="A887" s="55" t="s">
        <v>1893</v>
      </c>
      <c r="B887" s="20" t="s">
        <v>1893</v>
      </c>
      <c r="C887" s="49" t="s">
        <v>1893</v>
      </c>
      <c r="D887" s="56" t="s">
        <v>1893</v>
      </c>
      <c r="Y887" s="55" t="s">
        <v>1893</v>
      </c>
      <c r="Z887" s="57" t="s">
        <v>1893</v>
      </c>
      <c r="AA887" s="49" t="s">
        <v>1893</v>
      </c>
      <c r="AB887" s="56" t="s">
        <v>1893</v>
      </c>
    </row>
    <row r="888" spans="1:28">
      <c r="A888" s="55" t="s">
        <v>1893</v>
      </c>
      <c r="B888" s="20" t="s">
        <v>1893</v>
      </c>
      <c r="C888" s="49" t="s">
        <v>1893</v>
      </c>
      <c r="D888" s="56" t="s">
        <v>1893</v>
      </c>
      <c r="Y888" s="55" t="s">
        <v>1893</v>
      </c>
      <c r="Z888" s="57" t="s">
        <v>1893</v>
      </c>
      <c r="AA888" s="49" t="s">
        <v>1893</v>
      </c>
      <c r="AB888" s="56" t="s">
        <v>1893</v>
      </c>
    </row>
    <row r="889" spans="1:28">
      <c r="A889" s="55" t="s">
        <v>1893</v>
      </c>
      <c r="B889" s="20" t="s">
        <v>1893</v>
      </c>
      <c r="C889" s="49" t="s">
        <v>1893</v>
      </c>
      <c r="D889" s="56" t="s">
        <v>1893</v>
      </c>
      <c r="Y889" s="55" t="s">
        <v>1893</v>
      </c>
      <c r="Z889" s="57" t="s">
        <v>1893</v>
      </c>
      <c r="AA889" s="49" t="s">
        <v>1893</v>
      </c>
      <c r="AB889" s="56" t="s">
        <v>1893</v>
      </c>
    </row>
    <row r="890" spans="1:28">
      <c r="A890" s="55" t="s">
        <v>1893</v>
      </c>
      <c r="B890" s="20" t="s">
        <v>1893</v>
      </c>
      <c r="C890" s="49" t="s">
        <v>1893</v>
      </c>
      <c r="D890" s="56" t="s">
        <v>1893</v>
      </c>
      <c r="Y890" s="55" t="s">
        <v>1893</v>
      </c>
      <c r="Z890" s="57" t="s">
        <v>1893</v>
      </c>
      <c r="AA890" s="49" t="s">
        <v>1893</v>
      </c>
      <c r="AB890" s="56" t="s">
        <v>1893</v>
      </c>
    </row>
    <row r="891" spans="1:28">
      <c r="A891" s="55" t="s">
        <v>1893</v>
      </c>
      <c r="B891" s="20" t="s">
        <v>1893</v>
      </c>
      <c r="C891" s="49" t="s">
        <v>1893</v>
      </c>
      <c r="D891" s="56" t="s">
        <v>1893</v>
      </c>
      <c r="Y891" s="55" t="s">
        <v>1893</v>
      </c>
      <c r="Z891" s="57" t="s">
        <v>1893</v>
      </c>
      <c r="AA891" s="49" t="s">
        <v>1893</v>
      </c>
      <c r="AB891" s="56" t="s">
        <v>1893</v>
      </c>
    </row>
    <row r="892" spans="1:28">
      <c r="A892" s="55" t="s">
        <v>1893</v>
      </c>
      <c r="B892" s="20" t="s">
        <v>1893</v>
      </c>
      <c r="C892" s="49" t="s">
        <v>1893</v>
      </c>
      <c r="D892" s="56" t="s">
        <v>1893</v>
      </c>
      <c r="Y892" s="55" t="s">
        <v>1893</v>
      </c>
      <c r="Z892" s="57" t="s">
        <v>1893</v>
      </c>
      <c r="AA892" s="49" t="s">
        <v>1893</v>
      </c>
      <c r="AB892" s="56" t="s">
        <v>1893</v>
      </c>
    </row>
    <row r="893" spans="1:28">
      <c r="A893" s="55" t="s">
        <v>1893</v>
      </c>
      <c r="B893" s="20" t="s">
        <v>1893</v>
      </c>
      <c r="C893" s="49" t="s">
        <v>1893</v>
      </c>
      <c r="D893" s="56" t="s">
        <v>1893</v>
      </c>
      <c r="Y893" s="55" t="s">
        <v>1893</v>
      </c>
      <c r="Z893" s="57" t="s">
        <v>1893</v>
      </c>
      <c r="AA893" s="49" t="s">
        <v>1893</v>
      </c>
      <c r="AB893" s="56" t="s">
        <v>1893</v>
      </c>
    </row>
    <row r="894" spans="1:28">
      <c r="A894" s="55" t="s">
        <v>1893</v>
      </c>
      <c r="B894" s="20" t="s">
        <v>1893</v>
      </c>
      <c r="C894" s="49" t="s">
        <v>1893</v>
      </c>
      <c r="D894" s="56" t="s">
        <v>1893</v>
      </c>
      <c r="Y894" s="55" t="s">
        <v>1893</v>
      </c>
      <c r="Z894" s="57" t="s">
        <v>1893</v>
      </c>
      <c r="AA894" s="49" t="s">
        <v>1893</v>
      </c>
      <c r="AB894" s="56" t="s">
        <v>1893</v>
      </c>
    </row>
    <row r="895" spans="1:28">
      <c r="A895" s="55" t="s">
        <v>1893</v>
      </c>
      <c r="B895" s="20" t="s">
        <v>1893</v>
      </c>
      <c r="C895" s="49" t="s">
        <v>1893</v>
      </c>
      <c r="D895" s="56" t="s">
        <v>1893</v>
      </c>
      <c r="Y895" s="55" t="s">
        <v>1893</v>
      </c>
      <c r="Z895" s="57" t="s">
        <v>1893</v>
      </c>
      <c r="AA895" s="49" t="s">
        <v>1893</v>
      </c>
      <c r="AB895" s="56" t="s">
        <v>1893</v>
      </c>
    </row>
    <row r="896" spans="1:28">
      <c r="A896" s="55" t="s">
        <v>1893</v>
      </c>
      <c r="B896" s="20" t="s">
        <v>1893</v>
      </c>
      <c r="C896" s="49" t="s">
        <v>1893</v>
      </c>
      <c r="D896" s="56" t="s">
        <v>1893</v>
      </c>
      <c r="Y896" s="55" t="s">
        <v>1893</v>
      </c>
      <c r="Z896" s="57" t="s">
        <v>1893</v>
      </c>
      <c r="AA896" s="49" t="s">
        <v>1893</v>
      </c>
      <c r="AB896" s="56" t="s">
        <v>1893</v>
      </c>
    </row>
    <row r="897" spans="1:28">
      <c r="A897" s="55" t="s">
        <v>1893</v>
      </c>
      <c r="B897" s="20" t="s">
        <v>1893</v>
      </c>
      <c r="C897" s="49" t="s">
        <v>1893</v>
      </c>
      <c r="D897" s="56" t="s">
        <v>1893</v>
      </c>
      <c r="Y897" s="55" t="s">
        <v>1893</v>
      </c>
      <c r="Z897" s="57" t="s">
        <v>1893</v>
      </c>
      <c r="AA897" s="49" t="s">
        <v>1893</v>
      </c>
      <c r="AB897" s="56" t="s">
        <v>1893</v>
      </c>
    </row>
    <row r="898" spans="1:28">
      <c r="A898" s="55" t="s">
        <v>1893</v>
      </c>
      <c r="B898" s="20" t="s">
        <v>1893</v>
      </c>
      <c r="C898" s="49" t="s">
        <v>1893</v>
      </c>
      <c r="D898" s="56" t="s">
        <v>1893</v>
      </c>
      <c r="Y898" s="55" t="s">
        <v>1893</v>
      </c>
      <c r="Z898" s="57" t="s">
        <v>1893</v>
      </c>
      <c r="AA898" s="49" t="s">
        <v>1893</v>
      </c>
      <c r="AB898" s="56" t="s">
        <v>1893</v>
      </c>
    </row>
    <row r="899" spans="1:28">
      <c r="A899" s="55" t="s">
        <v>1893</v>
      </c>
      <c r="B899" s="20" t="s">
        <v>1893</v>
      </c>
      <c r="C899" s="49" t="s">
        <v>1893</v>
      </c>
      <c r="D899" s="56" t="s">
        <v>1893</v>
      </c>
      <c r="Y899" s="55" t="s">
        <v>1893</v>
      </c>
      <c r="Z899" s="57" t="s">
        <v>1893</v>
      </c>
      <c r="AA899" s="49" t="s">
        <v>1893</v>
      </c>
      <c r="AB899" s="56" t="s">
        <v>1893</v>
      </c>
    </row>
    <row r="900" spans="1:28">
      <c r="A900" s="55" t="s">
        <v>1893</v>
      </c>
      <c r="B900" s="20" t="s">
        <v>1893</v>
      </c>
      <c r="C900" s="49" t="s">
        <v>1893</v>
      </c>
      <c r="D900" s="56" t="s">
        <v>1893</v>
      </c>
      <c r="Y900" s="55" t="s">
        <v>1893</v>
      </c>
      <c r="Z900" s="57" t="s">
        <v>1893</v>
      </c>
      <c r="AA900" s="49" t="s">
        <v>1893</v>
      </c>
      <c r="AB900" s="56" t="s">
        <v>1893</v>
      </c>
    </row>
    <row r="901" spans="1:28">
      <c r="A901" s="55" t="s">
        <v>1893</v>
      </c>
      <c r="B901" s="57" t="s">
        <v>1893</v>
      </c>
      <c r="C901" s="49" t="s">
        <v>1893</v>
      </c>
      <c r="D901" s="56" t="s">
        <v>1893</v>
      </c>
      <c r="Y901" s="55" t="s">
        <v>1893</v>
      </c>
      <c r="Z901" s="57" t="s">
        <v>1893</v>
      </c>
      <c r="AA901" s="49" t="s">
        <v>1893</v>
      </c>
      <c r="AB901" s="56" t="s">
        <v>1893</v>
      </c>
    </row>
    <row r="902" spans="1:28">
      <c r="A902" s="55" t="s">
        <v>1893</v>
      </c>
      <c r="B902" s="57" t="s">
        <v>1893</v>
      </c>
      <c r="C902" s="49" t="s">
        <v>1893</v>
      </c>
      <c r="D902" s="56" t="s">
        <v>1893</v>
      </c>
      <c r="Y902" s="55" t="s">
        <v>1893</v>
      </c>
      <c r="Z902" s="57" t="s">
        <v>1893</v>
      </c>
      <c r="AA902" s="49" t="s">
        <v>1893</v>
      </c>
      <c r="AB902" s="56" t="s">
        <v>1893</v>
      </c>
    </row>
    <row r="903" spans="1:28">
      <c r="A903" s="55" t="s">
        <v>1893</v>
      </c>
      <c r="B903" s="57" t="s">
        <v>1893</v>
      </c>
      <c r="C903" s="49" t="s">
        <v>1893</v>
      </c>
      <c r="D903" s="56" t="s">
        <v>1893</v>
      </c>
      <c r="Y903" s="55" t="s">
        <v>1893</v>
      </c>
      <c r="Z903" s="57" t="s">
        <v>1893</v>
      </c>
      <c r="AA903" s="49" t="s">
        <v>1893</v>
      </c>
      <c r="AB903" s="56" t="s">
        <v>1893</v>
      </c>
    </row>
    <row r="904" spans="1:28">
      <c r="A904" s="55" t="s">
        <v>1893</v>
      </c>
      <c r="B904" s="57" t="s">
        <v>1893</v>
      </c>
      <c r="C904" s="49" t="s">
        <v>1893</v>
      </c>
      <c r="D904" s="56" t="s">
        <v>1893</v>
      </c>
      <c r="Y904" s="55" t="s">
        <v>1893</v>
      </c>
      <c r="Z904" s="57" t="s">
        <v>1893</v>
      </c>
      <c r="AA904" s="49" t="s">
        <v>1893</v>
      </c>
      <c r="AB904" s="56" t="s">
        <v>1893</v>
      </c>
    </row>
    <row r="905" spans="1:28">
      <c r="A905" s="55" t="s">
        <v>1893</v>
      </c>
      <c r="B905" s="57" t="s">
        <v>1893</v>
      </c>
      <c r="C905" s="49" t="s">
        <v>1893</v>
      </c>
      <c r="D905" s="56" t="s">
        <v>1893</v>
      </c>
      <c r="Y905" s="55" t="s">
        <v>1893</v>
      </c>
      <c r="Z905" s="57" t="s">
        <v>1893</v>
      </c>
      <c r="AA905" s="49" t="s">
        <v>1893</v>
      </c>
      <c r="AB905" s="56" t="s">
        <v>1893</v>
      </c>
    </row>
    <row r="906" spans="1:28">
      <c r="A906" s="55" t="s">
        <v>1893</v>
      </c>
      <c r="B906" s="57" t="s">
        <v>1893</v>
      </c>
      <c r="C906" s="49" t="s">
        <v>1893</v>
      </c>
      <c r="D906" s="56" t="s">
        <v>1893</v>
      </c>
      <c r="Y906" s="55" t="s">
        <v>1893</v>
      </c>
      <c r="Z906" s="57" t="s">
        <v>1893</v>
      </c>
      <c r="AA906" s="49" t="s">
        <v>1893</v>
      </c>
      <c r="AB906" s="56" t="s">
        <v>1893</v>
      </c>
    </row>
    <row r="907" spans="1:28">
      <c r="A907" s="55" t="s">
        <v>1893</v>
      </c>
      <c r="B907" s="57" t="s">
        <v>1893</v>
      </c>
      <c r="C907" s="49" t="s">
        <v>1893</v>
      </c>
      <c r="D907" s="56" t="s">
        <v>1893</v>
      </c>
      <c r="Y907" s="55" t="s">
        <v>1893</v>
      </c>
      <c r="Z907" s="57" t="s">
        <v>1893</v>
      </c>
      <c r="AA907" s="49" t="s">
        <v>1893</v>
      </c>
      <c r="AB907" s="56" t="s">
        <v>1893</v>
      </c>
    </row>
    <row r="908" spans="1:28">
      <c r="A908" s="55" t="s">
        <v>1893</v>
      </c>
      <c r="B908" s="57" t="s">
        <v>1893</v>
      </c>
      <c r="C908" s="49" t="s">
        <v>1893</v>
      </c>
      <c r="D908" s="56" t="s">
        <v>1893</v>
      </c>
      <c r="Y908" s="55" t="s">
        <v>1893</v>
      </c>
      <c r="Z908" s="57" t="s">
        <v>1893</v>
      </c>
      <c r="AA908" s="49" t="s">
        <v>1893</v>
      </c>
      <c r="AB908" s="56" t="s">
        <v>1893</v>
      </c>
    </row>
    <row r="909" spans="1:28">
      <c r="A909" s="55" t="s">
        <v>1893</v>
      </c>
      <c r="B909" s="57" t="s">
        <v>1893</v>
      </c>
      <c r="C909" s="49" t="s">
        <v>1893</v>
      </c>
      <c r="D909" s="56" t="s">
        <v>1893</v>
      </c>
      <c r="Y909" s="55" t="s">
        <v>1893</v>
      </c>
      <c r="Z909" s="57" t="s">
        <v>1893</v>
      </c>
      <c r="AA909" s="49" t="s">
        <v>1893</v>
      </c>
      <c r="AB909" s="56" t="s">
        <v>1893</v>
      </c>
    </row>
    <row r="910" spans="1:28">
      <c r="A910" s="55" t="s">
        <v>1893</v>
      </c>
      <c r="B910" s="57" t="s">
        <v>1893</v>
      </c>
      <c r="C910" s="49" t="s">
        <v>1893</v>
      </c>
      <c r="D910" s="56" t="s">
        <v>1893</v>
      </c>
      <c r="Y910" s="55" t="s">
        <v>1893</v>
      </c>
      <c r="Z910" s="57" t="s">
        <v>1893</v>
      </c>
      <c r="AA910" s="49" t="s">
        <v>1893</v>
      </c>
      <c r="AB910" s="56" t="s">
        <v>1893</v>
      </c>
    </row>
    <row r="911" spans="1:28">
      <c r="A911" s="55" t="s">
        <v>1893</v>
      </c>
      <c r="B911" s="57" t="s">
        <v>1893</v>
      </c>
      <c r="C911" s="49" t="s">
        <v>1893</v>
      </c>
      <c r="D911" s="56" t="s">
        <v>1893</v>
      </c>
      <c r="Y911" s="55" t="s">
        <v>1893</v>
      </c>
      <c r="Z911" s="57" t="s">
        <v>1893</v>
      </c>
      <c r="AA911" s="49" t="s">
        <v>1893</v>
      </c>
      <c r="AB911" s="56" t="s">
        <v>1893</v>
      </c>
    </row>
    <row r="912" spans="1:28">
      <c r="A912" s="55" t="s">
        <v>1893</v>
      </c>
      <c r="B912" s="57" t="s">
        <v>1893</v>
      </c>
      <c r="C912" s="49" t="s">
        <v>1893</v>
      </c>
      <c r="D912" s="56" t="s">
        <v>1893</v>
      </c>
      <c r="Y912" s="55" t="s">
        <v>1893</v>
      </c>
      <c r="Z912" s="57" t="s">
        <v>1893</v>
      </c>
      <c r="AA912" s="49" t="s">
        <v>1893</v>
      </c>
      <c r="AB912" s="56" t="s">
        <v>1893</v>
      </c>
    </row>
    <row r="913" spans="1:28">
      <c r="A913" s="55" t="s">
        <v>1893</v>
      </c>
      <c r="B913" s="57" t="s">
        <v>1893</v>
      </c>
      <c r="C913" s="49" t="s">
        <v>1893</v>
      </c>
      <c r="D913" s="56" t="s">
        <v>1893</v>
      </c>
      <c r="Y913" s="55" t="s">
        <v>1893</v>
      </c>
      <c r="Z913" s="57" t="s">
        <v>1893</v>
      </c>
      <c r="AA913" s="49" t="s">
        <v>1893</v>
      </c>
      <c r="AB913" s="56" t="s">
        <v>1893</v>
      </c>
    </row>
    <row r="914" spans="1:28">
      <c r="A914" s="55" t="s">
        <v>1893</v>
      </c>
      <c r="B914" s="57" t="s">
        <v>1893</v>
      </c>
      <c r="C914" s="49" t="s">
        <v>1893</v>
      </c>
      <c r="D914" s="56" t="s">
        <v>1893</v>
      </c>
      <c r="Y914" s="55" t="s">
        <v>1893</v>
      </c>
      <c r="Z914" s="57" t="s">
        <v>1893</v>
      </c>
      <c r="AA914" s="49" t="s">
        <v>1893</v>
      </c>
      <c r="AB914" s="56" t="s">
        <v>1893</v>
      </c>
    </row>
    <row r="915" spans="1:28">
      <c r="A915" s="55" t="s">
        <v>1893</v>
      </c>
      <c r="B915" s="57" t="s">
        <v>1893</v>
      </c>
      <c r="C915" s="49" t="s">
        <v>1893</v>
      </c>
      <c r="D915" s="56" t="s">
        <v>1893</v>
      </c>
      <c r="Y915" s="55" t="s">
        <v>1893</v>
      </c>
      <c r="Z915" s="57" t="s">
        <v>1893</v>
      </c>
      <c r="AA915" s="49" t="s">
        <v>1893</v>
      </c>
      <c r="AB915" s="56" t="s">
        <v>1893</v>
      </c>
    </row>
    <row r="916" spans="1:28">
      <c r="A916" s="55" t="s">
        <v>1893</v>
      </c>
      <c r="B916" s="57" t="s">
        <v>1893</v>
      </c>
      <c r="C916" s="49" t="s">
        <v>1893</v>
      </c>
      <c r="D916" s="56" t="s">
        <v>1893</v>
      </c>
      <c r="Y916" s="55" t="s">
        <v>1893</v>
      </c>
      <c r="Z916" s="57" t="s">
        <v>1893</v>
      </c>
      <c r="AA916" s="49" t="s">
        <v>1893</v>
      </c>
      <c r="AB916" s="56" t="s">
        <v>1893</v>
      </c>
    </row>
    <row r="917" spans="1:28">
      <c r="A917" s="55" t="s">
        <v>1893</v>
      </c>
      <c r="B917" s="57" t="s">
        <v>1893</v>
      </c>
      <c r="C917" s="49" t="s">
        <v>1893</v>
      </c>
      <c r="D917" s="56" t="s">
        <v>1893</v>
      </c>
      <c r="Y917" s="55" t="s">
        <v>1893</v>
      </c>
      <c r="Z917" s="57" t="s">
        <v>1893</v>
      </c>
      <c r="AA917" s="49" t="s">
        <v>1893</v>
      </c>
      <c r="AB917" s="56" t="s">
        <v>1893</v>
      </c>
    </row>
    <row r="918" spans="1:28">
      <c r="A918" s="55" t="s">
        <v>1893</v>
      </c>
      <c r="B918" s="57" t="s">
        <v>1893</v>
      </c>
      <c r="C918" s="49" t="s">
        <v>1893</v>
      </c>
      <c r="D918" s="56" t="s">
        <v>1893</v>
      </c>
      <c r="Y918" s="55" t="s">
        <v>1893</v>
      </c>
      <c r="Z918" s="57" t="s">
        <v>1893</v>
      </c>
      <c r="AA918" s="49" t="s">
        <v>1893</v>
      </c>
      <c r="AB918" s="56" t="s">
        <v>1893</v>
      </c>
    </row>
    <row r="919" spans="1:28">
      <c r="A919" s="55" t="s">
        <v>1893</v>
      </c>
      <c r="B919" s="57" t="s">
        <v>1893</v>
      </c>
      <c r="C919" s="49" t="s">
        <v>1893</v>
      </c>
      <c r="D919" s="56" t="s">
        <v>1893</v>
      </c>
      <c r="Y919" s="55" t="s">
        <v>1893</v>
      </c>
      <c r="Z919" s="57" t="s">
        <v>1893</v>
      </c>
      <c r="AA919" s="49" t="s">
        <v>1893</v>
      </c>
      <c r="AB919" s="56" t="s">
        <v>1893</v>
      </c>
    </row>
    <row r="920" spans="1:28">
      <c r="A920" s="55" t="s">
        <v>1893</v>
      </c>
      <c r="B920" s="57" t="s">
        <v>1893</v>
      </c>
      <c r="C920" s="49" t="s">
        <v>1893</v>
      </c>
      <c r="D920" s="56" t="s">
        <v>1893</v>
      </c>
      <c r="Y920" s="55" t="s">
        <v>1893</v>
      </c>
      <c r="Z920" s="57" t="s">
        <v>1893</v>
      </c>
      <c r="AA920" s="49" t="s">
        <v>1893</v>
      </c>
      <c r="AB920" s="56" t="s">
        <v>1893</v>
      </c>
    </row>
    <row r="921" spans="1:28">
      <c r="A921" s="55" t="s">
        <v>1893</v>
      </c>
      <c r="B921" s="57" t="s">
        <v>1893</v>
      </c>
      <c r="C921" s="49" t="s">
        <v>1893</v>
      </c>
      <c r="D921" s="56" t="s">
        <v>1893</v>
      </c>
      <c r="Y921" s="55" t="s">
        <v>1893</v>
      </c>
      <c r="Z921" s="57" t="s">
        <v>1893</v>
      </c>
      <c r="AA921" s="49" t="s">
        <v>1893</v>
      </c>
      <c r="AB921" s="56" t="s">
        <v>1893</v>
      </c>
    </row>
    <row r="922" spans="1:28">
      <c r="A922" s="55" t="s">
        <v>1893</v>
      </c>
      <c r="B922" s="57" t="s">
        <v>1893</v>
      </c>
      <c r="C922" s="49" t="s">
        <v>1893</v>
      </c>
      <c r="D922" s="56" t="s">
        <v>1893</v>
      </c>
      <c r="Y922" s="55" t="s">
        <v>1893</v>
      </c>
      <c r="Z922" s="57" t="s">
        <v>1893</v>
      </c>
      <c r="AA922" s="49" t="s">
        <v>1893</v>
      </c>
      <c r="AB922" s="56" t="s">
        <v>1893</v>
      </c>
    </row>
    <row r="923" spans="1:28">
      <c r="A923" s="55" t="s">
        <v>1893</v>
      </c>
      <c r="B923" s="57" t="s">
        <v>1893</v>
      </c>
      <c r="C923" s="49" t="s">
        <v>1893</v>
      </c>
      <c r="D923" s="56" t="s">
        <v>1893</v>
      </c>
      <c r="Y923" s="55" t="s">
        <v>1893</v>
      </c>
      <c r="Z923" s="57" t="s">
        <v>1893</v>
      </c>
      <c r="AA923" s="49" t="s">
        <v>1893</v>
      </c>
      <c r="AB923" s="56" t="s">
        <v>1893</v>
      </c>
    </row>
    <row r="924" spans="1:28">
      <c r="A924" s="55" t="s">
        <v>1893</v>
      </c>
      <c r="B924" s="57" t="s">
        <v>1893</v>
      </c>
      <c r="C924" s="49" t="s">
        <v>1893</v>
      </c>
      <c r="D924" s="56" t="s">
        <v>1893</v>
      </c>
      <c r="Y924" s="55" t="s">
        <v>1893</v>
      </c>
      <c r="Z924" s="57" t="s">
        <v>1893</v>
      </c>
      <c r="AA924" s="49" t="s">
        <v>1893</v>
      </c>
      <c r="AB924" s="56" t="s">
        <v>1893</v>
      </c>
    </row>
    <row r="925" spans="1:28">
      <c r="A925" s="55" t="s">
        <v>1893</v>
      </c>
      <c r="B925" s="57" t="s">
        <v>1893</v>
      </c>
      <c r="C925" s="49" t="s">
        <v>1893</v>
      </c>
      <c r="D925" s="56" t="s">
        <v>1893</v>
      </c>
      <c r="Y925" s="55" t="s">
        <v>1893</v>
      </c>
      <c r="Z925" s="57" t="s">
        <v>1893</v>
      </c>
      <c r="AA925" s="49" t="s">
        <v>1893</v>
      </c>
      <c r="AB925" s="56" t="s">
        <v>1893</v>
      </c>
    </row>
    <row r="926" spans="1:28">
      <c r="A926" s="55" t="s">
        <v>1893</v>
      </c>
      <c r="B926" s="57" t="s">
        <v>1893</v>
      </c>
      <c r="C926" s="49" t="s">
        <v>1893</v>
      </c>
      <c r="D926" s="56" t="s">
        <v>1893</v>
      </c>
      <c r="Y926" s="55" t="s">
        <v>1893</v>
      </c>
      <c r="Z926" s="57" t="s">
        <v>1893</v>
      </c>
      <c r="AA926" s="49" t="s">
        <v>1893</v>
      </c>
      <c r="AB926" s="56" t="s">
        <v>1893</v>
      </c>
    </row>
    <row r="927" spans="1:28">
      <c r="A927" s="55" t="s">
        <v>1893</v>
      </c>
      <c r="B927" s="57" t="s">
        <v>1893</v>
      </c>
      <c r="C927" s="49" t="s">
        <v>1893</v>
      </c>
      <c r="D927" s="56" t="s">
        <v>1893</v>
      </c>
      <c r="Y927" s="55" t="s">
        <v>1893</v>
      </c>
      <c r="Z927" s="57" t="s">
        <v>1893</v>
      </c>
      <c r="AA927" s="49" t="s">
        <v>1893</v>
      </c>
      <c r="AB927" s="56" t="s">
        <v>1893</v>
      </c>
    </row>
    <row r="928" spans="1:28">
      <c r="A928" s="55" t="s">
        <v>1893</v>
      </c>
      <c r="B928" s="57" t="s">
        <v>1893</v>
      </c>
      <c r="C928" s="49" t="s">
        <v>1893</v>
      </c>
      <c r="D928" s="56" t="s">
        <v>1893</v>
      </c>
      <c r="Y928" s="55" t="s">
        <v>1893</v>
      </c>
      <c r="Z928" s="57" t="s">
        <v>1893</v>
      </c>
      <c r="AA928" s="49" t="s">
        <v>1893</v>
      </c>
      <c r="AB928" s="56" t="s">
        <v>1893</v>
      </c>
    </row>
    <row r="929" spans="1:28">
      <c r="A929" s="55" t="s">
        <v>1893</v>
      </c>
      <c r="B929" s="57" t="s">
        <v>1893</v>
      </c>
      <c r="C929" s="49" t="s">
        <v>1893</v>
      </c>
      <c r="D929" s="56" t="s">
        <v>1893</v>
      </c>
      <c r="Y929" s="55" t="s">
        <v>1893</v>
      </c>
      <c r="Z929" s="57" t="s">
        <v>1893</v>
      </c>
      <c r="AA929" s="49" t="s">
        <v>1893</v>
      </c>
      <c r="AB929" s="56" t="s">
        <v>1893</v>
      </c>
    </row>
    <row r="930" spans="1:28">
      <c r="A930" s="55" t="s">
        <v>1893</v>
      </c>
      <c r="B930" s="57" t="s">
        <v>1893</v>
      </c>
      <c r="C930" s="49" t="s">
        <v>1893</v>
      </c>
      <c r="D930" s="56" t="s">
        <v>1893</v>
      </c>
      <c r="Y930" s="55" t="s">
        <v>1893</v>
      </c>
      <c r="Z930" s="57" t="s">
        <v>1893</v>
      </c>
      <c r="AA930" s="49" t="s">
        <v>1893</v>
      </c>
      <c r="AB930" s="56" t="s">
        <v>1893</v>
      </c>
    </row>
    <row r="931" spans="1:28">
      <c r="A931" s="55" t="s">
        <v>1893</v>
      </c>
      <c r="B931" s="57" t="s">
        <v>1893</v>
      </c>
      <c r="C931" s="49" t="s">
        <v>1893</v>
      </c>
      <c r="D931" s="56" t="s">
        <v>1893</v>
      </c>
      <c r="Y931" s="55" t="s">
        <v>1893</v>
      </c>
      <c r="Z931" s="57" t="s">
        <v>1893</v>
      </c>
      <c r="AA931" s="49" t="s">
        <v>1893</v>
      </c>
      <c r="AB931" s="56" t="s">
        <v>1893</v>
      </c>
    </row>
    <row r="932" spans="1:28">
      <c r="A932" s="55" t="s">
        <v>1893</v>
      </c>
      <c r="B932" s="57" t="s">
        <v>1893</v>
      </c>
      <c r="C932" s="49" t="s">
        <v>1893</v>
      </c>
      <c r="D932" s="56" t="s">
        <v>1893</v>
      </c>
      <c r="Y932" s="55" t="s">
        <v>1893</v>
      </c>
      <c r="Z932" s="57" t="s">
        <v>1893</v>
      </c>
      <c r="AA932" s="49" t="s">
        <v>1893</v>
      </c>
      <c r="AB932" s="56" t="s">
        <v>1893</v>
      </c>
    </row>
    <row r="933" spans="1:28">
      <c r="A933" s="55" t="s">
        <v>1893</v>
      </c>
      <c r="B933" s="57" t="s">
        <v>1893</v>
      </c>
      <c r="C933" s="49" t="s">
        <v>1893</v>
      </c>
      <c r="D933" s="56" t="s">
        <v>1893</v>
      </c>
      <c r="Y933" s="55" t="s">
        <v>1893</v>
      </c>
      <c r="Z933" s="57" t="s">
        <v>1893</v>
      </c>
      <c r="AA933" s="49" t="s">
        <v>1893</v>
      </c>
      <c r="AB933" s="56" t="s">
        <v>1893</v>
      </c>
    </row>
    <row r="934" spans="1:28">
      <c r="A934" s="55" t="s">
        <v>1893</v>
      </c>
      <c r="B934" s="57" t="s">
        <v>1893</v>
      </c>
      <c r="C934" s="49" t="s">
        <v>1893</v>
      </c>
      <c r="D934" s="56" t="s">
        <v>1893</v>
      </c>
      <c r="Y934" s="55" t="s">
        <v>1893</v>
      </c>
      <c r="Z934" s="57" t="s">
        <v>1893</v>
      </c>
      <c r="AA934" s="49" t="s">
        <v>1893</v>
      </c>
      <c r="AB934" s="56" t="s">
        <v>1893</v>
      </c>
    </row>
    <row r="935" spans="1:28">
      <c r="A935" s="55" t="s">
        <v>1893</v>
      </c>
      <c r="B935" s="57" t="s">
        <v>1893</v>
      </c>
      <c r="C935" s="49" t="s">
        <v>1893</v>
      </c>
      <c r="D935" s="56" t="s">
        <v>1893</v>
      </c>
      <c r="Y935" s="55" t="s">
        <v>1893</v>
      </c>
      <c r="Z935" s="57" t="s">
        <v>1893</v>
      </c>
      <c r="AA935" s="49" t="s">
        <v>1893</v>
      </c>
      <c r="AB935" s="56" t="s">
        <v>1893</v>
      </c>
    </row>
    <row r="936" spans="1:28">
      <c r="A936" s="55" t="s">
        <v>1893</v>
      </c>
      <c r="B936" s="57" t="s">
        <v>1893</v>
      </c>
      <c r="C936" s="49" t="s">
        <v>1893</v>
      </c>
      <c r="D936" s="56" t="s">
        <v>1893</v>
      </c>
      <c r="Y936" s="55" t="s">
        <v>1893</v>
      </c>
      <c r="Z936" s="57" t="s">
        <v>1893</v>
      </c>
      <c r="AA936" s="49" t="s">
        <v>1893</v>
      </c>
      <c r="AB936" s="56" t="s">
        <v>1893</v>
      </c>
    </row>
    <row r="937" spans="1:28">
      <c r="A937" s="55" t="s">
        <v>1893</v>
      </c>
      <c r="B937" s="57" t="s">
        <v>1893</v>
      </c>
      <c r="C937" s="49" t="s">
        <v>1893</v>
      </c>
      <c r="D937" s="56" t="s">
        <v>1893</v>
      </c>
      <c r="Y937" s="55" t="s">
        <v>1893</v>
      </c>
      <c r="Z937" s="57" t="s">
        <v>1893</v>
      </c>
      <c r="AA937" s="49" t="s">
        <v>1893</v>
      </c>
      <c r="AB937" s="56" t="s">
        <v>1893</v>
      </c>
    </row>
    <row r="938" spans="1:28">
      <c r="A938" s="55" t="s">
        <v>1893</v>
      </c>
      <c r="B938" s="57" t="s">
        <v>1893</v>
      </c>
      <c r="C938" s="49" t="s">
        <v>1893</v>
      </c>
      <c r="D938" s="56" t="s">
        <v>1893</v>
      </c>
      <c r="Y938" s="55" t="s">
        <v>1893</v>
      </c>
      <c r="Z938" s="57" t="s">
        <v>1893</v>
      </c>
      <c r="AA938" s="49" t="s">
        <v>1893</v>
      </c>
      <c r="AB938" s="56" t="s">
        <v>1893</v>
      </c>
    </row>
    <row r="939" spans="1:28">
      <c r="A939" s="55" t="s">
        <v>1893</v>
      </c>
      <c r="B939" s="57" t="s">
        <v>1893</v>
      </c>
      <c r="C939" s="49" t="s">
        <v>1893</v>
      </c>
      <c r="D939" s="56" t="s">
        <v>1893</v>
      </c>
      <c r="Y939" s="55" t="s">
        <v>1893</v>
      </c>
      <c r="Z939" s="57" t="s">
        <v>1893</v>
      </c>
      <c r="AA939" s="49" t="s">
        <v>1893</v>
      </c>
      <c r="AB939" s="56" t="s">
        <v>1893</v>
      </c>
    </row>
    <row r="940" spans="1:28">
      <c r="A940" s="55" t="s">
        <v>1893</v>
      </c>
      <c r="B940" s="57" t="s">
        <v>1893</v>
      </c>
      <c r="C940" s="49" t="s">
        <v>1893</v>
      </c>
      <c r="D940" s="56" t="s">
        <v>1893</v>
      </c>
      <c r="Y940" s="55" t="s">
        <v>1893</v>
      </c>
      <c r="Z940" s="57" t="s">
        <v>1893</v>
      </c>
      <c r="AA940" s="49" t="s">
        <v>1893</v>
      </c>
      <c r="AB940" s="56" t="s">
        <v>1893</v>
      </c>
    </row>
    <row r="941" spans="1:28">
      <c r="A941" s="55" t="s">
        <v>1893</v>
      </c>
      <c r="B941" s="57" t="s">
        <v>1893</v>
      </c>
      <c r="C941" s="49" t="s">
        <v>1893</v>
      </c>
      <c r="D941" s="56" t="s">
        <v>1893</v>
      </c>
      <c r="Y941" s="55" t="s">
        <v>1893</v>
      </c>
      <c r="Z941" s="57" t="s">
        <v>1893</v>
      </c>
      <c r="AA941" s="49" t="s">
        <v>1893</v>
      </c>
      <c r="AB941" s="56" t="s">
        <v>1893</v>
      </c>
    </row>
    <row r="942" spans="1:28">
      <c r="A942" s="55" t="s">
        <v>1893</v>
      </c>
      <c r="B942" s="57" t="s">
        <v>1893</v>
      </c>
      <c r="C942" s="49" t="s">
        <v>1893</v>
      </c>
      <c r="D942" s="56" t="s">
        <v>1893</v>
      </c>
      <c r="Y942" s="55" t="s">
        <v>1893</v>
      </c>
      <c r="Z942" s="57" t="s">
        <v>1893</v>
      </c>
      <c r="AA942" s="49" t="s">
        <v>1893</v>
      </c>
      <c r="AB942" s="56" t="s">
        <v>1893</v>
      </c>
    </row>
    <row r="943" spans="1:28">
      <c r="A943" s="55" t="s">
        <v>1893</v>
      </c>
      <c r="B943" s="57" t="s">
        <v>1893</v>
      </c>
      <c r="C943" s="49" t="s">
        <v>1893</v>
      </c>
      <c r="D943" s="56" t="s">
        <v>1893</v>
      </c>
      <c r="Y943" s="55" t="s">
        <v>1893</v>
      </c>
      <c r="Z943" s="57" t="s">
        <v>1893</v>
      </c>
      <c r="AA943" s="49" t="s">
        <v>1893</v>
      </c>
      <c r="AB943" s="56" t="s">
        <v>1893</v>
      </c>
    </row>
    <row r="944" spans="1:28">
      <c r="A944" s="55" t="s">
        <v>1893</v>
      </c>
      <c r="B944" s="57" t="s">
        <v>1893</v>
      </c>
      <c r="C944" s="49" t="s">
        <v>1893</v>
      </c>
      <c r="D944" s="56" t="s">
        <v>1893</v>
      </c>
      <c r="Y944" s="55" t="s">
        <v>1893</v>
      </c>
      <c r="Z944" s="57" t="s">
        <v>1893</v>
      </c>
      <c r="AA944" s="49" t="s">
        <v>1893</v>
      </c>
      <c r="AB944" s="56" t="s">
        <v>1893</v>
      </c>
    </row>
    <row r="945" spans="1:28">
      <c r="A945" s="55" t="s">
        <v>1893</v>
      </c>
      <c r="B945" s="57" t="s">
        <v>1893</v>
      </c>
      <c r="C945" s="49" t="s">
        <v>1893</v>
      </c>
      <c r="D945" s="56" t="s">
        <v>1893</v>
      </c>
      <c r="Y945" s="55" t="s">
        <v>1893</v>
      </c>
      <c r="Z945" s="57" t="s">
        <v>1893</v>
      </c>
      <c r="AA945" s="49" t="s">
        <v>1893</v>
      </c>
      <c r="AB945" s="56" t="s">
        <v>1893</v>
      </c>
    </row>
    <row r="946" spans="1:28">
      <c r="A946" s="55" t="s">
        <v>1893</v>
      </c>
      <c r="B946" s="57" t="s">
        <v>1893</v>
      </c>
      <c r="C946" s="49" t="s">
        <v>1893</v>
      </c>
      <c r="D946" s="56" t="s">
        <v>1893</v>
      </c>
      <c r="Y946" s="55" t="s">
        <v>1893</v>
      </c>
      <c r="Z946" s="57" t="s">
        <v>1893</v>
      </c>
      <c r="AA946" s="49" t="s">
        <v>1893</v>
      </c>
      <c r="AB946" s="56" t="s">
        <v>1893</v>
      </c>
    </row>
    <row r="947" spans="1:28">
      <c r="A947" s="55" t="s">
        <v>1893</v>
      </c>
      <c r="B947" s="57" t="s">
        <v>1893</v>
      </c>
      <c r="C947" s="49" t="s">
        <v>1893</v>
      </c>
      <c r="D947" s="56" t="s">
        <v>1893</v>
      </c>
      <c r="Y947" s="55" t="s">
        <v>1893</v>
      </c>
      <c r="Z947" s="57" t="s">
        <v>1893</v>
      </c>
      <c r="AA947" s="49" t="s">
        <v>1893</v>
      </c>
      <c r="AB947" s="56" t="s">
        <v>1893</v>
      </c>
    </row>
    <row r="948" spans="1:28">
      <c r="A948" s="55" t="s">
        <v>1893</v>
      </c>
      <c r="B948" s="57" t="s">
        <v>1893</v>
      </c>
      <c r="C948" s="49" t="s">
        <v>1893</v>
      </c>
      <c r="D948" s="56" t="s">
        <v>1893</v>
      </c>
      <c r="Y948" s="55" t="s">
        <v>1893</v>
      </c>
      <c r="Z948" s="57" t="s">
        <v>1893</v>
      </c>
      <c r="AA948" s="49" t="s">
        <v>1893</v>
      </c>
      <c r="AB948" s="56" t="s">
        <v>1893</v>
      </c>
    </row>
    <row r="949" spans="1:28">
      <c r="A949" s="55" t="s">
        <v>1893</v>
      </c>
      <c r="B949" s="57" t="s">
        <v>1893</v>
      </c>
      <c r="C949" s="49" t="s">
        <v>1893</v>
      </c>
      <c r="D949" s="56" t="s">
        <v>1893</v>
      </c>
      <c r="Y949" s="55" t="s">
        <v>1893</v>
      </c>
      <c r="Z949" s="57" t="s">
        <v>1893</v>
      </c>
      <c r="AA949" s="49" t="s">
        <v>1893</v>
      </c>
      <c r="AB949" s="56" t="s">
        <v>1893</v>
      </c>
    </row>
    <row r="950" spans="1:28">
      <c r="A950" s="55" t="s">
        <v>1893</v>
      </c>
      <c r="B950" s="57" t="s">
        <v>1893</v>
      </c>
      <c r="C950" s="49" t="s">
        <v>1893</v>
      </c>
      <c r="D950" s="56" t="s">
        <v>1893</v>
      </c>
      <c r="Y950" s="55" t="s">
        <v>1893</v>
      </c>
      <c r="Z950" s="57" t="s">
        <v>1893</v>
      </c>
      <c r="AA950" s="49" t="s">
        <v>1893</v>
      </c>
      <c r="AB950" s="56" t="s">
        <v>1893</v>
      </c>
    </row>
    <row r="951" spans="1:28">
      <c r="A951" s="55" t="s">
        <v>1893</v>
      </c>
      <c r="B951" s="57" t="s">
        <v>1893</v>
      </c>
      <c r="C951" s="49" t="s">
        <v>1893</v>
      </c>
      <c r="D951" s="56" t="s">
        <v>1893</v>
      </c>
      <c r="Y951" s="55" t="s">
        <v>1893</v>
      </c>
      <c r="Z951" s="57" t="s">
        <v>1893</v>
      </c>
      <c r="AA951" s="49" t="s">
        <v>1893</v>
      </c>
      <c r="AB951" s="56" t="s">
        <v>1893</v>
      </c>
    </row>
    <row r="952" spans="1:28">
      <c r="A952" s="55" t="s">
        <v>1893</v>
      </c>
      <c r="B952" s="57" t="s">
        <v>1893</v>
      </c>
      <c r="C952" s="49" t="s">
        <v>1893</v>
      </c>
      <c r="D952" s="56" t="s">
        <v>1893</v>
      </c>
      <c r="Y952" s="55" t="s">
        <v>1893</v>
      </c>
      <c r="Z952" s="57" t="s">
        <v>1893</v>
      </c>
      <c r="AA952" s="49" t="s">
        <v>1893</v>
      </c>
      <c r="AB952" s="56" t="s">
        <v>1893</v>
      </c>
    </row>
    <row r="953" spans="1:28">
      <c r="A953" s="55" t="s">
        <v>1893</v>
      </c>
      <c r="B953" s="57" t="s">
        <v>1893</v>
      </c>
      <c r="C953" s="49" t="s">
        <v>1893</v>
      </c>
      <c r="D953" s="56" t="s">
        <v>1893</v>
      </c>
      <c r="Y953" s="55" t="s">
        <v>1893</v>
      </c>
      <c r="Z953" s="57" t="s">
        <v>1893</v>
      </c>
      <c r="AA953" s="49" t="s">
        <v>1893</v>
      </c>
      <c r="AB953" s="56" t="s">
        <v>1893</v>
      </c>
    </row>
    <row r="954" spans="1:28">
      <c r="A954" s="55" t="s">
        <v>1893</v>
      </c>
      <c r="B954" s="57" t="s">
        <v>1893</v>
      </c>
      <c r="C954" s="49" t="s">
        <v>1893</v>
      </c>
      <c r="D954" s="56" t="s">
        <v>1893</v>
      </c>
      <c r="Y954" s="55" t="s">
        <v>1893</v>
      </c>
      <c r="Z954" s="57" t="s">
        <v>1893</v>
      </c>
      <c r="AA954" s="49" t="s">
        <v>1893</v>
      </c>
      <c r="AB954" s="56" t="s">
        <v>1893</v>
      </c>
    </row>
    <row r="955" spans="1:28">
      <c r="A955" s="55" t="s">
        <v>1893</v>
      </c>
      <c r="B955" s="57" t="s">
        <v>1893</v>
      </c>
      <c r="C955" s="49" t="s">
        <v>1893</v>
      </c>
      <c r="D955" s="56" t="s">
        <v>1893</v>
      </c>
      <c r="Y955" s="55" t="s">
        <v>1893</v>
      </c>
      <c r="Z955" s="57" t="s">
        <v>1893</v>
      </c>
      <c r="AA955" s="49" t="s">
        <v>1893</v>
      </c>
      <c r="AB955" s="56" t="s">
        <v>1893</v>
      </c>
    </row>
    <row r="956" spans="1:28">
      <c r="A956" s="55" t="s">
        <v>1893</v>
      </c>
      <c r="B956" s="57" t="s">
        <v>1893</v>
      </c>
      <c r="C956" s="49" t="s">
        <v>1893</v>
      </c>
      <c r="D956" s="56" t="s">
        <v>1893</v>
      </c>
      <c r="Y956" s="55" t="s">
        <v>1893</v>
      </c>
      <c r="Z956" s="57" t="s">
        <v>1893</v>
      </c>
      <c r="AA956" s="49" t="s">
        <v>1893</v>
      </c>
      <c r="AB956" s="56" t="s">
        <v>1893</v>
      </c>
    </row>
    <row r="957" spans="1:28">
      <c r="A957" s="55" t="s">
        <v>1893</v>
      </c>
      <c r="B957" s="57" t="s">
        <v>1893</v>
      </c>
      <c r="C957" s="49" t="s">
        <v>1893</v>
      </c>
      <c r="D957" s="56" t="s">
        <v>1893</v>
      </c>
      <c r="Y957" s="55" t="s">
        <v>1893</v>
      </c>
      <c r="Z957" s="57" t="s">
        <v>1893</v>
      </c>
      <c r="AA957" s="49" t="s">
        <v>1893</v>
      </c>
      <c r="AB957" s="56" t="s">
        <v>1893</v>
      </c>
    </row>
    <row r="958" spans="1:28">
      <c r="A958" s="55" t="s">
        <v>1893</v>
      </c>
      <c r="B958" s="57" t="s">
        <v>1893</v>
      </c>
      <c r="C958" s="49" t="s">
        <v>1893</v>
      </c>
      <c r="D958" s="56" t="s">
        <v>1893</v>
      </c>
      <c r="Y958" s="55" t="s">
        <v>1893</v>
      </c>
      <c r="Z958" s="57" t="s">
        <v>1893</v>
      </c>
      <c r="AA958" s="49" t="s">
        <v>1893</v>
      </c>
      <c r="AB958" s="56" t="s">
        <v>1893</v>
      </c>
    </row>
    <row r="959" spans="1:28">
      <c r="A959" s="55" t="s">
        <v>1893</v>
      </c>
      <c r="B959" s="57" t="s">
        <v>1893</v>
      </c>
      <c r="C959" s="49" t="s">
        <v>1893</v>
      </c>
      <c r="D959" s="56" t="s">
        <v>1893</v>
      </c>
      <c r="Y959" s="55" t="s">
        <v>1893</v>
      </c>
      <c r="Z959" s="57" t="s">
        <v>1893</v>
      </c>
      <c r="AA959" s="49" t="s">
        <v>1893</v>
      </c>
      <c r="AB959" s="56" t="s">
        <v>1893</v>
      </c>
    </row>
    <row r="960" spans="1:28">
      <c r="A960" s="55" t="s">
        <v>1893</v>
      </c>
      <c r="B960" s="57" t="s">
        <v>1893</v>
      </c>
      <c r="C960" s="49" t="s">
        <v>1893</v>
      </c>
      <c r="D960" s="56" t="s">
        <v>1893</v>
      </c>
      <c r="Y960" s="55" t="s">
        <v>1893</v>
      </c>
      <c r="Z960" s="57" t="s">
        <v>1893</v>
      </c>
      <c r="AA960" s="49" t="s">
        <v>1893</v>
      </c>
      <c r="AB960" s="56" t="s">
        <v>1893</v>
      </c>
    </row>
    <row r="961" spans="1:28">
      <c r="A961" s="55" t="s">
        <v>1893</v>
      </c>
      <c r="B961" s="57" t="s">
        <v>1893</v>
      </c>
      <c r="C961" s="49" t="s">
        <v>1893</v>
      </c>
      <c r="D961" s="56" t="s">
        <v>1893</v>
      </c>
      <c r="Y961" s="55" t="s">
        <v>1893</v>
      </c>
      <c r="Z961" s="57" t="s">
        <v>1893</v>
      </c>
      <c r="AA961" s="49" t="s">
        <v>1893</v>
      </c>
      <c r="AB961" s="56" t="s">
        <v>1893</v>
      </c>
    </row>
    <row r="962" spans="1:28">
      <c r="A962" s="55" t="s">
        <v>1893</v>
      </c>
      <c r="B962" s="57" t="s">
        <v>1893</v>
      </c>
      <c r="C962" s="49" t="s">
        <v>1893</v>
      </c>
      <c r="D962" s="56" t="s">
        <v>1893</v>
      </c>
      <c r="Y962" s="55" t="s">
        <v>1893</v>
      </c>
      <c r="Z962" s="57" t="s">
        <v>1893</v>
      </c>
      <c r="AA962" s="49" t="s">
        <v>1893</v>
      </c>
      <c r="AB962" s="56" t="s">
        <v>1893</v>
      </c>
    </row>
    <row r="963" spans="1:28">
      <c r="A963" s="55" t="s">
        <v>1893</v>
      </c>
      <c r="B963" s="57" t="s">
        <v>1893</v>
      </c>
      <c r="C963" s="49" t="s">
        <v>1893</v>
      </c>
      <c r="D963" s="56" t="s">
        <v>1893</v>
      </c>
      <c r="Y963" s="55" t="s">
        <v>1893</v>
      </c>
      <c r="Z963" s="57" t="s">
        <v>1893</v>
      </c>
      <c r="AA963" s="49" t="s">
        <v>1893</v>
      </c>
      <c r="AB963" s="56" t="s">
        <v>1893</v>
      </c>
    </row>
    <row r="964" spans="1:28">
      <c r="A964" s="55" t="s">
        <v>1893</v>
      </c>
      <c r="B964" s="57" t="s">
        <v>1893</v>
      </c>
      <c r="C964" s="49" t="s">
        <v>1893</v>
      </c>
      <c r="D964" s="56" t="s">
        <v>1893</v>
      </c>
      <c r="Y964" s="55" t="s">
        <v>1893</v>
      </c>
      <c r="Z964" s="57" t="s">
        <v>1893</v>
      </c>
      <c r="AA964" s="49" t="s">
        <v>1893</v>
      </c>
      <c r="AB964" s="56" t="s">
        <v>1893</v>
      </c>
    </row>
    <row r="965" spans="1:28">
      <c r="A965" s="55" t="s">
        <v>1893</v>
      </c>
      <c r="B965" s="57" t="s">
        <v>1893</v>
      </c>
      <c r="C965" s="49" t="s">
        <v>1893</v>
      </c>
      <c r="D965" s="56" t="s">
        <v>1893</v>
      </c>
      <c r="Y965" s="55" t="s">
        <v>1893</v>
      </c>
      <c r="Z965" s="57" t="s">
        <v>1893</v>
      </c>
      <c r="AA965" s="49" t="s">
        <v>1893</v>
      </c>
      <c r="AB965" s="56" t="s">
        <v>1893</v>
      </c>
    </row>
    <row r="966" spans="1:28">
      <c r="A966" s="55" t="s">
        <v>1893</v>
      </c>
      <c r="B966" s="57" t="s">
        <v>1893</v>
      </c>
      <c r="C966" s="49" t="s">
        <v>1893</v>
      </c>
      <c r="D966" s="56" t="s">
        <v>1893</v>
      </c>
      <c r="Y966" s="55" t="s">
        <v>1893</v>
      </c>
      <c r="Z966" s="57" t="s">
        <v>1893</v>
      </c>
      <c r="AA966" s="49" t="s">
        <v>1893</v>
      </c>
      <c r="AB966" s="56" t="s">
        <v>1893</v>
      </c>
    </row>
    <row r="967" spans="1:28">
      <c r="A967" s="55" t="s">
        <v>1893</v>
      </c>
      <c r="B967" s="57" t="s">
        <v>1893</v>
      </c>
      <c r="C967" s="49" t="s">
        <v>1893</v>
      </c>
      <c r="D967" s="56" t="s">
        <v>1893</v>
      </c>
      <c r="Y967" s="55" t="s">
        <v>1893</v>
      </c>
      <c r="Z967" s="57" t="s">
        <v>1893</v>
      </c>
      <c r="AA967" s="49" t="s">
        <v>1893</v>
      </c>
      <c r="AB967" s="56" t="s">
        <v>1893</v>
      </c>
    </row>
    <row r="968" spans="1:28">
      <c r="A968" s="55" t="s">
        <v>1893</v>
      </c>
      <c r="B968" s="57" t="s">
        <v>1893</v>
      </c>
      <c r="C968" s="49" t="s">
        <v>1893</v>
      </c>
      <c r="D968" s="56" t="s">
        <v>1893</v>
      </c>
      <c r="Y968" s="55" t="s">
        <v>1893</v>
      </c>
      <c r="Z968" s="57" t="s">
        <v>1893</v>
      </c>
      <c r="AA968" s="49" t="s">
        <v>1893</v>
      </c>
      <c r="AB968" s="56" t="s">
        <v>1893</v>
      </c>
    </row>
    <row r="969" spans="1:28">
      <c r="A969" s="55" t="s">
        <v>1893</v>
      </c>
      <c r="B969" s="57" t="s">
        <v>1893</v>
      </c>
      <c r="C969" s="49" t="s">
        <v>1893</v>
      </c>
      <c r="D969" s="56" t="s">
        <v>1893</v>
      </c>
      <c r="Y969" s="55" t="s">
        <v>1893</v>
      </c>
      <c r="Z969" s="57" t="s">
        <v>1893</v>
      </c>
      <c r="AA969" s="49" t="s">
        <v>1893</v>
      </c>
      <c r="AB969" s="56" t="s">
        <v>1893</v>
      </c>
    </row>
    <row r="970" spans="1:28">
      <c r="A970" s="55" t="s">
        <v>1893</v>
      </c>
      <c r="B970" s="57" t="s">
        <v>1893</v>
      </c>
      <c r="C970" s="49" t="s">
        <v>1893</v>
      </c>
      <c r="D970" s="56" t="s">
        <v>1893</v>
      </c>
      <c r="Y970" s="55" t="s">
        <v>1893</v>
      </c>
      <c r="Z970" s="57" t="s">
        <v>1893</v>
      </c>
      <c r="AA970" s="49" t="s">
        <v>1893</v>
      </c>
      <c r="AB970" s="56" t="s">
        <v>1893</v>
      </c>
    </row>
    <row r="971" spans="1:28">
      <c r="A971" s="55" t="s">
        <v>1893</v>
      </c>
      <c r="B971" s="57" t="s">
        <v>1893</v>
      </c>
      <c r="C971" s="49" t="s">
        <v>1893</v>
      </c>
      <c r="D971" s="56" t="s">
        <v>1893</v>
      </c>
      <c r="Y971" s="55" t="s">
        <v>1893</v>
      </c>
      <c r="Z971" s="57" t="s">
        <v>1893</v>
      </c>
      <c r="AA971" s="49" t="s">
        <v>1893</v>
      </c>
      <c r="AB971" s="56" t="s">
        <v>1893</v>
      </c>
    </row>
    <row r="972" spans="1:28">
      <c r="A972" s="55" t="s">
        <v>1893</v>
      </c>
      <c r="B972" s="57" t="s">
        <v>1893</v>
      </c>
      <c r="C972" s="49" t="s">
        <v>1893</v>
      </c>
      <c r="D972" s="56" t="s">
        <v>1893</v>
      </c>
      <c r="Y972" s="55" t="s">
        <v>1893</v>
      </c>
      <c r="Z972" s="57" t="s">
        <v>1893</v>
      </c>
      <c r="AA972" s="49" t="s">
        <v>1893</v>
      </c>
      <c r="AB972" s="56" t="s">
        <v>1893</v>
      </c>
    </row>
    <row r="973" spans="1:28">
      <c r="A973" s="55" t="s">
        <v>1893</v>
      </c>
      <c r="B973" s="57" t="s">
        <v>1893</v>
      </c>
      <c r="C973" s="49" t="s">
        <v>1893</v>
      </c>
      <c r="D973" s="56" t="s">
        <v>1893</v>
      </c>
      <c r="Y973" s="55" t="s">
        <v>1893</v>
      </c>
      <c r="Z973" s="57" t="s">
        <v>1893</v>
      </c>
      <c r="AA973" s="49" t="s">
        <v>1893</v>
      </c>
      <c r="AB973" s="56" t="s">
        <v>1893</v>
      </c>
    </row>
    <row r="974" spans="1:28">
      <c r="A974" s="55" t="s">
        <v>1893</v>
      </c>
      <c r="B974" s="57" t="s">
        <v>1893</v>
      </c>
      <c r="C974" s="49" t="s">
        <v>1893</v>
      </c>
      <c r="D974" s="56" t="s">
        <v>1893</v>
      </c>
      <c r="Y974" s="55" t="s">
        <v>1893</v>
      </c>
      <c r="Z974" s="57" t="s">
        <v>1893</v>
      </c>
      <c r="AA974" s="49" t="s">
        <v>1893</v>
      </c>
      <c r="AB974" s="56" t="s">
        <v>1893</v>
      </c>
    </row>
    <row r="975" spans="1:28">
      <c r="A975" s="55" t="s">
        <v>1893</v>
      </c>
      <c r="B975" s="57" t="s">
        <v>1893</v>
      </c>
      <c r="C975" s="49" t="s">
        <v>1893</v>
      </c>
      <c r="D975" s="56" t="s">
        <v>1893</v>
      </c>
      <c r="Y975" s="55" t="s">
        <v>1893</v>
      </c>
      <c r="Z975" s="57" t="s">
        <v>1893</v>
      </c>
      <c r="AA975" s="49" t="s">
        <v>1893</v>
      </c>
      <c r="AB975" s="56" t="s">
        <v>1893</v>
      </c>
    </row>
    <row r="976" spans="1:28">
      <c r="A976" s="55" t="s">
        <v>1893</v>
      </c>
      <c r="B976" s="57" t="s">
        <v>1893</v>
      </c>
      <c r="C976" s="49" t="s">
        <v>1893</v>
      </c>
      <c r="D976" s="56" t="s">
        <v>1893</v>
      </c>
      <c r="Y976" s="55" t="s">
        <v>1893</v>
      </c>
      <c r="Z976" s="57" t="s">
        <v>1893</v>
      </c>
      <c r="AA976" s="49" t="s">
        <v>1893</v>
      </c>
      <c r="AB976" s="56" t="s">
        <v>1893</v>
      </c>
    </row>
    <row r="977" spans="1:28">
      <c r="A977" s="55" t="s">
        <v>1893</v>
      </c>
      <c r="B977" s="57" t="s">
        <v>1893</v>
      </c>
      <c r="C977" s="49" t="s">
        <v>1893</v>
      </c>
      <c r="D977" s="56" t="s">
        <v>1893</v>
      </c>
      <c r="Y977" s="55" t="s">
        <v>1893</v>
      </c>
      <c r="Z977" s="57" t="s">
        <v>1893</v>
      </c>
      <c r="AA977" s="49" t="s">
        <v>1893</v>
      </c>
      <c r="AB977" s="56" t="s">
        <v>1893</v>
      </c>
    </row>
    <row r="978" spans="1:28">
      <c r="A978" s="55" t="s">
        <v>1893</v>
      </c>
      <c r="B978" s="57" t="s">
        <v>1893</v>
      </c>
      <c r="C978" s="49" t="s">
        <v>1893</v>
      </c>
      <c r="D978" s="56" t="s">
        <v>1893</v>
      </c>
      <c r="Y978" s="55" t="s">
        <v>1893</v>
      </c>
      <c r="Z978" s="57" t="s">
        <v>1893</v>
      </c>
      <c r="AA978" s="49" t="s">
        <v>1893</v>
      </c>
      <c r="AB978" s="56" t="s">
        <v>1893</v>
      </c>
    </row>
    <row r="979" spans="1:28">
      <c r="A979" s="55" t="s">
        <v>1893</v>
      </c>
      <c r="B979" s="57" t="s">
        <v>1893</v>
      </c>
      <c r="C979" s="49" t="s">
        <v>1893</v>
      </c>
      <c r="D979" s="56" t="s">
        <v>1893</v>
      </c>
      <c r="Y979" s="55" t="s">
        <v>1893</v>
      </c>
      <c r="Z979" s="57" t="s">
        <v>1893</v>
      </c>
      <c r="AA979" s="49" t="s">
        <v>1893</v>
      </c>
      <c r="AB979" s="56" t="s">
        <v>1893</v>
      </c>
    </row>
    <row r="980" spans="1:28">
      <c r="A980" s="55" t="s">
        <v>1893</v>
      </c>
      <c r="B980" s="57" t="s">
        <v>1893</v>
      </c>
      <c r="C980" s="49" t="s">
        <v>1893</v>
      </c>
      <c r="D980" s="56" t="s">
        <v>1893</v>
      </c>
      <c r="Y980" s="55" t="s">
        <v>1893</v>
      </c>
      <c r="Z980" s="57" t="s">
        <v>1893</v>
      </c>
      <c r="AA980" s="49" t="s">
        <v>1893</v>
      </c>
      <c r="AB980" s="56" t="s">
        <v>1893</v>
      </c>
    </row>
    <row r="981" spans="1:28">
      <c r="A981" s="55" t="s">
        <v>1893</v>
      </c>
      <c r="B981" s="57" t="s">
        <v>1893</v>
      </c>
      <c r="C981" s="49" t="s">
        <v>1893</v>
      </c>
      <c r="D981" s="56" t="s">
        <v>1893</v>
      </c>
      <c r="Y981" s="55" t="s">
        <v>1893</v>
      </c>
      <c r="Z981" s="57" t="s">
        <v>1893</v>
      </c>
      <c r="AA981" s="49" t="s">
        <v>1893</v>
      </c>
      <c r="AB981" s="56" t="s">
        <v>1893</v>
      </c>
    </row>
    <row r="982" spans="1:28">
      <c r="A982" s="55" t="s">
        <v>1893</v>
      </c>
      <c r="B982" s="57" t="s">
        <v>1893</v>
      </c>
      <c r="C982" s="49" t="s">
        <v>1893</v>
      </c>
      <c r="D982" s="56" t="s">
        <v>1893</v>
      </c>
      <c r="Y982" s="55" t="s">
        <v>1893</v>
      </c>
      <c r="Z982" s="57" t="s">
        <v>1893</v>
      </c>
      <c r="AA982" s="49" t="s">
        <v>1893</v>
      </c>
      <c r="AB982" s="56" t="s">
        <v>1893</v>
      </c>
    </row>
    <row r="983" spans="1:28">
      <c r="A983" s="55" t="s">
        <v>1893</v>
      </c>
      <c r="B983" s="57" t="s">
        <v>1893</v>
      </c>
      <c r="C983" s="49" t="s">
        <v>1893</v>
      </c>
      <c r="D983" s="56" t="s">
        <v>1893</v>
      </c>
      <c r="Y983" s="55" t="s">
        <v>1893</v>
      </c>
      <c r="Z983" s="57" t="s">
        <v>1893</v>
      </c>
      <c r="AA983" s="49" t="s">
        <v>1893</v>
      </c>
      <c r="AB983" s="56" t="s">
        <v>1893</v>
      </c>
    </row>
    <row r="984" spans="1:28">
      <c r="A984" s="55" t="s">
        <v>1893</v>
      </c>
      <c r="B984" s="57" t="s">
        <v>1893</v>
      </c>
      <c r="C984" s="49" t="s">
        <v>1893</v>
      </c>
      <c r="D984" s="56" t="s">
        <v>1893</v>
      </c>
      <c r="Y984" s="55" t="s">
        <v>1893</v>
      </c>
      <c r="Z984" s="57" t="s">
        <v>1893</v>
      </c>
      <c r="AA984" s="49" t="s">
        <v>1893</v>
      </c>
      <c r="AB984" s="56" t="s">
        <v>1893</v>
      </c>
    </row>
    <row r="985" spans="1:28">
      <c r="A985" s="55" t="s">
        <v>1893</v>
      </c>
      <c r="B985" s="57" t="s">
        <v>1893</v>
      </c>
      <c r="C985" s="49" t="s">
        <v>1893</v>
      </c>
      <c r="D985" s="56" t="s">
        <v>1893</v>
      </c>
      <c r="Y985" s="55" t="s">
        <v>1893</v>
      </c>
      <c r="Z985" s="57" t="s">
        <v>1893</v>
      </c>
      <c r="AA985" s="49" t="s">
        <v>1893</v>
      </c>
      <c r="AB985" s="56" t="s">
        <v>1893</v>
      </c>
    </row>
    <row r="986" spans="1:28">
      <c r="A986" s="55" t="s">
        <v>1893</v>
      </c>
      <c r="B986" s="57" t="s">
        <v>1893</v>
      </c>
      <c r="C986" s="49" t="s">
        <v>1893</v>
      </c>
      <c r="D986" s="56" t="s">
        <v>1893</v>
      </c>
      <c r="Y986" s="55" t="s">
        <v>1893</v>
      </c>
      <c r="Z986" s="57" t="s">
        <v>1893</v>
      </c>
      <c r="AA986" s="49" t="s">
        <v>1893</v>
      </c>
      <c r="AB986" s="56" t="s">
        <v>1893</v>
      </c>
    </row>
    <row r="987" spans="1:28">
      <c r="A987" s="55" t="s">
        <v>1893</v>
      </c>
      <c r="B987" s="57" t="s">
        <v>1893</v>
      </c>
      <c r="C987" s="49" t="s">
        <v>1893</v>
      </c>
      <c r="D987" s="56" t="s">
        <v>1893</v>
      </c>
      <c r="Y987" s="55" t="s">
        <v>1893</v>
      </c>
      <c r="Z987" s="57" t="s">
        <v>1893</v>
      </c>
      <c r="AA987" s="49" t="s">
        <v>1893</v>
      </c>
      <c r="AB987" s="56" t="s">
        <v>1893</v>
      </c>
    </row>
    <row r="988" spans="1:28">
      <c r="A988" s="55" t="s">
        <v>1893</v>
      </c>
      <c r="B988" s="57" t="s">
        <v>1893</v>
      </c>
      <c r="C988" s="49" t="s">
        <v>1893</v>
      </c>
      <c r="D988" s="56" t="s">
        <v>1893</v>
      </c>
      <c r="Y988" s="55" t="s">
        <v>1893</v>
      </c>
      <c r="Z988" s="57" t="s">
        <v>1893</v>
      </c>
      <c r="AA988" s="49" t="s">
        <v>1893</v>
      </c>
      <c r="AB988" s="56" t="s">
        <v>1893</v>
      </c>
    </row>
    <row r="989" spans="1:28">
      <c r="A989" s="55" t="s">
        <v>1893</v>
      </c>
      <c r="B989" s="57" t="s">
        <v>1893</v>
      </c>
      <c r="C989" s="49" t="s">
        <v>1893</v>
      </c>
      <c r="D989" s="56" t="s">
        <v>1893</v>
      </c>
      <c r="Y989" s="55" t="s">
        <v>1893</v>
      </c>
      <c r="Z989" s="57" t="s">
        <v>1893</v>
      </c>
      <c r="AA989" s="49" t="s">
        <v>1893</v>
      </c>
      <c r="AB989" s="56" t="s">
        <v>1893</v>
      </c>
    </row>
    <row r="990" spans="1:28">
      <c r="A990" s="55" t="s">
        <v>1893</v>
      </c>
      <c r="B990" s="57" t="s">
        <v>1893</v>
      </c>
      <c r="C990" s="49" t="s">
        <v>1893</v>
      </c>
      <c r="D990" s="56" t="s">
        <v>1893</v>
      </c>
      <c r="Y990" s="55" t="s">
        <v>1893</v>
      </c>
      <c r="Z990" s="57" t="s">
        <v>1893</v>
      </c>
      <c r="AA990" s="49" t="s">
        <v>1893</v>
      </c>
      <c r="AB990" s="56" t="s">
        <v>1893</v>
      </c>
    </row>
    <row r="991" spans="1:28">
      <c r="A991" s="55" t="s">
        <v>1893</v>
      </c>
      <c r="B991" s="57" t="s">
        <v>1893</v>
      </c>
      <c r="C991" s="49" t="s">
        <v>1893</v>
      </c>
      <c r="D991" s="56" t="s">
        <v>1893</v>
      </c>
      <c r="Y991" s="55" t="s">
        <v>1893</v>
      </c>
      <c r="Z991" s="57" t="s">
        <v>1893</v>
      </c>
      <c r="AA991" s="49" t="s">
        <v>1893</v>
      </c>
      <c r="AB991" s="56" t="s">
        <v>1893</v>
      </c>
    </row>
    <row r="992" spans="1:28">
      <c r="A992" s="55" t="s">
        <v>1893</v>
      </c>
      <c r="B992" s="57" t="s">
        <v>1893</v>
      </c>
      <c r="C992" s="49" t="s">
        <v>1893</v>
      </c>
      <c r="D992" s="56" t="s">
        <v>1893</v>
      </c>
      <c r="Y992" s="55" t="s">
        <v>1893</v>
      </c>
      <c r="Z992" s="57" t="s">
        <v>1893</v>
      </c>
      <c r="AA992" s="49" t="s">
        <v>1893</v>
      </c>
      <c r="AB992" s="56" t="s">
        <v>1893</v>
      </c>
    </row>
    <row r="993" spans="1:28">
      <c r="A993" s="55" t="s">
        <v>1893</v>
      </c>
      <c r="B993" s="57" t="s">
        <v>1893</v>
      </c>
      <c r="C993" s="49" t="s">
        <v>1893</v>
      </c>
      <c r="D993" s="56" t="s">
        <v>1893</v>
      </c>
      <c r="Y993" s="55" t="s">
        <v>1893</v>
      </c>
      <c r="Z993" s="57" t="s">
        <v>1893</v>
      </c>
      <c r="AA993" s="49" t="s">
        <v>1893</v>
      </c>
      <c r="AB993" s="56" t="s">
        <v>1893</v>
      </c>
    </row>
    <row r="994" spans="1:28">
      <c r="A994" s="55" t="s">
        <v>1893</v>
      </c>
      <c r="B994" s="57" t="s">
        <v>1893</v>
      </c>
      <c r="C994" s="49" t="s">
        <v>1893</v>
      </c>
      <c r="D994" s="56" t="s">
        <v>1893</v>
      </c>
      <c r="Y994" s="55" t="s">
        <v>1893</v>
      </c>
      <c r="Z994" s="57" t="s">
        <v>1893</v>
      </c>
      <c r="AA994" s="49" t="s">
        <v>1893</v>
      </c>
      <c r="AB994" s="56" t="s">
        <v>1893</v>
      </c>
    </row>
    <row r="995" spans="1:28">
      <c r="A995" s="55" t="s">
        <v>1893</v>
      </c>
      <c r="B995" s="57" t="s">
        <v>1893</v>
      </c>
      <c r="C995" s="49" t="s">
        <v>1893</v>
      </c>
      <c r="D995" s="56" t="s">
        <v>1893</v>
      </c>
      <c r="Y995" s="55" t="s">
        <v>1893</v>
      </c>
      <c r="Z995" s="57" t="s">
        <v>1893</v>
      </c>
      <c r="AA995" s="49" t="s">
        <v>1893</v>
      </c>
      <c r="AB995" s="56" t="s">
        <v>1893</v>
      </c>
    </row>
    <row r="996" spans="1:28">
      <c r="A996" s="55" t="s">
        <v>1893</v>
      </c>
      <c r="B996" s="57" t="s">
        <v>1893</v>
      </c>
      <c r="C996" s="49" t="s">
        <v>1893</v>
      </c>
      <c r="D996" s="56" t="s">
        <v>1893</v>
      </c>
      <c r="Y996" s="55" t="s">
        <v>1893</v>
      </c>
      <c r="Z996" s="57" t="s">
        <v>1893</v>
      </c>
      <c r="AA996" s="49" t="s">
        <v>1893</v>
      </c>
      <c r="AB996" s="56" t="s">
        <v>1893</v>
      </c>
    </row>
    <row r="997" spans="1:28">
      <c r="A997" s="55" t="s">
        <v>1893</v>
      </c>
      <c r="B997" s="57" t="s">
        <v>1893</v>
      </c>
      <c r="C997" s="49" t="s">
        <v>1893</v>
      </c>
      <c r="D997" s="56" t="s">
        <v>1893</v>
      </c>
      <c r="Y997" s="55" t="s">
        <v>1893</v>
      </c>
      <c r="Z997" s="57" t="s">
        <v>1893</v>
      </c>
      <c r="AA997" s="49" t="s">
        <v>1893</v>
      </c>
      <c r="AB997" s="56" t="s">
        <v>1893</v>
      </c>
    </row>
    <row r="998" spans="1:28">
      <c r="A998" s="55" t="s">
        <v>1893</v>
      </c>
      <c r="B998" s="57" t="s">
        <v>1893</v>
      </c>
      <c r="C998" s="49" t="s">
        <v>1893</v>
      </c>
      <c r="D998" s="56" t="s">
        <v>1893</v>
      </c>
      <c r="Y998" s="55" t="s">
        <v>1893</v>
      </c>
      <c r="Z998" s="57" t="s">
        <v>1893</v>
      </c>
      <c r="AA998" s="49" t="s">
        <v>1893</v>
      </c>
      <c r="AB998" s="56" t="s">
        <v>1893</v>
      </c>
    </row>
    <row r="999" spans="1:28">
      <c r="A999" s="55" t="s">
        <v>1893</v>
      </c>
      <c r="B999" s="57" t="s">
        <v>1893</v>
      </c>
      <c r="C999" s="49" t="s">
        <v>1893</v>
      </c>
      <c r="D999" s="56" t="s">
        <v>1893</v>
      </c>
      <c r="Y999" s="55" t="s">
        <v>1893</v>
      </c>
      <c r="Z999" s="57" t="s">
        <v>1893</v>
      </c>
      <c r="AA999" s="49" t="s">
        <v>1893</v>
      </c>
      <c r="AB999" s="56" t="s">
        <v>1893</v>
      </c>
    </row>
    <row r="1000" spans="1:28">
      <c r="A1000" s="55" t="s">
        <v>1893</v>
      </c>
      <c r="B1000" s="57" t="s">
        <v>1893</v>
      </c>
      <c r="C1000" s="49" t="s">
        <v>1893</v>
      </c>
      <c r="D1000" s="56" t="s">
        <v>1893</v>
      </c>
      <c r="Y1000" s="55" t="s">
        <v>1893</v>
      </c>
      <c r="Z1000" s="57" t="s">
        <v>1893</v>
      </c>
      <c r="AA1000" s="49" t="s">
        <v>1893</v>
      </c>
      <c r="AB1000" s="76" t="s">
        <v>1893</v>
      </c>
    </row>
    <row r="1001" spans="1:28">
      <c r="A1001" s="77"/>
      <c r="B1001" s="48" t="s">
        <v>105</v>
      </c>
      <c r="C1001" s="78"/>
      <c r="D1001" s="79"/>
      <c r="Y1001" s="75"/>
      <c r="Z1001" s="75" t="s">
        <v>105</v>
      </c>
      <c r="AA1001" s="75"/>
    </row>
  </sheetData>
  <sheetProtection selectLockedCells="1" selectUnlockedCells="1"/>
  <sortState ref="AX33:BX43">
    <sortCondition descending="1" ref="BX33:BX43"/>
  </sortState>
  <mergeCells count="57">
    <mergeCell ref="CC20:CD21"/>
    <mergeCell ref="CZ20:DB21"/>
    <mergeCell ref="CC22:CD23"/>
    <mergeCell ref="CE20:CF21"/>
    <mergeCell ref="CG20:CY21"/>
    <mergeCell ref="CE22:CF23"/>
    <mergeCell ref="CG22:CY23"/>
    <mergeCell ref="CZ22:DB23"/>
    <mergeCell ref="CC17:CD17"/>
    <mergeCell ref="CZ17:DB17"/>
    <mergeCell ref="CC18:CD19"/>
    <mergeCell ref="CZ18:DB19"/>
    <mergeCell ref="CE18:CF19"/>
    <mergeCell ref="CG18:CY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BY4:BY48">
    <cfRule type="cellIs" dxfId="270" priority="293" stopIfTrue="1" operator="greaterThan">
      <formula>1</formula>
    </cfRule>
  </conditionalFormatting>
  <conditionalFormatting sqref="BY54:BY98">
    <cfRule type="cellIs" dxfId="269" priority="292" stopIfTrue="1" operator="greaterThan">
      <formula>1.5</formula>
    </cfRule>
  </conditionalFormatting>
  <conditionalFormatting sqref="BY100:BY101 BY150:BY151">
    <cfRule type="cellIs" dxfId="268" priority="290" stopIfTrue="1" operator="greaterThan">
      <formula>1</formula>
    </cfRule>
  </conditionalFormatting>
  <conditionalFormatting sqref="BY102 BY152">
    <cfRule type="cellIs" dxfId="267" priority="289" stopIfTrue="1" operator="greaterThan">
      <formula>1</formula>
    </cfRule>
  </conditionalFormatting>
  <conditionalFormatting sqref="BY103 BY153">
    <cfRule type="cellIs" dxfId="266" priority="288" stopIfTrue="1" operator="greaterThan">
      <formula>1</formula>
    </cfRule>
  </conditionalFormatting>
  <conditionalFormatting sqref="BY104:BY148">
    <cfRule type="cellIs" dxfId="265" priority="287" stopIfTrue="1" operator="greaterThan">
      <formula>1</formula>
    </cfRule>
  </conditionalFormatting>
  <conditionalFormatting sqref="BY154:BY198">
    <cfRule type="cellIs" dxfId="264" priority="286" stopIfTrue="1" operator="greaterThan">
      <formula>1.5</formula>
    </cfRule>
  </conditionalFormatting>
  <conditionalFormatting sqref="AA3:AA1000">
    <cfRule type="cellIs" dxfId="263" priority="233" stopIfTrue="1" operator="equal">
      <formula>""</formula>
    </cfRule>
    <cfRule type="cellIs" dxfId="262" priority="266" stopIfTrue="1" operator="equal">
      <formula>$CD$113</formula>
    </cfRule>
    <cfRule type="cellIs" dxfId="261" priority="267" stopIfTrue="1" operator="equal">
      <formula>$CD$112</formula>
    </cfRule>
    <cfRule type="cellIs" dxfId="260" priority="268" stopIfTrue="1" operator="equal">
      <formula>$CD$111</formula>
    </cfRule>
    <cfRule type="cellIs" dxfId="259" priority="269" stopIfTrue="1" operator="equal">
      <formula>$CD$110</formula>
    </cfRule>
    <cfRule type="cellIs" dxfId="258" priority="270" stopIfTrue="1" operator="equal">
      <formula>$CD$109</formula>
    </cfRule>
    <cfRule type="cellIs" dxfId="257" priority="271" stopIfTrue="1" operator="equal">
      <formula>$CD$108</formula>
    </cfRule>
    <cfRule type="cellIs" dxfId="256" priority="272" stopIfTrue="1" operator="equal">
      <formula>$CD$107</formula>
    </cfRule>
    <cfRule type="cellIs" dxfId="255" priority="273" stopIfTrue="1" operator="equal">
      <formula>$CD$106</formula>
    </cfRule>
    <cfRule type="cellIs" dxfId="254" priority="274" stopIfTrue="1" operator="equal">
      <formula>$CD$105</formula>
    </cfRule>
    <cfRule type="cellIs" dxfId="253" priority="275" stopIfTrue="1" operator="equal">
      <formula>$CD$104</formula>
    </cfRule>
  </conditionalFormatting>
  <conditionalFormatting sqref="AM3:AM500">
    <cfRule type="cellIs" dxfId="252" priority="245" stopIfTrue="1" operator="equal">
      <formula>""</formula>
    </cfRule>
    <cfRule type="cellIs" dxfId="251" priority="246" stopIfTrue="1" operator="equal">
      <formula>$CD$163</formula>
    </cfRule>
    <cfRule type="cellIs" dxfId="250" priority="247" stopIfTrue="1" operator="equal">
      <formula>$CD$162</formula>
    </cfRule>
    <cfRule type="cellIs" dxfId="249" priority="248" stopIfTrue="1" operator="equal">
      <formula>$CD$161</formula>
    </cfRule>
    <cfRule type="cellIs" dxfId="248" priority="249" stopIfTrue="1" operator="equal">
      <formula>$CD$160</formula>
    </cfRule>
    <cfRule type="cellIs" dxfId="247" priority="250" stopIfTrue="1" operator="equal">
      <formula>$CD$159</formula>
    </cfRule>
    <cfRule type="cellIs" dxfId="246" priority="251" stopIfTrue="1" operator="equal">
      <formula>$CD$158</formula>
    </cfRule>
    <cfRule type="cellIs" dxfId="245" priority="252" stopIfTrue="1" operator="equal">
      <formula>$CD$157</formula>
    </cfRule>
    <cfRule type="cellIs" dxfId="244" priority="253" stopIfTrue="1" operator="equal">
      <formula>$CD$156</formula>
    </cfRule>
    <cfRule type="cellIs" dxfId="243" priority="254" stopIfTrue="1" operator="equal">
      <formula>$CD$155</formula>
    </cfRule>
    <cfRule type="cellIs" dxfId="242" priority="255" stopIfTrue="1" operator="equal">
      <formula>$CD$154</formula>
    </cfRule>
  </conditionalFormatting>
  <conditionalFormatting sqref="O3:O500">
    <cfRule type="cellIs" dxfId="241" priority="234" stopIfTrue="1" operator="equal">
      <formula>""</formula>
    </cfRule>
    <cfRule type="cellIs" dxfId="240" priority="235" stopIfTrue="1" operator="equal">
      <formula>$CD$163</formula>
    </cfRule>
    <cfRule type="cellIs" dxfId="239" priority="236" stopIfTrue="1" operator="equal">
      <formula>$CD$162</formula>
    </cfRule>
    <cfRule type="cellIs" dxfId="238" priority="237" stopIfTrue="1" operator="equal">
      <formula>$CD$161</formula>
    </cfRule>
    <cfRule type="cellIs" dxfId="237" priority="238" stopIfTrue="1" operator="equal">
      <formula>$CD$160</formula>
    </cfRule>
    <cfRule type="cellIs" dxfId="236" priority="239" stopIfTrue="1" operator="equal">
      <formula>$CD$159</formula>
    </cfRule>
    <cfRule type="cellIs" dxfId="235" priority="240" stopIfTrue="1" operator="equal">
      <formula>$CD$158</formula>
    </cfRule>
    <cfRule type="cellIs" dxfId="234" priority="241" stopIfTrue="1" operator="equal">
      <formula>$CD$157</formula>
    </cfRule>
    <cfRule type="cellIs" dxfId="233" priority="242" stopIfTrue="1" operator="equal">
      <formula>$CD$156</formula>
    </cfRule>
    <cfRule type="cellIs" dxfId="232" priority="243" stopIfTrue="1" operator="equal">
      <formula>$CD$155</formula>
    </cfRule>
    <cfRule type="cellIs" dxfId="231" priority="244" stopIfTrue="1" operator="equal">
      <formula>$CD$154</formula>
    </cfRule>
  </conditionalFormatting>
  <conditionalFormatting sqref="C3:C1000">
    <cfRule type="cellIs" dxfId="230" priority="222" stopIfTrue="1" operator="equal">
      <formula>""</formula>
    </cfRule>
    <cfRule type="cellIs" dxfId="229" priority="223" stopIfTrue="1" operator="equal">
      <formula>$CD$113</formula>
    </cfRule>
    <cfRule type="cellIs" dxfId="228" priority="224" stopIfTrue="1" operator="equal">
      <formula>$CD$112</formula>
    </cfRule>
    <cfRule type="cellIs" dxfId="227" priority="225" stopIfTrue="1" operator="equal">
      <formula>$CD$111</formula>
    </cfRule>
    <cfRule type="cellIs" dxfId="226" priority="226" stopIfTrue="1" operator="equal">
      <formula>$CD$110</formula>
    </cfRule>
    <cfRule type="cellIs" dxfId="225" priority="227" stopIfTrue="1" operator="equal">
      <formula>$CD$109</formula>
    </cfRule>
    <cfRule type="cellIs" dxfId="224" priority="228" stopIfTrue="1" operator="equal">
      <formula>$CD$108</formula>
    </cfRule>
    <cfRule type="cellIs" dxfId="223" priority="229" stopIfTrue="1" operator="equal">
      <formula>$CD$107</formula>
    </cfRule>
    <cfRule type="cellIs" dxfId="222" priority="230" stopIfTrue="1" operator="equal">
      <formula>$CD$106</formula>
    </cfRule>
    <cfRule type="cellIs" dxfId="221" priority="231" stopIfTrue="1" operator="equal">
      <formula>$CD$105</formula>
    </cfRule>
    <cfRule type="cellIs" dxfId="220" priority="232" stopIfTrue="1" operator="equal">
      <formula>$CD$104</formula>
    </cfRule>
  </conditionalFormatting>
  <conditionalFormatting sqref="BY4:BY48">
    <cfRule type="cellIs" dxfId="219" priority="221" stopIfTrue="1" operator="greaterThan">
      <formula>1</formula>
    </cfRule>
  </conditionalFormatting>
  <conditionalFormatting sqref="BY54:BY98">
    <cfRule type="cellIs" dxfId="218" priority="220" stopIfTrue="1" operator="greaterThan">
      <formula>1.5</formula>
    </cfRule>
  </conditionalFormatting>
  <conditionalFormatting sqref="BY100:BY101 BY150:BY151">
    <cfRule type="cellIs" dxfId="217" priority="218" stopIfTrue="1" operator="greaterThan">
      <formula>1</formula>
    </cfRule>
  </conditionalFormatting>
  <conditionalFormatting sqref="BY102 BY152">
    <cfRule type="cellIs" dxfId="216" priority="217" stopIfTrue="1" operator="greaterThan">
      <formula>1</formula>
    </cfRule>
  </conditionalFormatting>
  <conditionalFormatting sqref="BY103 BY153">
    <cfRule type="cellIs" dxfId="215" priority="216" stopIfTrue="1" operator="greaterThan">
      <formula>1</formula>
    </cfRule>
  </conditionalFormatting>
  <conditionalFormatting sqref="BY104:BY148">
    <cfRule type="cellIs" dxfId="214" priority="215" stopIfTrue="1" operator="greaterThan">
      <formula>1</formula>
    </cfRule>
  </conditionalFormatting>
  <conditionalFormatting sqref="BY154:BY198">
    <cfRule type="cellIs" dxfId="213" priority="214" stopIfTrue="1" operator="greaterThan">
      <formula>1.5</formula>
    </cfRule>
  </conditionalFormatting>
  <conditionalFormatting sqref="AX4:AX48">
    <cfRule type="duplicateValues" dxfId="212" priority="213"/>
  </conditionalFormatting>
  <conditionalFormatting sqref="AX104:AX148">
    <cfRule type="duplicateValues" dxfId="211" priority="212"/>
  </conditionalFormatting>
  <conditionalFormatting sqref="AX54:AX98">
    <cfRule type="duplicateValues" dxfId="210" priority="211"/>
  </conditionalFormatting>
  <conditionalFormatting sqref="AX154:AX198">
    <cfRule type="duplicateValues" dxfId="209" priority="210"/>
  </conditionalFormatting>
  <conditionalFormatting sqref="BY54:BY98">
    <cfRule type="cellIs" dxfId="208" priority="209" stopIfTrue="1" operator="greaterThan">
      <formula>1</formula>
    </cfRule>
  </conditionalFormatting>
  <conditionalFormatting sqref="AX54:AX98">
    <cfRule type="duplicateValues" dxfId="207" priority="208"/>
  </conditionalFormatting>
  <conditionalFormatting sqref="BY104:BY148">
    <cfRule type="cellIs" dxfId="206" priority="207" stopIfTrue="1" operator="greaterThan">
      <formula>1</formula>
    </cfRule>
  </conditionalFormatting>
  <conditionalFormatting sqref="AX104:AX148">
    <cfRule type="duplicateValues" dxfId="205" priority="206"/>
  </conditionalFormatting>
  <conditionalFormatting sqref="BY154:BY198">
    <cfRule type="cellIs" dxfId="204" priority="205" stopIfTrue="1" operator="greaterThan">
      <formula>1</formula>
    </cfRule>
  </conditionalFormatting>
  <conditionalFormatting sqref="AX154:AX198">
    <cfRule type="duplicateValues" dxfId="203" priority="204"/>
  </conditionalFormatting>
  <conditionalFormatting sqref="AX4:AX48">
    <cfRule type="duplicateValues" dxfId="202" priority="203"/>
  </conditionalFormatting>
  <conditionalFormatting sqref="AX104:AX148">
    <cfRule type="duplicateValues" dxfId="201" priority="202"/>
  </conditionalFormatting>
  <conditionalFormatting sqref="AX54:AX98">
    <cfRule type="duplicateValues" dxfId="200" priority="201"/>
  </conditionalFormatting>
  <conditionalFormatting sqref="AX154:AX191">
    <cfRule type="duplicateValues" dxfId="199" priority="200"/>
  </conditionalFormatting>
  <conditionalFormatting sqref="AX54:AX98">
    <cfRule type="duplicateValues" dxfId="198" priority="199"/>
  </conditionalFormatting>
  <conditionalFormatting sqref="AX104:AX148">
    <cfRule type="duplicateValues" dxfId="197" priority="198"/>
  </conditionalFormatting>
  <conditionalFormatting sqref="AX154:AX191">
    <cfRule type="duplicateValues" dxfId="196" priority="197"/>
  </conditionalFormatting>
  <conditionalFormatting sqref="AX4:AX48">
    <cfRule type="duplicateValues" dxfId="195" priority="196"/>
  </conditionalFormatting>
  <conditionalFormatting sqref="AX104:AX148">
    <cfRule type="duplicateValues" dxfId="194" priority="195"/>
  </conditionalFormatting>
  <conditionalFormatting sqref="AX54:AX98">
    <cfRule type="duplicateValues" dxfId="193" priority="194"/>
  </conditionalFormatting>
  <conditionalFormatting sqref="AX154:AX191">
    <cfRule type="duplicateValues" dxfId="192" priority="193"/>
  </conditionalFormatting>
  <conditionalFormatting sqref="AX54:AX98">
    <cfRule type="duplicateValues" dxfId="191" priority="192"/>
  </conditionalFormatting>
  <conditionalFormatting sqref="AX104:AX148">
    <cfRule type="duplicateValues" dxfId="190" priority="191"/>
  </conditionalFormatting>
  <conditionalFormatting sqref="AX154:AX191">
    <cfRule type="duplicateValues" dxfId="189" priority="190"/>
  </conditionalFormatting>
  <conditionalFormatting sqref="AX4:AX48">
    <cfRule type="duplicateValues" dxfId="188" priority="189"/>
  </conditionalFormatting>
  <conditionalFormatting sqref="AX104:AX148">
    <cfRule type="duplicateValues" dxfId="187" priority="188"/>
  </conditionalFormatting>
  <conditionalFormatting sqref="AX54:AX98">
    <cfRule type="duplicateValues" dxfId="186" priority="187"/>
  </conditionalFormatting>
  <conditionalFormatting sqref="AX154:AX191">
    <cfRule type="duplicateValues" dxfId="185" priority="186"/>
  </conditionalFormatting>
  <conditionalFormatting sqref="AX54:AX98">
    <cfRule type="duplicateValues" dxfId="184" priority="185"/>
  </conditionalFormatting>
  <conditionalFormatting sqref="AX104:AX148">
    <cfRule type="duplicateValues" dxfId="183" priority="184"/>
  </conditionalFormatting>
  <conditionalFormatting sqref="AX154:AX191">
    <cfRule type="duplicateValues" dxfId="182" priority="183"/>
  </conditionalFormatting>
  <conditionalFormatting sqref="AX4:AX48">
    <cfRule type="duplicateValues" dxfId="181" priority="182"/>
  </conditionalFormatting>
  <conditionalFormatting sqref="AX104:AX148">
    <cfRule type="duplicateValues" dxfId="180" priority="181"/>
  </conditionalFormatting>
  <conditionalFormatting sqref="AX54:AX98">
    <cfRule type="duplicateValues" dxfId="179" priority="180"/>
  </conditionalFormatting>
  <conditionalFormatting sqref="AX154:AX191">
    <cfRule type="duplicateValues" dxfId="178" priority="179"/>
  </conditionalFormatting>
  <conditionalFormatting sqref="AX54:AX98">
    <cfRule type="duplicateValues" dxfId="177" priority="178"/>
  </conditionalFormatting>
  <conditionalFormatting sqref="AX104:AX148">
    <cfRule type="duplicateValues" dxfId="176" priority="177"/>
  </conditionalFormatting>
  <conditionalFormatting sqref="AX154:AX191">
    <cfRule type="duplicateValues" dxfId="175" priority="176"/>
  </conditionalFormatting>
  <conditionalFormatting sqref="AX4:AX48">
    <cfRule type="duplicateValues" dxfId="174" priority="175"/>
  </conditionalFormatting>
  <conditionalFormatting sqref="AX4:AX48">
    <cfRule type="duplicateValues" dxfId="173" priority="174"/>
  </conditionalFormatting>
  <conditionalFormatting sqref="AX4:AX48">
    <cfRule type="duplicateValues" dxfId="172" priority="173"/>
  </conditionalFormatting>
  <conditionalFormatting sqref="AX4:AX48">
    <cfRule type="duplicateValues" dxfId="171" priority="172"/>
  </conditionalFormatting>
  <conditionalFormatting sqref="AX54:AX93">
    <cfRule type="duplicateValues" dxfId="170" priority="171"/>
  </conditionalFormatting>
  <conditionalFormatting sqref="AX54:AX93">
    <cfRule type="duplicateValues" dxfId="169" priority="170"/>
  </conditionalFormatting>
  <conditionalFormatting sqref="AX54:AX93">
    <cfRule type="duplicateValues" dxfId="168" priority="169"/>
  </conditionalFormatting>
  <conditionalFormatting sqref="AX54:AX93">
    <cfRule type="duplicateValues" dxfId="167" priority="168"/>
  </conditionalFormatting>
  <conditionalFormatting sqref="AX54:AX93">
    <cfRule type="duplicateValues" dxfId="166" priority="167"/>
  </conditionalFormatting>
  <conditionalFormatting sqref="AX54:AX93">
    <cfRule type="duplicateValues" dxfId="165" priority="166"/>
  </conditionalFormatting>
  <conditionalFormatting sqref="AX54:AX93">
    <cfRule type="duplicateValues" dxfId="164" priority="165"/>
  </conditionalFormatting>
  <conditionalFormatting sqref="AX54:AX93">
    <cfRule type="duplicateValues" dxfId="163" priority="164"/>
  </conditionalFormatting>
  <conditionalFormatting sqref="AX104:AX148">
    <cfRule type="duplicateValues" dxfId="162" priority="163"/>
  </conditionalFormatting>
  <conditionalFormatting sqref="AX104:AX148">
    <cfRule type="duplicateValues" dxfId="161" priority="162"/>
  </conditionalFormatting>
  <conditionalFormatting sqref="AX104:AX148">
    <cfRule type="duplicateValues" dxfId="160" priority="161"/>
  </conditionalFormatting>
  <conditionalFormatting sqref="AX104:AX148">
    <cfRule type="duplicateValues" dxfId="159" priority="160"/>
  </conditionalFormatting>
  <conditionalFormatting sqref="AX104:AX148">
    <cfRule type="duplicateValues" dxfId="158" priority="159"/>
  </conditionalFormatting>
  <conditionalFormatting sqref="AX104:AX148">
    <cfRule type="duplicateValues" dxfId="157" priority="158"/>
  </conditionalFormatting>
  <conditionalFormatting sqref="AX104:AX148">
    <cfRule type="duplicateValues" dxfId="156" priority="157"/>
  </conditionalFormatting>
  <conditionalFormatting sqref="AX104:AX148">
    <cfRule type="duplicateValues" dxfId="155" priority="156"/>
  </conditionalFormatting>
  <conditionalFormatting sqref="AX154:AX191">
    <cfRule type="duplicateValues" dxfId="154" priority="155"/>
  </conditionalFormatting>
  <conditionalFormatting sqref="AX154:AX191">
    <cfRule type="duplicateValues" dxfId="153" priority="154"/>
  </conditionalFormatting>
  <conditionalFormatting sqref="AX154:AX191">
    <cfRule type="duplicateValues" dxfId="152" priority="153"/>
  </conditionalFormatting>
  <conditionalFormatting sqref="AX154:AX191">
    <cfRule type="duplicateValues" dxfId="151" priority="152"/>
  </conditionalFormatting>
  <conditionalFormatting sqref="AX154:AX191">
    <cfRule type="duplicateValues" dxfId="150" priority="151"/>
  </conditionalFormatting>
  <conditionalFormatting sqref="AX154:AX191">
    <cfRule type="duplicateValues" dxfId="149" priority="150"/>
  </conditionalFormatting>
  <conditionalFormatting sqref="AX154:AX191">
    <cfRule type="duplicateValues" dxfId="148" priority="149"/>
  </conditionalFormatting>
  <conditionalFormatting sqref="AX154:AX191">
    <cfRule type="duplicateValues" dxfId="147" priority="148"/>
  </conditionalFormatting>
  <conditionalFormatting sqref="CE18:CF19">
    <cfRule type="expression" dxfId="146" priority="147">
      <formula>$CB$18&gt;0</formula>
    </cfRule>
  </conditionalFormatting>
  <conditionalFormatting sqref="CE20:CF21">
    <cfRule type="expression" dxfId="145" priority="145">
      <formula>$CB20&gt;0</formula>
    </cfRule>
    <cfRule type="expression" dxfId="144" priority="146">
      <formula>"$CB20=0"</formula>
    </cfRule>
  </conditionalFormatting>
  <conditionalFormatting sqref="CE20:CF21">
    <cfRule type="expression" dxfId="143" priority="144">
      <formula>$CB$18&gt;0</formula>
    </cfRule>
  </conditionalFormatting>
  <conditionalFormatting sqref="CE20:CF21">
    <cfRule type="expression" dxfId="142" priority="143">
      <formula>$CB$18&gt;0</formula>
    </cfRule>
  </conditionalFormatting>
  <conditionalFormatting sqref="CE22:CF23">
    <cfRule type="expression" dxfId="141" priority="141">
      <formula>$CB22&gt;0</formula>
    </cfRule>
    <cfRule type="expression" dxfId="140" priority="142">
      <formula>"$CB20=0"</formula>
    </cfRule>
  </conditionalFormatting>
  <conditionalFormatting sqref="CE22:CF23">
    <cfRule type="expression" dxfId="139" priority="140">
      <formula>$CB$18&gt;0</formula>
    </cfRule>
  </conditionalFormatting>
  <conditionalFormatting sqref="CE22:CF23">
    <cfRule type="expression" dxfId="138" priority="139">
      <formula>$CB$18&gt;0</formula>
    </cfRule>
  </conditionalFormatting>
  <conditionalFormatting sqref="CE24:CF25">
    <cfRule type="expression" dxfId="137" priority="137">
      <formula>$CB24&gt;0</formula>
    </cfRule>
    <cfRule type="expression" dxfId="136" priority="138">
      <formula>"$CB20=0"</formula>
    </cfRule>
  </conditionalFormatting>
  <conditionalFormatting sqref="CE24:CF25">
    <cfRule type="expression" dxfId="135" priority="136">
      <formula>$CB$18&gt;0</formula>
    </cfRule>
  </conditionalFormatting>
  <conditionalFormatting sqref="CE24:CF25">
    <cfRule type="expression" dxfId="134" priority="135">
      <formula>$CB$18&gt;0</formula>
    </cfRule>
  </conditionalFormatting>
  <conditionalFormatting sqref="CE26:CF27">
    <cfRule type="expression" dxfId="133" priority="133">
      <formula>$CB26&gt;0</formula>
    </cfRule>
    <cfRule type="expression" dxfId="132" priority="134">
      <formula>"$CB20=0"</formula>
    </cfRule>
  </conditionalFormatting>
  <conditionalFormatting sqref="CE26:CF27">
    <cfRule type="expression" dxfId="131" priority="132">
      <formula>$CB$18&gt;0</formula>
    </cfRule>
  </conditionalFormatting>
  <conditionalFormatting sqref="CE26:CF27">
    <cfRule type="expression" dxfId="130" priority="131">
      <formula>$CB$18&gt;0</formula>
    </cfRule>
  </conditionalFormatting>
  <conditionalFormatting sqref="CE28:CF29">
    <cfRule type="expression" dxfId="129" priority="129">
      <formula>$CB28&gt;0</formula>
    </cfRule>
    <cfRule type="expression" dxfId="128" priority="130">
      <formula>"$CB20=0"</formula>
    </cfRule>
  </conditionalFormatting>
  <conditionalFormatting sqref="CE28:CF29">
    <cfRule type="expression" dxfId="127" priority="128">
      <formula>$CB$18&gt;0</formula>
    </cfRule>
  </conditionalFormatting>
  <conditionalFormatting sqref="CE28:CF29">
    <cfRule type="expression" dxfId="126" priority="127">
      <formula>$CB$18&gt;0</formula>
    </cfRule>
  </conditionalFormatting>
  <conditionalFormatting sqref="CE30:CF31">
    <cfRule type="expression" dxfId="125" priority="125">
      <formula>$CB30&gt;0</formula>
    </cfRule>
    <cfRule type="expression" dxfId="124" priority="126">
      <formula>"$CB20=0"</formula>
    </cfRule>
  </conditionalFormatting>
  <conditionalFormatting sqref="CE30:CF31">
    <cfRule type="expression" dxfId="123" priority="124">
      <formula>$CB$18&gt;0</formula>
    </cfRule>
  </conditionalFormatting>
  <conditionalFormatting sqref="CE30:CF31">
    <cfRule type="expression" dxfId="122" priority="123">
      <formula>$CB$18&gt;0</formula>
    </cfRule>
  </conditionalFormatting>
  <conditionalFormatting sqref="CE32:CF33">
    <cfRule type="expression" dxfId="121" priority="121">
      <formula>$CB32&gt;0</formula>
    </cfRule>
    <cfRule type="expression" dxfId="120" priority="122">
      <formula>"$CB20=0"</formula>
    </cfRule>
  </conditionalFormatting>
  <conditionalFormatting sqref="CE32:CF33">
    <cfRule type="expression" dxfId="119" priority="120">
      <formula>$CB$18&gt;0</formula>
    </cfRule>
  </conditionalFormatting>
  <conditionalFormatting sqref="CE32:CF33">
    <cfRule type="expression" dxfId="118" priority="119">
      <formula>$CB$18&gt;0</formula>
    </cfRule>
  </conditionalFormatting>
  <conditionalFormatting sqref="CE34:CF35">
    <cfRule type="expression" dxfId="117" priority="117">
      <formula>$CB34&gt;0</formula>
    </cfRule>
    <cfRule type="expression" dxfId="116" priority="118">
      <formula>"$CB20=0"</formula>
    </cfRule>
  </conditionalFormatting>
  <conditionalFormatting sqref="CE34:CF35">
    <cfRule type="expression" dxfId="115" priority="116">
      <formula>$CB$18&gt;0</formula>
    </cfRule>
  </conditionalFormatting>
  <conditionalFormatting sqref="CE34:CF35">
    <cfRule type="expression" dxfId="114" priority="115">
      <formula>$CB$18&gt;0</formula>
    </cfRule>
  </conditionalFormatting>
  <conditionalFormatting sqref="CE36:CF37">
    <cfRule type="expression" dxfId="113" priority="113">
      <formula>$CB36&gt;0</formula>
    </cfRule>
    <cfRule type="expression" dxfId="112" priority="114">
      <formula>"$CB20=0"</formula>
    </cfRule>
  </conditionalFormatting>
  <conditionalFormatting sqref="CE36:CF37">
    <cfRule type="expression" dxfId="111" priority="112">
      <formula>$CB$18&gt;0</formula>
    </cfRule>
  </conditionalFormatting>
  <conditionalFormatting sqref="CE36:CF37">
    <cfRule type="expression" dxfId="110" priority="111">
      <formula>$CB$18&gt;0</formula>
    </cfRule>
  </conditionalFormatting>
  <conditionalFormatting sqref="CE20:CF21">
    <cfRule type="expression" dxfId="109" priority="110">
      <formula>$CB$18&gt;0</formula>
    </cfRule>
  </conditionalFormatting>
  <conditionalFormatting sqref="CE22:CF23">
    <cfRule type="expression" dxfId="108" priority="109">
      <formula>$CB$18&gt;0</formula>
    </cfRule>
  </conditionalFormatting>
  <conditionalFormatting sqref="CE24:CF25">
    <cfRule type="expression" dxfId="107" priority="108">
      <formula>$CB$18&gt;0</formula>
    </cfRule>
  </conditionalFormatting>
  <conditionalFormatting sqref="CE26:CF27">
    <cfRule type="expression" dxfId="106" priority="107">
      <formula>$CB$18&gt;0</formula>
    </cfRule>
  </conditionalFormatting>
  <conditionalFormatting sqref="CE28:CF29">
    <cfRule type="expression" dxfId="105" priority="106">
      <formula>$CB$18&gt;0</formula>
    </cfRule>
  </conditionalFormatting>
  <conditionalFormatting sqref="CE30:CF31">
    <cfRule type="expression" dxfId="104" priority="105">
      <formula>$CB$18&gt;0</formula>
    </cfRule>
  </conditionalFormatting>
  <conditionalFormatting sqref="CE32:CF33">
    <cfRule type="expression" dxfId="103" priority="104">
      <formula>$CB$18&gt;0</formula>
    </cfRule>
  </conditionalFormatting>
  <conditionalFormatting sqref="CE34:CF35">
    <cfRule type="expression" dxfId="102" priority="103">
      <formula>$CB$18&gt;0</formula>
    </cfRule>
  </conditionalFormatting>
  <conditionalFormatting sqref="CE36:CF37">
    <cfRule type="expression" dxfId="101" priority="102">
      <formula>$CB$18&gt;0</formula>
    </cfRule>
  </conditionalFormatting>
  <conditionalFormatting sqref="CE18:CF37">
    <cfRule type="expression" dxfId="100" priority="100">
      <formula>$CB$18&gt;0</formula>
    </cfRule>
    <cfRule type="expression" dxfId="99" priority="101">
      <formula>"$CB$18=0"</formula>
    </cfRule>
  </conditionalFormatting>
  <conditionalFormatting sqref="CE18:CF37">
    <cfRule type="expression" dxfId="98" priority="99">
      <formula>$CB$18&gt;0</formula>
    </cfRule>
  </conditionalFormatting>
  <conditionalFormatting sqref="CE24:CF37">
    <cfRule type="expression" dxfId="97" priority="97">
      <formula>$CB24&gt;0</formula>
    </cfRule>
    <cfRule type="expression" dxfId="96" priority="98">
      <formula>"$CB20=0"</formula>
    </cfRule>
  </conditionalFormatting>
  <conditionalFormatting sqref="CE24:CF37">
    <cfRule type="expression" dxfId="95" priority="96">
      <formula>$CB$18&gt;0</formula>
    </cfRule>
  </conditionalFormatting>
  <conditionalFormatting sqref="CE24:CF37">
    <cfRule type="expression" dxfId="94" priority="95">
      <formula>$CB$18&gt;0</formula>
    </cfRule>
  </conditionalFormatting>
  <conditionalFormatting sqref="CE24:CF37">
    <cfRule type="expression" dxfId="93" priority="94">
      <formula>$CB$18&gt;0</formula>
    </cfRule>
  </conditionalFormatting>
  <conditionalFormatting sqref="CE18:CF21">
    <cfRule type="expression" dxfId="92" priority="92">
      <formula>$CB18&gt;0</formula>
    </cfRule>
    <cfRule type="expression" dxfId="91" priority="93">
      <formula>"$CB20=0"</formula>
    </cfRule>
  </conditionalFormatting>
  <conditionalFormatting sqref="CE18:CF21">
    <cfRule type="expression" dxfId="90" priority="91">
      <formula>$CB$18&gt;0</formula>
    </cfRule>
  </conditionalFormatting>
  <conditionalFormatting sqref="CE18:CF21">
    <cfRule type="expression" dxfId="89" priority="90">
      <formula>$CB$18&gt;0</formula>
    </cfRule>
  </conditionalFormatting>
  <conditionalFormatting sqref="CE18:CF21">
    <cfRule type="expression" dxfId="88" priority="89">
      <formula>$CB$18&gt;0</formula>
    </cfRule>
  </conditionalFormatting>
  <conditionalFormatting sqref="CE18:CF19">
    <cfRule type="expression" dxfId="87" priority="87">
      <formula>$CB$18&gt;0</formula>
    </cfRule>
    <cfRule type="expression" dxfId="86" priority="88">
      <formula>"$CB$18=0"</formula>
    </cfRule>
  </conditionalFormatting>
  <conditionalFormatting sqref="CE20:CF21">
    <cfRule type="expression" dxfId="85" priority="85">
      <formula>$CB$18&gt;0</formula>
    </cfRule>
    <cfRule type="expression" dxfId="84" priority="86">
      <formula>"$CB$18=0"</formula>
    </cfRule>
  </conditionalFormatting>
  <conditionalFormatting sqref="CE18:CF19">
    <cfRule type="expression" dxfId="83" priority="84">
      <formula>$CB$18&gt;0</formula>
    </cfRule>
  </conditionalFormatting>
  <conditionalFormatting sqref="CE20:CF21">
    <cfRule type="expression" dxfId="82" priority="82">
      <formula>$CB20&gt;0</formula>
    </cfRule>
    <cfRule type="expression" dxfId="81" priority="83">
      <formula>"$CB20=0"</formula>
    </cfRule>
  </conditionalFormatting>
  <conditionalFormatting sqref="CE20:CF21">
    <cfRule type="expression" dxfId="80" priority="81">
      <formula>$CB$18&gt;0</formula>
    </cfRule>
  </conditionalFormatting>
  <conditionalFormatting sqref="CE20:CF21">
    <cfRule type="expression" dxfId="79" priority="80">
      <formula>$CB$18&gt;0</formula>
    </cfRule>
  </conditionalFormatting>
  <conditionalFormatting sqref="CE22">
    <cfRule type="expression" dxfId="78" priority="78">
      <formula>$CB22&gt;0</formula>
    </cfRule>
    <cfRule type="expression" dxfId="77" priority="79">
      <formula>"$CB20=0"</formula>
    </cfRule>
  </conditionalFormatting>
  <conditionalFormatting sqref="CE22">
    <cfRule type="expression" dxfId="76" priority="77">
      <formula>$CB$18&gt;0</formula>
    </cfRule>
  </conditionalFormatting>
  <conditionalFormatting sqref="CE22">
    <cfRule type="expression" dxfId="75" priority="76">
      <formula>$CB$18&gt;0</formula>
    </cfRule>
  </conditionalFormatting>
  <conditionalFormatting sqref="CE24:CF25">
    <cfRule type="expression" dxfId="74" priority="74">
      <formula>$CB24&gt;0</formula>
    </cfRule>
    <cfRule type="expression" dxfId="73" priority="75">
      <formula>"$CB20=0"</formula>
    </cfRule>
  </conditionalFormatting>
  <conditionalFormatting sqref="CE24:CF25">
    <cfRule type="expression" dxfId="72" priority="73">
      <formula>$CB$18&gt;0</formula>
    </cfRule>
  </conditionalFormatting>
  <conditionalFormatting sqref="CE24:CF25">
    <cfRule type="expression" dxfId="71" priority="72">
      <formula>$CB$18&gt;0</formula>
    </cfRule>
  </conditionalFormatting>
  <conditionalFormatting sqref="CE26:CF27">
    <cfRule type="expression" dxfId="70" priority="70">
      <formula>$CB26&gt;0</formula>
    </cfRule>
    <cfRule type="expression" dxfId="69" priority="71">
      <formula>"$CB20=0"</formula>
    </cfRule>
  </conditionalFormatting>
  <conditionalFormatting sqref="CE26:CF27">
    <cfRule type="expression" dxfId="68" priority="69">
      <formula>$CB$18&gt;0</formula>
    </cfRule>
  </conditionalFormatting>
  <conditionalFormatting sqref="CE26:CF27">
    <cfRule type="expression" dxfId="67" priority="68">
      <formula>$CB$18&gt;0</formula>
    </cfRule>
  </conditionalFormatting>
  <conditionalFormatting sqref="CE28:CF29">
    <cfRule type="expression" dxfId="66" priority="66">
      <formula>$CB28&gt;0</formula>
    </cfRule>
    <cfRule type="expression" dxfId="65" priority="67">
      <formula>"$CB20=0"</formula>
    </cfRule>
  </conditionalFormatting>
  <conditionalFormatting sqref="CE28:CF29">
    <cfRule type="expression" dxfId="64" priority="65">
      <formula>$CB$18&gt;0</formula>
    </cfRule>
  </conditionalFormatting>
  <conditionalFormatting sqref="CE28:CF29">
    <cfRule type="expression" dxfId="63" priority="64">
      <formula>$CB$18&gt;0</formula>
    </cfRule>
  </conditionalFormatting>
  <conditionalFormatting sqref="CE30:CF31">
    <cfRule type="expression" dxfId="62" priority="62">
      <formula>$CB30&gt;0</formula>
    </cfRule>
    <cfRule type="expression" dxfId="61" priority="63">
      <formula>"$CB20=0"</formula>
    </cfRule>
  </conditionalFormatting>
  <conditionalFormatting sqref="CE30:CF31">
    <cfRule type="expression" dxfId="60" priority="61">
      <formula>$CB$18&gt;0</formula>
    </cfRule>
  </conditionalFormatting>
  <conditionalFormatting sqref="CE30:CF31">
    <cfRule type="expression" dxfId="59" priority="60">
      <formula>$CB$18&gt;0</formula>
    </cfRule>
  </conditionalFormatting>
  <conditionalFormatting sqref="CE32:CF33">
    <cfRule type="expression" dxfId="58" priority="58">
      <formula>$CB32&gt;0</formula>
    </cfRule>
    <cfRule type="expression" dxfId="57" priority="59">
      <formula>"$CB20=0"</formula>
    </cfRule>
  </conditionalFormatting>
  <conditionalFormatting sqref="CE32:CF33">
    <cfRule type="expression" dxfId="56" priority="57">
      <formula>$CB$18&gt;0</formula>
    </cfRule>
  </conditionalFormatting>
  <conditionalFormatting sqref="CE32:CF33">
    <cfRule type="expression" dxfId="55" priority="56">
      <formula>$CB$18&gt;0</formula>
    </cfRule>
  </conditionalFormatting>
  <conditionalFormatting sqref="CE34:CF35">
    <cfRule type="expression" dxfId="54" priority="54">
      <formula>$CB34&gt;0</formula>
    </cfRule>
    <cfRule type="expression" dxfId="53" priority="55">
      <formula>"$CB20=0"</formula>
    </cfRule>
  </conditionalFormatting>
  <conditionalFormatting sqref="CE34:CF35">
    <cfRule type="expression" dxfId="52" priority="53">
      <formula>$CB$18&gt;0</formula>
    </cfRule>
  </conditionalFormatting>
  <conditionalFormatting sqref="CE34:CF35">
    <cfRule type="expression" dxfId="51" priority="52">
      <formula>$CB$18&gt;0</formula>
    </cfRule>
  </conditionalFormatting>
  <conditionalFormatting sqref="CE36:CF37">
    <cfRule type="expression" dxfId="50" priority="50">
      <formula>$CB36&gt;0</formula>
    </cfRule>
    <cfRule type="expression" dxfId="49" priority="51">
      <formula>"$CB20=0"</formula>
    </cfRule>
  </conditionalFormatting>
  <conditionalFormatting sqref="CE36:CF37">
    <cfRule type="expression" dxfId="48" priority="49">
      <formula>$CB$18&gt;0</formula>
    </cfRule>
  </conditionalFormatting>
  <conditionalFormatting sqref="CE36:CF37">
    <cfRule type="expression" dxfId="47" priority="48">
      <formula>$CB$18&gt;0</formula>
    </cfRule>
  </conditionalFormatting>
  <conditionalFormatting sqref="CE20:CF21">
    <cfRule type="expression" dxfId="46" priority="47">
      <formula>$CB$18&gt;0</formula>
    </cfRule>
  </conditionalFormatting>
  <conditionalFormatting sqref="CE22">
    <cfRule type="expression" dxfId="45" priority="46">
      <formula>$CB$18&gt;0</formula>
    </cfRule>
  </conditionalFormatting>
  <conditionalFormatting sqref="CE24:CF25">
    <cfRule type="expression" dxfId="44" priority="45">
      <formula>$CB$18&gt;0</formula>
    </cfRule>
  </conditionalFormatting>
  <conditionalFormatting sqref="CE26:CF27">
    <cfRule type="expression" dxfId="43" priority="44">
      <formula>$CB$18&gt;0</formula>
    </cfRule>
  </conditionalFormatting>
  <conditionalFormatting sqref="CE28:CF29">
    <cfRule type="expression" dxfId="42" priority="43">
      <formula>$CB$18&gt;0</formula>
    </cfRule>
  </conditionalFormatting>
  <conditionalFormatting sqref="CE30:CF31">
    <cfRule type="expression" dxfId="41" priority="42">
      <formula>$CB$18&gt;0</formula>
    </cfRule>
  </conditionalFormatting>
  <conditionalFormatting sqref="CE32:CF33">
    <cfRule type="expression" dxfId="40" priority="41">
      <formula>$CB$18&gt;0</formula>
    </cfRule>
  </conditionalFormatting>
  <conditionalFormatting sqref="CE34:CF35">
    <cfRule type="expression" dxfId="39" priority="40">
      <formula>$CB$18&gt;0</formula>
    </cfRule>
  </conditionalFormatting>
  <conditionalFormatting sqref="CE36:CF37">
    <cfRule type="expression" dxfId="38" priority="39">
      <formula>$CB$18&gt;0</formula>
    </cfRule>
  </conditionalFormatting>
  <conditionalFormatting sqref="CF20:CF21 CE20:CE22 CE24:CF37">
    <cfRule type="expression" dxfId="37" priority="37">
      <formula>$CB$18&gt;0</formula>
    </cfRule>
    <cfRule type="expression" dxfId="36" priority="38">
      <formula>"$CB$18=0"</formula>
    </cfRule>
  </conditionalFormatting>
  <conditionalFormatting sqref="CF20:CF21 CE20:CE22 CE24:CF37">
    <cfRule type="expression" dxfId="35" priority="36">
      <formula>$CB$18&gt;0</formula>
    </cfRule>
  </conditionalFormatting>
  <conditionalFormatting sqref="CE18:CF37">
    <cfRule type="expression" dxfId="34" priority="34">
      <formula>$CB18&gt;0</formula>
    </cfRule>
    <cfRule type="expression" dxfId="33" priority="35">
      <formula>"$CB20=0"</formula>
    </cfRule>
  </conditionalFormatting>
  <conditionalFormatting sqref="CE18:CF37">
    <cfRule type="expression" dxfId="32" priority="33">
      <formula>$CB$18&gt;0</formula>
    </cfRule>
  </conditionalFormatting>
  <conditionalFormatting sqref="CE18:CF37">
    <cfRule type="expression" dxfId="31" priority="32">
      <formula>$CB$18&gt;0</formula>
    </cfRule>
  </conditionalFormatting>
  <conditionalFormatting sqref="CE18:CF37">
    <cfRule type="expression" dxfId="30" priority="31">
      <formula>$CB$18&gt;0</formula>
    </cfRule>
  </conditionalFormatting>
  <conditionalFormatting sqref="CE18:CF37">
    <cfRule type="expression" dxfId="29" priority="29">
      <formula>$CB$18&gt;0</formula>
    </cfRule>
    <cfRule type="expression" dxfId="28" priority="30">
      <formula>"$CB$18=0"</formula>
    </cfRule>
  </conditionalFormatting>
  <conditionalFormatting sqref="CE18:CF37">
    <cfRule type="expression" dxfId="27" priority="28">
      <formula>$CB$18&gt;0</formula>
    </cfRule>
  </conditionalFormatting>
  <conditionalFormatting sqref="CE20:CF21">
    <cfRule type="expression" dxfId="26" priority="26">
      <formula>$CB$18&gt;0</formula>
    </cfRule>
    <cfRule type="expression" dxfId="25" priority="27">
      <formula>"$CB$18=0"</formula>
    </cfRule>
  </conditionalFormatting>
  <conditionalFormatting sqref="CE20:CF21">
    <cfRule type="expression" dxfId="24" priority="25">
      <formula>$CB$18&gt;0</formula>
    </cfRule>
  </conditionalFormatting>
  <conditionalFormatting sqref="CE22:CF23">
    <cfRule type="expression" dxfId="23" priority="23">
      <formula>$CB$18&gt;0</formula>
    </cfRule>
    <cfRule type="expression" dxfId="22" priority="24">
      <formula>"$CB$18=0"</formula>
    </cfRule>
  </conditionalFormatting>
  <conditionalFormatting sqref="CE22:CF23">
    <cfRule type="expression" dxfId="21" priority="22">
      <formula>$CB$18&gt;0</formula>
    </cfRule>
  </conditionalFormatting>
  <conditionalFormatting sqref="CE24:CF25">
    <cfRule type="expression" dxfId="20" priority="20">
      <formula>$CB$18&gt;0</formula>
    </cfRule>
    <cfRule type="expression" dxfId="19" priority="21">
      <formula>"$CB$18=0"</formula>
    </cfRule>
  </conditionalFormatting>
  <conditionalFormatting sqref="CE24:CF25">
    <cfRule type="expression" dxfId="18" priority="19">
      <formula>$CB$18&gt;0</formula>
    </cfRule>
  </conditionalFormatting>
  <conditionalFormatting sqref="CE26:CF27">
    <cfRule type="expression" dxfId="17" priority="17">
      <formula>$CB$18&gt;0</formula>
    </cfRule>
    <cfRule type="expression" dxfId="16" priority="18">
      <formula>"$CB$18=0"</formula>
    </cfRule>
  </conditionalFormatting>
  <conditionalFormatting sqref="CE26:CF27">
    <cfRule type="expression" dxfId="15" priority="16">
      <formula>$CB$18&gt;0</formula>
    </cfRule>
  </conditionalFormatting>
  <conditionalFormatting sqref="CE28:CF29">
    <cfRule type="expression" dxfId="14" priority="14">
      <formula>$CB$18&gt;0</formula>
    </cfRule>
    <cfRule type="expression" dxfId="13" priority="15">
      <formula>"$CB$18=0"</formula>
    </cfRule>
  </conditionalFormatting>
  <conditionalFormatting sqref="CE28:CF29">
    <cfRule type="expression" dxfId="12" priority="13">
      <formula>$CB$18&gt;0</formula>
    </cfRule>
  </conditionalFormatting>
  <conditionalFormatting sqref="CE30:CF31">
    <cfRule type="expression" dxfId="11" priority="11">
      <formula>$CB$18&gt;0</formula>
    </cfRule>
    <cfRule type="expression" dxfId="10" priority="12">
      <formula>"$CB$18=0"</formula>
    </cfRule>
  </conditionalFormatting>
  <conditionalFormatting sqref="CE30:CF31">
    <cfRule type="expression" dxfId="9" priority="10">
      <formula>$CB$18&gt;0</formula>
    </cfRule>
  </conditionalFormatting>
  <conditionalFormatting sqref="CE32:CF33">
    <cfRule type="expression" dxfId="8" priority="8">
      <formula>$CB$18&gt;0</formula>
    </cfRule>
    <cfRule type="expression" dxfId="7" priority="9">
      <formula>"$CB$18=0"</formula>
    </cfRule>
  </conditionalFormatting>
  <conditionalFormatting sqref="CE32:CF33">
    <cfRule type="expression" dxfId="6" priority="7">
      <formula>$CB$18&gt;0</formula>
    </cfRule>
  </conditionalFormatting>
  <conditionalFormatting sqref="CE34:CF35">
    <cfRule type="expression" dxfId="5" priority="5">
      <formula>$CB$18&gt;0</formula>
    </cfRule>
    <cfRule type="expression" dxfId="4" priority="6">
      <formula>"$CB$18=0"</formula>
    </cfRule>
  </conditionalFormatting>
  <conditionalFormatting sqref="CE34:CF35">
    <cfRule type="expression" dxfId="3" priority="4">
      <formula>$CB$18&gt;0</formula>
    </cfRule>
  </conditionalFormatting>
  <conditionalFormatting sqref="CE36:CF37">
    <cfRule type="expression" dxfId="2" priority="2">
      <formula>$CB$18&gt;0</formula>
    </cfRule>
    <cfRule type="expression" dxfId="1" priority="3">
      <formula>"$CB$18=0"</formula>
    </cfRule>
  </conditionalFormatting>
  <conditionalFormatting sqref="CE36:CF37">
    <cfRule type="expression" dxfId="0" priority="1">
      <formula>$CB$18&gt;0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97"/>
  <sheetViews>
    <sheetView zoomScale="80" zoomScaleNormal="80" workbookViewId="0"/>
  </sheetViews>
  <sheetFormatPr defaultColWidth="12.83203125" defaultRowHeight="12.75"/>
  <cols>
    <col min="2" max="17" width="8" customWidth="1"/>
    <col min="18" max="18" width="4.6640625" customWidth="1"/>
    <col min="19" max="19" width="6.33203125" style="1" customWidth="1"/>
    <col min="20" max="20" width="6.33203125" customWidth="1"/>
    <col min="21" max="21" width="5.1640625" customWidth="1"/>
    <col min="23" max="35" width="8.1640625" customWidth="1"/>
    <col min="38" max="52" width="7.83203125" customWidth="1"/>
    <col min="53" max="53" width="8" style="2" customWidth="1"/>
    <col min="54" max="54" width="4.6640625" customWidth="1"/>
    <col min="55" max="55" width="6.33203125" style="1" customWidth="1"/>
    <col min="56" max="56" width="6.6640625" style="1" customWidth="1"/>
    <col min="57" max="57" width="5.5" customWidth="1"/>
    <col min="58" max="58" width="10.6640625" customWidth="1"/>
    <col min="59" max="71" width="8.1640625" customWidth="1"/>
  </cols>
  <sheetData>
    <row r="1" spans="1:71" ht="14.1" customHeight="1">
      <c r="A1" s="4">
        <v>2010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AK1" s="3"/>
      <c r="AL1" s="271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5"/>
      <c r="BB1" s="4"/>
    </row>
    <row r="2" spans="1:71" ht="19.5" customHeight="1" thickBot="1">
      <c r="A2" s="343" t="s">
        <v>0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AK2" s="344" t="s">
        <v>1</v>
      </c>
      <c r="AL2" s="344"/>
      <c r="AM2" s="344"/>
      <c r="AN2" s="344"/>
      <c r="AO2" s="344"/>
      <c r="AP2" s="344"/>
      <c r="AQ2" s="344"/>
      <c r="AR2" s="344"/>
      <c r="AS2" s="344"/>
      <c r="AT2" s="344"/>
      <c r="AU2" s="344"/>
      <c r="AV2" s="344"/>
      <c r="AW2" s="344"/>
      <c r="AX2" s="344"/>
      <c r="AY2" s="344"/>
      <c r="AZ2" s="344"/>
      <c r="BA2" s="344"/>
      <c r="BB2" s="344"/>
    </row>
    <row r="3" spans="1:71" ht="13.5" customHeight="1" thickBot="1">
      <c r="A3" s="92" t="s">
        <v>2</v>
      </c>
      <c r="B3" s="93" t="s">
        <v>14</v>
      </c>
      <c r="C3" s="93" t="s">
        <v>3</v>
      </c>
      <c r="D3" s="94" t="s">
        <v>4</v>
      </c>
      <c r="E3" s="94" t="s">
        <v>5</v>
      </c>
      <c r="F3" s="94" t="s">
        <v>6</v>
      </c>
      <c r="G3" s="94" t="s">
        <v>7</v>
      </c>
      <c r="H3" s="94" t="s">
        <v>8</v>
      </c>
      <c r="I3" s="94" t="s">
        <v>9</v>
      </c>
      <c r="J3" s="94" t="s">
        <v>10</v>
      </c>
      <c r="K3" s="94" t="s">
        <v>11</v>
      </c>
      <c r="L3" s="93" t="s">
        <v>12</v>
      </c>
      <c r="M3" s="93" t="s">
        <v>13</v>
      </c>
      <c r="N3" s="98" t="s">
        <v>14</v>
      </c>
      <c r="O3" s="101" t="s">
        <v>15</v>
      </c>
      <c r="P3" s="93" t="s">
        <v>16</v>
      </c>
      <c r="Q3" s="102" t="s">
        <v>17</v>
      </c>
      <c r="R3" s="95" t="s">
        <v>18</v>
      </c>
      <c r="S3" s="87"/>
      <c r="U3" s="112" t="s">
        <v>18</v>
      </c>
      <c r="V3" s="116" t="s">
        <v>19</v>
      </c>
      <c r="W3" s="93" t="s">
        <v>14</v>
      </c>
      <c r="X3" s="93" t="s">
        <v>3</v>
      </c>
      <c r="Y3" s="94" t="s">
        <v>4</v>
      </c>
      <c r="Z3" s="94" t="s">
        <v>5</v>
      </c>
      <c r="AA3" s="94" t="s">
        <v>6</v>
      </c>
      <c r="AB3" s="94" t="s">
        <v>7</v>
      </c>
      <c r="AC3" s="94" t="s">
        <v>8</v>
      </c>
      <c r="AD3" s="94" t="s">
        <v>9</v>
      </c>
      <c r="AE3" s="94" t="s">
        <v>10</v>
      </c>
      <c r="AF3" s="94" t="s">
        <v>11</v>
      </c>
      <c r="AG3" s="93" t="s">
        <v>12</v>
      </c>
      <c r="AH3" s="93" t="s">
        <v>13</v>
      </c>
      <c r="AI3" s="95" t="s">
        <v>14</v>
      </c>
      <c r="AK3" s="92" t="s">
        <v>20</v>
      </c>
      <c r="AL3" s="93" t="s">
        <v>14</v>
      </c>
      <c r="AM3" s="93" t="s">
        <v>3</v>
      </c>
      <c r="AN3" s="94" t="s">
        <v>4</v>
      </c>
      <c r="AO3" s="94" t="s">
        <v>5</v>
      </c>
      <c r="AP3" s="94" t="s">
        <v>6</v>
      </c>
      <c r="AQ3" s="94" t="s">
        <v>7</v>
      </c>
      <c r="AR3" s="94" t="s">
        <v>8</v>
      </c>
      <c r="AS3" s="94" t="s">
        <v>9</v>
      </c>
      <c r="AT3" s="94" t="s">
        <v>10</v>
      </c>
      <c r="AU3" s="94" t="s">
        <v>11</v>
      </c>
      <c r="AV3" s="93" t="s">
        <v>12</v>
      </c>
      <c r="AW3" s="93" t="s">
        <v>13</v>
      </c>
      <c r="AX3" s="98" t="s">
        <v>14</v>
      </c>
      <c r="AY3" s="101" t="s">
        <v>15</v>
      </c>
      <c r="AZ3" s="93" t="s">
        <v>16</v>
      </c>
      <c r="BA3" s="102" t="s">
        <v>17</v>
      </c>
      <c r="BB3" s="95" t="s">
        <v>18</v>
      </c>
      <c r="BE3" s="112" t="s">
        <v>18</v>
      </c>
      <c r="BF3" s="116" t="s">
        <v>19</v>
      </c>
      <c r="BG3" s="93" t="s">
        <v>14</v>
      </c>
      <c r="BH3" s="93" t="s">
        <v>3</v>
      </c>
      <c r="BI3" s="94" t="s">
        <v>4</v>
      </c>
      <c r="BJ3" s="94" t="s">
        <v>5</v>
      </c>
      <c r="BK3" s="94" t="s">
        <v>6</v>
      </c>
      <c r="BL3" s="94" t="s">
        <v>7</v>
      </c>
      <c r="BM3" s="94" t="s">
        <v>8</v>
      </c>
      <c r="BN3" s="94" t="s">
        <v>9</v>
      </c>
      <c r="BO3" s="94" t="s">
        <v>10</v>
      </c>
      <c r="BP3" s="94" t="s">
        <v>11</v>
      </c>
      <c r="BQ3" s="93" t="s">
        <v>12</v>
      </c>
      <c r="BR3" s="93" t="s">
        <v>13</v>
      </c>
      <c r="BS3" s="95" t="s">
        <v>14</v>
      </c>
    </row>
    <row r="4" spans="1:71" ht="14.1" customHeight="1">
      <c r="A4" s="88" t="s">
        <v>21</v>
      </c>
      <c r="B4" s="273">
        <v>57.818822637504944</v>
      </c>
      <c r="C4" s="6">
        <v>60.49990255472747</v>
      </c>
      <c r="D4" s="7">
        <v>61.423298725158816</v>
      </c>
      <c r="E4" s="7">
        <v>66.224307224373135</v>
      </c>
      <c r="F4" s="7">
        <v>76.706841856204434</v>
      </c>
      <c r="G4" s="7">
        <v>76.540413448680539</v>
      </c>
      <c r="H4" s="7">
        <v>75.720411575862911</v>
      </c>
      <c r="I4" s="7">
        <v>74.257885106422833</v>
      </c>
      <c r="J4" s="7">
        <v>74.257885106422833</v>
      </c>
      <c r="K4" s="7">
        <v>71.759846116796709</v>
      </c>
      <c r="L4" s="6">
        <v>72.334836535596011</v>
      </c>
      <c r="M4" s="6">
        <v>67.422860848075828</v>
      </c>
      <c r="N4" s="99">
        <v>67.966082108093673</v>
      </c>
      <c r="O4" s="96">
        <v>76.706841856204434</v>
      </c>
      <c r="P4" s="6">
        <v>60.49990255472747</v>
      </c>
      <c r="Q4" s="103">
        <v>70.42621426720126</v>
      </c>
      <c r="R4" s="97" t="s">
        <v>22</v>
      </c>
      <c r="S4" s="87" t="s">
        <v>21</v>
      </c>
      <c r="T4" s="83">
        <v>0</v>
      </c>
      <c r="U4" s="113" t="s">
        <v>23</v>
      </c>
      <c r="V4" s="117" t="s">
        <v>28</v>
      </c>
      <c r="W4" s="6">
        <v>70.968284448906729</v>
      </c>
      <c r="X4" s="6">
        <v>72.608707695760771</v>
      </c>
      <c r="Y4" s="6">
        <v>73.500233537484803</v>
      </c>
      <c r="Z4" s="7">
        <v>58.977779144718745</v>
      </c>
      <c r="AA4" s="7">
        <v>78.549146982904801</v>
      </c>
      <c r="AB4" s="7">
        <v>74.428750511014201</v>
      </c>
      <c r="AC4" s="7">
        <v>74.742938085212955</v>
      </c>
      <c r="AD4" s="7">
        <v>60.836125838648613</v>
      </c>
      <c r="AE4" s="7">
        <v>60.836125838648613</v>
      </c>
      <c r="AF4" s="7">
        <v>46.746435198473087</v>
      </c>
      <c r="AG4" s="6">
        <v>45.033844661877175</v>
      </c>
      <c r="AH4" s="6">
        <v>40.906848550559175</v>
      </c>
      <c r="AI4" s="108">
        <v>40.918017009505064</v>
      </c>
      <c r="AK4" s="88" t="s">
        <v>21</v>
      </c>
      <c r="AL4" s="273">
        <v>85.32615064228554</v>
      </c>
      <c r="AM4" s="6">
        <v>91.460547403247418</v>
      </c>
      <c r="AN4" s="7">
        <v>91.140363878855197</v>
      </c>
      <c r="AO4" s="7">
        <v>94.861130286284663</v>
      </c>
      <c r="AP4" s="7">
        <v>99.40534145724466</v>
      </c>
      <c r="AQ4" s="7">
        <v>103.60979088691766</v>
      </c>
      <c r="AR4" s="7">
        <v>101.04343560071517</v>
      </c>
      <c r="AS4" s="7">
        <v>99.901950559777546</v>
      </c>
      <c r="AT4" s="7">
        <v>99.901950559777546</v>
      </c>
      <c r="AU4" s="7">
        <v>95.669923272128457</v>
      </c>
      <c r="AV4" s="6">
        <v>96.209445296680883</v>
      </c>
      <c r="AW4" s="6">
        <v>95.382977756208959</v>
      </c>
      <c r="AX4" s="99">
        <v>95.800562974612291</v>
      </c>
      <c r="AY4" s="96">
        <v>103.60979088691766</v>
      </c>
      <c r="AZ4" s="6">
        <v>91.140363878855197</v>
      </c>
      <c r="BA4" s="103">
        <v>97.032284994370897</v>
      </c>
      <c r="BB4" s="127" t="s">
        <v>22</v>
      </c>
      <c r="BC4" s="128" t="s">
        <v>21</v>
      </c>
      <c r="BD4" s="83">
        <v>0</v>
      </c>
      <c r="BE4" s="113" t="s">
        <v>23</v>
      </c>
      <c r="BF4" s="117" t="s">
        <v>28</v>
      </c>
      <c r="BG4" s="6">
        <v>54.484382742210784</v>
      </c>
      <c r="BH4" s="6">
        <v>55.361054510695013</v>
      </c>
      <c r="BI4" s="6">
        <v>56.180437892313996</v>
      </c>
      <c r="BJ4" s="7">
        <v>57.128322720404455</v>
      </c>
      <c r="BK4" s="7">
        <v>58.735317219236144</v>
      </c>
      <c r="BL4" s="7">
        <v>54.000238468143067</v>
      </c>
      <c r="BM4" s="7">
        <v>53.952498028548526</v>
      </c>
      <c r="BN4" s="7">
        <v>47.907489687358201</v>
      </c>
      <c r="BO4" s="7">
        <v>47.907489687358201</v>
      </c>
      <c r="BP4" s="7">
        <v>42.253320399330669</v>
      </c>
      <c r="BQ4" s="6">
        <v>41.202093281555634</v>
      </c>
      <c r="BR4" s="6">
        <v>38.224280599548955</v>
      </c>
      <c r="BS4" s="108">
        <v>38.346176640328899</v>
      </c>
    </row>
    <row r="5" spans="1:71" ht="14.1" customHeight="1">
      <c r="A5" s="88" t="s">
        <v>28</v>
      </c>
      <c r="B5" s="6">
        <v>70.968284448906729</v>
      </c>
      <c r="C5" s="6">
        <v>72.608707695760771</v>
      </c>
      <c r="D5" s="7">
        <v>73.500233537484803</v>
      </c>
      <c r="E5" s="7">
        <v>58.977779144718745</v>
      </c>
      <c r="F5" s="7">
        <v>78.549146982904801</v>
      </c>
      <c r="G5" s="7">
        <v>74.428750511014201</v>
      </c>
      <c r="H5" s="7">
        <v>74.742938085212955</v>
      </c>
      <c r="I5" s="7">
        <v>60.836125838648613</v>
      </c>
      <c r="J5" s="7">
        <v>60.836125838648613</v>
      </c>
      <c r="K5" s="7">
        <v>46.746435198473087</v>
      </c>
      <c r="L5" s="6">
        <v>45.033844661877175</v>
      </c>
      <c r="M5" s="6">
        <v>40.906848550559175</v>
      </c>
      <c r="N5" s="99">
        <v>40.918017009505064</v>
      </c>
      <c r="O5" s="96">
        <v>78.549146982904801</v>
      </c>
      <c r="P5" s="6">
        <v>40.906848550559175</v>
      </c>
      <c r="Q5" s="103">
        <v>60.673746087900675</v>
      </c>
      <c r="R5" s="84" t="s">
        <v>23</v>
      </c>
      <c r="S5" s="87" t="s">
        <v>28</v>
      </c>
      <c r="T5" s="83">
        <v>0</v>
      </c>
      <c r="U5" s="113" t="s">
        <v>22</v>
      </c>
      <c r="V5" s="118" t="s">
        <v>21</v>
      </c>
      <c r="W5" s="6">
        <v>57.818822637504944</v>
      </c>
      <c r="X5" s="6">
        <v>60.49990255472747</v>
      </c>
      <c r="Y5" s="7">
        <v>61.423298725158816</v>
      </c>
      <c r="Z5" s="7">
        <v>66.224307224373135</v>
      </c>
      <c r="AA5" s="7">
        <v>76.706841856204434</v>
      </c>
      <c r="AB5" s="7">
        <v>76.540413448680539</v>
      </c>
      <c r="AC5" s="7">
        <v>75.720411575862911</v>
      </c>
      <c r="AD5" s="7">
        <v>74.257885106422833</v>
      </c>
      <c r="AE5" s="7">
        <v>74.257885106422833</v>
      </c>
      <c r="AF5" s="7">
        <v>71.759846116796709</v>
      </c>
      <c r="AG5" s="6">
        <v>72.334836535596011</v>
      </c>
      <c r="AH5" s="6">
        <v>67.422860848075828</v>
      </c>
      <c r="AI5" s="108">
        <v>67.966082108093673</v>
      </c>
      <c r="AK5" s="88" t="s">
        <v>24</v>
      </c>
      <c r="AL5" s="9">
        <v>60.49655089454621</v>
      </c>
      <c r="AM5" s="9">
        <v>60.371132279047124</v>
      </c>
      <c r="AN5" s="10">
        <v>56.564819036732231</v>
      </c>
      <c r="AO5" s="10">
        <v>62.33453142129769</v>
      </c>
      <c r="AP5" s="10">
        <v>64.078017145535497</v>
      </c>
      <c r="AQ5" s="10">
        <v>65.419288002916105</v>
      </c>
      <c r="AR5" s="10">
        <v>65.275610390497704</v>
      </c>
      <c r="AS5" s="10">
        <v>66.107933862377223</v>
      </c>
      <c r="AT5" s="10">
        <v>66.107933862377223</v>
      </c>
      <c r="AU5" s="10">
        <v>67.089145696945835</v>
      </c>
      <c r="AV5" s="9">
        <v>70.125840663004865</v>
      </c>
      <c r="AW5" s="9">
        <v>69.593877466499947</v>
      </c>
      <c r="AX5" s="100">
        <v>69.226570598353618</v>
      </c>
      <c r="AY5" s="96">
        <v>70.125840663004865</v>
      </c>
      <c r="AZ5" s="6">
        <v>56.564819036732231</v>
      </c>
      <c r="BA5" s="103">
        <v>65.191225035465422</v>
      </c>
      <c r="BB5" s="82" t="s">
        <v>25</v>
      </c>
      <c r="BC5" s="128" t="s">
        <v>24</v>
      </c>
      <c r="BD5" s="83">
        <v>0</v>
      </c>
      <c r="BE5" s="113" t="s">
        <v>22</v>
      </c>
      <c r="BF5" s="118" t="s">
        <v>21</v>
      </c>
      <c r="BG5" s="6">
        <v>85.32615064228554</v>
      </c>
      <c r="BH5" s="6">
        <v>91.460547403247418</v>
      </c>
      <c r="BI5" s="7">
        <v>91.140363878855197</v>
      </c>
      <c r="BJ5" s="7">
        <v>94.861130286284663</v>
      </c>
      <c r="BK5" s="7">
        <v>99.40534145724466</v>
      </c>
      <c r="BL5" s="7">
        <v>103.60979088691766</v>
      </c>
      <c r="BM5" s="7">
        <v>101.04343560071517</v>
      </c>
      <c r="BN5" s="7">
        <v>99.901950559777546</v>
      </c>
      <c r="BO5" s="7">
        <v>99.901950559777546</v>
      </c>
      <c r="BP5" s="7">
        <v>95.669923272128457</v>
      </c>
      <c r="BQ5" s="6">
        <v>96.209445296680883</v>
      </c>
      <c r="BR5" s="6">
        <v>95.382977756208959</v>
      </c>
      <c r="BS5" s="108">
        <v>95.800562974612291</v>
      </c>
    </row>
    <row r="6" spans="1:71" ht="14.1" customHeight="1">
      <c r="A6" s="88" t="s">
        <v>26</v>
      </c>
      <c r="B6" s="6">
        <v>81.667914407670622</v>
      </c>
      <c r="C6" s="6">
        <v>80.158429649981471</v>
      </c>
      <c r="D6" s="7">
        <v>80.671628621806676</v>
      </c>
      <c r="E6" s="7">
        <v>83.650530225758445</v>
      </c>
      <c r="F6" s="7">
        <v>21.045137676196703</v>
      </c>
      <c r="G6" s="7">
        <v>20.225071266003599</v>
      </c>
      <c r="H6" s="7">
        <v>20.537644836239512</v>
      </c>
      <c r="I6" s="7">
        <v>35.256238533306096</v>
      </c>
      <c r="J6" s="7">
        <v>35.256238533306096</v>
      </c>
      <c r="K6" s="7">
        <v>69.286718612369455</v>
      </c>
      <c r="L6" s="6">
        <v>69.374686677375905</v>
      </c>
      <c r="M6" s="6">
        <v>72.640268905372935</v>
      </c>
      <c r="N6" s="99">
        <v>72.31439808277058</v>
      </c>
      <c r="O6" s="96">
        <v>83.650530225758445</v>
      </c>
      <c r="P6" s="6">
        <v>20.225071266003599</v>
      </c>
      <c r="Q6" s="103">
        <v>55.034749301707301</v>
      </c>
      <c r="R6" s="82" t="s">
        <v>27</v>
      </c>
      <c r="S6" s="87" t="s">
        <v>26</v>
      </c>
      <c r="T6" s="83">
        <v>0</v>
      </c>
      <c r="U6" s="113" t="s">
        <v>27</v>
      </c>
      <c r="V6" s="119" t="s">
        <v>26</v>
      </c>
      <c r="W6" s="6">
        <v>81.667914407670622</v>
      </c>
      <c r="X6" s="6">
        <v>80.158429649981471</v>
      </c>
      <c r="Y6" s="7">
        <v>80.671628621806676</v>
      </c>
      <c r="Z6" s="7">
        <v>83.650530225758445</v>
      </c>
      <c r="AA6" s="7">
        <v>21.045137676196703</v>
      </c>
      <c r="AB6" s="7">
        <v>20.225071266003599</v>
      </c>
      <c r="AC6" s="7">
        <v>20.537644836239512</v>
      </c>
      <c r="AD6" s="7">
        <v>35.256238533306096</v>
      </c>
      <c r="AE6" s="7">
        <v>35.256238533306096</v>
      </c>
      <c r="AF6" s="7">
        <v>69.286718612369455</v>
      </c>
      <c r="AG6" s="6">
        <v>69.374686677375905</v>
      </c>
      <c r="AH6" s="6">
        <v>72.640268905372935</v>
      </c>
      <c r="AI6" s="108">
        <v>72.31439808277058</v>
      </c>
      <c r="AK6" s="88" t="s">
        <v>28</v>
      </c>
      <c r="AL6" s="6">
        <v>54.484382742210784</v>
      </c>
      <c r="AM6" s="6">
        <v>55.361054510695013</v>
      </c>
      <c r="AN6" s="7">
        <v>56.180437892313996</v>
      </c>
      <c r="AO6" s="7">
        <v>57.128322720404455</v>
      </c>
      <c r="AP6" s="7">
        <v>58.735317219236144</v>
      </c>
      <c r="AQ6" s="7">
        <v>54.000238468143067</v>
      </c>
      <c r="AR6" s="7">
        <v>53.952498028548526</v>
      </c>
      <c r="AS6" s="7">
        <v>47.907489687358201</v>
      </c>
      <c r="AT6" s="7">
        <v>47.907489687358201</v>
      </c>
      <c r="AU6" s="7">
        <v>42.253320399330669</v>
      </c>
      <c r="AV6" s="6">
        <v>41.202093281555634</v>
      </c>
      <c r="AW6" s="6">
        <v>38.224280599548955</v>
      </c>
      <c r="AX6" s="99">
        <v>38.346176640328899</v>
      </c>
      <c r="AY6" s="96">
        <v>58.735317219236144</v>
      </c>
      <c r="AZ6" s="6">
        <v>38.224280599548955</v>
      </c>
      <c r="BA6" s="103">
        <v>49.266559927901802</v>
      </c>
      <c r="BB6" s="82" t="s">
        <v>23</v>
      </c>
      <c r="BC6" s="128" t="s">
        <v>28</v>
      </c>
      <c r="BD6" s="83">
        <v>0</v>
      </c>
      <c r="BE6" s="113" t="s">
        <v>27</v>
      </c>
      <c r="BF6" s="119" t="s">
        <v>26</v>
      </c>
      <c r="BG6" s="6">
        <v>38.309081705267857</v>
      </c>
      <c r="BH6" s="6">
        <v>38.974912642626059</v>
      </c>
      <c r="BI6" s="7">
        <v>39.717322063871656</v>
      </c>
      <c r="BJ6" s="7">
        <v>38.281429553076158</v>
      </c>
      <c r="BK6" s="7">
        <v>12.749924320020391</v>
      </c>
      <c r="BL6" s="7">
        <v>12.057131724140596</v>
      </c>
      <c r="BM6" s="7">
        <v>11.978043078385651</v>
      </c>
      <c r="BN6" s="7">
        <v>20.55051565464256</v>
      </c>
      <c r="BO6" s="7">
        <v>20.55051565464256</v>
      </c>
      <c r="BP6" s="7">
        <v>44.267965179144724</v>
      </c>
      <c r="BQ6" s="6">
        <v>43.847884425844761</v>
      </c>
      <c r="BR6" s="6">
        <v>43.395938266691275</v>
      </c>
      <c r="BS6" s="108">
        <v>43.424376539418049</v>
      </c>
    </row>
    <row r="7" spans="1:71" ht="14.1" customHeight="1">
      <c r="A7" s="88" t="s">
        <v>34</v>
      </c>
      <c r="B7" s="6">
        <v>49.088449931124828</v>
      </c>
      <c r="C7" s="6">
        <v>48.308166139329927</v>
      </c>
      <c r="D7" s="7">
        <v>45.261142469965165</v>
      </c>
      <c r="E7" s="7">
        <v>45.167691066793616</v>
      </c>
      <c r="F7" s="7">
        <v>51.237247501879814</v>
      </c>
      <c r="G7" s="7">
        <v>50.703255520740242</v>
      </c>
      <c r="H7" s="7">
        <v>50.502369574872667</v>
      </c>
      <c r="I7" s="7">
        <v>44.075412014374464</v>
      </c>
      <c r="J7" s="7">
        <v>44.075412014374464</v>
      </c>
      <c r="K7" s="7">
        <v>39.02022811765022</v>
      </c>
      <c r="L7" s="6">
        <v>39.039479206380911</v>
      </c>
      <c r="M7" s="6">
        <v>38.290919545688986</v>
      </c>
      <c r="N7" s="99">
        <v>38.185545759058861</v>
      </c>
      <c r="O7" s="96">
        <v>51.237247501879814</v>
      </c>
      <c r="P7" s="6">
        <v>38.185545759058861</v>
      </c>
      <c r="Q7" s="103">
        <v>44.488905744259114</v>
      </c>
      <c r="R7" s="82" t="s">
        <v>35</v>
      </c>
      <c r="S7" s="87" t="s">
        <v>34</v>
      </c>
      <c r="T7" s="83">
        <v>0</v>
      </c>
      <c r="U7" s="113" t="s">
        <v>25</v>
      </c>
      <c r="V7" s="120" t="s">
        <v>24</v>
      </c>
      <c r="W7" s="8">
        <v>26.106955424470602</v>
      </c>
      <c r="X7" s="8">
        <v>26.029591956085071</v>
      </c>
      <c r="Y7" s="8">
        <v>25.50784403843684</v>
      </c>
      <c r="Z7" s="7">
        <v>28.683422130723059</v>
      </c>
      <c r="AA7" s="7">
        <v>33.62196322983533</v>
      </c>
      <c r="AB7" s="7">
        <v>35.353331320797032</v>
      </c>
      <c r="AC7" s="7">
        <v>35.519479303892801</v>
      </c>
      <c r="AD7" s="7">
        <v>32.381422427378176</v>
      </c>
      <c r="AE7" s="7">
        <v>32.381422427378176</v>
      </c>
      <c r="AF7" s="7">
        <v>26.903148448717012</v>
      </c>
      <c r="AG7" s="6">
        <v>29.533482810391252</v>
      </c>
      <c r="AH7" s="6">
        <v>28.606970144744921</v>
      </c>
      <c r="AI7" s="108">
        <v>28.380101116454998</v>
      </c>
      <c r="AK7" s="89" t="s">
        <v>34</v>
      </c>
      <c r="AL7" s="6">
        <v>48.778805972688346</v>
      </c>
      <c r="AM7" s="6">
        <v>48.922268388655418</v>
      </c>
      <c r="AN7" s="7">
        <v>45.687973609637822</v>
      </c>
      <c r="AO7" s="7">
        <v>43.341801903032582</v>
      </c>
      <c r="AP7" s="7">
        <v>46.42704387947736</v>
      </c>
      <c r="AQ7" s="7">
        <v>48.815711372161928</v>
      </c>
      <c r="AR7" s="7">
        <v>48.289226223289184</v>
      </c>
      <c r="AS7" s="7">
        <v>35.333449650019588</v>
      </c>
      <c r="AT7" s="7">
        <v>35.333449650019588</v>
      </c>
      <c r="AU7" s="7">
        <v>26.192130971366957</v>
      </c>
      <c r="AV7" s="6">
        <v>26.210201132862171</v>
      </c>
      <c r="AW7" s="6">
        <v>26.895942166840449</v>
      </c>
      <c r="AX7" s="99">
        <v>26.714606738695924</v>
      </c>
      <c r="AY7" s="104">
        <v>48.922268388655418</v>
      </c>
      <c r="AZ7" s="9">
        <v>26.192130971366957</v>
      </c>
      <c r="BA7" s="103">
        <v>38.180317140504911</v>
      </c>
      <c r="BB7" s="82" t="s">
        <v>35</v>
      </c>
      <c r="BC7" s="128" t="s">
        <v>34</v>
      </c>
      <c r="BD7" s="83">
        <v>0</v>
      </c>
      <c r="BE7" s="113" t="s">
        <v>25</v>
      </c>
      <c r="BF7" s="120" t="s">
        <v>24</v>
      </c>
      <c r="BG7" s="8">
        <v>60.49655089454621</v>
      </c>
      <c r="BH7" s="8">
        <v>60.371132279047124</v>
      </c>
      <c r="BI7" s="8">
        <v>56.564819036732231</v>
      </c>
      <c r="BJ7" s="7">
        <v>62.33453142129769</v>
      </c>
      <c r="BK7" s="7">
        <v>64.078017145535497</v>
      </c>
      <c r="BL7" s="7">
        <v>65.419288002916105</v>
      </c>
      <c r="BM7" s="7">
        <v>65.275610390497704</v>
      </c>
      <c r="BN7" s="7">
        <v>66.107933862377223</v>
      </c>
      <c r="BO7" s="7">
        <v>66.107933862377223</v>
      </c>
      <c r="BP7" s="7">
        <v>67.089145696945835</v>
      </c>
      <c r="BQ7" s="6">
        <v>70.125840663004865</v>
      </c>
      <c r="BR7" s="6">
        <v>69.593877466499947</v>
      </c>
      <c r="BS7" s="108">
        <v>69.226570598353618</v>
      </c>
    </row>
    <row r="8" spans="1:71" ht="14.1" customHeight="1">
      <c r="A8" s="88" t="s">
        <v>29</v>
      </c>
      <c r="B8" s="6">
        <v>22.944427528634112</v>
      </c>
      <c r="C8" s="6">
        <v>22.579929887292749</v>
      </c>
      <c r="D8" s="7">
        <v>22.666765518980593</v>
      </c>
      <c r="E8" s="7">
        <v>23.484176533341838</v>
      </c>
      <c r="F8" s="7">
        <v>16.073593445852676</v>
      </c>
      <c r="G8" s="7">
        <v>31.366488592160295</v>
      </c>
      <c r="H8" s="7">
        <v>31.393015008121171</v>
      </c>
      <c r="I8" s="7">
        <v>30.606985352562752</v>
      </c>
      <c r="J8" s="7">
        <v>30.606985352562752</v>
      </c>
      <c r="K8" s="7">
        <v>53.931070157059111</v>
      </c>
      <c r="L8" s="6">
        <v>53.577335590963912</v>
      </c>
      <c r="M8" s="6">
        <v>50.615720025134699</v>
      </c>
      <c r="N8" s="99">
        <v>50.827549244259984</v>
      </c>
      <c r="O8" s="96">
        <v>53.931070157059111</v>
      </c>
      <c r="P8" s="6">
        <v>16.073593445852676</v>
      </c>
      <c r="Q8" s="103">
        <v>34.810801225691051</v>
      </c>
      <c r="R8" s="82" t="s">
        <v>30</v>
      </c>
      <c r="S8" s="87" t="s">
        <v>29</v>
      </c>
      <c r="T8" s="83">
        <v>0</v>
      </c>
      <c r="U8" s="113" t="s">
        <v>31</v>
      </c>
      <c r="V8" s="121" t="s">
        <v>36</v>
      </c>
      <c r="W8" s="8">
        <v>12.21182162705175</v>
      </c>
      <c r="X8" s="8">
        <v>12.126881037567797</v>
      </c>
      <c r="Y8" s="8">
        <v>15.710474144688954</v>
      </c>
      <c r="Z8" s="7">
        <v>15.674205237611849</v>
      </c>
      <c r="AA8" s="7">
        <v>17.362652841812245</v>
      </c>
      <c r="AB8" s="7">
        <v>17.719657339308871</v>
      </c>
      <c r="AC8" s="7">
        <v>17.786715261300156</v>
      </c>
      <c r="AD8" s="7">
        <v>21.938784993979233</v>
      </c>
      <c r="AE8" s="7">
        <v>21.938784993979233</v>
      </c>
      <c r="AF8" s="7">
        <v>18.754726263190374</v>
      </c>
      <c r="AG8" s="6">
        <v>18.775982448606729</v>
      </c>
      <c r="AH8" s="6">
        <v>19.199536055734438</v>
      </c>
      <c r="AI8" s="108">
        <v>19.318046283434136</v>
      </c>
      <c r="AK8" s="88" t="s">
        <v>26</v>
      </c>
      <c r="AL8" s="6">
        <v>38.309081705267857</v>
      </c>
      <c r="AM8" s="6">
        <v>38.974912642626059</v>
      </c>
      <c r="AN8" s="7">
        <v>39.717322063871656</v>
      </c>
      <c r="AO8" s="7">
        <v>38.281429553076158</v>
      </c>
      <c r="AP8" s="7">
        <v>12.749924320020391</v>
      </c>
      <c r="AQ8" s="7">
        <v>12.057131724140596</v>
      </c>
      <c r="AR8" s="7">
        <v>11.978043078385651</v>
      </c>
      <c r="AS8" s="7">
        <v>20.55051565464256</v>
      </c>
      <c r="AT8" s="7">
        <v>20.55051565464256</v>
      </c>
      <c r="AU8" s="7">
        <v>44.267965179144724</v>
      </c>
      <c r="AV8" s="6">
        <v>43.847884425844761</v>
      </c>
      <c r="AW8" s="6">
        <v>43.395938266691275</v>
      </c>
      <c r="AX8" s="99">
        <v>43.424376539418049</v>
      </c>
      <c r="AY8" s="96">
        <v>44.267965179144724</v>
      </c>
      <c r="AZ8" s="6">
        <v>11.978043078385651</v>
      </c>
      <c r="BA8" s="103">
        <v>30.816329925208702</v>
      </c>
      <c r="BB8" s="82" t="s">
        <v>27</v>
      </c>
      <c r="BC8" s="128" t="s">
        <v>26</v>
      </c>
      <c r="BD8" s="83">
        <v>0</v>
      </c>
      <c r="BE8" s="113" t="s">
        <v>31</v>
      </c>
      <c r="BF8" s="121" t="s">
        <v>36</v>
      </c>
      <c r="BG8" s="8">
        <v>17.013440779901455</v>
      </c>
      <c r="BH8" s="8">
        <v>16.908191285805906</v>
      </c>
      <c r="BI8" s="8">
        <v>23.395075898129729</v>
      </c>
      <c r="BJ8" s="7">
        <v>22.769458531736081</v>
      </c>
      <c r="BK8" s="7">
        <v>24.70546450589633</v>
      </c>
      <c r="BL8" s="7">
        <v>24.716752136696883</v>
      </c>
      <c r="BM8" s="7">
        <v>24.997303481740584</v>
      </c>
      <c r="BN8" s="7">
        <v>29.951418386207546</v>
      </c>
      <c r="BO8" s="7">
        <v>29.951418386207546</v>
      </c>
      <c r="BP8" s="7">
        <v>22.61940954480124</v>
      </c>
      <c r="BQ8" s="6">
        <v>22.703491764567936</v>
      </c>
      <c r="BR8" s="6">
        <v>25.127104856125982</v>
      </c>
      <c r="BS8" s="108">
        <v>24.774401652402748</v>
      </c>
    </row>
    <row r="9" spans="1:71" ht="14.1" customHeight="1">
      <c r="A9" s="88" t="s">
        <v>41</v>
      </c>
      <c r="B9" s="6">
        <v>31.740055755716412</v>
      </c>
      <c r="C9" s="6">
        <v>31.952973934568984</v>
      </c>
      <c r="D9" s="7">
        <v>31.781759278716425</v>
      </c>
      <c r="E9" s="7">
        <v>31.515976346066502</v>
      </c>
      <c r="F9" s="7">
        <v>31.661562958776859</v>
      </c>
      <c r="G9" s="7">
        <v>34.601382688523522</v>
      </c>
      <c r="H9" s="7">
        <v>34.584706256887628</v>
      </c>
      <c r="I9" s="7">
        <v>36.210407301659473</v>
      </c>
      <c r="J9" s="7">
        <v>36.210407301659473</v>
      </c>
      <c r="K9" s="7">
        <v>36.933020602645442</v>
      </c>
      <c r="L9" s="6">
        <v>36.22538239939724</v>
      </c>
      <c r="M9" s="6">
        <v>34.476163554174136</v>
      </c>
      <c r="N9" s="99">
        <v>34.009156062767588</v>
      </c>
      <c r="O9" s="96">
        <v>36.933020602645442</v>
      </c>
      <c r="P9" s="6">
        <v>31.515976346066502</v>
      </c>
      <c r="Q9" s="103">
        <v>34.180241557153607</v>
      </c>
      <c r="R9" s="82" t="s">
        <v>37</v>
      </c>
      <c r="S9" s="87" t="s">
        <v>41</v>
      </c>
      <c r="T9" s="83">
        <v>0</v>
      </c>
      <c r="U9" s="113" t="s">
        <v>30</v>
      </c>
      <c r="V9" s="122" t="s">
        <v>29</v>
      </c>
      <c r="W9" s="6">
        <v>22.944427528634112</v>
      </c>
      <c r="X9" s="6">
        <v>22.579929887292749</v>
      </c>
      <c r="Y9" s="7">
        <v>22.666765518980593</v>
      </c>
      <c r="Z9" s="7">
        <v>23.484176533341838</v>
      </c>
      <c r="AA9" s="7">
        <v>16.073593445852676</v>
      </c>
      <c r="AB9" s="7">
        <v>31.366488592160295</v>
      </c>
      <c r="AC9" s="7">
        <v>31.393015008121171</v>
      </c>
      <c r="AD9" s="7">
        <v>30.606985352562752</v>
      </c>
      <c r="AE9" s="7">
        <v>30.606985352562752</v>
      </c>
      <c r="AF9" s="7">
        <v>53.931070157059111</v>
      </c>
      <c r="AG9" s="6">
        <v>53.577335590963912</v>
      </c>
      <c r="AH9" s="6">
        <v>50.615720025134699</v>
      </c>
      <c r="AI9" s="108">
        <v>50.827549244259984</v>
      </c>
      <c r="AK9" s="88" t="s">
        <v>29</v>
      </c>
      <c r="AL9" s="6">
        <v>19.674315435729589</v>
      </c>
      <c r="AM9" s="6">
        <v>18.049142241859908</v>
      </c>
      <c r="AN9" s="7">
        <v>18.328209102013481</v>
      </c>
      <c r="AO9" s="7">
        <v>18.287527941823978</v>
      </c>
      <c r="AP9" s="7">
        <v>17.40995033541418</v>
      </c>
      <c r="AQ9" s="7">
        <v>23.756720994907511</v>
      </c>
      <c r="AR9" s="7">
        <v>25.161855911778598</v>
      </c>
      <c r="AS9" s="7">
        <v>25.045581870657486</v>
      </c>
      <c r="AT9" s="7">
        <v>25.045581870657486</v>
      </c>
      <c r="AU9" s="7">
        <v>33.201174057791924</v>
      </c>
      <c r="AV9" s="6">
        <v>31.889375078756707</v>
      </c>
      <c r="AW9" s="6">
        <v>28.904144708695142</v>
      </c>
      <c r="AX9" s="99">
        <v>28.467534293826404</v>
      </c>
      <c r="AY9" s="96">
        <v>33.201174057791924</v>
      </c>
      <c r="AZ9" s="6">
        <v>17.40995033541418</v>
      </c>
      <c r="BA9" s="103">
        <v>24.462233200681904</v>
      </c>
      <c r="BB9" s="84" t="s">
        <v>30</v>
      </c>
      <c r="BC9" s="128" t="s">
        <v>29</v>
      </c>
      <c r="BD9" s="83">
        <v>0</v>
      </c>
      <c r="BE9" s="113" t="s">
        <v>30</v>
      </c>
      <c r="BF9" s="122" t="s">
        <v>29</v>
      </c>
      <c r="BG9" s="6">
        <v>19.674315435729589</v>
      </c>
      <c r="BH9" s="6">
        <v>18.049142241859908</v>
      </c>
      <c r="BI9" s="7">
        <v>18.328209102013481</v>
      </c>
      <c r="BJ9" s="7">
        <v>18.287527941823978</v>
      </c>
      <c r="BK9" s="7">
        <v>17.40995033541418</v>
      </c>
      <c r="BL9" s="7">
        <v>23.756720994907511</v>
      </c>
      <c r="BM9" s="7">
        <v>25.161855911778598</v>
      </c>
      <c r="BN9" s="7">
        <v>25.045581870657486</v>
      </c>
      <c r="BO9" s="7">
        <v>25.045581870657486</v>
      </c>
      <c r="BP9" s="7">
        <v>33.201174057791924</v>
      </c>
      <c r="BQ9" s="6">
        <v>31.889375078756707</v>
      </c>
      <c r="BR9" s="6">
        <v>28.904144708695142</v>
      </c>
      <c r="BS9" s="108">
        <v>28.467534293826404</v>
      </c>
    </row>
    <row r="10" spans="1:71" ht="14.1" customHeight="1">
      <c r="A10" s="89" t="s">
        <v>24</v>
      </c>
      <c r="B10" s="9">
        <v>26.106955424470602</v>
      </c>
      <c r="C10" s="9">
        <v>26.029591956085071</v>
      </c>
      <c r="D10" s="10">
        <v>25.50784403843684</v>
      </c>
      <c r="E10" s="10">
        <v>28.683422130723059</v>
      </c>
      <c r="F10" s="10">
        <v>33.62196322983533</v>
      </c>
      <c r="G10" s="10">
        <v>35.353331320797032</v>
      </c>
      <c r="H10" s="10">
        <v>35.519479303892801</v>
      </c>
      <c r="I10" s="10">
        <v>32.381422427378176</v>
      </c>
      <c r="J10" s="10">
        <v>32.381422427378176</v>
      </c>
      <c r="K10" s="10">
        <v>26.903148448717012</v>
      </c>
      <c r="L10" s="9">
        <v>29.533482810391252</v>
      </c>
      <c r="M10" s="9">
        <v>28.606970144744921</v>
      </c>
      <c r="N10" s="100">
        <v>28.380101116454998</v>
      </c>
      <c r="O10" s="104">
        <v>35.519479303892801</v>
      </c>
      <c r="P10" s="9">
        <v>25.50784403843684</v>
      </c>
      <c r="Q10" s="103">
        <v>30.241848279569556</v>
      </c>
      <c r="R10" s="84" t="s">
        <v>25</v>
      </c>
      <c r="S10" s="87" t="s">
        <v>24</v>
      </c>
      <c r="T10" s="83">
        <v>0</v>
      </c>
      <c r="U10" s="113" t="s">
        <v>35</v>
      </c>
      <c r="V10" s="123" t="s">
        <v>34</v>
      </c>
      <c r="W10" s="6">
        <v>49.088449931124828</v>
      </c>
      <c r="X10" s="6">
        <v>48.308166139329927</v>
      </c>
      <c r="Y10" s="7">
        <v>45.261142469965165</v>
      </c>
      <c r="Z10" s="7">
        <v>45.167691066793616</v>
      </c>
      <c r="AA10" s="7">
        <v>51.237247501879814</v>
      </c>
      <c r="AB10" s="7">
        <v>50.703255520740242</v>
      </c>
      <c r="AC10" s="7">
        <v>50.502369574872667</v>
      </c>
      <c r="AD10" s="7">
        <v>44.075412014374464</v>
      </c>
      <c r="AE10" s="7">
        <v>44.075412014374464</v>
      </c>
      <c r="AF10" s="7">
        <v>39.02022811765022</v>
      </c>
      <c r="AG10" s="6">
        <v>39.039479206380911</v>
      </c>
      <c r="AH10" s="6">
        <v>38.290919545688986</v>
      </c>
      <c r="AI10" s="108">
        <v>38.185545759058861</v>
      </c>
      <c r="AK10" s="88" t="s">
        <v>36</v>
      </c>
      <c r="AL10" s="6">
        <v>17.013440779901455</v>
      </c>
      <c r="AM10" s="6">
        <v>16.908191285805906</v>
      </c>
      <c r="AN10" s="7">
        <v>23.395075898129729</v>
      </c>
      <c r="AO10" s="7">
        <v>22.769458531736081</v>
      </c>
      <c r="AP10" s="7">
        <v>24.70546450589633</v>
      </c>
      <c r="AQ10" s="7">
        <v>24.716752136696883</v>
      </c>
      <c r="AR10" s="7">
        <v>24.997303481740584</v>
      </c>
      <c r="AS10" s="7">
        <v>29.951418386207546</v>
      </c>
      <c r="AT10" s="7">
        <v>29.951418386207546</v>
      </c>
      <c r="AU10" s="7">
        <v>22.61940954480124</v>
      </c>
      <c r="AV10" s="6">
        <v>22.703491764567936</v>
      </c>
      <c r="AW10" s="6">
        <v>25.127104856125982</v>
      </c>
      <c r="AX10" s="99">
        <v>24.774401652402748</v>
      </c>
      <c r="AY10" s="96">
        <v>29.951418386207546</v>
      </c>
      <c r="AZ10" s="6">
        <v>16.908191285805906</v>
      </c>
      <c r="BA10" s="103">
        <v>24.384957535859872</v>
      </c>
      <c r="BB10" s="82" t="s">
        <v>31</v>
      </c>
      <c r="BC10" s="128" t="s">
        <v>36</v>
      </c>
      <c r="BD10" s="83">
        <v>0</v>
      </c>
      <c r="BE10" s="113" t="s">
        <v>35</v>
      </c>
      <c r="BF10" s="123" t="s">
        <v>34</v>
      </c>
      <c r="BG10" s="6">
        <v>48.778805972688346</v>
      </c>
      <c r="BH10" s="6">
        <v>48.922268388655418</v>
      </c>
      <c r="BI10" s="7">
        <v>45.687973609637822</v>
      </c>
      <c r="BJ10" s="7">
        <v>43.341801903032582</v>
      </c>
      <c r="BK10" s="7">
        <v>46.42704387947736</v>
      </c>
      <c r="BL10" s="7">
        <v>48.815711372161928</v>
      </c>
      <c r="BM10" s="7">
        <v>48.289226223289184</v>
      </c>
      <c r="BN10" s="7">
        <v>35.333449650019588</v>
      </c>
      <c r="BO10" s="7">
        <v>35.333449650019588</v>
      </c>
      <c r="BP10" s="7">
        <v>26.192130971366957</v>
      </c>
      <c r="BQ10" s="6">
        <v>26.210201132862171</v>
      </c>
      <c r="BR10" s="6">
        <v>26.895942166840449</v>
      </c>
      <c r="BS10" s="108">
        <v>26.714606738695924</v>
      </c>
    </row>
    <row r="11" spans="1:71" ht="14.1" customHeight="1">
      <c r="A11" s="88" t="s">
        <v>40</v>
      </c>
      <c r="B11" s="6">
        <v>23.819879911790611</v>
      </c>
      <c r="C11" s="6">
        <v>23.764034683561107</v>
      </c>
      <c r="D11" s="7">
        <v>24.377969156441797</v>
      </c>
      <c r="E11" s="7">
        <v>26.222444267687465</v>
      </c>
      <c r="F11" s="7">
        <v>27.424024107686854</v>
      </c>
      <c r="G11" s="7">
        <v>21.779957617549137</v>
      </c>
      <c r="H11" s="7">
        <v>21.599038970722077</v>
      </c>
      <c r="I11" s="7">
        <v>20.180150962930668</v>
      </c>
      <c r="J11" s="7">
        <v>20.180150962930668</v>
      </c>
      <c r="K11" s="7">
        <v>15.745954041935065</v>
      </c>
      <c r="L11" s="6">
        <v>15.745280672173745</v>
      </c>
      <c r="M11" s="6">
        <v>27.518874443256376</v>
      </c>
      <c r="N11" s="99">
        <v>27.404112674777728</v>
      </c>
      <c r="O11" s="96">
        <v>27.518874443256376</v>
      </c>
      <c r="P11" s="6">
        <v>15.745280672173745</v>
      </c>
      <c r="Q11" s="103">
        <v>22.661832713471057</v>
      </c>
      <c r="R11" s="82" t="s">
        <v>39</v>
      </c>
      <c r="S11" s="87" t="s">
        <v>40</v>
      </c>
      <c r="T11" s="83">
        <v>0</v>
      </c>
      <c r="U11" s="113" t="s">
        <v>37</v>
      </c>
      <c r="V11" s="124" t="s">
        <v>41</v>
      </c>
      <c r="W11" s="6">
        <v>31.740055755716412</v>
      </c>
      <c r="X11" s="6">
        <v>31.952973934568984</v>
      </c>
      <c r="Y11" s="7">
        <v>31.781759278716425</v>
      </c>
      <c r="Z11" s="7">
        <v>31.515976346066502</v>
      </c>
      <c r="AA11" s="7">
        <v>31.661562958776859</v>
      </c>
      <c r="AB11" s="7">
        <v>34.601382688523522</v>
      </c>
      <c r="AC11" s="7">
        <v>34.584706256887628</v>
      </c>
      <c r="AD11" s="7">
        <v>36.210407301659473</v>
      </c>
      <c r="AE11" s="7">
        <v>36.210407301659473</v>
      </c>
      <c r="AF11" s="7">
        <v>36.933020602645442</v>
      </c>
      <c r="AG11" s="6">
        <v>36.22538239939724</v>
      </c>
      <c r="AH11" s="6">
        <v>34.476163554174136</v>
      </c>
      <c r="AI11" s="108">
        <v>34.009156062767588</v>
      </c>
      <c r="AK11" s="88" t="s">
        <v>40</v>
      </c>
      <c r="AL11" s="6">
        <v>18.790783129696429</v>
      </c>
      <c r="AM11" s="6">
        <v>18.752239077995572</v>
      </c>
      <c r="AN11" s="7">
        <v>19.715261424884808</v>
      </c>
      <c r="AO11" s="7">
        <v>20.549063546987618</v>
      </c>
      <c r="AP11" s="7">
        <v>16.341448149377534</v>
      </c>
      <c r="AQ11" s="7">
        <v>15.030198102539652</v>
      </c>
      <c r="AR11" s="7">
        <v>15.083660359028588</v>
      </c>
      <c r="AS11" s="7">
        <v>17.563808039750541</v>
      </c>
      <c r="AT11" s="7">
        <v>17.563808039750541</v>
      </c>
      <c r="AU11" s="7">
        <v>15.502578304073531</v>
      </c>
      <c r="AV11" s="6">
        <v>15.596803567544116</v>
      </c>
      <c r="AW11" s="6">
        <v>22.391531630635406</v>
      </c>
      <c r="AX11" s="99">
        <v>22.089543633424832</v>
      </c>
      <c r="AY11" s="96">
        <v>22.391531630635406</v>
      </c>
      <c r="AZ11" s="6">
        <v>15.030198102539652</v>
      </c>
      <c r="BA11" s="103">
        <v>18.014995322999393</v>
      </c>
      <c r="BB11" s="82" t="s">
        <v>39</v>
      </c>
      <c r="BC11" s="128" t="s">
        <v>40</v>
      </c>
      <c r="BD11" s="83">
        <v>0</v>
      </c>
      <c r="BE11" s="113" t="s">
        <v>37</v>
      </c>
      <c r="BF11" s="124" t="s">
        <v>38</v>
      </c>
      <c r="BG11" s="6">
        <v>15.029395923197619</v>
      </c>
      <c r="BH11" s="6">
        <v>13.606706270065914</v>
      </c>
      <c r="BI11" s="7">
        <v>13.943058557671467</v>
      </c>
      <c r="BJ11" s="7">
        <v>13.639193213848015</v>
      </c>
      <c r="BK11" s="7">
        <v>14.842402217453818</v>
      </c>
      <c r="BL11" s="7">
        <v>14.794168537887733</v>
      </c>
      <c r="BM11" s="7">
        <v>12.522347365586059</v>
      </c>
      <c r="BN11" s="7">
        <v>15.807864031237893</v>
      </c>
      <c r="BO11" s="7">
        <v>15.807864031237893</v>
      </c>
      <c r="BP11" s="7">
        <v>24.350067361594412</v>
      </c>
      <c r="BQ11" s="6">
        <v>24.832274399395036</v>
      </c>
      <c r="BR11" s="6">
        <v>22.926551762056334</v>
      </c>
      <c r="BS11" s="108">
        <v>22.694231384249278</v>
      </c>
    </row>
    <row r="12" spans="1:71" ht="14.1" customHeight="1">
      <c r="A12" s="89" t="s">
        <v>46</v>
      </c>
      <c r="B12" s="9">
        <v>23.406686973641971</v>
      </c>
      <c r="C12" s="9">
        <v>23.353176062899692</v>
      </c>
      <c r="D12" s="10">
        <v>23.63260917121546</v>
      </c>
      <c r="E12" s="10">
        <v>25.398576781171691</v>
      </c>
      <c r="F12" s="10">
        <v>27.943155840170114</v>
      </c>
      <c r="G12" s="10">
        <v>27.476471307789193</v>
      </c>
      <c r="H12" s="10">
        <v>26.753261010404724</v>
      </c>
      <c r="I12" s="10">
        <v>26.446097077894077</v>
      </c>
      <c r="J12" s="10">
        <v>26.446097077894077</v>
      </c>
      <c r="K12" s="10">
        <v>10.31783059042888</v>
      </c>
      <c r="L12" s="9">
        <v>10.276271416641857</v>
      </c>
      <c r="M12" s="9">
        <v>9.8962470247182139</v>
      </c>
      <c r="N12" s="100">
        <v>9.826135718447027</v>
      </c>
      <c r="O12" s="104">
        <v>27.943155840170114</v>
      </c>
      <c r="P12" s="9">
        <v>9.826135718447027</v>
      </c>
      <c r="Q12" s="103">
        <v>20.647160756639586</v>
      </c>
      <c r="R12" s="84" t="s">
        <v>33</v>
      </c>
      <c r="S12" s="87" t="s">
        <v>46</v>
      </c>
      <c r="T12" s="83">
        <v>0</v>
      </c>
      <c r="U12" s="114" t="s">
        <v>39</v>
      </c>
      <c r="V12" s="125" t="s">
        <v>40</v>
      </c>
      <c r="W12" s="6">
        <v>23.819879911790611</v>
      </c>
      <c r="X12" s="6">
        <v>23.764034683561107</v>
      </c>
      <c r="Y12" s="7">
        <v>24.377969156441797</v>
      </c>
      <c r="Z12" s="7">
        <v>26.222444267687465</v>
      </c>
      <c r="AA12" s="7">
        <v>27.424024107686854</v>
      </c>
      <c r="AB12" s="7">
        <v>21.779957617549137</v>
      </c>
      <c r="AC12" s="7">
        <v>21.599038970722077</v>
      </c>
      <c r="AD12" s="7">
        <v>20.180150962930668</v>
      </c>
      <c r="AE12" s="7">
        <v>20.180150962930668</v>
      </c>
      <c r="AF12" s="7">
        <v>15.745954041935065</v>
      </c>
      <c r="AG12" s="6">
        <v>15.745280672173745</v>
      </c>
      <c r="AH12" s="6">
        <v>27.518874443256376</v>
      </c>
      <c r="AI12" s="108">
        <v>27.404112674777728</v>
      </c>
      <c r="AK12" s="90" t="s">
        <v>38</v>
      </c>
      <c r="AL12" s="6">
        <v>15.029395923197619</v>
      </c>
      <c r="AM12" s="6">
        <v>13.606706270065914</v>
      </c>
      <c r="AN12" s="7">
        <v>13.943058557671467</v>
      </c>
      <c r="AO12" s="7">
        <v>13.639193213848015</v>
      </c>
      <c r="AP12" s="7">
        <v>14.842402217453818</v>
      </c>
      <c r="AQ12" s="7">
        <v>14.794168537887733</v>
      </c>
      <c r="AR12" s="7">
        <v>12.522347365586059</v>
      </c>
      <c r="AS12" s="7">
        <v>15.807864031237893</v>
      </c>
      <c r="AT12" s="7">
        <v>15.807864031237893</v>
      </c>
      <c r="AU12" s="7">
        <v>24.350067361594412</v>
      </c>
      <c r="AV12" s="6">
        <v>24.832274399395036</v>
      </c>
      <c r="AW12" s="6">
        <v>22.926551762056334</v>
      </c>
      <c r="AX12" s="99">
        <v>22.694231384249278</v>
      </c>
      <c r="AY12" s="104">
        <v>24.832274399395036</v>
      </c>
      <c r="AZ12" s="9">
        <v>12.522347365586059</v>
      </c>
      <c r="BA12" s="103">
        <v>17.480560761023654</v>
      </c>
      <c r="BB12" s="84" t="s">
        <v>37</v>
      </c>
      <c r="BC12" s="128" t="s">
        <v>38</v>
      </c>
      <c r="BD12" s="83">
        <v>0</v>
      </c>
      <c r="BE12" s="114" t="s">
        <v>39</v>
      </c>
      <c r="BF12" s="125" t="s">
        <v>40</v>
      </c>
      <c r="BG12" s="6">
        <v>18.790783129696429</v>
      </c>
      <c r="BH12" s="6">
        <v>18.752239077995572</v>
      </c>
      <c r="BI12" s="7">
        <v>19.715261424884808</v>
      </c>
      <c r="BJ12" s="7">
        <v>20.549063546987618</v>
      </c>
      <c r="BK12" s="7">
        <v>16.341448149377534</v>
      </c>
      <c r="BL12" s="7">
        <v>15.030198102539652</v>
      </c>
      <c r="BM12" s="7">
        <v>15.083660359028588</v>
      </c>
      <c r="BN12" s="7">
        <v>17.563808039750541</v>
      </c>
      <c r="BO12" s="7">
        <v>17.563808039750541</v>
      </c>
      <c r="BP12" s="7">
        <v>15.502578304073531</v>
      </c>
      <c r="BQ12" s="6">
        <v>15.596803567544116</v>
      </c>
      <c r="BR12" s="6">
        <v>22.391531630635406</v>
      </c>
      <c r="BS12" s="108">
        <v>22.089543633424832</v>
      </c>
    </row>
    <row r="13" spans="1:71" ht="14.1" customHeight="1" thickBot="1">
      <c r="A13" s="88" t="s">
        <v>36</v>
      </c>
      <c r="B13" s="6">
        <v>12.21182162705175</v>
      </c>
      <c r="C13" s="6">
        <v>12.126881037567797</v>
      </c>
      <c r="D13" s="7">
        <v>15.710474144688954</v>
      </c>
      <c r="E13" s="7">
        <v>15.674205237611849</v>
      </c>
      <c r="F13" s="7">
        <v>17.362652841812245</v>
      </c>
      <c r="G13" s="7">
        <v>17.719657339308871</v>
      </c>
      <c r="H13" s="7">
        <v>17.786715261300156</v>
      </c>
      <c r="I13" s="7">
        <v>21.938784993979233</v>
      </c>
      <c r="J13" s="7">
        <v>21.938784993979233</v>
      </c>
      <c r="K13" s="7">
        <v>18.754726263190374</v>
      </c>
      <c r="L13" s="6">
        <v>18.775982448606729</v>
      </c>
      <c r="M13" s="6">
        <v>19.199536055734438</v>
      </c>
      <c r="N13" s="99">
        <v>19.318046283434136</v>
      </c>
      <c r="O13" s="96">
        <v>21.938784993979233</v>
      </c>
      <c r="P13" s="6">
        <v>12.126881037567797</v>
      </c>
      <c r="Q13" s="103">
        <v>18.025537241767832</v>
      </c>
      <c r="R13" s="82" t="s">
        <v>31</v>
      </c>
      <c r="S13" s="87" t="s">
        <v>36</v>
      </c>
      <c r="T13" s="83">
        <v>0</v>
      </c>
      <c r="U13" s="115" t="s">
        <v>33</v>
      </c>
      <c r="V13" s="126" t="s">
        <v>46</v>
      </c>
      <c r="W13" s="109">
        <v>23.406686973641971</v>
      </c>
      <c r="X13" s="109">
        <v>23.353176062899692</v>
      </c>
      <c r="Y13" s="110">
        <v>23.63260917121546</v>
      </c>
      <c r="Z13" s="110">
        <v>25.398576781171691</v>
      </c>
      <c r="AA13" s="110">
        <v>27.943155840170114</v>
      </c>
      <c r="AB13" s="110">
        <v>27.476471307789193</v>
      </c>
      <c r="AC13" s="110">
        <v>26.753261010404724</v>
      </c>
      <c r="AD13" s="110">
        <v>26.446097077894077</v>
      </c>
      <c r="AE13" s="110">
        <v>26.446097077894077</v>
      </c>
      <c r="AF13" s="110">
        <v>10.31783059042888</v>
      </c>
      <c r="AG13" s="109">
        <v>10.276271416641857</v>
      </c>
      <c r="AH13" s="109">
        <v>9.8962470247182139</v>
      </c>
      <c r="AI13" s="111">
        <v>9.826135718447027</v>
      </c>
      <c r="AK13" s="89" t="s">
        <v>46</v>
      </c>
      <c r="AL13" s="6">
        <v>18.127422795530791</v>
      </c>
      <c r="AM13" s="6">
        <v>18.072426914682804</v>
      </c>
      <c r="AN13" s="7">
        <v>18.240246385999072</v>
      </c>
      <c r="AO13" s="7">
        <v>19.286360502160122</v>
      </c>
      <c r="AP13" s="7">
        <v>20.082538917271059</v>
      </c>
      <c r="AQ13" s="7">
        <v>18.748464204561891</v>
      </c>
      <c r="AR13" s="7">
        <v>19.010360857766607</v>
      </c>
      <c r="AS13" s="7">
        <v>18.753567397323657</v>
      </c>
      <c r="AT13" s="7">
        <v>18.753567397323657</v>
      </c>
      <c r="AU13" s="7">
        <v>10.513588498585081</v>
      </c>
      <c r="AV13" s="6">
        <v>10.568115520732222</v>
      </c>
      <c r="AW13" s="6">
        <v>10.85677905966562</v>
      </c>
      <c r="AX13" s="99">
        <v>10.786669408173408</v>
      </c>
      <c r="AY13" s="104">
        <v>20.082538917271059</v>
      </c>
      <c r="AZ13" s="9">
        <v>10.513588498585081</v>
      </c>
      <c r="BA13" s="103">
        <v>16.13939042202043</v>
      </c>
      <c r="BB13" s="82" t="s">
        <v>33</v>
      </c>
      <c r="BC13" s="128" t="s">
        <v>46</v>
      </c>
      <c r="BD13" s="83">
        <v>0</v>
      </c>
      <c r="BE13" s="115" t="s">
        <v>33</v>
      </c>
      <c r="BF13" s="126" t="s">
        <v>46</v>
      </c>
      <c r="BG13" s="109">
        <v>18.127422795530791</v>
      </c>
      <c r="BH13" s="109">
        <v>18.072426914682804</v>
      </c>
      <c r="BI13" s="110">
        <v>18.240246385999072</v>
      </c>
      <c r="BJ13" s="110">
        <v>19.286360502160122</v>
      </c>
      <c r="BK13" s="110">
        <v>20.082538917271059</v>
      </c>
      <c r="BL13" s="110">
        <v>18.748464204561891</v>
      </c>
      <c r="BM13" s="110">
        <v>19.010360857766607</v>
      </c>
      <c r="BN13" s="110">
        <v>18.753567397323657</v>
      </c>
      <c r="BO13" s="110">
        <v>18.753567397323657</v>
      </c>
      <c r="BP13" s="110">
        <v>10.513588498585081</v>
      </c>
      <c r="BQ13" s="109">
        <v>10.568115520732222</v>
      </c>
      <c r="BR13" s="109">
        <v>10.85677905966562</v>
      </c>
      <c r="BS13" s="111">
        <v>10.786669408173408</v>
      </c>
    </row>
    <row r="14" spans="1:71" ht="14.1" customHeight="1">
      <c r="A14" s="89" t="s">
        <v>32</v>
      </c>
      <c r="B14" s="9">
        <v>8.4396266500823884</v>
      </c>
      <c r="C14" s="9">
        <v>10.555518380854334</v>
      </c>
      <c r="D14" s="10">
        <v>10.705217887211065</v>
      </c>
      <c r="E14" s="10">
        <v>10.650143519107555</v>
      </c>
      <c r="F14" s="10">
        <v>16.934189726063838</v>
      </c>
      <c r="G14" s="10">
        <v>17.817754251213685</v>
      </c>
      <c r="H14" s="10">
        <v>18.094061520162601</v>
      </c>
      <c r="I14" s="10">
        <v>21.291918198928517</v>
      </c>
      <c r="J14" s="10">
        <v>21.291918198928517</v>
      </c>
      <c r="K14" s="10">
        <v>19.985343781761028</v>
      </c>
      <c r="L14" s="9">
        <v>20.007237268389485</v>
      </c>
      <c r="M14" s="9">
        <v>21.472016487133807</v>
      </c>
      <c r="N14" s="100">
        <v>21.77006032355969</v>
      </c>
      <c r="O14" s="104">
        <v>21.77006032355969</v>
      </c>
      <c r="P14" s="9">
        <v>10.555518380854334</v>
      </c>
      <c r="Q14" s="103">
        <v>17.547948295276175</v>
      </c>
      <c r="R14" s="82"/>
      <c r="S14" s="87" t="s">
        <v>32</v>
      </c>
      <c r="T14" s="83">
        <v>0</v>
      </c>
      <c r="AK14" s="89" t="s">
        <v>41</v>
      </c>
      <c r="AL14" s="9">
        <v>17.700715394981867</v>
      </c>
      <c r="AM14" s="9">
        <v>17.445477349431137</v>
      </c>
      <c r="AN14" s="10">
        <v>18.314827070316717</v>
      </c>
      <c r="AO14" s="10">
        <v>14.460780493554328</v>
      </c>
      <c r="AP14" s="10">
        <v>15.588936595182393</v>
      </c>
      <c r="AQ14" s="10">
        <v>14.543776679322074</v>
      </c>
      <c r="AR14" s="10">
        <v>14.478810381649614</v>
      </c>
      <c r="AS14" s="10">
        <v>8.8911758526193836</v>
      </c>
      <c r="AT14" s="10">
        <v>8.8911758526193836</v>
      </c>
      <c r="AU14" s="10">
        <v>14.792283581620534</v>
      </c>
      <c r="AV14" s="9">
        <v>14.807861523929606</v>
      </c>
      <c r="AW14" s="9">
        <v>14.954670047543107</v>
      </c>
      <c r="AX14" s="100">
        <v>15.1125496564466</v>
      </c>
      <c r="AY14" s="104">
        <v>18.314827070316717</v>
      </c>
      <c r="AZ14" s="9">
        <v>8.8911758526193836</v>
      </c>
      <c r="BA14" s="103">
        <v>14.356860423686241</v>
      </c>
      <c r="BB14" s="84"/>
      <c r="BC14" s="128" t="s">
        <v>41</v>
      </c>
      <c r="BD14" s="83">
        <v>0</v>
      </c>
    </row>
    <row r="15" spans="1:71" ht="14.1" customHeight="1">
      <c r="A15" s="89" t="s">
        <v>38</v>
      </c>
      <c r="B15" s="9">
        <v>14.185486350144108</v>
      </c>
      <c r="C15" s="9">
        <v>13.165165821796769</v>
      </c>
      <c r="D15" s="10">
        <v>13.384326035906735</v>
      </c>
      <c r="E15" s="10">
        <v>13.200244685094519</v>
      </c>
      <c r="F15" s="10">
        <v>15.625452718889138</v>
      </c>
      <c r="G15" s="10">
        <v>14.52515534124897</v>
      </c>
      <c r="H15" s="10">
        <v>12.365405490376078</v>
      </c>
      <c r="I15" s="10">
        <v>17.995867447491001</v>
      </c>
      <c r="J15" s="10">
        <v>17.995867447491001</v>
      </c>
      <c r="K15" s="10">
        <v>19.947323984716082</v>
      </c>
      <c r="L15" s="9">
        <v>19.991932128843082</v>
      </c>
      <c r="M15" s="9">
        <v>19.770713795389785</v>
      </c>
      <c r="N15" s="100">
        <v>20.652576709376479</v>
      </c>
      <c r="O15" s="104">
        <v>20.652576709376479</v>
      </c>
      <c r="P15" s="9">
        <v>12.365405490376078</v>
      </c>
      <c r="Q15" s="103">
        <v>16.551669300551637</v>
      </c>
      <c r="R15" s="84"/>
      <c r="S15" s="87" t="s">
        <v>38</v>
      </c>
      <c r="T15" s="83">
        <v>0</v>
      </c>
      <c r="AK15" s="88" t="s">
        <v>32</v>
      </c>
      <c r="AL15" s="9">
        <v>7.0074102116177333</v>
      </c>
      <c r="AM15" s="9">
        <v>7.9198640208420752</v>
      </c>
      <c r="AN15" s="10">
        <v>8.2962296925773877</v>
      </c>
      <c r="AO15" s="10">
        <v>8.3124675259535774</v>
      </c>
      <c r="AP15" s="10">
        <v>11.191210406263304</v>
      </c>
      <c r="AQ15" s="10">
        <v>11.960522949081621</v>
      </c>
      <c r="AR15" s="10">
        <v>12.000262680160271</v>
      </c>
      <c r="AS15" s="10">
        <v>17.169365710605039</v>
      </c>
      <c r="AT15" s="10">
        <v>17.169365710605039</v>
      </c>
      <c r="AU15" s="10">
        <v>18.142318042552162</v>
      </c>
      <c r="AV15" s="9">
        <v>18.197653537214343</v>
      </c>
      <c r="AW15" s="9">
        <v>18.479237845636405</v>
      </c>
      <c r="AX15" s="100">
        <v>19.951258319202132</v>
      </c>
      <c r="AY15" s="96">
        <v>19.951258319202132</v>
      </c>
      <c r="AZ15" s="6">
        <v>7.9198640208420752</v>
      </c>
      <c r="BA15" s="103">
        <v>14.065813036724448</v>
      </c>
      <c r="BB15" s="84"/>
      <c r="BC15" s="128" t="s">
        <v>32</v>
      </c>
      <c r="BD15" s="83">
        <v>0</v>
      </c>
    </row>
    <row r="16" spans="1:71" ht="14.1" customHeight="1">
      <c r="A16" s="89" t="s">
        <v>44</v>
      </c>
      <c r="B16" s="9">
        <v>8.525493651381332</v>
      </c>
      <c r="C16" s="9">
        <v>8.4787620893774349</v>
      </c>
      <c r="D16" s="10">
        <v>8.6803054644045918</v>
      </c>
      <c r="E16" s="10">
        <v>9.4537041786434592</v>
      </c>
      <c r="F16" s="10">
        <v>11.158248338543618</v>
      </c>
      <c r="G16" s="10">
        <v>10.461521024139454</v>
      </c>
      <c r="H16" s="10">
        <v>10.459363607293676</v>
      </c>
      <c r="I16" s="10">
        <v>14.976202343373245</v>
      </c>
      <c r="J16" s="10">
        <v>14.976202343373245</v>
      </c>
      <c r="K16" s="10">
        <v>12.391747419589201</v>
      </c>
      <c r="L16" s="9">
        <v>12.326938551154136</v>
      </c>
      <c r="M16" s="9">
        <v>9.1979207175251254</v>
      </c>
      <c r="N16" s="100">
        <v>9.605847222719742</v>
      </c>
      <c r="O16" s="104">
        <v>14.976202343373245</v>
      </c>
      <c r="P16" s="9">
        <v>8.4787620893774349</v>
      </c>
      <c r="Q16" s="103">
        <v>11.013896941678077</v>
      </c>
      <c r="R16" s="82"/>
      <c r="S16" s="87" t="s">
        <v>44</v>
      </c>
      <c r="T16" s="83">
        <v>0</v>
      </c>
      <c r="AK16" s="89" t="s">
        <v>44</v>
      </c>
      <c r="AL16" s="6">
        <v>13.441082615875109</v>
      </c>
      <c r="AM16" s="6">
        <v>13.371844994613552</v>
      </c>
      <c r="AN16" s="7">
        <v>13.784463215505715</v>
      </c>
      <c r="AO16" s="7">
        <v>12.325974919819407</v>
      </c>
      <c r="AP16" s="7">
        <v>13.138511750209455</v>
      </c>
      <c r="AQ16" s="7">
        <v>12.457752830334352</v>
      </c>
      <c r="AR16" s="7">
        <v>12.302179419243624</v>
      </c>
      <c r="AS16" s="7">
        <v>12.870793831586516</v>
      </c>
      <c r="AT16" s="7">
        <v>12.870793831586516</v>
      </c>
      <c r="AU16" s="7">
        <v>11.032380061018447</v>
      </c>
      <c r="AV16" s="6">
        <v>10.917405117629466</v>
      </c>
      <c r="AW16" s="6">
        <v>8.6500268495366406</v>
      </c>
      <c r="AX16" s="99">
        <v>8.2104907142813559</v>
      </c>
      <c r="AY16" s="104">
        <v>13.784463215505715</v>
      </c>
      <c r="AZ16" s="9">
        <v>8.2104907142813559</v>
      </c>
      <c r="BA16" s="103">
        <v>11.827718127947087</v>
      </c>
      <c r="BB16" s="82"/>
      <c r="BC16" s="128" t="s">
        <v>44</v>
      </c>
      <c r="BD16" s="83">
        <v>0</v>
      </c>
    </row>
    <row r="17" spans="1:56" ht="14.1" customHeight="1">
      <c r="A17" s="89" t="s">
        <v>42</v>
      </c>
      <c r="B17" s="9">
        <v>10.576150761955233</v>
      </c>
      <c r="C17" s="9">
        <v>10.460517972365244</v>
      </c>
      <c r="D17" s="10">
        <v>10.542902039936655</v>
      </c>
      <c r="E17" s="10">
        <v>10.759985776134391</v>
      </c>
      <c r="F17" s="10">
        <v>11.626203060908836</v>
      </c>
      <c r="G17" s="10">
        <v>11.312301807776116</v>
      </c>
      <c r="H17" s="10">
        <v>11.192199590723281</v>
      </c>
      <c r="I17" s="10">
        <v>10.636033097232039</v>
      </c>
      <c r="J17" s="10">
        <v>10.636033097232039</v>
      </c>
      <c r="K17" s="10">
        <v>9.6740301144662286</v>
      </c>
      <c r="L17" s="9">
        <v>9.705274274787973</v>
      </c>
      <c r="M17" s="9">
        <v>9.3898725452968801</v>
      </c>
      <c r="N17" s="100">
        <v>8.8996804560080403</v>
      </c>
      <c r="O17" s="104">
        <v>11.626203060908836</v>
      </c>
      <c r="P17" s="9">
        <v>8.8996804560080403</v>
      </c>
      <c r="Q17" s="103">
        <v>10.402919486072312</v>
      </c>
      <c r="R17" s="84"/>
      <c r="S17" s="87" t="s">
        <v>42</v>
      </c>
      <c r="T17" s="83">
        <v>0</v>
      </c>
      <c r="AK17" s="88" t="s">
        <v>42</v>
      </c>
      <c r="AL17" s="9">
        <v>12.34478138810473</v>
      </c>
      <c r="AM17" s="9">
        <v>12.257698589915373</v>
      </c>
      <c r="AN17" s="10">
        <v>12.185379619355755</v>
      </c>
      <c r="AO17" s="10">
        <v>11.995328176034485</v>
      </c>
      <c r="AP17" s="10">
        <v>13.248884693144113</v>
      </c>
      <c r="AQ17" s="10">
        <v>11.822653566726148</v>
      </c>
      <c r="AR17" s="10">
        <v>11.742519091010816</v>
      </c>
      <c r="AS17" s="10">
        <v>11.619355881799567</v>
      </c>
      <c r="AT17" s="10">
        <v>11.619355881799567</v>
      </c>
      <c r="AU17" s="10">
        <v>10.314015034955448</v>
      </c>
      <c r="AV17" s="9">
        <v>10.410569084680606</v>
      </c>
      <c r="AW17" s="9">
        <v>10.067323569991753</v>
      </c>
      <c r="AX17" s="100">
        <v>11.89487900986404</v>
      </c>
      <c r="AY17" s="96">
        <v>13.248884693144113</v>
      </c>
      <c r="AZ17" s="6">
        <v>10.067323569991753</v>
      </c>
      <c r="BA17" s="103">
        <v>11.598163516606471</v>
      </c>
      <c r="BB17" s="82"/>
      <c r="BC17" s="128" t="s">
        <v>42</v>
      </c>
      <c r="BD17" s="83">
        <v>0</v>
      </c>
    </row>
    <row r="18" spans="1:56" ht="14.1" customHeight="1">
      <c r="A18" s="89" t="s">
        <v>52</v>
      </c>
      <c r="B18" s="9">
        <v>7.7057496707792694</v>
      </c>
      <c r="C18" s="9">
        <v>7.6839215619151613</v>
      </c>
      <c r="D18" s="10">
        <v>8.1666909581594584</v>
      </c>
      <c r="E18" s="10">
        <v>8.021027977437809</v>
      </c>
      <c r="F18" s="10">
        <v>9.8242467830680571</v>
      </c>
      <c r="G18" s="10">
        <v>8.8626980519993577</v>
      </c>
      <c r="H18" s="10">
        <v>11.721124895008565</v>
      </c>
      <c r="I18" s="10">
        <v>12.785297193644642</v>
      </c>
      <c r="J18" s="10">
        <v>12.785297193644642</v>
      </c>
      <c r="K18" s="10">
        <v>9.6835471946792282</v>
      </c>
      <c r="L18" s="9">
        <v>9.7407246289781249</v>
      </c>
      <c r="M18" s="9">
        <v>9.4128841596409067</v>
      </c>
      <c r="N18" s="100">
        <v>9.2447029815152444</v>
      </c>
      <c r="O18" s="104">
        <v>12.785297193644642</v>
      </c>
      <c r="P18" s="9">
        <v>7.6839215619151613</v>
      </c>
      <c r="Q18" s="103">
        <v>9.8276802983075999</v>
      </c>
      <c r="R18" s="82"/>
      <c r="S18" s="87" t="s">
        <v>52</v>
      </c>
      <c r="T18" s="83">
        <v>0</v>
      </c>
      <c r="AK18" s="89" t="s">
        <v>43</v>
      </c>
      <c r="AL18" s="9">
        <v>9.5534663849418902</v>
      </c>
      <c r="AM18" s="9">
        <v>9.1867083082352323</v>
      </c>
      <c r="AN18" s="10">
        <v>9.2386062194346454</v>
      </c>
      <c r="AO18" s="10">
        <v>9.0607672992335448</v>
      </c>
      <c r="AP18" s="10">
        <v>9.8721309828471959</v>
      </c>
      <c r="AQ18" s="10">
        <v>9.8059781960591188</v>
      </c>
      <c r="AR18" s="10">
        <v>9.7887866319203312</v>
      </c>
      <c r="AS18" s="10">
        <v>9.5284500011897677</v>
      </c>
      <c r="AT18" s="10">
        <v>9.5284500011897677</v>
      </c>
      <c r="AU18" s="10">
        <v>8.2525794775299506</v>
      </c>
      <c r="AV18" s="9">
        <v>8.2456668279634364</v>
      </c>
      <c r="AW18" s="9">
        <v>7.9535151340252197</v>
      </c>
      <c r="AX18" s="100">
        <v>5.7601619687967371</v>
      </c>
      <c r="AY18" s="104">
        <v>9.8721309828471959</v>
      </c>
      <c r="AZ18" s="9">
        <v>5.7601619687967371</v>
      </c>
      <c r="BA18" s="103">
        <v>8.8518167540354131</v>
      </c>
      <c r="BB18" s="84"/>
      <c r="BC18" s="128" t="s">
        <v>43</v>
      </c>
      <c r="BD18" s="83">
        <v>0</v>
      </c>
    </row>
    <row r="19" spans="1:56" ht="14.1" customHeight="1">
      <c r="A19" s="89" t="s">
        <v>51</v>
      </c>
      <c r="B19" s="9">
        <v>11.325194520005521</v>
      </c>
      <c r="C19" s="9">
        <v>11.301161093479211</v>
      </c>
      <c r="D19" s="10">
        <v>10.470101323468521</v>
      </c>
      <c r="E19" s="10">
        <v>10.527528915201797</v>
      </c>
      <c r="F19" s="10">
        <v>14.386082979542255</v>
      </c>
      <c r="G19" s="10">
        <v>13.272243636700196</v>
      </c>
      <c r="H19" s="10">
        <v>13.407359842398369</v>
      </c>
      <c r="I19" s="10">
        <v>9.7904933484938503</v>
      </c>
      <c r="J19" s="10">
        <v>9.7904933484938503</v>
      </c>
      <c r="K19" s="10">
        <v>6.3630153075164877</v>
      </c>
      <c r="L19" s="9">
        <v>6.3612947886828222</v>
      </c>
      <c r="M19" s="9">
        <v>5.9233181031613196</v>
      </c>
      <c r="N19" s="100">
        <v>5.9034233307448067</v>
      </c>
      <c r="O19" s="104">
        <v>14.386082979542255</v>
      </c>
      <c r="P19" s="9">
        <v>5.9034233307448067</v>
      </c>
      <c r="Q19" s="103">
        <v>9.7913763348236245</v>
      </c>
      <c r="R19" s="84"/>
      <c r="S19" s="87" t="s">
        <v>51</v>
      </c>
      <c r="T19" s="83">
        <v>0</v>
      </c>
      <c r="AK19" s="88" t="s">
        <v>51</v>
      </c>
      <c r="AL19" s="9">
        <v>10.746758286918826</v>
      </c>
      <c r="AM19" s="9">
        <v>10.696053455142986</v>
      </c>
      <c r="AN19" s="10">
        <v>9.3142587972865076</v>
      </c>
      <c r="AO19" s="10">
        <v>9.4956126590229939</v>
      </c>
      <c r="AP19" s="10">
        <v>10.39814978645154</v>
      </c>
      <c r="AQ19" s="10">
        <v>8.326769092392885</v>
      </c>
      <c r="AR19" s="10">
        <v>8.7212155085989007</v>
      </c>
      <c r="AS19" s="10">
        <v>5.5720598769133778</v>
      </c>
      <c r="AT19" s="10">
        <v>5.5720598769133778</v>
      </c>
      <c r="AU19" s="10">
        <v>2.6532112659015841</v>
      </c>
      <c r="AV19" s="9">
        <v>2.6322090123419422</v>
      </c>
      <c r="AW19" s="9">
        <v>2.9665357912660641</v>
      </c>
      <c r="AX19" s="100">
        <v>2.9090984111123999</v>
      </c>
      <c r="AY19" s="96">
        <v>10.696053455142986</v>
      </c>
      <c r="AZ19" s="6">
        <v>2.6322090123419422</v>
      </c>
      <c r="BA19" s="103">
        <v>6.6047694611120482</v>
      </c>
      <c r="BB19" s="82"/>
      <c r="BC19" s="128" t="s">
        <v>51</v>
      </c>
      <c r="BD19" s="83">
        <v>0</v>
      </c>
    </row>
    <row r="20" spans="1:56" ht="14.1" customHeight="1">
      <c r="A20" s="89" t="s">
        <v>59</v>
      </c>
      <c r="B20" s="9">
        <v>10.029211858996</v>
      </c>
      <c r="C20" s="9">
        <v>9.9314889301596398</v>
      </c>
      <c r="D20" s="10">
        <v>10.142169624887522</v>
      </c>
      <c r="E20" s="10">
        <v>10.251863395125367</v>
      </c>
      <c r="F20" s="10">
        <v>10.989870657235466</v>
      </c>
      <c r="G20" s="10">
        <v>7.5747693787886829</v>
      </c>
      <c r="H20" s="10">
        <v>7.5235729372853939</v>
      </c>
      <c r="I20" s="10">
        <v>6.8906220456505602</v>
      </c>
      <c r="J20" s="10">
        <v>6.8906220456505602</v>
      </c>
      <c r="K20" s="10">
        <v>6.5715534230062582</v>
      </c>
      <c r="L20" s="9">
        <v>6.544288042187528</v>
      </c>
      <c r="M20" s="9">
        <v>6.3842491058844173</v>
      </c>
      <c r="N20" s="100">
        <v>6.3524275366440008</v>
      </c>
      <c r="O20" s="104">
        <v>10.989870657235466</v>
      </c>
      <c r="P20" s="9">
        <v>6.3524275366440008</v>
      </c>
      <c r="Q20" s="103">
        <v>8.0039580935421171</v>
      </c>
      <c r="R20" s="84"/>
      <c r="S20" s="87" t="s">
        <v>59</v>
      </c>
      <c r="T20" s="83">
        <v>0</v>
      </c>
      <c r="AK20" s="88" t="s">
        <v>45</v>
      </c>
      <c r="AL20" s="9">
        <v>1.3678804855275444</v>
      </c>
      <c r="AM20" s="9">
        <v>1.3535760014633254</v>
      </c>
      <c r="AN20" s="10">
        <v>1.357820123354506</v>
      </c>
      <c r="AO20" s="10">
        <v>1.3493866424352565</v>
      </c>
      <c r="AP20" s="10">
        <v>1.452020202020202</v>
      </c>
      <c r="AQ20" s="10">
        <v>3.8831209859920839</v>
      </c>
      <c r="AR20" s="10">
        <v>3.8957121515516078</v>
      </c>
      <c r="AS20" s="10">
        <v>6.2005501552589282</v>
      </c>
      <c r="AT20" s="10">
        <v>6.2005501552589282</v>
      </c>
      <c r="AU20" s="10">
        <v>9.9053057008480518</v>
      </c>
      <c r="AV20" s="9">
        <v>9.9137247782720745</v>
      </c>
      <c r="AW20" s="9">
        <v>9.9126957669610132</v>
      </c>
      <c r="AX20" s="100">
        <v>9.799606535427845</v>
      </c>
      <c r="AY20" s="96">
        <v>9.9137247782720745</v>
      </c>
      <c r="AZ20" s="6">
        <v>1.3493866424352565</v>
      </c>
      <c r="BA20" s="103">
        <v>5.4353390999036515</v>
      </c>
      <c r="BB20" s="84"/>
      <c r="BC20" s="128" t="s">
        <v>45</v>
      </c>
      <c r="BD20" s="83">
        <v>0</v>
      </c>
    </row>
    <row r="21" spans="1:56" ht="14.1" customHeight="1">
      <c r="A21" s="88" t="s">
        <v>49</v>
      </c>
      <c r="B21" s="6">
        <v>4.9850330701585133</v>
      </c>
      <c r="C21" s="6">
        <v>4.9498449396086874</v>
      </c>
      <c r="D21" s="7">
        <v>5.0650317505953026</v>
      </c>
      <c r="E21" s="7">
        <v>5.2383863406467741</v>
      </c>
      <c r="F21" s="7">
        <v>6.3953931095468874</v>
      </c>
      <c r="G21" s="7">
        <v>7.0211150399477527</v>
      </c>
      <c r="H21" s="7">
        <v>6.8795208297841768</v>
      </c>
      <c r="I21" s="7">
        <v>5.9922513206192862</v>
      </c>
      <c r="J21" s="7">
        <v>5.9922513206192862</v>
      </c>
      <c r="K21" s="7">
        <v>5.0225440929779763</v>
      </c>
      <c r="L21" s="6">
        <v>5.0122670956821</v>
      </c>
      <c r="M21" s="6">
        <v>7.2135115528454126</v>
      </c>
      <c r="N21" s="99">
        <v>7.1138507049480149</v>
      </c>
      <c r="O21" s="96">
        <v>7.2135115528454126</v>
      </c>
      <c r="P21" s="6">
        <v>4.9498449396086874</v>
      </c>
      <c r="Q21" s="103">
        <v>5.9913306748184718</v>
      </c>
      <c r="R21" s="84"/>
      <c r="S21" s="87" t="s">
        <v>49</v>
      </c>
      <c r="T21" s="83">
        <v>0</v>
      </c>
      <c r="AK21" s="89" t="s">
        <v>48</v>
      </c>
      <c r="AL21" s="6">
        <v>4.5771578029642548</v>
      </c>
      <c r="AM21" s="6">
        <v>4.5771578029642548</v>
      </c>
      <c r="AN21" s="7">
        <v>5</v>
      </c>
      <c r="AO21" s="7">
        <v>4.8148148148148149</v>
      </c>
      <c r="AP21" s="7">
        <v>5.1627906976744189</v>
      </c>
      <c r="AQ21" s="7">
        <v>4.7453703703703702</v>
      </c>
      <c r="AR21" s="7">
        <v>4.6130952380952381</v>
      </c>
      <c r="AS21" s="7">
        <v>5.2473416551086451</v>
      </c>
      <c r="AT21" s="7">
        <v>5.2473416551086451</v>
      </c>
      <c r="AU21" s="7">
        <v>5.6941923774954635</v>
      </c>
      <c r="AV21" s="6">
        <v>5.6960583276372754</v>
      </c>
      <c r="AW21" s="6">
        <v>5.6798245614035094</v>
      </c>
      <c r="AX21" s="99">
        <v>5.6647643204396534</v>
      </c>
      <c r="AY21" s="104">
        <v>5.6960583276372754</v>
      </c>
      <c r="AZ21" s="9">
        <v>4.5771578029642548</v>
      </c>
      <c r="BA21" s="103">
        <v>5.178562651759357</v>
      </c>
      <c r="BB21" s="84"/>
      <c r="BC21" s="128" t="s">
        <v>48</v>
      </c>
      <c r="BD21" s="83">
        <v>0</v>
      </c>
    </row>
    <row r="22" spans="1:56" ht="14.1" customHeight="1">
      <c r="A22" s="89" t="s">
        <v>43</v>
      </c>
      <c r="B22" s="9">
        <v>5.1792562274884011</v>
      </c>
      <c r="C22" s="9">
        <v>5.3358095816008717</v>
      </c>
      <c r="D22" s="10">
        <v>4.9602183882794488</v>
      </c>
      <c r="E22" s="10">
        <v>5.0427319088458864</v>
      </c>
      <c r="F22" s="10">
        <v>5.327759180740979</v>
      </c>
      <c r="G22" s="10">
        <v>5.8288632595090011</v>
      </c>
      <c r="H22" s="10">
        <v>5.8284359696038459</v>
      </c>
      <c r="I22" s="10">
        <v>5.4183322587136633</v>
      </c>
      <c r="J22" s="10">
        <v>5.4183322587136633</v>
      </c>
      <c r="K22" s="10">
        <v>4.793579647909767</v>
      </c>
      <c r="L22" s="9">
        <v>4.7894029377462966</v>
      </c>
      <c r="M22" s="9">
        <v>4.6574845513041607</v>
      </c>
      <c r="N22" s="100">
        <v>5.8998029799507554</v>
      </c>
      <c r="O22" s="104">
        <v>5.8998029799507554</v>
      </c>
      <c r="P22" s="9">
        <v>4.6574845513041607</v>
      </c>
      <c r="Q22" s="103">
        <v>5.2750627435765276</v>
      </c>
      <c r="R22" s="84"/>
      <c r="S22" s="87" t="s">
        <v>43</v>
      </c>
      <c r="T22" s="83">
        <v>0</v>
      </c>
      <c r="AK22" s="89" t="s">
        <v>47</v>
      </c>
      <c r="AL22" s="9">
        <v>1.6797541823147832</v>
      </c>
      <c r="AM22" s="9">
        <v>1.6653236637120601</v>
      </c>
      <c r="AN22" s="10">
        <v>1.7158593419008614</v>
      </c>
      <c r="AO22" s="10">
        <v>2.0645645645645647</v>
      </c>
      <c r="AP22" s="10">
        <v>2.1952259164535382</v>
      </c>
      <c r="AQ22" s="10">
        <v>2.9279910339030542</v>
      </c>
      <c r="AR22" s="10">
        <v>2.9833620195065977</v>
      </c>
      <c r="AS22" s="10">
        <v>3.3912747102931151</v>
      </c>
      <c r="AT22" s="10">
        <v>3.3912747102931151</v>
      </c>
      <c r="AU22" s="10">
        <v>4.5408646104298276</v>
      </c>
      <c r="AV22" s="9">
        <v>4.5706111445871587</v>
      </c>
      <c r="AW22" s="9">
        <v>4.4847240386354805</v>
      </c>
      <c r="AX22" s="100">
        <v>4.4723331874568917</v>
      </c>
      <c r="AY22" s="104">
        <v>4.5706111445871587</v>
      </c>
      <c r="AZ22" s="9">
        <v>1.6653236637120601</v>
      </c>
      <c r="BA22" s="103">
        <v>3.2002840784780218</v>
      </c>
      <c r="BB22" s="84"/>
      <c r="BC22" s="128" t="s">
        <v>47</v>
      </c>
      <c r="BD22" s="83">
        <v>0</v>
      </c>
    </row>
    <row r="23" spans="1:56" ht="14.1" customHeight="1">
      <c r="A23" s="88" t="s">
        <v>50</v>
      </c>
      <c r="B23" s="6">
        <v>4.6816813986884593</v>
      </c>
      <c r="C23" s="6">
        <v>4.6316232018767209</v>
      </c>
      <c r="D23" s="7">
        <v>4.6729387255115107</v>
      </c>
      <c r="E23" s="7">
        <v>4.7485567903549102</v>
      </c>
      <c r="F23" s="7">
        <v>5.0483301363562667</v>
      </c>
      <c r="G23" s="7">
        <v>3.3665835330637726</v>
      </c>
      <c r="H23" s="7">
        <v>3.3254381992284592</v>
      </c>
      <c r="I23" s="7">
        <v>3.1065749749672196</v>
      </c>
      <c r="J23" s="7">
        <v>3.1065749749672196</v>
      </c>
      <c r="K23" s="7">
        <v>5.4459406445997729</v>
      </c>
      <c r="L23" s="6">
        <v>5.4479588623628183</v>
      </c>
      <c r="M23" s="6">
        <v>7.6059998356684426</v>
      </c>
      <c r="N23" s="99">
        <v>6.1942030231433645</v>
      </c>
      <c r="O23" s="96">
        <v>7.6059998356684426</v>
      </c>
      <c r="P23" s="6">
        <v>3.1065749749672196</v>
      </c>
      <c r="Q23" s="103">
        <v>4.7250602418417058</v>
      </c>
      <c r="R23" s="82"/>
      <c r="S23" s="87" t="s">
        <v>50</v>
      </c>
      <c r="T23" s="83">
        <v>0</v>
      </c>
      <c r="AK23" s="89" t="s">
        <v>50</v>
      </c>
      <c r="AL23" s="9">
        <v>0.59494559494559496</v>
      </c>
      <c r="AM23" s="9">
        <v>0.59172111021456397</v>
      </c>
      <c r="AN23" s="10">
        <v>0.59995007844815285</v>
      </c>
      <c r="AO23" s="10">
        <v>0.58750085516863926</v>
      </c>
      <c r="AP23" s="10">
        <v>0.63136053749629484</v>
      </c>
      <c r="AQ23" s="10">
        <v>2.0551264648586849</v>
      </c>
      <c r="AR23" s="10">
        <v>2.1169929703502577</v>
      </c>
      <c r="AS23" s="10">
        <v>1.8839741992049055</v>
      </c>
      <c r="AT23" s="10">
        <v>1.8839741992049055</v>
      </c>
      <c r="AU23" s="10">
        <v>2.6740318077902541</v>
      </c>
      <c r="AV23" s="9">
        <v>2.6978813232649097</v>
      </c>
      <c r="AW23" s="9">
        <v>2.7447534619206517</v>
      </c>
      <c r="AX23" s="100">
        <v>3.6991279500601717</v>
      </c>
      <c r="AY23" s="104">
        <v>3.6991279500601717</v>
      </c>
      <c r="AZ23" s="9">
        <v>0.58750085516863926</v>
      </c>
      <c r="BA23" s="103">
        <v>1.8471995798318659</v>
      </c>
      <c r="BB23" s="84"/>
      <c r="BC23" s="128" t="s">
        <v>50</v>
      </c>
      <c r="BD23" s="83">
        <v>0</v>
      </c>
    </row>
    <row r="24" spans="1:56" ht="14.1" customHeight="1">
      <c r="A24" s="89" t="s">
        <v>48</v>
      </c>
      <c r="B24" s="9">
        <v>3.6824274561791128</v>
      </c>
      <c r="C24" s="9">
        <v>3.6824274561791128</v>
      </c>
      <c r="D24" s="10">
        <v>3.6866359447004609</v>
      </c>
      <c r="E24" s="10">
        <v>2.5641025641025643</v>
      </c>
      <c r="F24" s="10">
        <v>3.4482758620689653</v>
      </c>
      <c r="G24" s="10">
        <v>2.7777777777777777</v>
      </c>
      <c r="H24" s="10">
        <v>2.7777777777777777</v>
      </c>
      <c r="I24" s="10">
        <v>4.6368434279969843</v>
      </c>
      <c r="J24" s="10">
        <v>4.6368434279969843</v>
      </c>
      <c r="K24" s="10">
        <v>6.0405336811320254</v>
      </c>
      <c r="L24" s="9">
        <v>6.2512102885140122</v>
      </c>
      <c r="M24" s="9">
        <v>5.4650875303101492</v>
      </c>
      <c r="N24" s="100">
        <v>5.457038634942518</v>
      </c>
      <c r="O24" s="104">
        <v>6.2512102885140122</v>
      </c>
      <c r="P24" s="9">
        <v>2.5641025641025643</v>
      </c>
      <c r="Q24" s="103">
        <v>4.2853795311249447</v>
      </c>
      <c r="R24" s="84"/>
      <c r="S24" s="87" t="s">
        <v>48</v>
      </c>
      <c r="T24" s="83">
        <v>0</v>
      </c>
      <c r="AK24" s="89" t="s">
        <v>49</v>
      </c>
      <c r="AL24" s="9">
        <v>0.80645161290322576</v>
      </c>
      <c r="AM24" s="9">
        <v>0.8</v>
      </c>
      <c r="AN24" s="10">
        <v>0.80645161290322576</v>
      </c>
      <c r="AO24" s="10">
        <v>1.2984450232851843</v>
      </c>
      <c r="AP24" s="10">
        <v>1.4133600725779496</v>
      </c>
      <c r="AQ24" s="10">
        <v>1.1822493224932249</v>
      </c>
      <c r="AR24" s="10">
        <v>1.1847375925045829</v>
      </c>
      <c r="AS24" s="10">
        <v>1.2017377899236212</v>
      </c>
      <c r="AT24" s="10">
        <v>1.2017377899236212</v>
      </c>
      <c r="AU24" s="10">
        <v>1.1398293336619327</v>
      </c>
      <c r="AV24" s="9">
        <v>1.1497484925172619</v>
      </c>
      <c r="AW24" s="9">
        <v>5.1795843587787163</v>
      </c>
      <c r="AX24" s="100">
        <v>5.0576314681170249</v>
      </c>
      <c r="AY24" s="104">
        <v>5.1795843587787163</v>
      </c>
      <c r="AZ24" s="9">
        <v>0.8</v>
      </c>
      <c r="BA24" s="103">
        <v>1.8012927380571953</v>
      </c>
      <c r="BB24" s="84"/>
      <c r="BC24" s="128" t="s">
        <v>49</v>
      </c>
      <c r="BD24" s="83">
        <v>0</v>
      </c>
    </row>
    <row r="25" spans="1:56" ht="14.1" customHeight="1">
      <c r="A25" s="89" t="s">
        <v>45</v>
      </c>
      <c r="B25" s="9">
        <v>0.83411996910666786</v>
      </c>
      <c r="C25" s="9">
        <v>0.83141664537013371</v>
      </c>
      <c r="D25" s="10">
        <v>0.83007978271940241</v>
      </c>
      <c r="E25" s="10">
        <v>0.8493248045486852</v>
      </c>
      <c r="F25" s="10">
        <v>0.89504950495049507</v>
      </c>
      <c r="G25" s="10">
        <v>2.2749966004207787</v>
      </c>
      <c r="H25" s="10">
        <v>2.3004962585084443</v>
      </c>
      <c r="I25" s="10">
        <v>3.9225481661984611</v>
      </c>
      <c r="J25" s="10">
        <v>3.9225481661984611</v>
      </c>
      <c r="K25" s="10">
        <v>5.527504880815691</v>
      </c>
      <c r="L25" s="9">
        <v>5.54200998474714</v>
      </c>
      <c r="M25" s="9">
        <v>5.6587471285698365</v>
      </c>
      <c r="N25" s="100">
        <v>5.5740040143638803</v>
      </c>
      <c r="O25" s="104">
        <v>5.6587471285698365</v>
      </c>
      <c r="P25" s="9">
        <v>0.83007978271940241</v>
      </c>
      <c r="Q25" s="103">
        <v>3.1773938281176175</v>
      </c>
      <c r="R25" s="84"/>
      <c r="S25" s="87" t="s">
        <v>45</v>
      </c>
      <c r="T25" s="83">
        <v>0</v>
      </c>
      <c r="AK25" s="89" t="s">
        <v>52</v>
      </c>
      <c r="AL25" s="9">
        <v>0.69444444444444442</v>
      </c>
      <c r="AM25" s="9">
        <v>0.68965517241379315</v>
      </c>
      <c r="AN25" s="10">
        <v>0.68965517241379315</v>
      </c>
      <c r="AO25" s="10">
        <v>0.68493150684931503</v>
      </c>
      <c r="AP25" s="10">
        <v>0.73529411764705888</v>
      </c>
      <c r="AQ25" s="10">
        <v>0.6097560975609756</v>
      </c>
      <c r="AR25" s="10">
        <v>3.0831723741640378</v>
      </c>
      <c r="AS25" s="10">
        <v>2.8924338903220383</v>
      </c>
      <c r="AT25" s="10">
        <v>2.8924338903220383</v>
      </c>
      <c r="AU25" s="10">
        <v>2.0358150961274286</v>
      </c>
      <c r="AV25" s="9">
        <v>2.0254918295224518</v>
      </c>
      <c r="AW25" s="9">
        <v>1.9961328143085597</v>
      </c>
      <c r="AX25" s="100">
        <v>1.9250189585160409</v>
      </c>
      <c r="AY25" s="104">
        <v>3.0831723741640378</v>
      </c>
      <c r="AZ25" s="9">
        <v>0.6097560975609756</v>
      </c>
      <c r="BA25" s="103">
        <v>1.6883159100139611</v>
      </c>
      <c r="BB25" s="84"/>
      <c r="BC25" s="128" t="s">
        <v>52</v>
      </c>
      <c r="BD25" s="83">
        <v>0</v>
      </c>
    </row>
    <row r="26" spans="1:56" ht="14.1" customHeight="1">
      <c r="A26" s="90" t="s">
        <v>60</v>
      </c>
      <c r="B26" s="9">
        <v>2.9329725381312448</v>
      </c>
      <c r="C26" s="9">
        <v>2.9000793359067005</v>
      </c>
      <c r="D26" s="10">
        <v>2.9068000978079711</v>
      </c>
      <c r="E26" s="10">
        <v>2.9539774852209222</v>
      </c>
      <c r="F26" s="10">
        <v>3.257699544029804</v>
      </c>
      <c r="G26" s="10">
        <v>2.9898151830788104</v>
      </c>
      <c r="H26" s="10">
        <v>3.0078189744330759</v>
      </c>
      <c r="I26" s="10">
        <v>3.3802415410878379</v>
      </c>
      <c r="J26" s="10">
        <v>3.3802415410878379</v>
      </c>
      <c r="K26" s="10">
        <v>2.296310899225503</v>
      </c>
      <c r="L26" s="9">
        <v>2.3111324887244358</v>
      </c>
      <c r="M26" s="9">
        <v>1.6691957934507893</v>
      </c>
      <c r="N26" s="100">
        <v>1.632758126081483</v>
      </c>
      <c r="O26" s="104">
        <v>3.3802415410878379</v>
      </c>
      <c r="P26" s="9">
        <v>1.632758126081483</v>
      </c>
      <c r="Q26" s="103">
        <v>2.7238392508445979</v>
      </c>
      <c r="R26" s="84"/>
      <c r="S26" s="87" t="s">
        <v>60</v>
      </c>
      <c r="T26" s="83">
        <v>0</v>
      </c>
      <c r="AK26" s="89" t="s">
        <v>53</v>
      </c>
      <c r="AL26" s="9">
        <v>0</v>
      </c>
      <c r="AM26" s="9">
        <v>0</v>
      </c>
      <c r="AN26" s="10">
        <v>0</v>
      </c>
      <c r="AO26" s="10">
        <v>0</v>
      </c>
      <c r="AP26" s="10">
        <v>0</v>
      </c>
      <c r="AQ26" s="10">
        <v>0</v>
      </c>
      <c r="AR26" s="10">
        <v>0</v>
      </c>
      <c r="AS26" s="10">
        <v>0</v>
      </c>
      <c r="AT26" s="10">
        <v>0</v>
      </c>
      <c r="AU26" s="10">
        <v>1.9552516828246054</v>
      </c>
      <c r="AV26" s="9">
        <v>1.9760113763750085</v>
      </c>
      <c r="AW26" s="9">
        <v>2.0065801931869327</v>
      </c>
      <c r="AX26" s="100">
        <v>0.29940119760479039</v>
      </c>
      <c r="AY26" s="104">
        <v>2.0065801931869327</v>
      </c>
      <c r="AZ26" s="9">
        <v>0.29940119760479039</v>
      </c>
      <c r="BA26" s="103">
        <v>1.5593111124978343</v>
      </c>
      <c r="BB26" s="84"/>
      <c r="BC26" s="128" t="s">
        <v>53</v>
      </c>
      <c r="BD26" s="83">
        <v>8</v>
      </c>
    </row>
    <row r="27" spans="1:56" ht="14.1" customHeight="1">
      <c r="A27" s="88" t="s">
        <v>53</v>
      </c>
      <c r="B27" s="6">
        <v>0.78125</v>
      </c>
      <c r="C27" s="6">
        <v>0.77519379844961245</v>
      </c>
      <c r="D27" s="7">
        <v>0.79365079365079361</v>
      </c>
      <c r="E27" s="7">
        <v>0.81967213114754101</v>
      </c>
      <c r="F27" s="7">
        <v>0.8928571428571429</v>
      </c>
      <c r="G27" s="7">
        <v>1.3888888888888888</v>
      </c>
      <c r="H27" s="7">
        <v>1.3888888888888888</v>
      </c>
      <c r="I27" s="7">
        <v>1.1764705882352942</v>
      </c>
      <c r="J27" s="7">
        <v>1.1764705882352942</v>
      </c>
      <c r="K27" s="7">
        <v>6.1252353078937878</v>
      </c>
      <c r="L27" s="6">
        <v>6.1171877342582972</v>
      </c>
      <c r="M27" s="6">
        <v>5.8310139045684339</v>
      </c>
      <c r="N27" s="99">
        <v>5.8174520575657844</v>
      </c>
      <c r="O27" s="96">
        <v>6.1252353078937878</v>
      </c>
      <c r="P27" s="6">
        <v>0.77519379844961245</v>
      </c>
      <c r="Q27" s="103">
        <v>2.6919151520533133</v>
      </c>
      <c r="R27" s="84"/>
      <c r="S27" s="87" t="s">
        <v>53</v>
      </c>
      <c r="T27" s="83">
        <v>0</v>
      </c>
      <c r="AK27" s="89" t="s">
        <v>56</v>
      </c>
      <c r="AL27" s="9">
        <v>0</v>
      </c>
      <c r="AM27" s="9">
        <v>0</v>
      </c>
      <c r="AN27" s="10">
        <v>0</v>
      </c>
      <c r="AO27" s="10">
        <v>0</v>
      </c>
      <c r="AP27" s="10">
        <v>0</v>
      </c>
      <c r="AQ27" s="10">
        <v>0</v>
      </c>
      <c r="AR27" s="10">
        <v>0</v>
      </c>
      <c r="AS27" s="10">
        <v>0</v>
      </c>
      <c r="AT27" s="10">
        <v>0</v>
      </c>
      <c r="AU27" s="10">
        <v>1.4925373134328359</v>
      </c>
      <c r="AV27" s="9">
        <v>1.4705882352941178</v>
      </c>
      <c r="AW27" s="9">
        <v>1.4925373134328359</v>
      </c>
      <c r="AX27" s="100">
        <v>1.4705882352941178</v>
      </c>
      <c r="AY27" s="104">
        <v>1.4925373134328359</v>
      </c>
      <c r="AZ27" s="9">
        <v>1.4705882352941178</v>
      </c>
      <c r="BA27" s="103">
        <v>1.4815627743634767</v>
      </c>
      <c r="BB27" s="82"/>
      <c r="BC27" s="128" t="s">
        <v>56</v>
      </c>
      <c r="BD27" s="83">
        <v>8</v>
      </c>
    </row>
    <row r="28" spans="1:56" ht="14.1" customHeight="1">
      <c r="A28" s="89" t="s">
        <v>68</v>
      </c>
      <c r="B28" s="9">
        <v>1.1335058634852906</v>
      </c>
      <c r="C28" s="9">
        <v>1.1238672215055669</v>
      </c>
      <c r="D28" s="10">
        <v>1.132143879090578</v>
      </c>
      <c r="E28" s="10">
        <v>1.3645877741461798</v>
      </c>
      <c r="F28" s="10">
        <v>1.4581958606255989</v>
      </c>
      <c r="G28" s="10">
        <v>2.1833962749978539</v>
      </c>
      <c r="H28" s="10">
        <v>2.1817234747302061</v>
      </c>
      <c r="I28" s="10">
        <v>2.6711336472292651</v>
      </c>
      <c r="J28" s="10">
        <v>2.6711336472292651</v>
      </c>
      <c r="K28" s="10">
        <v>2.4390243902439024</v>
      </c>
      <c r="L28" s="9">
        <v>2.5</v>
      </c>
      <c r="M28" s="9">
        <v>2.2222222222222223</v>
      </c>
      <c r="N28" s="100">
        <v>2.2222222222222223</v>
      </c>
      <c r="O28" s="104">
        <v>2.6711336472292651</v>
      </c>
      <c r="P28" s="9">
        <v>1.1238672215055669</v>
      </c>
      <c r="Q28" s="103">
        <v>2.0141375511869049</v>
      </c>
      <c r="R28" s="84"/>
      <c r="S28" s="87" t="s">
        <v>68</v>
      </c>
      <c r="T28" s="83">
        <v>0</v>
      </c>
      <c r="AK28" s="89" t="s">
        <v>60</v>
      </c>
      <c r="AL28" s="9">
        <v>1.4148585141485852</v>
      </c>
      <c r="AM28" s="9">
        <v>1.3996965692751919</v>
      </c>
      <c r="AN28" s="10">
        <v>1.3996965692751919</v>
      </c>
      <c r="AO28" s="10">
        <v>1.3957786207567358</v>
      </c>
      <c r="AP28" s="10">
        <v>1.4946182588812671</v>
      </c>
      <c r="AQ28" s="10">
        <v>1.2317137876146442</v>
      </c>
      <c r="AR28" s="10">
        <v>1.2317137876146442</v>
      </c>
      <c r="AS28" s="10">
        <v>2.2625702152022669</v>
      </c>
      <c r="AT28" s="10">
        <v>2.2625702152022669</v>
      </c>
      <c r="AU28" s="10">
        <v>1.1241217798594847</v>
      </c>
      <c r="AV28" s="9">
        <v>1.1395754404955198</v>
      </c>
      <c r="AW28" s="9">
        <v>1.0912698412698412</v>
      </c>
      <c r="AX28" s="100">
        <v>1.068976279650437</v>
      </c>
      <c r="AY28" s="104">
        <v>2.2625702152022669</v>
      </c>
      <c r="AZ28" s="9">
        <v>1.068976279650437</v>
      </c>
      <c r="BA28" s="103">
        <v>1.4251917804247907</v>
      </c>
      <c r="BB28" s="84"/>
      <c r="BC28" s="128" t="s">
        <v>60</v>
      </c>
      <c r="BD28" s="83">
        <v>0</v>
      </c>
    </row>
    <row r="29" spans="1:56" ht="14.1" customHeight="1">
      <c r="A29" s="88" t="s">
        <v>47</v>
      </c>
      <c r="B29" s="6">
        <v>1.1384487072560467</v>
      </c>
      <c r="C29" s="6">
        <v>1.1266345352124134</v>
      </c>
      <c r="D29" s="7">
        <v>1.1307859583721653</v>
      </c>
      <c r="E29" s="7">
        <v>1.45153075660687</v>
      </c>
      <c r="F29" s="7">
        <v>1.1459989401165871</v>
      </c>
      <c r="G29" s="7">
        <v>1.2658227848101267</v>
      </c>
      <c r="H29" s="7">
        <v>1.2658227848101267</v>
      </c>
      <c r="I29" s="7">
        <v>1.9553251408090118</v>
      </c>
      <c r="J29" s="7">
        <v>1.9553251408090118</v>
      </c>
      <c r="K29" s="7">
        <v>2.5876181176746416</v>
      </c>
      <c r="L29" s="6">
        <v>2.5749280969602291</v>
      </c>
      <c r="M29" s="6">
        <v>3.8241887045201115</v>
      </c>
      <c r="N29" s="99">
        <v>3.7939226947322564</v>
      </c>
      <c r="O29" s="96">
        <v>3.8241887045201115</v>
      </c>
      <c r="P29" s="6">
        <v>1.1266345352124134</v>
      </c>
      <c r="Q29" s="103">
        <v>2.0064919712861289</v>
      </c>
      <c r="R29" s="84"/>
      <c r="S29" s="87" t="s">
        <v>47</v>
      </c>
      <c r="T29" s="83">
        <v>0</v>
      </c>
      <c r="AK29" s="89" t="s">
        <v>59</v>
      </c>
      <c r="AL29" s="9">
        <v>0</v>
      </c>
      <c r="AM29" s="9">
        <v>0</v>
      </c>
      <c r="AN29" s="10">
        <v>0</v>
      </c>
      <c r="AO29" s="10">
        <v>0</v>
      </c>
      <c r="AP29" s="10">
        <v>0</v>
      </c>
      <c r="AQ29" s="10">
        <v>0</v>
      </c>
      <c r="AR29" s="10">
        <v>0</v>
      </c>
      <c r="AS29" s="10">
        <v>0.5</v>
      </c>
      <c r="AT29" s="10">
        <v>0.5</v>
      </c>
      <c r="AU29" s="10">
        <v>1.4833071816447876</v>
      </c>
      <c r="AV29" s="9">
        <v>1.5147400423584068</v>
      </c>
      <c r="AW29" s="9">
        <v>1.455973715379334</v>
      </c>
      <c r="AX29" s="100">
        <v>1.3928436340023735</v>
      </c>
      <c r="AY29" s="104">
        <v>1.5147400423584068</v>
      </c>
      <c r="AZ29" s="9">
        <v>0.5</v>
      </c>
      <c r="BA29" s="103">
        <v>1.1411440955641503</v>
      </c>
      <c r="BB29" s="84"/>
      <c r="BC29" s="128" t="s">
        <v>59</v>
      </c>
      <c r="BD29" s="83">
        <v>6</v>
      </c>
    </row>
    <row r="30" spans="1:56" ht="14.1" customHeight="1">
      <c r="A30" s="89" t="s">
        <v>55</v>
      </c>
      <c r="B30" s="9">
        <v>0</v>
      </c>
      <c r="C30" s="9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1.8795480847976236</v>
      </c>
      <c r="L30" s="9">
        <v>1.861606606737777</v>
      </c>
      <c r="M30" s="9">
        <v>2.0810135853181753</v>
      </c>
      <c r="N30" s="100">
        <v>2.1624858736609398</v>
      </c>
      <c r="O30" s="104">
        <v>2.1624858736609398</v>
      </c>
      <c r="P30" s="9">
        <v>1.861606606737777</v>
      </c>
      <c r="Q30" s="103">
        <v>1.9961635376286289</v>
      </c>
      <c r="R30" s="84"/>
      <c r="S30" s="87" t="s">
        <v>55</v>
      </c>
      <c r="T30" s="83">
        <v>8</v>
      </c>
      <c r="AK30" s="89" t="s">
        <v>1575</v>
      </c>
      <c r="AL30" s="9">
        <v>0.970873786407767</v>
      </c>
      <c r="AM30" s="9">
        <v>0.96153846153846156</v>
      </c>
      <c r="AN30" s="10">
        <v>1.0101010101010102</v>
      </c>
      <c r="AO30" s="10">
        <v>0.38910505836575876</v>
      </c>
      <c r="AP30" s="10">
        <v>0.4329004329004329</v>
      </c>
      <c r="AQ30" s="10">
        <v>0</v>
      </c>
      <c r="AR30" s="10">
        <v>0</v>
      </c>
      <c r="AS30" s="10">
        <v>0</v>
      </c>
      <c r="AT30" s="10">
        <v>0</v>
      </c>
      <c r="AU30" s="10">
        <v>0</v>
      </c>
      <c r="AV30" s="9">
        <v>0</v>
      </c>
      <c r="AW30" s="9">
        <v>0</v>
      </c>
      <c r="AX30" s="100">
        <v>0</v>
      </c>
      <c r="AY30" s="104">
        <v>1.0101010101010102</v>
      </c>
      <c r="AZ30" s="9">
        <v>0.38910505836575876</v>
      </c>
      <c r="BA30" s="103">
        <v>0.69841124072641581</v>
      </c>
      <c r="BB30" s="84"/>
      <c r="BC30" s="128" t="s">
        <v>1575</v>
      </c>
      <c r="BD30" s="83">
        <v>8</v>
      </c>
    </row>
    <row r="31" spans="1:56" ht="14.1" customHeight="1">
      <c r="A31" s="89" t="s">
        <v>56</v>
      </c>
      <c r="B31" s="9">
        <v>0</v>
      </c>
      <c r="C31" s="9">
        <v>0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1.1235955056179776</v>
      </c>
      <c r="L31" s="9">
        <v>1.1235955056179776</v>
      </c>
      <c r="M31" s="9">
        <v>1.075268817204301</v>
      </c>
      <c r="N31" s="100">
        <v>1.075268817204301</v>
      </c>
      <c r="O31" s="104">
        <v>1.1235955056179776</v>
      </c>
      <c r="P31" s="9">
        <v>1.075268817204301</v>
      </c>
      <c r="Q31" s="103">
        <v>1.0994321614111393</v>
      </c>
      <c r="R31" s="84"/>
      <c r="S31" s="87" t="s">
        <v>56</v>
      </c>
      <c r="T31" s="83">
        <v>8</v>
      </c>
      <c r="AK31" s="88" t="s">
        <v>61</v>
      </c>
      <c r="AL31" s="9">
        <v>0.6097560975609756</v>
      </c>
      <c r="AM31" s="9">
        <v>0.60606060606060608</v>
      </c>
      <c r="AN31" s="10">
        <v>0.61349693251533743</v>
      </c>
      <c r="AO31" s="10">
        <v>0.59523809523809523</v>
      </c>
      <c r="AP31" s="10">
        <v>0.66225165562913912</v>
      </c>
      <c r="AQ31" s="10">
        <v>0.81967213114754101</v>
      </c>
      <c r="AR31" s="10">
        <v>0.84033613445378152</v>
      </c>
      <c r="AS31" s="10">
        <v>0.75187969924812026</v>
      </c>
      <c r="AT31" s="10">
        <v>0.75187969924812026</v>
      </c>
      <c r="AU31" s="10">
        <v>0.64102564102564108</v>
      </c>
      <c r="AV31" s="9">
        <v>0.64102564102564108</v>
      </c>
      <c r="AW31" s="9">
        <v>0.68493150684931503</v>
      </c>
      <c r="AX31" s="100">
        <v>0.68493150684931503</v>
      </c>
      <c r="AY31" s="96">
        <v>0.84033613445378152</v>
      </c>
      <c r="AZ31" s="6">
        <v>0.59523809523809523</v>
      </c>
      <c r="BA31" s="103">
        <v>0.69106077077422112</v>
      </c>
      <c r="BB31" s="84"/>
      <c r="BC31" s="128" t="s">
        <v>61</v>
      </c>
      <c r="BD31" s="83">
        <v>0</v>
      </c>
    </row>
    <row r="32" spans="1:56" ht="14.1" customHeight="1">
      <c r="A32" s="89" t="s">
        <v>69</v>
      </c>
      <c r="B32" s="9">
        <v>0</v>
      </c>
      <c r="C32" s="9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0.95895585026019803</v>
      </c>
      <c r="L32" s="9">
        <v>0.96010106326981781</v>
      </c>
      <c r="M32" s="9">
        <v>0.9382865196818686</v>
      </c>
      <c r="N32" s="100">
        <v>0.93285799168152117</v>
      </c>
      <c r="O32" s="104">
        <v>0.96010106326981781</v>
      </c>
      <c r="P32" s="9">
        <v>0.93285799168152117</v>
      </c>
      <c r="Q32" s="103">
        <v>0.94755035622335138</v>
      </c>
      <c r="R32" s="84"/>
      <c r="S32" s="87" t="s">
        <v>69</v>
      </c>
      <c r="T32" s="83">
        <v>8</v>
      </c>
      <c r="AK32" s="89" t="s">
        <v>62</v>
      </c>
      <c r="AL32" s="9">
        <v>0.68027210884353739</v>
      </c>
      <c r="AM32" s="9">
        <v>0.67567567567567566</v>
      </c>
      <c r="AN32" s="10">
        <v>0.67567567567567566</v>
      </c>
      <c r="AO32" s="10">
        <v>0.66666666666666663</v>
      </c>
      <c r="AP32" s="10">
        <v>0.7142857142857143</v>
      </c>
      <c r="AQ32" s="10">
        <v>0.59523809523809523</v>
      </c>
      <c r="AR32" s="10">
        <v>0.59523809523809523</v>
      </c>
      <c r="AS32" s="10">
        <v>0.6097560975609756</v>
      </c>
      <c r="AT32" s="10">
        <v>0.6097560975609756</v>
      </c>
      <c r="AU32" s="10">
        <v>0</v>
      </c>
      <c r="AV32" s="9">
        <v>0</v>
      </c>
      <c r="AW32" s="9">
        <v>0</v>
      </c>
      <c r="AX32" s="100">
        <v>0</v>
      </c>
      <c r="AY32" s="104">
        <v>0.7142857142857143</v>
      </c>
      <c r="AZ32" s="9">
        <v>0.59523809523809523</v>
      </c>
      <c r="BA32" s="103">
        <v>0.64278651473773418</v>
      </c>
      <c r="BB32" s="84"/>
      <c r="BC32" s="128" t="s">
        <v>62</v>
      </c>
      <c r="BD32" s="83">
        <v>4</v>
      </c>
    </row>
    <row r="33" spans="1:56" ht="14.1" customHeight="1">
      <c r="A33" s="89" t="s">
        <v>1461</v>
      </c>
      <c r="B33" s="9">
        <v>0.92253071714168655</v>
      </c>
      <c r="C33" s="9">
        <v>0.90848851643170803</v>
      </c>
      <c r="D33" s="10">
        <v>0.92394441682739259</v>
      </c>
      <c r="E33" s="10">
        <v>0.93085914016215732</v>
      </c>
      <c r="F33" s="10">
        <v>0.9920132598985294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9">
        <v>0</v>
      </c>
      <c r="M33" s="9">
        <v>0</v>
      </c>
      <c r="N33" s="100">
        <v>0</v>
      </c>
      <c r="O33" s="104">
        <v>0.9920132598985294</v>
      </c>
      <c r="P33" s="9">
        <v>0.90848851643170803</v>
      </c>
      <c r="Q33" s="103">
        <v>0.9388263333299468</v>
      </c>
      <c r="R33" s="84"/>
      <c r="S33" s="87" t="s">
        <v>1461</v>
      </c>
      <c r="T33" s="83">
        <v>8</v>
      </c>
      <c r="AK33" s="89" t="s">
        <v>64</v>
      </c>
      <c r="AL33" s="9">
        <v>0.71942446043165464</v>
      </c>
      <c r="AM33" s="9">
        <v>0.70921985815602839</v>
      </c>
      <c r="AN33" s="10">
        <v>0.70921985815602839</v>
      </c>
      <c r="AO33" s="10">
        <v>0.70921985815602839</v>
      </c>
      <c r="AP33" s="10">
        <v>0.76335877862595425</v>
      </c>
      <c r="AQ33" s="10">
        <v>0.625</v>
      </c>
      <c r="AR33" s="10">
        <v>0.625</v>
      </c>
      <c r="AS33" s="10">
        <v>0</v>
      </c>
      <c r="AT33" s="10">
        <v>0</v>
      </c>
      <c r="AU33" s="10">
        <v>0.52356020942408377</v>
      </c>
      <c r="AV33" s="9">
        <v>0.52083333333333337</v>
      </c>
      <c r="AW33" s="9">
        <v>0.51546391752577314</v>
      </c>
      <c r="AX33" s="100">
        <v>0.5</v>
      </c>
      <c r="AY33" s="104">
        <v>0.76335877862595425</v>
      </c>
      <c r="AZ33" s="9">
        <v>0.5</v>
      </c>
      <c r="BA33" s="103">
        <v>0.6200875813377229</v>
      </c>
      <c r="BB33" s="84"/>
      <c r="BC33" s="128" t="s">
        <v>64</v>
      </c>
      <c r="BD33" s="83">
        <v>2</v>
      </c>
    </row>
    <row r="34" spans="1:56" ht="14.1" customHeight="1">
      <c r="A34" s="89" t="s">
        <v>102</v>
      </c>
      <c r="B34" s="9">
        <v>1.0576058038078444</v>
      </c>
      <c r="C34" s="9">
        <v>1.0418236536032301</v>
      </c>
      <c r="D34" s="10">
        <v>1.0507459816966485</v>
      </c>
      <c r="E34" s="10">
        <v>0.8005320334633601</v>
      </c>
      <c r="F34" s="10">
        <v>0.87929511881824018</v>
      </c>
      <c r="G34" s="10">
        <v>0.85850324842568737</v>
      </c>
      <c r="H34" s="10">
        <v>0.84636227619927129</v>
      </c>
      <c r="I34" s="10">
        <v>0</v>
      </c>
      <c r="J34" s="10">
        <v>0</v>
      </c>
      <c r="K34" s="10">
        <v>0</v>
      </c>
      <c r="L34" s="9">
        <v>0</v>
      </c>
      <c r="M34" s="9">
        <v>0</v>
      </c>
      <c r="N34" s="100">
        <v>0</v>
      </c>
      <c r="O34" s="104">
        <v>1.0507459816966485</v>
      </c>
      <c r="P34" s="9">
        <v>0.8005320334633601</v>
      </c>
      <c r="Q34" s="103">
        <v>0.91287705203440617</v>
      </c>
      <c r="R34" s="84"/>
      <c r="S34" s="87" t="s">
        <v>102</v>
      </c>
      <c r="T34" s="83">
        <v>6</v>
      </c>
      <c r="AK34" s="89" t="s">
        <v>64</v>
      </c>
      <c r="AL34" s="9">
        <v>0.71942446043165464</v>
      </c>
      <c r="AM34" s="9">
        <v>0.70921985815602839</v>
      </c>
      <c r="AN34" s="10">
        <v>0.70921985815602839</v>
      </c>
      <c r="AO34" s="10">
        <v>0.70921985815602839</v>
      </c>
      <c r="AP34" s="10">
        <v>0.76335877862595425</v>
      </c>
      <c r="AQ34" s="10">
        <v>0.625</v>
      </c>
      <c r="AR34" s="10">
        <v>0.625</v>
      </c>
      <c r="AS34" s="10">
        <v>0</v>
      </c>
      <c r="AT34" s="10">
        <v>0</v>
      </c>
      <c r="AU34" s="10">
        <v>0.52356020942408377</v>
      </c>
      <c r="AV34" s="9">
        <v>0.52083333333333337</v>
      </c>
      <c r="AW34" s="9">
        <v>0.51546391752577314</v>
      </c>
      <c r="AX34" s="100">
        <v>0.5</v>
      </c>
      <c r="AY34" s="104">
        <v>0.76335877862595425</v>
      </c>
      <c r="AZ34" s="9">
        <v>0.5</v>
      </c>
      <c r="BA34" s="103">
        <v>0.6200875813377229</v>
      </c>
      <c r="BB34" s="84"/>
      <c r="BC34" s="128" t="s">
        <v>64</v>
      </c>
      <c r="BD34" s="83">
        <v>2</v>
      </c>
    </row>
    <row r="35" spans="1:56" ht="14.1" customHeight="1">
      <c r="A35" s="89" t="s">
        <v>70</v>
      </c>
      <c r="B35" s="9">
        <v>1.5384615384615385</v>
      </c>
      <c r="C35" s="9">
        <v>1.5384615384615385</v>
      </c>
      <c r="D35" s="10">
        <v>1.6666666666666667</v>
      </c>
      <c r="E35" s="10">
        <v>1.0526315789473684</v>
      </c>
      <c r="F35" s="10">
        <v>0.81300813008130079</v>
      </c>
      <c r="G35" s="10">
        <v>0.38759689922480622</v>
      </c>
      <c r="H35" s="10">
        <v>0.38461538461538464</v>
      </c>
      <c r="I35" s="10">
        <v>0.37593984962406013</v>
      </c>
      <c r="J35" s="10">
        <v>0.37593984962406013</v>
      </c>
      <c r="K35" s="10">
        <v>0</v>
      </c>
      <c r="L35" s="9">
        <v>0</v>
      </c>
      <c r="M35" s="9">
        <v>0</v>
      </c>
      <c r="N35" s="100">
        <v>0</v>
      </c>
      <c r="O35" s="104">
        <v>1.6666666666666667</v>
      </c>
      <c r="P35" s="9">
        <v>0.37593984962406013</v>
      </c>
      <c r="Q35" s="103">
        <v>0.82435748715564816</v>
      </c>
      <c r="R35" s="84"/>
      <c r="S35" s="87" t="s">
        <v>70</v>
      </c>
      <c r="T35" s="83">
        <v>4</v>
      </c>
      <c r="AK35" s="89" t="s">
        <v>57</v>
      </c>
      <c r="AL35" s="9">
        <v>0</v>
      </c>
      <c r="AM35" s="9">
        <v>0</v>
      </c>
      <c r="AN35" s="10">
        <v>0</v>
      </c>
      <c r="AO35" s="10">
        <v>0</v>
      </c>
      <c r="AP35" s="10">
        <v>0</v>
      </c>
      <c r="AQ35" s="10">
        <v>0</v>
      </c>
      <c r="AR35" s="10">
        <v>0.5524861878453039</v>
      </c>
      <c r="AS35" s="10">
        <v>0.56497175141242939</v>
      </c>
      <c r="AT35" s="10">
        <v>0.56497175141242939</v>
      </c>
      <c r="AU35" s="10">
        <v>0.50505050505050508</v>
      </c>
      <c r="AV35" s="9">
        <v>0.50251256281407031</v>
      </c>
      <c r="AW35" s="9">
        <v>0.49504950495049505</v>
      </c>
      <c r="AX35" s="100">
        <v>0.4784688995215311</v>
      </c>
      <c r="AY35" s="104">
        <v>0.56497175141242939</v>
      </c>
      <c r="AZ35" s="9">
        <v>0.4784688995215311</v>
      </c>
      <c r="BA35" s="103">
        <v>0.52335873757239493</v>
      </c>
      <c r="BB35" s="84"/>
      <c r="BC35" s="128" t="s">
        <v>57</v>
      </c>
      <c r="BD35" s="83">
        <v>5</v>
      </c>
    </row>
    <row r="36" spans="1:56" ht="14.1" customHeight="1">
      <c r="A36" s="89" t="s">
        <v>58</v>
      </c>
      <c r="B36" s="9">
        <v>0</v>
      </c>
      <c r="C36" s="9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0.77110566851057805</v>
      </c>
      <c r="L36" s="9">
        <v>0.76282483837163539</v>
      </c>
      <c r="M36" s="9">
        <v>0.75010703060623984</v>
      </c>
      <c r="N36" s="100">
        <v>0.75212319691058371</v>
      </c>
      <c r="O36" s="104">
        <v>0.77110566851057805</v>
      </c>
      <c r="P36" s="9">
        <v>0.75010703060623984</v>
      </c>
      <c r="Q36" s="103">
        <v>0.75904018359975933</v>
      </c>
      <c r="R36" s="84"/>
      <c r="S36" s="87" t="s">
        <v>58</v>
      </c>
      <c r="T36" s="83">
        <v>8</v>
      </c>
      <c r="AK36" s="89" t="s">
        <v>66</v>
      </c>
      <c r="AL36" s="9">
        <v>1.1111111111111112</v>
      </c>
      <c r="AM36" s="9">
        <v>1.1111111111111112</v>
      </c>
      <c r="AN36" s="10">
        <v>0.49261083743842365</v>
      </c>
      <c r="AO36" s="10">
        <v>0.4784688995215311</v>
      </c>
      <c r="AP36" s="10">
        <v>0.54644808743169404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9">
        <v>0</v>
      </c>
      <c r="AW36" s="9">
        <v>0.24390243902439024</v>
      </c>
      <c r="AX36" s="100">
        <v>0.23696682464454977</v>
      </c>
      <c r="AY36" s="104">
        <v>1.1111111111111112</v>
      </c>
      <c r="AZ36" s="9">
        <v>0.23696682464454977</v>
      </c>
      <c r="BA36" s="103">
        <v>0.5182513665286167</v>
      </c>
      <c r="BB36" s="84"/>
      <c r="BC36" s="128" t="s">
        <v>66</v>
      </c>
      <c r="BD36" s="83">
        <v>6</v>
      </c>
    </row>
    <row r="37" spans="1:56" ht="14.1" customHeight="1">
      <c r="A37" s="89" t="s">
        <v>54</v>
      </c>
      <c r="B37" s="9">
        <v>0</v>
      </c>
      <c r="C37" s="9">
        <v>0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0.19960079840319361</v>
      </c>
      <c r="L37" s="9">
        <v>0.20242914979757085</v>
      </c>
      <c r="M37" s="9">
        <v>1.1738543278746887</v>
      </c>
      <c r="N37" s="100">
        <v>1.1536599582961569</v>
      </c>
      <c r="O37" s="104">
        <v>1.1738543278746887</v>
      </c>
      <c r="P37" s="9">
        <v>0.19960079840319361</v>
      </c>
      <c r="Q37" s="103">
        <v>0.68238605859290247</v>
      </c>
      <c r="R37" s="84"/>
      <c r="S37" s="87" t="s">
        <v>54</v>
      </c>
      <c r="T37" s="83">
        <v>8</v>
      </c>
      <c r="AK37" s="89" t="s">
        <v>66</v>
      </c>
      <c r="AL37" s="9">
        <v>1.1111111111111112</v>
      </c>
      <c r="AM37" s="9">
        <v>1.1111111111111112</v>
      </c>
      <c r="AN37" s="10">
        <v>0.49261083743842365</v>
      </c>
      <c r="AO37" s="10">
        <v>0.4784688995215311</v>
      </c>
      <c r="AP37" s="10">
        <v>0.54644808743169404</v>
      </c>
      <c r="AQ37" s="10">
        <v>0</v>
      </c>
      <c r="AR37" s="10">
        <v>0</v>
      </c>
      <c r="AS37" s="10">
        <v>0</v>
      </c>
      <c r="AT37" s="10">
        <v>0</v>
      </c>
      <c r="AU37" s="10">
        <v>0</v>
      </c>
      <c r="AV37" s="9">
        <v>0</v>
      </c>
      <c r="AW37" s="9">
        <v>0.24390243902439024</v>
      </c>
      <c r="AX37" s="100">
        <v>0.23696682464454977</v>
      </c>
      <c r="AY37" s="104">
        <v>1.1111111111111112</v>
      </c>
      <c r="AZ37" s="9">
        <v>0.23696682464454977</v>
      </c>
      <c r="BA37" s="103">
        <v>0.5182513665286167</v>
      </c>
      <c r="BB37" s="84"/>
      <c r="BC37" s="128" t="s">
        <v>66</v>
      </c>
      <c r="BD37" s="83">
        <v>6</v>
      </c>
    </row>
    <row r="38" spans="1:56" ht="14.1" customHeight="1">
      <c r="A38" s="89" t="s">
        <v>71</v>
      </c>
      <c r="B38" s="9">
        <v>0</v>
      </c>
      <c r="C38" s="9">
        <v>0</v>
      </c>
      <c r="D38" s="10">
        <v>0</v>
      </c>
      <c r="E38" s="10">
        <v>0</v>
      </c>
      <c r="F38" s="10">
        <v>0</v>
      </c>
      <c r="G38" s="10">
        <v>0.23752969121140141</v>
      </c>
      <c r="H38" s="10">
        <v>0.23474178403755869</v>
      </c>
      <c r="I38" s="10">
        <v>0.33444816053511706</v>
      </c>
      <c r="J38" s="10">
        <v>0.33444816053511706</v>
      </c>
      <c r="K38" s="10">
        <v>1.0416666666666667</v>
      </c>
      <c r="L38" s="9">
        <v>1.0309278350515463</v>
      </c>
      <c r="M38" s="9">
        <v>1</v>
      </c>
      <c r="N38" s="100">
        <v>0.99009900990099009</v>
      </c>
      <c r="O38" s="104">
        <v>1.0416666666666667</v>
      </c>
      <c r="P38" s="9">
        <v>0.23474178403755869</v>
      </c>
      <c r="Q38" s="103">
        <v>0.65048266349229966</v>
      </c>
      <c r="R38" s="84"/>
      <c r="S38" s="87" t="s">
        <v>71</v>
      </c>
      <c r="T38" s="83">
        <v>4</v>
      </c>
      <c r="AK38" s="89" t="s">
        <v>55</v>
      </c>
      <c r="AL38" s="6">
        <v>0</v>
      </c>
      <c r="AM38" s="6">
        <v>0</v>
      </c>
      <c r="AN38" s="7">
        <v>0</v>
      </c>
      <c r="AO38" s="7">
        <v>0</v>
      </c>
      <c r="AP38" s="7">
        <v>0</v>
      </c>
      <c r="AQ38" s="7">
        <v>0</v>
      </c>
      <c r="AR38" s="7">
        <v>0</v>
      </c>
      <c r="AS38" s="7">
        <v>0</v>
      </c>
      <c r="AT38" s="7">
        <v>0</v>
      </c>
      <c r="AU38" s="7">
        <v>0</v>
      </c>
      <c r="AV38" s="6">
        <v>0</v>
      </c>
      <c r="AW38" s="6">
        <v>0.52356020942408377</v>
      </c>
      <c r="AX38" s="99">
        <v>0.50761421319796951</v>
      </c>
      <c r="AY38" s="104">
        <v>0.52356020942408377</v>
      </c>
      <c r="AZ38" s="9">
        <v>0.50761421319796951</v>
      </c>
      <c r="BA38" s="103">
        <v>0.51558721131102669</v>
      </c>
      <c r="BB38" s="84"/>
      <c r="BC38" s="128" t="s">
        <v>55</v>
      </c>
      <c r="BD38" s="83">
        <v>10</v>
      </c>
    </row>
    <row r="39" spans="1:56" ht="14.1" customHeight="1">
      <c r="A39" s="89" t="s">
        <v>67</v>
      </c>
      <c r="B39" s="9">
        <v>0.86206896551724133</v>
      </c>
      <c r="C39" s="9">
        <v>0.85470085470085466</v>
      </c>
      <c r="D39" s="10">
        <v>0.85470085470085466</v>
      </c>
      <c r="E39" s="10">
        <v>0.88495575221238942</v>
      </c>
      <c r="F39" s="10">
        <v>0.98039215686274506</v>
      </c>
      <c r="G39" s="10">
        <v>0.61349693251533743</v>
      </c>
      <c r="H39" s="10">
        <v>0.51813471502590669</v>
      </c>
      <c r="I39" s="10">
        <v>0.48780487804878048</v>
      </c>
      <c r="J39" s="10">
        <v>0.48780487804878048</v>
      </c>
      <c r="K39" s="10">
        <v>0.21505376344086022</v>
      </c>
      <c r="L39" s="9">
        <v>0.21739130434782608</v>
      </c>
      <c r="M39" s="9">
        <v>0.20964360587002095</v>
      </c>
      <c r="N39" s="100">
        <v>0.20283975659229209</v>
      </c>
      <c r="O39" s="104">
        <v>0.98039215686274506</v>
      </c>
      <c r="P39" s="9">
        <v>0.20283975659229209</v>
      </c>
      <c r="Q39" s="103">
        <v>0.54390995436388734</v>
      </c>
      <c r="R39" s="84"/>
      <c r="S39" s="87" t="s">
        <v>67</v>
      </c>
      <c r="T39" s="83">
        <v>0</v>
      </c>
      <c r="AK39" s="89" t="s">
        <v>103</v>
      </c>
      <c r="AL39" s="9">
        <v>0</v>
      </c>
      <c r="AM39" s="9">
        <v>0</v>
      </c>
      <c r="AN39" s="10">
        <v>0</v>
      </c>
      <c r="AO39" s="10">
        <v>0</v>
      </c>
      <c r="AP39" s="10">
        <v>0</v>
      </c>
      <c r="AQ39" s="10">
        <v>0</v>
      </c>
      <c r="AR39" s="10">
        <v>0</v>
      </c>
      <c r="AS39" s="10">
        <v>0</v>
      </c>
      <c r="AT39" s="10">
        <v>0</v>
      </c>
      <c r="AU39" s="10">
        <v>0.51813471502590669</v>
      </c>
      <c r="AV39" s="9">
        <v>0.51546391752577314</v>
      </c>
      <c r="AW39" s="9">
        <v>0.50761421319796951</v>
      </c>
      <c r="AX39" s="100">
        <v>0.49261083743842365</v>
      </c>
      <c r="AY39" s="104">
        <v>0.51813471502590669</v>
      </c>
      <c r="AZ39" s="9">
        <v>0.49261083743842365</v>
      </c>
      <c r="BA39" s="103">
        <v>0.50845592079701829</v>
      </c>
      <c r="BB39" s="84"/>
      <c r="BC39" s="128" t="s">
        <v>103</v>
      </c>
      <c r="BD39" s="83">
        <v>8</v>
      </c>
    </row>
    <row r="40" spans="1:56" ht="14.1" customHeight="1">
      <c r="A40" s="89" t="s">
        <v>72</v>
      </c>
      <c r="B40" s="9">
        <v>0</v>
      </c>
      <c r="C40" s="9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0.17857142857142858</v>
      </c>
      <c r="J40" s="10">
        <v>0.17857142857142858</v>
      </c>
      <c r="K40" s="10">
        <v>0.66666666666666663</v>
      </c>
      <c r="L40" s="9">
        <v>0.65789473684210531</v>
      </c>
      <c r="M40" s="9">
        <v>0.69930069930069927</v>
      </c>
      <c r="N40" s="100">
        <v>0.70422535211267601</v>
      </c>
      <c r="O40" s="104">
        <v>0.70422535211267601</v>
      </c>
      <c r="P40" s="9">
        <v>0.17857142857142858</v>
      </c>
      <c r="Q40" s="103">
        <v>0.514205052010834</v>
      </c>
      <c r="R40" s="84"/>
      <c r="S40" s="87" t="s">
        <v>72</v>
      </c>
      <c r="T40" s="83">
        <v>6</v>
      </c>
      <c r="AK40" s="89" t="s">
        <v>70</v>
      </c>
      <c r="AL40" s="9">
        <v>0.41666666666666669</v>
      </c>
      <c r="AM40" s="9">
        <v>0.41322314049586778</v>
      </c>
      <c r="AN40" s="10">
        <v>0.40485829959514169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9">
        <v>0</v>
      </c>
      <c r="AW40" s="9">
        <v>0</v>
      </c>
      <c r="AX40" s="100">
        <v>0</v>
      </c>
      <c r="AY40" s="104">
        <v>0.41322314049586778</v>
      </c>
      <c r="AZ40" s="9">
        <v>0.40485829959514169</v>
      </c>
      <c r="BA40" s="103">
        <v>0.40904072004550474</v>
      </c>
      <c r="BB40" s="84"/>
      <c r="BC40" s="128" t="s">
        <v>70</v>
      </c>
      <c r="BD40" s="83">
        <v>10</v>
      </c>
    </row>
    <row r="41" spans="1:56" ht="14.1" customHeight="1">
      <c r="A41" s="89" t="s">
        <v>61</v>
      </c>
      <c r="B41" s="9">
        <v>0.49019607843137253</v>
      </c>
      <c r="C41" s="9">
        <v>0.48780487804878048</v>
      </c>
      <c r="D41" s="10">
        <v>0.49261083743842365</v>
      </c>
      <c r="E41" s="10">
        <v>0.5</v>
      </c>
      <c r="F41" s="10">
        <v>0.5376344086021505</v>
      </c>
      <c r="G41" s="10">
        <v>0.6097560975609756</v>
      </c>
      <c r="H41" s="10">
        <v>0.6097560975609756</v>
      </c>
      <c r="I41" s="10">
        <v>0.49504950495049505</v>
      </c>
      <c r="J41" s="10">
        <v>0.49504950495049505</v>
      </c>
      <c r="K41" s="10">
        <v>0.41493775933609961</v>
      </c>
      <c r="L41" s="9">
        <v>0.41666666666666669</v>
      </c>
      <c r="M41" s="9">
        <v>0.43103448275862066</v>
      </c>
      <c r="N41" s="100">
        <v>0.4219409282700422</v>
      </c>
      <c r="O41" s="104">
        <v>0.6097560975609756</v>
      </c>
      <c r="P41" s="9">
        <v>0.41493775933609961</v>
      </c>
      <c r="Q41" s="103">
        <v>0.49268676384531052</v>
      </c>
      <c r="R41" s="82"/>
      <c r="S41" s="87" t="s">
        <v>61</v>
      </c>
      <c r="T41" s="83">
        <v>0</v>
      </c>
      <c r="AK41" s="89" t="s">
        <v>102</v>
      </c>
      <c r="AL41" s="9">
        <v>0.34722222222222221</v>
      </c>
      <c r="AM41" s="9">
        <v>0.34482758620689657</v>
      </c>
      <c r="AN41" s="10">
        <v>0.34843205574912894</v>
      </c>
      <c r="AO41" s="10">
        <v>0.3436426116838488</v>
      </c>
      <c r="AP41" s="10">
        <v>0.37313432835820898</v>
      </c>
      <c r="AQ41" s="10">
        <v>0.3546099290780142</v>
      </c>
      <c r="AR41" s="10">
        <v>0.352112676056338</v>
      </c>
      <c r="AS41" s="10">
        <v>0</v>
      </c>
      <c r="AT41" s="10">
        <v>0</v>
      </c>
      <c r="AU41" s="10">
        <v>0</v>
      </c>
      <c r="AV41" s="9">
        <v>0</v>
      </c>
      <c r="AW41" s="9">
        <v>0</v>
      </c>
      <c r="AX41" s="100">
        <v>0</v>
      </c>
      <c r="AY41" s="104">
        <v>0.37313432835820898</v>
      </c>
      <c r="AZ41" s="9">
        <v>0.3436426116838488</v>
      </c>
      <c r="BA41" s="103">
        <v>0.35279319785540597</v>
      </c>
      <c r="BB41" s="84"/>
      <c r="BC41" s="128" t="s">
        <v>102</v>
      </c>
      <c r="BD41" s="83">
        <v>6</v>
      </c>
    </row>
    <row r="42" spans="1:56" ht="14.1" customHeight="1">
      <c r="A42" s="89" t="s">
        <v>57</v>
      </c>
      <c r="B42" s="9">
        <v>0</v>
      </c>
      <c r="C42" s="9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0.51282051282051277</v>
      </c>
      <c r="I42" s="10">
        <v>0.48309178743961351</v>
      </c>
      <c r="J42" s="10">
        <v>0.48309178743961351</v>
      </c>
      <c r="K42" s="10">
        <v>0.4</v>
      </c>
      <c r="L42" s="9">
        <v>0.40485829959514169</v>
      </c>
      <c r="M42" s="9">
        <v>0.40322580645161288</v>
      </c>
      <c r="N42" s="100">
        <v>0.39215686274509803</v>
      </c>
      <c r="O42" s="104">
        <v>0.51282051282051277</v>
      </c>
      <c r="P42" s="9">
        <v>0.39215686274509803</v>
      </c>
      <c r="Q42" s="103">
        <v>0.43989215092737027</v>
      </c>
      <c r="R42" s="84"/>
      <c r="S42" s="87" t="s">
        <v>57</v>
      </c>
      <c r="T42" s="83">
        <v>5</v>
      </c>
      <c r="AK42" s="89" t="s">
        <v>104</v>
      </c>
      <c r="AL42" s="9">
        <v>0.2770083102493075</v>
      </c>
      <c r="AM42" s="9">
        <v>0.2770083102493075</v>
      </c>
      <c r="AN42" s="10">
        <v>0.2808988764044944</v>
      </c>
      <c r="AO42" s="10">
        <v>0.27548209366391185</v>
      </c>
      <c r="AP42" s="10">
        <v>0.29761904761904762</v>
      </c>
      <c r="AQ42" s="10">
        <v>0.28409090909090912</v>
      </c>
      <c r="AR42" s="10">
        <v>0.28328611898016998</v>
      </c>
      <c r="AS42" s="10">
        <v>0.2785515320334262</v>
      </c>
      <c r="AT42" s="10">
        <v>0.2785515320334262</v>
      </c>
      <c r="AU42" s="10">
        <v>0.23809523809523808</v>
      </c>
      <c r="AV42" s="9">
        <v>0.23752969121140141</v>
      </c>
      <c r="AW42" s="9">
        <v>0.2288329519450801</v>
      </c>
      <c r="AX42" s="100">
        <v>0.37593984962406013</v>
      </c>
      <c r="AY42" s="104">
        <v>0.37593984962406013</v>
      </c>
      <c r="AZ42" s="9">
        <v>0.2288329519450801</v>
      </c>
      <c r="BA42" s="103">
        <v>0.27799051257920609</v>
      </c>
      <c r="BB42" s="84"/>
      <c r="BC42" s="128" t="s">
        <v>104</v>
      </c>
      <c r="BD42" s="83">
        <v>0</v>
      </c>
    </row>
    <row r="43" spans="1:56" ht="14.1" customHeight="1">
      <c r="A43" s="89" t="s">
        <v>62</v>
      </c>
      <c r="B43" s="9">
        <v>0.41152263374485598</v>
      </c>
      <c r="C43" s="9">
        <v>0.4065040650406504</v>
      </c>
      <c r="D43" s="10">
        <v>0.40816326530612246</v>
      </c>
      <c r="E43" s="10">
        <v>0.42372881355932202</v>
      </c>
      <c r="F43" s="10">
        <v>0.44843049327354262</v>
      </c>
      <c r="G43" s="10">
        <v>0.42735042735042733</v>
      </c>
      <c r="H43" s="10">
        <v>0.42372881355932202</v>
      </c>
      <c r="I43" s="10">
        <v>0.41322314049586778</v>
      </c>
      <c r="J43" s="10">
        <v>0.41322314049586778</v>
      </c>
      <c r="K43" s="10">
        <v>0</v>
      </c>
      <c r="L43" s="9">
        <v>0</v>
      </c>
      <c r="M43" s="9">
        <v>0</v>
      </c>
      <c r="N43" s="100">
        <v>0</v>
      </c>
      <c r="O43" s="104">
        <v>0.44843049327354262</v>
      </c>
      <c r="P43" s="9">
        <v>0.4065040650406504</v>
      </c>
      <c r="Q43" s="103">
        <v>0.42054401988514023</v>
      </c>
      <c r="R43" s="84"/>
      <c r="S43" s="87" t="s">
        <v>62</v>
      </c>
      <c r="T43" s="83">
        <v>4</v>
      </c>
      <c r="AK43" s="89" t="s">
        <v>54</v>
      </c>
      <c r="AL43" s="9">
        <v>0</v>
      </c>
      <c r="AM43" s="9">
        <v>0</v>
      </c>
      <c r="AN43" s="10">
        <v>0</v>
      </c>
      <c r="AO43" s="10">
        <v>0</v>
      </c>
      <c r="AP43" s="10">
        <v>0</v>
      </c>
      <c r="AQ43" s="10">
        <v>0</v>
      </c>
      <c r="AR43" s="10">
        <v>0</v>
      </c>
      <c r="AS43" s="10">
        <v>0</v>
      </c>
      <c r="AT43" s="10">
        <v>0</v>
      </c>
      <c r="AU43" s="10">
        <v>0.28011204481792717</v>
      </c>
      <c r="AV43" s="9">
        <v>0.28653295128939826</v>
      </c>
      <c r="AW43" s="9">
        <v>0.27173913043478259</v>
      </c>
      <c r="AX43" s="100">
        <v>0.25974025974025972</v>
      </c>
      <c r="AY43" s="104">
        <v>0.28653295128939826</v>
      </c>
      <c r="AZ43" s="9">
        <v>0.25974025974025972</v>
      </c>
      <c r="BA43" s="103">
        <v>0.27453109657059194</v>
      </c>
      <c r="BB43" s="84"/>
      <c r="BC43" s="128" t="s">
        <v>54</v>
      </c>
      <c r="BD43" s="83">
        <v>8</v>
      </c>
    </row>
    <row r="44" spans="1:56" ht="14.1" customHeight="1">
      <c r="A44" s="89" t="s">
        <v>64</v>
      </c>
      <c r="B44" s="9">
        <v>0.43478260869565216</v>
      </c>
      <c r="C44" s="9">
        <v>0.4329004329004329</v>
      </c>
      <c r="D44" s="10">
        <v>0.4366812227074236</v>
      </c>
      <c r="E44" s="10">
        <v>0.45045045045045046</v>
      </c>
      <c r="F44" s="10">
        <v>0.46948356807511737</v>
      </c>
      <c r="G44" s="10">
        <v>0.44444444444444442</v>
      </c>
      <c r="H44" s="10">
        <v>0.44052863436123346</v>
      </c>
      <c r="I44" s="10">
        <v>0</v>
      </c>
      <c r="J44" s="10">
        <v>0</v>
      </c>
      <c r="K44" s="10">
        <v>0.33112582781456956</v>
      </c>
      <c r="L44" s="9">
        <v>0.33222591362126247</v>
      </c>
      <c r="M44" s="9">
        <v>0.32258064516129031</v>
      </c>
      <c r="N44" s="100">
        <v>0.31746031746031744</v>
      </c>
      <c r="O44" s="104">
        <v>0.46948356807511737</v>
      </c>
      <c r="P44" s="9">
        <v>0.31746031746031744</v>
      </c>
      <c r="Q44" s="103">
        <v>0.39778814569965421</v>
      </c>
      <c r="R44" s="84"/>
      <c r="S44" s="87" t="s">
        <v>64</v>
      </c>
      <c r="T44" s="83">
        <v>2</v>
      </c>
      <c r="AK44" s="89" t="s">
        <v>67</v>
      </c>
      <c r="AL44" s="9">
        <v>0</v>
      </c>
      <c r="AM44" s="9">
        <v>0</v>
      </c>
      <c r="AN44" s="10">
        <v>0</v>
      </c>
      <c r="AO44" s="10">
        <v>0</v>
      </c>
      <c r="AP44" s="10">
        <v>0</v>
      </c>
      <c r="AQ44" s="10">
        <v>0.26385224274406333</v>
      </c>
      <c r="AR44" s="10">
        <v>0.26385224274406333</v>
      </c>
      <c r="AS44" s="10">
        <v>0.25974025974025972</v>
      </c>
      <c r="AT44" s="10">
        <v>0.25974025974025972</v>
      </c>
      <c r="AU44" s="10">
        <v>0.2247191011235955</v>
      </c>
      <c r="AV44" s="9">
        <v>0.22271714922048999</v>
      </c>
      <c r="AW44" s="9">
        <v>0.21459227467811159</v>
      </c>
      <c r="AX44" s="100">
        <v>0.21505376344086022</v>
      </c>
      <c r="AY44" s="104">
        <v>0.26385224274406333</v>
      </c>
      <c r="AZ44" s="9">
        <v>0.21459227467811159</v>
      </c>
      <c r="BA44" s="103">
        <v>0.24053341167896294</v>
      </c>
      <c r="BB44" s="84"/>
      <c r="BC44" s="128" t="s">
        <v>67</v>
      </c>
      <c r="BD44" s="83">
        <v>4</v>
      </c>
    </row>
    <row r="45" spans="1:56" ht="14.1" customHeight="1">
      <c r="A45" s="89" t="s">
        <v>64</v>
      </c>
      <c r="B45" s="9">
        <v>0.43478260869565216</v>
      </c>
      <c r="C45" s="9">
        <v>0.4329004329004329</v>
      </c>
      <c r="D45" s="10">
        <v>0.4366812227074236</v>
      </c>
      <c r="E45" s="10">
        <v>0.45045045045045046</v>
      </c>
      <c r="F45" s="10">
        <v>0.46948356807511737</v>
      </c>
      <c r="G45" s="10">
        <v>0.44444444444444442</v>
      </c>
      <c r="H45" s="10">
        <v>0.44052863436123346</v>
      </c>
      <c r="I45" s="10">
        <v>0</v>
      </c>
      <c r="J45" s="10">
        <v>0</v>
      </c>
      <c r="K45" s="10">
        <v>0.33112582781456956</v>
      </c>
      <c r="L45" s="9">
        <v>0.33222591362126247</v>
      </c>
      <c r="M45" s="9">
        <v>0.32258064516129031</v>
      </c>
      <c r="N45" s="100">
        <v>0.31746031746031744</v>
      </c>
      <c r="O45" s="104">
        <v>0.46948356807511737</v>
      </c>
      <c r="P45" s="9">
        <v>0.31746031746031744</v>
      </c>
      <c r="Q45" s="103">
        <v>0.39778814569965421</v>
      </c>
      <c r="R45" s="84"/>
      <c r="S45" s="87" t="s">
        <v>64</v>
      </c>
      <c r="T45" s="83">
        <v>2</v>
      </c>
      <c r="AK45" s="89" t="s">
        <v>65</v>
      </c>
      <c r="AL45" s="9">
        <v>0</v>
      </c>
      <c r="AM45" s="9">
        <v>0</v>
      </c>
      <c r="AN45" s="10">
        <v>0</v>
      </c>
      <c r="AO45" s="10">
        <v>0</v>
      </c>
      <c r="AP45" s="10">
        <v>0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9">
        <v>0</v>
      </c>
      <c r="AW45" s="9">
        <v>0.20964360587002095</v>
      </c>
      <c r="AX45" s="100">
        <v>0.21231422505307856</v>
      </c>
      <c r="AY45" s="104">
        <v>0.21231422505307856</v>
      </c>
      <c r="AZ45" s="9">
        <v>0.20964360587002095</v>
      </c>
      <c r="BA45" s="103">
        <v>0.21097891546154976</v>
      </c>
      <c r="BB45" s="84"/>
      <c r="BC45" s="128" t="s">
        <v>65</v>
      </c>
      <c r="BD45" s="83">
        <v>10</v>
      </c>
    </row>
    <row r="46" spans="1:56" ht="14.1" customHeight="1">
      <c r="A46" s="89" t="s">
        <v>66</v>
      </c>
      <c r="B46" s="9">
        <v>0.69930069930069927</v>
      </c>
      <c r="C46" s="9">
        <v>0.69444444444444442</v>
      </c>
      <c r="D46" s="10">
        <v>0.46728971962616822</v>
      </c>
      <c r="E46" s="10">
        <v>0.4784688995215311</v>
      </c>
      <c r="F46" s="10">
        <v>0.64102564102564108</v>
      </c>
      <c r="G46" s="10">
        <v>0.25252525252525254</v>
      </c>
      <c r="H46" s="10">
        <v>0.24937655860349128</v>
      </c>
      <c r="I46" s="10">
        <v>0.23310023310023309</v>
      </c>
      <c r="J46" s="10">
        <v>0.23310023310023309</v>
      </c>
      <c r="K46" s="10">
        <v>0.22075055187637968</v>
      </c>
      <c r="L46" s="9">
        <v>0.22321428571428573</v>
      </c>
      <c r="M46" s="9">
        <v>0.21551724137931033</v>
      </c>
      <c r="N46" s="100">
        <v>0.20790020790020791</v>
      </c>
      <c r="O46" s="104">
        <v>0.69444444444444442</v>
      </c>
      <c r="P46" s="9">
        <v>0.20790020790020791</v>
      </c>
      <c r="Q46" s="103">
        <v>0.34305943906809827</v>
      </c>
      <c r="R46" s="84"/>
      <c r="S46" s="87" t="s">
        <v>66</v>
      </c>
      <c r="T46" s="83">
        <v>0</v>
      </c>
      <c r="AK46" s="89"/>
      <c r="AL46" s="9">
        <v>0</v>
      </c>
      <c r="AM46" s="9">
        <v>0</v>
      </c>
      <c r="AN46" s="10">
        <v>0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9">
        <v>0</v>
      </c>
      <c r="AW46" s="9">
        <v>0</v>
      </c>
      <c r="AX46" s="100">
        <v>0</v>
      </c>
      <c r="AY46" s="104">
        <v>0</v>
      </c>
      <c r="AZ46" s="9">
        <v>0</v>
      </c>
      <c r="BA46" s="103">
        <v>0</v>
      </c>
      <c r="BB46" s="84"/>
      <c r="BC46" s="128">
        <v>0</v>
      </c>
      <c r="BD46" s="83">
        <v>12</v>
      </c>
    </row>
    <row r="47" spans="1:56" ht="14.1" customHeight="1">
      <c r="A47" s="89" t="s">
        <v>65</v>
      </c>
      <c r="B47" s="9">
        <v>0</v>
      </c>
      <c r="C47" s="9">
        <v>0</v>
      </c>
      <c r="D47" s="10">
        <v>0</v>
      </c>
      <c r="E47" s="10">
        <v>0</v>
      </c>
      <c r="F47" s="10">
        <v>0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9">
        <v>0</v>
      </c>
      <c r="M47" s="9">
        <v>0.14749262536873156</v>
      </c>
      <c r="N47" s="100">
        <v>0.14771048744460857</v>
      </c>
      <c r="O47" s="104">
        <v>0.14771048744460857</v>
      </c>
      <c r="P47" s="9">
        <v>0.14749262536873156</v>
      </c>
      <c r="Q47" s="103">
        <v>0.14760155640667005</v>
      </c>
      <c r="R47" s="84"/>
      <c r="S47" s="87" t="s">
        <v>65</v>
      </c>
      <c r="T47" s="83">
        <v>10</v>
      </c>
      <c r="AK47" s="89"/>
      <c r="AL47" s="9">
        <v>0</v>
      </c>
      <c r="AM47" s="9">
        <v>0</v>
      </c>
      <c r="AN47" s="10">
        <v>0</v>
      </c>
      <c r="AO47" s="10">
        <v>0</v>
      </c>
      <c r="AP47" s="10">
        <v>0</v>
      </c>
      <c r="AQ47" s="10">
        <v>0</v>
      </c>
      <c r="AR47" s="10">
        <v>0</v>
      </c>
      <c r="AS47" s="10">
        <v>0</v>
      </c>
      <c r="AT47" s="10">
        <v>0</v>
      </c>
      <c r="AU47" s="10">
        <v>0</v>
      </c>
      <c r="AV47" s="9">
        <v>0</v>
      </c>
      <c r="AW47" s="9">
        <v>0</v>
      </c>
      <c r="AX47" s="100">
        <v>0</v>
      </c>
      <c r="AY47" s="104">
        <v>0</v>
      </c>
      <c r="AZ47" s="9">
        <v>0</v>
      </c>
      <c r="BA47" s="103">
        <v>0</v>
      </c>
      <c r="BB47" s="84"/>
      <c r="BC47" s="128">
        <v>0</v>
      </c>
      <c r="BD47" s="83">
        <v>12</v>
      </c>
    </row>
    <row r="48" spans="1:56" ht="14.1" customHeight="1" thickBot="1">
      <c r="A48" s="89" t="s">
        <v>63</v>
      </c>
      <c r="B48" s="105">
        <v>0</v>
      </c>
      <c r="C48" s="9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9">
        <v>0</v>
      </c>
      <c r="M48" s="9">
        <v>0</v>
      </c>
      <c r="N48" s="100">
        <v>0.14084507042253522</v>
      </c>
      <c r="O48" s="105">
        <v>0.14084507042253522</v>
      </c>
      <c r="P48" s="106">
        <v>0.14084507042253522</v>
      </c>
      <c r="Q48" s="107">
        <v>0.14084507042253522</v>
      </c>
      <c r="R48" s="84"/>
      <c r="S48" s="87" t="s">
        <v>63</v>
      </c>
      <c r="T48" s="83">
        <v>11</v>
      </c>
      <c r="AK48" s="89"/>
      <c r="AL48" s="9">
        <v>0</v>
      </c>
      <c r="AM48" s="9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9">
        <v>0</v>
      </c>
      <c r="AW48" s="9">
        <v>0</v>
      </c>
      <c r="AX48" s="100">
        <v>0</v>
      </c>
      <c r="AY48" s="104">
        <v>0</v>
      </c>
      <c r="AZ48" s="9">
        <v>0</v>
      </c>
      <c r="BA48" s="103">
        <v>0</v>
      </c>
      <c r="BB48" s="84"/>
      <c r="BC48" s="128">
        <v>0</v>
      </c>
      <c r="BD48" s="83">
        <v>12</v>
      </c>
    </row>
    <row r="49" spans="1:71" ht="14.1" customHeight="1">
      <c r="A49" s="91"/>
      <c r="B49" s="272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5"/>
      <c r="R49" s="85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</row>
    <row r="50" spans="1:71" ht="19.5" customHeight="1" thickBot="1">
      <c r="A50" s="343" t="s">
        <v>73</v>
      </c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AK50" s="344" t="s">
        <v>74</v>
      </c>
      <c r="AL50" s="344"/>
      <c r="AM50" s="344"/>
      <c r="AN50" s="344"/>
      <c r="AO50" s="344"/>
      <c r="AP50" s="344"/>
      <c r="AQ50" s="344"/>
      <c r="AR50" s="344"/>
      <c r="AS50" s="344"/>
      <c r="AT50" s="344"/>
      <c r="AU50" s="344"/>
      <c r="AV50" s="344"/>
      <c r="AW50" s="344"/>
      <c r="AX50" s="344"/>
      <c r="AY50" s="344"/>
      <c r="AZ50" s="344"/>
      <c r="BA50" s="344"/>
      <c r="BB50" s="344"/>
    </row>
    <row r="51" spans="1:71" ht="14.1" customHeight="1" thickBot="1">
      <c r="A51" s="92" t="s">
        <v>75</v>
      </c>
      <c r="B51" s="93" t="s">
        <v>14</v>
      </c>
      <c r="C51" s="93" t="s">
        <v>3</v>
      </c>
      <c r="D51" s="94" t="s">
        <v>4</v>
      </c>
      <c r="E51" s="94" t="s">
        <v>5</v>
      </c>
      <c r="F51" s="94" t="s">
        <v>6</v>
      </c>
      <c r="G51" s="94" t="s">
        <v>7</v>
      </c>
      <c r="H51" s="94" t="s">
        <v>8</v>
      </c>
      <c r="I51" s="94" t="s">
        <v>9</v>
      </c>
      <c r="J51" s="94" t="s">
        <v>10</v>
      </c>
      <c r="K51" s="94" t="s">
        <v>11</v>
      </c>
      <c r="L51" s="93" t="s">
        <v>12</v>
      </c>
      <c r="M51" s="93" t="s">
        <v>13</v>
      </c>
      <c r="N51" s="98" t="s">
        <v>14</v>
      </c>
      <c r="O51" s="101" t="s">
        <v>15</v>
      </c>
      <c r="P51" s="93" t="s">
        <v>16</v>
      </c>
      <c r="Q51" s="102" t="s">
        <v>17</v>
      </c>
      <c r="R51" s="95" t="s">
        <v>18</v>
      </c>
      <c r="U51" s="112" t="s">
        <v>18</v>
      </c>
      <c r="V51" s="116" t="s">
        <v>19</v>
      </c>
      <c r="W51" s="93" t="s">
        <v>14</v>
      </c>
      <c r="X51" s="93" t="s">
        <v>3</v>
      </c>
      <c r="Y51" s="94" t="s">
        <v>4</v>
      </c>
      <c r="Z51" s="94" t="s">
        <v>5</v>
      </c>
      <c r="AA51" s="94" t="s">
        <v>6</v>
      </c>
      <c r="AB51" s="94" t="s">
        <v>7</v>
      </c>
      <c r="AC51" s="94" t="s">
        <v>8</v>
      </c>
      <c r="AD51" s="94" t="s">
        <v>9</v>
      </c>
      <c r="AE51" s="94" t="s">
        <v>10</v>
      </c>
      <c r="AF51" s="94" t="s">
        <v>11</v>
      </c>
      <c r="AG51" s="93" t="s">
        <v>12</v>
      </c>
      <c r="AH51" s="93" t="s">
        <v>13</v>
      </c>
      <c r="AI51" s="95" t="s">
        <v>14</v>
      </c>
      <c r="AK51" s="92" t="s">
        <v>76</v>
      </c>
      <c r="AL51" s="93" t="s">
        <v>14</v>
      </c>
      <c r="AM51" s="93" t="s">
        <v>3</v>
      </c>
      <c r="AN51" s="94" t="s">
        <v>4</v>
      </c>
      <c r="AO51" s="94" t="s">
        <v>5</v>
      </c>
      <c r="AP51" s="94" t="s">
        <v>6</v>
      </c>
      <c r="AQ51" s="94" t="s">
        <v>7</v>
      </c>
      <c r="AR51" s="94" t="s">
        <v>8</v>
      </c>
      <c r="AS51" s="94" t="s">
        <v>9</v>
      </c>
      <c r="AT51" s="94" t="s">
        <v>10</v>
      </c>
      <c r="AU51" s="94" t="s">
        <v>11</v>
      </c>
      <c r="AV51" s="93" t="s">
        <v>12</v>
      </c>
      <c r="AW51" s="93" t="s">
        <v>13</v>
      </c>
      <c r="AX51" s="98" t="s">
        <v>14</v>
      </c>
      <c r="AY51" s="101" t="s">
        <v>15</v>
      </c>
      <c r="AZ51" s="93" t="s">
        <v>16</v>
      </c>
      <c r="BA51" s="102" t="s">
        <v>17</v>
      </c>
      <c r="BB51" s="95" t="s">
        <v>18</v>
      </c>
      <c r="BE51" s="112" t="s">
        <v>18</v>
      </c>
      <c r="BF51" s="116" t="s">
        <v>19</v>
      </c>
      <c r="BG51" s="93" t="s">
        <v>14</v>
      </c>
      <c r="BH51" s="93" t="s">
        <v>3</v>
      </c>
      <c r="BI51" s="94" t="s">
        <v>4</v>
      </c>
      <c r="BJ51" s="94" t="s">
        <v>5</v>
      </c>
      <c r="BK51" s="94" t="s">
        <v>6</v>
      </c>
      <c r="BL51" s="94" t="s">
        <v>7</v>
      </c>
      <c r="BM51" s="94" t="s">
        <v>8</v>
      </c>
      <c r="BN51" s="94" t="s">
        <v>9</v>
      </c>
      <c r="BO51" s="94" t="s">
        <v>10</v>
      </c>
      <c r="BP51" s="94" t="s">
        <v>11</v>
      </c>
      <c r="BQ51" s="93" t="s">
        <v>12</v>
      </c>
      <c r="BR51" s="93" t="s">
        <v>13</v>
      </c>
      <c r="BS51" s="95" t="s">
        <v>14</v>
      </c>
    </row>
    <row r="52" spans="1:71" ht="14.1" customHeight="1">
      <c r="A52" s="88" t="s">
        <v>28</v>
      </c>
      <c r="B52" s="6">
        <v>56.35250336369689</v>
      </c>
      <c r="C52" s="6">
        <v>56.945298167102706</v>
      </c>
      <c r="D52" s="7">
        <v>57.472235097775609</v>
      </c>
      <c r="E52" s="7">
        <v>62.50225141195606</v>
      </c>
      <c r="F52" s="7">
        <v>66.528169946074541</v>
      </c>
      <c r="G52" s="7">
        <v>62.165633675535773</v>
      </c>
      <c r="H52" s="7">
        <v>62.10469413014242</v>
      </c>
      <c r="I52" s="7">
        <v>52.127932583928342</v>
      </c>
      <c r="J52" s="7">
        <v>52.127932583928342</v>
      </c>
      <c r="K52" s="7">
        <v>41.177566380349113</v>
      </c>
      <c r="L52" s="6">
        <v>40.350210379651145</v>
      </c>
      <c r="M52" s="6">
        <v>39.338553676191189</v>
      </c>
      <c r="N52" s="99">
        <v>38.934494866925505</v>
      </c>
      <c r="O52" s="96">
        <v>66.528169946074541</v>
      </c>
      <c r="P52" s="6">
        <v>38.934494866925505</v>
      </c>
      <c r="Q52" s="103">
        <v>52.647914408296735</v>
      </c>
      <c r="R52" s="127" t="s">
        <v>23</v>
      </c>
      <c r="S52" s="128" t="s">
        <v>28</v>
      </c>
      <c r="T52" s="83">
        <v>0</v>
      </c>
      <c r="U52" s="113" t="s">
        <v>23</v>
      </c>
      <c r="V52" s="117" t="s">
        <v>28</v>
      </c>
      <c r="W52" s="6">
        <v>56.35250336369689</v>
      </c>
      <c r="X52" s="6">
        <v>56.945298167102706</v>
      </c>
      <c r="Y52" s="6">
        <v>57.472235097775609</v>
      </c>
      <c r="Z52" s="7">
        <v>62.50225141195606</v>
      </c>
      <c r="AA52" s="7">
        <v>66.528169946074541</v>
      </c>
      <c r="AB52" s="7">
        <v>62.165633675535773</v>
      </c>
      <c r="AC52" s="7">
        <v>62.10469413014242</v>
      </c>
      <c r="AD52" s="7">
        <v>52.127932583928342</v>
      </c>
      <c r="AE52" s="7">
        <v>52.127932583928342</v>
      </c>
      <c r="AF52" s="7">
        <v>41.177566380349113</v>
      </c>
      <c r="AG52" s="6">
        <v>40.350210379651145</v>
      </c>
      <c r="AH52" s="6">
        <v>39.338553676191189</v>
      </c>
      <c r="AI52" s="108">
        <v>38.934494866925505</v>
      </c>
      <c r="AK52" s="88" t="s">
        <v>21</v>
      </c>
      <c r="AL52" s="274">
        <v>52.586663760047664</v>
      </c>
      <c r="AM52" s="9">
        <v>67.886171776702398</v>
      </c>
      <c r="AN52" s="10">
        <v>66.57316532859376</v>
      </c>
      <c r="AO52" s="10">
        <v>66.368112855286157</v>
      </c>
      <c r="AP52" s="10">
        <v>66.149708720513303</v>
      </c>
      <c r="AQ52" s="10">
        <v>72.360250405993625</v>
      </c>
      <c r="AR52" s="10">
        <v>70.413362297261955</v>
      </c>
      <c r="AS52" s="10">
        <v>69.82256420515462</v>
      </c>
      <c r="AT52" s="10">
        <v>69.82256420515462</v>
      </c>
      <c r="AU52" s="10">
        <v>68.138118096637683</v>
      </c>
      <c r="AV52" s="9">
        <v>66.492418014976977</v>
      </c>
      <c r="AW52" s="9">
        <v>63.590020703334098</v>
      </c>
      <c r="AX52" s="100">
        <v>61.269883150195113</v>
      </c>
      <c r="AY52" s="96">
        <v>72.360250405993625</v>
      </c>
      <c r="AZ52" s="6">
        <v>61.269883150195113</v>
      </c>
      <c r="BA52" s="103">
        <v>67.407194979983686</v>
      </c>
      <c r="BB52" s="127" t="s">
        <v>22</v>
      </c>
      <c r="BC52" s="128" t="s">
        <v>21</v>
      </c>
      <c r="BD52" s="83">
        <v>0</v>
      </c>
      <c r="BE52" s="113" t="s">
        <v>23</v>
      </c>
      <c r="BF52" s="117" t="s">
        <v>28</v>
      </c>
      <c r="BG52" s="6">
        <v>48.08258788165481</v>
      </c>
      <c r="BH52" s="6">
        <v>52.717380641354879</v>
      </c>
      <c r="BI52" s="6">
        <v>52.741295141922933</v>
      </c>
      <c r="BJ52" s="7">
        <v>47.994156355392093</v>
      </c>
      <c r="BK52" s="7">
        <v>50.565597742640463</v>
      </c>
      <c r="BL52" s="7">
        <v>43.552547264649498</v>
      </c>
      <c r="BM52" s="7">
        <v>41.642096074273653</v>
      </c>
      <c r="BN52" s="7">
        <v>37.488278354539759</v>
      </c>
      <c r="BO52" s="7">
        <v>37.488278354539759</v>
      </c>
      <c r="BP52" s="7">
        <v>26.83352433142737</v>
      </c>
      <c r="BQ52" s="6">
        <v>28.058596559326716</v>
      </c>
      <c r="BR52" s="6">
        <v>26.553909367124422</v>
      </c>
      <c r="BS52" s="108">
        <v>26.473647818475413</v>
      </c>
    </row>
    <row r="53" spans="1:71" ht="14.1" customHeight="1">
      <c r="A53" s="89" t="s">
        <v>21</v>
      </c>
      <c r="B53" s="6">
        <v>43.258169150961713</v>
      </c>
      <c r="C53" s="6">
        <v>45.872786657993807</v>
      </c>
      <c r="D53" s="7">
        <v>48.191197018833925</v>
      </c>
      <c r="E53" s="7">
        <v>45.610769098249463</v>
      </c>
      <c r="F53" s="7">
        <v>48.079867235490703</v>
      </c>
      <c r="G53" s="7">
        <v>47.187199858910596</v>
      </c>
      <c r="H53" s="7">
        <v>42.735185782998045</v>
      </c>
      <c r="I53" s="7">
        <v>46.557843055891411</v>
      </c>
      <c r="J53" s="7">
        <v>46.557843055891411</v>
      </c>
      <c r="K53" s="7">
        <v>45.813547258993687</v>
      </c>
      <c r="L53" s="6">
        <v>45.772410321478226</v>
      </c>
      <c r="M53" s="6">
        <v>43.253611428878266</v>
      </c>
      <c r="N53" s="99">
        <v>42.162616394052101</v>
      </c>
      <c r="O53" s="104">
        <v>48.191197018833925</v>
      </c>
      <c r="P53" s="9">
        <v>42.162616394052101</v>
      </c>
      <c r="Q53" s="103">
        <v>45.649573097305137</v>
      </c>
      <c r="R53" s="82" t="s">
        <v>22</v>
      </c>
      <c r="S53" s="128" t="s">
        <v>21</v>
      </c>
      <c r="T53" s="83">
        <v>0</v>
      </c>
      <c r="U53" s="113" t="s">
        <v>22</v>
      </c>
      <c r="V53" s="118" t="s">
        <v>21</v>
      </c>
      <c r="W53" s="6">
        <v>43.258169150961713</v>
      </c>
      <c r="X53" s="6">
        <v>45.872786657993807</v>
      </c>
      <c r="Y53" s="7">
        <v>48.191197018833925</v>
      </c>
      <c r="Z53" s="7">
        <v>45.610769098249463</v>
      </c>
      <c r="AA53" s="7">
        <v>48.079867235490703</v>
      </c>
      <c r="AB53" s="7">
        <v>47.187199858910596</v>
      </c>
      <c r="AC53" s="7">
        <v>42.735185782998045</v>
      </c>
      <c r="AD53" s="7">
        <v>46.557843055891411</v>
      </c>
      <c r="AE53" s="7">
        <v>46.557843055891411</v>
      </c>
      <c r="AF53" s="7">
        <v>45.813547258993687</v>
      </c>
      <c r="AG53" s="6">
        <v>45.772410321478226</v>
      </c>
      <c r="AH53" s="6">
        <v>43.253611428878266</v>
      </c>
      <c r="AI53" s="108">
        <v>42.162616394052101</v>
      </c>
      <c r="AK53" s="88" t="s">
        <v>24</v>
      </c>
      <c r="AL53" s="6">
        <v>45.957868569468133</v>
      </c>
      <c r="AM53" s="6">
        <v>44.473018445288275</v>
      </c>
      <c r="AN53" s="7">
        <v>44.155290708699958</v>
      </c>
      <c r="AO53" s="7">
        <v>45.778830977492682</v>
      </c>
      <c r="AP53" s="7">
        <v>47.396355660550611</v>
      </c>
      <c r="AQ53" s="7">
        <v>55.558426461760369</v>
      </c>
      <c r="AR53" s="7">
        <v>55.66513870744717</v>
      </c>
      <c r="AS53" s="7">
        <v>52.243963190932718</v>
      </c>
      <c r="AT53" s="7">
        <v>52.243963190932718</v>
      </c>
      <c r="AU53" s="7">
        <v>55.999219834422576</v>
      </c>
      <c r="AV53" s="6">
        <v>57.598453444710422</v>
      </c>
      <c r="AW53" s="6">
        <v>57.607420962216594</v>
      </c>
      <c r="AX53" s="99">
        <v>56.938427154123509</v>
      </c>
      <c r="AY53" s="96">
        <v>57.607420962216594</v>
      </c>
      <c r="AZ53" s="6">
        <v>44.155290708699958</v>
      </c>
      <c r="BA53" s="103">
        <v>52.138209061548132</v>
      </c>
      <c r="BB53" s="84" t="s">
        <v>25</v>
      </c>
      <c r="BC53" s="128" t="s">
        <v>24</v>
      </c>
      <c r="BD53" s="83">
        <v>0</v>
      </c>
      <c r="BE53" s="113" t="s">
        <v>22</v>
      </c>
      <c r="BF53" s="118" t="s">
        <v>21</v>
      </c>
      <c r="BG53" s="6">
        <v>52.586663760047664</v>
      </c>
      <c r="BH53" s="6">
        <v>67.886171776702398</v>
      </c>
      <c r="BI53" s="7">
        <v>66.57316532859376</v>
      </c>
      <c r="BJ53" s="7">
        <v>66.368112855286157</v>
      </c>
      <c r="BK53" s="7">
        <v>66.149708720513303</v>
      </c>
      <c r="BL53" s="7">
        <v>72.360250405993625</v>
      </c>
      <c r="BM53" s="7">
        <v>70.413362297261955</v>
      </c>
      <c r="BN53" s="7">
        <v>69.82256420515462</v>
      </c>
      <c r="BO53" s="7">
        <v>69.82256420515462</v>
      </c>
      <c r="BP53" s="7">
        <v>68.138118096637683</v>
      </c>
      <c r="BQ53" s="6">
        <v>66.492418014976977</v>
      </c>
      <c r="BR53" s="6">
        <v>63.590020703334098</v>
      </c>
      <c r="BS53" s="108">
        <v>61.269883150195113</v>
      </c>
    </row>
    <row r="54" spans="1:71" ht="14.1" customHeight="1">
      <c r="A54" s="88" t="s">
        <v>24</v>
      </c>
      <c r="B54" s="6">
        <v>35.540997003455026</v>
      </c>
      <c r="C54" s="6">
        <v>35.780189361009008</v>
      </c>
      <c r="D54" s="7">
        <v>35.500624863876766</v>
      </c>
      <c r="E54" s="7">
        <v>36.198617075732777</v>
      </c>
      <c r="F54" s="7">
        <v>37.585972979620188</v>
      </c>
      <c r="G54" s="7">
        <v>41.480957916941541</v>
      </c>
      <c r="H54" s="7">
        <v>41.937863105469845</v>
      </c>
      <c r="I54" s="7">
        <v>41.128595460560327</v>
      </c>
      <c r="J54" s="7">
        <v>41.128595460560327</v>
      </c>
      <c r="K54" s="7">
        <v>46.172390874263911</v>
      </c>
      <c r="L54" s="6">
        <v>47.888435839028453</v>
      </c>
      <c r="M54" s="6">
        <v>47.183095010890348</v>
      </c>
      <c r="N54" s="99">
        <v>46.107883296003195</v>
      </c>
      <c r="O54" s="96">
        <v>47.888435839028453</v>
      </c>
      <c r="P54" s="6">
        <v>35.500624863876766</v>
      </c>
      <c r="Q54" s="103">
        <v>41.507768436996393</v>
      </c>
      <c r="R54" s="84" t="s">
        <v>25</v>
      </c>
      <c r="S54" s="128" t="s">
        <v>24</v>
      </c>
      <c r="T54" s="83">
        <v>0</v>
      </c>
      <c r="U54" s="113" t="s">
        <v>27</v>
      </c>
      <c r="V54" s="119" t="s">
        <v>26</v>
      </c>
      <c r="W54" s="6">
        <v>49.725362801492778</v>
      </c>
      <c r="X54" s="6">
        <v>49.16270613432269</v>
      </c>
      <c r="Y54" s="7">
        <v>46.917167609384826</v>
      </c>
      <c r="Z54" s="7">
        <v>45.034936525009023</v>
      </c>
      <c r="AA54" s="7">
        <v>24.086157050561184</v>
      </c>
      <c r="AB54" s="7">
        <v>22.690147364671841</v>
      </c>
      <c r="AC54" s="7">
        <v>21.756036906185955</v>
      </c>
      <c r="AD54" s="7">
        <v>24.474677631083651</v>
      </c>
      <c r="AE54" s="7">
        <v>24.474677631083651</v>
      </c>
      <c r="AF54" s="7">
        <v>44.746443760448351</v>
      </c>
      <c r="AG54" s="6">
        <v>44.262396856060839</v>
      </c>
      <c r="AH54" s="6">
        <v>41.432700716788212</v>
      </c>
      <c r="AI54" s="108">
        <v>41.051180099242522</v>
      </c>
      <c r="AK54" s="89" t="s">
        <v>28</v>
      </c>
      <c r="AL54" s="6">
        <v>48.08258788165481</v>
      </c>
      <c r="AM54" s="6">
        <v>52.717380641354879</v>
      </c>
      <c r="AN54" s="7">
        <v>52.741295141922933</v>
      </c>
      <c r="AO54" s="7">
        <v>47.994156355392093</v>
      </c>
      <c r="AP54" s="7">
        <v>50.565597742640463</v>
      </c>
      <c r="AQ54" s="7">
        <v>43.552547264649498</v>
      </c>
      <c r="AR54" s="7">
        <v>41.642096074273653</v>
      </c>
      <c r="AS54" s="7">
        <v>37.488278354539759</v>
      </c>
      <c r="AT54" s="7">
        <v>37.488278354539759</v>
      </c>
      <c r="AU54" s="7">
        <v>26.83352433142737</v>
      </c>
      <c r="AV54" s="6">
        <v>28.058596559326716</v>
      </c>
      <c r="AW54" s="6">
        <v>26.553909367124422</v>
      </c>
      <c r="AX54" s="99">
        <v>26.473647818475413</v>
      </c>
      <c r="AY54" s="104">
        <v>52.741295141922933</v>
      </c>
      <c r="AZ54" s="9">
        <v>26.473647818475413</v>
      </c>
      <c r="BA54" s="103">
        <v>39.342442333805586</v>
      </c>
      <c r="BB54" s="82" t="s">
        <v>23</v>
      </c>
      <c r="BC54" s="128" t="s">
        <v>28</v>
      </c>
      <c r="BD54" s="83">
        <v>0</v>
      </c>
      <c r="BE54" s="113" t="s">
        <v>27</v>
      </c>
      <c r="BF54" s="119" t="s">
        <v>26</v>
      </c>
      <c r="BG54" s="6">
        <v>35.179947146556735</v>
      </c>
      <c r="BH54" s="6">
        <v>32.06395848243838</v>
      </c>
      <c r="BI54" s="7">
        <v>32.035446879536146</v>
      </c>
      <c r="BJ54" s="7">
        <v>30.13181618597531</v>
      </c>
      <c r="BK54" s="7">
        <v>14.285897130804003</v>
      </c>
      <c r="BL54" s="7">
        <v>14.849011321903621</v>
      </c>
      <c r="BM54" s="7">
        <v>14.568228867608696</v>
      </c>
      <c r="BN54" s="7">
        <v>15.926968265523849</v>
      </c>
      <c r="BO54" s="7">
        <v>15.926968265523849</v>
      </c>
      <c r="BP54" s="7">
        <v>44.293129603390945</v>
      </c>
      <c r="BQ54" s="6">
        <v>44.466798545472777</v>
      </c>
      <c r="BR54" s="6">
        <v>42.933505752271635</v>
      </c>
      <c r="BS54" s="108">
        <v>41.086772553689606</v>
      </c>
    </row>
    <row r="55" spans="1:71" ht="14.1" customHeight="1">
      <c r="A55" s="88" t="s">
        <v>44</v>
      </c>
      <c r="B55" s="9">
        <v>32.980510705984159</v>
      </c>
      <c r="C55" s="9">
        <v>33.102690585879685</v>
      </c>
      <c r="D55" s="10">
        <v>33.222048048285586</v>
      </c>
      <c r="E55" s="10">
        <v>33.70517568280907</v>
      </c>
      <c r="F55" s="10">
        <v>35.112412302913029</v>
      </c>
      <c r="G55" s="10">
        <v>37.632795793679179</v>
      </c>
      <c r="H55" s="10">
        <v>37.48927665361159</v>
      </c>
      <c r="I55" s="10">
        <v>42.422305209092251</v>
      </c>
      <c r="J55" s="10">
        <v>42.422305209092251</v>
      </c>
      <c r="K55" s="10">
        <v>40.231998982393641</v>
      </c>
      <c r="L55" s="9">
        <v>39.600316138790127</v>
      </c>
      <c r="M55" s="9">
        <v>32.896513836165809</v>
      </c>
      <c r="N55" s="100">
        <v>32.605855467529707</v>
      </c>
      <c r="O55" s="96">
        <v>42.422305209092251</v>
      </c>
      <c r="P55" s="6">
        <v>32.605855467529707</v>
      </c>
      <c r="Q55" s="103">
        <v>36.703641159186823</v>
      </c>
      <c r="R55" s="82" t="s">
        <v>30</v>
      </c>
      <c r="S55" s="128" t="s">
        <v>44</v>
      </c>
      <c r="T55" s="83">
        <v>0</v>
      </c>
      <c r="U55" s="113" t="s">
        <v>25</v>
      </c>
      <c r="V55" s="120" t="s">
        <v>24</v>
      </c>
      <c r="W55" s="8">
        <v>35.540997003455026</v>
      </c>
      <c r="X55" s="8">
        <v>35.780189361009008</v>
      </c>
      <c r="Y55" s="8">
        <v>35.500624863876766</v>
      </c>
      <c r="Z55" s="7">
        <v>36.198617075732777</v>
      </c>
      <c r="AA55" s="7">
        <v>37.585972979620188</v>
      </c>
      <c r="AB55" s="7">
        <v>41.480957916941541</v>
      </c>
      <c r="AC55" s="7">
        <v>41.937863105469845</v>
      </c>
      <c r="AD55" s="7">
        <v>41.128595460560327</v>
      </c>
      <c r="AE55" s="7">
        <v>41.128595460560327</v>
      </c>
      <c r="AF55" s="7">
        <v>46.172390874263911</v>
      </c>
      <c r="AG55" s="6">
        <v>47.888435839028453</v>
      </c>
      <c r="AH55" s="6">
        <v>47.183095010890348</v>
      </c>
      <c r="AI55" s="108">
        <v>46.107883296003195</v>
      </c>
      <c r="AK55" s="88" t="s">
        <v>44</v>
      </c>
      <c r="AL55" s="6">
        <v>24.167217862615598</v>
      </c>
      <c r="AM55" s="6">
        <v>22.669827224358087</v>
      </c>
      <c r="AN55" s="7">
        <v>22.97781086438507</v>
      </c>
      <c r="AO55" s="7">
        <v>35.345383230940151</v>
      </c>
      <c r="AP55" s="7">
        <v>37.667487202264013</v>
      </c>
      <c r="AQ55" s="7">
        <v>39.567631357879115</v>
      </c>
      <c r="AR55" s="7">
        <v>38.100500376816171</v>
      </c>
      <c r="AS55" s="7">
        <v>40.938935197867615</v>
      </c>
      <c r="AT55" s="7">
        <v>40.938935197867615</v>
      </c>
      <c r="AU55" s="7">
        <v>35.351228050129166</v>
      </c>
      <c r="AV55" s="6">
        <v>35.302603498876067</v>
      </c>
      <c r="AW55" s="6">
        <v>30.241523234031561</v>
      </c>
      <c r="AX55" s="99">
        <v>30.04684121632723</v>
      </c>
      <c r="AY55" s="96">
        <v>40.938935197867615</v>
      </c>
      <c r="AZ55" s="6">
        <v>22.669827224358087</v>
      </c>
      <c r="BA55" s="103">
        <v>34.095725554311819</v>
      </c>
      <c r="BB55" s="82" t="s">
        <v>30</v>
      </c>
      <c r="BC55" s="128" t="s">
        <v>44</v>
      </c>
      <c r="BD55" s="83">
        <v>0</v>
      </c>
      <c r="BE55" s="113" t="s">
        <v>25</v>
      </c>
      <c r="BF55" s="120" t="s">
        <v>24</v>
      </c>
      <c r="BG55" s="8">
        <v>45.957868569468133</v>
      </c>
      <c r="BH55" s="8">
        <v>44.473018445288275</v>
      </c>
      <c r="BI55" s="8">
        <v>44.155290708699958</v>
      </c>
      <c r="BJ55" s="7">
        <v>45.778830977492682</v>
      </c>
      <c r="BK55" s="7">
        <v>47.396355660550611</v>
      </c>
      <c r="BL55" s="7">
        <v>55.558426461760369</v>
      </c>
      <c r="BM55" s="7">
        <v>55.66513870744717</v>
      </c>
      <c r="BN55" s="7">
        <v>52.243963190932718</v>
      </c>
      <c r="BO55" s="7">
        <v>52.243963190932718</v>
      </c>
      <c r="BP55" s="7">
        <v>55.999219834422576</v>
      </c>
      <c r="BQ55" s="6">
        <v>57.598453444710422</v>
      </c>
      <c r="BR55" s="6">
        <v>57.607420962216594</v>
      </c>
      <c r="BS55" s="108">
        <v>56.938427154123509</v>
      </c>
    </row>
    <row r="56" spans="1:71" ht="14.1" customHeight="1">
      <c r="A56" s="88" t="s">
        <v>26</v>
      </c>
      <c r="B56" s="9">
        <v>49.725362801492778</v>
      </c>
      <c r="C56" s="9">
        <v>49.16270613432269</v>
      </c>
      <c r="D56" s="10">
        <v>46.917167609384826</v>
      </c>
      <c r="E56" s="10">
        <v>45.034936525009023</v>
      </c>
      <c r="F56" s="10">
        <v>24.086157050561184</v>
      </c>
      <c r="G56" s="10">
        <v>22.690147364671841</v>
      </c>
      <c r="H56" s="10">
        <v>21.756036906185955</v>
      </c>
      <c r="I56" s="10">
        <v>24.474677631083651</v>
      </c>
      <c r="J56" s="10">
        <v>24.474677631083651</v>
      </c>
      <c r="K56" s="10">
        <v>44.746443760448351</v>
      </c>
      <c r="L56" s="9">
        <v>44.262396856060839</v>
      </c>
      <c r="M56" s="9">
        <v>41.432700716788212</v>
      </c>
      <c r="N56" s="100">
        <v>41.051180099242522</v>
      </c>
      <c r="O56" s="96">
        <v>49.16270613432269</v>
      </c>
      <c r="P56" s="6">
        <v>21.756036906185955</v>
      </c>
      <c r="Q56" s="103">
        <v>35.84076902373689</v>
      </c>
      <c r="R56" s="82" t="s">
        <v>27</v>
      </c>
      <c r="S56" s="128" t="s">
        <v>26</v>
      </c>
      <c r="T56" s="83">
        <v>0</v>
      </c>
      <c r="U56" s="113" t="s">
        <v>31</v>
      </c>
      <c r="V56" s="121" t="s">
        <v>36</v>
      </c>
      <c r="W56" s="8">
        <v>17.25867595928792</v>
      </c>
      <c r="X56" s="8">
        <v>17.310170036061681</v>
      </c>
      <c r="Y56" s="8">
        <v>20.462507043840723</v>
      </c>
      <c r="Z56" s="7">
        <v>20.180732487630859</v>
      </c>
      <c r="AA56" s="7">
        <v>21.606351767883886</v>
      </c>
      <c r="AB56" s="7">
        <v>22.999667298144988</v>
      </c>
      <c r="AC56" s="7">
        <v>23.146309209645477</v>
      </c>
      <c r="AD56" s="7">
        <v>23.621272236453361</v>
      </c>
      <c r="AE56" s="7">
        <v>23.621272236453361</v>
      </c>
      <c r="AF56" s="7">
        <v>20.296001671559058</v>
      </c>
      <c r="AG56" s="6">
        <v>20.397426911647681</v>
      </c>
      <c r="AH56" s="6">
        <v>22.924803863489782</v>
      </c>
      <c r="AI56" s="108">
        <v>23.581184256398551</v>
      </c>
      <c r="AK56" s="88" t="s">
        <v>26</v>
      </c>
      <c r="AL56" s="6">
        <v>35.179947146556735</v>
      </c>
      <c r="AM56" s="6">
        <v>32.06395848243838</v>
      </c>
      <c r="AN56" s="7">
        <v>32.035446879536146</v>
      </c>
      <c r="AO56" s="7">
        <v>30.13181618597531</v>
      </c>
      <c r="AP56" s="7">
        <v>14.285897130804003</v>
      </c>
      <c r="AQ56" s="7">
        <v>14.849011321903621</v>
      </c>
      <c r="AR56" s="7">
        <v>14.568228867608696</v>
      </c>
      <c r="AS56" s="7">
        <v>15.926968265523849</v>
      </c>
      <c r="AT56" s="7">
        <v>15.926968265523849</v>
      </c>
      <c r="AU56" s="7">
        <v>44.293129603390945</v>
      </c>
      <c r="AV56" s="6">
        <v>44.466798545472777</v>
      </c>
      <c r="AW56" s="6">
        <v>42.933505752271635</v>
      </c>
      <c r="AX56" s="99">
        <v>41.086772553689606</v>
      </c>
      <c r="AY56" s="96">
        <v>44.466798545472777</v>
      </c>
      <c r="AZ56" s="6">
        <v>14.285897130804003</v>
      </c>
      <c r="BA56" s="103">
        <v>28.547375154511567</v>
      </c>
      <c r="BB56" s="82" t="s">
        <v>27</v>
      </c>
      <c r="BC56" s="128" t="s">
        <v>26</v>
      </c>
      <c r="BD56" s="83">
        <v>0</v>
      </c>
      <c r="BE56" s="113" t="s">
        <v>31</v>
      </c>
      <c r="BF56" s="121" t="s">
        <v>36</v>
      </c>
      <c r="BG56" s="8">
        <v>25.869902707742462</v>
      </c>
      <c r="BH56" s="8">
        <v>22.753237983747557</v>
      </c>
      <c r="BI56" s="8">
        <v>27.371048483057855</v>
      </c>
      <c r="BJ56" s="7">
        <v>27.809493676762997</v>
      </c>
      <c r="BK56" s="7">
        <v>30.619377974870993</v>
      </c>
      <c r="BL56" s="7">
        <v>27.636428696161893</v>
      </c>
      <c r="BM56" s="7">
        <v>27.662842852624181</v>
      </c>
      <c r="BN56" s="7">
        <v>32.289202271386401</v>
      </c>
      <c r="BO56" s="7">
        <v>32.289202271386401</v>
      </c>
      <c r="BP56" s="7">
        <v>24.500743067471539</v>
      </c>
      <c r="BQ56" s="6">
        <v>24.339025413784579</v>
      </c>
      <c r="BR56" s="6">
        <v>29.196542830147653</v>
      </c>
      <c r="BS56" s="108">
        <v>29.280472946008125</v>
      </c>
    </row>
    <row r="57" spans="1:71" ht="14.1" customHeight="1">
      <c r="A57" s="89" t="s">
        <v>34</v>
      </c>
      <c r="B57" s="9">
        <v>29.475320903122853</v>
      </c>
      <c r="C57" s="9">
        <v>29.426262206243059</v>
      </c>
      <c r="D57" s="10">
        <v>27.977946994976541</v>
      </c>
      <c r="E57" s="10">
        <v>26.650715287066372</v>
      </c>
      <c r="F57" s="10">
        <v>28.679905140469604</v>
      </c>
      <c r="G57" s="10">
        <v>30.091148659279813</v>
      </c>
      <c r="H57" s="10">
        <v>30.103648229493157</v>
      </c>
      <c r="I57" s="10">
        <v>30.051116181735917</v>
      </c>
      <c r="J57" s="10">
        <v>30.051116181735917</v>
      </c>
      <c r="K57" s="10">
        <v>30.467276113331302</v>
      </c>
      <c r="L57" s="9">
        <v>30.36950149616192</v>
      </c>
      <c r="M57" s="9">
        <v>29.837248563357704</v>
      </c>
      <c r="N57" s="100">
        <v>29.197558242207837</v>
      </c>
      <c r="O57" s="104">
        <v>30.467276113331302</v>
      </c>
      <c r="P57" s="9">
        <v>26.650715287066372</v>
      </c>
      <c r="Q57" s="103">
        <v>29.408620274671602</v>
      </c>
      <c r="R57" s="82" t="s">
        <v>35</v>
      </c>
      <c r="S57" s="128" t="s">
        <v>34</v>
      </c>
      <c r="T57" s="83">
        <v>0</v>
      </c>
      <c r="U57" s="113" t="s">
        <v>30</v>
      </c>
      <c r="V57" s="122" t="s">
        <v>44</v>
      </c>
      <c r="W57" s="6">
        <v>32.980510705984159</v>
      </c>
      <c r="X57" s="6">
        <v>33.102690585879685</v>
      </c>
      <c r="Y57" s="7">
        <v>33.222048048285586</v>
      </c>
      <c r="Z57" s="7">
        <v>33.70517568280907</v>
      </c>
      <c r="AA57" s="7">
        <v>35.112412302913029</v>
      </c>
      <c r="AB57" s="7">
        <v>37.632795793679179</v>
      </c>
      <c r="AC57" s="7">
        <v>37.48927665361159</v>
      </c>
      <c r="AD57" s="7">
        <v>42.422305209092251</v>
      </c>
      <c r="AE57" s="7">
        <v>42.422305209092251</v>
      </c>
      <c r="AF57" s="7">
        <v>40.231998982393641</v>
      </c>
      <c r="AG57" s="6">
        <v>39.600316138790127</v>
      </c>
      <c r="AH57" s="6">
        <v>32.896513836165809</v>
      </c>
      <c r="AI57" s="108">
        <v>32.605855467529707</v>
      </c>
      <c r="AK57" s="88" t="s">
        <v>36</v>
      </c>
      <c r="AL57" s="9">
        <v>25.869902707742462</v>
      </c>
      <c r="AM57" s="9">
        <v>22.753237983747557</v>
      </c>
      <c r="AN57" s="10">
        <v>27.371048483057855</v>
      </c>
      <c r="AO57" s="10">
        <v>27.809493676762997</v>
      </c>
      <c r="AP57" s="10">
        <v>30.619377974870993</v>
      </c>
      <c r="AQ57" s="10">
        <v>27.636428696161893</v>
      </c>
      <c r="AR57" s="10">
        <v>27.662842852624181</v>
      </c>
      <c r="AS57" s="10">
        <v>32.289202271386401</v>
      </c>
      <c r="AT57" s="10">
        <v>32.289202271386401</v>
      </c>
      <c r="AU57" s="10">
        <v>24.500743067471539</v>
      </c>
      <c r="AV57" s="9">
        <v>24.339025413784579</v>
      </c>
      <c r="AW57" s="9">
        <v>29.196542830147653</v>
      </c>
      <c r="AX57" s="100">
        <v>29.280472946008125</v>
      </c>
      <c r="AY57" s="96">
        <v>32.289202271386401</v>
      </c>
      <c r="AZ57" s="6">
        <v>22.753237983747557</v>
      </c>
      <c r="BA57" s="103">
        <v>27.978968205617509</v>
      </c>
      <c r="BB57" s="84" t="s">
        <v>31</v>
      </c>
      <c r="BC57" s="128" t="s">
        <v>36</v>
      </c>
      <c r="BD57" s="83">
        <v>0</v>
      </c>
      <c r="BE57" s="113" t="s">
        <v>30</v>
      </c>
      <c r="BF57" s="122" t="s">
        <v>44</v>
      </c>
      <c r="BG57" s="6">
        <v>24.167217862615598</v>
      </c>
      <c r="BH57" s="6">
        <v>22.669827224358087</v>
      </c>
      <c r="BI57" s="7">
        <v>22.97781086438507</v>
      </c>
      <c r="BJ57" s="7">
        <v>35.345383230940151</v>
      </c>
      <c r="BK57" s="7">
        <v>37.667487202264013</v>
      </c>
      <c r="BL57" s="7">
        <v>39.567631357879115</v>
      </c>
      <c r="BM57" s="7">
        <v>38.100500376816171</v>
      </c>
      <c r="BN57" s="7">
        <v>40.938935197867615</v>
      </c>
      <c r="BO57" s="7">
        <v>40.938935197867615</v>
      </c>
      <c r="BP57" s="7">
        <v>35.351228050129166</v>
      </c>
      <c r="BQ57" s="6">
        <v>35.302603498876067</v>
      </c>
      <c r="BR57" s="6">
        <v>30.241523234031561</v>
      </c>
      <c r="BS57" s="108">
        <v>30.04684121632723</v>
      </c>
    </row>
    <row r="58" spans="1:71" ht="14.1" customHeight="1">
      <c r="A58" s="88" t="s">
        <v>36</v>
      </c>
      <c r="B58" s="6">
        <v>17.25867595928792</v>
      </c>
      <c r="C58" s="6">
        <v>17.310170036061681</v>
      </c>
      <c r="D58" s="7">
        <v>20.462507043840723</v>
      </c>
      <c r="E58" s="7">
        <v>20.180732487630859</v>
      </c>
      <c r="F58" s="7">
        <v>21.606351767883886</v>
      </c>
      <c r="G58" s="7">
        <v>22.999667298144988</v>
      </c>
      <c r="H58" s="7">
        <v>23.146309209645477</v>
      </c>
      <c r="I58" s="7">
        <v>23.621272236453361</v>
      </c>
      <c r="J58" s="7">
        <v>23.621272236453361</v>
      </c>
      <c r="K58" s="7">
        <v>20.296001671559058</v>
      </c>
      <c r="L58" s="6">
        <v>20.397426911647681</v>
      </c>
      <c r="M58" s="6">
        <v>22.924803863489782</v>
      </c>
      <c r="N58" s="99">
        <v>23.581184256398551</v>
      </c>
      <c r="O58" s="96">
        <v>23.621272236453361</v>
      </c>
      <c r="P58" s="6">
        <v>17.310170036061681</v>
      </c>
      <c r="Q58" s="103">
        <v>21.678974918267453</v>
      </c>
      <c r="R58" s="82" t="s">
        <v>31</v>
      </c>
      <c r="S58" s="128" t="s">
        <v>36</v>
      </c>
      <c r="T58" s="83">
        <v>0</v>
      </c>
      <c r="U58" s="113" t="s">
        <v>35</v>
      </c>
      <c r="V58" s="123" t="s">
        <v>34</v>
      </c>
      <c r="W58" s="6">
        <v>29.475320903122853</v>
      </c>
      <c r="X58" s="6">
        <v>29.426262206243059</v>
      </c>
      <c r="Y58" s="7">
        <v>27.977946994976541</v>
      </c>
      <c r="Z58" s="7">
        <v>26.650715287066372</v>
      </c>
      <c r="AA58" s="7">
        <v>28.679905140469604</v>
      </c>
      <c r="AB58" s="7">
        <v>30.091148659279813</v>
      </c>
      <c r="AC58" s="7">
        <v>30.103648229493157</v>
      </c>
      <c r="AD58" s="7">
        <v>30.051116181735917</v>
      </c>
      <c r="AE58" s="7">
        <v>30.051116181735917</v>
      </c>
      <c r="AF58" s="7">
        <v>30.467276113331302</v>
      </c>
      <c r="AG58" s="6">
        <v>30.36950149616192</v>
      </c>
      <c r="AH58" s="6">
        <v>29.837248563357704</v>
      </c>
      <c r="AI58" s="108">
        <v>29.197558242207837</v>
      </c>
      <c r="AK58" s="88" t="s">
        <v>34</v>
      </c>
      <c r="AL58" s="9">
        <v>27.829079294923698</v>
      </c>
      <c r="AM58" s="9">
        <v>28.586834363040914</v>
      </c>
      <c r="AN58" s="10">
        <v>27.150514369765709</v>
      </c>
      <c r="AO58" s="10">
        <v>26.825117370892016</v>
      </c>
      <c r="AP58" s="10">
        <v>27.574218211874918</v>
      </c>
      <c r="AQ58" s="10">
        <v>27.582653405061912</v>
      </c>
      <c r="AR58" s="10">
        <v>27.82809728979991</v>
      </c>
      <c r="AS58" s="10">
        <v>25.846095632029858</v>
      </c>
      <c r="AT58" s="10">
        <v>25.846095632029858</v>
      </c>
      <c r="AU58" s="10">
        <v>23.297615667093584</v>
      </c>
      <c r="AV58" s="9">
        <v>21.891164056019132</v>
      </c>
      <c r="AW58" s="9">
        <v>22.506778919843384</v>
      </c>
      <c r="AX58" s="100">
        <v>21.811241554619038</v>
      </c>
      <c r="AY58" s="96">
        <v>28.586834363040914</v>
      </c>
      <c r="AZ58" s="6">
        <v>21.811241554619038</v>
      </c>
      <c r="BA58" s="103">
        <v>25.56220220600585</v>
      </c>
      <c r="BB58" s="82" t="s">
        <v>35</v>
      </c>
      <c r="BC58" s="128" t="s">
        <v>34</v>
      </c>
      <c r="BD58" s="83">
        <v>0</v>
      </c>
      <c r="BE58" s="113" t="s">
        <v>35</v>
      </c>
      <c r="BF58" s="123" t="s">
        <v>34</v>
      </c>
      <c r="BG58" s="6">
        <v>27.829079294923698</v>
      </c>
      <c r="BH58" s="6">
        <v>28.586834363040914</v>
      </c>
      <c r="BI58" s="7">
        <v>27.150514369765709</v>
      </c>
      <c r="BJ58" s="7">
        <v>26.825117370892016</v>
      </c>
      <c r="BK58" s="7">
        <v>27.574218211874918</v>
      </c>
      <c r="BL58" s="7">
        <v>27.582653405061912</v>
      </c>
      <c r="BM58" s="7">
        <v>27.82809728979991</v>
      </c>
      <c r="BN58" s="7">
        <v>25.846095632029858</v>
      </c>
      <c r="BO58" s="7">
        <v>25.846095632029858</v>
      </c>
      <c r="BP58" s="7">
        <v>23.297615667093584</v>
      </c>
      <c r="BQ58" s="6">
        <v>21.891164056019132</v>
      </c>
      <c r="BR58" s="6">
        <v>22.506778919843384</v>
      </c>
      <c r="BS58" s="108">
        <v>21.811241554619038</v>
      </c>
    </row>
    <row r="59" spans="1:71" ht="14.1" customHeight="1">
      <c r="A59" s="88" t="s">
        <v>52</v>
      </c>
      <c r="B59" s="6">
        <v>16.07647344453725</v>
      </c>
      <c r="C59" s="6">
        <v>16.025784894273183</v>
      </c>
      <c r="D59" s="7">
        <v>19.115922626819955</v>
      </c>
      <c r="E59" s="7">
        <v>18.760994620552395</v>
      </c>
      <c r="F59" s="7">
        <v>18.646216168902193</v>
      </c>
      <c r="G59" s="7">
        <v>18.283788733723725</v>
      </c>
      <c r="H59" s="7">
        <v>21.382809993615744</v>
      </c>
      <c r="I59" s="7">
        <v>22.788733803459643</v>
      </c>
      <c r="J59" s="7">
        <v>22.788733803459643</v>
      </c>
      <c r="K59" s="7">
        <v>16.890117129647209</v>
      </c>
      <c r="L59" s="6">
        <v>21.706541661195448</v>
      </c>
      <c r="M59" s="6">
        <v>20.057530879542533</v>
      </c>
      <c r="N59" s="99">
        <v>18.971409478902327</v>
      </c>
      <c r="O59" s="96">
        <v>22.788733803459643</v>
      </c>
      <c r="P59" s="6">
        <v>16.025784894273183</v>
      </c>
      <c r="Q59" s="103">
        <v>19.618215316174499</v>
      </c>
      <c r="R59" s="82" t="s">
        <v>39</v>
      </c>
      <c r="S59" s="128" t="s">
        <v>52</v>
      </c>
      <c r="T59" s="83">
        <v>0</v>
      </c>
      <c r="U59" s="113" t="s">
        <v>37</v>
      </c>
      <c r="V59" s="124" t="s">
        <v>41</v>
      </c>
      <c r="W59" s="6">
        <v>17.1525270891076</v>
      </c>
      <c r="X59" s="6">
        <v>17.717293043008311</v>
      </c>
      <c r="Y59" s="7">
        <v>18.343791237343062</v>
      </c>
      <c r="Z59" s="7">
        <v>19.901206747368242</v>
      </c>
      <c r="AA59" s="7">
        <v>20.028983609863005</v>
      </c>
      <c r="AB59" s="7">
        <v>20.366808025878516</v>
      </c>
      <c r="AC59" s="7">
        <v>19.902288341807598</v>
      </c>
      <c r="AD59" s="7">
        <v>15.661551526447472</v>
      </c>
      <c r="AE59" s="7">
        <v>15.661551526447472</v>
      </c>
      <c r="AF59" s="7">
        <v>15.422368445690006</v>
      </c>
      <c r="AG59" s="6">
        <v>14.630191873359939</v>
      </c>
      <c r="AH59" s="6">
        <v>13.52118738042312</v>
      </c>
      <c r="AI59" s="108">
        <v>13.149055759342</v>
      </c>
      <c r="AK59" s="89" t="s">
        <v>40</v>
      </c>
      <c r="AL59" s="6">
        <v>19.455042997440099</v>
      </c>
      <c r="AM59" s="6">
        <v>19.520029651398307</v>
      </c>
      <c r="AN59" s="7">
        <v>19.687419700405453</v>
      </c>
      <c r="AO59" s="7">
        <v>18.117263016729598</v>
      </c>
      <c r="AP59" s="7">
        <v>19.766307786661304</v>
      </c>
      <c r="AQ59" s="7">
        <v>19.050532688656499</v>
      </c>
      <c r="AR59" s="7">
        <v>19.13324948720642</v>
      </c>
      <c r="AS59" s="7">
        <v>16.724716694911692</v>
      </c>
      <c r="AT59" s="7">
        <v>16.724716694911692</v>
      </c>
      <c r="AU59" s="7">
        <v>15.264912302322525</v>
      </c>
      <c r="AV59" s="6">
        <v>15.381116915207295</v>
      </c>
      <c r="AW59" s="6">
        <v>24.768716172825158</v>
      </c>
      <c r="AX59" s="99">
        <v>24.258062095592329</v>
      </c>
      <c r="AY59" s="104">
        <v>24.768716172825158</v>
      </c>
      <c r="AZ59" s="9">
        <v>15.264912302322525</v>
      </c>
      <c r="BA59" s="103">
        <v>19.033086933902357</v>
      </c>
      <c r="BB59" s="82" t="s">
        <v>39</v>
      </c>
      <c r="BC59" s="128" t="s">
        <v>40</v>
      </c>
      <c r="BD59" s="83">
        <v>0</v>
      </c>
      <c r="BE59" s="113" t="s">
        <v>37</v>
      </c>
      <c r="BF59" s="124" t="s">
        <v>38</v>
      </c>
      <c r="BG59" s="6">
        <v>15.886483274433999</v>
      </c>
      <c r="BH59" s="6">
        <v>3.5823781525467986</v>
      </c>
      <c r="BI59" s="7">
        <v>3.5930379963682459</v>
      </c>
      <c r="BJ59" s="7">
        <v>3.6392914653784216</v>
      </c>
      <c r="BK59" s="7">
        <v>3.9836331688698565</v>
      </c>
      <c r="BL59" s="7">
        <v>4.6398276582071158</v>
      </c>
      <c r="BM59" s="7">
        <v>4.5791900044203375</v>
      </c>
      <c r="BN59" s="7">
        <v>9.1876665774900861</v>
      </c>
      <c r="BO59" s="7">
        <v>9.1876665774900861</v>
      </c>
      <c r="BP59" s="7">
        <v>24.205131194799801</v>
      </c>
      <c r="BQ59" s="6">
        <v>18.100115520818608</v>
      </c>
      <c r="BR59" s="6">
        <v>17.152914793929646</v>
      </c>
      <c r="BS59" s="108">
        <v>15.618021677804286</v>
      </c>
    </row>
    <row r="60" spans="1:71" ht="14.1" customHeight="1">
      <c r="A60" s="88" t="s">
        <v>32</v>
      </c>
      <c r="B60" s="6">
        <v>14.136225021552557</v>
      </c>
      <c r="C60" s="6">
        <v>14.812032506427084</v>
      </c>
      <c r="D60" s="7">
        <v>14.846601042339232</v>
      </c>
      <c r="E60" s="7">
        <v>15.337707552604202</v>
      </c>
      <c r="F60" s="7">
        <v>18.525683069721424</v>
      </c>
      <c r="G60" s="7">
        <v>18.717615520964422</v>
      </c>
      <c r="H60" s="7">
        <v>19.007294032210211</v>
      </c>
      <c r="I60" s="7">
        <v>21.020404184686679</v>
      </c>
      <c r="J60" s="7">
        <v>21.020404184686679</v>
      </c>
      <c r="K60" s="7">
        <v>8.9114874460528846</v>
      </c>
      <c r="L60" s="6">
        <v>8.9578989542760041</v>
      </c>
      <c r="M60" s="6">
        <v>22.602253021208416</v>
      </c>
      <c r="N60" s="99">
        <v>22.017052463943656</v>
      </c>
      <c r="O60" s="96">
        <v>22.602253021208416</v>
      </c>
      <c r="P60" s="6">
        <v>8.9114874460528846</v>
      </c>
      <c r="Q60" s="103">
        <v>17.14803616492674</v>
      </c>
      <c r="R60" s="84" t="s">
        <v>33</v>
      </c>
      <c r="S60" s="128" t="s">
        <v>32</v>
      </c>
      <c r="T60" s="83">
        <v>0</v>
      </c>
      <c r="U60" s="114" t="s">
        <v>39</v>
      </c>
      <c r="V60" s="125" t="s">
        <v>52</v>
      </c>
      <c r="W60" s="6">
        <v>16.07647344453725</v>
      </c>
      <c r="X60" s="6">
        <v>16.025784894273183</v>
      </c>
      <c r="Y60" s="7">
        <v>19.115922626819955</v>
      </c>
      <c r="Z60" s="7">
        <v>18.760994620552395</v>
      </c>
      <c r="AA60" s="7">
        <v>18.646216168902193</v>
      </c>
      <c r="AB60" s="7">
        <v>18.283788733723725</v>
      </c>
      <c r="AC60" s="7">
        <v>21.382809993615744</v>
      </c>
      <c r="AD60" s="7">
        <v>22.788733803459643</v>
      </c>
      <c r="AE60" s="7">
        <v>22.788733803459643</v>
      </c>
      <c r="AF60" s="7">
        <v>16.890117129647209</v>
      </c>
      <c r="AG60" s="6">
        <v>21.706541661195448</v>
      </c>
      <c r="AH60" s="6">
        <v>20.057530879542533</v>
      </c>
      <c r="AI60" s="108">
        <v>18.971409478902327</v>
      </c>
      <c r="AK60" s="88" t="s">
        <v>52</v>
      </c>
      <c r="AL60" s="6">
        <v>7.7884615384615383</v>
      </c>
      <c r="AM60" s="6">
        <v>12.765151515151516</v>
      </c>
      <c r="AN60" s="7">
        <v>13.159203980099504</v>
      </c>
      <c r="AO60" s="7">
        <v>12.440476190476192</v>
      </c>
      <c r="AP60" s="7">
        <v>11.363636363636363</v>
      </c>
      <c r="AQ60" s="7">
        <v>13.058174702010319</v>
      </c>
      <c r="AR60" s="7">
        <v>19.146196181079901</v>
      </c>
      <c r="AS60" s="7">
        <v>17.682933644032044</v>
      </c>
      <c r="AT60" s="7">
        <v>17.682933644032044</v>
      </c>
      <c r="AU60" s="7">
        <v>8.7798002684266336</v>
      </c>
      <c r="AV60" s="6">
        <v>13.790539100041755</v>
      </c>
      <c r="AW60" s="6">
        <v>13.400362131148091</v>
      </c>
      <c r="AX60" s="99">
        <v>13.061196812133796</v>
      </c>
      <c r="AY60" s="96">
        <v>19.146196181079901</v>
      </c>
      <c r="AZ60" s="6">
        <v>8.7798002684266336</v>
      </c>
      <c r="BA60" s="103">
        <v>13.860883711022348</v>
      </c>
      <c r="BB60" s="82" t="s">
        <v>33</v>
      </c>
      <c r="BC60" s="128" t="s">
        <v>52</v>
      </c>
      <c r="BD60" s="83">
        <v>0</v>
      </c>
      <c r="BE60" s="114" t="s">
        <v>39</v>
      </c>
      <c r="BF60" s="125" t="s">
        <v>40</v>
      </c>
      <c r="BG60" s="6">
        <v>19.455042997440099</v>
      </c>
      <c r="BH60" s="6">
        <v>19.520029651398307</v>
      </c>
      <c r="BI60" s="7">
        <v>19.687419700405453</v>
      </c>
      <c r="BJ60" s="7">
        <v>18.117263016729598</v>
      </c>
      <c r="BK60" s="7">
        <v>19.766307786661304</v>
      </c>
      <c r="BL60" s="7">
        <v>19.050532688656499</v>
      </c>
      <c r="BM60" s="7">
        <v>19.13324948720642</v>
      </c>
      <c r="BN60" s="7">
        <v>16.724716694911692</v>
      </c>
      <c r="BO60" s="7">
        <v>16.724716694911692</v>
      </c>
      <c r="BP60" s="7">
        <v>15.264912302322525</v>
      </c>
      <c r="BQ60" s="6">
        <v>15.381116915207295</v>
      </c>
      <c r="BR60" s="6">
        <v>24.768716172825158</v>
      </c>
      <c r="BS60" s="108">
        <v>24.258062095592329</v>
      </c>
    </row>
    <row r="61" spans="1:71" ht="14.1" customHeight="1" thickBot="1">
      <c r="A61" s="88" t="s">
        <v>41</v>
      </c>
      <c r="B61" s="9">
        <v>17.1525270891076</v>
      </c>
      <c r="C61" s="9">
        <v>17.717293043008311</v>
      </c>
      <c r="D61" s="10">
        <v>18.343791237343062</v>
      </c>
      <c r="E61" s="10">
        <v>19.901206747368242</v>
      </c>
      <c r="F61" s="10">
        <v>20.028983609863005</v>
      </c>
      <c r="G61" s="10">
        <v>20.366808025878516</v>
      </c>
      <c r="H61" s="10">
        <v>19.902288341807598</v>
      </c>
      <c r="I61" s="10">
        <v>15.661551526447472</v>
      </c>
      <c r="J61" s="10">
        <v>15.661551526447472</v>
      </c>
      <c r="K61" s="10">
        <v>15.422368445690006</v>
      </c>
      <c r="L61" s="9">
        <v>14.630191873359939</v>
      </c>
      <c r="M61" s="9">
        <v>13.52118738042312</v>
      </c>
      <c r="N61" s="100">
        <v>13.149055759342</v>
      </c>
      <c r="O61" s="96">
        <v>20.366808025878516</v>
      </c>
      <c r="P61" s="6">
        <v>13.149055759342</v>
      </c>
      <c r="Q61" s="103">
        <v>17.025523126414896</v>
      </c>
      <c r="R61" s="84" t="s">
        <v>37</v>
      </c>
      <c r="S61" s="128" t="s">
        <v>41</v>
      </c>
      <c r="T61" s="83">
        <v>0</v>
      </c>
      <c r="U61" s="115" t="s">
        <v>33</v>
      </c>
      <c r="V61" s="126" t="s">
        <v>32</v>
      </c>
      <c r="W61" s="109">
        <v>14.136225021552557</v>
      </c>
      <c r="X61" s="109">
        <v>14.812032506427084</v>
      </c>
      <c r="Y61" s="110">
        <v>14.846601042339232</v>
      </c>
      <c r="Z61" s="110">
        <v>15.337707552604202</v>
      </c>
      <c r="AA61" s="110">
        <v>18.525683069721424</v>
      </c>
      <c r="AB61" s="110">
        <v>18.717615520964422</v>
      </c>
      <c r="AC61" s="110">
        <v>19.007294032210211</v>
      </c>
      <c r="AD61" s="110">
        <v>21.020404184686679</v>
      </c>
      <c r="AE61" s="110">
        <v>21.020404184686679</v>
      </c>
      <c r="AF61" s="110">
        <v>8.9114874460528846</v>
      </c>
      <c r="AG61" s="109">
        <v>8.9578989542760041</v>
      </c>
      <c r="AH61" s="109">
        <v>22.602253021208416</v>
      </c>
      <c r="AI61" s="111">
        <v>22.017052463943656</v>
      </c>
      <c r="AK61" s="88" t="s">
        <v>38</v>
      </c>
      <c r="AL61" s="6">
        <v>15.886483274433999</v>
      </c>
      <c r="AM61" s="6">
        <v>3.5823781525467986</v>
      </c>
      <c r="AN61" s="7">
        <v>3.5930379963682459</v>
      </c>
      <c r="AO61" s="7">
        <v>3.6392914653784216</v>
      </c>
      <c r="AP61" s="7">
        <v>3.9836331688698565</v>
      </c>
      <c r="AQ61" s="7">
        <v>4.6398276582071158</v>
      </c>
      <c r="AR61" s="7">
        <v>4.5791900044203375</v>
      </c>
      <c r="AS61" s="7">
        <v>9.1876665774900861</v>
      </c>
      <c r="AT61" s="7">
        <v>9.1876665774900861</v>
      </c>
      <c r="AU61" s="7">
        <v>24.205131194799801</v>
      </c>
      <c r="AV61" s="6">
        <v>18.100115520818608</v>
      </c>
      <c r="AW61" s="6">
        <v>17.152914793929646</v>
      </c>
      <c r="AX61" s="99">
        <v>15.618021677804286</v>
      </c>
      <c r="AY61" s="96">
        <v>24.205131194799801</v>
      </c>
      <c r="AZ61" s="6">
        <v>3.5823781525467986</v>
      </c>
      <c r="BA61" s="103">
        <v>9.7890728990102733</v>
      </c>
      <c r="BB61" s="82" t="s">
        <v>37</v>
      </c>
      <c r="BC61" s="128" t="s">
        <v>38</v>
      </c>
      <c r="BD61" s="83">
        <v>0</v>
      </c>
      <c r="BE61" s="115" t="s">
        <v>33</v>
      </c>
      <c r="BF61" s="126" t="s">
        <v>52</v>
      </c>
      <c r="BG61" s="109">
        <v>7.7884615384615383</v>
      </c>
      <c r="BH61" s="109">
        <v>12.765151515151516</v>
      </c>
      <c r="BI61" s="110">
        <v>13.159203980099504</v>
      </c>
      <c r="BJ61" s="110">
        <v>12.440476190476192</v>
      </c>
      <c r="BK61" s="110">
        <v>11.363636363636363</v>
      </c>
      <c r="BL61" s="110">
        <v>13.058174702010319</v>
      </c>
      <c r="BM61" s="110">
        <v>19.146196181079901</v>
      </c>
      <c r="BN61" s="110">
        <v>17.682933644032044</v>
      </c>
      <c r="BO61" s="110">
        <v>17.682933644032044</v>
      </c>
      <c r="BP61" s="110">
        <v>8.7798002684266336</v>
      </c>
      <c r="BQ61" s="109">
        <v>13.790539100041755</v>
      </c>
      <c r="BR61" s="109">
        <v>13.400362131148091</v>
      </c>
      <c r="BS61" s="111">
        <v>13.061196812133796</v>
      </c>
    </row>
    <row r="62" spans="1:71" ht="14.1" customHeight="1">
      <c r="A62" s="88" t="s">
        <v>38</v>
      </c>
      <c r="B62" s="6">
        <v>11.120129707533021</v>
      </c>
      <c r="C62" s="6">
        <v>11.64438912457573</v>
      </c>
      <c r="D62" s="7">
        <v>11.760351580481109</v>
      </c>
      <c r="E62" s="7">
        <v>10.804645040134924</v>
      </c>
      <c r="F62" s="7">
        <v>11.586901314766457</v>
      </c>
      <c r="G62" s="7">
        <v>9.2475898505966523</v>
      </c>
      <c r="H62" s="7">
        <v>8.8372944565093725</v>
      </c>
      <c r="I62" s="7">
        <v>11.221746050385441</v>
      </c>
      <c r="J62" s="7">
        <v>11.221746050385441</v>
      </c>
      <c r="K62" s="7">
        <v>26.645998080437018</v>
      </c>
      <c r="L62" s="6">
        <v>20.894983766144804</v>
      </c>
      <c r="M62" s="6">
        <v>17.959933579269272</v>
      </c>
      <c r="N62" s="99">
        <v>19.577387213519312</v>
      </c>
      <c r="O62" s="96">
        <v>26.645998080437018</v>
      </c>
      <c r="P62" s="6">
        <v>8.8372944565093725</v>
      </c>
      <c r="Q62" s="103">
        <v>14.28358050893379</v>
      </c>
      <c r="R62" s="82"/>
      <c r="S62" s="128" t="s">
        <v>38</v>
      </c>
      <c r="T62" s="83">
        <v>0</v>
      </c>
      <c r="AK62" s="89" t="s">
        <v>43</v>
      </c>
      <c r="AL62" s="6">
        <v>14.229527815464763</v>
      </c>
      <c r="AM62" s="6">
        <v>9.330400419104981</v>
      </c>
      <c r="AN62" s="7">
        <v>9.3474095999376452</v>
      </c>
      <c r="AO62" s="7">
        <v>9.2713019969788775</v>
      </c>
      <c r="AP62" s="7">
        <v>10.226408899480496</v>
      </c>
      <c r="AQ62" s="7">
        <v>8.3234326497099129</v>
      </c>
      <c r="AR62" s="7">
        <v>7.9194870771078492</v>
      </c>
      <c r="AS62" s="7">
        <v>7.9802636301617893</v>
      </c>
      <c r="AT62" s="7">
        <v>7.9802636301617893</v>
      </c>
      <c r="AU62" s="7">
        <v>6.0082876441417854</v>
      </c>
      <c r="AV62" s="6">
        <v>12.089875099305425</v>
      </c>
      <c r="AW62" s="6">
        <v>10.869447971622719</v>
      </c>
      <c r="AX62" s="99">
        <v>15.183894009881094</v>
      </c>
      <c r="AY62" s="104">
        <v>15.183894009881094</v>
      </c>
      <c r="AZ62" s="9">
        <v>6.0082876441417854</v>
      </c>
      <c r="BA62" s="103">
        <v>9.5442060522995309</v>
      </c>
      <c r="BB62" s="84"/>
      <c r="BC62" s="128" t="s">
        <v>43</v>
      </c>
      <c r="BD62" s="83">
        <v>0</v>
      </c>
    </row>
    <row r="63" spans="1:71" ht="14.1" customHeight="1">
      <c r="A63" s="89" t="s">
        <v>46</v>
      </c>
      <c r="B63" s="6">
        <v>10.151436254410939</v>
      </c>
      <c r="C63" s="6">
        <v>10.145859868325388</v>
      </c>
      <c r="D63" s="7">
        <v>10.370610167732529</v>
      </c>
      <c r="E63" s="7">
        <v>11.972714326235312</v>
      </c>
      <c r="F63" s="7">
        <v>11.056083752990505</v>
      </c>
      <c r="G63" s="7">
        <v>11.645596856030577</v>
      </c>
      <c r="H63" s="7">
        <v>11.637852075219275</v>
      </c>
      <c r="I63" s="7">
        <v>14.764848517275661</v>
      </c>
      <c r="J63" s="7">
        <v>14.764848517275661</v>
      </c>
      <c r="K63" s="7">
        <v>12.744589137654438</v>
      </c>
      <c r="L63" s="6">
        <v>12.452456625046278</v>
      </c>
      <c r="M63" s="6">
        <v>11.87824881879634</v>
      </c>
      <c r="N63" s="99">
        <v>11.678024035310507</v>
      </c>
      <c r="O63" s="104">
        <v>14.764848517275661</v>
      </c>
      <c r="P63" s="9">
        <v>10.145859868325388</v>
      </c>
      <c r="Q63" s="103">
        <v>12.09264439149104</v>
      </c>
      <c r="R63" s="82"/>
      <c r="S63" s="128" t="s">
        <v>46</v>
      </c>
      <c r="T63" s="83">
        <v>0</v>
      </c>
      <c r="AK63" s="89" t="s">
        <v>32</v>
      </c>
      <c r="AL63" s="9">
        <v>5.6091237125719884</v>
      </c>
      <c r="AM63" s="9">
        <v>6.2425904613404617</v>
      </c>
      <c r="AN63" s="10">
        <v>6.2620707904795596</v>
      </c>
      <c r="AO63" s="10">
        <v>5.9935947346019285</v>
      </c>
      <c r="AP63" s="10">
        <v>6.754677568597196</v>
      </c>
      <c r="AQ63" s="10">
        <v>7.9459359691917824</v>
      </c>
      <c r="AR63" s="10">
        <v>7.904186521443159</v>
      </c>
      <c r="AS63" s="10">
        <v>12.665768064800302</v>
      </c>
      <c r="AT63" s="10">
        <v>12.665768064800302</v>
      </c>
      <c r="AU63" s="10">
        <v>6.7292997713804263</v>
      </c>
      <c r="AV63" s="9">
        <v>6.6785180514688713</v>
      </c>
      <c r="AW63" s="9">
        <v>6.2865628994661256</v>
      </c>
      <c r="AX63" s="100">
        <v>4.946236559139785</v>
      </c>
      <c r="AY63" s="104">
        <v>12.665768064800302</v>
      </c>
      <c r="AZ63" s="9">
        <v>4.946236559139785</v>
      </c>
      <c r="BA63" s="103">
        <v>7.5896007880591583</v>
      </c>
      <c r="BB63" s="82"/>
      <c r="BC63" s="128" t="s">
        <v>32</v>
      </c>
      <c r="BD63" s="83">
        <v>0</v>
      </c>
    </row>
    <row r="64" spans="1:71" ht="14.1" customHeight="1">
      <c r="A64" s="89" t="s">
        <v>40</v>
      </c>
      <c r="B64" s="9">
        <v>12.705291753688735</v>
      </c>
      <c r="C64" s="9">
        <v>12.783599373120444</v>
      </c>
      <c r="D64" s="10">
        <v>12.885297387169722</v>
      </c>
      <c r="E64" s="10">
        <v>11.956427480008909</v>
      </c>
      <c r="F64" s="10">
        <v>12.790793980722867</v>
      </c>
      <c r="G64" s="10">
        <v>11.66044744481264</v>
      </c>
      <c r="H64" s="10">
        <v>11.542618387999489</v>
      </c>
      <c r="I64" s="10">
        <v>10.279492771193482</v>
      </c>
      <c r="J64" s="10">
        <v>10.279492771193482</v>
      </c>
      <c r="K64" s="10">
        <v>5.8879759850898568</v>
      </c>
      <c r="L64" s="9">
        <v>5.9441649318976557</v>
      </c>
      <c r="M64" s="9">
        <v>14.676922450358596</v>
      </c>
      <c r="N64" s="100">
        <v>14.210012970087375</v>
      </c>
      <c r="O64" s="104">
        <v>14.676922450358596</v>
      </c>
      <c r="P64" s="9">
        <v>5.8879759850898568</v>
      </c>
      <c r="Q64" s="103">
        <v>11.241437161137876</v>
      </c>
      <c r="R64" s="84"/>
      <c r="S64" s="128" t="s">
        <v>40</v>
      </c>
      <c r="T64" s="83">
        <v>0</v>
      </c>
      <c r="AK64" s="88" t="s">
        <v>63</v>
      </c>
      <c r="AL64" s="9">
        <v>7.6923076923076925</v>
      </c>
      <c r="AM64" s="9">
        <v>7.6923076923076925</v>
      </c>
      <c r="AN64" s="10">
        <v>7.6923076923076925</v>
      </c>
      <c r="AO64" s="10">
        <v>8.3333333333333339</v>
      </c>
      <c r="AP64" s="10">
        <v>8.3333333333333339</v>
      </c>
      <c r="AQ64" s="10">
        <v>8.3333333333333339</v>
      </c>
      <c r="AR64" s="10">
        <v>10</v>
      </c>
      <c r="AS64" s="10">
        <v>7.6923076923076925</v>
      </c>
      <c r="AT64" s="10">
        <v>7.6923076923076925</v>
      </c>
      <c r="AU64" s="10">
        <v>4.166666666666667</v>
      </c>
      <c r="AV64" s="9">
        <v>4.166666666666667</v>
      </c>
      <c r="AW64" s="9">
        <v>3.7037037037037037</v>
      </c>
      <c r="AX64" s="100">
        <v>3.7037037037037037</v>
      </c>
      <c r="AY64" s="96">
        <v>10</v>
      </c>
      <c r="AZ64" s="6">
        <v>3.7037037037037037</v>
      </c>
      <c r="BA64" s="103">
        <v>6.7924976258309613</v>
      </c>
      <c r="BB64" s="84"/>
      <c r="BC64" s="128" t="s">
        <v>63</v>
      </c>
      <c r="BD64" s="83">
        <v>0</v>
      </c>
    </row>
    <row r="65" spans="1:56" ht="14.1" customHeight="1">
      <c r="A65" s="89" t="s">
        <v>51</v>
      </c>
      <c r="B65" s="6">
        <v>13.788284950944075</v>
      </c>
      <c r="C65" s="6">
        <v>13.802724002450406</v>
      </c>
      <c r="D65" s="7">
        <v>12.579749383873095</v>
      </c>
      <c r="E65" s="7">
        <v>11.905776285062185</v>
      </c>
      <c r="F65" s="7">
        <v>12.98412968165124</v>
      </c>
      <c r="G65" s="7">
        <v>11.903661558322575</v>
      </c>
      <c r="H65" s="7">
        <v>12.457306111967128</v>
      </c>
      <c r="I65" s="7">
        <v>8.9776021352199695</v>
      </c>
      <c r="J65" s="7">
        <v>8.9776021352199695</v>
      </c>
      <c r="K65" s="7">
        <v>9.1289942941422808</v>
      </c>
      <c r="L65" s="6">
        <v>9.1385231959476965</v>
      </c>
      <c r="M65" s="6">
        <v>8.237201498706705</v>
      </c>
      <c r="N65" s="99">
        <v>8.1565678737510066</v>
      </c>
      <c r="O65" s="104">
        <v>13.802724002450406</v>
      </c>
      <c r="P65" s="9">
        <v>8.1565678737510066</v>
      </c>
      <c r="Q65" s="103">
        <v>10.687486513026187</v>
      </c>
      <c r="R65" s="84"/>
      <c r="S65" s="128" t="s">
        <v>51</v>
      </c>
      <c r="T65" s="83">
        <v>0</v>
      </c>
      <c r="AK65" s="89" t="s">
        <v>29</v>
      </c>
      <c r="AL65" s="9">
        <v>14.002093087780707</v>
      </c>
      <c r="AM65" s="9">
        <v>8.2760761450638061</v>
      </c>
      <c r="AN65" s="10">
        <v>6.025426813949804</v>
      </c>
      <c r="AO65" s="10">
        <v>8.1715091702322287</v>
      </c>
      <c r="AP65" s="10">
        <v>7.4449663110053956</v>
      </c>
      <c r="AQ65" s="10">
        <v>6.4467708658632858</v>
      </c>
      <c r="AR65" s="10">
        <v>5.9734716671927011</v>
      </c>
      <c r="AS65" s="10">
        <v>5.8084859693152113</v>
      </c>
      <c r="AT65" s="10">
        <v>5.8084859693152113</v>
      </c>
      <c r="AU65" s="10">
        <v>8.4462584845375108</v>
      </c>
      <c r="AV65" s="9">
        <v>3.4752192527291657</v>
      </c>
      <c r="AW65" s="9">
        <v>2.6865536877686846</v>
      </c>
      <c r="AX65" s="100">
        <v>0.59523809523809523</v>
      </c>
      <c r="AY65" s="104">
        <v>8.4462584845375108</v>
      </c>
      <c r="AZ65" s="9">
        <v>0.59523809523809523</v>
      </c>
      <c r="BA65" s="103">
        <v>5.763205202684258</v>
      </c>
      <c r="BB65" s="84"/>
      <c r="BC65" s="128" t="s">
        <v>29</v>
      </c>
      <c r="BD65" s="83">
        <v>0</v>
      </c>
    </row>
    <row r="66" spans="1:56" ht="14.1" customHeight="1">
      <c r="A66" s="88" t="s">
        <v>59</v>
      </c>
      <c r="B66" s="9">
        <v>12.182575363374037</v>
      </c>
      <c r="C66" s="9">
        <v>12.402966398432593</v>
      </c>
      <c r="D66" s="10">
        <v>11.618360001284655</v>
      </c>
      <c r="E66" s="10">
        <v>11.54397744525826</v>
      </c>
      <c r="F66" s="10">
        <v>11.760945897057432</v>
      </c>
      <c r="G66" s="10">
        <v>11.252075569941972</v>
      </c>
      <c r="H66" s="10">
        <v>10.290765119747626</v>
      </c>
      <c r="I66" s="10">
        <v>8.2608029630722939</v>
      </c>
      <c r="J66" s="10">
        <v>8.2608029630722939</v>
      </c>
      <c r="K66" s="10">
        <v>7.7934319213243146</v>
      </c>
      <c r="L66" s="9">
        <v>7.9146725698850098</v>
      </c>
      <c r="M66" s="9">
        <v>7.5418325207022319</v>
      </c>
      <c r="N66" s="100">
        <v>6.5553625774896078</v>
      </c>
      <c r="O66" s="96">
        <v>12.402966398432593</v>
      </c>
      <c r="P66" s="6">
        <v>6.5553625774896078</v>
      </c>
      <c r="Q66" s="103">
        <v>9.5996663289390227</v>
      </c>
      <c r="R66" s="84"/>
      <c r="S66" s="128" t="s">
        <v>59</v>
      </c>
      <c r="T66" s="83">
        <v>0</v>
      </c>
      <c r="AK66" s="89" t="s">
        <v>51</v>
      </c>
      <c r="AL66" s="6">
        <v>7.8714859437751006</v>
      </c>
      <c r="AM66" s="6">
        <v>8.8988095238095237</v>
      </c>
      <c r="AN66" s="7">
        <v>7.6892520712745434</v>
      </c>
      <c r="AO66" s="7">
        <v>7.3742690058479532</v>
      </c>
      <c r="AP66" s="7">
        <v>7.9612023432248149</v>
      </c>
      <c r="AQ66" s="7">
        <v>6.0869565217391308</v>
      </c>
      <c r="AR66" s="7">
        <v>6.0638297872340425</v>
      </c>
      <c r="AS66" s="7">
        <v>3.6830948595654478</v>
      </c>
      <c r="AT66" s="7">
        <v>3.6830948595654478</v>
      </c>
      <c r="AU66" s="7">
        <v>2.9931972789115644</v>
      </c>
      <c r="AV66" s="6">
        <v>2.970873786407767</v>
      </c>
      <c r="AW66" s="6">
        <v>3.6446015053434424</v>
      </c>
      <c r="AX66" s="99">
        <v>3.5953119986733433</v>
      </c>
      <c r="AY66" s="104">
        <v>8.8988095238095237</v>
      </c>
      <c r="AZ66" s="9">
        <v>2.970873786407767</v>
      </c>
      <c r="BA66" s="103">
        <v>5.3870411284664188</v>
      </c>
      <c r="BB66" s="84"/>
      <c r="BC66" s="128" t="s">
        <v>51</v>
      </c>
      <c r="BD66" s="83">
        <v>0</v>
      </c>
    </row>
    <row r="67" spans="1:56" ht="14.1" customHeight="1">
      <c r="A67" s="89" t="s">
        <v>29</v>
      </c>
      <c r="B67" s="9">
        <v>9.8952399939242053</v>
      </c>
      <c r="C67" s="9">
        <v>6.556438466848201</v>
      </c>
      <c r="D67" s="10">
        <v>6.5606828736045131</v>
      </c>
      <c r="E67" s="10">
        <v>6.8234990506642834</v>
      </c>
      <c r="F67" s="10">
        <v>6.3959686823255035</v>
      </c>
      <c r="G67" s="10">
        <v>6.2802030505379793</v>
      </c>
      <c r="H67" s="10">
        <v>6.2420452033913678</v>
      </c>
      <c r="I67" s="10">
        <v>8.3816241880758007</v>
      </c>
      <c r="J67" s="10">
        <v>8.3816241880758007</v>
      </c>
      <c r="K67" s="10">
        <v>12.240814740814741</v>
      </c>
      <c r="L67" s="9">
        <v>7.2023433029125625</v>
      </c>
      <c r="M67" s="9">
        <v>6.7637917637917635</v>
      </c>
      <c r="N67" s="100">
        <v>6.682573347472605</v>
      </c>
      <c r="O67" s="104">
        <v>12.240814740814741</v>
      </c>
      <c r="P67" s="9">
        <v>6.2420452033913678</v>
      </c>
      <c r="Q67" s="103">
        <v>7.3759674048762607</v>
      </c>
      <c r="R67" s="84"/>
      <c r="S67" s="128" t="s">
        <v>29</v>
      </c>
      <c r="T67" s="83">
        <v>0</v>
      </c>
      <c r="AK67" s="89" t="s">
        <v>41</v>
      </c>
      <c r="AL67" s="9">
        <v>4.1904761904761907</v>
      </c>
      <c r="AM67" s="9">
        <v>6.8483398432296196</v>
      </c>
      <c r="AN67" s="10">
        <v>6.6927818558253342</v>
      </c>
      <c r="AO67" s="10">
        <v>6.4497549984441367</v>
      </c>
      <c r="AP67" s="10">
        <v>5.8729766610201395</v>
      </c>
      <c r="AQ67" s="10">
        <v>5.0531494649141706</v>
      </c>
      <c r="AR67" s="10">
        <v>4.954442108142298</v>
      </c>
      <c r="AS67" s="10">
        <v>2.6320346320346317</v>
      </c>
      <c r="AT67" s="10">
        <v>2.6320346320346317</v>
      </c>
      <c r="AU67" s="10">
        <v>4.9390243902439028</v>
      </c>
      <c r="AV67" s="9">
        <v>5.0641025641025639</v>
      </c>
      <c r="AW67" s="9">
        <v>5.0641025641025639</v>
      </c>
      <c r="AX67" s="100">
        <v>5.0641025641025639</v>
      </c>
      <c r="AY67" s="104">
        <v>6.8483398432296196</v>
      </c>
      <c r="AZ67" s="9">
        <v>2.6320346320346317</v>
      </c>
      <c r="BA67" s="103">
        <v>5.1055705231830455</v>
      </c>
      <c r="BB67" s="82"/>
      <c r="BC67" s="128" t="s">
        <v>41</v>
      </c>
      <c r="BD67" s="83">
        <v>0</v>
      </c>
    </row>
    <row r="68" spans="1:56" ht="14.1" customHeight="1">
      <c r="A68" s="90" t="s">
        <v>43</v>
      </c>
      <c r="B68" s="6">
        <v>6.6935644478472511</v>
      </c>
      <c r="C68" s="6">
        <v>7.0560880295517334</v>
      </c>
      <c r="D68" s="7">
        <v>7.0299947438074826</v>
      </c>
      <c r="E68" s="7">
        <v>6.3443852312282223</v>
      </c>
      <c r="F68" s="7">
        <v>6.5660348281457859</v>
      </c>
      <c r="G68" s="7">
        <v>6.2062472899616647</v>
      </c>
      <c r="H68" s="7">
        <v>6.2618595068080589</v>
      </c>
      <c r="I68" s="7">
        <v>5.682563504854957</v>
      </c>
      <c r="J68" s="7">
        <v>5.682563504854957</v>
      </c>
      <c r="K68" s="7">
        <v>4.7920591972853739</v>
      </c>
      <c r="L68" s="6">
        <v>10.680938279294798</v>
      </c>
      <c r="M68" s="6">
        <v>8.3750548379633472</v>
      </c>
      <c r="N68" s="99">
        <v>10.631195951102482</v>
      </c>
      <c r="O68" s="104">
        <v>10.680938279294798</v>
      </c>
      <c r="P68" s="9">
        <v>4.7920591972853739</v>
      </c>
      <c r="Q68" s="103">
        <v>7.1090820754049053</v>
      </c>
      <c r="R68" s="82"/>
      <c r="S68" s="128" t="s">
        <v>43</v>
      </c>
      <c r="T68" s="83">
        <v>0</v>
      </c>
      <c r="AK68" s="88" t="s">
        <v>45</v>
      </c>
      <c r="AL68" s="6">
        <v>0</v>
      </c>
      <c r="AM68" s="6">
        <v>0</v>
      </c>
      <c r="AN68" s="7">
        <v>2.2222222222222223</v>
      </c>
      <c r="AO68" s="7">
        <v>0</v>
      </c>
      <c r="AP68" s="7">
        <v>0</v>
      </c>
      <c r="AQ68" s="7">
        <v>0</v>
      </c>
      <c r="AR68" s="7">
        <v>0</v>
      </c>
      <c r="AS68" s="7">
        <v>3.0285301935715339</v>
      </c>
      <c r="AT68" s="7">
        <v>3.0285301935715339</v>
      </c>
      <c r="AU68" s="7">
        <v>5.8663038791501263</v>
      </c>
      <c r="AV68" s="6">
        <v>5.8114791810443984</v>
      </c>
      <c r="AW68" s="6">
        <v>5.6715234413717912</v>
      </c>
      <c r="AX68" s="99">
        <v>5.6715234413717912</v>
      </c>
      <c r="AY68" s="96">
        <v>5.8663038791501263</v>
      </c>
      <c r="AZ68" s="6">
        <v>2.2222222222222223</v>
      </c>
      <c r="BA68" s="103">
        <v>4.4714446503290564</v>
      </c>
      <c r="BB68" s="84"/>
      <c r="BC68" s="128" t="s">
        <v>45</v>
      </c>
      <c r="BD68" s="83">
        <v>5</v>
      </c>
    </row>
    <row r="69" spans="1:56" ht="14.1" customHeight="1">
      <c r="A69" s="89" t="s">
        <v>63</v>
      </c>
      <c r="B69" s="9">
        <v>5.882352941176471</v>
      </c>
      <c r="C69" s="9">
        <v>5.882352941176471</v>
      </c>
      <c r="D69" s="10">
        <v>5.882352941176471</v>
      </c>
      <c r="E69" s="10">
        <v>6.666666666666667</v>
      </c>
      <c r="F69" s="10">
        <v>7.6923076923076925</v>
      </c>
      <c r="G69" s="10">
        <v>8.3333333333333339</v>
      </c>
      <c r="H69" s="10">
        <v>8.3333333333333339</v>
      </c>
      <c r="I69" s="10">
        <v>7.6923076923076925</v>
      </c>
      <c r="J69" s="10">
        <v>7.6923076923076925</v>
      </c>
      <c r="K69" s="10">
        <v>2.7027027027027026</v>
      </c>
      <c r="L69" s="9">
        <v>2.7777777777777777</v>
      </c>
      <c r="M69" s="9">
        <v>2.5641025641025643</v>
      </c>
      <c r="N69" s="100">
        <v>2.5</v>
      </c>
      <c r="O69" s="104">
        <v>8.3333333333333339</v>
      </c>
      <c r="P69" s="9">
        <v>2.5</v>
      </c>
      <c r="Q69" s="103">
        <v>5.726628778099367</v>
      </c>
      <c r="R69" s="84"/>
      <c r="S69" s="128" t="s">
        <v>63</v>
      </c>
      <c r="T69" s="83">
        <v>0</v>
      </c>
      <c r="AK69" s="89" t="s">
        <v>45</v>
      </c>
      <c r="AL69" s="9">
        <v>0</v>
      </c>
      <c r="AM69" s="9">
        <v>0</v>
      </c>
      <c r="AN69" s="10">
        <v>2.2222222222222223</v>
      </c>
      <c r="AO69" s="10">
        <v>0</v>
      </c>
      <c r="AP69" s="10">
        <v>0</v>
      </c>
      <c r="AQ69" s="10">
        <v>0</v>
      </c>
      <c r="AR69" s="10">
        <v>0</v>
      </c>
      <c r="AS69" s="10">
        <v>3.0285301935715339</v>
      </c>
      <c r="AT69" s="10">
        <v>3.0285301935715339</v>
      </c>
      <c r="AU69" s="10">
        <v>5.8663038791501263</v>
      </c>
      <c r="AV69" s="9">
        <v>5.8114791810443984</v>
      </c>
      <c r="AW69" s="9">
        <v>5.6715234413717912</v>
      </c>
      <c r="AX69" s="100">
        <v>5.6715234413717912</v>
      </c>
      <c r="AY69" s="104">
        <v>5.8663038791501263</v>
      </c>
      <c r="AZ69" s="9">
        <v>2.2222222222222223</v>
      </c>
      <c r="BA69" s="103">
        <v>4.4714446503290564</v>
      </c>
      <c r="BB69" s="82"/>
      <c r="BC69" s="128" t="s">
        <v>45</v>
      </c>
      <c r="BD69" s="83">
        <v>5</v>
      </c>
    </row>
    <row r="70" spans="1:56" ht="14.1" customHeight="1">
      <c r="A70" s="89" t="s">
        <v>49</v>
      </c>
      <c r="B70" s="6">
        <v>2.4783108013570834</v>
      </c>
      <c r="C70" s="6">
        <v>2.497048315717175</v>
      </c>
      <c r="D70" s="7">
        <v>2.4715609593658376</v>
      </c>
      <c r="E70" s="7">
        <v>4.2950261853534748</v>
      </c>
      <c r="F70" s="7">
        <v>4.4890217322581023</v>
      </c>
      <c r="G70" s="7">
        <v>6.0567572448348423</v>
      </c>
      <c r="H70" s="7">
        <v>7.2050448136075049</v>
      </c>
      <c r="I70" s="7">
        <v>6.301602342884923</v>
      </c>
      <c r="J70" s="7">
        <v>6.301602342884923</v>
      </c>
      <c r="K70" s="7">
        <v>7.3329473803081049</v>
      </c>
      <c r="L70" s="6">
        <v>7.2052583893998072</v>
      </c>
      <c r="M70" s="6">
        <v>7.1645473823517953</v>
      </c>
      <c r="N70" s="99">
        <v>6.5142487009066752</v>
      </c>
      <c r="O70" s="104">
        <v>7.3329473803081049</v>
      </c>
      <c r="P70" s="9">
        <v>2.4715609593658376</v>
      </c>
      <c r="Q70" s="103">
        <v>5.6528888158227639</v>
      </c>
      <c r="R70" s="84"/>
      <c r="S70" s="128" t="s">
        <v>49</v>
      </c>
      <c r="T70" s="83">
        <v>0</v>
      </c>
      <c r="AK70" s="88" t="s">
        <v>49</v>
      </c>
      <c r="AL70" s="9">
        <v>0</v>
      </c>
      <c r="AM70" s="9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1.2195121951219512</v>
      </c>
      <c r="AS70" s="10">
        <v>1.7543859649122806</v>
      </c>
      <c r="AT70" s="10">
        <v>1.7543859649122806</v>
      </c>
      <c r="AU70" s="10">
        <v>2.7027027027027026</v>
      </c>
      <c r="AV70" s="9">
        <v>2.7777777777777777</v>
      </c>
      <c r="AW70" s="9">
        <v>5.1282051282051286</v>
      </c>
      <c r="AX70" s="100">
        <v>5.0961538461538467</v>
      </c>
      <c r="AY70" s="96">
        <v>5.1282051282051286</v>
      </c>
      <c r="AZ70" s="6">
        <v>1.2195121951219512</v>
      </c>
      <c r="BA70" s="103">
        <v>2.9190176542551383</v>
      </c>
      <c r="BB70" s="84"/>
      <c r="BC70" s="128" t="s">
        <v>49</v>
      </c>
      <c r="BD70" s="83">
        <v>5</v>
      </c>
    </row>
    <row r="71" spans="1:56" ht="14.1" customHeight="1">
      <c r="A71" s="89" t="s">
        <v>45</v>
      </c>
      <c r="B71" s="9">
        <v>0</v>
      </c>
      <c r="C71" s="9">
        <v>0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2.1606071825249904</v>
      </c>
      <c r="J71" s="10">
        <v>2.1606071825249904</v>
      </c>
      <c r="K71" s="10">
        <v>4.0245885954841185</v>
      </c>
      <c r="L71" s="9">
        <v>4.0351123188055436</v>
      </c>
      <c r="M71" s="9">
        <v>3.8139329805996471</v>
      </c>
      <c r="N71" s="100">
        <v>3.7848716722461342</v>
      </c>
      <c r="O71" s="104">
        <v>4.0351123188055436</v>
      </c>
      <c r="P71" s="9">
        <v>2.1606071825249904</v>
      </c>
      <c r="Q71" s="103">
        <v>3.3299533220309043</v>
      </c>
      <c r="R71" s="84"/>
      <c r="S71" s="128" t="s">
        <v>45</v>
      </c>
      <c r="T71" s="83">
        <v>6</v>
      </c>
      <c r="AK71" s="88" t="s">
        <v>72</v>
      </c>
      <c r="AL71" s="9">
        <v>0</v>
      </c>
      <c r="AM71" s="9">
        <v>0</v>
      </c>
      <c r="AN71" s="10">
        <v>0</v>
      </c>
      <c r="AO71" s="10">
        <v>0</v>
      </c>
      <c r="AP71" s="10">
        <v>0</v>
      </c>
      <c r="AQ71" s="10">
        <v>0</v>
      </c>
      <c r="AR71" s="10">
        <v>0</v>
      </c>
      <c r="AS71" s="10">
        <v>0</v>
      </c>
      <c r="AT71" s="10">
        <v>0</v>
      </c>
      <c r="AU71" s="10">
        <v>2.3255813953488373</v>
      </c>
      <c r="AV71" s="9">
        <v>2.3809523809523809</v>
      </c>
      <c r="AW71" s="9">
        <v>2.8571428571428572</v>
      </c>
      <c r="AX71" s="100">
        <v>2.8571428571428572</v>
      </c>
      <c r="AY71" s="96">
        <v>2.8571428571428572</v>
      </c>
      <c r="AZ71" s="6">
        <v>2.3255813953488373</v>
      </c>
      <c r="BA71" s="103">
        <v>2.6052048726467332</v>
      </c>
      <c r="BB71" s="82"/>
      <c r="BC71" s="128" t="s">
        <v>72</v>
      </c>
      <c r="BD71" s="83">
        <v>8</v>
      </c>
    </row>
    <row r="72" spans="1:56" ht="14.1" customHeight="1">
      <c r="A72" s="89" t="s">
        <v>72</v>
      </c>
      <c r="B72" s="9">
        <v>0</v>
      </c>
      <c r="C72" s="9">
        <v>0</v>
      </c>
      <c r="D72" s="10">
        <v>0</v>
      </c>
      <c r="E72" s="10">
        <v>1.6129032258064515</v>
      </c>
      <c r="F72" s="10">
        <v>1.8181818181818181</v>
      </c>
      <c r="G72" s="10">
        <v>1.5625</v>
      </c>
      <c r="H72" s="10">
        <v>2.1276595744680851</v>
      </c>
      <c r="I72" s="10">
        <v>2.5641025641025643</v>
      </c>
      <c r="J72" s="10">
        <v>2.5641025641025643</v>
      </c>
      <c r="K72" s="10">
        <v>4.166666666666667</v>
      </c>
      <c r="L72" s="9">
        <v>4.166666666666667</v>
      </c>
      <c r="M72" s="9">
        <v>4</v>
      </c>
      <c r="N72" s="100">
        <v>4</v>
      </c>
      <c r="O72" s="104">
        <v>4.166666666666667</v>
      </c>
      <c r="P72" s="9">
        <v>1.5625</v>
      </c>
      <c r="Q72" s="103">
        <v>2.8582783079994818</v>
      </c>
      <c r="R72" s="82"/>
      <c r="S72" s="128" t="s">
        <v>72</v>
      </c>
      <c r="T72" s="83">
        <v>2</v>
      </c>
      <c r="AK72" s="89" t="s">
        <v>46</v>
      </c>
      <c r="AL72" s="9">
        <v>0.8928571428571429</v>
      </c>
      <c r="AM72" s="9">
        <v>2.3018203170874929</v>
      </c>
      <c r="AN72" s="10">
        <v>2.2843822843822843</v>
      </c>
      <c r="AO72" s="10">
        <v>2.21850613154961</v>
      </c>
      <c r="AP72" s="10">
        <v>0.81300813008130079</v>
      </c>
      <c r="AQ72" s="10">
        <v>0.75187969924812026</v>
      </c>
      <c r="AR72" s="10">
        <v>0.7407407407407407</v>
      </c>
      <c r="AS72" s="10">
        <v>3.1767691597821681</v>
      </c>
      <c r="AT72" s="10">
        <v>3.1767691597821681</v>
      </c>
      <c r="AU72" s="10">
        <v>3.6910380399742104</v>
      </c>
      <c r="AV72" s="9">
        <v>2.997882079661133</v>
      </c>
      <c r="AW72" s="9">
        <v>3.0056125675152843</v>
      </c>
      <c r="AX72" s="100">
        <v>2.9536368708369847</v>
      </c>
      <c r="AY72" s="104">
        <v>3.6910380399742104</v>
      </c>
      <c r="AZ72" s="9">
        <v>0.7407407407407407</v>
      </c>
      <c r="BA72" s="103">
        <v>2.3426704317201246</v>
      </c>
      <c r="BB72" s="84"/>
      <c r="BC72" s="128" t="s">
        <v>46</v>
      </c>
      <c r="BD72" s="83">
        <v>0</v>
      </c>
    </row>
    <row r="73" spans="1:56" ht="14.1" customHeight="1">
      <c r="A73" s="88" t="s">
        <v>50</v>
      </c>
      <c r="B73" s="9">
        <v>1.912701518153455</v>
      </c>
      <c r="C73" s="9">
        <v>1.9712731599524052</v>
      </c>
      <c r="D73" s="10">
        <v>1.9583925952264547</v>
      </c>
      <c r="E73" s="10">
        <v>1.9623234128365175</v>
      </c>
      <c r="F73" s="10">
        <v>1.9919779055955718</v>
      </c>
      <c r="G73" s="10">
        <v>1.231060606060606</v>
      </c>
      <c r="H73" s="10">
        <v>1.2386869151710385</v>
      </c>
      <c r="I73" s="10">
        <v>1.2089999269486449</v>
      </c>
      <c r="J73" s="10">
        <v>1.2089999269486449</v>
      </c>
      <c r="K73" s="10">
        <v>3.2783965082002533</v>
      </c>
      <c r="L73" s="9">
        <v>3.3263119869229052</v>
      </c>
      <c r="M73" s="9">
        <v>3.3103999020135428</v>
      </c>
      <c r="N73" s="100">
        <v>2.7457690256231966</v>
      </c>
      <c r="O73" s="96">
        <v>3.3263119869229052</v>
      </c>
      <c r="P73" s="6">
        <v>1.2089999269486449</v>
      </c>
      <c r="Q73" s="103">
        <v>2.1193826559583151</v>
      </c>
      <c r="R73" s="82"/>
      <c r="S73" s="128" t="s">
        <v>50</v>
      </c>
      <c r="T73" s="83">
        <v>0</v>
      </c>
      <c r="AK73" s="90" t="s">
        <v>46</v>
      </c>
      <c r="AL73" s="9">
        <v>0.8928571428571429</v>
      </c>
      <c r="AM73" s="9">
        <v>2.3018203170874929</v>
      </c>
      <c r="AN73" s="10">
        <v>2.2843822843822843</v>
      </c>
      <c r="AO73" s="10">
        <v>2.21850613154961</v>
      </c>
      <c r="AP73" s="10">
        <v>0.81300813008130079</v>
      </c>
      <c r="AQ73" s="10">
        <v>0.75187969924812026</v>
      </c>
      <c r="AR73" s="10">
        <v>0.7407407407407407</v>
      </c>
      <c r="AS73" s="10">
        <v>3.1767691597821681</v>
      </c>
      <c r="AT73" s="10">
        <v>3.1767691597821681</v>
      </c>
      <c r="AU73" s="10">
        <v>3.6910380399742104</v>
      </c>
      <c r="AV73" s="9">
        <v>2.997882079661133</v>
      </c>
      <c r="AW73" s="9">
        <v>3.0056125675152843</v>
      </c>
      <c r="AX73" s="100">
        <v>2.9536368708369847</v>
      </c>
      <c r="AY73" s="104">
        <v>3.6910380399742104</v>
      </c>
      <c r="AZ73" s="9">
        <v>0.7407407407407407</v>
      </c>
      <c r="BA73" s="103">
        <v>2.3426704317201246</v>
      </c>
      <c r="BB73" s="84"/>
      <c r="BC73" s="128" t="s">
        <v>46</v>
      </c>
      <c r="BD73" s="83">
        <v>0</v>
      </c>
    </row>
    <row r="74" spans="1:56" ht="14.1" customHeight="1">
      <c r="A74" s="89" t="s">
        <v>55</v>
      </c>
      <c r="B74" s="9">
        <v>0</v>
      </c>
      <c r="C74" s="9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1.7604622986932381</v>
      </c>
      <c r="L74" s="9">
        <v>1.7840471363092298</v>
      </c>
      <c r="M74" s="9">
        <v>1.7847737973884763</v>
      </c>
      <c r="N74" s="100">
        <v>1.8128741152496615</v>
      </c>
      <c r="O74" s="104">
        <v>1.8128741152496615</v>
      </c>
      <c r="P74" s="9">
        <v>1.7604622986932381</v>
      </c>
      <c r="Q74" s="103">
        <v>1.7855393369101513</v>
      </c>
      <c r="R74" s="84"/>
      <c r="S74" s="128" t="s">
        <v>55</v>
      </c>
      <c r="T74" s="83">
        <v>8</v>
      </c>
      <c r="AK74" s="89" t="s">
        <v>42</v>
      </c>
      <c r="AL74" s="6">
        <v>2.7101482794952845</v>
      </c>
      <c r="AM74" s="6">
        <v>1.8698121450415028</v>
      </c>
      <c r="AN74" s="7">
        <v>2.9512941746984303</v>
      </c>
      <c r="AO74" s="7">
        <v>1.8783068783068781</v>
      </c>
      <c r="AP74" s="7">
        <v>2.0739307973350529</v>
      </c>
      <c r="AQ74" s="7">
        <v>1.8608274190756449</v>
      </c>
      <c r="AR74" s="7">
        <v>1.8354803401532374</v>
      </c>
      <c r="AS74" s="7">
        <v>1.7099013518450858</v>
      </c>
      <c r="AT74" s="7">
        <v>1.7099013518450858</v>
      </c>
      <c r="AU74" s="7">
        <v>1.53276955602537</v>
      </c>
      <c r="AV74" s="6">
        <v>1.5566323440339189</v>
      </c>
      <c r="AW74" s="6">
        <v>1.5444245676803816</v>
      </c>
      <c r="AX74" s="99">
        <v>4.7505507985164579</v>
      </c>
      <c r="AY74" s="104">
        <v>4.7505507985164579</v>
      </c>
      <c r="AZ74" s="9">
        <v>1.53276955602537</v>
      </c>
      <c r="BA74" s="103">
        <v>2.1061526437130871</v>
      </c>
      <c r="BB74" s="84"/>
      <c r="BC74" s="128" t="s">
        <v>42</v>
      </c>
      <c r="BD74" s="83">
        <v>0</v>
      </c>
    </row>
    <row r="75" spans="1:56" ht="14.1" customHeight="1">
      <c r="A75" s="89" t="s">
        <v>60</v>
      </c>
      <c r="B75" s="9">
        <v>1.8686470044663483</v>
      </c>
      <c r="C75" s="9">
        <v>1.9124528792408682</v>
      </c>
      <c r="D75" s="10">
        <v>1.9003030444120999</v>
      </c>
      <c r="E75" s="10">
        <v>1.308587068080739</v>
      </c>
      <c r="F75" s="10">
        <v>1.473922902494331</v>
      </c>
      <c r="G75" s="10">
        <v>1.1764705882352942</v>
      </c>
      <c r="H75" s="10">
        <v>1.1764705882352942</v>
      </c>
      <c r="I75" s="10">
        <v>1.8518518518518519</v>
      </c>
      <c r="J75" s="10">
        <v>1.8518518518518519</v>
      </c>
      <c r="K75" s="10">
        <v>2.2222222222222223</v>
      </c>
      <c r="L75" s="9">
        <v>2.1276595744680851</v>
      </c>
      <c r="M75" s="9">
        <v>2</v>
      </c>
      <c r="N75" s="100">
        <v>1.9607843137254901</v>
      </c>
      <c r="O75" s="104">
        <v>2.2222222222222223</v>
      </c>
      <c r="P75" s="9">
        <v>1.1764705882352942</v>
      </c>
      <c r="Q75" s="103">
        <v>1.7468814070681773</v>
      </c>
      <c r="R75" s="84"/>
      <c r="S75" s="128" t="s">
        <v>60</v>
      </c>
      <c r="T75" s="83">
        <v>0</v>
      </c>
      <c r="AK75" s="89" t="s">
        <v>59</v>
      </c>
      <c r="AL75" s="9">
        <v>0</v>
      </c>
      <c r="AM75" s="9">
        <v>2.9709627612770406</v>
      </c>
      <c r="AN75" s="10">
        <v>2.8697640560387967</v>
      </c>
      <c r="AO75" s="10">
        <v>2.8475566797177274</v>
      </c>
      <c r="AP75" s="10">
        <v>3.1776439822416833</v>
      </c>
      <c r="AQ75" s="10">
        <v>1.7407407407407407</v>
      </c>
      <c r="AR75" s="10">
        <v>1.7147366910604105</v>
      </c>
      <c r="AS75" s="10">
        <v>0.70422535211267601</v>
      </c>
      <c r="AT75" s="10">
        <v>0.70422535211267601</v>
      </c>
      <c r="AU75" s="10">
        <v>0.65789473684210531</v>
      </c>
      <c r="AV75" s="9">
        <v>0.65789473684210531</v>
      </c>
      <c r="AW75" s="9">
        <v>0.66225165562913912</v>
      </c>
      <c r="AX75" s="100">
        <v>0</v>
      </c>
      <c r="AY75" s="104">
        <v>3.1776439822416833</v>
      </c>
      <c r="AZ75" s="9">
        <v>0.65789473684210531</v>
      </c>
      <c r="BA75" s="103">
        <v>1.7007178858741001</v>
      </c>
      <c r="BB75" s="84"/>
      <c r="BC75" s="128" t="s">
        <v>59</v>
      </c>
      <c r="BD75" s="83">
        <v>1</v>
      </c>
    </row>
    <row r="76" spans="1:56" ht="14.1" customHeight="1">
      <c r="A76" s="89" t="s">
        <v>48</v>
      </c>
      <c r="B76" s="9">
        <v>0</v>
      </c>
      <c r="C76" s="9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1.682089016518971</v>
      </c>
      <c r="L76" s="9">
        <v>1.7035990970541215</v>
      </c>
      <c r="M76" s="9">
        <v>1.699946062317429</v>
      </c>
      <c r="N76" s="100">
        <v>1.7293693392354546</v>
      </c>
      <c r="O76" s="104">
        <v>1.7293693392354546</v>
      </c>
      <c r="P76" s="9">
        <v>1.682089016518971</v>
      </c>
      <c r="Q76" s="103">
        <v>1.7037508787814941</v>
      </c>
      <c r="R76" s="84"/>
      <c r="S76" s="128" t="s">
        <v>48</v>
      </c>
      <c r="T76" s="83">
        <v>8</v>
      </c>
      <c r="AK76" s="89" t="s">
        <v>50</v>
      </c>
      <c r="AL76" s="9">
        <v>0</v>
      </c>
      <c r="AM76" s="9">
        <v>1.7021584818194988</v>
      </c>
      <c r="AN76" s="10">
        <v>1.7167698202180959</v>
      </c>
      <c r="AO76" s="10">
        <v>1.7316341829085458</v>
      </c>
      <c r="AP76" s="10">
        <v>1.8779756656674307</v>
      </c>
      <c r="AQ76" s="10">
        <v>1.7167698202180959</v>
      </c>
      <c r="AR76" s="10">
        <v>1.6877937615724257</v>
      </c>
      <c r="AS76" s="10">
        <v>1.6194597429845266</v>
      </c>
      <c r="AT76" s="10">
        <v>1.6194597429845266</v>
      </c>
      <c r="AU76" s="10">
        <v>1.4652211249463289</v>
      </c>
      <c r="AV76" s="9">
        <v>1.4870093974571588</v>
      </c>
      <c r="AW76" s="9">
        <v>0.74626865671641796</v>
      </c>
      <c r="AX76" s="100">
        <v>0</v>
      </c>
      <c r="AY76" s="104">
        <v>1.8779756656674307</v>
      </c>
      <c r="AZ76" s="9">
        <v>0.74626865671641796</v>
      </c>
      <c r="BA76" s="103">
        <v>1.5791382179539135</v>
      </c>
      <c r="BB76" s="84"/>
      <c r="BC76" s="128" t="s">
        <v>50</v>
      </c>
      <c r="BD76" s="83">
        <v>1</v>
      </c>
    </row>
    <row r="77" spans="1:56" ht="14.1" customHeight="1">
      <c r="A77" s="88" t="s">
        <v>42</v>
      </c>
      <c r="B77" s="6">
        <v>1.8474399164054336</v>
      </c>
      <c r="C77" s="6">
        <v>1.856377270514717</v>
      </c>
      <c r="D77" s="7">
        <v>1.8347318141326108</v>
      </c>
      <c r="E77" s="7">
        <v>1.845099697033749</v>
      </c>
      <c r="F77" s="7">
        <v>1.8827530124935312</v>
      </c>
      <c r="G77" s="7">
        <v>1.2059133340597872</v>
      </c>
      <c r="H77" s="7">
        <v>1.2167159763313609</v>
      </c>
      <c r="I77" s="7">
        <v>1.1849255039439088</v>
      </c>
      <c r="J77" s="7">
        <v>1.1849255039439088</v>
      </c>
      <c r="K77" s="7">
        <v>1.1442021641766649</v>
      </c>
      <c r="L77" s="6">
        <v>1.1642073913632056</v>
      </c>
      <c r="M77" s="6">
        <v>1.1715538503699645</v>
      </c>
      <c r="N77" s="99">
        <v>4.1957370676036074</v>
      </c>
      <c r="O77" s="96">
        <v>4.1957370676036074</v>
      </c>
      <c r="P77" s="6">
        <v>1.1442021641766649</v>
      </c>
      <c r="Q77" s="103">
        <v>1.657261882163918</v>
      </c>
      <c r="R77" s="84"/>
      <c r="S77" s="128" t="s">
        <v>42</v>
      </c>
      <c r="T77" s="83">
        <v>0</v>
      </c>
      <c r="AK77" s="89" t="s">
        <v>50</v>
      </c>
      <c r="AL77" s="9">
        <v>0</v>
      </c>
      <c r="AM77" s="9">
        <v>1.7021584818194988</v>
      </c>
      <c r="AN77" s="10">
        <v>1.7167698202180959</v>
      </c>
      <c r="AO77" s="10">
        <v>1.7316341829085458</v>
      </c>
      <c r="AP77" s="10">
        <v>1.8779756656674307</v>
      </c>
      <c r="AQ77" s="10">
        <v>1.7167698202180959</v>
      </c>
      <c r="AR77" s="10">
        <v>1.6877937615724257</v>
      </c>
      <c r="AS77" s="10">
        <v>1.6194597429845266</v>
      </c>
      <c r="AT77" s="10">
        <v>1.6194597429845266</v>
      </c>
      <c r="AU77" s="10">
        <v>1.4652211249463289</v>
      </c>
      <c r="AV77" s="9">
        <v>1.4870093974571588</v>
      </c>
      <c r="AW77" s="9">
        <v>0.74626865671641796</v>
      </c>
      <c r="AX77" s="100">
        <v>0</v>
      </c>
      <c r="AY77" s="104">
        <v>1.8779756656674307</v>
      </c>
      <c r="AZ77" s="9">
        <v>0.74626865671641796</v>
      </c>
      <c r="BA77" s="103">
        <v>1.5791382179539135</v>
      </c>
      <c r="BB77" s="84"/>
      <c r="BC77" s="128" t="s">
        <v>50</v>
      </c>
      <c r="BD77" s="83">
        <v>1</v>
      </c>
    </row>
    <row r="78" spans="1:56" ht="14.1" customHeight="1">
      <c r="A78" s="89" t="s">
        <v>68</v>
      </c>
      <c r="B78" s="9">
        <v>1</v>
      </c>
      <c r="C78" s="9">
        <v>1.0416666666666667</v>
      </c>
      <c r="D78" s="10">
        <v>1.0869565217391304</v>
      </c>
      <c r="E78" s="10">
        <v>0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  <c r="L78" s="9">
        <v>0</v>
      </c>
      <c r="M78" s="9">
        <v>0</v>
      </c>
      <c r="N78" s="100">
        <v>0</v>
      </c>
      <c r="O78" s="104">
        <v>1.0869565217391304</v>
      </c>
      <c r="P78" s="9">
        <v>1.0416666666666667</v>
      </c>
      <c r="Q78" s="103">
        <v>1.0643115942028984</v>
      </c>
      <c r="R78" s="84"/>
      <c r="S78" s="128" t="s">
        <v>68</v>
      </c>
      <c r="T78" s="83">
        <v>10</v>
      </c>
      <c r="AK78" s="89" t="s">
        <v>69</v>
      </c>
      <c r="AL78" s="6">
        <v>0</v>
      </c>
      <c r="AM78" s="6">
        <v>0</v>
      </c>
      <c r="AN78" s="7">
        <v>0</v>
      </c>
      <c r="AO78" s="7">
        <v>0</v>
      </c>
      <c r="AP78" s="7">
        <v>0</v>
      </c>
      <c r="AQ78" s="7">
        <v>0</v>
      </c>
      <c r="AR78" s="7">
        <v>0</v>
      </c>
      <c r="AS78" s="7">
        <v>1.1627906976744187</v>
      </c>
      <c r="AT78" s="7">
        <v>1.1627906976744187</v>
      </c>
      <c r="AU78" s="7">
        <v>1.1494252873563218</v>
      </c>
      <c r="AV78" s="6">
        <v>1.1627906976744187</v>
      </c>
      <c r="AW78" s="6">
        <v>1.1904761904761905</v>
      </c>
      <c r="AX78" s="99">
        <v>1.1235955056179776</v>
      </c>
      <c r="AY78" s="104">
        <v>1.1904761904761905</v>
      </c>
      <c r="AZ78" s="9">
        <v>1.1235955056179776</v>
      </c>
      <c r="BA78" s="103">
        <v>1.1586448460789576</v>
      </c>
      <c r="BB78" s="84"/>
      <c r="BC78" s="128" t="s">
        <v>69</v>
      </c>
      <c r="BD78" s="83">
        <v>6</v>
      </c>
    </row>
    <row r="79" spans="1:56" ht="14.1" customHeight="1">
      <c r="A79" s="89" t="s">
        <v>67</v>
      </c>
      <c r="B79" s="9">
        <v>1.25</v>
      </c>
      <c r="C79" s="9">
        <v>1.25</v>
      </c>
      <c r="D79" s="10">
        <v>0.86206896551724133</v>
      </c>
      <c r="E79" s="10">
        <v>0.83333333333333337</v>
      </c>
      <c r="F79" s="10">
        <v>1.1363636363636365</v>
      </c>
      <c r="G79" s="10">
        <v>1.4705882352941178</v>
      </c>
      <c r="H79" s="10">
        <v>1.4285714285714286</v>
      </c>
      <c r="I79" s="10">
        <v>0.66666666666666663</v>
      </c>
      <c r="J79" s="10">
        <v>0.66666666666666663</v>
      </c>
      <c r="K79" s="10">
        <v>0.65789473684210531</v>
      </c>
      <c r="L79" s="9">
        <v>0.67114093959731547</v>
      </c>
      <c r="M79" s="9">
        <v>0.67114093959731547</v>
      </c>
      <c r="N79" s="100">
        <v>0.64102564102564108</v>
      </c>
      <c r="O79" s="104">
        <v>1.4705882352941178</v>
      </c>
      <c r="P79" s="9">
        <v>0.64102564102564108</v>
      </c>
      <c r="Q79" s="103">
        <v>0.91295509912295547</v>
      </c>
      <c r="R79" s="84"/>
      <c r="S79" s="128" t="s">
        <v>67</v>
      </c>
      <c r="T79" s="83">
        <v>0</v>
      </c>
      <c r="AK79" s="89" t="s">
        <v>67</v>
      </c>
      <c r="AL79" s="9">
        <v>1.2820512820512822</v>
      </c>
      <c r="AM79" s="9">
        <v>1.2658227848101267</v>
      </c>
      <c r="AN79" s="10">
        <v>1.1764705882352942</v>
      </c>
      <c r="AO79" s="10">
        <v>1.1627906976744187</v>
      </c>
      <c r="AP79" s="10">
        <v>1.3513513513513513</v>
      </c>
      <c r="AQ79" s="10">
        <v>1.8518518518518519</v>
      </c>
      <c r="AR79" s="10">
        <v>1.7857142857142858</v>
      </c>
      <c r="AS79" s="10">
        <v>0.88495575221238942</v>
      </c>
      <c r="AT79" s="10">
        <v>0.88495575221238942</v>
      </c>
      <c r="AU79" s="10">
        <v>0.78740157480314965</v>
      </c>
      <c r="AV79" s="9">
        <v>0.8</v>
      </c>
      <c r="AW79" s="9">
        <v>0.78740157480314965</v>
      </c>
      <c r="AX79" s="100">
        <v>0.74626865671641796</v>
      </c>
      <c r="AY79" s="104">
        <v>1.8518518518518519</v>
      </c>
      <c r="AZ79" s="9">
        <v>0.74626865671641796</v>
      </c>
      <c r="BA79" s="103">
        <v>1.1237487391987357</v>
      </c>
      <c r="BB79" s="84"/>
      <c r="BC79" s="128" t="s">
        <v>67</v>
      </c>
      <c r="BD79" s="83">
        <v>0</v>
      </c>
    </row>
    <row r="80" spans="1:56" ht="14.1" customHeight="1">
      <c r="A80" s="89" t="s">
        <v>69</v>
      </c>
      <c r="B80" s="9">
        <v>0</v>
      </c>
      <c r="C80" s="9">
        <v>0</v>
      </c>
      <c r="D80" s="10">
        <v>0</v>
      </c>
      <c r="E80" s="10">
        <v>0</v>
      </c>
      <c r="F80" s="10">
        <v>0</v>
      </c>
      <c r="G80" s="10">
        <v>0</v>
      </c>
      <c r="H80" s="10">
        <v>0</v>
      </c>
      <c r="I80" s="10">
        <v>0.78740157480314965</v>
      </c>
      <c r="J80" s="10">
        <v>0.78740157480314965</v>
      </c>
      <c r="K80" s="10">
        <v>0.76923076923076927</v>
      </c>
      <c r="L80" s="9">
        <v>0.78125</v>
      </c>
      <c r="M80" s="9">
        <v>0.82644628099173556</v>
      </c>
      <c r="N80" s="100">
        <v>0.78740157480314965</v>
      </c>
      <c r="O80" s="104">
        <v>0.82644628099173556</v>
      </c>
      <c r="P80" s="9">
        <v>0.76923076923076927</v>
      </c>
      <c r="Q80" s="103">
        <v>0.78985529577199232</v>
      </c>
      <c r="R80" s="84"/>
      <c r="S80" s="128" t="s">
        <v>69</v>
      </c>
      <c r="T80" s="83">
        <v>6</v>
      </c>
      <c r="AK80" s="89" t="s">
        <v>68</v>
      </c>
      <c r="AL80" s="9">
        <v>0</v>
      </c>
      <c r="AM80" s="9">
        <v>0</v>
      </c>
      <c r="AN80" s="10">
        <v>0</v>
      </c>
      <c r="AO80" s="10">
        <v>0</v>
      </c>
      <c r="AP80" s="10">
        <v>0</v>
      </c>
      <c r="AQ80" s="10">
        <v>0</v>
      </c>
      <c r="AR80" s="10">
        <v>0</v>
      </c>
      <c r="AS80" s="10">
        <v>0</v>
      </c>
      <c r="AT80" s="10">
        <v>0</v>
      </c>
      <c r="AU80" s="10">
        <v>0</v>
      </c>
      <c r="AV80" s="9">
        <v>0</v>
      </c>
      <c r="AW80" s="9">
        <v>0</v>
      </c>
      <c r="AX80" s="100">
        <v>1.1111111111111112</v>
      </c>
      <c r="AY80" s="104">
        <v>1.1111111111111112</v>
      </c>
      <c r="AZ80" s="9">
        <v>1.1111111111111112</v>
      </c>
      <c r="BA80" s="103">
        <v>1.1111111111111112</v>
      </c>
      <c r="BB80" s="84"/>
      <c r="BC80" s="128" t="s">
        <v>68</v>
      </c>
      <c r="BD80" s="83">
        <v>11</v>
      </c>
    </row>
    <row r="81" spans="1:56" ht="14.1" customHeight="1">
      <c r="A81" s="89" t="s">
        <v>54</v>
      </c>
      <c r="B81" s="9">
        <v>0</v>
      </c>
      <c r="C81" s="9">
        <v>0</v>
      </c>
      <c r="D81" s="10">
        <v>0</v>
      </c>
      <c r="E81" s="10">
        <v>0</v>
      </c>
      <c r="F81" s="10">
        <v>0</v>
      </c>
      <c r="G81" s="10">
        <v>0</v>
      </c>
      <c r="H81" s="10">
        <v>0</v>
      </c>
      <c r="I81" s="10">
        <v>0</v>
      </c>
      <c r="J81" s="10">
        <v>0</v>
      </c>
      <c r="K81" s="10">
        <v>0.69444444444444442</v>
      </c>
      <c r="L81" s="9">
        <v>0.7142857142857143</v>
      </c>
      <c r="M81" s="9">
        <v>0.72992700729927007</v>
      </c>
      <c r="N81" s="100">
        <v>0.69444444444444442</v>
      </c>
      <c r="O81" s="104">
        <v>0.72992700729927007</v>
      </c>
      <c r="P81" s="9">
        <v>0.69444444444444442</v>
      </c>
      <c r="Q81" s="103">
        <v>0.70827540261846833</v>
      </c>
      <c r="R81" s="84"/>
      <c r="S81" s="128" t="s">
        <v>54</v>
      </c>
      <c r="T81" s="83">
        <v>8</v>
      </c>
      <c r="AK81" s="89" t="s">
        <v>60</v>
      </c>
      <c r="AL81" s="9">
        <v>0</v>
      </c>
      <c r="AM81" s="9">
        <v>0.93457943925233644</v>
      </c>
      <c r="AN81" s="10">
        <v>0.94339622641509435</v>
      </c>
      <c r="AO81" s="10">
        <v>0</v>
      </c>
      <c r="AP81" s="10">
        <v>0</v>
      </c>
      <c r="AQ81" s="10">
        <v>0</v>
      </c>
      <c r="AR81" s="10">
        <v>0</v>
      </c>
      <c r="AS81" s="10">
        <v>0</v>
      </c>
      <c r="AT81" s="10">
        <v>0</v>
      </c>
      <c r="AU81" s="10">
        <v>0</v>
      </c>
      <c r="AV81" s="9">
        <v>0</v>
      </c>
      <c r="AW81" s="9">
        <v>0</v>
      </c>
      <c r="AX81" s="100">
        <v>0</v>
      </c>
      <c r="AY81" s="104">
        <v>0.94339622641509435</v>
      </c>
      <c r="AZ81" s="9">
        <v>0.93457943925233644</v>
      </c>
      <c r="BA81" s="103">
        <v>0.93898783283371534</v>
      </c>
      <c r="BB81" s="84"/>
      <c r="BC81" s="128" t="s">
        <v>60</v>
      </c>
      <c r="BD81" s="83">
        <v>10</v>
      </c>
    </row>
    <row r="82" spans="1:56" ht="14.1" customHeight="1">
      <c r="A82" s="89" t="s">
        <v>102</v>
      </c>
      <c r="B82" s="9">
        <v>0.58479532163742687</v>
      </c>
      <c r="C82" s="9">
        <v>0.58139534883720934</v>
      </c>
      <c r="D82" s="10">
        <v>0.56818181818181823</v>
      </c>
      <c r="E82" s="10">
        <v>0.5780346820809249</v>
      </c>
      <c r="F82" s="10">
        <v>0.59171597633136097</v>
      </c>
      <c r="G82" s="10">
        <v>0.5714285714285714</v>
      </c>
      <c r="H82" s="10">
        <v>0.58139534883720934</v>
      </c>
      <c r="I82" s="10">
        <v>0</v>
      </c>
      <c r="J82" s="10">
        <v>0</v>
      </c>
      <c r="K82" s="10">
        <v>0.51546391752577314</v>
      </c>
      <c r="L82" s="9">
        <v>0.52631578947368418</v>
      </c>
      <c r="M82" s="9">
        <v>0.5376344086021505</v>
      </c>
      <c r="N82" s="100">
        <v>0.53475935828877008</v>
      </c>
      <c r="O82" s="104">
        <v>0.59171597633136097</v>
      </c>
      <c r="P82" s="9">
        <v>0.51546391752577314</v>
      </c>
      <c r="Q82" s="103">
        <v>0.55863252195874724</v>
      </c>
      <c r="R82" s="84"/>
      <c r="S82" s="128" t="s">
        <v>102</v>
      </c>
      <c r="T82" s="83">
        <v>2</v>
      </c>
      <c r="AK82" s="89" t="s">
        <v>54</v>
      </c>
      <c r="AL82" s="9">
        <v>0</v>
      </c>
      <c r="AM82" s="9">
        <v>0</v>
      </c>
      <c r="AN82" s="10">
        <v>0</v>
      </c>
      <c r="AO82" s="10">
        <v>0</v>
      </c>
      <c r="AP82" s="10">
        <v>0</v>
      </c>
      <c r="AQ82" s="10">
        <v>0</v>
      </c>
      <c r="AR82" s="10">
        <v>0</v>
      </c>
      <c r="AS82" s="10">
        <v>0</v>
      </c>
      <c r="AT82" s="10">
        <v>0</v>
      </c>
      <c r="AU82" s="10">
        <v>0.8928571428571429</v>
      </c>
      <c r="AV82" s="9">
        <v>0.90909090909090906</v>
      </c>
      <c r="AW82" s="9">
        <v>0.88495575221238942</v>
      </c>
      <c r="AX82" s="100">
        <v>0.82644628099173556</v>
      </c>
      <c r="AY82" s="104">
        <v>0.90909090909090906</v>
      </c>
      <c r="AZ82" s="9">
        <v>0.82644628099173556</v>
      </c>
      <c r="BA82" s="103">
        <v>0.87833752128804421</v>
      </c>
      <c r="BB82" s="84"/>
      <c r="BC82" s="128" t="s">
        <v>54</v>
      </c>
      <c r="BD82" s="83">
        <v>8</v>
      </c>
    </row>
    <row r="83" spans="1:56" ht="14.1" customHeight="1">
      <c r="A83" s="89"/>
      <c r="B83" s="9">
        <v>0</v>
      </c>
      <c r="C83" s="9">
        <v>0</v>
      </c>
      <c r="D83" s="10">
        <v>0</v>
      </c>
      <c r="E83" s="10">
        <v>0</v>
      </c>
      <c r="F83" s="10">
        <v>0</v>
      </c>
      <c r="G83" s="10">
        <v>0</v>
      </c>
      <c r="H83" s="10">
        <v>0</v>
      </c>
      <c r="I83" s="10">
        <v>0</v>
      </c>
      <c r="J83" s="10">
        <v>0</v>
      </c>
      <c r="K83" s="10">
        <v>0</v>
      </c>
      <c r="L83" s="9">
        <v>0</v>
      </c>
      <c r="M83" s="9">
        <v>0</v>
      </c>
      <c r="N83" s="100">
        <v>0</v>
      </c>
      <c r="O83" s="104">
        <v>0</v>
      </c>
      <c r="P83" s="9">
        <v>0</v>
      </c>
      <c r="Q83" s="103">
        <v>0</v>
      </c>
      <c r="R83" s="84"/>
      <c r="S83" s="128">
        <v>0</v>
      </c>
      <c r="T83" s="83">
        <v>12</v>
      </c>
      <c r="AK83" s="89" t="s">
        <v>102</v>
      </c>
      <c r="AL83" s="9">
        <v>0.86956521739130432</v>
      </c>
      <c r="AM83" s="9">
        <v>0.86956521739130432</v>
      </c>
      <c r="AN83" s="10">
        <v>0.8771929824561403</v>
      </c>
      <c r="AO83" s="10">
        <v>0.88495575221238942</v>
      </c>
      <c r="AP83" s="10">
        <v>0.96153846153846156</v>
      </c>
      <c r="AQ83" s="10">
        <v>0.8771929824561403</v>
      </c>
      <c r="AR83" s="10">
        <v>0.86206896551724133</v>
      </c>
      <c r="AS83" s="10">
        <v>0</v>
      </c>
      <c r="AT83" s="10">
        <v>0</v>
      </c>
      <c r="AU83" s="10">
        <v>0.5714285714285714</v>
      </c>
      <c r="AV83" s="9">
        <v>0.6097560975609756</v>
      </c>
      <c r="AW83" s="9">
        <v>0.59880239520958078</v>
      </c>
      <c r="AX83" s="100">
        <v>0.62893081761006286</v>
      </c>
      <c r="AY83" s="104">
        <v>0.96153846153846156</v>
      </c>
      <c r="AZ83" s="9">
        <v>0.5714285714285714</v>
      </c>
      <c r="BA83" s="103">
        <v>0.77414322433808669</v>
      </c>
      <c r="BB83" s="84"/>
      <c r="BC83" s="128" t="s">
        <v>102</v>
      </c>
      <c r="BD83" s="83">
        <v>2</v>
      </c>
    </row>
    <row r="84" spans="1:56" ht="14.1" customHeight="1">
      <c r="A84" s="89"/>
      <c r="B84" s="9">
        <v>0</v>
      </c>
      <c r="C84" s="9">
        <v>0</v>
      </c>
      <c r="D84" s="10">
        <v>0</v>
      </c>
      <c r="E84" s="10">
        <v>0</v>
      </c>
      <c r="F84" s="10">
        <v>0</v>
      </c>
      <c r="G84" s="10">
        <v>0</v>
      </c>
      <c r="H84" s="10">
        <v>0</v>
      </c>
      <c r="I84" s="10">
        <v>0</v>
      </c>
      <c r="J84" s="10">
        <v>0</v>
      </c>
      <c r="K84" s="10">
        <v>0</v>
      </c>
      <c r="L84" s="9">
        <v>0</v>
      </c>
      <c r="M84" s="9">
        <v>0</v>
      </c>
      <c r="N84" s="100">
        <v>0</v>
      </c>
      <c r="O84" s="104">
        <v>0</v>
      </c>
      <c r="P84" s="9">
        <v>0</v>
      </c>
      <c r="Q84" s="103">
        <v>0</v>
      </c>
      <c r="R84" s="84"/>
      <c r="S84" s="128">
        <v>0</v>
      </c>
      <c r="T84" s="83">
        <v>12</v>
      </c>
      <c r="AK84" s="89" t="s">
        <v>102</v>
      </c>
      <c r="AL84" s="9">
        <v>0.86956521739130432</v>
      </c>
      <c r="AM84" s="9">
        <v>0.86956521739130432</v>
      </c>
      <c r="AN84" s="10">
        <v>0.8771929824561403</v>
      </c>
      <c r="AO84" s="10">
        <v>0.88495575221238942</v>
      </c>
      <c r="AP84" s="10">
        <v>0.96153846153846156</v>
      </c>
      <c r="AQ84" s="10">
        <v>0.8771929824561403</v>
      </c>
      <c r="AR84" s="10">
        <v>0.86206896551724133</v>
      </c>
      <c r="AS84" s="10">
        <v>0</v>
      </c>
      <c r="AT84" s="10">
        <v>0</v>
      </c>
      <c r="AU84" s="10">
        <v>0.5714285714285714</v>
      </c>
      <c r="AV84" s="9">
        <v>0.6097560975609756</v>
      </c>
      <c r="AW84" s="9">
        <v>0.59880239520958078</v>
      </c>
      <c r="AX84" s="100">
        <v>0.62893081761006286</v>
      </c>
      <c r="AY84" s="104">
        <v>0.96153846153846156</v>
      </c>
      <c r="AZ84" s="9">
        <v>0.5714285714285714</v>
      </c>
      <c r="BA84" s="103">
        <v>0.77414322433808669</v>
      </c>
      <c r="BB84" s="84"/>
      <c r="BC84" s="128" t="s">
        <v>102</v>
      </c>
      <c r="BD84" s="83">
        <v>2</v>
      </c>
    </row>
    <row r="85" spans="1:56" ht="14.1" customHeight="1">
      <c r="A85" s="89"/>
      <c r="B85" s="9">
        <v>0</v>
      </c>
      <c r="C85" s="9">
        <v>0</v>
      </c>
      <c r="D85" s="10">
        <v>0</v>
      </c>
      <c r="E85" s="10">
        <v>0</v>
      </c>
      <c r="F85" s="10">
        <v>0</v>
      </c>
      <c r="G85" s="10">
        <v>0</v>
      </c>
      <c r="H85" s="10">
        <v>0</v>
      </c>
      <c r="I85" s="10">
        <v>0</v>
      </c>
      <c r="J85" s="10">
        <v>0</v>
      </c>
      <c r="K85" s="10">
        <v>0</v>
      </c>
      <c r="L85" s="9">
        <v>0</v>
      </c>
      <c r="M85" s="9">
        <v>0</v>
      </c>
      <c r="N85" s="100">
        <v>0</v>
      </c>
      <c r="O85" s="104">
        <v>0</v>
      </c>
      <c r="P85" s="9">
        <v>0</v>
      </c>
      <c r="Q85" s="103">
        <v>0</v>
      </c>
      <c r="R85" s="84"/>
      <c r="S85" s="128">
        <v>0</v>
      </c>
      <c r="T85" s="83">
        <v>12</v>
      </c>
      <c r="AK85" s="89"/>
      <c r="AL85" s="9">
        <v>0</v>
      </c>
      <c r="AM85" s="9">
        <v>0</v>
      </c>
      <c r="AN85" s="10">
        <v>0</v>
      </c>
      <c r="AO85" s="10">
        <v>0</v>
      </c>
      <c r="AP85" s="10">
        <v>0</v>
      </c>
      <c r="AQ85" s="10">
        <v>0</v>
      </c>
      <c r="AR85" s="10">
        <v>0</v>
      </c>
      <c r="AS85" s="10">
        <v>0</v>
      </c>
      <c r="AT85" s="10">
        <v>0</v>
      </c>
      <c r="AU85" s="10">
        <v>0</v>
      </c>
      <c r="AV85" s="9">
        <v>0</v>
      </c>
      <c r="AW85" s="9">
        <v>0</v>
      </c>
      <c r="AX85" s="100">
        <v>0</v>
      </c>
      <c r="AY85" s="104">
        <v>0</v>
      </c>
      <c r="AZ85" s="9">
        <v>0</v>
      </c>
      <c r="BA85" s="103">
        <v>0</v>
      </c>
      <c r="BB85" s="84"/>
      <c r="BC85" s="128">
        <v>0</v>
      </c>
      <c r="BD85" s="83">
        <v>12</v>
      </c>
    </row>
    <row r="86" spans="1:56" ht="14.1" customHeight="1">
      <c r="A86" s="89"/>
      <c r="B86" s="9">
        <v>0</v>
      </c>
      <c r="C86" s="9">
        <v>0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9">
        <v>0</v>
      </c>
      <c r="M86" s="9">
        <v>0</v>
      </c>
      <c r="N86" s="100">
        <v>0</v>
      </c>
      <c r="O86" s="104">
        <v>0</v>
      </c>
      <c r="P86" s="9">
        <v>0</v>
      </c>
      <c r="Q86" s="103">
        <v>0</v>
      </c>
      <c r="R86" s="84"/>
      <c r="S86" s="128">
        <v>0</v>
      </c>
      <c r="T86" s="83">
        <v>12</v>
      </c>
      <c r="AK86" s="89"/>
      <c r="AL86" s="9">
        <v>0</v>
      </c>
      <c r="AM86" s="9">
        <v>0</v>
      </c>
      <c r="AN86" s="10">
        <v>0</v>
      </c>
      <c r="AO86" s="10">
        <v>0</v>
      </c>
      <c r="AP86" s="10">
        <v>0</v>
      </c>
      <c r="AQ86" s="10">
        <v>0</v>
      </c>
      <c r="AR86" s="10">
        <v>0</v>
      </c>
      <c r="AS86" s="10">
        <v>0</v>
      </c>
      <c r="AT86" s="10">
        <v>0</v>
      </c>
      <c r="AU86" s="10">
        <v>0</v>
      </c>
      <c r="AV86" s="9">
        <v>0</v>
      </c>
      <c r="AW86" s="9">
        <v>0</v>
      </c>
      <c r="AX86" s="100">
        <v>0</v>
      </c>
      <c r="AY86" s="104">
        <v>0</v>
      </c>
      <c r="AZ86" s="9">
        <v>0</v>
      </c>
      <c r="BA86" s="103">
        <v>0</v>
      </c>
      <c r="BB86" s="84"/>
      <c r="BC86" s="128">
        <v>0</v>
      </c>
      <c r="BD86" s="83">
        <v>12</v>
      </c>
    </row>
    <row r="87" spans="1:56" ht="14.1" customHeight="1">
      <c r="A87" s="89"/>
      <c r="B87" s="9">
        <v>0</v>
      </c>
      <c r="C87" s="9">
        <v>0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10">
        <v>0</v>
      </c>
      <c r="J87" s="10">
        <v>0</v>
      </c>
      <c r="K87" s="10">
        <v>0</v>
      </c>
      <c r="L87" s="9">
        <v>0</v>
      </c>
      <c r="M87" s="9">
        <v>0</v>
      </c>
      <c r="N87" s="100">
        <v>0</v>
      </c>
      <c r="O87" s="104">
        <v>0</v>
      </c>
      <c r="P87" s="9">
        <v>0</v>
      </c>
      <c r="Q87" s="103">
        <v>0</v>
      </c>
      <c r="R87" s="84"/>
      <c r="S87" s="128">
        <v>0</v>
      </c>
      <c r="T87" s="83">
        <v>12</v>
      </c>
      <c r="AK87" s="89"/>
      <c r="AL87" s="9">
        <v>0</v>
      </c>
      <c r="AM87" s="9">
        <v>0</v>
      </c>
      <c r="AN87" s="10">
        <v>0</v>
      </c>
      <c r="AO87" s="10">
        <v>0</v>
      </c>
      <c r="AP87" s="10">
        <v>0</v>
      </c>
      <c r="AQ87" s="10">
        <v>0</v>
      </c>
      <c r="AR87" s="10">
        <v>0</v>
      </c>
      <c r="AS87" s="10">
        <v>0</v>
      </c>
      <c r="AT87" s="10">
        <v>0</v>
      </c>
      <c r="AU87" s="10">
        <v>0</v>
      </c>
      <c r="AV87" s="9">
        <v>0</v>
      </c>
      <c r="AW87" s="9">
        <v>0</v>
      </c>
      <c r="AX87" s="100">
        <v>0</v>
      </c>
      <c r="AY87" s="104">
        <v>0</v>
      </c>
      <c r="AZ87" s="9">
        <v>0</v>
      </c>
      <c r="BA87" s="103">
        <v>0</v>
      </c>
      <c r="BB87" s="84"/>
      <c r="BC87" s="128">
        <v>0</v>
      </c>
      <c r="BD87" s="83">
        <v>12</v>
      </c>
    </row>
    <row r="88" spans="1:56" ht="14.1" customHeight="1">
      <c r="A88" s="89"/>
      <c r="B88" s="9">
        <v>0</v>
      </c>
      <c r="C88" s="9">
        <v>0</v>
      </c>
      <c r="D88" s="10">
        <v>0</v>
      </c>
      <c r="E88" s="10">
        <v>0</v>
      </c>
      <c r="F88" s="10">
        <v>0</v>
      </c>
      <c r="G88" s="10">
        <v>0</v>
      </c>
      <c r="H88" s="10">
        <v>0</v>
      </c>
      <c r="I88" s="10">
        <v>0</v>
      </c>
      <c r="J88" s="10">
        <v>0</v>
      </c>
      <c r="K88" s="10">
        <v>0</v>
      </c>
      <c r="L88" s="9">
        <v>0</v>
      </c>
      <c r="M88" s="9">
        <v>0</v>
      </c>
      <c r="N88" s="100">
        <v>0</v>
      </c>
      <c r="O88" s="104">
        <v>0</v>
      </c>
      <c r="P88" s="9">
        <v>0</v>
      </c>
      <c r="Q88" s="103">
        <v>0</v>
      </c>
      <c r="R88" s="84"/>
      <c r="S88" s="128">
        <v>0</v>
      </c>
      <c r="T88" s="83">
        <v>12</v>
      </c>
      <c r="AK88" s="89"/>
      <c r="AL88" s="9">
        <v>0</v>
      </c>
      <c r="AM88" s="9">
        <v>0</v>
      </c>
      <c r="AN88" s="10">
        <v>0</v>
      </c>
      <c r="AO88" s="10">
        <v>0</v>
      </c>
      <c r="AP88" s="10">
        <v>0</v>
      </c>
      <c r="AQ88" s="10">
        <v>0</v>
      </c>
      <c r="AR88" s="10">
        <v>0</v>
      </c>
      <c r="AS88" s="10">
        <v>0</v>
      </c>
      <c r="AT88" s="10">
        <v>0</v>
      </c>
      <c r="AU88" s="10">
        <v>0</v>
      </c>
      <c r="AV88" s="9">
        <v>0</v>
      </c>
      <c r="AW88" s="9">
        <v>0</v>
      </c>
      <c r="AX88" s="100">
        <v>0</v>
      </c>
      <c r="AY88" s="104">
        <v>0</v>
      </c>
      <c r="AZ88" s="9">
        <v>0</v>
      </c>
      <c r="BA88" s="103">
        <v>0</v>
      </c>
      <c r="BB88" s="84"/>
      <c r="BC88" s="128">
        <v>0</v>
      </c>
      <c r="BD88" s="83">
        <v>12</v>
      </c>
    </row>
    <row r="89" spans="1:56" ht="14.1" customHeight="1">
      <c r="A89" s="89"/>
      <c r="B89" s="9">
        <v>0</v>
      </c>
      <c r="C89" s="9">
        <v>0</v>
      </c>
      <c r="D89" s="10">
        <v>0</v>
      </c>
      <c r="E89" s="10">
        <v>0</v>
      </c>
      <c r="F89" s="10">
        <v>0</v>
      </c>
      <c r="G89" s="10">
        <v>0</v>
      </c>
      <c r="H89" s="10">
        <v>0</v>
      </c>
      <c r="I89" s="10">
        <v>0</v>
      </c>
      <c r="J89" s="10">
        <v>0</v>
      </c>
      <c r="K89" s="10">
        <v>0</v>
      </c>
      <c r="L89" s="9">
        <v>0</v>
      </c>
      <c r="M89" s="9">
        <v>0</v>
      </c>
      <c r="N89" s="100">
        <v>0</v>
      </c>
      <c r="O89" s="104">
        <v>0</v>
      </c>
      <c r="P89" s="9">
        <v>0</v>
      </c>
      <c r="Q89" s="103">
        <v>0</v>
      </c>
      <c r="R89" s="84"/>
      <c r="S89" s="128">
        <v>0</v>
      </c>
      <c r="T89" s="83">
        <v>12</v>
      </c>
      <c r="AK89" s="89"/>
      <c r="AL89" s="9">
        <v>0</v>
      </c>
      <c r="AM89" s="9">
        <v>0</v>
      </c>
      <c r="AN89" s="10">
        <v>0</v>
      </c>
      <c r="AO89" s="10">
        <v>0</v>
      </c>
      <c r="AP89" s="10">
        <v>0</v>
      </c>
      <c r="AQ89" s="10">
        <v>0</v>
      </c>
      <c r="AR89" s="10">
        <v>0</v>
      </c>
      <c r="AS89" s="10">
        <v>0</v>
      </c>
      <c r="AT89" s="10">
        <v>0</v>
      </c>
      <c r="AU89" s="10">
        <v>0</v>
      </c>
      <c r="AV89" s="9">
        <v>0</v>
      </c>
      <c r="AW89" s="9">
        <v>0</v>
      </c>
      <c r="AX89" s="100">
        <v>0</v>
      </c>
      <c r="AY89" s="104">
        <v>0</v>
      </c>
      <c r="AZ89" s="9">
        <v>0</v>
      </c>
      <c r="BA89" s="103">
        <v>0</v>
      </c>
      <c r="BB89" s="84"/>
      <c r="BC89" s="128">
        <v>0</v>
      </c>
      <c r="BD89" s="83">
        <v>12</v>
      </c>
    </row>
    <row r="90" spans="1:56" ht="14.1" customHeight="1">
      <c r="A90" s="89"/>
      <c r="B90" s="9">
        <v>0</v>
      </c>
      <c r="C90" s="9">
        <v>0</v>
      </c>
      <c r="D90" s="10">
        <v>0</v>
      </c>
      <c r="E90" s="10">
        <v>0</v>
      </c>
      <c r="F90" s="10">
        <v>0</v>
      </c>
      <c r="G90" s="10">
        <v>0</v>
      </c>
      <c r="H90" s="10">
        <v>0</v>
      </c>
      <c r="I90" s="10">
        <v>0</v>
      </c>
      <c r="J90" s="10">
        <v>0</v>
      </c>
      <c r="K90" s="10">
        <v>0</v>
      </c>
      <c r="L90" s="9">
        <v>0</v>
      </c>
      <c r="M90" s="9">
        <v>0</v>
      </c>
      <c r="N90" s="100">
        <v>0</v>
      </c>
      <c r="O90" s="104">
        <v>0</v>
      </c>
      <c r="P90" s="9">
        <v>0</v>
      </c>
      <c r="Q90" s="103">
        <v>0</v>
      </c>
      <c r="R90" s="84"/>
      <c r="S90" s="128">
        <v>0</v>
      </c>
      <c r="T90" s="83">
        <v>12</v>
      </c>
      <c r="AK90" s="89"/>
      <c r="AL90" s="9">
        <v>0</v>
      </c>
      <c r="AM90" s="9">
        <v>0</v>
      </c>
      <c r="AN90" s="10">
        <v>0</v>
      </c>
      <c r="AO90" s="10">
        <v>0</v>
      </c>
      <c r="AP90" s="10">
        <v>0</v>
      </c>
      <c r="AQ90" s="10">
        <v>0</v>
      </c>
      <c r="AR90" s="10">
        <v>0</v>
      </c>
      <c r="AS90" s="10">
        <v>0</v>
      </c>
      <c r="AT90" s="10">
        <v>0</v>
      </c>
      <c r="AU90" s="10">
        <v>0</v>
      </c>
      <c r="AV90" s="9">
        <v>0</v>
      </c>
      <c r="AW90" s="9">
        <v>0</v>
      </c>
      <c r="AX90" s="100">
        <v>0</v>
      </c>
      <c r="AY90" s="104">
        <v>0</v>
      </c>
      <c r="AZ90" s="9">
        <v>0</v>
      </c>
      <c r="BA90" s="103">
        <v>0</v>
      </c>
      <c r="BB90" s="84"/>
      <c r="BC90" s="128">
        <v>0</v>
      </c>
      <c r="BD90" s="83">
        <v>12</v>
      </c>
    </row>
    <row r="91" spans="1:56" ht="14.1" customHeight="1">
      <c r="A91" s="89"/>
      <c r="B91" s="9">
        <v>0</v>
      </c>
      <c r="C91" s="9">
        <v>0</v>
      </c>
      <c r="D91" s="10">
        <v>0</v>
      </c>
      <c r="E91" s="10">
        <v>0</v>
      </c>
      <c r="F91" s="10">
        <v>0</v>
      </c>
      <c r="G91" s="10">
        <v>0</v>
      </c>
      <c r="H91" s="10">
        <v>0</v>
      </c>
      <c r="I91" s="10">
        <v>0</v>
      </c>
      <c r="J91" s="10">
        <v>0</v>
      </c>
      <c r="K91" s="10">
        <v>0</v>
      </c>
      <c r="L91" s="9">
        <v>0</v>
      </c>
      <c r="M91" s="9">
        <v>0</v>
      </c>
      <c r="N91" s="100">
        <v>0</v>
      </c>
      <c r="O91" s="104">
        <v>0</v>
      </c>
      <c r="P91" s="9">
        <v>0</v>
      </c>
      <c r="Q91" s="103">
        <v>0</v>
      </c>
      <c r="R91" s="84"/>
      <c r="S91" s="128">
        <v>0</v>
      </c>
      <c r="T91" s="83">
        <v>12</v>
      </c>
      <c r="AK91" s="89"/>
      <c r="AL91" s="9">
        <v>0</v>
      </c>
      <c r="AM91" s="9">
        <v>0</v>
      </c>
      <c r="AN91" s="10">
        <v>0</v>
      </c>
      <c r="AO91" s="10">
        <v>0</v>
      </c>
      <c r="AP91" s="10">
        <v>0</v>
      </c>
      <c r="AQ91" s="10">
        <v>0</v>
      </c>
      <c r="AR91" s="10">
        <v>0</v>
      </c>
      <c r="AS91" s="10">
        <v>0</v>
      </c>
      <c r="AT91" s="10">
        <v>0</v>
      </c>
      <c r="AU91" s="10">
        <v>0</v>
      </c>
      <c r="AV91" s="9">
        <v>0</v>
      </c>
      <c r="AW91" s="9">
        <v>0</v>
      </c>
      <c r="AX91" s="100">
        <v>0</v>
      </c>
      <c r="AY91" s="104">
        <v>0</v>
      </c>
      <c r="AZ91" s="9">
        <v>0</v>
      </c>
      <c r="BA91" s="103">
        <v>0</v>
      </c>
      <c r="BB91" s="84"/>
      <c r="BC91" s="128">
        <v>0</v>
      </c>
      <c r="BD91" s="83">
        <v>12</v>
      </c>
    </row>
    <row r="92" spans="1:56" ht="14.1" customHeight="1">
      <c r="A92" s="89"/>
      <c r="B92" s="9">
        <v>0</v>
      </c>
      <c r="C92" s="9">
        <v>0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9">
        <v>0</v>
      </c>
      <c r="M92" s="9">
        <v>0</v>
      </c>
      <c r="N92" s="100">
        <v>0</v>
      </c>
      <c r="O92" s="104">
        <v>0</v>
      </c>
      <c r="P92" s="9">
        <v>0</v>
      </c>
      <c r="Q92" s="103">
        <v>0</v>
      </c>
      <c r="R92" s="84"/>
      <c r="S92" s="128">
        <v>0</v>
      </c>
      <c r="T92" s="83">
        <v>12</v>
      </c>
      <c r="AK92" s="89"/>
      <c r="AL92" s="9">
        <v>0</v>
      </c>
      <c r="AM92" s="9">
        <v>0</v>
      </c>
      <c r="AN92" s="10">
        <v>0</v>
      </c>
      <c r="AO92" s="10">
        <v>0</v>
      </c>
      <c r="AP92" s="10">
        <v>0</v>
      </c>
      <c r="AQ92" s="10">
        <v>0</v>
      </c>
      <c r="AR92" s="10">
        <v>0</v>
      </c>
      <c r="AS92" s="10">
        <v>0</v>
      </c>
      <c r="AT92" s="10">
        <v>0</v>
      </c>
      <c r="AU92" s="10">
        <v>0</v>
      </c>
      <c r="AV92" s="9">
        <v>0</v>
      </c>
      <c r="AW92" s="9">
        <v>0</v>
      </c>
      <c r="AX92" s="100">
        <v>0</v>
      </c>
      <c r="AY92" s="104">
        <v>0</v>
      </c>
      <c r="AZ92" s="9">
        <v>0</v>
      </c>
      <c r="BA92" s="103">
        <v>0</v>
      </c>
      <c r="BB92" s="84"/>
      <c r="BC92" s="128">
        <v>0</v>
      </c>
      <c r="BD92" s="83">
        <v>12</v>
      </c>
    </row>
    <row r="93" spans="1:56" ht="14.1" customHeight="1">
      <c r="A93" s="89"/>
      <c r="B93" s="9">
        <v>0</v>
      </c>
      <c r="C93" s="9">
        <v>0</v>
      </c>
      <c r="D93" s="10">
        <v>0</v>
      </c>
      <c r="E93" s="10">
        <v>0</v>
      </c>
      <c r="F93" s="10">
        <v>0</v>
      </c>
      <c r="G93" s="10">
        <v>0</v>
      </c>
      <c r="H93" s="10">
        <v>0</v>
      </c>
      <c r="I93" s="10">
        <v>0</v>
      </c>
      <c r="J93" s="10">
        <v>0</v>
      </c>
      <c r="K93" s="10">
        <v>0</v>
      </c>
      <c r="L93" s="9">
        <v>0</v>
      </c>
      <c r="M93" s="9">
        <v>0</v>
      </c>
      <c r="N93" s="100">
        <v>0</v>
      </c>
      <c r="O93" s="104">
        <v>0</v>
      </c>
      <c r="P93" s="9">
        <v>0</v>
      </c>
      <c r="Q93" s="103">
        <v>0</v>
      </c>
      <c r="R93" s="84"/>
      <c r="S93" s="128">
        <v>0</v>
      </c>
      <c r="T93" s="83">
        <v>12</v>
      </c>
      <c r="AK93" s="89"/>
      <c r="AL93" s="9">
        <v>0</v>
      </c>
      <c r="AM93" s="9">
        <v>0</v>
      </c>
      <c r="AN93" s="10">
        <v>0</v>
      </c>
      <c r="AO93" s="10">
        <v>0</v>
      </c>
      <c r="AP93" s="10">
        <v>0</v>
      </c>
      <c r="AQ93" s="10">
        <v>0</v>
      </c>
      <c r="AR93" s="10">
        <v>0</v>
      </c>
      <c r="AS93" s="10">
        <v>0</v>
      </c>
      <c r="AT93" s="10">
        <v>0</v>
      </c>
      <c r="AU93" s="10">
        <v>0</v>
      </c>
      <c r="AV93" s="9">
        <v>0</v>
      </c>
      <c r="AW93" s="9">
        <v>0</v>
      </c>
      <c r="AX93" s="100">
        <v>0</v>
      </c>
      <c r="AY93" s="104">
        <v>0</v>
      </c>
      <c r="AZ93" s="9">
        <v>0</v>
      </c>
      <c r="BA93" s="103">
        <v>0</v>
      </c>
      <c r="BB93" s="84"/>
      <c r="BC93" s="128">
        <v>0</v>
      </c>
      <c r="BD93" s="83">
        <v>12</v>
      </c>
    </row>
    <row r="94" spans="1:56" ht="14.1" customHeight="1">
      <c r="A94" s="89"/>
      <c r="B94" s="9">
        <v>0</v>
      </c>
      <c r="C94" s="9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9">
        <v>0</v>
      </c>
      <c r="M94" s="9">
        <v>0</v>
      </c>
      <c r="N94" s="100">
        <v>0</v>
      </c>
      <c r="O94" s="104">
        <v>0</v>
      </c>
      <c r="P94" s="9">
        <v>0</v>
      </c>
      <c r="Q94" s="103">
        <v>0</v>
      </c>
      <c r="R94" s="84"/>
      <c r="S94" s="128">
        <v>0</v>
      </c>
      <c r="T94" s="83">
        <v>12</v>
      </c>
      <c r="AK94" s="89"/>
      <c r="AL94" s="9">
        <v>0</v>
      </c>
      <c r="AM94" s="9">
        <v>0</v>
      </c>
      <c r="AN94" s="10">
        <v>0</v>
      </c>
      <c r="AO94" s="10">
        <v>0</v>
      </c>
      <c r="AP94" s="10">
        <v>0</v>
      </c>
      <c r="AQ94" s="10">
        <v>0</v>
      </c>
      <c r="AR94" s="10">
        <v>0</v>
      </c>
      <c r="AS94" s="10">
        <v>0</v>
      </c>
      <c r="AT94" s="10">
        <v>0</v>
      </c>
      <c r="AU94" s="10">
        <v>0</v>
      </c>
      <c r="AV94" s="9">
        <v>0</v>
      </c>
      <c r="AW94" s="9">
        <v>0</v>
      </c>
      <c r="AX94" s="100">
        <v>0</v>
      </c>
      <c r="AY94" s="104">
        <v>0</v>
      </c>
      <c r="AZ94" s="9">
        <v>0</v>
      </c>
      <c r="BA94" s="103">
        <v>0</v>
      </c>
      <c r="BB94" s="84"/>
      <c r="BC94" s="128">
        <v>0</v>
      </c>
      <c r="BD94" s="83">
        <v>12</v>
      </c>
    </row>
    <row r="95" spans="1:56" ht="14.1" customHeight="1">
      <c r="A95" s="89"/>
      <c r="B95" s="9">
        <v>0</v>
      </c>
      <c r="C95" s="9">
        <v>0</v>
      </c>
      <c r="D95" s="10">
        <v>0</v>
      </c>
      <c r="E95" s="10">
        <v>0</v>
      </c>
      <c r="F95" s="10">
        <v>0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9">
        <v>0</v>
      </c>
      <c r="M95" s="9">
        <v>0</v>
      </c>
      <c r="N95" s="100">
        <v>0</v>
      </c>
      <c r="O95" s="104">
        <v>0</v>
      </c>
      <c r="P95" s="9">
        <v>0</v>
      </c>
      <c r="Q95" s="103">
        <v>0</v>
      </c>
      <c r="R95" s="84"/>
      <c r="S95" s="128">
        <v>0</v>
      </c>
      <c r="T95" s="83">
        <v>12</v>
      </c>
      <c r="AK95" s="89"/>
      <c r="AL95" s="9">
        <v>0</v>
      </c>
      <c r="AM95" s="9">
        <v>0</v>
      </c>
      <c r="AN95" s="10">
        <v>0</v>
      </c>
      <c r="AO95" s="10">
        <v>0</v>
      </c>
      <c r="AP95" s="10">
        <v>0</v>
      </c>
      <c r="AQ95" s="10">
        <v>0</v>
      </c>
      <c r="AR95" s="10">
        <v>0</v>
      </c>
      <c r="AS95" s="10">
        <v>0</v>
      </c>
      <c r="AT95" s="10">
        <v>0</v>
      </c>
      <c r="AU95" s="10">
        <v>0</v>
      </c>
      <c r="AV95" s="9">
        <v>0</v>
      </c>
      <c r="AW95" s="9">
        <v>0</v>
      </c>
      <c r="AX95" s="100">
        <v>0</v>
      </c>
      <c r="AY95" s="104">
        <v>0</v>
      </c>
      <c r="AZ95" s="9">
        <v>0</v>
      </c>
      <c r="BA95" s="103">
        <v>0</v>
      </c>
      <c r="BB95" s="84"/>
      <c r="BC95" s="128">
        <v>0</v>
      </c>
      <c r="BD95" s="83">
        <v>12</v>
      </c>
    </row>
    <row r="96" spans="1:56" ht="14.1" customHeight="1" thickBot="1">
      <c r="A96" s="89"/>
      <c r="B96" s="9">
        <v>0</v>
      </c>
      <c r="C96" s="9">
        <v>0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9">
        <v>0</v>
      </c>
      <c r="M96" s="9">
        <v>0</v>
      </c>
      <c r="N96" s="100">
        <v>0</v>
      </c>
      <c r="O96" s="104">
        <v>0</v>
      </c>
      <c r="P96" s="9">
        <v>0</v>
      </c>
      <c r="Q96" s="103">
        <v>0</v>
      </c>
      <c r="R96" s="84"/>
      <c r="S96" s="128">
        <v>0</v>
      </c>
      <c r="T96" s="83">
        <v>12</v>
      </c>
      <c r="AK96" s="89"/>
      <c r="AL96" s="9">
        <v>0</v>
      </c>
      <c r="AM96" s="9">
        <v>0</v>
      </c>
      <c r="AN96" s="10">
        <v>0</v>
      </c>
      <c r="AO96" s="10">
        <v>0</v>
      </c>
      <c r="AP96" s="10">
        <v>0</v>
      </c>
      <c r="AQ96" s="10">
        <v>0</v>
      </c>
      <c r="AR96" s="10">
        <v>0</v>
      </c>
      <c r="AS96" s="10">
        <v>0</v>
      </c>
      <c r="AT96" s="10">
        <v>0</v>
      </c>
      <c r="AU96" s="10">
        <v>0</v>
      </c>
      <c r="AV96" s="9">
        <v>0</v>
      </c>
      <c r="AW96" s="9">
        <v>0</v>
      </c>
      <c r="AX96" s="100">
        <v>0</v>
      </c>
      <c r="AY96" s="104">
        <v>0</v>
      </c>
      <c r="AZ96" s="9">
        <v>0</v>
      </c>
      <c r="BA96" s="103">
        <v>0</v>
      </c>
      <c r="BB96" s="84"/>
      <c r="BC96" s="128">
        <v>0</v>
      </c>
      <c r="BD96" s="83">
        <v>12</v>
      </c>
    </row>
    <row r="97" spans="1:54" ht="14.1" customHeight="1">
      <c r="A97" s="91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  <c r="BA97" s="91"/>
      <c r="BB97" s="91"/>
    </row>
  </sheetData>
  <sheetProtection selectLockedCells="1" selectUnlockedCells="1"/>
  <sortState ref="AK52:BA85">
    <sortCondition descending="1" ref="BA52:BA85"/>
  </sortState>
  <mergeCells count="4">
    <mergeCell ref="A2:R2"/>
    <mergeCell ref="AK2:BB2"/>
    <mergeCell ref="A50:R50"/>
    <mergeCell ref="AK50:BB50"/>
  </mergeCells>
  <conditionalFormatting sqref="X4:X6 X9:X12 Y4 AG4:AH12 X52:X54 X57:X60 Y52 AG52:AH60">
    <cfRule type="expression" dxfId="2954" priority="62" stopIfTrue="1">
      <formula>ISNA(X4)</formula>
    </cfRule>
  </conditionalFormatting>
  <conditionalFormatting sqref="X7:Y8 X55:Y56">
    <cfRule type="expression" dxfId="2953" priority="63" stopIfTrue="1">
      <formula>ISNA(X7)</formula>
    </cfRule>
  </conditionalFormatting>
  <conditionalFormatting sqref="X13 AG13:AH13 X61 AG61:AH61">
    <cfRule type="expression" dxfId="2952" priority="64" stopIfTrue="1">
      <formula>ISNA(X13)</formula>
    </cfRule>
  </conditionalFormatting>
  <conditionalFormatting sqref="Y5:Y6 Y9:Y12 Z4:AF12 Y53:Y54 Y57:Y60 Z52:AF60">
    <cfRule type="expression" dxfId="2951" priority="65" stopIfTrue="1">
      <formula>ISNA(Y4)</formula>
    </cfRule>
  </conditionalFormatting>
  <conditionalFormatting sqref="Y13:AF13 Y61:AF61">
    <cfRule type="expression" dxfId="2950" priority="66" stopIfTrue="1">
      <formula>ISNA(Y13)</formula>
    </cfRule>
  </conditionalFormatting>
  <conditionalFormatting sqref="AI4:AI12 AI52:AI60">
    <cfRule type="expression" dxfId="2949" priority="67" stopIfTrue="1">
      <formula>ISNA(AI4)</formula>
    </cfRule>
  </conditionalFormatting>
  <conditionalFormatting sqref="AI13 AI61">
    <cfRule type="expression" dxfId="2948" priority="68" stopIfTrue="1">
      <formula>ISNA(AI13)</formula>
    </cfRule>
  </conditionalFormatting>
  <conditionalFormatting sqref="BH4:BH6 BH9:BH12 BH52:BH54 BH57:BH60 BI4 BI52 BQ4:BR12 BQ52:BR60">
    <cfRule type="expression" dxfId="2947" priority="69" stopIfTrue="1">
      <formula>ISNA(BH4)</formula>
    </cfRule>
  </conditionalFormatting>
  <conditionalFormatting sqref="BH7:BI8 BH55:BI56">
    <cfRule type="expression" dxfId="2946" priority="70" stopIfTrue="1">
      <formula>ISNA(BH7)</formula>
    </cfRule>
  </conditionalFormatting>
  <conditionalFormatting sqref="BH13 BH61 BQ13:BR13 BQ61:BR61">
    <cfRule type="expression" dxfId="2945" priority="71" stopIfTrue="1">
      <formula>ISNA(BH13)</formula>
    </cfRule>
  </conditionalFormatting>
  <conditionalFormatting sqref="BI5:BI6 BI9:BI12 BI53:BI54 BI57:BI60 BJ4:BP12 BJ52:BP60">
    <cfRule type="expression" dxfId="2944" priority="72" stopIfTrue="1">
      <formula>ISNA(BI4)</formula>
    </cfRule>
  </conditionalFormatting>
  <conditionalFormatting sqref="BI13:BP13 BI61:BP61">
    <cfRule type="expression" dxfId="2943" priority="73" stopIfTrue="1">
      <formula>ISNA(BI13)</formula>
    </cfRule>
  </conditionalFormatting>
  <conditionalFormatting sqref="BS4:BS12 BS52:BS60">
    <cfRule type="expression" dxfId="2942" priority="74" stopIfTrue="1">
      <formula>ISNA(BS4)</formula>
    </cfRule>
  </conditionalFormatting>
  <conditionalFormatting sqref="BS13 BS61">
    <cfRule type="expression" dxfId="2941" priority="75" stopIfTrue="1">
      <formula>ISNA(BS13)</formula>
    </cfRule>
  </conditionalFormatting>
  <conditionalFormatting sqref="BH4:BH6 BH9:BH12 BI4 BQ4:BR12">
    <cfRule type="expression" dxfId="2940" priority="61" stopIfTrue="1">
      <formula>ISNA(BH4)</formula>
    </cfRule>
  </conditionalFormatting>
  <conditionalFormatting sqref="BH7:BI8">
    <cfRule type="expression" dxfId="2939" priority="60" stopIfTrue="1">
      <formula>ISNA(BH7)</formula>
    </cfRule>
  </conditionalFormatting>
  <conditionalFormatting sqref="BH13 BQ13:BR13">
    <cfRule type="expression" dxfId="2938" priority="59" stopIfTrue="1">
      <formula>ISNA(BH13)</formula>
    </cfRule>
  </conditionalFormatting>
  <conditionalFormatting sqref="BI5:BI6 BI9:BI12 BJ4:BP12">
    <cfRule type="expression" dxfId="2937" priority="58" stopIfTrue="1">
      <formula>ISNA(BI4)</formula>
    </cfRule>
  </conditionalFormatting>
  <conditionalFormatting sqref="BI13:BP13">
    <cfRule type="expression" dxfId="2936" priority="57" stopIfTrue="1">
      <formula>ISNA(BI13)</formula>
    </cfRule>
  </conditionalFormatting>
  <conditionalFormatting sqref="BS4:BS12">
    <cfRule type="expression" dxfId="2935" priority="56" stopIfTrue="1">
      <formula>ISNA(BS4)</formula>
    </cfRule>
  </conditionalFormatting>
  <conditionalFormatting sqref="BS13">
    <cfRule type="expression" dxfId="2934" priority="55" stopIfTrue="1">
      <formula>ISNA(BS13)</formula>
    </cfRule>
  </conditionalFormatting>
  <conditionalFormatting sqref="BH52:BH54 BH57:BH60 BI52 BQ52:BR60">
    <cfRule type="expression" dxfId="2933" priority="54" stopIfTrue="1">
      <formula>ISNA(BH52)</formula>
    </cfRule>
  </conditionalFormatting>
  <conditionalFormatting sqref="BH55:BI56">
    <cfRule type="expression" dxfId="2932" priority="53" stopIfTrue="1">
      <formula>ISNA(BH55)</formula>
    </cfRule>
  </conditionalFormatting>
  <conditionalFormatting sqref="BH61 BQ61:BR61">
    <cfRule type="expression" dxfId="2931" priority="52" stopIfTrue="1">
      <formula>ISNA(BH61)</formula>
    </cfRule>
  </conditionalFormatting>
  <conditionalFormatting sqref="BI53:BI54 BI57:BI60 BJ52:BP60">
    <cfRule type="expression" dxfId="2930" priority="51" stopIfTrue="1">
      <formula>ISNA(BI52)</formula>
    </cfRule>
  </conditionalFormatting>
  <conditionalFormatting sqref="BI61:BP61">
    <cfRule type="expression" dxfId="2929" priority="50" stopIfTrue="1">
      <formula>ISNA(BI61)</formula>
    </cfRule>
  </conditionalFormatting>
  <conditionalFormatting sqref="BS52:BS60">
    <cfRule type="expression" dxfId="2928" priority="49" stopIfTrue="1">
      <formula>ISNA(BS52)</formula>
    </cfRule>
  </conditionalFormatting>
  <conditionalFormatting sqref="BS61">
    <cfRule type="expression" dxfId="2927" priority="48" stopIfTrue="1">
      <formula>ISNA(BS61)</formula>
    </cfRule>
  </conditionalFormatting>
  <conditionalFormatting sqref="W4:W6 W9:W12">
    <cfRule type="expression" dxfId="2926" priority="47" stopIfTrue="1">
      <formula>ISNA(W4)</formula>
    </cfRule>
  </conditionalFormatting>
  <conditionalFormatting sqref="W7:W8">
    <cfRule type="expression" dxfId="2925" priority="46" stopIfTrue="1">
      <formula>ISNA(W7)</formula>
    </cfRule>
  </conditionalFormatting>
  <conditionalFormatting sqref="W13">
    <cfRule type="expression" dxfId="2924" priority="45" stopIfTrue="1">
      <formula>ISNA(W13)</formula>
    </cfRule>
  </conditionalFormatting>
  <conditionalFormatting sqref="W52:W54 W57:W60">
    <cfRule type="expression" dxfId="2923" priority="44" stopIfTrue="1">
      <formula>ISNA(W52)</formula>
    </cfRule>
  </conditionalFormatting>
  <conditionalFormatting sqref="W55:W56">
    <cfRule type="expression" dxfId="2922" priority="43" stopIfTrue="1">
      <formula>ISNA(W55)</formula>
    </cfRule>
  </conditionalFormatting>
  <conditionalFormatting sqref="W61">
    <cfRule type="expression" dxfId="2921" priority="42" stopIfTrue="1">
      <formula>ISNA(W61)</formula>
    </cfRule>
  </conditionalFormatting>
  <conditionalFormatting sqref="W52">
    <cfRule type="expression" dxfId="2920" priority="41" stopIfTrue="1">
      <formula>ISNA(W52)</formula>
    </cfRule>
  </conditionalFormatting>
  <conditionalFormatting sqref="BH4:BH6 BH9:BH12 BI4 BQ4:BR12">
    <cfRule type="expression" dxfId="2919" priority="40" stopIfTrue="1">
      <formula>ISNA(BH4)</formula>
    </cfRule>
  </conditionalFormatting>
  <conditionalFormatting sqref="BH7:BI8">
    <cfRule type="expression" dxfId="2918" priority="39" stopIfTrue="1">
      <formula>ISNA(BH7)</formula>
    </cfRule>
  </conditionalFormatting>
  <conditionalFormatting sqref="BH13 BQ13:BR13">
    <cfRule type="expression" dxfId="2917" priority="38" stopIfTrue="1">
      <formula>ISNA(BH13)</formula>
    </cfRule>
  </conditionalFormatting>
  <conditionalFormatting sqref="BI5:BI6 BI9:BI12 BJ4:BP12">
    <cfRule type="expression" dxfId="2916" priority="37" stopIfTrue="1">
      <formula>ISNA(BI4)</formula>
    </cfRule>
  </conditionalFormatting>
  <conditionalFormatting sqref="BI13:BP13">
    <cfRule type="expression" dxfId="2915" priority="36" stopIfTrue="1">
      <formula>ISNA(BI13)</formula>
    </cfRule>
  </conditionalFormatting>
  <conditionalFormatting sqref="BS4:BS12">
    <cfRule type="expression" dxfId="2914" priority="35" stopIfTrue="1">
      <formula>ISNA(BS4)</formula>
    </cfRule>
  </conditionalFormatting>
  <conditionalFormatting sqref="BS13">
    <cfRule type="expression" dxfId="2913" priority="34" stopIfTrue="1">
      <formula>ISNA(BS13)</formula>
    </cfRule>
  </conditionalFormatting>
  <conditionalFormatting sqref="BH4:BH6 BH9:BH12 BI4 BQ4:BR12">
    <cfRule type="expression" dxfId="2912" priority="33" stopIfTrue="1">
      <formula>ISNA(BH4)</formula>
    </cfRule>
  </conditionalFormatting>
  <conditionalFormatting sqref="BH7:BI8">
    <cfRule type="expression" dxfId="2911" priority="32" stopIfTrue="1">
      <formula>ISNA(BH7)</formula>
    </cfRule>
  </conditionalFormatting>
  <conditionalFormatting sqref="BH13 BQ13:BR13">
    <cfRule type="expression" dxfId="2910" priority="31" stopIfTrue="1">
      <formula>ISNA(BH13)</formula>
    </cfRule>
  </conditionalFormatting>
  <conditionalFormatting sqref="BI5:BI6 BI9:BI12 BJ4:BP12">
    <cfRule type="expression" dxfId="2909" priority="30" stopIfTrue="1">
      <formula>ISNA(BI4)</formula>
    </cfRule>
  </conditionalFormatting>
  <conditionalFormatting sqref="BI13:BP13">
    <cfRule type="expression" dxfId="2908" priority="29" stopIfTrue="1">
      <formula>ISNA(BI13)</formula>
    </cfRule>
  </conditionalFormatting>
  <conditionalFormatting sqref="BS4:BS12">
    <cfRule type="expression" dxfId="2907" priority="28" stopIfTrue="1">
      <formula>ISNA(BS4)</formula>
    </cfRule>
  </conditionalFormatting>
  <conditionalFormatting sqref="BS13">
    <cfRule type="expression" dxfId="2906" priority="27" stopIfTrue="1">
      <formula>ISNA(BS13)</formula>
    </cfRule>
  </conditionalFormatting>
  <conditionalFormatting sqref="BG4:BG6 BG9:BG12">
    <cfRule type="expression" dxfId="2905" priority="26" stopIfTrue="1">
      <formula>ISNA(BG4)</formula>
    </cfRule>
  </conditionalFormatting>
  <conditionalFormatting sqref="BG7:BG8">
    <cfRule type="expression" dxfId="2904" priority="25" stopIfTrue="1">
      <formula>ISNA(BG7)</formula>
    </cfRule>
  </conditionalFormatting>
  <conditionalFormatting sqref="BG13">
    <cfRule type="expression" dxfId="2903" priority="24" stopIfTrue="1">
      <formula>ISNA(BG13)</formula>
    </cfRule>
  </conditionalFormatting>
  <conditionalFormatting sqref="BG4:BG6 BG9:BG12">
    <cfRule type="expression" dxfId="2902" priority="23" stopIfTrue="1">
      <formula>ISNA(BG4)</formula>
    </cfRule>
  </conditionalFormatting>
  <conditionalFormatting sqref="BG7:BG8">
    <cfRule type="expression" dxfId="2901" priority="22" stopIfTrue="1">
      <formula>ISNA(BG7)</formula>
    </cfRule>
  </conditionalFormatting>
  <conditionalFormatting sqref="BG13">
    <cfRule type="expression" dxfId="2900" priority="21" stopIfTrue="1">
      <formula>ISNA(BG13)</formula>
    </cfRule>
  </conditionalFormatting>
  <conditionalFormatting sqref="BH52:BH54 BH57:BH60 BI52 BQ52:BR60">
    <cfRule type="expression" dxfId="2899" priority="20" stopIfTrue="1">
      <formula>ISNA(BH52)</formula>
    </cfRule>
  </conditionalFormatting>
  <conditionalFormatting sqref="BH55:BI56">
    <cfRule type="expression" dxfId="2898" priority="19" stopIfTrue="1">
      <formula>ISNA(BH55)</formula>
    </cfRule>
  </conditionalFormatting>
  <conditionalFormatting sqref="BH61 BQ61:BR61">
    <cfRule type="expression" dxfId="2897" priority="18" stopIfTrue="1">
      <formula>ISNA(BH61)</formula>
    </cfRule>
  </conditionalFormatting>
  <conditionalFormatting sqref="BI53:BI54 BI57:BI60 BJ52:BP60">
    <cfRule type="expression" dxfId="2896" priority="17" stopIfTrue="1">
      <formula>ISNA(BI52)</formula>
    </cfRule>
  </conditionalFormatting>
  <conditionalFormatting sqref="BI61:BP61">
    <cfRule type="expression" dxfId="2895" priority="16" stopIfTrue="1">
      <formula>ISNA(BI61)</formula>
    </cfRule>
  </conditionalFormatting>
  <conditionalFormatting sqref="BS52:BS60">
    <cfRule type="expression" dxfId="2894" priority="15" stopIfTrue="1">
      <formula>ISNA(BS52)</formula>
    </cfRule>
  </conditionalFormatting>
  <conditionalFormatting sqref="BS61">
    <cfRule type="expression" dxfId="2893" priority="14" stopIfTrue="1">
      <formula>ISNA(BS61)</formula>
    </cfRule>
  </conditionalFormatting>
  <conditionalFormatting sqref="BH52:BH54 BH57:BH60 BI52 BQ52:BR60">
    <cfRule type="expression" dxfId="2892" priority="13" stopIfTrue="1">
      <formula>ISNA(BH52)</formula>
    </cfRule>
  </conditionalFormatting>
  <conditionalFormatting sqref="BH55:BI56">
    <cfRule type="expression" dxfId="2891" priority="12" stopIfTrue="1">
      <formula>ISNA(BH55)</formula>
    </cfRule>
  </conditionalFormatting>
  <conditionalFormatting sqref="BH61 BQ61:BR61">
    <cfRule type="expression" dxfId="2890" priority="11" stopIfTrue="1">
      <formula>ISNA(BH61)</formula>
    </cfRule>
  </conditionalFormatting>
  <conditionalFormatting sqref="BI53:BI54 BI57:BI60 BJ52:BP60">
    <cfRule type="expression" dxfId="2889" priority="10" stopIfTrue="1">
      <formula>ISNA(BI52)</formula>
    </cfRule>
  </conditionalFormatting>
  <conditionalFormatting sqref="BI61:BP61">
    <cfRule type="expression" dxfId="2888" priority="9" stopIfTrue="1">
      <formula>ISNA(BI61)</formula>
    </cfRule>
  </conditionalFormatting>
  <conditionalFormatting sqref="BS52:BS60">
    <cfRule type="expression" dxfId="2887" priority="8" stopIfTrue="1">
      <formula>ISNA(BS52)</formula>
    </cfRule>
  </conditionalFormatting>
  <conditionalFormatting sqref="BS61">
    <cfRule type="expression" dxfId="2886" priority="7" stopIfTrue="1">
      <formula>ISNA(BS61)</formula>
    </cfRule>
  </conditionalFormatting>
  <conditionalFormatting sqref="BG52:BG54 BG57:BG60">
    <cfRule type="expression" dxfId="2885" priority="6" stopIfTrue="1">
      <formula>ISNA(BG52)</formula>
    </cfRule>
  </conditionalFormatting>
  <conditionalFormatting sqref="BG55:BG56">
    <cfRule type="expression" dxfId="2884" priority="5" stopIfTrue="1">
      <formula>ISNA(BG55)</formula>
    </cfRule>
  </conditionalFormatting>
  <conditionalFormatting sqref="BG61">
    <cfRule type="expression" dxfId="2883" priority="4" stopIfTrue="1">
      <formula>ISNA(BG61)</formula>
    </cfRule>
  </conditionalFormatting>
  <conditionalFormatting sqref="BG52:BG54 BG57:BG60">
    <cfRule type="expression" dxfId="2882" priority="3" stopIfTrue="1">
      <formula>ISNA(BG52)</formula>
    </cfRule>
  </conditionalFormatting>
  <conditionalFormatting sqref="BG55:BG56">
    <cfRule type="expression" dxfId="2881" priority="2" stopIfTrue="1">
      <formula>ISNA(BG55)</formula>
    </cfRule>
  </conditionalFormatting>
  <conditionalFormatting sqref="BG61">
    <cfRule type="expression" dxfId="2880" priority="1" stopIfTrue="1">
      <formula>ISNA(BG61)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BK261"/>
  <sheetViews>
    <sheetView zoomScale="78" zoomScaleNormal="78" workbookViewId="0">
      <selection activeCell="D4" sqref="D4"/>
    </sheetView>
  </sheetViews>
  <sheetFormatPr defaultColWidth="12.83203125" defaultRowHeight="12.75"/>
  <cols>
    <col min="2" max="2" width="7.6640625" customWidth="1"/>
    <col min="3" max="3" width="12.83203125" style="156"/>
    <col min="4" max="32" width="7.33203125" customWidth="1"/>
    <col min="34" max="34" width="13.5" customWidth="1"/>
    <col min="35" max="47" width="7.1640625" customWidth="1"/>
    <col min="50" max="50" width="10.5" customWidth="1"/>
    <col min="51" max="63" width="7" customWidth="1"/>
  </cols>
  <sheetData>
    <row r="1" spans="3:63" s="11" customFormat="1" ht="27.6" customHeight="1">
      <c r="C1" s="345" t="s">
        <v>77</v>
      </c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</row>
    <row r="2" spans="3:63" ht="13.5" thickBot="1"/>
    <row r="3" spans="3:63" ht="14.85" customHeight="1" thickBot="1">
      <c r="C3" s="112" t="s">
        <v>19</v>
      </c>
      <c r="D3" s="101" t="s">
        <v>78</v>
      </c>
      <c r="E3" s="102" t="s">
        <v>79</v>
      </c>
      <c r="F3" s="93" t="s">
        <v>3</v>
      </c>
      <c r="G3" s="94" t="s">
        <v>4</v>
      </c>
      <c r="H3" s="94" t="s">
        <v>5</v>
      </c>
      <c r="I3" s="94" t="s">
        <v>6</v>
      </c>
      <c r="J3" s="94" t="s">
        <v>7</v>
      </c>
      <c r="K3" s="94" t="s">
        <v>8</v>
      </c>
      <c r="L3" s="94" t="s">
        <v>9</v>
      </c>
      <c r="M3" s="94" t="s">
        <v>10</v>
      </c>
      <c r="N3" s="94" t="s">
        <v>11</v>
      </c>
      <c r="O3" s="93" t="s">
        <v>12</v>
      </c>
      <c r="P3" s="93" t="s">
        <v>13</v>
      </c>
      <c r="Q3" s="102" t="s">
        <v>14</v>
      </c>
      <c r="R3" s="93" t="s">
        <v>3</v>
      </c>
      <c r="S3" s="94" t="s">
        <v>4</v>
      </c>
      <c r="T3" s="94" t="s">
        <v>5</v>
      </c>
      <c r="U3" s="94" t="s">
        <v>6</v>
      </c>
      <c r="V3" s="94" t="s">
        <v>7</v>
      </c>
      <c r="W3" s="94" t="s">
        <v>8</v>
      </c>
      <c r="X3" s="94" t="s">
        <v>9</v>
      </c>
      <c r="Y3" s="94" t="s">
        <v>10</v>
      </c>
      <c r="Z3" s="94" t="s">
        <v>11</v>
      </c>
      <c r="AA3" s="93" t="s">
        <v>12</v>
      </c>
      <c r="AB3" s="93" t="s">
        <v>13</v>
      </c>
      <c r="AC3" s="98" t="s">
        <v>14</v>
      </c>
      <c r="AD3" s="145" t="s">
        <v>80</v>
      </c>
      <c r="AE3" s="148" t="s">
        <v>81</v>
      </c>
      <c r="AF3" s="136" t="s">
        <v>82</v>
      </c>
      <c r="AH3" s="116" t="s">
        <v>83</v>
      </c>
      <c r="AI3" s="94" t="s">
        <v>14</v>
      </c>
      <c r="AJ3" s="93" t="s">
        <v>3</v>
      </c>
      <c r="AK3" s="94" t="s">
        <v>4</v>
      </c>
      <c r="AL3" s="94" t="s">
        <v>5</v>
      </c>
      <c r="AM3" s="94" t="s">
        <v>6</v>
      </c>
      <c r="AN3" s="94" t="s">
        <v>7</v>
      </c>
      <c r="AO3" s="94" t="s">
        <v>8</v>
      </c>
      <c r="AP3" s="94" t="s">
        <v>9</v>
      </c>
      <c r="AQ3" s="94" t="s">
        <v>10</v>
      </c>
      <c r="AR3" s="94" t="s">
        <v>11</v>
      </c>
      <c r="AS3" s="93" t="s">
        <v>12</v>
      </c>
      <c r="AT3" s="93" t="s">
        <v>13</v>
      </c>
      <c r="AU3" s="95" t="s">
        <v>14</v>
      </c>
      <c r="AV3" s="276" t="s">
        <v>1785</v>
      </c>
      <c r="AW3" s="116" t="s">
        <v>1882</v>
      </c>
      <c r="AX3" s="257" t="s">
        <v>2</v>
      </c>
      <c r="AY3" s="258" t="s">
        <v>14</v>
      </c>
      <c r="AZ3" s="258" t="s">
        <v>3</v>
      </c>
      <c r="BA3" s="259" t="s">
        <v>4</v>
      </c>
      <c r="BB3" s="259" t="s">
        <v>5</v>
      </c>
      <c r="BC3" s="259" t="s">
        <v>6</v>
      </c>
      <c r="BD3" s="259" t="s">
        <v>7</v>
      </c>
      <c r="BE3" s="259" t="s">
        <v>8</v>
      </c>
      <c r="BF3" s="259" t="s">
        <v>9</v>
      </c>
      <c r="BG3" s="259" t="s">
        <v>10</v>
      </c>
      <c r="BH3" s="259" t="s">
        <v>11</v>
      </c>
      <c r="BI3" s="258" t="s">
        <v>12</v>
      </c>
      <c r="BJ3" s="258" t="s">
        <v>13</v>
      </c>
      <c r="BK3" s="260" t="s">
        <v>14</v>
      </c>
    </row>
    <row r="4" spans="3:63">
      <c r="C4" s="157" t="s">
        <v>28</v>
      </c>
      <c r="D4" s="137">
        <v>60.377358490566039</v>
      </c>
      <c r="E4" s="138">
        <v>32.075471698113205</v>
      </c>
      <c r="F4" s="12">
        <v>1</v>
      </c>
      <c r="G4" s="12">
        <v>0</v>
      </c>
      <c r="H4" s="13">
        <v>17</v>
      </c>
      <c r="I4" s="13">
        <v>0</v>
      </c>
      <c r="J4" s="13">
        <v>7</v>
      </c>
      <c r="K4" s="13">
        <v>0</v>
      </c>
      <c r="L4" s="13">
        <v>1</v>
      </c>
      <c r="M4" s="13">
        <v>0</v>
      </c>
      <c r="N4" s="13">
        <v>2</v>
      </c>
      <c r="O4" s="12">
        <v>3</v>
      </c>
      <c r="P4" s="12">
        <v>1</v>
      </c>
      <c r="Q4" s="141">
        <v>0</v>
      </c>
      <c r="R4" s="12">
        <v>1</v>
      </c>
      <c r="S4" s="12">
        <v>0</v>
      </c>
      <c r="T4" s="13">
        <v>10</v>
      </c>
      <c r="U4" s="13">
        <v>0</v>
      </c>
      <c r="V4" s="13">
        <v>0</v>
      </c>
      <c r="W4" s="13">
        <v>0</v>
      </c>
      <c r="X4" s="13">
        <v>1</v>
      </c>
      <c r="Y4" s="13">
        <v>0</v>
      </c>
      <c r="Z4" s="13">
        <v>1</v>
      </c>
      <c r="AA4" s="12">
        <v>3</v>
      </c>
      <c r="AB4" s="12">
        <v>0</v>
      </c>
      <c r="AC4" s="143">
        <v>1</v>
      </c>
      <c r="AD4" s="146">
        <v>53</v>
      </c>
      <c r="AE4" s="149">
        <v>32</v>
      </c>
      <c r="AF4" s="132">
        <v>17</v>
      </c>
      <c r="AH4" s="154" t="s">
        <v>2</v>
      </c>
      <c r="AI4" s="16">
        <v>588</v>
      </c>
      <c r="AJ4" s="15">
        <v>601</v>
      </c>
      <c r="AK4" s="16">
        <v>622</v>
      </c>
      <c r="AL4" s="16">
        <v>624</v>
      </c>
      <c r="AM4" s="16">
        <v>608</v>
      </c>
      <c r="AN4" s="16">
        <v>615</v>
      </c>
      <c r="AO4" s="16">
        <v>616</v>
      </c>
      <c r="AP4" s="16">
        <v>646</v>
      </c>
      <c r="AQ4" s="16">
        <v>646</v>
      </c>
      <c r="AR4" s="16">
        <v>725</v>
      </c>
      <c r="AS4" s="15">
        <v>731</v>
      </c>
      <c r="AT4" s="15">
        <v>740</v>
      </c>
      <c r="AU4" s="153">
        <v>736</v>
      </c>
      <c r="AV4" s="277">
        <v>148</v>
      </c>
      <c r="AW4" s="278">
        <v>0.2517006802721089</v>
      </c>
      <c r="AX4" s="261" t="s">
        <v>21</v>
      </c>
      <c r="AY4" s="129">
        <v>56</v>
      </c>
      <c r="AZ4" s="129">
        <v>66</v>
      </c>
      <c r="BA4" s="130">
        <v>70</v>
      </c>
      <c r="BB4" s="130">
        <v>70</v>
      </c>
      <c r="BC4" s="130">
        <v>70</v>
      </c>
      <c r="BD4" s="130">
        <v>69</v>
      </c>
      <c r="BE4" s="130">
        <v>64</v>
      </c>
      <c r="BF4" s="130">
        <v>64</v>
      </c>
      <c r="BG4" s="130">
        <v>64</v>
      </c>
      <c r="BH4" s="130">
        <v>61</v>
      </c>
      <c r="BI4" s="129">
        <v>61</v>
      </c>
      <c r="BJ4" s="129">
        <v>61</v>
      </c>
      <c r="BK4" s="131">
        <v>63</v>
      </c>
    </row>
    <row r="5" spans="3:63">
      <c r="C5" s="158" t="s">
        <v>21</v>
      </c>
      <c r="D5" s="137">
        <v>54.6875</v>
      </c>
      <c r="E5" s="138">
        <v>50</v>
      </c>
      <c r="F5" s="12">
        <v>10</v>
      </c>
      <c r="G5" s="13">
        <v>0</v>
      </c>
      <c r="H5" s="13">
        <v>0</v>
      </c>
      <c r="I5" s="13">
        <v>0</v>
      </c>
      <c r="J5" s="13">
        <v>7</v>
      </c>
      <c r="K5" s="13">
        <v>6</v>
      </c>
      <c r="L5" s="13">
        <v>1</v>
      </c>
      <c r="M5" s="13">
        <v>0</v>
      </c>
      <c r="N5" s="13">
        <v>11</v>
      </c>
      <c r="O5" s="12">
        <v>0</v>
      </c>
      <c r="P5" s="12">
        <v>0</v>
      </c>
      <c r="Q5" s="141">
        <v>0</v>
      </c>
      <c r="R5" s="12">
        <v>10</v>
      </c>
      <c r="S5" s="13">
        <v>4</v>
      </c>
      <c r="T5" s="13">
        <v>0</v>
      </c>
      <c r="U5" s="13">
        <v>0</v>
      </c>
      <c r="V5" s="13">
        <v>6</v>
      </c>
      <c r="W5" s="13">
        <v>1</v>
      </c>
      <c r="X5" s="13">
        <v>1</v>
      </c>
      <c r="Y5" s="13">
        <v>0</v>
      </c>
      <c r="Z5" s="13">
        <v>8</v>
      </c>
      <c r="AA5" s="12">
        <v>0</v>
      </c>
      <c r="AB5" s="12">
        <v>0</v>
      </c>
      <c r="AC5" s="143">
        <v>2</v>
      </c>
      <c r="AD5" s="146">
        <v>64</v>
      </c>
      <c r="AE5" s="149">
        <v>35</v>
      </c>
      <c r="AF5" s="132">
        <v>32</v>
      </c>
      <c r="AH5" s="154" t="s">
        <v>75</v>
      </c>
      <c r="AI5" s="16">
        <v>222</v>
      </c>
      <c r="AJ5" s="15">
        <v>227</v>
      </c>
      <c r="AK5" s="16">
        <v>236</v>
      </c>
      <c r="AL5" s="16">
        <v>243</v>
      </c>
      <c r="AM5" s="16">
        <v>240</v>
      </c>
      <c r="AN5" s="16">
        <v>236</v>
      </c>
      <c r="AO5" s="16">
        <v>233</v>
      </c>
      <c r="AP5" s="16">
        <v>237</v>
      </c>
      <c r="AQ5" s="16">
        <v>237</v>
      </c>
      <c r="AR5" s="16">
        <v>258</v>
      </c>
      <c r="AS5" s="15">
        <v>255</v>
      </c>
      <c r="AT5" s="15">
        <v>254</v>
      </c>
      <c r="AU5" s="153">
        <v>250</v>
      </c>
      <c r="AV5" s="279">
        <v>28</v>
      </c>
      <c r="AW5" s="278">
        <v>0.12612612612612617</v>
      </c>
      <c r="AX5" s="261" t="s">
        <v>28</v>
      </c>
      <c r="AY5" s="129">
        <v>52</v>
      </c>
      <c r="AZ5" s="129">
        <v>53</v>
      </c>
      <c r="BA5" s="130">
        <v>53</v>
      </c>
      <c r="BB5" s="130">
        <v>46</v>
      </c>
      <c r="BC5" s="130">
        <v>46</v>
      </c>
      <c r="BD5" s="130">
        <v>39</v>
      </c>
      <c r="BE5" s="130">
        <v>39</v>
      </c>
      <c r="BF5" s="130">
        <v>39</v>
      </c>
      <c r="BG5" s="130">
        <v>39</v>
      </c>
      <c r="BH5" s="130">
        <v>38</v>
      </c>
      <c r="BI5" s="129">
        <v>38</v>
      </c>
      <c r="BJ5" s="129">
        <v>37</v>
      </c>
      <c r="BK5" s="131">
        <v>38</v>
      </c>
    </row>
    <row r="6" spans="3:63">
      <c r="C6" s="159" t="s">
        <v>26</v>
      </c>
      <c r="D6" s="137">
        <v>78</v>
      </c>
      <c r="E6" s="138">
        <v>104</v>
      </c>
      <c r="F6" s="12">
        <v>2</v>
      </c>
      <c r="G6" s="13">
        <v>0</v>
      </c>
      <c r="H6" s="13">
        <v>0</v>
      </c>
      <c r="I6" s="13">
        <v>29</v>
      </c>
      <c r="J6" s="13">
        <v>0</v>
      </c>
      <c r="K6" s="13">
        <v>0</v>
      </c>
      <c r="L6" s="13">
        <v>0</v>
      </c>
      <c r="M6" s="13">
        <v>0</v>
      </c>
      <c r="N6" s="13">
        <v>5</v>
      </c>
      <c r="O6" s="12">
        <v>0</v>
      </c>
      <c r="P6" s="12">
        <v>1</v>
      </c>
      <c r="Q6" s="141">
        <v>2</v>
      </c>
      <c r="R6" s="12">
        <v>2</v>
      </c>
      <c r="S6" s="13">
        <v>0</v>
      </c>
      <c r="T6" s="13">
        <v>0</v>
      </c>
      <c r="U6" s="13">
        <v>0</v>
      </c>
      <c r="V6" s="13">
        <v>5</v>
      </c>
      <c r="W6" s="13">
        <v>0</v>
      </c>
      <c r="X6" s="13">
        <v>0</v>
      </c>
      <c r="Y6" s="13">
        <v>0</v>
      </c>
      <c r="Z6" s="13">
        <v>43</v>
      </c>
      <c r="AA6" s="12">
        <v>0</v>
      </c>
      <c r="AB6" s="12">
        <v>0</v>
      </c>
      <c r="AC6" s="143">
        <v>2</v>
      </c>
      <c r="AD6" s="146">
        <v>50</v>
      </c>
      <c r="AE6" s="149">
        <v>39</v>
      </c>
      <c r="AF6" s="132">
        <v>52</v>
      </c>
      <c r="AH6" s="154" t="s">
        <v>20</v>
      </c>
      <c r="AI6" s="16">
        <v>396</v>
      </c>
      <c r="AJ6" s="15">
        <v>414</v>
      </c>
      <c r="AK6" s="16">
        <v>425</v>
      </c>
      <c r="AL6" s="16">
        <v>432</v>
      </c>
      <c r="AM6" s="16">
        <v>404</v>
      </c>
      <c r="AN6" s="16">
        <v>422</v>
      </c>
      <c r="AO6" s="16">
        <v>420</v>
      </c>
      <c r="AP6" s="16">
        <v>419</v>
      </c>
      <c r="AQ6" s="16">
        <v>419</v>
      </c>
      <c r="AR6" s="16">
        <v>479</v>
      </c>
      <c r="AS6" s="15">
        <v>487</v>
      </c>
      <c r="AT6" s="15">
        <v>503</v>
      </c>
      <c r="AU6" s="153">
        <v>493</v>
      </c>
      <c r="AV6" s="279">
        <v>97</v>
      </c>
      <c r="AW6" s="278">
        <v>0.24494949494949503</v>
      </c>
      <c r="AX6" s="261" t="s">
        <v>26</v>
      </c>
      <c r="AY6" s="129">
        <v>50</v>
      </c>
      <c r="AZ6" s="129">
        <v>50</v>
      </c>
      <c r="BA6" s="130">
        <v>50</v>
      </c>
      <c r="BB6" s="130">
        <v>50</v>
      </c>
      <c r="BC6" s="130">
        <v>21</v>
      </c>
      <c r="BD6" s="130">
        <v>26</v>
      </c>
      <c r="BE6" s="130">
        <v>26</v>
      </c>
      <c r="BF6" s="130">
        <v>26</v>
      </c>
      <c r="BG6" s="130">
        <v>26</v>
      </c>
      <c r="BH6" s="130">
        <v>64</v>
      </c>
      <c r="BI6" s="129">
        <v>64</v>
      </c>
      <c r="BJ6" s="129">
        <v>63</v>
      </c>
      <c r="BK6" s="131">
        <v>63</v>
      </c>
    </row>
    <row r="7" spans="3:63" ht="13.5" thickBot="1">
      <c r="C7" s="243" t="s">
        <v>24</v>
      </c>
      <c r="D7" s="137">
        <v>46.428571428571431</v>
      </c>
      <c r="E7" s="138">
        <v>139.28571428571428</v>
      </c>
      <c r="F7" s="17">
        <v>0</v>
      </c>
      <c r="G7" s="17">
        <v>0</v>
      </c>
      <c r="H7" s="13">
        <v>8</v>
      </c>
      <c r="I7" s="13">
        <v>0</v>
      </c>
      <c r="J7" s="13">
        <v>3</v>
      </c>
      <c r="K7" s="13">
        <v>0</v>
      </c>
      <c r="L7" s="13">
        <v>0</v>
      </c>
      <c r="M7" s="13">
        <v>0</v>
      </c>
      <c r="N7" s="13">
        <v>2</v>
      </c>
      <c r="O7" s="12">
        <v>0</v>
      </c>
      <c r="P7" s="12">
        <v>0</v>
      </c>
      <c r="Q7" s="141">
        <v>0</v>
      </c>
      <c r="R7" s="17">
        <v>0</v>
      </c>
      <c r="S7" s="17">
        <v>0</v>
      </c>
      <c r="T7" s="13">
        <v>14</v>
      </c>
      <c r="U7" s="13">
        <v>0</v>
      </c>
      <c r="V7" s="13">
        <v>10</v>
      </c>
      <c r="W7" s="13">
        <v>0</v>
      </c>
      <c r="X7" s="13">
        <v>0</v>
      </c>
      <c r="Y7" s="13">
        <v>0</v>
      </c>
      <c r="Z7" s="13">
        <v>0</v>
      </c>
      <c r="AA7" s="12">
        <v>12</v>
      </c>
      <c r="AB7" s="12">
        <v>3</v>
      </c>
      <c r="AC7" s="143">
        <v>0</v>
      </c>
      <c r="AD7" s="146">
        <v>28</v>
      </c>
      <c r="AE7" s="149">
        <v>13</v>
      </c>
      <c r="AF7" s="132">
        <v>39</v>
      </c>
      <c r="AH7" s="155" t="s">
        <v>76</v>
      </c>
      <c r="AI7" s="134">
        <v>144</v>
      </c>
      <c r="AJ7" s="133">
        <v>150</v>
      </c>
      <c r="AK7" s="134">
        <v>153</v>
      </c>
      <c r="AL7" s="134">
        <v>157</v>
      </c>
      <c r="AM7" s="134">
        <v>150</v>
      </c>
      <c r="AN7" s="134">
        <v>154</v>
      </c>
      <c r="AO7" s="134">
        <v>158</v>
      </c>
      <c r="AP7" s="134">
        <v>160</v>
      </c>
      <c r="AQ7" s="134">
        <v>160</v>
      </c>
      <c r="AR7" s="134">
        <v>175</v>
      </c>
      <c r="AS7" s="133">
        <v>174</v>
      </c>
      <c r="AT7" s="133">
        <v>178</v>
      </c>
      <c r="AU7" s="152">
        <v>170</v>
      </c>
      <c r="AV7" s="280">
        <v>26</v>
      </c>
      <c r="AW7" s="281">
        <v>0.18055555555555558</v>
      </c>
      <c r="AX7" s="261" t="s">
        <v>34</v>
      </c>
      <c r="AY7" s="129">
        <v>34</v>
      </c>
      <c r="AZ7" s="129">
        <v>33</v>
      </c>
      <c r="BA7" s="130">
        <v>31</v>
      </c>
      <c r="BB7" s="130">
        <v>31</v>
      </c>
      <c r="BC7" s="130">
        <v>33</v>
      </c>
      <c r="BD7" s="130">
        <v>39</v>
      </c>
      <c r="BE7" s="130">
        <v>39</v>
      </c>
      <c r="BF7" s="130">
        <v>35</v>
      </c>
      <c r="BG7" s="130">
        <v>35</v>
      </c>
      <c r="BH7" s="130">
        <v>35</v>
      </c>
      <c r="BI7" s="129">
        <v>35</v>
      </c>
      <c r="BJ7" s="129">
        <v>35</v>
      </c>
      <c r="BK7" s="131">
        <v>35</v>
      </c>
    </row>
    <row r="8" spans="3:63" ht="13.5" thickBot="1">
      <c r="C8" s="160" t="s">
        <v>36</v>
      </c>
      <c r="D8" s="137">
        <v>64</v>
      </c>
      <c r="E8" s="138">
        <v>148</v>
      </c>
      <c r="F8" s="17">
        <v>1</v>
      </c>
      <c r="G8" s="17">
        <v>1</v>
      </c>
      <c r="H8" s="13">
        <v>0</v>
      </c>
      <c r="I8" s="13">
        <v>0</v>
      </c>
      <c r="J8" s="13">
        <v>1</v>
      </c>
      <c r="K8" s="13">
        <v>0</v>
      </c>
      <c r="L8" s="13">
        <v>3</v>
      </c>
      <c r="M8" s="13">
        <v>0</v>
      </c>
      <c r="N8" s="13">
        <v>8</v>
      </c>
      <c r="O8" s="12">
        <v>0</v>
      </c>
      <c r="P8" s="12">
        <v>0</v>
      </c>
      <c r="Q8" s="141">
        <v>2</v>
      </c>
      <c r="R8" s="17">
        <v>1</v>
      </c>
      <c r="S8" s="17">
        <v>17</v>
      </c>
      <c r="T8" s="13">
        <v>0</v>
      </c>
      <c r="U8" s="13">
        <v>0</v>
      </c>
      <c r="V8" s="13">
        <v>2</v>
      </c>
      <c r="W8" s="13">
        <v>0</v>
      </c>
      <c r="X8" s="13">
        <v>9</v>
      </c>
      <c r="Y8" s="13">
        <v>0</v>
      </c>
      <c r="Z8" s="13">
        <v>5</v>
      </c>
      <c r="AA8" s="12">
        <v>0</v>
      </c>
      <c r="AB8" s="12">
        <v>2</v>
      </c>
      <c r="AC8" s="143">
        <v>1</v>
      </c>
      <c r="AD8" s="146">
        <v>25</v>
      </c>
      <c r="AE8" s="149">
        <v>16</v>
      </c>
      <c r="AF8" s="132">
        <v>37</v>
      </c>
      <c r="AX8" s="261" t="s">
        <v>29</v>
      </c>
      <c r="AY8" s="129">
        <v>15</v>
      </c>
      <c r="AZ8" s="129">
        <v>14</v>
      </c>
      <c r="BA8" s="130">
        <v>14</v>
      </c>
      <c r="BB8" s="130">
        <v>14</v>
      </c>
      <c r="BC8" s="130">
        <v>14</v>
      </c>
      <c r="BD8" s="130">
        <v>18</v>
      </c>
      <c r="BE8" s="130">
        <v>17</v>
      </c>
      <c r="BF8" s="130">
        <v>17</v>
      </c>
      <c r="BG8" s="130">
        <v>17</v>
      </c>
      <c r="BH8" s="130">
        <v>20</v>
      </c>
      <c r="BI8" s="129">
        <v>18</v>
      </c>
      <c r="BJ8" s="129">
        <v>17</v>
      </c>
      <c r="BK8" s="131">
        <v>18</v>
      </c>
    </row>
    <row r="9" spans="3:63" ht="13.5" thickBot="1">
      <c r="C9" s="251" t="s">
        <v>29</v>
      </c>
      <c r="D9" s="137">
        <v>42.857142857142854</v>
      </c>
      <c r="E9" s="138">
        <v>71.428571428571431</v>
      </c>
      <c r="F9" s="12">
        <v>0</v>
      </c>
      <c r="G9" s="13">
        <v>0</v>
      </c>
      <c r="H9" s="13">
        <v>0</v>
      </c>
      <c r="I9" s="13">
        <v>0</v>
      </c>
      <c r="J9" s="13">
        <v>0</v>
      </c>
      <c r="K9" s="13">
        <v>1</v>
      </c>
      <c r="L9" s="13">
        <v>0</v>
      </c>
      <c r="M9" s="13">
        <v>0</v>
      </c>
      <c r="N9" s="13">
        <v>2</v>
      </c>
      <c r="O9" s="12">
        <v>2</v>
      </c>
      <c r="P9" s="12">
        <v>1</v>
      </c>
      <c r="Q9" s="141">
        <v>0</v>
      </c>
      <c r="R9" s="12">
        <v>0</v>
      </c>
      <c r="S9" s="13">
        <v>0</v>
      </c>
      <c r="T9" s="13">
        <v>0</v>
      </c>
      <c r="U9" s="13">
        <v>0</v>
      </c>
      <c r="V9" s="13">
        <v>4</v>
      </c>
      <c r="W9" s="13">
        <v>0</v>
      </c>
      <c r="X9" s="13">
        <v>0</v>
      </c>
      <c r="Y9" s="13">
        <v>0</v>
      </c>
      <c r="Z9" s="13">
        <v>5</v>
      </c>
      <c r="AA9" s="12">
        <v>0</v>
      </c>
      <c r="AB9" s="12">
        <v>0</v>
      </c>
      <c r="AC9" s="143">
        <v>1</v>
      </c>
      <c r="AD9" s="146">
        <v>14</v>
      </c>
      <c r="AE9" s="149">
        <v>6</v>
      </c>
      <c r="AF9" s="132">
        <v>10</v>
      </c>
      <c r="AH9" s="116" t="s">
        <v>83</v>
      </c>
      <c r="AI9" s="94" t="s">
        <v>81</v>
      </c>
      <c r="AJ9" s="102" t="s">
        <v>82</v>
      </c>
      <c r="AK9" s="94" t="s">
        <v>1971</v>
      </c>
      <c r="AL9" s="102" t="s">
        <v>79</v>
      </c>
      <c r="AX9" s="262" t="s">
        <v>41</v>
      </c>
      <c r="AY9" s="263">
        <v>45</v>
      </c>
      <c r="AZ9" s="263">
        <v>46</v>
      </c>
      <c r="BA9" s="264">
        <v>51</v>
      </c>
      <c r="BB9" s="264">
        <v>56</v>
      </c>
      <c r="BC9" s="264">
        <v>57</v>
      </c>
      <c r="BD9" s="264">
        <v>63</v>
      </c>
      <c r="BE9" s="264">
        <v>63</v>
      </c>
      <c r="BF9" s="264">
        <v>61</v>
      </c>
      <c r="BG9" s="264">
        <v>61</v>
      </c>
      <c r="BH9" s="264">
        <v>64</v>
      </c>
      <c r="BI9" s="263">
        <v>60</v>
      </c>
      <c r="BJ9" s="263">
        <v>60</v>
      </c>
      <c r="BK9" s="265">
        <v>59</v>
      </c>
    </row>
    <row r="10" spans="3:63">
      <c r="C10" s="161" t="s">
        <v>34</v>
      </c>
      <c r="D10" s="137">
        <v>54.54545454545454</v>
      </c>
      <c r="E10" s="138">
        <v>60.606060606060609</v>
      </c>
      <c r="F10" s="12">
        <v>2</v>
      </c>
      <c r="G10" s="13">
        <v>3</v>
      </c>
      <c r="H10" s="13">
        <v>0</v>
      </c>
      <c r="I10" s="13">
        <v>2</v>
      </c>
      <c r="J10" s="13">
        <v>0</v>
      </c>
      <c r="K10" s="13">
        <v>0</v>
      </c>
      <c r="L10" s="13">
        <v>4</v>
      </c>
      <c r="M10" s="13">
        <v>0</v>
      </c>
      <c r="N10" s="13">
        <v>4</v>
      </c>
      <c r="O10" s="12">
        <v>0</v>
      </c>
      <c r="P10" s="12">
        <v>2</v>
      </c>
      <c r="Q10" s="141">
        <v>1</v>
      </c>
      <c r="R10" s="12">
        <v>2</v>
      </c>
      <c r="S10" s="13">
        <v>1</v>
      </c>
      <c r="T10" s="13">
        <v>0</v>
      </c>
      <c r="U10" s="13">
        <v>4</v>
      </c>
      <c r="V10" s="13">
        <v>6</v>
      </c>
      <c r="W10" s="13">
        <v>0</v>
      </c>
      <c r="X10" s="13">
        <v>0</v>
      </c>
      <c r="Y10" s="13">
        <v>0</v>
      </c>
      <c r="Z10" s="13">
        <v>4</v>
      </c>
      <c r="AA10" s="12">
        <v>0</v>
      </c>
      <c r="AB10" s="12">
        <v>2</v>
      </c>
      <c r="AC10" s="143">
        <v>1</v>
      </c>
      <c r="AD10" s="146">
        <v>33</v>
      </c>
      <c r="AE10" s="149">
        <v>18</v>
      </c>
      <c r="AF10" s="132">
        <v>20</v>
      </c>
      <c r="AH10" s="154" t="s">
        <v>2</v>
      </c>
      <c r="AI10" s="16">
        <v>311</v>
      </c>
      <c r="AJ10" s="315">
        <v>459</v>
      </c>
      <c r="AK10" s="316">
        <v>0.52891156462585032</v>
      </c>
      <c r="AL10" s="317">
        <v>0.78061224489795922</v>
      </c>
      <c r="AM10" s="323"/>
      <c r="AX10" s="261" t="s">
        <v>24</v>
      </c>
      <c r="AY10" s="129">
        <v>28</v>
      </c>
      <c r="AZ10" s="129">
        <v>28</v>
      </c>
      <c r="BA10" s="130">
        <v>28</v>
      </c>
      <c r="BB10" s="130">
        <v>34</v>
      </c>
      <c r="BC10" s="130">
        <v>34</v>
      </c>
      <c r="BD10" s="130">
        <v>41</v>
      </c>
      <c r="BE10" s="130">
        <v>41</v>
      </c>
      <c r="BF10" s="130">
        <v>41</v>
      </c>
      <c r="BG10" s="130">
        <v>41</v>
      </c>
      <c r="BH10" s="130">
        <v>39</v>
      </c>
      <c r="BI10" s="129">
        <v>51</v>
      </c>
      <c r="BJ10" s="129">
        <v>54</v>
      </c>
      <c r="BK10" s="131">
        <v>54</v>
      </c>
    </row>
    <row r="11" spans="3:63">
      <c r="C11" s="162" t="s">
        <v>41</v>
      </c>
      <c r="D11" s="137">
        <v>30.434782608695656</v>
      </c>
      <c r="E11" s="138">
        <v>58.695652173913047</v>
      </c>
      <c r="F11" s="12">
        <v>1</v>
      </c>
      <c r="G11" s="13">
        <v>2</v>
      </c>
      <c r="H11" s="13">
        <v>1</v>
      </c>
      <c r="I11" s="13">
        <v>2</v>
      </c>
      <c r="J11" s="13">
        <v>0</v>
      </c>
      <c r="K11" s="13">
        <v>0</v>
      </c>
      <c r="L11" s="13">
        <v>3</v>
      </c>
      <c r="M11" s="13">
        <v>0</v>
      </c>
      <c r="N11" s="13">
        <v>0</v>
      </c>
      <c r="O11" s="12">
        <v>4</v>
      </c>
      <c r="P11" s="12">
        <v>0</v>
      </c>
      <c r="Q11" s="141">
        <v>1</v>
      </c>
      <c r="R11" s="12">
        <v>1</v>
      </c>
      <c r="S11" s="13">
        <v>7</v>
      </c>
      <c r="T11" s="13">
        <v>6</v>
      </c>
      <c r="U11" s="13">
        <v>3</v>
      </c>
      <c r="V11" s="13">
        <v>6</v>
      </c>
      <c r="W11" s="13">
        <v>0</v>
      </c>
      <c r="X11" s="13">
        <v>1</v>
      </c>
      <c r="Y11" s="13">
        <v>0</v>
      </c>
      <c r="Z11" s="13">
        <v>3</v>
      </c>
      <c r="AA11" s="12">
        <v>0</v>
      </c>
      <c r="AB11" s="12">
        <v>0</v>
      </c>
      <c r="AC11" s="143">
        <v>0</v>
      </c>
      <c r="AD11" s="146">
        <v>46</v>
      </c>
      <c r="AE11" s="149">
        <v>14</v>
      </c>
      <c r="AF11" s="132">
        <v>27</v>
      </c>
      <c r="AH11" s="154" t="s">
        <v>75</v>
      </c>
      <c r="AI11" s="16">
        <v>118</v>
      </c>
      <c r="AJ11" s="315">
        <v>146</v>
      </c>
      <c r="AK11" s="316">
        <v>0.53153153153153154</v>
      </c>
      <c r="AL11" s="317">
        <v>0.65765765765765771</v>
      </c>
      <c r="AX11" s="261" t="s">
        <v>40</v>
      </c>
      <c r="AY11" s="129">
        <v>28</v>
      </c>
      <c r="AZ11" s="129">
        <v>28</v>
      </c>
      <c r="BA11" s="130">
        <v>28</v>
      </c>
      <c r="BB11" s="130">
        <v>28</v>
      </c>
      <c r="BC11" s="130">
        <v>28</v>
      </c>
      <c r="BD11" s="130">
        <v>28</v>
      </c>
      <c r="BE11" s="130">
        <v>28</v>
      </c>
      <c r="BF11" s="130">
        <v>28</v>
      </c>
      <c r="BG11" s="130">
        <v>28</v>
      </c>
      <c r="BH11" s="130">
        <v>27</v>
      </c>
      <c r="BI11" s="129">
        <v>27</v>
      </c>
      <c r="BJ11" s="129">
        <v>20</v>
      </c>
      <c r="BK11" s="131">
        <v>20</v>
      </c>
    </row>
    <row r="12" spans="3:63">
      <c r="C12" s="163" t="s">
        <v>40</v>
      </c>
      <c r="D12" s="137">
        <v>64.285714285714292</v>
      </c>
      <c r="E12" s="138">
        <v>35.714285714285715</v>
      </c>
      <c r="F12" s="12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3">
        <v>1</v>
      </c>
      <c r="O12" s="12">
        <v>0</v>
      </c>
      <c r="P12" s="12">
        <v>17</v>
      </c>
      <c r="Q12" s="141">
        <v>0</v>
      </c>
      <c r="R12" s="12">
        <v>0</v>
      </c>
      <c r="S12" s="1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2">
        <v>0</v>
      </c>
      <c r="AB12" s="12">
        <v>10</v>
      </c>
      <c r="AC12" s="143">
        <v>0</v>
      </c>
      <c r="AD12" s="146">
        <v>28</v>
      </c>
      <c r="AE12" s="149">
        <v>18</v>
      </c>
      <c r="AF12" s="132">
        <v>10</v>
      </c>
      <c r="AH12" s="154" t="s">
        <v>20</v>
      </c>
      <c r="AI12" s="16">
        <v>240</v>
      </c>
      <c r="AJ12" s="315">
        <v>337</v>
      </c>
      <c r="AK12" s="316">
        <v>0.60606060606060608</v>
      </c>
      <c r="AL12" s="317">
        <v>0.85101010101010099</v>
      </c>
      <c r="AX12" s="261" t="s">
        <v>46</v>
      </c>
      <c r="AY12" s="129">
        <v>27</v>
      </c>
      <c r="AZ12" s="129">
        <v>27</v>
      </c>
      <c r="BA12" s="130">
        <v>26</v>
      </c>
      <c r="BB12" s="130">
        <v>25</v>
      </c>
      <c r="BC12" s="130">
        <v>25</v>
      </c>
      <c r="BD12" s="130">
        <v>25</v>
      </c>
      <c r="BE12" s="130">
        <v>25</v>
      </c>
      <c r="BF12" s="130">
        <v>31</v>
      </c>
      <c r="BG12" s="130">
        <v>31</v>
      </c>
      <c r="BH12" s="130">
        <v>25</v>
      </c>
      <c r="BI12" s="129">
        <v>25</v>
      </c>
      <c r="BJ12" s="129">
        <v>25</v>
      </c>
      <c r="BK12" s="131">
        <v>25</v>
      </c>
    </row>
    <row r="13" spans="3:63" ht="13.5" thickBot="1">
      <c r="C13" s="164" t="s">
        <v>46</v>
      </c>
      <c r="D13" s="139">
        <v>51.851851851851848</v>
      </c>
      <c r="E13" s="140">
        <v>44.444444444444443</v>
      </c>
      <c r="F13" s="133">
        <v>0</v>
      </c>
      <c r="G13" s="134">
        <v>1</v>
      </c>
      <c r="H13" s="134">
        <v>2</v>
      </c>
      <c r="I13" s="134">
        <v>0</v>
      </c>
      <c r="J13" s="134">
        <v>0</v>
      </c>
      <c r="K13" s="134">
        <v>0</v>
      </c>
      <c r="L13" s="134">
        <v>0</v>
      </c>
      <c r="M13" s="134">
        <v>0</v>
      </c>
      <c r="N13" s="134">
        <v>11</v>
      </c>
      <c r="O13" s="133">
        <v>0</v>
      </c>
      <c r="P13" s="133">
        <v>0</v>
      </c>
      <c r="Q13" s="142">
        <v>0</v>
      </c>
      <c r="R13" s="133">
        <v>0</v>
      </c>
      <c r="S13" s="134">
        <v>0</v>
      </c>
      <c r="T13" s="134">
        <v>1</v>
      </c>
      <c r="U13" s="134">
        <v>0</v>
      </c>
      <c r="V13" s="134">
        <v>0</v>
      </c>
      <c r="W13" s="134">
        <v>0</v>
      </c>
      <c r="X13" s="134">
        <v>6</v>
      </c>
      <c r="Y13" s="134">
        <v>0</v>
      </c>
      <c r="Z13" s="134">
        <v>5</v>
      </c>
      <c r="AA13" s="133">
        <v>0</v>
      </c>
      <c r="AB13" s="133">
        <v>0</v>
      </c>
      <c r="AC13" s="144">
        <v>0</v>
      </c>
      <c r="AD13" s="147">
        <v>27</v>
      </c>
      <c r="AE13" s="150">
        <v>14</v>
      </c>
      <c r="AF13" s="135">
        <v>12</v>
      </c>
      <c r="AH13" s="155" t="s">
        <v>76</v>
      </c>
      <c r="AI13" s="134">
        <v>123</v>
      </c>
      <c r="AJ13" s="142">
        <v>149</v>
      </c>
      <c r="AK13" s="318">
        <v>0.85416666666666663</v>
      </c>
      <c r="AL13" s="319">
        <v>1.0347222222222223</v>
      </c>
      <c r="AX13" s="262" t="s">
        <v>36</v>
      </c>
      <c r="AY13" s="263">
        <v>25</v>
      </c>
      <c r="AZ13" s="263">
        <v>25</v>
      </c>
      <c r="BA13" s="264">
        <v>41</v>
      </c>
      <c r="BB13" s="264">
        <v>41</v>
      </c>
      <c r="BC13" s="264">
        <v>41</v>
      </c>
      <c r="BD13" s="264">
        <v>42</v>
      </c>
      <c r="BE13" s="264">
        <v>42</v>
      </c>
      <c r="BF13" s="264">
        <v>48</v>
      </c>
      <c r="BG13" s="264">
        <v>48</v>
      </c>
      <c r="BH13" s="264">
        <v>47</v>
      </c>
      <c r="BI13" s="263">
        <v>47</v>
      </c>
      <c r="BJ13" s="263">
        <v>49</v>
      </c>
      <c r="BK13" s="265">
        <v>48</v>
      </c>
    </row>
    <row r="14" spans="3:63">
      <c r="AX14" s="262" t="s">
        <v>32</v>
      </c>
      <c r="AY14" s="263">
        <v>16</v>
      </c>
      <c r="AZ14" s="263">
        <v>21</v>
      </c>
      <c r="BA14" s="264">
        <v>21</v>
      </c>
      <c r="BB14" s="264">
        <v>21</v>
      </c>
      <c r="BC14" s="264">
        <v>31</v>
      </c>
      <c r="BD14" s="264">
        <v>31</v>
      </c>
      <c r="BE14" s="264">
        <v>31</v>
      </c>
      <c r="BF14" s="264">
        <v>32</v>
      </c>
      <c r="BG14" s="264">
        <v>32</v>
      </c>
      <c r="BH14" s="264">
        <v>32</v>
      </c>
      <c r="BI14" s="263">
        <v>32</v>
      </c>
      <c r="BJ14" s="263">
        <v>33</v>
      </c>
      <c r="BK14" s="265">
        <v>33</v>
      </c>
    </row>
    <row r="15" spans="3:63" ht="13.5" thickBot="1">
      <c r="AX15" s="261" t="s">
        <v>38</v>
      </c>
      <c r="AY15" s="129">
        <v>17</v>
      </c>
      <c r="AZ15" s="129">
        <v>16</v>
      </c>
      <c r="BA15" s="130">
        <v>16</v>
      </c>
      <c r="BB15" s="130">
        <v>16</v>
      </c>
      <c r="BC15" s="130">
        <v>16</v>
      </c>
      <c r="BD15" s="130">
        <v>16</v>
      </c>
      <c r="BE15" s="130">
        <v>16</v>
      </c>
      <c r="BF15" s="130">
        <v>16</v>
      </c>
      <c r="BG15" s="130">
        <v>16</v>
      </c>
      <c r="BH15" s="130">
        <v>23</v>
      </c>
      <c r="BI15" s="129">
        <v>23</v>
      </c>
      <c r="BJ15" s="129">
        <v>22</v>
      </c>
      <c r="BK15" s="131">
        <v>26</v>
      </c>
    </row>
    <row r="16" spans="3:63" ht="13.5" thickBot="1">
      <c r="C16" s="116" t="s">
        <v>19</v>
      </c>
      <c r="D16" s="93" t="s">
        <v>14</v>
      </c>
      <c r="E16" s="93" t="s">
        <v>3</v>
      </c>
      <c r="F16" s="94" t="s">
        <v>4</v>
      </c>
      <c r="G16" s="94" t="s">
        <v>5</v>
      </c>
      <c r="H16" s="94" t="s">
        <v>6</v>
      </c>
      <c r="I16" s="94" t="s">
        <v>7</v>
      </c>
      <c r="J16" s="94" t="s">
        <v>8</v>
      </c>
      <c r="K16" s="94" t="s">
        <v>9</v>
      </c>
      <c r="L16" s="94" t="s">
        <v>10</v>
      </c>
      <c r="M16" s="94" t="s">
        <v>11</v>
      </c>
      <c r="N16" s="93" t="s">
        <v>12</v>
      </c>
      <c r="O16" s="93" t="s">
        <v>13</v>
      </c>
      <c r="P16" s="95" t="s">
        <v>14</v>
      </c>
      <c r="AX16" s="262" t="s">
        <v>44</v>
      </c>
      <c r="AY16" s="263">
        <v>16</v>
      </c>
      <c r="AZ16" s="263">
        <v>16</v>
      </c>
      <c r="BA16" s="264">
        <v>16</v>
      </c>
      <c r="BB16" s="264">
        <v>17</v>
      </c>
      <c r="BC16" s="264">
        <v>17</v>
      </c>
      <c r="BD16" s="264">
        <v>17</v>
      </c>
      <c r="BE16" s="264">
        <v>17</v>
      </c>
      <c r="BF16" s="264">
        <v>26</v>
      </c>
      <c r="BG16" s="264">
        <v>26</v>
      </c>
      <c r="BH16" s="264">
        <v>26</v>
      </c>
      <c r="BI16" s="263">
        <v>26</v>
      </c>
      <c r="BJ16" s="263">
        <v>23</v>
      </c>
      <c r="BK16" s="265">
        <v>24</v>
      </c>
    </row>
    <row r="17" spans="3:63">
      <c r="C17" s="165" t="s">
        <v>28</v>
      </c>
      <c r="D17" s="12">
        <v>52</v>
      </c>
      <c r="E17" s="12">
        <v>53</v>
      </c>
      <c r="F17" s="12">
        <v>53</v>
      </c>
      <c r="G17" s="13">
        <v>46</v>
      </c>
      <c r="H17" s="13">
        <v>46</v>
      </c>
      <c r="I17" s="13">
        <v>39</v>
      </c>
      <c r="J17" s="13">
        <v>39</v>
      </c>
      <c r="K17" s="13">
        <v>39</v>
      </c>
      <c r="L17" s="13">
        <v>39</v>
      </c>
      <c r="M17" s="13">
        <v>38</v>
      </c>
      <c r="N17" s="12">
        <v>38</v>
      </c>
      <c r="O17" s="12">
        <v>37</v>
      </c>
      <c r="P17" s="151">
        <v>38</v>
      </c>
      <c r="AX17" s="262" t="s">
        <v>42</v>
      </c>
      <c r="AY17" s="263">
        <v>35</v>
      </c>
      <c r="AZ17" s="263">
        <v>35</v>
      </c>
      <c r="BA17" s="264">
        <v>35</v>
      </c>
      <c r="BB17" s="264">
        <v>35</v>
      </c>
      <c r="BC17" s="264">
        <v>35</v>
      </c>
      <c r="BD17" s="264">
        <v>35</v>
      </c>
      <c r="BE17" s="264">
        <v>35</v>
      </c>
      <c r="BF17" s="264">
        <v>35</v>
      </c>
      <c r="BG17" s="264">
        <v>35</v>
      </c>
      <c r="BH17" s="264">
        <v>35</v>
      </c>
      <c r="BI17" s="263">
        <v>35</v>
      </c>
      <c r="BJ17" s="263">
        <v>35</v>
      </c>
      <c r="BK17" s="265">
        <v>33</v>
      </c>
    </row>
    <row r="18" spans="3:63">
      <c r="C18" s="118" t="s">
        <v>21</v>
      </c>
      <c r="D18" s="12">
        <v>56</v>
      </c>
      <c r="E18" s="12">
        <v>66</v>
      </c>
      <c r="F18" s="13">
        <v>70</v>
      </c>
      <c r="G18" s="13">
        <v>70</v>
      </c>
      <c r="H18" s="13">
        <v>70</v>
      </c>
      <c r="I18" s="13">
        <v>69</v>
      </c>
      <c r="J18" s="13">
        <v>64</v>
      </c>
      <c r="K18" s="13">
        <v>64</v>
      </c>
      <c r="L18" s="13">
        <v>64</v>
      </c>
      <c r="M18" s="13">
        <v>61</v>
      </c>
      <c r="N18" s="12">
        <v>61</v>
      </c>
      <c r="O18" s="12">
        <v>61</v>
      </c>
      <c r="P18" s="151">
        <v>63</v>
      </c>
      <c r="AX18" s="262" t="s">
        <v>52</v>
      </c>
      <c r="AY18" s="263">
        <v>11</v>
      </c>
      <c r="AZ18" s="263">
        <v>11</v>
      </c>
      <c r="BA18" s="264">
        <v>12</v>
      </c>
      <c r="BB18" s="264">
        <v>12</v>
      </c>
      <c r="BC18" s="264">
        <v>12</v>
      </c>
      <c r="BD18" s="264">
        <v>12</v>
      </c>
      <c r="BE18" s="264">
        <v>18</v>
      </c>
      <c r="BF18" s="264">
        <v>29</v>
      </c>
      <c r="BG18" s="264">
        <v>29</v>
      </c>
      <c r="BH18" s="264">
        <v>30</v>
      </c>
      <c r="BI18" s="263">
        <v>30</v>
      </c>
      <c r="BJ18" s="263">
        <v>30</v>
      </c>
      <c r="BK18" s="265">
        <v>30</v>
      </c>
    </row>
    <row r="19" spans="3:63">
      <c r="C19" s="119" t="s">
        <v>26</v>
      </c>
      <c r="D19" s="12">
        <v>50</v>
      </c>
      <c r="E19" s="12">
        <v>50</v>
      </c>
      <c r="F19" s="13">
        <v>50</v>
      </c>
      <c r="G19" s="13">
        <v>50</v>
      </c>
      <c r="H19" s="13">
        <v>21</v>
      </c>
      <c r="I19" s="13">
        <v>26</v>
      </c>
      <c r="J19" s="13">
        <v>26</v>
      </c>
      <c r="K19" s="13">
        <v>26</v>
      </c>
      <c r="L19" s="13">
        <v>26</v>
      </c>
      <c r="M19" s="13">
        <v>64</v>
      </c>
      <c r="N19" s="12">
        <v>64</v>
      </c>
      <c r="O19" s="12">
        <v>63</v>
      </c>
      <c r="P19" s="151">
        <v>63</v>
      </c>
      <c r="AX19" s="262" t="s">
        <v>51</v>
      </c>
      <c r="AY19" s="263">
        <v>8</v>
      </c>
      <c r="AZ19" s="263">
        <v>8</v>
      </c>
      <c r="BA19" s="264">
        <v>7</v>
      </c>
      <c r="BB19" s="264">
        <v>7</v>
      </c>
      <c r="BC19" s="264">
        <v>7</v>
      </c>
      <c r="BD19" s="264">
        <v>7</v>
      </c>
      <c r="BE19" s="264">
        <v>7</v>
      </c>
      <c r="BF19" s="264">
        <v>6</v>
      </c>
      <c r="BG19" s="264">
        <v>6</v>
      </c>
      <c r="BH19" s="264">
        <v>6</v>
      </c>
      <c r="BI19" s="263">
        <v>6</v>
      </c>
      <c r="BJ19" s="263">
        <v>7</v>
      </c>
      <c r="BK19" s="265">
        <v>7</v>
      </c>
    </row>
    <row r="20" spans="3:63">
      <c r="C20" s="244" t="s">
        <v>24</v>
      </c>
      <c r="D20" s="17">
        <v>28</v>
      </c>
      <c r="E20" s="17">
        <v>28</v>
      </c>
      <c r="F20" s="17">
        <v>28</v>
      </c>
      <c r="G20" s="13">
        <v>34</v>
      </c>
      <c r="H20" s="13">
        <v>34</v>
      </c>
      <c r="I20" s="13">
        <v>41</v>
      </c>
      <c r="J20" s="13">
        <v>41</v>
      </c>
      <c r="K20" s="13">
        <v>41</v>
      </c>
      <c r="L20" s="13">
        <v>41</v>
      </c>
      <c r="M20" s="13">
        <v>39</v>
      </c>
      <c r="N20" s="12">
        <v>51</v>
      </c>
      <c r="O20" s="12">
        <v>54</v>
      </c>
      <c r="P20" s="151">
        <v>54</v>
      </c>
      <c r="AX20" s="262" t="s">
        <v>59</v>
      </c>
      <c r="AY20" s="263">
        <v>44</v>
      </c>
      <c r="AZ20" s="263">
        <v>44</v>
      </c>
      <c r="BA20" s="264">
        <v>44</v>
      </c>
      <c r="BB20" s="264">
        <v>44</v>
      </c>
      <c r="BC20" s="264">
        <v>44</v>
      </c>
      <c r="BD20" s="264">
        <v>31</v>
      </c>
      <c r="BE20" s="264">
        <v>31</v>
      </c>
      <c r="BF20" s="264">
        <v>31</v>
      </c>
      <c r="BG20" s="264">
        <v>31</v>
      </c>
      <c r="BH20" s="264">
        <v>31</v>
      </c>
      <c r="BI20" s="263">
        <v>31</v>
      </c>
      <c r="BJ20" s="263">
        <v>31</v>
      </c>
      <c r="BK20" s="265">
        <v>31</v>
      </c>
    </row>
    <row r="21" spans="3:63">
      <c r="C21" s="121" t="s">
        <v>36</v>
      </c>
      <c r="D21" s="17">
        <v>25</v>
      </c>
      <c r="E21" s="17">
        <v>25</v>
      </c>
      <c r="F21" s="17">
        <v>41</v>
      </c>
      <c r="G21" s="13">
        <v>41</v>
      </c>
      <c r="H21" s="13">
        <v>41</v>
      </c>
      <c r="I21" s="13">
        <v>42</v>
      </c>
      <c r="J21" s="13">
        <v>42</v>
      </c>
      <c r="K21" s="13">
        <v>48</v>
      </c>
      <c r="L21" s="13">
        <v>48</v>
      </c>
      <c r="M21" s="13">
        <v>47</v>
      </c>
      <c r="N21" s="12">
        <v>47</v>
      </c>
      <c r="O21" s="12">
        <v>49</v>
      </c>
      <c r="P21" s="151">
        <v>48</v>
      </c>
      <c r="AX21" s="261" t="s">
        <v>49</v>
      </c>
      <c r="AY21" s="129">
        <v>11</v>
      </c>
      <c r="AZ21" s="129">
        <v>11</v>
      </c>
      <c r="BA21" s="130">
        <v>11</v>
      </c>
      <c r="BB21" s="130">
        <v>11</v>
      </c>
      <c r="BC21" s="130">
        <v>11</v>
      </c>
      <c r="BD21" s="130">
        <v>13</v>
      </c>
      <c r="BE21" s="130">
        <v>13</v>
      </c>
      <c r="BF21" s="130">
        <v>13</v>
      </c>
      <c r="BG21" s="130">
        <v>13</v>
      </c>
      <c r="BH21" s="130">
        <v>13</v>
      </c>
      <c r="BI21" s="129">
        <v>13</v>
      </c>
      <c r="BJ21" s="129">
        <v>14</v>
      </c>
      <c r="BK21" s="131">
        <v>14</v>
      </c>
    </row>
    <row r="22" spans="3:63">
      <c r="C22" s="250" t="s">
        <v>29</v>
      </c>
      <c r="D22" s="12">
        <v>15</v>
      </c>
      <c r="E22" s="12">
        <v>14</v>
      </c>
      <c r="F22" s="13">
        <v>14</v>
      </c>
      <c r="G22" s="13">
        <v>14</v>
      </c>
      <c r="H22" s="13">
        <v>14</v>
      </c>
      <c r="I22" s="13">
        <v>18</v>
      </c>
      <c r="J22" s="13">
        <v>17</v>
      </c>
      <c r="K22" s="13">
        <v>17</v>
      </c>
      <c r="L22" s="13">
        <v>17</v>
      </c>
      <c r="M22" s="13">
        <v>20</v>
      </c>
      <c r="N22" s="12">
        <v>18</v>
      </c>
      <c r="O22" s="12">
        <v>17</v>
      </c>
      <c r="P22" s="151">
        <v>18</v>
      </c>
      <c r="AX22" s="262" t="s">
        <v>43</v>
      </c>
      <c r="AY22" s="263">
        <v>21</v>
      </c>
      <c r="AZ22" s="263">
        <v>21</v>
      </c>
      <c r="BA22" s="264">
        <v>20</v>
      </c>
      <c r="BB22" s="264">
        <v>20</v>
      </c>
      <c r="BC22" s="264">
        <v>20</v>
      </c>
      <c r="BD22" s="264">
        <v>20</v>
      </c>
      <c r="BE22" s="264">
        <v>20</v>
      </c>
      <c r="BF22" s="264">
        <v>20</v>
      </c>
      <c r="BG22" s="264">
        <v>20</v>
      </c>
      <c r="BH22" s="264">
        <v>20</v>
      </c>
      <c r="BI22" s="263">
        <v>20</v>
      </c>
      <c r="BJ22" s="263">
        <v>20</v>
      </c>
      <c r="BK22" s="265">
        <v>17</v>
      </c>
    </row>
    <row r="23" spans="3:63">
      <c r="C23" s="166" t="s">
        <v>34</v>
      </c>
      <c r="D23" s="12">
        <v>34</v>
      </c>
      <c r="E23" s="12">
        <v>33</v>
      </c>
      <c r="F23" s="13">
        <v>31</v>
      </c>
      <c r="G23" s="13">
        <v>31</v>
      </c>
      <c r="H23" s="13">
        <v>33</v>
      </c>
      <c r="I23" s="13">
        <v>39</v>
      </c>
      <c r="J23" s="13">
        <v>39</v>
      </c>
      <c r="K23" s="13">
        <v>35</v>
      </c>
      <c r="L23" s="13">
        <v>35</v>
      </c>
      <c r="M23" s="13">
        <v>35</v>
      </c>
      <c r="N23" s="12">
        <v>35</v>
      </c>
      <c r="O23" s="12">
        <v>35</v>
      </c>
      <c r="P23" s="151">
        <v>35</v>
      </c>
      <c r="AX23" s="262" t="s">
        <v>50</v>
      </c>
      <c r="AY23" s="263">
        <v>17</v>
      </c>
      <c r="AZ23" s="263">
        <v>17</v>
      </c>
      <c r="BA23" s="264">
        <v>17</v>
      </c>
      <c r="BB23" s="264">
        <v>17</v>
      </c>
      <c r="BC23" s="264">
        <v>17</v>
      </c>
      <c r="BD23" s="264">
        <v>15</v>
      </c>
      <c r="BE23" s="264">
        <v>15</v>
      </c>
      <c r="BF23" s="264">
        <v>15</v>
      </c>
      <c r="BG23" s="264">
        <v>15</v>
      </c>
      <c r="BH23" s="264">
        <v>22</v>
      </c>
      <c r="BI23" s="263">
        <v>22</v>
      </c>
      <c r="BJ23" s="263">
        <v>33</v>
      </c>
      <c r="BK23" s="265">
        <v>26</v>
      </c>
    </row>
    <row r="24" spans="3:63">
      <c r="C24" s="124" t="s">
        <v>41</v>
      </c>
      <c r="D24" s="12">
        <v>45</v>
      </c>
      <c r="E24" s="12">
        <v>46</v>
      </c>
      <c r="F24" s="13">
        <v>51</v>
      </c>
      <c r="G24" s="13">
        <v>56</v>
      </c>
      <c r="H24" s="13">
        <v>57</v>
      </c>
      <c r="I24" s="13">
        <v>63</v>
      </c>
      <c r="J24" s="13">
        <v>63</v>
      </c>
      <c r="K24" s="13">
        <v>61</v>
      </c>
      <c r="L24" s="13">
        <v>61</v>
      </c>
      <c r="M24" s="13">
        <v>64</v>
      </c>
      <c r="N24" s="12">
        <v>60</v>
      </c>
      <c r="O24" s="12">
        <v>60</v>
      </c>
      <c r="P24" s="151">
        <v>59</v>
      </c>
      <c r="AX24" s="261" t="s">
        <v>48</v>
      </c>
      <c r="AY24" s="129">
        <v>2</v>
      </c>
      <c r="AZ24" s="129">
        <v>2</v>
      </c>
      <c r="BA24" s="130">
        <v>2</v>
      </c>
      <c r="BB24" s="130">
        <v>1</v>
      </c>
      <c r="BC24" s="130">
        <v>1</v>
      </c>
      <c r="BD24" s="130">
        <v>1</v>
      </c>
      <c r="BE24" s="130">
        <v>1</v>
      </c>
      <c r="BF24" s="130">
        <v>2</v>
      </c>
      <c r="BG24" s="130">
        <v>2</v>
      </c>
      <c r="BH24" s="130">
        <v>9</v>
      </c>
      <c r="BI24" s="129">
        <v>9</v>
      </c>
      <c r="BJ24" s="129">
        <v>9</v>
      </c>
      <c r="BK24" s="131">
        <v>9</v>
      </c>
    </row>
    <row r="25" spans="3:63">
      <c r="C25" s="125" t="s">
        <v>40</v>
      </c>
      <c r="D25" s="12">
        <v>28</v>
      </c>
      <c r="E25" s="12">
        <v>28</v>
      </c>
      <c r="F25" s="13">
        <v>28</v>
      </c>
      <c r="G25" s="13">
        <v>28</v>
      </c>
      <c r="H25" s="13">
        <v>28</v>
      </c>
      <c r="I25" s="13">
        <v>28</v>
      </c>
      <c r="J25" s="13">
        <v>28</v>
      </c>
      <c r="K25" s="13">
        <v>28</v>
      </c>
      <c r="L25" s="13">
        <v>28</v>
      </c>
      <c r="M25" s="13">
        <v>27</v>
      </c>
      <c r="N25" s="12">
        <v>27</v>
      </c>
      <c r="O25" s="12">
        <v>20</v>
      </c>
      <c r="P25" s="151">
        <v>20</v>
      </c>
      <c r="AX25" s="261" t="s">
        <v>45</v>
      </c>
      <c r="AY25" s="129">
        <v>2</v>
      </c>
      <c r="AZ25" s="129">
        <v>2</v>
      </c>
      <c r="BA25" s="130">
        <v>2</v>
      </c>
      <c r="BB25" s="130">
        <v>2</v>
      </c>
      <c r="BC25" s="130">
        <v>2</v>
      </c>
      <c r="BD25" s="130">
        <v>5</v>
      </c>
      <c r="BE25" s="130">
        <v>5</v>
      </c>
      <c r="BF25" s="130">
        <v>9</v>
      </c>
      <c r="BG25" s="130">
        <v>9</v>
      </c>
      <c r="BH25" s="130">
        <v>12</v>
      </c>
      <c r="BI25" s="129">
        <v>12</v>
      </c>
      <c r="BJ25" s="129">
        <v>12</v>
      </c>
      <c r="BK25" s="131">
        <v>12</v>
      </c>
    </row>
    <row r="26" spans="3:63" ht="13.5" thickBot="1">
      <c r="C26" s="126" t="s">
        <v>46</v>
      </c>
      <c r="D26" s="133">
        <v>27</v>
      </c>
      <c r="E26" s="133">
        <v>27</v>
      </c>
      <c r="F26" s="134">
        <v>26</v>
      </c>
      <c r="G26" s="134">
        <v>25</v>
      </c>
      <c r="H26" s="134">
        <v>25</v>
      </c>
      <c r="I26" s="134">
        <v>25</v>
      </c>
      <c r="J26" s="134">
        <v>25</v>
      </c>
      <c r="K26" s="134">
        <v>31</v>
      </c>
      <c r="L26" s="134">
        <v>31</v>
      </c>
      <c r="M26" s="134">
        <v>25</v>
      </c>
      <c r="N26" s="133">
        <v>25</v>
      </c>
      <c r="O26" s="133">
        <v>25</v>
      </c>
      <c r="P26" s="152">
        <v>25</v>
      </c>
      <c r="AX26" s="262" t="s">
        <v>60</v>
      </c>
      <c r="AY26" s="263">
        <v>7</v>
      </c>
      <c r="AZ26" s="263">
        <v>7</v>
      </c>
      <c r="BA26" s="264">
        <v>7</v>
      </c>
      <c r="BB26" s="264">
        <v>7</v>
      </c>
      <c r="BC26" s="264">
        <v>7</v>
      </c>
      <c r="BD26" s="264">
        <v>7</v>
      </c>
      <c r="BE26" s="264">
        <v>7</v>
      </c>
      <c r="BF26" s="264">
        <v>8</v>
      </c>
      <c r="BG26" s="264">
        <v>8</v>
      </c>
      <c r="BH26" s="264">
        <v>6</v>
      </c>
      <c r="BI26" s="263">
        <v>6</v>
      </c>
      <c r="BJ26" s="263">
        <v>4</v>
      </c>
      <c r="BK26" s="265">
        <v>4</v>
      </c>
    </row>
    <row r="27" spans="3:63" ht="13.5" thickBot="1">
      <c r="C27" s="245" t="s">
        <v>100</v>
      </c>
      <c r="D27" s="246"/>
      <c r="E27" s="246">
        <v>231</v>
      </c>
      <c r="F27" s="247">
        <v>230</v>
      </c>
      <c r="G27" s="247">
        <v>229</v>
      </c>
      <c r="H27" s="247">
        <v>239</v>
      </c>
      <c r="I27" s="247">
        <v>225</v>
      </c>
      <c r="J27" s="247">
        <v>232</v>
      </c>
      <c r="K27" s="247">
        <v>256</v>
      </c>
      <c r="L27" s="247">
        <v>256</v>
      </c>
      <c r="M27" s="247">
        <v>305</v>
      </c>
      <c r="N27" s="247">
        <v>305</v>
      </c>
      <c r="O27" s="247">
        <v>319</v>
      </c>
      <c r="P27" s="248">
        <v>313</v>
      </c>
      <c r="AX27" s="266" t="s">
        <v>53</v>
      </c>
      <c r="AY27" s="263">
        <v>1</v>
      </c>
      <c r="AZ27" s="263">
        <v>1</v>
      </c>
      <c r="BA27" s="264">
        <v>1</v>
      </c>
      <c r="BB27" s="264">
        <v>1</v>
      </c>
      <c r="BC27" s="264">
        <v>1</v>
      </c>
      <c r="BD27" s="264">
        <v>1</v>
      </c>
      <c r="BE27" s="264">
        <v>1</v>
      </c>
      <c r="BF27" s="264">
        <v>1</v>
      </c>
      <c r="BG27" s="264">
        <v>1</v>
      </c>
      <c r="BH27" s="264">
        <v>7</v>
      </c>
      <c r="BI27" s="263">
        <v>7</v>
      </c>
      <c r="BJ27" s="263">
        <v>7</v>
      </c>
      <c r="BK27" s="265">
        <v>7</v>
      </c>
    </row>
    <row r="28" spans="3:63" ht="13.5" thickBot="1">
      <c r="AX28" s="262" t="s">
        <v>68</v>
      </c>
      <c r="AY28" s="263">
        <v>3</v>
      </c>
      <c r="AZ28" s="263">
        <v>3</v>
      </c>
      <c r="BA28" s="264">
        <v>3</v>
      </c>
      <c r="BB28" s="264">
        <v>3</v>
      </c>
      <c r="BC28" s="264">
        <v>3</v>
      </c>
      <c r="BD28" s="264">
        <v>3</v>
      </c>
      <c r="BE28" s="264">
        <v>3</v>
      </c>
      <c r="BF28" s="264">
        <v>2</v>
      </c>
      <c r="BG28" s="264">
        <v>2</v>
      </c>
      <c r="BH28" s="264">
        <v>1</v>
      </c>
      <c r="BI28" s="263">
        <v>1</v>
      </c>
      <c r="BJ28" s="263">
        <v>1</v>
      </c>
      <c r="BK28" s="265">
        <v>1</v>
      </c>
    </row>
    <row r="29" spans="3:63" ht="13.5" thickBot="1">
      <c r="C29" s="116" t="s">
        <v>19</v>
      </c>
      <c r="D29" s="93" t="s">
        <v>3</v>
      </c>
      <c r="E29" s="94" t="s">
        <v>4</v>
      </c>
      <c r="F29" s="94" t="s">
        <v>5</v>
      </c>
      <c r="G29" s="94" t="s">
        <v>6</v>
      </c>
      <c r="H29" s="94" t="s">
        <v>7</v>
      </c>
      <c r="I29" s="94" t="s">
        <v>8</v>
      </c>
      <c r="J29" s="94" t="s">
        <v>9</v>
      </c>
      <c r="K29" s="94" t="s">
        <v>10</v>
      </c>
      <c r="L29" s="94" t="s">
        <v>11</v>
      </c>
      <c r="M29" s="93" t="s">
        <v>12</v>
      </c>
      <c r="N29" s="93" t="s">
        <v>13</v>
      </c>
      <c r="O29" s="95" t="s">
        <v>14</v>
      </c>
      <c r="AX29" s="262" t="s">
        <v>47</v>
      </c>
      <c r="AY29" s="263">
        <v>2</v>
      </c>
      <c r="AZ29" s="263">
        <v>2</v>
      </c>
      <c r="BA29" s="264">
        <v>2</v>
      </c>
      <c r="BB29" s="264">
        <v>2</v>
      </c>
      <c r="BC29" s="264">
        <v>2</v>
      </c>
      <c r="BD29" s="264">
        <v>1</v>
      </c>
      <c r="BE29" s="264">
        <v>1</v>
      </c>
      <c r="BF29" s="264">
        <v>3</v>
      </c>
      <c r="BG29" s="264">
        <v>3</v>
      </c>
      <c r="BH29" s="264">
        <v>4</v>
      </c>
      <c r="BI29" s="263">
        <v>4</v>
      </c>
      <c r="BJ29" s="263">
        <v>6</v>
      </c>
      <c r="BK29" s="265">
        <v>6</v>
      </c>
    </row>
    <row r="30" spans="3:63">
      <c r="C30" s="165" t="s">
        <v>28</v>
      </c>
      <c r="D30" s="6">
        <v>1.3699756169011466</v>
      </c>
      <c r="E30" s="6">
        <v>1.3867968591978266</v>
      </c>
      <c r="F30" s="7">
        <v>1.2821256335808422</v>
      </c>
      <c r="G30" s="7">
        <v>1.7075901518022782</v>
      </c>
      <c r="H30" s="7">
        <v>1.9084295002824154</v>
      </c>
      <c r="I30" s="7">
        <v>1.9164855919285373</v>
      </c>
      <c r="J30" s="7">
        <v>1.5599006625294516</v>
      </c>
      <c r="K30" s="7">
        <v>1.5599006625294516</v>
      </c>
      <c r="L30" s="7">
        <v>1.2301693473282391</v>
      </c>
      <c r="M30" s="6">
        <v>1.1851011753125573</v>
      </c>
      <c r="N30" s="6">
        <v>1.1055905013664642</v>
      </c>
      <c r="O30" s="108">
        <v>1.0767899213027647</v>
      </c>
      <c r="AX30" s="262" t="s">
        <v>55</v>
      </c>
      <c r="AY30" s="263">
        <v>0</v>
      </c>
      <c r="AZ30" s="263">
        <v>0</v>
      </c>
      <c r="BA30" s="264">
        <v>0</v>
      </c>
      <c r="BB30" s="264">
        <v>0</v>
      </c>
      <c r="BC30" s="264">
        <v>0</v>
      </c>
      <c r="BD30" s="264">
        <v>0</v>
      </c>
      <c r="BE30" s="264">
        <v>0</v>
      </c>
      <c r="BF30" s="264">
        <v>0</v>
      </c>
      <c r="BG30" s="264">
        <v>0</v>
      </c>
      <c r="BH30" s="264">
        <v>12</v>
      </c>
      <c r="BI30" s="263">
        <v>12</v>
      </c>
      <c r="BJ30" s="263">
        <v>12</v>
      </c>
      <c r="BK30" s="265">
        <v>12</v>
      </c>
    </row>
    <row r="31" spans="3:63">
      <c r="C31" s="118" t="s">
        <v>21</v>
      </c>
      <c r="D31" s="6">
        <v>0.94531097741761672</v>
      </c>
      <c r="E31" s="7">
        <v>0.87747569607369735</v>
      </c>
      <c r="F31" s="7">
        <v>0.94606153177675911</v>
      </c>
      <c r="G31" s="7">
        <v>1.0958120265172062</v>
      </c>
      <c r="H31" s="7">
        <v>1.1092813543287035</v>
      </c>
      <c r="I31" s="7">
        <v>1.183131430872858</v>
      </c>
      <c r="J31" s="7">
        <v>1.1602794547878568</v>
      </c>
      <c r="K31" s="7">
        <v>1.1602794547878568</v>
      </c>
      <c r="L31" s="7">
        <v>1.1763909199474871</v>
      </c>
      <c r="M31" s="6">
        <v>1.1858169923868198</v>
      </c>
      <c r="N31" s="6">
        <v>1.1052928007881284</v>
      </c>
      <c r="O31" s="108">
        <v>1.078826700128471</v>
      </c>
      <c r="AX31" s="262" t="s">
        <v>56</v>
      </c>
      <c r="AY31" s="263">
        <v>0</v>
      </c>
      <c r="AZ31" s="263">
        <v>0</v>
      </c>
      <c r="BA31" s="264">
        <v>0</v>
      </c>
      <c r="BB31" s="264">
        <v>0</v>
      </c>
      <c r="BC31" s="264">
        <v>0</v>
      </c>
      <c r="BD31" s="264">
        <v>0</v>
      </c>
      <c r="BE31" s="264">
        <v>0</v>
      </c>
      <c r="BF31" s="264">
        <v>0</v>
      </c>
      <c r="BG31" s="264">
        <v>0</v>
      </c>
      <c r="BH31" s="264">
        <v>1</v>
      </c>
      <c r="BI31" s="263">
        <v>1</v>
      </c>
      <c r="BJ31" s="263">
        <v>1</v>
      </c>
      <c r="BK31" s="265">
        <v>1</v>
      </c>
    </row>
    <row r="32" spans="3:63">
      <c r="C32" s="119" t="s">
        <v>26</v>
      </c>
      <c r="D32" s="6">
        <v>1.6031685929996293</v>
      </c>
      <c r="E32" s="7">
        <v>1.6134325724361336</v>
      </c>
      <c r="F32" s="7">
        <v>1.6730106045151689</v>
      </c>
      <c r="G32" s="7">
        <v>1.0021494131522239</v>
      </c>
      <c r="H32" s="7">
        <v>0.77788735638475381</v>
      </c>
      <c r="I32" s="7">
        <v>0.78990941677844273</v>
      </c>
      <c r="J32" s="7">
        <v>1.3560091743579268</v>
      </c>
      <c r="K32" s="7">
        <v>1.3560091743579268</v>
      </c>
      <c r="L32" s="7">
        <v>1.0826049783182727</v>
      </c>
      <c r="M32" s="6">
        <v>1.0839794793339985</v>
      </c>
      <c r="N32" s="6">
        <v>1.153020141355126</v>
      </c>
      <c r="O32" s="108">
        <v>1.147847588615406</v>
      </c>
      <c r="AX32" s="262" t="s">
        <v>69</v>
      </c>
      <c r="AY32" s="263">
        <v>0</v>
      </c>
      <c r="AZ32" s="263">
        <v>0</v>
      </c>
      <c r="BA32" s="264">
        <v>0</v>
      </c>
      <c r="BB32" s="264">
        <v>0</v>
      </c>
      <c r="BC32" s="264">
        <v>0</v>
      </c>
      <c r="BD32" s="264">
        <v>0</v>
      </c>
      <c r="BE32" s="264">
        <v>0</v>
      </c>
      <c r="BF32" s="264">
        <v>0</v>
      </c>
      <c r="BG32" s="264">
        <v>0</v>
      </c>
      <c r="BH32" s="264">
        <v>2</v>
      </c>
      <c r="BI32" s="263">
        <v>2</v>
      </c>
      <c r="BJ32" s="263">
        <v>2</v>
      </c>
      <c r="BK32" s="265">
        <v>2</v>
      </c>
    </row>
    <row r="33" spans="3:63">
      <c r="C33" s="244" t="s">
        <v>24</v>
      </c>
      <c r="D33" s="8">
        <v>0.92962828414589538</v>
      </c>
      <c r="E33" s="8">
        <v>0.9109944299441729</v>
      </c>
      <c r="F33" s="7">
        <v>0.8436300626683253</v>
      </c>
      <c r="G33" s="7">
        <v>0.988881271465745</v>
      </c>
      <c r="H33" s="7">
        <v>0.86227637367797638</v>
      </c>
      <c r="I33" s="7">
        <v>0.86632876350958055</v>
      </c>
      <c r="J33" s="7">
        <v>0.78979079091166282</v>
      </c>
      <c r="K33" s="7">
        <v>0.78979079091166282</v>
      </c>
      <c r="L33" s="7">
        <v>0.68982431919787213</v>
      </c>
      <c r="M33" s="6">
        <v>0.57908789824296569</v>
      </c>
      <c r="N33" s="6">
        <v>0.52975870638416522</v>
      </c>
      <c r="O33" s="108">
        <v>0.52555742808249994</v>
      </c>
      <c r="AX33" s="262" t="s">
        <v>1461</v>
      </c>
      <c r="AY33" s="263">
        <v>4</v>
      </c>
      <c r="AZ33" s="263">
        <v>4</v>
      </c>
      <c r="BA33" s="264">
        <v>4</v>
      </c>
      <c r="BB33" s="264">
        <v>4</v>
      </c>
      <c r="BC33" s="264">
        <v>4</v>
      </c>
      <c r="BD33" s="264">
        <v>0</v>
      </c>
      <c r="BE33" s="264">
        <v>0</v>
      </c>
      <c r="BF33" s="264">
        <v>0</v>
      </c>
      <c r="BG33" s="264">
        <v>0</v>
      </c>
      <c r="BH33" s="264">
        <v>0</v>
      </c>
      <c r="BI33" s="263">
        <v>0</v>
      </c>
      <c r="BJ33" s="263">
        <v>0</v>
      </c>
      <c r="BK33" s="265">
        <v>0</v>
      </c>
    </row>
    <row r="34" spans="3:63">
      <c r="C34" s="121" t="s">
        <v>36</v>
      </c>
      <c r="D34" s="8">
        <v>0.48507524150271186</v>
      </c>
      <c r="E34" s="8">
        <v>0.38318229621192568</v>
      </c>
      <c r="F34" s="7">
        <v>0.38229768872224024</v>
      </c>
      <c r="G34" s="7">
        <v>0.4234793376051767</v>
      </c>
      <c r="H34" s="7">
        <v>0.42189660331687789</v>
      </c>
      <c r="I34" s="7">
        <v>0.42349322050714655</v>
      </c>
      <c r="J34" s="7">
        <v>0.45705802070790069</v>
      </c>
      <c r="K34" s="7">
        <v>0.45705802070790069</v>
      </c>
      <c r="L34" s="7">
        <v>0.39903672900405052</v>
      </c>
      <c r="M34" s="6">
        <v>0.39948898826822826</v>
      </c>
      <c r="N34" s="6">
        <v>0.39182726644355997</v>
      </c>
      <c r="O34" s="108">
        <v>0.40245929757154447</v>
      </c>
      <c r="AX34" s="262" t="s">
        <v>102</v>
      </c>
      <c r="AY34" s="263">
        <v>4</v>
      </c>
      <c r="AZ34" s="263">
        <v>4</v>
      </c>
      <c r="BA34" s="264">
        <v>4</v>
      </c>
      <c r="BB34" s="264">
        <v>3</v>
      </c>
      <c r="BC34" s="264">
        <v>3</v>
      </c>
      <c r="BD34" s="264">
        <v>3</v>
      </c>
      <c r="BE34" s="264">
        <v>3</v>
      </c>
      <c r="BF34" s="264">
        <v>0</v>
      </c>
      <c r="BG34" s="264">
        <v>0</v>
      </c>
      <c r="BH34" s="264">
        <v>0</v>
      </c>
      <c r="BI34" s="263">
        <v>0</v>
      </c>
      <c r="BJ34" s="263">
        <v>0</v>
      </c>
      <c r="BK34" s="265">
        <v>0</v>
      </c>
    </row>
    <row r="35" spans="3:63">
      <c r="C35" s="250" t="s">
        <v>29</v>
      </c>
      <c r="D35" s="6">
        <v>1.6128521348066249</v>
      </c>
      <c r="E35" s="7">
        <v>1.6190546799271852</v>
      </c>
      <c r="F35" s="7">
        <v>1.6774411809529883</v>
      </c>
      <c r="G35" s="7">
        <v>1.1481138175609054</v>
      </c>
      <c r="H35" s="7">
        <v>1.7425826995644609</v>
      </c>
      <c r="I35" s="7">
        <v>1.8466479416541866</v>
      </c>
      <c r="J35" s="7">
        <v>1.8004109030919266</v>
      </c>
      <c r="K35" s="7">
        <v>1.8004109030919266</v>
      </c>
      <c r="L35" s="7">
        <v>2.6965535078529554</v>
      </c>
      <c r="M35" s="6">
        <v>2.9765186439424394</v>
      </c>
      <c r="N35" s="6">
        <v>2.9773952955961587</v>
      </c>
      <c r="O35" s="108">
        <v>2.8237527357922212</v>
      </c>
      <c r="AX35" s="262" t="s">
        <v>70</v>
      </c>
      <c r="AY35" s="263">
        <v>1</v>
      </c>
      <c r="AZ35" s="263">
        <v>1</v>
      </c>
      <c r="BA35" s="264">
        <v>1</v>
      </c>
      <c r="BB35" s="264">
        <v>1</v>
      </c>
      <c r="BC35" s="264">
        <v>1</v>
      </c>
      <c r="BD35" s="264">
        <v>1</v>
      </c>
      <c r="BE35" s="264">
        <v>1</v>
      </c>
      <c r="BF35" s="264">
        <v>1</v>
      </c>
      <c r="BG35" s="264">
        <v>1</v>
      </c>
      <c r="BH35" s="264">
        <v>0</v>
      </c>
      <c r="BI35" s="263">
        <v>0</v>
      </c>
      <c r="BJ35" s="263">
        <v>0</v>
      </c>
      <c r="BK35" s="265">
        <v>0</v>
      </c>
    </row>
    <row r="36" spans="3:63">
      <c r="C36" s="166" t="s">
        <v>34</v>
      </c>
      <c r="D36" s="6">
        <v>1.4638838224039372</v>
      </c>
      <c r="E36" s="7">
        <v>1.4600368538698441</v>
      </c>
      <c r="F36" s="7">
        <v>1.4570222924772134</v>
      </c>
      <c r="G36" s="7">
        <v>1.5526438636933277</v>
      </c>
      <c r="H36" s="7">
        <v>1.3000834748907755</v>
      </c>
      <c r="I36" s="7">
        <v>1.2949325532018632</v>
      </c>
      <c r="J36" s="7">
        <v>1.2592974861249846</v>
      </c>
      <c r="K36" s="7">
        <v>1.2592974861249846</v>
      </c>
      <c r="L36" s="7">
        <v>1.1148636605042921</v>
      </c>
      <c r="M36" s="6">
        <v>1.1154136916108832</v>
      </c>
      <c r="N36" s="6">
        <v>1.0940262727339711</v>
      </c>
      <c r="O36" s="108">
        <v>1.0910155931159675</v>
      </c>
      <c r="AX36" s="262" t="s">
        <v>58</v>
      </c>
      <c r="AY36" s="263">
        <v>0</v>
      </c>
      <c r="AZ36" s="263">
        <v>0</v>
      </c>
      <c r="BA36" s="264">
        <v>0</v>
      </c>
      <c r="BB36" s="264">
        <v>0</v>
      </c>
      <c r="BC36" s="264">
        <v>0</v>
      </c>
      <c r="BD36" s="264">
        <v>0</v>
      </c>
      <c r="BE36" s="264">
        <v>0</v>
      </c>
      <c r="BF36" s="264">
        <v>0</v>
      </c>
      <c r="BG36" s="264">
        <v>0</v>
      </c>
      <c r="BH36" s="264">
        <v>5</v>
      </c>
      <c r="BI36" s="263">
        <v>5</v>
      </c>
      <c r="BJ36" s="263">
        <v>5</v>
      </c>
      <c r="BK36" s="265">
        <v>5</v>
      </c>
    </row>
    <row r="37" spans="3:63">
      <c r="C37" s="124" t="s">
        <v>41</v>
      </c>
      <c r="D37" s="6">
        <v>0.69462986814280403</v>
      </c>
      <c r="E37" s="7">
        <v>0.62317175056306717</v>
      </c>
      <c r="F37" s="7">
        <v>0.56278529189404469</v>
      </c>
      <c r="G37" s="7">
        <v>0.55546601682064667</v>
      </c>
      <c r="H37" s="7">
        <v>0.54922829664323047</v>
      </c>
      <c r="I37" s="7">
        <v>0.54896359137916872</v>
      </c>
      <c r="J37" s="7">
        <v>0.59361323445343395</v>
      </c>
      <c r="K37" s="7">
        <v>0.59361323445343395</v>
      </c>
      <c r="L37" s="7">
        <v>0.57707844691633503</v>
      </c>
      <c r="M37" s="6">
        <v>0.60375637332328735</v>
      </c>
      <c r="N37" s="6">
        <v>0.57460272590290229</v>
      </c>
      <c r="O37" s="108">
        <v>0.57642637394521334</v>
      </c>
      <c r="AX37" s="262" t="s">
        <v>54</v>
      </c>
      <c r="AY37" s="263">
        <v>0</v>
      </c>
      <c r="AZ37" s="263">
        <v>0</v>
      </c>
      <c r="BA37" s="264">
        <v>0</v>
      </c>
      <c r="BB37" s="264">
        <v>0</v>
      </c>
      <c r="BC37" s="264">
        <v>0</v>
      </c>
      <c r="BD37" s="264">
        <v>0</v>
      </c>
      <c r="BE37" s="264">
        <v>0</v>
      </c>
      <c r="BF37" s="264">
        <v>0</v>
      </c>
      <c r="BG37" s="264">
        <v>0</v>
      </c>
      <c r="BH37" s="264">
        <v>1</v>
      </c>
      <c r="BI37" s="263">
        <v>1</v>
      </c>
      <c r="BJ37" s="263">
        <v>4</v>
      </c>
      <c r="BK37" s="265">
        <v>4</v>
      </c>
    </row>
    <row r="38" spans="3:63">
      <c r="C38" s="125" t="s">
        <v>40</v>
      </c>
      <c r="D38" s="6">
        <v>0.84871552441289666</v>
      </c>
      <c r="E38" s="7">
        <v>0.87064175558720702</v>
      </c>
      <c r="F38" s="7">
        <v>0.9365158667031237</v>
      </c>
      <c r="G38" s="7">
        <v>0.97942943241738767</v>
      </c>
      <c r="H38" s="7">
        <v>0.77785562919818341</v>
      </c>
      <c r="I38" s="7">
        <v>0.77139424895435993</v>
      </c>
      <c r="J38" s="7">
        <v>0.72071967724752384</v>
      </c>
      <c r="K38" s="7">
        <v>0.72071967724752384</v>
      </c>
      <c r="L38" s="7">
        <v>0.58318348303463197</v>
      </c>
      <c r="M38" s="6">
        <v>0.58315854341384243</v>
      </c>
      <c r="N38" s="6">
        <v>1.3759437221628188</v>
      </c>
      <c r="O38" s="108">
        <v>1.3702056337388864</v>
      </c>
      <c r="AX38" s="262" t="s">
        <v>71</v>
      </c>
      <c r="AY38" s="263">
        <v>0</v>
      </c>
      <c r="AZ38" s="263">
        <v>0</v>
      </c>
      <c r="BA38" s="264">
        <v>0</v>
      </c>
      <c r="BB38" s="264">
        <v>0</v>
      </c>
      <c r="BC38" s="264">
        <v>0</v>
      </c>
      <c r="BD38" s="264">
        <v>1</v>
      </c>
      <c r="BE38" s="264">
        <v>1</v>
      </c>
      <c r="BF38" s="264">
        <v>1</v>
      </c>
      <c r="BG38" s="264">
        <v>1</v>
      </c>
      <c r="BH38" s="264">
        <v>1</v>
      </c>
      <c r="BI38" s="263">
        <v>1</v>
      </c>
      <c r="BJ38" s="263">
        <v>1</v>
      </c>
      <c r="BK38" s="265">
        <v>1</v>
      </c>
    </row>
    <row r="39" spans="3:63" ht="13.5" thickBot="1">
      <c r="C39" s="126" t="s">
        <v>46</v>
      </c>
      <c r="D39" s="109">
        <v>0.86493244677406267</v>
      </c>
      <c r="E39" s="110">
        <v>0.90894650658521003</v>
      </c>
      <c r="F39" s="110">
        <v>1.0159430712468676</v>
      </c>
      <c r="G39" s="110">
        <v>1.1177262336068046</v>
      </c>
      <c r="H39" s="110">
        <v>1.0990588523115676</v>
      </c>
      <c r="I39" s="110">
        <v>1.0701304404161889</v>
      </c>
      <c r="J39" s="110">
        <v>0.85309990573851857</v>
      </c>
      <c r="K39" s="110">
        <v>0.85309990573851857</v>
      </c>
      <c r="L39" s="110">
        <v>0.41271322361715518</v>
      </c>
      <c r="M39" s="109">
        <v>0.41105085666567426</v>
      </c>
      <c r="N39" s="109">
        <v>0.39584988098872853</v>
      </c>
      <c r="O39" s="111">
        <v>0.39304542873788106</v>
      </c>
      <c r="AX39" s="262" t="s">
        <v>67</v>
      </c>
      <c r="AY39" s="263">
        <v>1</v>
      </c>
      <c r="AZ39" s="263">
        <v>1</v>
      </c>
      <c r="BA39" s="264">
        <v>1</v>
      </c>
      <c r="BB39" s="264">
        <v>1</v>
      </c>
      <c r="BC39" s="264">
        <v>1</v>
      </c>
      <c r="BD39" s="264">
        <v>1</v>
      </c>
      <c r="BE39" s="264">
        <v>1</v>
      </c>
      <c r="BF39" s="264">
        <v>1</v>
      </c>
      <c r="BG39" s="264">
        <v>1</v>
      </c>
      <c r="BH39" s="264">
        <v>1</v>
      </c>
      <c r="BI39" s="263">
        <v>1</v>
      </c>
      <c r="BJ39" s="263">
        <v>1</v>
      </c>
      <c r="BK39" s="265">
        <v>1</v>
      </c>
    </row>
    <row r="40" spans="3:63">
      <c r="AX40" s="262" t="s">
        <v>72</v>
      </c>
      <c r="AY40" s="263">
        <v>0</v>
      </c>
      <c r="AZ40" s="263">
        <v>0</v>
      </c>
      <c r="BA40" s="264">
        <v>0</v>
      </c>
      <c r="BB40" s="264">
        <v>0</v>
      </c>
      <c r="BC40" s="264">
        <v>0</v>
      </c>
      <c r="BD40" s="264">
        <v>0</v>
      </c>
      <c r="BE40" s="264">
        <v>0</v>
      </c>
      <c r="BF40" s="264">
        <v>1</v>
      </c>
      <c r="BG40" s="264">
        <v>1</v>
      </c>
      <c r="BH40" s="264">
        <v>1</v>
      </c>
      <c r="BI40" s="263">
        <v>1</v>
      </c>
      <c r="BJ40" s="263">
        <v>1</v>
      </c>
      <c r="BK40" s="265">
        <v>1</v>
      </c>
    </row>
    <row r="41" spans="3:63">
      <c r="AX41" s="262" t="s">
        <v>61</v>
      </c>
      <c r="AY41" s="263">
        <v>1</v>
      </c>
      <c r="AZ41" s="263">
        <v>1</v>
      </c>
      <c r="BA41" s="264">
        <v>1</v>
      </c>
      <c r="BB41" s="264">
        <v>1</v>
      </c>
      <c r="BC41" s="264">
        <v>1</v>
      </c>
      <c r="BD41" s="264">
        <v>1</v>
      </c>
      <c r="BE41" s="264">
        <v>1</v>
      </c>
      <c r="BF41" s="264">
        <v>1</v>
      </c>
      <c r="BG41" s="264">
        <v>1</v>
      </c>
      <c r="BH41" s="264">
        <v>1</v>
      </c>
      <c r="BI41" s="263">
        <v>1</v>
      </c>
      <c r="BJ41" s="263">
        <v>1</v>
      </c>
      <c r="BK41" s="265">
        <v>1</v>
      </c>
    </row>
    <row r="42" spans="3:63">
      <c r="AX42" s="262" t="s">
        <v>57</v>
      </c>
      <c r="AY42" s="263">
        <v>0</v>
      </c>
      <c r="AZ42" s="263">
        <v>0</v>
      </c>
      <c r="BA42" s="264">
        <v>0</v>
      </c>
      <c r="BB42" s="264">
        <v>0</v>
      </c>
      <c r="BC42" s="264">
        <v>0</v>
      </c>
      <c r="BD42" s="264">
        <v>0</v>
      </c>
      <c r="BE42" s="264">
        <v>1</v>
      </c>
      <c r="BF42" s="264">
        <v>1</v>
      </c>
      <c r="BG42" s="264">
        <v>1</v>
      </c>
      <c r="BH42" s="264">
        <v>1</v>
      </c>
      <c r="BI42" s="263">
        <v>1</v>
      </c>
      <c r="BJ42" s="263">
        <v>1</v>
      </c>
      <c r="BK42" s="265">
        <v>1</v>
      </c>
    </row>
    <row r="43" spans="3:63">
      <c r="AX43" s="262" t="s">
        <v>62</v>
      </c>
      <c r="AY43" s="263">
        <v>1</v>
      </c>
      <c r="AZ43" s="263">
        <v>1</v>
      </c>
      <c r="BA43" s="264">
        <v>1</v>
      </c>
      <c r="BB43" s="264">
        <v>1</v>
      </c>
      <c r="BC43" s="264">
        <v>1</v>
      </c>
      <c r="BD43" s="264">
        <v>1</v>
      </c>
      <c r="BE43" s="264">
        <v>1</v>
      </c>
      <c r="BF43" s="264">
        <v>1</v>
      </c>
      <c r="BG43" s="264">
        <v>1</v>
      </c>
      <c r="BH43" s="264">
        <v>0</v>
      </c>
      <c r="BI43" s="263">
        <v>0</v>
      </c>
      <c r="BJ43" s="263">
        <v>0</v>
      </c>
      <c r="BK43" s="265">
        <v>0</v>
      </c>
    </row>
    <row r="44" spans="3:63">
      <c r="AX44" s="262" t="s">
        <v>64</v>
      </c>
      <c r="AY44" s="263">
        <v>1</v>
      </c>
      <c r="AZ44" s="263">
        <v>1</v>
      </c>
      <c r="BA44" s="264">
        <v>1</v>
      </c>
      <c r="BB44" s="264">
        <v>1</v>
      </c>
      <c r="BC44" s="264">
        <v>1</v>
      </c>
      <c r="BD44" s="264">
        <v>1</v>
      </c>
      <c r="BE44" s="264">
        <v>1</v>
      </c>
      <c r="BF44" s="264">
        <v>0</v>
      </c>
      <c r="BG44" s="264">
        <v>0</v>
      </c>
      <c r="BH44" s="264">
        <v>1</v>
      </c>
      <c r="BI44" s="263">
        <v>1</v>
      </c>
      <c r="BJ44" s="263">
        <v>1</v>
      </c>
      <c r="BK44" s="265">
        <v>1</v>
      </c>
    </row>
    <row r="45" spans="3:63">
      <c r="AX45" s="262" t="s">
        <v>64</v>
      </c>
      <c r="AY45" s="263">
        <v>1</v>
      </c>
      <c r="AZ45" s="263">
        <v>1</v>
      </c>
      <c r="BA45" s="264">
        <v>1</v>
      </c>
      <c r="BB45" s="264">
        <v>1</v>
      </c>
      <c r="BC45" s="264">
        <v>1</v>
      </c>
      <c r="BD45" s="264">
        <v>1</v>
      </c>
      <c r="BE45" s="264">
        <v>1</v>
      </c>
      <c r="BF45" s="264">
        <v>0</v>
      </c>
      <c r="BG45" s="264">
        <v>0</v>
      </c>
      <c r="BH45" s="264">
        <v>1</v>
      </c>
      <c r="BI45" s="263">
        <v>1</v>
      </c>
      <c r="BJ45" s="263">
        <v>1</v>
      </c>
      <c r="BK45" s="265">
        <v>1</v>
      </c>
    </row>
    <row r="46" spans="3:63">
      <c r="AX46" s="262" t="s">
        <v>66</v>
      </c>
      <c r="AY46" s="263">
        <v>1</v>
      </c>
      <c r="AZ46" s="263">
        <v>1</v>
      </c>
      <c r="BA46" s="264">
        <v>1</v>
      </c>
      <c r="BB46" s="264">
        <v>1</v>
      </c>
      <c r="BC46" s="264">
        <v>1</v>
      </c>
      <c r="BD46" s="264">
        <v>1</v>
      </c>
      <c r="BE46" s="264">
        <v>1</v>
      </c>
      <c r="BF46" s="264">
        <v>1</v>
      </c>
      <c r="BG46" s="264">
        <v>1</v>
      </c>
      <c r="BH46" s="264">
        <v>1</v>
      </c>
      <c r="BI46" s="263">
        <v>1</v>
      </c>
      <c r="BJ46" s="263">
        <v>1</v>
      </c>
      <c r="BK46" s="265">
        <v>1</v>
      </c>
    </row>
    <row r="47" spans="3:63">
      <c r="AX47" s="262" t="s">
        <v>65</v>
      </c>
      <c r="AY47" s="263">
        <v>0</v>
      </c>
      <c r="AZ47" s="263">
        <v>0</v>
      </c>
      <c r="BA47" s="264">
        <v>0</v>
      </c>
      <c r="BB47" s="264">
        <v>0</v>
      </c>
      <c r="BC47" s="264">
        <v>0</v>
      </c>
      <c r="BD47" s="264">
        <v>0</v>
      </c>
      <c r="BE47" s="264">
        <v>0</v>
      </c>
      <c r="BF47" s="264">
        <v>0</v>
      </c>
      <c r="BG47" s="264">
        <v>0</v>
      </c>
      <c r="BH47" s="264">
        <v>0</v>
      </c>
      <c r="BI47" s="263">
        <v>0</v>
      </c>
      <c r="BJ47" s="263">
        <v>1</v>
      </c>
      <c r="BK47" s="265">
        <v>1</v>
      </c>
    </row>
    <row r="48" spans="3:63" ht="13.5" thickBot="1">
      <c r="AX48" s="267" t="s">
        <v>63</v>
      </c>
      <c r="AY48" s="268">
        <v>0</v>
      </c>
      <c r="AZ48" s="268">
        <v>0</v>
      </c>
      <c r="BA48" s="269">
        <v>0</v>
      </c>
      <c r="BB48" s="269">
        <v>0</v>
      </c>
      <c r="BC48" s="269">
        <v>0</v>
      </c>
      <c r="BD48" s="269">
        <v>0</v>
      </c>
      <c r="BE48" s="269">
        <v>0</v>
      </c>
      <c r="BF48" s="269">
        <v>0</v>
      </c>
      <c r="BG48" s="269">
        <v>0</v>
      </c>
      <c r="BH48" s="269">
        <v>0</v>
      </c>
      <c r="BI48" s="268">
        <v>0</v>
      </c>
      <c r="BJ48" s="268">
        <v>0</v>
      </c>
      <c r="BK48" s="270">
        <v>1</v>
      </c>
    </row>
    <row r="72" spans="3:63" s="18" customFormat="1" ht="24.4" customHeight="1">
      <c r="C72" s="346" t="s">
        <v>84</v>
      </c>
      <c r="D72" s="346"/>
      <c r="E72" s="346"/>
      <c r="F72" s="346"/>
      <c r="G72" s="346"/>
      <c r="H72" s="346"/>
      <c r="I72" s="346"/>
      <c r="J72" s="346"/>
      <c r="K72" s="346"/>
      <c r="L72" s="346"/>
      <c r="M72" s="346"/>
      <c r="N72" s="346"/>
      <c r="O72" s="346"/>
      <c r="P72" s="346"/>
      <c r="Q72" s="346"/>
    </row>
    <row r="73" spans="3:63" ht="13.5" thickBot="1"/>
    <row r="74" spans="3:63" ht="13.5" thickBot="1">
      <c r="C74" s="112" t="s">
        <v>19</v>
      </c>
      <c r="D74" s="101" t="s">
        <v>78</v>
      </c>
      <c r="E74" s="102" t="s">
        <v>79</v>
      </c>
      <c r="F74" s="93" t="s">
        <v>3</v>
      </c>
      <c r="G74" s="94" t="s">
        <v>4</v>
      </c>
      <c r="H74" s="94" t="s">
        <v>5</v>
      </c>
      <c r="I74" s="94" t="s">
        <v>6</v>
      </c>
      <c r="J74" s="94" t="s">
        <v>7</v>
      </c>
      <c r="K74" s="94" t="s">
        <v>8</v>
      </c>
      <c r="L74" s="94" t="s">
        <v>9</v>
      </c>
      <c r="M74" s="94" t="s">
        <v>10</v>
      </c>
      <c r="N74" s="94" t="s">
        <v>11</v>
      </c>
      <c r="O74" s="93" t="s">
        <v>12</v>
      </c>
      <c r="P74" s="93" t="s">
        <v>13</v>
      </c>
      <c r="Q74" s="102" t="s">
        <v>14</v>
      </c>
      <c r="R74" s="93" t="s">
        <v>3</v>
      </c>
      <c r="S74" s="94" t="s">
        <v>4</v>
      </c>
      <c r="T74" s="94" t="s">
        <v>5</v>
      </c>
      <c r="U74" s="94" t="s">
        <v>6</v>
      </c>
      <c r="V74" s="94" t="s">
        <v>7</v>
      </c>
      <c r="W74" s="94" t="s">
        <v>8</v>
      </c>
      <c r="X74" s="94" t="s">
        <v>9</v>
      </c>
      <c r="Y74" s="94" t="s">
        <v>10</v>
      </c>
      <c r="Z74" s="94" t="s">
        <v>11</v>
      </c>
      <c r="AA74" s="93" t="s">
        <v>12</v>
      </c>
      <c r="AB74" s="93" t="s">
        <v>13</v>
      </c>
      <c r="AC74" s="98" t="s">
        <v>14</v>
      </c>
      <c r="AD74" s="145" t="s">
        <v>80</v>
      </c>
      <c r="AE74" s="148" t="s">
        <v>81</v>
      </c>
      <c r="AF74" s="136" t="s">
        <v>82</v>
      </c>
      <c r="AX74" s="257" t="s">
        <v>75</v>
      </c>
      <c r="AY74" s="258" t="s">
        <v>14</v>
      </c>
      <c r="AZ74" s="258" t="s">
        <v>3</v>
      </c>
      <c r="BA74" s="259" t="s">
        <v>4</v>
      </c>
      <c r="BB74" s="259" t="s">
        <v>5</v>
      </c>
      <c r="BC74" s="259" t="s">
        <v>6</v>
      </c>
      <c r="BD74" s="259" t="s">
        <v>7</v>
      </c>
      <c r="BE74" s="259" t="s">
        <v>8</v>
      </c>
      <c r="BF74" s="259" t="s">
        <v>9</v>
      </c>
      <c r="BG74" s="259" t="s">
        <v>10</v>
      </c>
      <c r="BH74" s="259" t="s">
        <v>11</v>
      </c>
      <c r="BI74" s="258" t="s">
        <v>12</v>
      </c>
      <c r="BJ74" s="258" t="s">
        <v>13</v>
      </c>
      <c r="BK74" s="260" t="s">
        <v>14</v>
      </c>
    </row>
    <row r="75" spans="3:63">
      <c r="C75" s="157" t="s">
        <v>28</v>
      </c>
      <c r="D75" s="137">
        <v>53.333333333333336</v>
      </c>
      <c r="E75" s="138">
        <v>60</v>
      </c>
      <c r="F75" s="12">
        <v>0</v>
      </c>
      <c r="G75" s="12">
        <v>0</v>
      </c>
      <c r="H75" s="13">
        <v>1</v>
      </c>
      <c r="I75" s="13">
        <v>0</v>
      </c>
      <c r="J75" s="13">
        <v>2</v>
      </c>
      <c r="K75" s="13">
        <v>0</v>
      </c>
      <c r="L75" s="13">
        <v>0</v>
      </c>
      <c r="M75" s="13">
        <v>0</v>
      </c>
      <c r="N75" s="13">
        <v>3</v>
      </c>
      <c r="O75" s="12">
        <v>2</v>
      </c>
      <c r="P75" s="12">
        <v>0</v>
      </c>
      <c r="Q75" s="141">
        <v>0</v>
      </c>
      <c r="R75" s="12">
        <v>0</v>
      </c>
      <c r="S75" s="12">
        <v>0</v>
      </c>
      <c r="T75" s="13">
        <v>6</v>
      </c>
      <c r="U75" s="13">
        <v>0</v>
      </c>
      <c r="V75" s="13">
        <v>0</v>
      </c>
      <c r="W75" s="13">
        <v>0</v>
      </c>
      <c r="X75" s="13">
        <v>1</v>
      </c>
      <c r="Y75" s="13">
        <v>0</v>
      </c>
      <c r="Z75" s="13">
        <v>1</v>
      </c>
      <c r="AA75" s="12">
        <v>1</v>
      </c>
      <c r="AB75" s="12">
        <v>0</v>
      </c>
      <c r="AC75" s="143">
        <v>0</v>
      </c>
      <c r="AD75" s="146">
        <v>15</v>
      </c>
      <c r="AE75" s="149">
        <v>8</v>
      </c>
      <c r="AF75" s="132">
        <v>9</v>
      </c>
      <c r="AX75" s="261" t="s">
        <v>28</v>
      </c>
      <c r="AY75" s="129">
        <v>15</v>
      </c>
      <c r="AZ75" s="129">
        <v>15</v>
      </c>
      <c r="BA75" s="130">
        <v>15</v>
      </c>
      <c r="BB75" s="130">
        <v>20</v>
      </c>
      <c r="BC75" s="130">
        <v>20</v>
      </c>
      <c r="BD75" s="130">
        <v>18</v>
      </c>
      <c r="BE75" s="130">
        <v>18</v>
      </c>
      <c r="BF75" s="130">
        <v>19</v>
      </c>
      <c r="BG75" s="130">
        <v>19</v>
      </c>
      <c r="BH75" s="130">
        <v>17</v>
      </c>
      <c r="BI75" s="129">
        <v>16</v>
      </c>
      <c r="BJ75" s="129">
        <v>16</v>
      </c>
      <c r="BK75" s="131">
        <v>16</v>
      </c>
    </row>
    <row r="76" spans="3:63">
      <c r="C76" s="158" t="s">
        <v>21</v>
      </c>
      <c r="D76" s="137">
        <v>46.666666666666664</v>
      </c>
      <c r="E76" s="138">
        <v>113.33333333333333</v>
      </c>
      <c r="F76" s="12">
        <v>0</v>
      </c>
      <c r="G76" s="13">
        <v>0</v>
      </c>
      <c r="H76" s="13">
        <v>0</v>
      </c>
      <c r="I76" s="13">
        <v>1</v>
      </c>
      <c r="J76" s="13">
        <v>1</v>
      </c>
      <c r="K76" s="13">
        <v>2</v>
      </c>
      <c r="L76" s="13">
        <v>0</v>
      </c>
      <c r="M76" s="13">
        <v>0</v>
      </c>
      <c r="N76" s="13">
        <v>1</v>
      </c>
      <c r="O76" s="12">
        <v>0</v>
      </c>
      <c r="P76" s="12">
        <v>1</v>
      </c>
      <c r="Q76" s="141">
        <v>1</v>
      </c>
      <c r="R76" s="12">
        <v>5</v>
      </c>
      <c r="S76" s="13">
        <v>2</v>
      </c>
      <c r="T76" s="13">
        <v>0</v>
      </c>
      <c r="U76" s="13">
        <v>0</v>
      </c>
      <c r="V76" s="13">
        <v>5</v>
      </c>
      <c r="W76" s="13">
        <v>2</v>
      </c>
      <c r="X76" s="13">
        <v>0</v>
      </c>
      <c r="Y76" s="13">
        <v>0</v>
      </c>
      <c r="Z76" s="13">
        <v>3</v>
      </c>
      <c r="AA76" s="12">
        <v>0</v>
      </c>
      <c r="AB76" s="12">
        <v>0</v>
      </c>
      <c r="AC76" s="143">
        <v>0</v>
      </c>
      <c r="AD76" s="146">
        <v>15</v>
      </c>
      <c r="AE76" s="149">
        <v>7</v>
      </c>
      <c r="AF76" s="132">
        <v>17</v>
      </c>
      <c r="AX76" s="261" t="s">
        <v>21</v>
      </c>
      <c r="AY76" s="129">
        <v>15</v>
      </c>
      <c r="AZ76" s="129">
        <v>20</v>
      </c>
      <c r="BA76" s="130">
        <v>22</v>
      </c>
      <c r="BB76" s="130">
        <v>22</v>
      </c>
      <c r="BC76" s="130">
        <v>21</v>
      </c>
      <c r="BD76" s="130">
        <v>25</v>
      </c>
      <c r="BE76" s="130">
        <v>25</v>
      </c>
      <c r="BF76" s="130">
        <v>25</v>
      </c>
      <c r="BG76" s="130">
        <v>25</v>
      </c>
      <c r="BH76" s="130">
        <v>27</v>
      </c>
      <c r="BI76" s="129">
        <v>27</v>
      </c>
      <c r="BJ76" s="129">
        <v>26</v>
      </c>
      <c r="BK76" s="131">
        <v>25</v>
      </c>
    </row>
    <row r="77" spans="3:63">
      <c r="C77" s="159" t="s">
        <v>26</v>
      </c>
      <c r="D77" s="137">
        <v>73.68421052631578</v>
      </c>
      <c r="E77" s="138">
        <v>57.894736842105267</v>
      </c>
      <c r="F77" s="12">
        <v>1</v>
      </c>
      <c r="G77" s="13">
        <v>1</v>
      </c>
      <c r="H77" s="13">
        <v>2</v>
      </c>
      <c r="I77" s="13">
        <v>2</v>
      </c>
      <c r="J77" s="13">
        <v>1</v>
      </c>
      <c r="K77" s="13">
        <v>1</v>
      </c>
      <c r="L77" s="13">
        <v>0</v>
      </c>
      <c r="M77" s="13">
        <v>0</v>
      </c>
      <c r="N77" s="13">
        <v>4</v>
      </c>
      <c r="O77" s="12">
        <v>0</v>
      </c>
      <c r="P77" s="12">
        <v>2</v>
      </c>
      <c r="Q77" s="141">
        <v>0</v>
      </c>
      <c r="R77" s="12">
        <v>1</v>
      </c>
      <c r="S77" s="13">
        <v>0</v>
      </c>
      <c r="T77" s="13">
        <v>0</v>
      </c>
      <c r="U77" s="13">
        <v>0</v>
      </c>
      <c r="V77" s="13">
        <v>0</v>
      </c>
      <c r="W77" s="13">
        <v>0</v>
      </c>
      <c r="X77" s="13">
        <v>0</v>
      </c>
      <c r="Y77" s="13">
        <v>0</v>
      </c>
      <c r="Z77" s="13">
        <v>10</v>
      </c>
      <c r="AA77" s="12">
        <v>0</v>
      </c>
      <c r="AB77" s="12">
        <v>0</v>
      </c>
      <c r="AC77" s="143">
        <v>0</v>
      </c>
      <c r="AD77" s="146">
        <v>19</v>
      </c>
      <c r="AE77" s="149">
        <v>14</v>
      </c>
      <c r="AF77" s="132">
        <v>11</v>
      </c>
      <c r="AX77" s="261" t="s">
        <v>24</v>
      </c>
      <c r="AY77" s="129">
        <v>14</v>
      </c>
      <c r="AZ77" s="129">
        <v>14</v>
      </c>
      <c r="BA77" s="130">
        <v>14</v>
      </c>
      <c r="BB77" s="130">
        <v>16</v>
      </c>
      <c r="BC77" s="130">
        <v>16</v>
      </c>
      <c r="BD77" s="130">
        <v>19</v>
      </c>
      <c r="BE77" s="130">
        <v>19</v>
      </c>
      <c r="BF77" s="130">
        <v>19</v>
      </c>
      <c r="BG77" s="130">
        <v>19</v>
      </c>
      <c r="BH77" s="130">
        <v>19</v>
      </c>
      <c r="BI77" s="129">
        <v>20</v>
      </c>
      <c r="BJ77" s="129">
        <v>22</v>
      </c>
      <c r="BK77" s="131">
        <v>21</v>
      </c>
    </row>
    <row r="78" spans="3:63">
      <c r="C78" s="243" t="s">
        <v>24</v>
      </c>
      <c r="D78" s="137">
        <v>42.857142857142854</v>
      </c>
      <c r="E78" s="138">
        <v>92.857142857142861</v>
      </c>
      <c r="F78" s="17">
        <v>0</v>
      </c>
      <c r="G78" s="17">
        <v>0</v>
      </c>
      <c r="H78" s="13">
        <v>2</v>
      </c>
      <c r="I78" s="13">
        <v>0</v>
      </c>
      <c r="J78" s="13">
        <v>2</v>
      </c>
      <c r="K78" s="13">
        <v>0</v>
      </c>
      <c r="L78" s="13">
        <v>0</v>
      </c>
      <c r="M78" s="13">
        <v>0</v>
      </c>
      <c r="N78" s="13">
        <v>1</v>
      </c>
      <c r="O78" s="12">
        <v>0</v>
      </c>
      <c r="P78" s="12">
        <v>0</v>
      </c>
      <c r="Q78" s="141">
        <v>1</v>
      </c>
      <c r="R78" s="17">
        <v>0</v>
      </c>
      <c r="S78" s="17">
        <v>0</v>
      </c>
      <c r="T78" s="13">
        <v>4</v>
      </c>
      <c r="U78" s="13">
        <v>0</v>
      </c>
      <c r="V78" s="13">
        <v>5</v>
      </c>
      <c r="W78" s="13">
        <v>0</v>
      </c>
      <c r="X78" s="13">
        <v>0</v>
      </c>
      <c r="Y78" s="13">
        <v>0</v>
      </c>
      <c r="Z78" s="13">
        <v>1</v>
      </c>
      <c r="AA78" s="12">
        <v>1</v>
      </c>
      <c r="AB78" s="12">
        <v>2</v>
      </c>
      <c r="AC78" s="143">
        <v>0</v>
      </c>
      <c r="AD78" s="146">
        <v>14</v>
      </c>
      <c r="AE78" s="149">
        <v>6</v>
      </c>
      <c r="AF78" s="132">
        <v>13</v>
      </c>
      <c r="AX78" s="261" t="s">
        <v>44</v>
      </c>
      <c r="AY78" s="129">
        <v>16</v>
      </c>
      <c r="AZ78" s="129">
        <v>16</v>
      </c>
      <c r="BA78" s="130">
        <v>16</v>
      </c>
      <c r="BB78" s="130">
        <v>16</v>
      </c>
      <c r="BC78" s="130">
        <v>16</v>
      </c>
      <c r="BD78" s="130">
        <v>15</v>
      </c>
      <c r="BE78" s="130">
        <v>15</v>
      </c>
      <c r="BF78" s="130">
        <v>16</v>
      </c>
      <c r="BG78" s="130">
        <v>16</v>
      </c>
      <c r="BH78" s="130">
        <v>16</v>
      </c>
      <c r="BI78" s="129">
        <v>16</v>
      </c>
      <c r="BJ78" s="129">
        <v>14</v>
      </c>
      <c r="BK78" s="131">
        <v>14</v>
      </c>
    </row>
    <row r="79" spans="3:63">
      <c r="C79" s="160" t="s">
        <v>36</v>
      </c>
      <c r="D79" s="137">
        <v>20</v>
      </c>
      <c r="E79" s="138">
        <v>66.666666666666657</v>
      </c>
      <c r="F79" s="17">
        <v>0</v>
      </c>
      <c r="G79" s="17">
        <v>1</v>
      </c>
      <c r="H79" s="13">
        <v>0</v>
      </c>
      <c r="I79" s="13">
        <v>0</v>
      </c>
      <c r="J79" s="13">
        <v>0</v>
      </c>
      <c r="K79" s="13">
        <v>0</v>
      </c>
      <c r="L79" s="13">
        <v>1</v>
      </c>
      <c r="M79" s="13">
        <v>0</v>
      </c>
      <c r="N79" s="13">
        <v>1</v>
      </c>
      <c r="O79" s="12">
        <v>0</v>
      </c>
      <c r="P79" s="12">
        <v>0</v>
      </c>
      <c r="Q79" s="141">
        <v>0</v>
      </c>
      <c r="R79" s="17">
        <v>0</v>
      </c>
      <c r="S79" s="17">
        <v>5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2">
        <v>0</v>
      </c>
      <c r="AB79" s="12">
        <v>4</v>
      </c>
      <c r="AC79" s="143">
        <v>1</v>
      </c>
      <c r="AD79" s="146">
        <v>15</v>
      </c>
      <c r="AE79" s="149">
        <v>3</v>
      </c>
      <c r="AF79" s="132">
        <v>10</v>
      </c>
      <c r="AX79" s="261" t="s">
        <v>26</v>
      </c>
      <c r="AY79" s="129">
        <v>19</v>
      </c>
      <c r="AZ79" s="129">
        <v>19</v>
      </c>
      <c r="BA79" s="130">
        <v>18</v>
      </c>
      <c r="BB79" s="130">
        <v>16</v>
      </c>
      <c r="BC79" s="130">
        <v>14</v>
      </c>
      <c r="BD79" s="130">
        <v>13</v>
      </c>
      <c r="BE79" s="130">
        <v>12</v>
      </c>
      <c r="BF79" s="130">
        <v>12</v>
      </c>
      <c r="BG79" s="130">
        <v>12</v>
      </c>
      <c r="BH79" s="130">
        <v>18</v>
      </c>
      <c r="BI79" s="129">
        <v>18</v>
      </c>
      <c r="BJ79" s="129">
        <v>16</v>
      </c>
      <c r="BK79" s="131">
        <v>16</v>
      </c>
    </row>
    <row r="80" spans="3:63">
      <c r="C80" s="251" t="s">
        <v>44</v>
      </c>
      <c r="D80" s="137">
        <v>37.5</v>
      </c>
      <c r="E80" s="138">
        <v>25</v>
      </c>
      <c r="F80" s="12">
        <v>0</v>
      </c>
      <c r="G80" s="13">
        <v>0</v>
      </c>
      <c r="H80" s="13">
        <v>0</v>
      </c>
      <c r="I80" s="13">
        <v>0</v>
      </c>
      <c r="J80" s="13">
        <v>2</v>
      </c>
      <c r="K80" s="13">
        <v>0</v>
      </c>
      <c r="L80" s="13">
        <v>2</v>
      </c>
      <c r="M80" s="13">
        <v>0</v>
      </c>
      <c r="N80" s="13">
        <v>0</v>
      </c>
      <c r="O80" s="12">
        <v>0</v>
      </c>
      <c r="P80" s="12">
        <v>2</v>
      </c>
      <c r="Q80" s="141">
        <v>0</v>
      </c>
      <c r="R80" s="12">
        <v>0</v>
      </c>
      <c r="S80" s="13">
        <v>0</v>
      </c>
      <c r="T80" s="13">
        <v>0</v>
      </c>
      <c r="U80" s="13">
        <v>0</v>
      </c>
      <c r="V80" s="13">
        <v>1</v>
      </c>
      <c r="W80" s="13">
        <v>0</v>
      </c>
      <c r="X80" s="13">
        <v>3</v>
      </c>
      <c r="Y80" s="13">
        <v>0</v>
      </c>
      <c r="Z80" s="13">
        <v>0</v>
      </c>
      <c r="AA80" s="12">
        <v>0</v>
      </c>
      <c r="AB80" s="12">
        <v>0</v>
      </c>
      <c r="AC80" s="143">
        <v>0</v>
      </c>
      <c r="AD80" s="146">
        <v>16</v>
      </c>
      <c r="AE80" s="149">
        <v>6</v>
      </c>
      <c r="AF80" s="132">
        <v>4</v>
      </c>
      <c r="AX80" s="262" t="s">
        <v>34</v>
      </c>
      <c r="AY80" s="263">
        <v>13</v>
      </c>
      <c r="AZ80" s="263">
        <v>13</v>
      </c>
      <c r="BA80" s="264">
        <v>14</v>
      </c>
      <c r="BB80" s="264">
        <v>14</v>
      </c>
      <c r="BC80" s="264">
        <v>14</v>
      </c>
      <c r="BD80" s="264">
        <v>15</v>
      </c>
      <c r="BE80" s="264">
        <v>15</v>
      </c>
      <c r="BF80" s="264">
        <v>14</v>
      </c>
      <c r="BG80" s="264">
        <v>14</v>
      </c>
      <c r="BH80" s="264">
        <v>14</v>
      </c>
      <c r="BI80" s="263">
        <v>14</v>
      </c>
      <c r="BJ80" s="263">
        <v>16</v>
      </c>
      <c r="BK80" s="265">
        <v>15</v>
      </c>
    </row>
    <row r="81" spans="3:63">
      <c r="C81" s="161" t="s">
        <v>34</v>
      </c>
      <c r="D81" s="137">
        <v>30.76923076923077</v>
      </c>
      <c r="E81" s="138">
        <v>46.153846153846153</v>
      </c>
      <c r="F81" s="12">
        <v>0</v>
      </c>
      <c r="G81" s="13">
        <v>0</v>
      </c>
      <c r="H81" s="13">
        <v>0</v>
      </c>
      <c r="I81" s="13">
        <v>0</v>
      </c>
      <c r="J81" s="13">
        <v>1</v>
      </c>
      <c r="K81" s="13">
        <v>0</v>
      </c>
      <c r="L81" s="13">
        <v>1</v>
      </c>
      <c r="M81" s="13">
        <v>0</v>
      </c>
      <c r="N81" s="13">
        <v>1</v>
      </c>
      <c r="O81" s="12">
        <v>0</v>
      </c>
      <c r="P81" s="12">
        <v>0</v>
      </c>
      <c r="Q81" s="141">
        <v>1</v>
      </c>
      <c r="R81" s="12">
        <v>0</v>
      </c>
      <c r="S81" s="13">
        <v>1</v>
      </c>
      <c r="T81" s="13">
        <v>0</v>
      </c>
      <c r="U81" s="13">
        <v>0</v>
      </c>
      <c r="V81" s="13">
        <v>2</v>
      </c>
      <c r="W81" s="13">
        <v>0</v>
      </c>
      <c r="X81" s="13">
        <v>0</v>
      </c>
      <c r="Y81" s="13">
        <v>0</v>
      </c>
      <c r="Z81" s="13">
        <v>1</v>
      </c>
      <c r="AA81" s="12">
        <v>0</v>
      </c>
      <c r="AB81" s="12">
        <v>2</v>
      </c>
      <c r="AC81" s="143">
        <v>0</v>
      </c>
      <c r="AD81" s="146">
        <v>13</v>
      </c>
      <c r="AE81" s="149">
        <v>4</v>
      </c>
      <c r="AF81" s="132">
        <v>6</v>
      </c>
      <c r="AX81" s="261" t="s">
        <v>36</v>
      </c>
      <c r="AY81" s="129">
        <v>15</v>
      </c>
      <c r="AZ81" s="129">
        <v>15</v>
      </c>
      <c r="BA81" s="130">
        <v>19</v>
      </c>
      <c r="BB81" s="130">
        <v>19</v>
      </c>
      <c r="BC81" s="130">
        <v>19</v>
      </c>
      <c r="BD81" s="130">
        <v>19</v>
      </c>
      <c r="BE81" s="130">
        <v>19</v>
      </c>
      <c r="BF81" s="130">
        <v>18</v>
      </c>
      <c r="BG81" s="130">
        <v>18</v>
      </c>
      <c r="BH81" s="130">
        <v>17</v>
      </c>
      <c r="BI81" s="129">
        <v>17</v>
      </c>
      <c r="BJ81" s="129">
        <v>21</v>
      </c>
      <c r="BK81" s="131">
        <v>22</v>
      </c>
    </row>
    <row r="82" spans="3:63">
      <c r="C82" s="162" t="s">
        <v>41</v>
      </c>
      <c r="D82" s="137">
        <v>72.727272727272734</v>
      </c>
      <c r="E82" s="138">
        <v>63.636363636363633</v>
      </c>
      <c r="F82" s="12">
        <v>0</v>
      </c>
      <c r="G82" s="13">
        <v>0</v>
      </c>
      <c r="H82" s="13">
        <v>0</v>
      </c>
      <c r="I82" s="13">
        <v>0</v>
      </c>
      <c r="J82" s="13">
        <v>1</v>
      </c>
      <c r="K82" s="13">
        <v>1</v>
      </c>
      <c r="L82" s="13">
        <v>2</v>
      </c>
      <c r="M82" s="13">
        <v>0</v>
      </c>
      <c r="N82" s="13">
        <v>2</v>
      </c>
      <c r="O82" s="12">
        <v>1</v>
      </c>
      <c r="P82" s="12">
        <v>1</v>
      </c>
      <c r="Q82" s="141">
        <v>0</v>
      </c>
      <c r="R82" s="12">
        <v>0</v>
      </c>
      <c r="S82" s="13">
        <v>2</v>
      </c>
      <c r="T82" s="13">
        <v>4</v>
      </c>
      <c r="U82" s="13">
        <v>1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2">
        <v>0</v>
      </c>
      <c r="AB82" s="12">
        <v>0</v>
      </c>
      <c r="AC82" s="143">
        <v>0</v>
      </c>
      <c r="AD82" s="146">
        <v>11</v>
      </c>
      <c r="AE82" s="149">
        <v>8</v>
      </c>
      <c r="AF82" s="132">
        <v>7</v>
      </c>
      <c r="AX82" s="261" t="s">
        <v>52</v>
      </c>
      <c r="AY82" s="129">
        <v>5</v>
      </c>
      <c r="AZ82" s="129">
        <v>5</v>
      </c>
      <c r="BA82" s="130">
        <v>7</v>
      </c>
      <c r="BB82" s="130">
        <v>7</v>
      </c>
      <c r="BC82" s="130">
        <v>7</v>
      </c>
      <c r="BD82" s="130">
        <v>7</v>
      </c>
      <c r="BE82" s="130">
        <v>9</v>
      </c>
      <c r="BF82" s="130">
        <v>12</v>
      </c>
      <c r="BG82" s="130">
        <v>12</v>
      </c>
      <c r="BH82" s="130">
        <v>11</v>
      </c>
      <c r="BI82" s="129">
        <v>12</v>
      </c>
      <c r="BJ82" s="129">
        <v>12</v>
      </c>
      <c r="BK82" s="131">
        <v>11</v>
      </c>
    </row>
    <row r="83" spans="3:63">
      <c r="C83" s="163" t="s">
        <v>52</v>
      </c>
      <c r="D83" s="137">
        <v>60</v>
      </c>
      <c r="E83" s="138">
        <v>180</v>
      </c>
      <c r="F83" s="12">
        <v>0</v>
      </c>
      <c r="G83" s="13">
        <v>0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2</v>
      </c>
      <c r="O83" s="12">
        <v>0</v>
      </c>
      <c r="P83" s="12">
        <v>0</v>
      </c>
      <c r="Q83" s="141">
        <v>1</v>
      </c>
      <c r="R83" s="12">
        <v>0</v>
      </c>
      <c r="S83" s="13">
        <v>2</v>
      </c>
      <c r="T83" s="13">
        <v>0</v>
      </c>
      <c r="U83" s="13">
        <v>0</v>
      </c>
      <c r="V83" s="13">
        <v>0</v>
      </c>
      <c r="W83" s="13">
        <v>2</v>
      </c>
      <c r="X83" s="13">
        <v>3</v>
      </c>
      <c r="Y83" s="13">
        <v>0</v>
      </c>
      <c r="Z83" s="13">
        <v>1</v>
      </c>
      <c r="AA83" s="12">
        <v>1</v>
      </c>
      <c r="AB83" s="12">
        <v>0</v>
      </c>
      <c r="AC83" s="143">
        <v>0</v>
      </c>
      <c r="AD83" s="146">
        <v>5</v>
      </c>
      <c r="AE83" s="149">
        <v>3</v>
      </c>
      <c r="AF83" s="132">
        <v>9</v>
      </c>
      <c r="AX83" s="261" t="s">
        <v>32</v>
      </c>
      <c r="AY83" s="129">
        <v>4</v>
      </c>
      <c r="AZ83" s="129">
        <v>5</v>
      </c>
      <c r="BA83" s="130">
        <v>5</v>
      </c>
      <c r="BB83" s="130">
        <v>5</v>
      </c>
      <c r="BC83" s="130">
        <v>6</v>
      </c>
      <c r="BD83" s="130">
        <v>6</v>
      </c>
      <c r="BE83" s="130">
        <v>6</v>
      </c>
      <c r="BF83" s="130">
        <v>6</v>
      </c>
      <c r="BG83" s="130">
        <v>6</v>
      </c>
      <c r="BH83" s="130">
        <v>6</v>
      </c>
      <c r="BI83" s="129">
        <v>6</v>
      </c>
      <c r="BJ83" s="129">
        <v>6</v>
      </c>
      <c r="BK83" s="131">
        <v>5</v>
      </c>
    </row>
    <row r="84" spans="3:63" ht="13.5" thickBot="1">
      <c r="C84" s="164" t="s">
        <v>32</v>
      </c>
      <c r="D84" s="139">
        <v>25</v>
      </c>
      <c r="E84" s="140">
        <v>50</v>
      </c>
      <c r="F84" s="133">
        <v>0</v>
      </c>
      <c r="G84" s="134">
        <v>0</v>
      </c>
      <c r="H84" s="134">
        <v>0</v>
      </c>
      <c r="I84" s="134">
        <v>0</v>
      </c>
      <c r="J84" s="134">
        <v>0</v>
      </c>
      <c r="K84" s="134">
        <v>0</v>
      </c>
      <c r="L84" s="134">
        <v>0</v>
      </c>
      <c r="M84" s="134">
        <v>0</v>
      </c>
      <c r="N84" s="134">
        <v>0</v>
      </c>
      <c r="O84" s="133">
        <v>0</v>
      </c>
      <c r="P84" s="133">
        <v>0</v>
      </c>
      <c r="Q84" s="142">
        <v>1</v>
      </c>
      <c r="R84" s="133">
        <v>1</v>
      </c>
      <c r="S84" s="134">
        <v>0</v>
      </c>
      <c r="T84" s="134">
        <v>0</v>
      </c>
      <c r="U84" s="134">
        <v>1</v>
      </c>
      <c r="V84" s="134">
        <v>0</v>
      </c>
      <c r="W84" s="134">
        <v>0</v>
      </c>
      <c r="X84" s="134">
        <v>0</v>
      </c>
      <c r="Y84" s="134">
        <v>0</v>
      </c>
      <c r="Z84" s="134">
        <v>0</v>
      </c>
      <c r="AA84" s="133">
        <v>0</v>
      </c>
      <c r="AB84" s="133">
        <v>0</v>
      </c>
      <c r="AC84" s="144">
        <v>0</v>
      </c>
      <c r="AD84" s="147">
        <v>4</v>
      </c>
      <c r="AE84" s="150">
        <v>1</v>
      </c>
      <c r="AF84" s="135">
        <v>2</v>
      </c>
      <c r="AX84" s="262" t="s">
        <v>41</v>
      </c>
      <c r="AY84" s="263">
        <v>11</v>
      </c>
      <c r="AZ84" s="263">
        <v>11</v>
      </c>
      <c r="BA84" s="264">
        <v>13</v>
      </c>
      <c r="BB84" s="264">
        <v>17</v>
      </c>
      <c r="BC84" s="264">
        <v>18</v>
      </c>
      <c r="BD84" s="264">
        <v>17</v>
      </c>
      <c r="BE84" s="264">
        <v>16</v>
      </c>
      <c r="BF84" s="264">
        <v>14</v>
      </c>
      <c r="BG84" s="264">
        <v>14</v>
      </c>
      <c r="BH84" s="264">
        <v>12</v>
      </c>
      <c r="BI84" s="263">
        <v>11</v>
      </c>
      <c r="BJ84" s="263">
        <v>10</v>
      </c>
      <c r="BK84" s="265">
        <v>10</v>
      </c>
    </row>
    <row r="85" spans="3:63">
      <c r="AX85" s="262" t="s">
        <v>38</v>
      </c>
      <c r="AY85" s="263">
        <v>10</v>
      </c>
      <c r="AZ85" s="263">
        <v>11</v>
      </c>
      <c r="BA85" s="264">
        <v>11</v>
      </c>
      <c r="BB85" s="264">
        <v>10</v>
      </c>
      <c r="BC85" s="264">
        <v>10</v>
      </c>
      <c r="BD85" s="264">
        <v>6</v>
      </c>
      <c r="BE85" s="264">
        <v>6</v>
      </c>
      <c r="BF85" s="264">
        <v>8</v>
      </c>
      <c r="BG85" s="264">
        <v>8</v>
      </c>
      <c r="BH85" s="264">
        <v>14</v>
      </c>
      <c r="BI85" s="263">
        <v>13</v>
      </c>
      <c r="BJ85" s="263">
        <v>12</v>
      </c>
      <c r="BK85" s="265">
        <v>12</v>
      </c>
    </row>
    <row r="86" spans="3:63" ht="13.5" thickBot="1">
      <c r="AX86" s="261" t="s">
        <v>46</v>
      </c>
      <c r="AY86" s="129">
        <v>10</v>
      </c>
      <c r="AZ86" s="129">
        <v>10</v>
      </c>
      <c r="BA86" s="130">
        <v>10</v>
      </c>
      <c r="BB86" s="130">
        <v>11</v>
      </c>
      <c r="BC86" s="130">
        <v>10</v>
      </c>
      <c r="BD86" s="130">
        <v>10</v>
      </c>
      <c r="BE86" s="130">
        <v>10</v>
      </c>
      <c r="BF86" s="130">
        <v>12</v>
      </c>
      <c r="BG86" s="130">
        <v>12</v>
      </c>
      <c r="BH86" s="130">
        <v>12</v>
      </c>
      <c r="BI86" s="129">
        <v>11</v>
      </c>
      <c r="BJ86" s="129">
        <v>11</v>
      </c>
      <c r="BK86" s="131">
        <v>11</v>
      </c>
    </row>
    <row r="87" spans="3:63" ht="13.5" thickBot="1">
      <c r="C87" s="116" t="s">
        <v>19</v>
      </c>
      <c r="D87" s="93" t="s">
        <v>14</v>
      </c>
      <c r="E87" s="93" t="s">
        <v>3</v>
      </c>
      <c r="F87" s="94" t="s">
        <v>4</v>
      </c>
      <c r="G87" s="94" t="s">
        <v>5</v>
      </c>
      <c r="H87" s="94" t="s">
        <v>6</v>
      </c>
      <c r="I87" s="94" t="s">
        <v>7</v>
      </c>
      <c r="J87" s="94" t="s">
        <v>8</v>
      </c>
      <c r="K87" s="94" t="s">
        <v>9</v>
      </c>
      <c r="L87" s="94" t="s">
        <v>10</v>
      </c>
      <c r="M87" s="94" t="s">
        <v>11</v>
      </c>
      <c r="N87" s="93" t="s">
        <v>12</v>
      </c>
      <c r="O87" s="93" t="s">
        <v>13</v>
      </c>
      <c r="P87" s="95" t="s">
        <v>14</v>
      </c>
      <c r="AX87" s="262" t="s">
        <v>40</v>
      </c>
      <c r="AY87" s="263">
        <v>11</v>
      </c>
      <c r="AZ87" s="263">
        <v>11</v>
      </c>
      <c r="BA87" s="264">
        <v>11</v>
      </c>
      <c r="BB87" s="264">
        <v>10</v>
      </c>
      <c r="BC87" s="264">
        <v>10</v>
      </c>
      <c r="BD87" s="264">
        <v>10</v>
      </c>
      <c r="BE87" s="264">
        <v>10</v>
      </c>
      <c r="BF87" s="264">
        <v>9</v>
      </c>
      <c r="BG87" s="264">
        <v>9</v>
      </c>
      <c r="BH87" s="264">
        <v>8</v>
      </c>
      <c r="BI87" s="263">
        <v>8</v>
      </c>
      <c r="BJ87" s="263">
        <v>10</v>
      </c>
      <c r="BK87" s="265">
        <v>10</v>
      </c>
    </row>
    <row r="88" spans="3:63">
      <c r="C88" s="165" t="s">
        <v>28</v>
      </c>
      <c r="D88" s="12">
        <v>15</v>
      </c>
      <c r="E88" s="12">
        <v>15</v>
      </c>
      <c r="F88" s="12">
        <v>15</v>
      </c>
      <c r="G88" s="13">
        <v>20</v>
      </c>
      <c r="H88" s="13">
        <v>20</v>
      </c>
      <c r="I88" s="13">
        <v>18</v>
      </c>
      <c r="J88" s="13">
        <v>18</v>
      </c>
      <c r="K88" s="13">
        <v>19</v>
      </c>
      <c r="L88" s="13">
        <v>19</v>
      </c>
      <c r="M88" s="13">
        <v>17</v>
      </c>
      <c r="N88" s="12">
        <v>16</v>
      </c>
      <c r="O88" s="12">
        <v>16</v>
      </c>
      <c r="P88" s="151">
        <v>16</v>
      </c>
      <c r="AX88" s="262" t="s">
        <v>51</v>
      </c>
      <c r="AY88" s="263">
        <v>6</v>
      </c>
      <c r="AZ88" s="263">
        <v>6</v>
      </c>
      <c r="BA88" s="264">
        <v>6</v>
      </c>
      <c r="BB88" s="264">
        <v>6</v>
      </c>
      <c r="BC88" s="264">
        <v>6</v>
      </c>
      <c r="BD88" s="264">
        <v>5</v>
      </c>
      <c r="BE88" s="264">
        <v>5</v>
      </c>
      <c r="BF88" s="264">
        <v>6</v>
      </c>
      <c r="BG88" s="264">
        <v>6</v>
      </c>
      <c r="BH88" s="264">
        <v>6</v>
      </c>
      <c r="BI88" s="263">
        <v>6</v>
      </c>
      <c r="BJ88" s="263">
        <v>6</v>
      </c>
      <c r="BK88" s="265">
        <v>6</v>
      </c>
    </row>
    <row r="89" spans="3:63">
      <c r="C89" s="118" t="s">
        <v>21</v>
      </c>
      <c r="D89" s="12">
        <v>15</v>
      </c>
      <c r="E89" s="12">
        <v>20</v>
      </c>
      <c r="F89" s="13">
        <v>22</v>
      </c>
      <c r="G89" s="13">
        <v>22</v>
      </c>
      <c r="H89" s="13">
        <v>21</v>
      </c>
      <c r="I89" s="13">
        <v>25</v>
      </c>
      <c r="J89" s="13">
        <v>25</v>
      </c>
      <c r="K89" s="13">
        <v>25</v>
      </c>
      <c r="L89" s="13">
        <v>25</v>
      </c>
      <c r="M89" s="13">
        <v>27</v>
      </c>
      <c r="N89" s="12">
        <v>27</v>
      </c>
      <c r="O89" s="12">
        <v>26</v>
      </c>
      <c r="P89" s="151">
        <v>25</v>
      </c>
      <c r="AX89" s="262" t="s">
        <v>59</v>
      </c>
      <c r="AY89" s="263">
        <v>23</v>
      </c>
      <c r="AZ89" s="263">
        <v>23</v>
      </c>
      <c r="BA89" s="264">
        <v>22</v>
      </c>
      <c r="BB89" s="264">
        <v>22</v>
      </c>
      <c r="BC89" s="264">
        <v>22</v>
      </c>
      <c r="BD89" s="264">
        <v>22</v>
      </c>
      <c r="BE89" s="264">
        <v>20</v>
      </c>
      <c r="BF89" s="264">
        <v>17</v>
      </c>
      <c r="BG89" s="264">
        <v>17</v>
      </c>
      <c r="BH89" s="264">
        <v>17</v>
      </c>
      <c r="BI89" s="263">
        <v>17</v>
      </c>
      <c r="BJ89" s="263">
        <v>16</v>
      </c>
      <c r="BK89" s="265">
        <v>14</v>
      </c>
    </row>
    <row r="90" spans="3:63">
      <c r="C90" s="119" t="s">
        <v>26</v>
      </c>
      <c r="D90" s="12">
        <v>19</v>
      </c>
      <c r="E90" s="12">
        <v>19</v>
      </c>
      <c r="F90" s="13">
        <v>18</v>
      </c>
      <c r="G90" s="13">
        <v>16</v>
      </c>
      <c r="H90" s="13">
        <v>14</v>
      </c>
      <c r="I90" s="13">
        <v>13</v>
      </c>
      <c r="J90" s="13">
        <v>12</v>
      </c>
      <c r="K90" s="13">
        <v>12</v>
      </c>
      <c r="L90" s="13">
        <v>12</v>
      </c>
      <c r="M90" s="13">
        <v>18</v>
      </c>
      <c r="N90" s="12">
        <v>18</v>
      </c>
      <c r="O90" s="12">
        <v>16</v>
      </c>
      <c r="P90" s="151">
        <v>16</v>
      </c>
      <c r="AX90" s="262" t="s">
        <v>29</v>
      </c>
      <c r="AY90" s="263">
        <v>7</v>
      </c>
      <c r="AZ90" s="263">
        <v>5</v>
      </c>
      <c r="BA90" s="264">
        <v>5</v>
      </c>
      <c r="BB90" s="264">
        <v>5</v>
      </c>
      <c r="BC90" s="264">
        <v>4</v>
      </c>
      <c r="BD90" s="264">
        <v>4</v>
      </c>
      <c r="BE90" s="264">
        <v>4</v>
      </c>
      <c r="BF90" s="264">
        <v>4</v>
      </c>
      <c r="BG90" s="264">
        <v>4</v>
      </c>
      <c r="BH90" s="264">
        <v>5</v>
      </c>
      <c r="BI90" s="263">
        <v>3</v>
      </c>
      <c r="BJ90" s="263">
        <v>3</v>
      </c>
      <c r="BK90" s="265">
        <v>3</v>
      </c>
    </row>
    <row r="91" spans="3:63">
      <c r="C91" s="244" t="s">
        <v>24</v>
      </c>
      <c r="D91" s="17">
        <v>14</v>
      </c>
      <c r="E91" s="17">
        <v>14</v>
      </c>
      <c r="F91" s="17">
        <v>14</v>
      </c>
      <c r="G91" s="13">
        <v>16</v>
      </c>
      <c r="H91" s="13">
        <v>16</v>
      </c>
      <c r="I91" s="13">
        <v>19</v>
      </c>
      <c r="J91" s="13">
        <v>19</v>
      </c>
      <c r="K91" s="13">
        <v>19</v>
      </c>
      <c r="L91" s="13">
        <v>19</v>
      </c>
      <c r="M91" s="13">
        <v>19</v>
      </c>
      <c r="N91" s="12">
        <v>20</v>
      </c>
      <c r="O91" s="12">
        <v>22</v>
      </c>
      <c r="P91" s="151">
        <v>21</v>
      </c>
      <c r="AX91" s="262" t="s">
        <v>43</v>
      </c>
      <c r="AY91" s="263">
        <v>11</v>
      </c>
      <c r="AZ91" s="263">
        <v>11</v>
      </c>
      <c r="BA91" s="264">
        <v>11</v>
      </c>
      <c r="BB91" s="264">
        <v>10</v>
      </c>
      <c r="BC91" s="264">
        <v>10</v>
      </c>
      <c r="BD91" s="264">
        <v>10</v>
      </c>
      <c r="BE91" s="264">
        <v>10</v>
      </c>
      <c r="BF91" s="264">
        <v>9</v>
      </c>
      <c r="BG91" s="264">
        <v>9</v>
      </c>
      <c r="BH91" s="264">
        <v>7</v>
      </c>
      <c r="BI91" s="263">
        <v>8</v>
      </c>
      <c r="BJ91" s="263">
        <v>5</v>
      </c>
      <c r="BK91" s="265">
        <v>6</v>
      </c>
    </row>
    <row r="92" spans="3:63">
      <c r="C92" s="121" t="s">
        <v>36</v>
      </c>
      <c r="D92" s="17">
        <v>15</v>
      </c>
      <c r="E92" s="17">
        <v>15</v>
      </c>
      <c r="F92" s="17">
        <v>19</v>
      </c>
      <c r="G92" s="13">
        <v>19</v>
      </c>
      <c r="H92" s="13">
        <v>19</v>
      </c>
      <c r="I92" s="13">
        <v>19</v>
      </c>
      <c r="J92" s="13">
        <v>19</v>
      </c>
      <c r="K92" s="13">
        <v>18</v>
      </c>
      <c r="L92" s="13">
        <v>18</v>
      </c>
      <c r="M92" s="13">
        <v>17</v>
      </c>
      <c r="N92" s="12">
        <v>17</v>
      </c>
      <c r="O92" s="12">
        <v>21</v>
      </c>
      <c r="P92" s="151">
        <v>22</v>
      </c>
      <c r="AX92" s="261" t="s">
        <v>63</v>
      </c>
      <c r="AY92" s="129">
        <v>1</v>
      </c>
      <c r="AZ92" s="129">
        <v>1</v>
      </c>
      <c r="BA92" s="130">
        <v>1</v>
      </c>
      <c r="BB92" s="130">
        <v>1</v>
      </c>
      <c r="BC92" s="130">
        <v>1</v>
      </c>
      <c r="BD92" s="130">
        <v>1</v>
      </c>
      <c r="BE92" s="130">
        <v>1</v>
      </c>
      <c r="BF92" s="130">
        <v>1</v>
      </c>
      <c r="BG92" s="130">
        <v>1</v>
      </c>
      <c r="BH92" s="130">
        <v>1</v>
      </c>
      <c r="BI92" s="129">
        <v>1</v>
      </c>
      <c r="BJ92" s="129">
        <v>1</v>
      </c>
      <c r="BK92" s="131">
        <v>1</v>
      </c>
    </row>
    <row r="93" spans="3:63">
      <c r="C93" s="250" t="s">
        <v>44</v>
      </c>
      <c r="D93" s="12">
        <v>16</v>
      </c>
      <c r="E93" s="12">
        <v>16</v>
      </c>
      <c r="F93" s="13">
        <v>16</v>
      </c>
      <c r="G93" s="13">
        <v>16</v>
      </c>
      <c r="H93" s="13">
        <v>16</v>
      </c>
      <c r="I93" s="13">
        <v>15</v>
      </c>
      <c r="J93" s="13">
        <v>15</v>
      </c>
      <c r="K93" s="13">
        <v>16</v>
      </c>
      <c r="L93" s="13">
        <v>16</v>
      </c>
      <c r="M93" s="13">
        <v>16</v>
      </c>
      <c r="N93" s="12">
        <v>16</v>
      </c>
      <c r="O93" s="12">
        <v>14</v>
      </c>
      <c r="P93" s="151">
        <v>14</v>
      </c>
      <c r="AX93" s="262" t="s">
        <v>49</v>
      </c>
      <c r="AY93" s="263">
        <v>4</v>
      </c>
      <c r="AZ93" s="263">
        <v>4</v>
      </c>
      <c r="BA93" s="264">
        <v>4</v>
      </c>
      <c r="BB93" s="264">
        <v>5</v>
      </c>
      <c r="BC93" s="264">
        <v>5</v>
      </c>
      <c r="BD93" s="264">
        <v>6</v>
      </c>
      <c r="BE93" s="264">
        <v>5</v>
      </c>
      <c r="BF93" s="264">
        <v>5</v>
      </c>
      <c r="BG93" s="264">
        <v>5</v>
      </c>
      <c r="BH93" s="264">
        <v>5</v>
      </c>
      <c r="BI93" s="263">
        <v>5</v>
      </c>
      <c r="BJ93" s="263">
        <v>5</v>
      </c>
      <c r="BK93" s="265">
        <v>4</v>
      </c>
    </row>
    <row r="94" spans="3:63">
      <c r="C94" s="166" t="s">
        <v>34</v>
      </c>
      <c r="D94" s="12">
        <v>13</v>
      </c>
      <c r="E94" s="12">
        <v>13</v>
      </c>
      <c r="F94" s="13">
        <v>14</v>
      </c>
      <c r="G94" s="13">
        <v>14</v>
      </c>
      <c r="H94" s="13">
        <v>14</v>
      </c>
      <c r="I94" s="13">
        <v>15</v>
      </c>
      <c r="J94" s="13">
        <v>15</v>
      </c>
      <c r="K94" s="13">
        <v>14</v>
      </c>
      <c r="L94" s="13">
        <v>14</v>
      </c>
      <c r="M94" s="13">
        <v>14</v>
      </c>
      <c r="N94" s="12">
        <v>14</v>
      </c>
      <c r="O94" s="12">
        <v>16</v>
      </c>
      <c r="P94" s="151">
        <v>15</v>
      </c>
      <c r="AX94" s="262" t="s">
        <v>45</v>
      </c>
      <c r="AY94" s="263">
        <v>0</v>
      </c>
      <c r="AZ94" s="263">
        <v>0</v>
      </c>
      <c r="BA94" s="264">
        <v>0</v>
      </c>
      <c r="BB94" s="264">
        <v>0</v>
      </c>
      <c r="BC94" s="264">
        <v>0</v>
      </c>
      <c r="BD94" s="264">
        <v>0</v>
      </c>
      <c r="BE94" s="264">
        <v>0</v>
      </c>
      <c r="BF94" s="264">
        <v>3</v>
      </c>
      <c r="BG94" s="264">
        <v>3</v>
      </c>
      <c r="BH94" s="264">
        <v>3</v>
      </c>
      <c r="BI94" s="263">
        <v>3</v>
      </c>
      <c r="BJ94" s="263">
        <v>3</v>
      </c>
      <c r="BK94" s="265">
        <v>3</v>
      </c>
    </row>
    <row r="95" spans="3:63">
      <c r="C95" s="124" t="s">
        <v>41</v>
      </c>
      <c r="D95" s="12">
        <v>11</v>
      </c>
      <c r="E95" s="12">
        <v>11</v>
      </c>
      <c r="F95" s="13">
        <v>13</v>
      </c>
      <c r="G95" s="13">
        <v>17</v>
      </c>
      <c r="H95" s="13">
        <v>18</v>
      </c>
      <c r="I95" s="13">
        <v>17</v>
      </c>
      <c r="J95" s="13">
        <v>16</v>
      </c>
      <c r="K95" s="13">
        <v>14</v>
      </c>
      <c r="L95" s="13">
        <v>14</v>
      </c>
      <c r="M95" s="13">
        <v>12</v>
      </c>
      <c r="N95" s="12">
        <v>11</v>
      </c>
      <c r="O95" s="12">
        <v>10</v>
      </c>
      <c r="P95" s="151">
        <v>10</v>
      </c>
      <c r="AX95" s="261" t="s">
        <v>72</v>
      </c>
      <c r="AY95" s="129">
        <v>0</v>
      </c>
      <c r="AZ95" s="129">
        <v>0</v>
      </c>
      <c r="BA95" s="130">
        <v>0</v>
      </c>
      <c r="BB95" s="130">
        <v>1</v>
      </c>
      <c r="BC95" s="130">
        <v>1</v>
      </c>
      <c r="BD95" s="130">
        <v>1</v>
      </c>
      <c r="BE95" s="130">
        <v>1</v>
      </c>
      <c r="BF95" s="130">
        <v>1</v>
      </c>
      <c r="BG95" s="130">
        <v>1</v>
      </c>
      <c r="BH95" s="130">
        <v>1</v>
      </c>
      <c r="BI95" s="129">
        <v>1</v>
      </c>
      <c r="BJ95" s="129">
        <v>1</v>
      </c>
      <c r="BK95" s="131">
        <v>1</v>
      </c>
    </row>
    <row r="96" spans="3:63">
      <c r="C96" s="125" t="s">
        <v>52</v>
      </c>
      <c r="D96" s="12">
        <v>5</v>
      </c>
      <c r="E96" s="12">
        <v>5</v>
      </c>
      <c r="F96" s="13">
        <v>7</v>
      </c>
      <c r="G96" s="13">
        <v>7</v>
      </c>
      <c r="H96" s="13">
        <v>7</v>
      </c>
      <c r="I96" s="13">
        <v>7</v>
      </c>
      <c r="J96" s="13">
        <v>9</v>
      </c>
      <c r="K96" s="13">
        <v>12</v>
      </c>
      <c r="L96" s="13">
        <v>12</v>
      </c>
      <c r="M96" s="13">
        <v>11</v>
      </c>
      <c r="N96" s="12">
        <v>12</v>
      </c>
      <c r="O96" s="12">
        <v>12</v>
      </c>
      <c r="P96" s="151">
        <v>11</v>
      </c>
      <c r="AX96" s="261" t="s">
        <v>50</v>
      </c>
      <c r="AY96" s="129">
        <v>3</v>
      </c>
      <c r="AZ96" s="129">
        <v>3</v>
      </c>
      <c r="BA96" s="130">
        <v>3</v>
      </c>
      <c r="BB96" s="130">
        <v>3</v>
      </c>
      <c r="BC96" s="130">
        <v>3</v>
      </c>
      <c r="BD96" s="130">
        <v>2</v>
      </c>
      <c r="BE96" s="130">
        <v>2</v>
      </c>
      <c r="BF96" s="130">
        <v>2</v>
      </c>
      <c r="BG96" s="130">
        <v>2</v>
      </c>
      <c r="BH96" s="130">
        <v>7</v>
      </c>
      <c r="BI96" s="129">
        <v>7</v>
      </c>
      <c r="BJ96" s="129">
        <v>7</v>
      </c>
      <c r="BK96" s="131">
        <v>6</v>
      </c>
    </row>
    <row r="97" spans="3:63" ht="13.5" thickBot="1">
      <c r="C97" s="126" t="s">
        <v>32</v>
      </c>
      <c r="D97" s="133">
        <v>4</v>
      </c>
      <c r="E97" s="133">
        <v>5</v>
      </c>
      <c r="F97" s="134">
        <v>5</v>
      </c>
      <c r="G97" s="134">
        <v>5</v>
      </c>
      <c r="H97" s="134">
        <v>6</v>
      </c>
      <c r="I97" s="134">
        <v>6</v>
      </c>
      <c r="J97" s="134">
        <v>6</v>
      </c>
      <c r="K97" s="134">
        <v>6</v>
      </c>
      <c r="L97" s="134">
        <v>6</v>
      </c>
      <c r="M97" s="134">
        <v>6</v>
      </c>
      <c r="N97" s="133">
        <v>6</v>
      </c>
      <c r="O97" s="133">
        <v>6</v>
      </c>
      <c r="P97" s="152">
        <v>5</v>
      </c>
      <c r="AX97" s="262" t="s">
        <v>55</v>
      </c>
      <c r="AY97" s="263">
        <v>0</v>
      </c>
      <c r="AZ97" s="263">
        <v>0</v>
      </c>
      <c r="BA97" s="264">
        <v>0</v>
      </c>
      <c r="BB97" s="264">
        <v>0</v>
      </c>
      <c r="BC97" s="264">
        <v>0</v>
      </c>
      <c r="BD97" s="264">
        <v>0</v>
      </c>
      <c r="BE97" s="264">
        <v>0</v>
      </c>
      <c r="BF97" s="264">
        <v>0</v>
      </c>
      <c r="BG97" s="264">
        <v>0</v>
      </c>
      <c r="BH97" s="264">
        <v>4</v>
      </c>
      <c r="BI97" s="263">
        <v>4</v>
      </c>
      <c r="BJ97" s="263">
        <v>4</v>
      </c>
      <c r="BK97" s="265">
        <v>4</v>
      </c>
    </row>
    <row r="98" spans="3:63">
      <c r="AX98" s="266" t="s">
        <v>60</v>
      </c>
      <c r="AY98" s="263">
        <v>3</v>
      </c>
      <c r="AZ98" s="263">
        <v>3</v>
      </c>
      <c r="BA98" s="264">
        <v>3</v>
      </c>
      <c r="BB98" s="264">
        <v>2</v>
      </c>
      <c r="BC98" s="264">
        <v>2</v>
      </c>
      <c r="BD98" s="264">
        <v>1</v>
      </c>
      <c r="BE98" s="264">
        <v>1</v>
      </c>
      <c r="BF98" s="264">
        <v>1</v>
      </c>
      <c r="BG98" s="264">
        <v>1</v>
      </c>
      <c r="BH98" s="264">
        <v>1</v>
      </c>
      <c r="BI98" s="263">
        <v>1</v>
      </c>
      <c r="BJ98" s="263">
        <v>1</v>
      </c>
      <c r="BK98" s="265">
        <v>1</v>
      </c>
    </row>
    <row r="99" spans="3:63" ht="13.5" thickBot="1">
      <c r="AX99" s="262" t="s">
        <v>48</v>
      </c>
      <c r="AY99" s="263">
        <v>0</v>
      </c>
      <c r="AZ99" s="263">
        <v>0</v>
      </c>
      <c r="BA99" s="264">
        <v>0</v>
      </c>
      <c r="BB99" s="264">
        <v>0</v>
      </c>
      <c r="BC99" s="264">
        <v>0</v>
      </c>
      <c r="BD99" s="264">
        <v>0</v>
      </c>
      <c r="BE99" s="264">
        <v>0</v>
      </c>
      <c r="BF99" s="264">
        <v>0</v>
      </c>
      <c r="BG99" s="264">
        <v>0</v>
      </c>
      <c r="BH99" s="264">
        <v>4</v>
      </c>
      <c r="BI99" s="263">
        <v>4</v>
      </c>
      <c r="BJ99" s="263">
        <v>4</v>
      </c>
      <c r="BK99" s="265">
        <v>4</v>
      </c>
    </row>
    <row r="100" spans="3:63" ht="13.5" thickBot="1">
      <c r="C100" s="116" t="s">
        <v>19</v>
      </c>
      <c r="D100" s="93" t="s">
        <v>3</v>
      </c>
      <c r="E100" s="94" t="s">
        <v>4</v>
      </c>
      <c r="F100" s="94" t="s">
        <v>5</v>
      </c>
      <c r="G100" s="94" t="s">
        <v>6</v>
      </c>
      <c r="H100" s="94" t="s">
        <v>7</v>
      </c>
      <c r="I100" s="94" t="s">
        <v>8</v>
      </c>
      <c r="J100" s="94" t="s">
        <v>9</v>
      </c>
      <c r="K100" s="94" t="s">
        <v>10</v>
      </c>
      <c r="L100" s="94" t="s">
        <v>11</v>
      </c>
      <c r="M100" s="93" t="s">
        <v>12</v>
      </c>
      <c r="N100" s="93" t="s">
        <v>13</v>
      </c>
      <c r="O100" s="95" t="s">
        <v>14</v>
      </c>
      <c r="AX100" s="262" t="s">
        <v>42</v>
      </c>
      <c r="AY100" s="263">
        <v>3</v>
      </c>
      <c r="AZ100" s="263">
        <v>3</v>
      </c>
      <c r="BA100" s="264">
        <v>3</v>
      </c>
      <c r="BB100" s="264">
        <v>3</v>
      </c>
      <c r="BC100" s="264">
        <v>3</v>
      </c>
      <c r="BD100" s="264">
        <v>2</v>
      </c>
      <c r="BE100" s="264">
        <v>2</v>
      </c>
      <c r="BF100" s="264">
        <v>2</v>
      </c>
      <c r="BG100" s="264">
        <v>2</v>
      </c>
      <c r="BH100" s="264">
        <v>2</v>
      </c>
      <c r="BI100" s="263">
        <v>2</v>
      </c>
      <c r="BJ100" s="263">
        <v>2</v>
      </c>
      <c r="BK100" s="265">
        <v>5</v>
      </c>
    </row>
    <row r="101" spans="3:63">
      <c r="C101" s="165" t="s">
        <v>28</v>
      </c>
      <c r="D101" s="6">
        <v>3.7963532111401803</v>
      </c>
      <c r="E101" s="6">
        <v>3.8314823398517075</v>
      </c>
      <c r="F101" s="7">
        <v>3.1251125705978029</v>
      </c>
      <c r="G101" s="7">
        <v>3.3264084973037269</v>
      </c>
      <c r="H101" s="7">
        <v>3.4536463153075427</v>
      </c>
      <c r="I101" s="7">
        <v>3.4502607850079121</v>
      </c>
      <c r="J101" s="7">
        <v>2.7435753991541234</v>
      </c>
      <c r="K101" s="7">
        <v>2.7435753991541234</v>
      </c>
      <c r="L101" s="7">
        <v>2.4222097870793595</v>
      </c>
      <c r="M101" s="6">
        <v>2.5218881487281966</v>
      </c>
      <c r="N101" s="6">
        <v>2.4586596047619493</v>
      </c>
      <c r="O101" s="108">
        <v>2.433405929182844</v>
      </c>
      <c r="AX101" s="262" t="s">
        <v>68</v>
      </c>
      <c r="AY101" s="263">
        <v>1</v>
      </c>
      <c r="AZ101" s="263">
        <v>1</v>
      </c>
      <c r="BA101" s="264">
        <v>1</v>
      </c>
      <c r="BB101" s="264">
        <v>0</v>
      </c>
      <c r="BC101" s="264">
        <v>0</v>
      </c>
      <c r="BD101" s="264">
        <v>0</v>
      </c>
      <c r="BE101" s="264">
        <v>0</v>
      </c>
      <c r="BF101" s="264">
        <v>0</v>
      </c>
      <c r="BG101" s="264">
        <v>0</v>
      </c>
      <c r="BH101" s="264">
        <v>0</v>
      </c>
      <c r="BI101" s="263">
        <v>0</v>
      </c>
      <c r="BJ101" s="263">
        <v>0</v>
      </c>
      <c r="BK101" s="265">
        <v>0</v>
      </c>
    </row>
    <row r="102" spans="3:63">
      <c r="C102" s="118" t="s">
        <v>21</v>
      </c>
      <c r="D102" s="6">
        <v>2.2936393328996902</v>
      </c>
      <c r="E102" s="7">
        <v>2.1905089554015422</v>
      </c>
      <c r="F102" s="7">
        <v>2.0732167771931573</v>
      </c>
      <c r="G102" s="7">
        <v>2.2895174874043192</v>
      </c>
      <c r="H102" s="7">
        <v>1.8874879943564238</v>
      </c>
      <c r="I102" s="7">
        <v>1.7094074313199217</v>
      </c>
      <c r="J102" s="7">
        <v>1.8623137222356565</v>
      </c>
      <c r="K102" s="7">
        <v>1.8623137222356565</v>
      </c>
      <c r="L102" s="7">
        <v>1.6967980466293957</v>
      </c>
      <c r="M102" s="6">
        <v>1.7604773200568549</v>
      </c>
      <c r="N102" s="6">
        <v>1.7301444571551305</v>
      </c>
      <c r="O102" s="108">
        <v>1.686504655762084</v>
      </c>
      <c r="AX102" s="262" t="s">
        <v>67</v>
      </c>
      <c r="AY102" s="263">
        <v>1</v>
      </c>
      <c r="AZ102" s="263">
        <v>1</v>
      </c>
      <c r="BA102" s="264">
        <v>1</v>
      </c>
      <c r="BB102" s="264">
        <v>1</v>
      </c>
      <c r="BC102" s="264">
        <v>1</v>
      </c>
      <c r="BD102" s="264">
        <v>1</v>
      </c>
      <c r="BE102" s="264">
        <v>1</v>
      </c>
      <c r="BF102" s="264">
        <v>1</v>
      </c>
      <c r="BG102" s="264">
        <v>1</v>
      </c>
      <c r="BH102" s="264">
        <v>1</v>
      </c>
      <c r="BI102" s="263">
        <v>1</v>
      </c>
      <c r="BJ102" s="263">
        <v>1</v>
      </c>
      <c r="BK102" s="265">
        <v>1</v>
      </c>
    </row>
    <row r="103" spans="3:63">
      <c r="C103" s="119" t="s">
        <v>26</v>
      </c>
      <c r="D103" s="6">
        <v>2.5875108491748784</v>
      </c>
      <c r="E103" s="7">
        <v>2.6065093116324904</v>
      </c>
      <c r="F103" s="7">
        <v>2.8146835328130639</v>
      </c>
      <c r="G103" s="7">
        <v>1.7204397893257988</v>
      </c>
      <c r="H103" s="7">
        <v>1.7453959511286032</v>
      </c>
      <c r="I103" s="7">
        <v>1.8130030755154962</v>
      </c>
      <c r="J103" s="7">
        <v>2.0395564692569708</v>
      </c>
      <c r="K103" s="7">
        <v>2.0395564692569708</v>
      </c>
      <c r="L103" s="7">
        <v>2.4859135422471308</v>
      </c>
      <c r="M103" s="6">
        <v>2.4590220475589355</v>
      </c>
      <c r="N103" s="6">
        <v>2.5895437947992632</v>
      </c>
      <c r="O103" s="108">
        <v>2.5656987562026576</v>
      </c>
      <c r="AX103" s="262" t="s">
        <v>69</v>
      </c>
      <c r="AY103" s="263">
        <v>0</v>
      </c>
      <c r="AZ103" s="263">
        <v>0</v>
      </c>
      <c r="BA103" s="264">
        <v>0</v>
      </c>
      <c r="BB103" s="264">
        <v>0</v>
      </c>
      <c r="BC103" s="264">
        <v>0</v>
      </c>
      <c r="BD103" s="264">
        <v>0</v>
      </c>
      <c r="BE103" s="264">
        <v>0</v>
      </c>
      <c r="BF103" s="264">
        <v>1</v>
      </c>
      <c r="BG103" s="264">
        <v>1</v>
      </c>
      <c r="BH103" s="264">
        <v>1</v>
      </c>
      <c r="BI103" s="263">
        <v>1</v>
      </c>
      <c r="BJ103" s="263">
        <v>1</v>
      </c>
      <c r="BK103" s="265">
        <v>1</v>
      </c>
    </row>
    <row r="104" spans="3:63">
      <c r="C104" s="244" t="s">
        <v>24</v>
      </c>
      <c r="D104" s="8">
        <v>2.5557278115006432</v>
      </c>
      <c r="E104" s="8">
        <v>2.5357589188483405</v>
      </c>
      <c r="F104" s="7">
        <v>2.2624135672332986</v>
      </c>
      <c r="G104" s="7">
        <v>2.3491233112262617</v>
      </c>
      <c r="H104" s="7">
        <v>2.1832083114179759</v>
      </c>
      <c r="I104" s="7">
        <v>2.2072559529194655</v>
      </c>
      <c r="J104" s="7">
        <v>2.1646629189768594</v>
      </c>
      <c r="K104" s="7">
        <v>2.1646629189768594</v>
      </c>
      <c r="L104" s="7">
        <v>2.4301258354875741</v>
      </c>
      <c r="M104" s="6">
        <v>2.3944217919514226</v>
      </c>
      <c r="N104" s="6">
        <v>2.1446861368586521</v>
      </c>
      <c r="O104" s="108">
        <v>2.1956134902858664</v>
      </c>
      <c r="AX104" s="262" t="s">
        <v>54</v>
      </c>
      <c r="AY104" s="263">
        <v>0</v>
      </c>
      <c r="AZ104" s="263">
        <v>0</v>
      </c>
      <c r="BA104" s="264">
        <v>0</v>
      </c>
      <c r="BB104" s="264">
        <v>0</v>
      </c>
      <c r="BC104" s="264">
        <v>0</v>
      </c>
      <c r="BD104" s="264">
        <v>0</v>
      </c>
      <c r="BE104" s="264">
        <v>0</v>
      </c>
      <c r="BF104" s="264">
        <v>0</v>
      </c>
      <c r="BG104" s="264">
        <v>0</v>
      </c>
      <c r="BH104" s="264">
        <v>1</v>
      </c>
      <c r="BI104" s="263">
        <v>1</v>
      </c>
      <c r="BJ104" s="263">
        <v>1</v>
      </c>
      <c r="BK104" s="265">
        <v>1</v>
      </c>
    </row>
    <row r="105" spans="3:63">
      <c r="C105" s="121" t="s">
        <v>36</v>
      </c>
      <c r="D105" s="8">
        <v>1.1540113357374453</v>
      </c>
      <c r="E105" s="8">
        <v>1.0769740549389855</v>
      </c>
      <c r="F105" s="7">
        <v>1.0621438151384663</v>
      </c>
      <c r="G105" s="7">
        <v>1.1371764088359939</v>
      </c>
      <c r="H105" s="7">
        <v>1.2105088051655257</v>
      </c>
      <c r="I105" s="7">
        <v>1.2182268005076566</v>
      </c>
      <c r="J105" s="7">
        <v>1.3122929020251868</v>
      </c>
      <c r="K105" s="7">
        <v>1.3122929020251868</v>
      </c>
      <c r="L105" s="7">
        <v>1.1938824512681798</v>
      </c>
      <c r="M105" s="6">
        <v>1.4569590651176916</v>
      </c>
      <c r="N105" s="6">
        <v>1.2065686243941991</v>
      </c>
      <c r="O105" s="108">
        <v>1.0718720116544795</v>
      </c>
      <c r="AX105" s="262" t="s">
        <v>102</v>
      </c>
      <c r="AY105" s="263">
        <v>1</v>
      </c>
      <c r="AZ105" s="263">
        <v>1</v>
      </c>
      <c r="BA105" s="264">
        <v>1</v>
      </c>
      <c r="BB105" s="264">
        <v>1</v>
      </c>
      <c r="BC105" s="264">
        <v>1</v>
      </c>
      <c r="BD105" s="264">
        <v>1</v>
      </c>
      <c r="BE105" s="264">
        <v>1</v>
      </c>
      <c r="BF105" s="264">
        <v>0</v>
      </c>
      <c r="BG105" s="264">
        <v>0</v>
      </c>
      <c r="BH105" s="264">
        <v>1</v>
      </c>
      <c r="BI105" s="263">
        <v>1</v>
      </c>
      <c r="BJ105" s="263">
        <v>1</v>
      </c>
      <c r="BK105" s="265">
        <v>1</v>
      </c>
    </row>
    <row r="106" spans="3:63">
      <c r="C106" s="250" t="s">
        <v>44</v>
      </c>
      <c r="D106" s="6">
        <v>2.0689181616174803</v>
      </c>
      <c r="E106" s="7">
        <v>2.0763780030178491</v>
      </c>
      <c r="F106" s="7">
        <v>2.1065734801755669</v>
      </c>
      <c r="G106" s="7">
        <v>2.1945257689320643</v>
      </c>
      <c r="H106" s="7">
        <v>2.5088530529119453</v>
      </c>
      <c r="I106" s="7">
        <v>2.4992851102407725</v>
      </c>
      <c r="J106" s="7">
        <v>2.6513940755682657</v>
      </c>
      <c r="K106" s="7">
        <v>2.6513940755682657</v>
      </c>
      <c r="L106" s="7">
        <v>2.5144999363996026</v>
      </c>
      <c r="M106" s="6">
        <v>2.475019758674383</v>
      </c>
      <c r="N106" s="6">
        <v>2.3497509882975578</v>
      </c>
      <c r="O106" s="108">
        <v>2.3289896762521218</v>
      </c>
      <c r="AX106" s="262" t="s">
        <v>1893</v>
      </c>
      <c r="AY106" s="263">
        <v>0</v>
      </c>
      <c r="AZ106" s="263">
        <v>0</v>
      </c>
      <c r="BA106" s="264">
        <v>0</v>
      </c>
      <c r="BB106" s="264">
        <v>0</v>
      </c>
      <c r="BC106" s="264">
        <v>0</v>
      </c>
      <c r="BD106" s="264">
        <v>0</v>
      </c>
      <c r="BE106" s="264">
        <v>0</v>
      </c>
      <c r="BF106" s="264">
        <v>0</v>
      </c>
      <c r="BG106" s="264">
        <v>0</v>
      </c>
      <c r="BH106" s="264">
        <v>0</v>
      </c>
      <c r="BI106" s="263">
        <v>0</v>
      </c>
      <c r="BJ106" s="263">
        <v>0</v>
      </c>
      <c r="BK106" s="265">
        <v>0</v>
      </c>
    </row>
    <row r="107" spans="3:63">
      <c r="C107" s="166" t="s">
        <v>34</v>
      </c>
      <c r="D107" s="6">
        <v>2.2635586312494662</v>
      </c>
      <c r="E107" s="7">
        <v>1.9984247853554673</v>
      </c>
      <c r="F107" s="7">
        <v>1.9036225205047408</v>
      </c>
      <c r="G107" s="7">
        <v>2.0485646528906858</v>
      </c>
      <c r="H107" s="7">
        <v>2.0060765772853211</v>
      </c>
      <c r="I107" s="7">
        <v>2.0069098819662106</v>
      </c>
      <c r="J107" s="7">
        <v>2.1465082986954225</v>
      </c>
      <c r="K107" s="7">
        <v>2.1465082986954225</v>
      </c>
      <c r="L107" s="7">
        <v>2.176234008095093</v>
      </c>
      <c r="M107" s="6">
        <v>2.1692501068687084</v>
      </c>
      <c r="N107" s="6">
        <v>1.8648280352098565</v>
      </c>
      <c r="O107" s="108">
        <v>1.9465038828138559</v>
      </c>
      <c r="AX107" s="262" t="s">
        <v>1893</v>
      </c>
      <c r="AY107" s="263">
        <v>0</v>
      </c>
      <c r="AZ107" s="263">
        <v>0</v>
      </c>
      <c r="BA107" s="264">
        <v>0</v>
      </c>
      <c r="BB107" s="264">
        <v>0</v>
      </c>
      <c r="BC107" s="264">
        <v>0</v>
      </c>
      <c r="BD107" s="264">
        <v>0</v>
      </c>
      <c r="BE107" s="264">
        <v>0</v>
      </c>
      <c r="BF107" s="264">
        <v>0</v>
      </c>
      <c r="BG107" s="264">
        <v>0</v>
      </c>
      <c r="BH107" s="264">
        <v>0</v>
      </c>
      <c r="BI107" s="263">
        <v>0</v>
      </c>
      <c r="BJ107" s="263">
        <v>0</v>
      </c>
      <c r="BK107" s="265">
        <v>0</v>
      </c>
    </row>
    <row r="108" spans="3:63">
      <c r="C108" s="124" t="s">
        <v>41</v>
      </c>
      <c r="D108" s="6">
        <v>1.6106630039098464</v>
      </c>
      <c r="E108" s="7">
        <v>1.4110608644110048</v>
      </c>
      <c r="F108" s="7">
        <v>1.1706592204334261</v>
      </c>
      <c r="G108" s="7">
        <v>1.1127213116590557</v>
      </c>
      <c r="H108" s="7">
        <v>1.1980475309340304</v>
      </c>
      <c r="I108" s="7">
        <v>1.2438930213629749</v>
      </c>
      <c r="J108" s="7">
        <v>1.1186822518891051</v>
      </c>
      <c r="K108" s="7">
        <v>1.1186822518891051</v>
      </c>
      <c r="L108" s="7">
        <v>1.2851973704741673</v>
      </c>
      <c r="M108" s="6">
        <v>1.3300174430327216</v>
      </c>
      <c r="N108" s="6">
        <v>1.3521187380423121</v>
      </c>
      <c r="O108" s="108">
        <v>1.3149055759341999</v>
      </c>
      <c r="AX108" s="262" t="s">
        <v>1893</v>
      </c>
      <c r="AY108" s="263">
        <v>0</v>
      </c>
      <c r="AZ108" s="263">
        <v>0</v>
      </c>
      <c r="BA108" s="264">
        <v>0</v>
      </c>
      <c r="BB108" s="264">
        <v>0</v>
      </c>
      <c r="BC108" s="264">
        <v>0</v>
      </c>
      <c r="BD108" s="264">
        <v>0</v>
      </c>
      <c r="BE108" s="264">
        <v>0</v>
      </c>
      <c r="BF108" s="264">
        <v>0</v>
      </c>
      <c r="BG108" s="264">
        <v>0</v>
      </c>
      <c r="BH108" s="264">
        <v>0</v>
      </c>
      <c r="BI108" s="263">
        <v>0</v>
      </c>
      <c r="BJ108" s="263">
        <v>0</v>
      </c>
      <c r="BK108" s="265">
        <v>0</v>
      </c>
    </row>
    <row r="109" spans="3:63">
      <c r="C109" s="125" t="s">
        <v>52</v>
      </c>
      <c r="D109" s="6">
        <v>3.2051569788546366</v>
      </c>
      <c r="E109" s="7">
        <v>2.7308460895457078</v>
      </c>
      <c r="F109" s="7">
        <v>2.6801420886503422</v>
      </c>
      <c r="G109" s="7">
        <v>2.6637451669860277</v>
      </c>
      <c r="H109" s="7">
        <v>2.6119698191033893</v>
      </c>
      <c r="I109" s="7">
        <v>2.3758677770684162</v>
      </c>
      <c r="J109" s="7">
        <v>1.8990611502883035</v>
      </c>
      <c r="K109" s="7">
        <v>1.8990611502883035</v>
      </c>
      <c r="L109" s="7">
        <v>1.5354651936042918</v>
      </c>
      <c r="M109" s="6">
        <v>1.8088784717662874</v>
      </c>
      <c r="N109" s="6">
        <v>1.6714609066285444</v>
      </c>
      <c r="O109" s="108">
        <v>1.7246735889911207</v>
      </c>
      <c r="AX109" s="262" t="s">
        <v>1893</v>
      </c>
      <c r="AY109" s="263">
        <v>0</v>
      </c>
      <c r="AZ109" s="263">
        <v>0</v>
      </c>
      <c r="BA109" s="264">
        <v>0</v>
      </c>
      <c r="BB109" s="264">
        <v>0</v>
      </c>
      <c r="BC109" s="264">
        <v>0</v>
      </c>
      <c r="BD109" s="264">
        <v>0</v>
      </c>
      <c r="BE109" s="264">
        <v>0</v>
      </c>
      <c r="BF109" s="264">
        <v>0</v>
      </c>
      <c r="BG109" s="264">
        <v>0</v>
      </c>
      <c r="BH109" s="264">
        <v>0</v>
      </c>
      <c r="BI109" s="263">
        <v>0</v>
      </c>
      <c r="BJ109" s="263">
        <v>0</v>
      </c>
      <c r="BK109" s="265">
        <v>0</v>
      </c>
    </row>
    <row r="110" spans="3:63" ht="13.5" thickBot="1">
      <c r="C110" s="126" t="s">
        <v>32</v>
      </c>
      <c r="D110" s="109">
        <v>2.9624065012854168</v>
      </c>
      <c r="E110" s="110">
        <v>2.9693202084678463</v>
      </c>
      <c r="F110" s="110">
        <v>3.0675415105208406</v>
      </c>
      <c r="G110" s="110">
        <v>3.0876138449535708</v>
      </c>
      <c r="H110" s="110">
        <v>3.1196025868274035</v>
      </c>
      <c r="I110" s="110">
        <v>3.1678823387017019</v>
      </c>
      <c r="J110" s="110">
        <v>3.50340069744778</v>
      </c>
      <c r="K110" s="110">
        <v>3.50340069744778</v>
      </c>
      <c r="L110" s="110">
        <v>1.4852479076754808</v>
      </c>
      <c r="M110" s="109">
        <v>1.4929831590460008</v>
      </c>
      <c r="N110" s="109">
        <v>3.7670421702014028</v>
      </c>
      <c r="O110" s="111">
        <v>4.4034104927887316</v>
      </c>
      <c r="AX110" s="262" t="s">
        <v>1893</v>
      </c>
      <c r="AY110" s="263">
        <v>0</v>
      </c>
      <c r="AZ110" s="263">
        <v>0</v>
      </c>
      <c r="BA110" s="264">
        <v>0</v>
      </c>
      <c r="BB110" s="264">
        <v>0</v>
      </c>
      <c r="BC110" s="264">
        <v>0</v>
      </c>
      <c r="BD110" s="264">
        <v>0</v>
      </c>
      <c r="BE110" s="264">
        <v>0</v>
      </c>
      <c r="BF110" s="264">
        <v>0</v>
      </c>
      <c r="BG110" s="264">
        <v>0</v>
      </c>
      <c r="BH110" s="264">
        <v>0</v>
      </c>
      <c r="BI110" s="263">
        <v>0</v>
      </c>
      <c r="BJ110" s="263">
        <v>0</v>
      </c>
      <c r="BK110" s="265">
        <v>0</v>
      </c>
    </row>
    <row r="111" spans="3:63">
      <c r="AX111" s="262" t="s">
        <v>1893</v>
      </c>
      <c r="AY111" s="263">
        <v>0</v>
      </c>
      <c r="AZ111" s="263">
        <v>0</v>
      </c>
      <c r="BA111" s="264">
        <v>0</v>
      </c>
      <c r="BB111" s="264">
        <v>0</v>
      </c>
      <c r="BC111" s="264">
        <v>0</v>
      </c>
      <c r="BD111" s="264">
        <v>0</v>
      </c>
      <c r="BE111" s="264">
        <v>0</v>
      </c>
      <c r="BF111" s="264">
        <v>0</v>
      </c>
      <c r="BG111" s="264">
        <v>0</v>
      </c>
      <c r="BH111" s="264">
        <v>0</v>
      </c>
      <c r="BI111" s="263">
        <v>0</v>
      </c>
      <c r="BJ111" s="263">
        <v>0</v>
      </c>
      <c r="BK111" s="265">
        <v>0</v>
      </c>
    </row>
    <row r="112" spans="3:63">
      <c r="AX112" s="262" t="s">
        <v>1893</v>
      </c>
      <c r="AY112" s="263">
        <v>0</v>
      </c>
      <c r="AZ112" s="263">
        <v>0</v>
      </c>
      <c r="BA112" s="264">
        <v>0</v>
      </c>
      <c r="BB112" s="264">
        <v>0</v>
      </c>
      <c r="BC112" s="264">
        <v>0</v>
      </c>
      <c r="BD112" s="264">
        <v>0</v>
      </c>
      <c r="BE112" s="264">
        <v>0</v>
      </c>
      <c r="BF112" s="264">
        <v>0</v>
      </c>
      <c r="BG112" s="264">
        <v>0</v>
      </c>
      <c r="BH112" s="264">
        <v>0</v>
      </c>
      <c r="BI112" s="263">
        <v>0</v>
      </c>
      <c r="BJ112" s="263">
        <v>0</v>
      </c>
      <c r="BK112" s="265">
        <v>0</v>
      </c>
    </row>
    <row r="113" spans="50:63">
      <c r="AX113" s="262" t="s">
        <v>1893</v>
      </c>
      <c r="AY113" s="263">
        <v>0</v>
      </c>
      <c r="AZ113" s="263">
        <v>0</v>
      </c>
      <c r="BA113" s="264">
        <v>0</v>
      </c>
      <c r="BB113" s="264">
        <v>0</v>
      </c>
      <c r="BC113" s="264">
        <v>0</v>
      </c>
      <c r="BD113" s="264">
        <v>0</v>
      </c>
      <c r="BE113" s="264">
        <v>0</v>
      </c>
      <c r="BF113" s="264">
        <v>0</v>
      </c>
      <c r="BG113" s="264">
        <v>0</v>
      </c>
      <c r="BH113" s="264">
        <v>0</v>
      </c>
      <c r="BI113" s="263">
        <v>0</v>
      </c>
      <c r="BJ113" s="263">
        <v>0</v>
      </c>
      <c r="BK113" s="265">
        <v>0</v>
      </c>
    </row>
    <row r="114" spans="50:63">
      <c r="AX114" s="262" t="s">
        <v>1893</v>
      </c>
      <c r="AY114" s="263">
        <v>0</v>
      </c>
      <c r="AZ114" s="263">
        <v>0</v>
      </c>
      <c r="BA114" s="264">
        <v>0</v>
      </c>
      <c r="BB114" s="264">
        <v>0</v>
      </c>
      <c r="BC114" s="264">
        <v>0</v>
      </c>
      <c r="BD114" s="264">
        <v>0</v>
      </c>
      <c r="BE114" s="264">
        <v>0</v>
      </c>
      <c r="BF114" s="264">
        <v>0</v>
      </c>
      <c r="BG114" s="264">
        <v>0</v>
      </c>
      <c r="BH114" s="264">
        <v>0</v>
      </c>
      <c r="BI114" s="263">
        <v>0</v>
      </c>
      <c r="BJ114" s="263">
        <v>0</v>
      </c>
      <c r="BK114" s="265">
        <v>0</v>
      </c>
    </row>
    <row r="115" spans="50:63">
      <c r="AX115" s="262" t="s">
        <v>1893</v>
      </c>
      <c r="AY115" s="263">
        <v>0</v>
      </c>
      <c r="AZ115" s="263">
        <v>0</v>
      </c>
      <c r="BA115" s="264">
        <v>0</v>
      </c>
      <c r="BB115" s="264">
        <v>0</v>
      </c>
      <c r="BC115" s="264">
        <v>0</v>
      </c>
      <c r="BD115" s="264">
        <v>0</v>
      </c>
      <c r="BE115" s="264">
        <v>0</v>
      </c>
      <c r="BF115" s="264">
        <v>0</v>
      </c>
      <c r="BG115" s="264">
        <v>0</v>
      </c>
      <c r="BH115" s="264">
        <v>0</v>
      </c>
      <c r="BI115" s="263">
        <v>0</v>
      </c>
      <c r="BJ115" s="263">
        <v>0</v>
      </c>
      <c r="BK115" s="265">
        <v>0</v>
      </c>
    </row>
    <row r="116" spans="50:63">
      <c r="AX116" s="262" t="s">
        <v>1893</v>
      </c>
      <c r="AY116" s="263">
        <v>0</v>
      </c>
      <c r="AZ116" s="263">
        <v>0</v>
      </c>
      <c r="BA116" s="264">
        <v>0</v>
      </c>
      <c r="BB116" s="264">
        <v>0</v>
      </c>
      <c r="BC116" s="264">
        <v>0</v>
      </c>
      <c r="BD116" s="264">
        <v>0</v>
      </c>
      <c r="BE116" s="264">
        <v>0</v>
      </c>
      <c r="BF116" s="264">
        <v>0</v>
      </c>
      <c r="BG116" s="264">
        <v>0</v>
      </c>
      <c r="BH116" s="264">
        <v>0</v>
      </c>
      <c r="BI116" s="263">
        <v>0</v>
      </c>
      <c r="BJ116" s="263">
        <v>0</v>
      </c>
      <c r="BK116" s="265">
        <v>0</v>
      </c>
    </row>
    <row r="117" spans="50:63">
      <c r="AX117" s="262" t="s">
        <v>1893</v>
      </c>
      <c r="AY117" s="263">
        <v>0</v>
      </c>
      <c r="AZ117" s="263">
        <v>0</v>
      </c>
      <c r="BA117" s="264">
        <v>0</v>
      </c>
      <c r="BB117" s="264">
        <v>0</v>
      </c>
      <c r="BC117" s="264">
        <v>0</v>
      </c>
      <c r="BD117" s="264">
        <v>0</v>
      </c>
      <c r="BE117" s="264">
        <v>0</v>
      </c>
      <c r="BF117" s="264">
        <v>0</v>
      </c>
      <c r="BG117" s="264">
        <v>0</v>
      </c>
      <c r="BH117" s="264">
        <v>0</v>
      </c>
      <c r="BI117" s="263">
        <v>0</v>
      </c>
      <c r="BJ117" s="263">
        <v>0</v>
      </c>
      <c r="BK117" s="265">
        <v>0</v>
      </c>
    </row>
    <row r="118" spans="50:63">
      <c r="AX118" s="262" t="s">
        <v>1893</v>
      </c>
      <c r="AY118" s="263">
        <v>0</v>
      </c>
      <c r="AZ118" s="263">
        <v>0</v>
      </c>
      <c r="BA118" s="264">
        <v>0</v>
      </c>
      <c r="BB118" s="264">
        <v>0</v>
      </c>
      <c r="BC118" s="264">
        <v>0</v>
      </c>
      <c r="BD118" s="264">
        <v>0</v>
      </c>
      <c r="BE118" s="264">
        <v>0</v>
      </c>
      <c r="BF118" s="264">
        <v>0</v>
      </c>
      <c r="BG118" s="264">
        <v>0</v>
      </c>
      <c r="BH118" s="264">
        <v>0</v>
      </c>
      <c r="BI118" s="263">
        <v>0</v>
      </c>
      <c r="BJ118" s="263">
        <v>0</v>
      </c>
      <c r="BK118" s="265">
        <v>0</v>
      </c>
    </row>
    <row r="119" spans="50:63" ht="13.5" thickBot="1">
      <c r="AX119" s="267" t="s">
        <v>1893</v>
      </c>
      <c r="AY119" s="268">
        <v>0</v>
      </c>
      <c r="AZ119" s="268">
        <v>0</v>
      </c>
      <c r="BA119" s="269">
        <v>0</v>
      </c>
      <c r="BB119" s="269">
        <v>0</v>
      </c>
      <c r="BC119" s="269">
        <v>0</v>
      </c>
      <c r="BD119" s="269">
        <v>0</v>
      </c>
      <c r="BE119" s="269">
        <v>0</v>
      </c>
      <c r="BF119" s="269">
        <v>0</v>
      </c>
      <c r="BG119" s="269">
        <v>0</v>
      </c>
      <c r="BH119" s="269">
        <v>0</v>
      </c>
      <c r="BI119" s="268">
        <v>0</v>
      </c>
      <c r="BJ119" s="268">
        <v>0</v>
      </c>
      <c r="BK119" s="270">
        <v>0</v>
      </c>
    </row>
    <row r="143" spans="3:17" s="11" customFormat="1" ht="24.4" customHeight="1">
      <c r="C143" s="345" t="s">
        <v>85</v>
      </c>
      <c r="D143" s="345"/>
      <c r="E143" s="345"/>
      <c r="F143" s="345"/>
      <c r="G143" s="345"/>
      <c r="H143" s="345"/>
      <c r="I143" s="345"/>
      <c r="J143" s="345"/>
      <c r="K143" s="345"/>
      <c r="L143" s="345"/>
      <c r="M143" s="345"/>
      <c r="N143" s="345"/>
      <c r="O143" s="345"/>
      <c r="P143" s="345"/>
      <c r="Q143" s="345"/>
    </row>
    <row r="144" spans="3:17" ht="13.5" thickBot="1"/>
    <row r="145" spans="3:63" ht="13.5" thickBot="1">
      <c r="C145" s="112" t="s">
        <v>19</v>
      </c>
      <c r="D145" s="101" t="s">
        <v>78</v>
      </c>
      <c r="E145" s="102" t="s">
        <v>79</v>
      </c>
      <c r="F145" s="93" t="s">
        <v>3</v>
      </c>
      <c r="G145" s="94" t="s">
        <v>4</v>
      </c>
      <c r="H145" s="94" t="s">
        <v>5</v>
      </c>
      <c r="I145" s="94" t="s">
        <v>6</v>
      </c>
      <c r="J145" s="94" t="s">
        <v>7</v>
      </c>
      <c r="K145" s="94" t="s">
        <v>8</v>
      </c>
      <c r="L145" s="94" t="s">
        <v>9</v>
      </c>
      <c r="M145" s="94" t="s">
        <v>10</v>
      </c>
      <c r="N145" s="94" t="s">
        <v>11</v>
      </c>
      <c r="O145" s="93" t="s">
        <v>12</v>
      </c>
      <c r="P145" s="93" t="s">
        <v>13</v>
      </c>
      <c r="Q145" s="102" t="s">
        <v>14</v>
      </c>
      <c r="R145" s="93" t="s">
        <v>3</v>
      </c>
      <c r="S145" s="94" t="s">
        <v>4</v>
      </c>
      <c r="T145" s="94" t="s">
        <v>5</v>
      </c>
      <c r="U145" s="94" t="s">
        <v>6</v>
      </c>
      <c r="V145" s="94" t="s">
        <v>7</v>
      </c>
      <c r="W145" s="94" t="s">
        <v>8</v>
      </c>
      <c r="X145" s="94" t="s">
        <v>9</v>
      </c>
      <c r="Y145" s="94" t="s">
        <v>10</v>
      </c>
      <c r="Z145" s="94" t="s">
        <v>11</v>
      </c>
      <c r="AA145" s="93" t="s">
        <v>12</v>
      </c>
      <c r="AB145" s="93" t="s">
        <v>13</v>
      </c>
      <c r="AC145" s="98" t="s">
        <v>14</v>
      </c>
      <c r="AD145" s="145" t="s">
        <v>80</v>
      </c>
      <c r="AE145" s="148" t="s">
        <v>81</v>
      </c>
      <c r="AF145" s="136" t="s">
        <v>82</v>
      </c>
      <c r="AX145" s="257" t="s">
        <v>20</v>
      </c>
      <c r="AY145" s="258" t="s">
        <v>14</v>
      </c>
      <c r="AZ145" s="258" t="s">
        <v>3</v>
      </c>
      <c r="BA145" s="259" t="s">
        <v>4</v>
      </c>
      <c r="BB145" s="259" t="s">
        <v>5</v>
      </c>
      <c r="BC145" s="259" t="s">
        <v>6</v>
      </c>
      <c r="BD145" s="259" t="s">
        <v>7</v>
      </c>
      <c r="BE145" s="259" t="s">
        <v>8</v>
      </c>
      <c r="BF145" s="259" t="s">
        <v>9</v>
      </c>
      <c r="BG145" s="259" t="s">
        <v>10</v>
      </c>
      <c r="BH145" s="259" t="s">
        <v>11</v>
      </c>
      <c r="BI145" s="258" t="s">
        <v>12</v>
      </c>
      <c r="BJ145" s="258" t="s">
        <v>13</v>
      </c>
      <c r="BK145" s="260" t="s">
        <v>14</v>
      </c>
    </row>
    <row r="146" spans="3:63">
      <c r="C146" s="157" t="s">
        <v>28</v>
      </c>
      <c r="D146" s="137">
        <v>53.571428571428569</v>
      </c>
      <c r="E146" s="138">
        <v>46.428571428571431</v>
      </c>
      <c r="F146" s="12">
        <v>0</v>
      </c>
      <c r="G146" s="12">
        <v>0</v>
      </c>
      <c r="H146" s="13">
        <v>2</v>
      </c>
      <c r="I146" s="13">
        <v>1</v>
      </c>
      <c r="J146" s="13">
        <v>5</v>
      </c>
      <c r="K146" s="13">
        <v>0</v>
      </c>
      <c r="L146" s="13">
        <v>2</v>
      </c>
      <c r="M146" s="13">
        <v>0</v>
      </c>
      <c r="N146" s="13">
        <v>0</v>
      </c>
      <c r="O146" s="12">
        <v>5</v>
      </c>
      <c r="P146" s="12">
        <v>0</v>
      </c>
      <c r="Q146" s="141">
        <v>0</v>
      </c>
      <c r="R146" s="12">
        <v>1</v>
      </c>
      <c r="S146" s="12">
        <v>0</v>
      </c>
      <c r="T146" s="13">
        <v>5</v>
      </c>
      <c r="U146" s="13"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1</v>
      </c>
      <c r="AA146" s="12">
        <v>5</v>
      </c>
      <c r="AB146" s="12">
        <v>0</v>
      </c>
      <c r="AC146" s="143">
        <v>1</v>
      </c>
      <c r="AD146" s="146">
        <v>28</v>
      </c>
      <c r="AE146" s="149">
        <v>15</v>
      </c>
      <c r="AF146" s="132">
        <v>13</v>
      </c>
      <c r="AX146" s="261" t="s">
        <v>21</v>
      </c>
      <c r="AY146" s="275">
        <v>50</v>
      </c>
      <c r="AZ146" s="129">
        <v>67</v>
      </c>
      <c r="BA146" s="130">
        <v>67</v>
      </c>
      <c r="BB146" s="130">
        <v>67</v>
      </c>
      <c r="BC146" s="130">
        <v>67</v>
      </c>
      <c r="BD146" s="130">
        <v>70</v>
      </c>
      <c r="BE146" s="130">
        <v>65</v>
      </c>
      <c r="BF146" s="130">
        <v>66</v>
      </c>
      <c r="BG146" s="130">
        <v>66</v>
      </c>
      <c r="BH146" s="130">
        <v>62</v>
      </c>
      <c r="BI146" s="129">
        <v>62</v>
      </c>
      <c r="BJ146" s="129">
        <v>62</v>
      </c>
      <c r="BK146" s="131">
        <v>63</v>
      </c>
    </row>
    <row r="147" spans="3:63">
      <c r="C147" s="158" t="s">
        <v>21</v>
      </c>
      <c r="D147" s="137">
        <v>38</v>
      </c>
      <c r="E147" s="138">
        <v>64</v>
      </c>
      <c r="F147" s="12">
        <v>0</v>
      </c>
      <c r="G147" s="13">
        <v>0</v>
      </c>
      <c r="H147" s="13">
        <v>0</v>
      </c>
      <c r="I147" s="13">
        <v>0</v>
      </c>
      <c r="J147" s="13">
        <v>6</v>
      </c>
      <c r="K147" s="13">
        <v>6</v>
      </c>
      <c r="L147" s="13">
        <v>0</v>
      </c>
      <c r="M147" s="13">
        <v>0</v>
      </c>
      <c r="N147" s="13">
        <v>7</v>
      </c>
      <c r="O147" s="12">
        <v>0</v>
      </c>
      <c r="P147" s="12">
        <v>0</v>
      </c>
      <c r="Q147" s="141">
        <v>0</v>
      </c>
      <c r="R147" s="12">
        <v>17</v>
      </c>
      <c r="S147" s="13">
        <v>0</v>
      </c>
      <c r="T147" s="13">
        <v>0</v>
      </c>
      <c r="U147" s="13">
        <v>0</v>
      </c>
      <c r="V147" s="13">
        <v>9</v>
      </c>
      <c r="W147" s="13">
        <v>1</v>
      </c>
      <c r="X147" s="13">
        <v>1</v>
      </c>
      <c r="Y147" s="13">
        <v>0</v>
      </c>
      <c r="Z147" s="13">
        <v>3</v>
      </c>
      <c r="AA147" s="12">
        <v>0</v>
      </c>
      <c r="AB147" s="12">
        <v>0</v>
      </c>
      <c r="AC147" s="143">
        <v>1</v>
      </c>
      <c r="AD147" s="146">
        <v>50</v>
      </c>
      <c r="AE147" s="149">
        <v>19</v>
      </c>
      <c r="AF147" s="132">
        <v>32</v>
      </c>
      <c r="AX147" s="261" t="s">
        <v>24</v>
      </c>
      <c r="AY147" s="129">
        <v>28</v>
      </c>
      <c r="AZ147" s="129">
        <v>28</v>
      </c>
      <c r="BA147" s="130">
        <v>28</v>
      </c>
      <c r="BB147" s="130">
        <v>33</v>
      </c>
      <c r="BC147" s="130">
        <v>33</v>
      </c>
      <c r="BD147" s="130">
        <v>38</v>
      </c>
      <c r="BE147" s="130">
        <v>38</v>
      </c>
      <c r="BF147" s="130">
        <v>39</v>
      </c>
      <c r="BG147" s="130">
        <v>39</v>
      </c>
      <c r="BH147" s="130">
        <v>39</v>
      </c>
      <c r="BI147" s="129">
        <v>50</v>
      </c>
      <c r="BJ147" s="129">
        <v>50</v>
      </c>
      <c r="BK147" s="131">
        <v>50</v>
      </c>
    </row>
    <row r="148" spans="3:63">
      <c r="C148" s="159" t="s">
        <v>26</v>
      </c>
      <c r="D148" s="137">
        <v>86.666666666666671</v>
      </c>
      <c r="E148" s="138">
        <v>120</v>
      </c>
      <c r="F148" s="12">
        <v>1</v>
      </c>
      <c r="G148" s="13">
        <v>0</v>
      </c>
      <c r="H148" s="13">
        <v>0</v>
      </c>
      <c r="I148" s="13">
        <v>29</v>
      </c>
      <c r="J148" s="13">
        <v>0</v>
      </c>
      <c r="K148" s="13">
        <v>1</v>
      </c>
      <c r="L148" s="13">
        <v>0</v>
      </c>
      <c r="M148" s="13">
        <v>0</v>
      </c>
      <c r="N148" s="13">
        <v>2</v>
      </c>
      <c r="O148" s="12">
        <v>2</v>
      </c>
      <c r="P148" s="12">
        <v>0</v>
      </c>
      <c r="Q148" s="141">
        <v>4</v>
      </c>
      <c r="R148" s="12">
        <v>3</v>
      </c>
      <c r="S148" s="1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1</v>
      </c>
      <c r="Y148" s="13">
        <v>0</v>
      </c>
      <c r="Z148" s="13">
        <v>46</v>
      </c>
      <c r="AA148" s="12">
        <v>0</v>
      </c>
      <c r="AB148" s="12">
        <v>0</v>
      </c>
      <c r="AC148" s="143">
        <v>4</v>
      </c>
      <c r="AD148" s="146">
        <v>45</v>
      </c>
      <c r="AE148" s="149">
        <v>39</v>
      </c>
      <c r="AF148" s="132">
        <v>54</v>
      </c>
      <c r="AX148" s="261" t="s">
        <v>28</v>
      </c>
      <c r="AY148" s="129">
        <v>28</v>
      </c>
      <c r="AZ148" s="129">
        <v>29</v>
      </c>
      <c r="BA148" s="130">
        <v>29</v>
      </c>
      <c r="BB148" s="130">
        <v>32</v>
      </c>
      <c r="BC148" s="130">
        <v>31</v>
      </c>
      <c r="BD148" s="130">
        <v>26</v>
      </c>
      <c r="BE148" s="130">
        <v>26</v>
      </c>
      <c r="BF148" s="130">
        <v>24</v>
      </c>
      <c r="BG148" s="130">
        <v>24</v>
      </c>
      <c r="BH148" s="130">
        <v>25</v>
      </c>
      <c r="BI148" s="129">
        <v>25</v>
      </c>
      <c r="BJ148" s="129">
        <v>25</v>
      </c>
      <c r="BK148" s="131">
        <v>26</v>
      </c>
    </row>
    <row r="149" spans="3:63">
      <c r="C149" s="243" t="s">
        <v>24</v>
      </c>
      <c r="D149" s="137">
        <v>42.857142857142854</v>
      </c>
      <c r="E149" s="138">
        <v>121.42857142857142</v>
      </c>
      <c r="F149" s="17">
        <v>0</v>
      </c>
      <c r="G149" s="17">
        <v>0</v>
      </c>
      <c r="H149" s="13">
        <v>9</v>
      </c>
      <c r="I149" s="13">
        <v>0</v>
      </c>
      <c r="J149" s="13">
        <v>3</v>
      </c>
      <c r="K149" s="13">
        <v>0</v>
      </c>
      <c r="L149" s="13">
        <v>0</v>
      </c>
      <c r="M149" s="13">
        <v>0</v>
      </c>
      <c r="N149" s="13">
        <v>0</v>
      </c>
      <c r="O149" s="12">
        <v>0</v>
      </c>
      <c r="P149" s="12">
        <v>0</v>
      </c>
      <c r="Q149" s="141">
        <v>0</v>
      </c>
      <c r="R149" s="17">
        <v>0</v>
      </c>
      <c r="S149" s="17">
        <v>0</v>
      </c>
      <c r="T149" s="13">
        <v>14</v>
      </c>
      <c r="U149" s="13">
        <v>0</v>
      </c>
      <c r="V149" s="13">
        <v>8</v>
      </c>
      <c r="W149" s="13">
        <v>0</v>
      </c>
      <c r="X149" s="13">
        <v>1</v>
      </c>
      <c r="Y149" s="13">
        <v>0</v>
      </c>
      <c r="Z149" s="13">
        <v>0</v>
      </c>
      <c r="AA149" s="12">
        <v>11</v>
      </c>
      <c r="AB149" s="12">
        <v>0</v>
      </c>
      <c r="AC149" s="143">
        <v>0</v>
      </c>
      <c r="AD149" s="146">
        <v>28</v>
      </c>
      <c r="AE149" s="149">
        <v>12</v>
      </c>
      <c r="AF149" s="132">
        <v>34</v>
      </c>
      <c r="AX149" s="261" t="s">
        <v>34</v>
      </c>
      <c r="AY149" s="129">
        <v>29</v>
      </c>
      <c r="AZ149" s="129">
        <v>30</v>
      </c>
      <c r="BA149" s="130">
        <v>26</v>
      </c>
      <c r="BB149" s="130">
        <v>26</v>
      </c>
      <c r="BC149" s="130">
        <v>26</v>
      </c>
      <c r="BD149" s="130">
        <v>29</v>
      </c>
      <c r="BE149" s="130">
        <v>29</v>
      </c>
      <c r="BF149" s="130">
        <v>23</v>
      </c>
      <c r="BG149" s="130">
        <v>23</v>
      </c>
      <c r="BH149" s="130">
        <v>28</v>
      </c>
      <c r="BI149" s="129">
        <v>28</v>
      </c>
      <c r="BJ149" s="129">
        <v>31</v>
      </c>
      <c r="BK149" s="131">
        <v>31</v>
      </c>
    </row>
    <row r="150" spans="3:63">
      <c r="C150" s="160" t="s">
        <v>36</v>
      </c>
      <c r="D150" s="137">
        <v>61.29032258064516</v>
      </c>
      <c r="E150" s="138">
        <v>119.35483870967742</v>
      </c>
      <c r="F150" s="17">
        <v>1</v>
      </c>
      <c r="G150" s="17">
        <v>0</v>
      </c>
      <c r="H150" s="13">
        <v>0</v>
      </c>
      <c r="I150" s="13">
        <v>0</v>
      </c>
      <c r="J150" s="13">
        <v>1</v>
      </c>
      <c r="K150" s="13">
        <v>0</v>
      </c>
      <c r="L150" s="13">
        <v>6</v>
      </c>
      <c r="M150" s="13">
        <v>0</v>
      </c>
      <c r="N150" s="13">
        <v>9</v>
      </c>
      <c r="O150" s="12">
        <v>0</v>
      </c>
      <c r="P150" s="12">
        <v>0</v>
      </c>
      <c r="Q150" s="141">
        <v>2</v>
      </c>
      <c r="R150" s="17">
        <v>1</v>
      </c>
      <c r="S150" s="17">
        <v>16</v>
      </c>
      <c r="T150" s="13">
        <v>0</v>
      </c>
      <c r="U150" s="13">
        <v>0</v>
      </c>
      <c r="V150" s="13">
        <v>2</v>
      </c>
      <c r="W150" s="13">
        <v>0</v>
      </c>
      <c r="X150" s="13">
        <v>6</v>
      </c>
      <c r="Y150" s="13">
        <v>0</v>
      </c>
      <c r="Z150" s="13">
        <v>4</v>
      </c>
      <c r="AA150" s="12">
        <v>0</v>
      </c>
      <c r="AB150" s="12">
        <v>6</v>
      </c>
      <c r="AC150" s="143">
        <v>2</v>
      </c>
      <c r="AD150" s="146">
        <v>31</v>
      </c>
      <c r="AE150" s="149">
        <v>19</v>
      </c>
      <c r="AF150" s="132">
        <v>37</v>
      </c>
      <c r="AX150" s="261" t="s">
        <v>26</v>
      </c>
      <c r="AY150" s="129">
        <v>45</v>
      </c>
      <c r="AZ150" s="129">
        <v>47</v>
      </c>
      <c r="BA150" s="130">
        <v>47</v>
      </c>
      <c r="BB150" s="130">
        <v>47</v>
      </c>
      <c r="BC150" s="130">
        <v>18</v>
      </c>
      <c r="BD150" s="130">
        <v>18</v>
      </c>
      <c r="BE150" s="130">
        <v>17</v>
      </c>
      <c r="BF150" s="130">
        <v>18</v>
      </c>
      <c r="BG150" s="130">
        <v>18</v>
      </c>
      <c r="BH150" s="130">
        <v>62</v>
      </c>
      <c r="BI150" s="129">
        <v>60</v>
      </c>
      <c r="BJ150" s="129">
        <v>60</v>
      </c>
      <c r="BK150" s="131">
        <v>60</v>
      </c>
    </row>
    <row r="151" spans="3:63">
      <c r="C151" s="251" t="s">
        <v>29</v>
      </c>
      <c r="D151" s="137">
        <v>60</v>
      </c>
      <c r="E151" s="138">
        <v>33.333333333333329</v>
      </c>
      <c r="F151" s="12">
        <v>2</v>
      </c>
      <c r="G151" s="13">
        <v>0</v>
      </c>
      <c r="H151" s="13">
        <v>0</v>
      </c>
      <c r="I151" s="13">
        <v>0</v>
      </c>
      <c r="J151" s="13">
        <v>0</v>
      </c>
      <c r="K151" s="13">
        <v>0</v>
      </c>
      <c r="L151" s="13">
        <v>0</v>
      </c>
      <c r="M151" s="13">
        <v>0</v>
      </c>
      <c r="N151" s="13">
        <v>1</v>
      </c>
      <c r="O151" s="12">
        <v>3</v>
      </c>
      <c r="P151" s="12">
        <v>2</v>
      </c>
      <c r="Q151" s="141">
        <v>1</v>
      </c>
      <c r="R151" s="12">
        <v>0</v>
      </c>
      <c r="S151" s="13">
        <v>0</v>
      </c>
      <c r="T151" s="13">
        <v>0</v>
      </c>
      <c r="U151" s="13"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3</v>
      </c>
      <c r="AA151" s="12">
        <v>1</v>
      </c>
      <c r="AB151" s="12">
        <v>0</v>
      </c>
      <c r="AC151" s="143">
        <v>1</v>
      </c>
      <c r="AD151" s="146">
        <v>15</v>
      </c>
      <c r="AE151" s="149">
        <v>9</v>
      </c>
      <c r="AF151" s="132">
        <v>5</v>
      </c>
      <c r="AX151" s="262" t="s">
        <v>29</v>
      </c>
      <c r="AY151" s="263">
        <v>15</v>
      </c>
      <c r="AZ151" s="263">
        <v>13</v>
      </c>
      <c r="BA151" s="264">
        <v>13</v>
      </c>
      <c r="BB151" s="264">
        <v>13</v>
      </c>
      <c r="BC151" s="264">
        <v>13</v>
      </c>
      <c r="BD151" s="264">
        <v>13</v>
      </c>
      <c r="BE151" s="264">
        <v>13</v>
      </c>
      <c r="BF151" s="264">
        <v>13</v>
      </c>
      <c r="BG151" s="264">
        <v>13</v>
      </c>
      <c r="BH151" s="264">
        <v>15</v>
      </c>
      <c r="BI151" s="263">
        <v>13</v>
      </c>
      <c r="BJ151" s="263">
        <v>11</v>
      </c>
      <c r="BK151" s="265">
        <v>11</v>
      </c>
    </row>
    <row r="152" spans="3:63">
      <c r="C152" s="161" t="s">
        <v>34</v>
      </c>
      <c r="D152" s="137">
        <v>51.724137931034484</v>
      </c>
      <c r="E152" s="138">
        <v>58.620689655172406</v>
      </c>
      <c r="F152" s="12">
        <v>1</v>
      </c>
      <c r="G152" s="13">
        <v>4</v>
      </c>
      <c r="H152" s="13">
        <v>0</v>
      </c>
      <c r="I152" s="13">
        <v>0</v>
      </c>
      <c r="J152" s="13">
        <v>0</v>
      </c>
      <c r="K152" s="13">
        <v>0</v>
      </c>
      <c r="L152" s="13">
        <v>6</v>
      </c>
      <c r="M152" s="13">
        <v>0</v>
      </c>
      <c r="N152" s="13">
        <v>4</v>
      </c>
      <c r="O152" s="12">
        <v>0</v>
      </c>
      <c r="P152" s="12">
        <v>0</v>
      </c>
      <c r="Q152" s="141">
        <v>0</v>
      </c>
      <c r="R152" s="12">
        <v>2</v>
      </c>
      <c r="S152" s="13">
        <v>0</v>
      </c>
      <c r="T152" s="13">
        <v>0</v>
      </c>
      <c r="U152" s="13">
        <v>0</v>
      </c>
      <c r="V152" s="13">
        <v>3</v>
      </c>
      <c r="W152" s="13">
        <v>0</v>
      </c>
      <c r="X152" s="13">
        <v>0</v>
      </c>
      <c r="Y152" s="13">
        <v>0</v>
      </c>
      <c r="Z152" s="13">
        <v>9</v>
      </c>
      <c r="AA152" s="12">
        <v>0</v>
      </c>
      <c r="AB152" s="12">
        <v>3</v>
      </c>
      <c r="AC152" s="143">
        <v>0</v>
      </c>
      <c r="AD152" s="146">
        <v>29</v>
      </c>
      <c r="AE152" s="149">
        <v>15</v>
      </c>
      <c r="AF152" s="132">
        <v>17</v>
      </c>
      <c r="AX152" s="261" t="s">
        <v>36</v>
      </c>
      <c r="AY152" s="129">
        <v>31</v>
      </c>
      <c r="AZ152" s="129">
        <v>31</v>
      </c>
      <c r="BA152" s="130">
        <v>47</v>
      </c>
      <c r="BB152" s="130">
        <v>47</v>
      </c>
      <c r="BC152" s="130">
        <v>47</v>
      </c>
      <c r="BD152" s="130">
        <v>48</v>
      </c>
      <c r="BE152" s="130">
        <v>48</v>
      </c>
      <c r="BF152" s="130">
        <v>48</v>
      </c>
      <c r="BG152" s="130">
        <v>48</v>
      </c>
      <c r="BH152" s="130">
        <v>43</v>
      </c>
      <c r="BI152" s="129">
        <v>43</v>
      </c>
      <c r="BJ152" s="129">
        <v>49</v>
      </c>
      <c r="BK152" s="131">
        <v>49</v>
      </c>
    </row>
    <row r="153" spans="3:63">
      <c r="C153" s="162" t="s">
        <v>38</v>
      </c>
      <c r="D153" s="137">
        <v>66.666666666666657</v>
      </c>
      <c r="E153" s="138">
        <v>106.66666666666667</v>
      </c>
      <c r="F153" s="12">
        <v>1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2</v>
      </c>
      <c r="M153" s="13">
        <v>0</v>
      </c>
      <c r="N153" s="13">
        <v>4</v>
      </c>
      <c r="O153" s="12">
        <v>0</v>
      </c>
      <c r="P153" s="12">
        <v>2</v>
      </c>
      <c r="Q153" s="141">
        <v>1</v>
      </c>
      <c r="R153" s="12">
        <v>0</v>
      </c>
      <c r="S153" s="13">
        <v>0</v>
      </c>
      <c r="T153" s="13">
        <v>0</v>
      </c>
      <c r="U153" s="13">
        <v>0</v>
      </c>
      <c r="V153" s="13">
        <v>2</v>
      </c>
      <c r="W153" s="13">
        <v>0</v>
      </c>
      <c r="X153" s="13">
        <v>5</v>
      </c>
      <c r="Y153" s="13">
        <v>0</v>
      </c>
      <c r="Z153" s="13">
        <v>7</v>
      </c>
      <c r="AA153" s="12">
        <v>1</v>
      </c>
      <c r="AB153" s="12">
        <v>0</v>
      </c>
      <c r="AC153" s="143">
        <v>1</v>
      </c>
      <c r="AD153" s="146">
        <v>15</v>
      </c>
      <c r="AE153" s="149">
        <v>10</v>
      </c>
      <c r="AF153" s="132">
        <v>16</v>
      </c>
      <c r="AX153" s="261" t="s">
        <v>40</v>
      </c>
      <c r="AY153" s="129">
        <v>24</v>
      </c>
      <c r="AZ153" s="129">
        <v>24</v>
      </c>
      <c r="BA153" s="130">
        <v>24</v>
      </c>
      <c r="BB153" s="130">
        <v>24</v>
      </c>
      <c r="BC153" s="130">
        <v>24</v>
      </c>
      <c r="BD153" s="130">
        <v>24</v>
      </c>
      <c r="BE153" s="130">
        <v>24</v>
      </c>
      <c r="BF153" s="130">
        <v>25</v>
      </c>
      <c r="BG153" s="130">
        <v>25</v>
      </c>
      <c r="BH153" s="130">
        <v>26</v>
      </c>
      <c r="BI153" s="129">
        <v>26</v>
      </c>
      <c r="BJ153" s="129">
        <v>29</v>
      </c>
      <c r="BK153" s="131">
        <v>29</v>
      </c>
    </row>
    <row r="154" spans="3:63">
      <c r="C154" s="163" t="s">
        <v>40</v>
      </c>
      <c r="D154" s="137">
        <v>62.5</v>
      </c>
      <c r="E154" s="138">
        <v>83.333333333333343</v>
      </c>
      <c r="F154" s="12">
        <v>0</v>
      </c>
      <c r="G154" s="13">
        <v>0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2">
        <v>0</v>
      </c>
      <c r="P154" s="12">
        <v>15</v>
      </c>
      <c r="Q154" s="141">
        <v>0</v>
      </c>
      <c r="R154" s="12">
        <v>0</v>
      </c>
      <c r="S154" s="13">
        <v>0</v>
      </c>
      <c r="T154" s="13">
        <v>0</v>
      </c>
      <c r="U154" s="13">
        <v>0</v>
      </c>
      <c r="V154" s="13">
        <v>0</v>
      </c>
      <c r="W154" s="13">
        <v>0</v>
      </c>
      <c r="X154" s="13">
        <v>1</v>
      </c>
      <c r="Y154" s="13">
        <v>0</v>
      </c>
      <c r="Z154" s="13">
        <v>1</v>
      </c>
      <c r="AA154" s="12">
        <v>0</v>
      </c>
      <c r="AB154" s="12">
        <v>18</v>
      </c>
      <c r="AC154" s="143">
        <v>0</v>
      </c>
      <c r="AD154" s="146">
        <v>24</v>
      </c>
      <c r="AE154" s="149">
        <v>15</v>
      </c>
      <c r="AF154" s="132">
        <v>20</v>
      </c>
      <c r="AX154" s="261" t="s">
        <v>38</v>
      </c>
      <c r="AY154" s="129">
        <v>15</v>
      </c>
      <c r="AZ154" s="129">
        <v>14</v>
      </c>
      <c r="BA154" s="130">
        <v>14</v>
      </c>
      <c r="BB154" s="130">
        <v>14</v>
      </c>
      <c r="BC154" s="130">
        <v>14</v>
      </c>
      <c r="BD154" s="130">
        <v>16</v>
      </c>
      <c r="BE154" s="130">
        <v>16</v>
      </c>
      <c r="BF154" s="130">
        <v>19</v>
      </c>
      <c r="BG154" s="130">
        <v>19</v>
      </c>
      <c r="BH154" s="130">
        <v>22</v>
      </c>
      <c r="BI154" s="129">
        <v>23</v>
      </c>
      <c r="BJ154" s="129">
        <v>21</v>
      </c>
      <c r="BK154" s="131">
        <v>21</v>
      </c>
    </row>
    <row r="155" spans="3:63" ht="13.5" thickBot="1">
      <c r="C155" s="164" t="s">
        <v>46</v>
      </c>
      <c r="D155" s="139">
        <v>63.636363636363633</v>
      </c>
      <c r="E155" s="140">
        <v>45.454545454545453</v>
      </c>
      <c r="F155" s="133">
        <v>0</v>
      </c>
      <c r="G155" s="134">
        <v>0</v>
      </c>
      <c r="H155" s="134">
        <v>2</v>
      </c>
      <c r="I155" s="134">
        <v>0</v>
      </c>
      <c r="J155" s="134">
        <v>0</v>
      </c>
      <c r="K155" s="134">
        <v>0</v>
      </c>
      <c r="L155" s="134">
        <v>1</v>
      </c>
      <c r="M155" s="134">
        <v>0</v>
      </c>
      <c r="N155" s="134">
        <v>4</v>
      </c>
      <c r="O155" s="133">
        <v>0</v>
      </c>
      <c r="P155" s="133">
        <v>0</v>
      </c>
      <c r="Q155" s="142">
        <v>0</v>
      </c>
      <c r="R155" s="133">
        <v>0</v>
      </c>
      <c r="S155" s="134">
        <v>0</v>
      </c>
      <c r="T155" s="134">
        <v>1</v>
      </c>
      <c r="U155" s="134">
        <v>0</v>
      </c>
      <c r="V155" s="134">
        <v>0</v>
      </c>
      <c r="W155" s="134">
        <v>0</v>
      </c>
      <c r="X155" s="134">
        <v>3</v>
      </c>
      <c r="Y155" s="134">
        <v>0</v>
      </c>
      <c r="Z155" s="134">
        <v>1</v>
      </c>
      <c r="AA155" s="133">
        <v>0</v>
      </c>
      <c r="AB155" s="133">
        <v>0</v>
      </c>
      <c r="AC155" s="144">
        <v>0</v>
      </c>
      <c r="AD155" s="147">
        <v>11</v>
      </c>
      <c r="AE155" s="150">
        <v>7</v>
      </c>
      <c r="AF155" s="135">
        <v>5</v>
      </c>
      <c r="AX155" s="262" t="s">
        <v>46</v>
      </c>
      <c r="AY155" s="263">
        <v>11</v>
      </c>
      <c r="AZ155" s="263">
        <v>11</v>
      </c>
      <c r="BA155" s="264">
        <v>11</v>
      </c>
      <c r="BB155" s="264">
        <v>10</v>
      </c>
      <c r="BC155" s="264">
        <v>10</v>
      </c>
      <c r="BD155" s="264">
        <v>10</v>
      </c>
      <c r="BE155" s="264">
        <v>10</v>
      </c>
      <c r="BF155" s="264">
        <v>12</v>
      </c>
      <c r="BG155" s="264">
        <v>12</v>
      </c>
      <c r="BH155" s="264">
        <v>9</v>
      </c>
      <c r="BI155" s="263">
        <v>9</v>
      </c>
      <c r="BJ155" s="263">
        <v>9</v>
      </c>
      <c r="BK155" s="265">
        <v>9</v>
      </c>
    </row>
    <row r="156" spans="3:63">
      <c r="AX156" s="262" t="s">
        <v>41</v>
      </c>
      <c r="AY156" s="263">
        <v>9</v>
      </c>
      <c r="AZ156" s="263">
        <v>9</v>
      </c>
      <c r="BA156" s="264">
        <v>9</v>
      </c>
      <c r="BB156" s="264">
        <v>9</v>
      </c>
      <c r="BC156" s="264">
        <v>9</v>
      </c>
      <c r="BD156" s="264">
        <v>14</v>
      </c>
      <c r="BE156" s="264">
        <v>14</v>
      </c>
      <c r="BF156" s="264">
        <v>11</v>
      </c>
      <c r="BG156" s="264">
        <v>11</v>
      </c>
      <c r="BH156" s="264">
        <v>16</v>
      </c>
      <c r="BI156" s="263">
        <v>16</v>
      </c>
      <c r="BJ156" s="263">
        <v>16</v>
      </c>
      <c r="BK156" s="265">
        <v>17</v>
      </c>
    </row>
    <row r="157" spans="3:63" ht="13.5" thickBot="1">
      <c r="AX157" s="261" t="s">
        <v>32</v>
      </c>
      <c r="AY157" s="129">
        <v>13</v>
      </c>
      <c r="AZ157" s="129">
        <v>14</v>
      </c>
      <c r="BA157" s="130">
        <v>14</v>
      </c>
      <c r="BB157" s="130">
        <v>14</v>
      </c>
      <c r="BC157" s="130">
        <v>16</v>
      </c>
      <c r="BD157" s="130">
        <v>16</v>
      </c>
      <c r="BE157" s="130">
        <v>16</v>
      </c>
      <c r="BF157" s="130">
        <v>18</v>
      </c>
      <c r="BG157" s="130">
        <v>18</v>
      </c>
      <c r="BH157" s="130">
        <v>17</v>
      </c>
      <c r="BI157" s="129">
        <v>17</v>
      </c>
      <c r="BJ157" s="129">
        <v>18</v>
      </c>
      <c r="BK157" s="131">
        <v>20</v>
      </c>
    </row>
    <row r="158" spans="3:63" ht="13.5" thickBot="1">
      <c r="C158" s="116" t="s">
        <v>19</v>
      </c>
      <c r="D158" s="93" t="s">
        <v>14</v>
      </c>
      <c r="E158" s="93" t="s">
        <v>3</v>
      </c>
      <c r="F158" s="94" t="s">
        <v>4</v>
      </c>
      <c r="G158" s="94" t="s">
        <v>5</v>
      </c>
      <c r="H158" s="94" t="s">
        <v>6</v>
      </c>
      <c r="I158" s="94" t="s">
        <v>7</v>
      </c>
      <c r="J158" s="94" t="s">
        <v>8</v>
      </c>
      <c r="K158" s="94" t="s">
        <v>9</v>
      </c>
      <c r="L158" s="94" t="s">
        <v>10</v>
      </c>
      <c r="M158" s="94" t="s">
        <v>11</v>
      </c>
      <c r="N158" s="93" t="s">
        <v>12</v>
      </c>
      <c r="O158" s="93" t="s">
        <v>13</v>
      </c>
      <c r="P158" s="95" t="s">
        <v>14</v>
      </c>
      <c r="AX158" s="262" t="s">
        <v>44</v>
      </c>
      <c r="AY158" s="263">
        <v>12</v>
      </c>
      <c r="AZ158" s="263">
        <v>12</v>
      </c>
      <c r="BA158" s="264">
        <v>12</v>
      </c>
      <c r="BB158" s="264">
        <v>12</v>
      </c>
      <c r="BC158" s="264">
        <v>12</v>
      </c>
      <c r="BD158" s="264">
        <v>12</v>
      </c>
      <c r="BE158" s="264">
        <v>12</v>
      </c>
      <c r="BF158" s="264">
        <v>11</v>
      </c>
      <c r="BG158" s="264">
        <v>11</v>
      </c>
      <c r="BH158" s="264">
        <v>11</v>
      </c>
      <c r="BI158" s="263">
        <v>11</v>
      </c>
      <c r="BJ158" s="263">
        <v>8</v>
      </c>
      <c r="BK158" s="265">
        <v>7</v>
      </c>
    </row>
    <row r="159" spans="3:63">
      <c r="C159" s="165" t="s">
        <v>28</v>
      </c>
      <c r="D159" s="12">
        <v>28</v>
      </c>
      <c r="E159" s="12">
        <v>29</v>
      </c>
      <c r="F159" s="12">
        <v>29</v>
      </c>
      <c r="G159" s="13">
        <v>32</v>
      </c>
      <c r="H159" s="13">
        <v>31</v>
      </c>
      <c r="I159" s="13">
        <v>26</v>
      </c>
      <c r="J159" s="13">
        <v>26</v>
      </c>
      <c r="K159" s="13">
        <v>24</v>
      </c>
      <c r="L159" s="13">
        <v>24</v>
      </c>
      <c r="M159" s="13">
        <v>25</v>
      </c>
      <c r="N159" s="12">
        <v>25</v>
      </c>
      <c r="O159" s="12">
        <v>25</v>
      </c>
      <c r="P159" s="151">
        <v>26</v>
      </c>
      <c r="AX159" s="262" t="s">
        <v>42</v>
      </c>
      <c r="AY159" s="263">
        <v>26</v>
      </c>
      <c r="AZ159" s="263">
        <v>26</v>
      </c>
      <c r="BA159" s="264">
        <v>26</v>
      </c>
      <c r="BB159" s="264">
        <v>26</v>
      </c>
      <c r="BC159" s="264">
        <v>26</v>
      </c>
      <c r="BD159" s="264">
        <v>26</v>
      </c>
      <c r="BE159" s="264">
        <v>26</v>
      </c>
      <c r="BF159" s="264">
        <v>26</v>
      </c>
      <c r="BG159" s="264">
        <v>26</v>
      </c>
      <c r="BH159" s="264">
        <v>26</v>
      </c>
      <c r="BI159" s="263">
        <v>26</v>
      </c>
      <c r="BJ159" s="263">
        <v>26</v>
      </c>
      <c r="BK159" s="265">
        <v>32</v>
      </c>
    </row>
    <row r="160" spans="3:63">
      <c r="C160" s="118" t="s">
        <v>21</v>
      </c>
      <c r="D160" s="12">
        <v>50</v>
      </c>
      <c r="E160" s="12">
        <v>67</v>
      </c>
      <c r="F160" s="13">
        <v>67</v>
      </c>
      <c r="G160" s="13">
        <v>67</v>
      </c>
      <c r="H160" s="13">
        <v>67</v>
      </c>
      <c r="I160" s="13">
        <v>70</v>
      </c>
      <c r="J160" s="13">
        <v>65</v>
      </c>
      <c r="K160" s="13">
        <v>66</v>
      </c>
      <c r="L160" s="13">
        <v>66</v>
      </c>
      <c r="M160" s="13">
        <v>62</v>
      </c>
      <c r="N160" s="12">
        <v>62</v>
      </c>
      <c r="O160" s="12">
        <v>62</v>
      </c>
      <c r="P160" s="151">
        <v>63</v>
      </c>
      <c r="AX160" s="262" t="s">
        <v>43</v>
      </c>
      <c r="AY160" s="263">
        <v>31</v>
      </c>
      <c r="AZ160" s="263">
        <v>30</v>
      </c>
      <c r="BA160" s="264">
        <v>30</v>
      </c>
      <c r="BB160" s="264">
        <v>30</v>
      </c>
      <c r="BC160" s="264">
        <v>30</v>
      </c>
      <c r="BD160" s="264">
        <v>30</v>
      </c>
      <c r="BE160" s="264">
        <v>30</v>
      </c>
      <c r="BF160" s="264">
        <v>30</v>
      </c>
      <c r="BG160" s="264">
        <v>30</v>
      </c>
      <c r="BH160" s="264">
        <v>30</v>
      </c>
      <c r="BI160" s="263">
        <v>30</v>
      </c>
      <c r="BJ160" s="263">
        <v>30</v>
      </c>
      <c r="BK160" s="265">
        <v>12</v>
      </c>
    </row>
    <row r="161" spans="3:63">
      <c r="C161" s="119" t="s">
        <v>26</v>
      </c>
      <c r="D161" s="12">
        <v>45</v>
      </c>
      <c r="E161" s="12">
        <v>47</v>
      </c>
      <c r="F161" s="13">
        <v>47</v>
      </c>
      <c r="G161" s="13">
        <v>47</v>
      </c>
      <c r="H161" s="13">
        <v>18</v>
      </c>
      <c r="I161" s="13">
        <v>18</v>
      </c>
      <c r="J161" s="13">
        <v>17</v>
      </c>
      <c r="K161" s="13">
        <v>18</v>
      </c>
      <c r="L161" s="13">
        <v>18</v>
      </c>
      <c r="M161" s="13">
        <v>62</v>
      </c>
      <c r="N161" s="12">
        <v>60</v>
      </c>
      <c r="O161" s="12">
        <v>60</v>
      </c>
      <c r="P161" s="151">
        <v>60</v>
      </c>
      <c r="AX161" s="262" t="s">
        <v>51</v>
      </c>
      <c r="AY161" s="263">
        <v>9</v>
      </c>
      <c r="AZ161" s="263">
        <v>9</v>
      </c>
      <c r="BA161" s="264">
        <v>8</v>
      </c>
      <c r="BB161" s="264">
        <v>8</v>
      </c>
      <c r="BC161" s="264">
        <v>8</v>
      </c>
      <c r="BD161" s="264">
        <v>8</v>
      </c>
      <c r="BE161" s="264">
        <v>8</v>
      </c>
      <c r="BF161" s="264">
        <v>4</v>
      </c>
      <c r="BG161" s="264">
        <v>4</v>
      </c>
      <c r="BH161" s="264">
        <v>4</v>
      </c>
      <c r="BI161" s="263">
        <v>4</v>
      </c>
      <c r="BJ161" s="263">
        <v>4</v>
      </c>
      <c r="BK161" s="265">
        <v>4</v>
      </c>
    </row>
    <row r="162" spans="3:63">
      <c r="C162" s="244" t="s">
        <v>24</v>
      </c>
      <c r="D162" s="17">
        <v>28</v>
      </c>
      <c r="E162" s="17">
        <v>28</v>
      </c>
      <c r="F162" s="17">
        <v>28</v>
      </c>
      <c r="G162" s="13">
        <v>33</v>
      </c>
      <c r="H162" s="13">
        <v>33</v>
      </c>
      <c r="I162" s="13">
        <v>38</v>
      </c>
      <c r="J162" s="13">
        <v>38</v>
      </c>
      <c r="K162" s="13">
        <v>39</v>
      </c>
      <c r="L162" s="13">
        <v>39</v>
      </c>
      <c r="M162" s="13">
        <v>39</v>
      </c>
      <c r="N162" s="12">
        <v>50</v>
      </c>
      <c r="O162" s="12">
        <v>50</v>
      </c>
      <c r="P162" s="151">
        <v>50</v>
      </c>
      <c r="AX162" s="262" t="s">
        <v>45</v>
      </c>
      <c r="AY162" s="263">
        <v>2</v>
      </c>
      <c r="AZ162" s="263">
        <v>2</v>
      </c>
      <c r="BA162" s="264">
        <v>2</v>
      </c>
      <c r="BB162" s="264">
        <v>2</v>
      </c>
      <c r="BC162" s="264">
        <v>2</v>
      </c>
      <c r="BD162" s="264">
        <v>6</v>
      </c>
      <c r="BE162" s="264">
        <v>6</v>
      </c>
      <c r="BF162" s="264">
        <v>10</v>
      </c>
      <c r="BG162" s="264">
        <v>10</v>
      </c>
      <c r="BH162" s="264">
        <v>12</v>
      </c>
      <c r="BI162" s="263">
        <v>12</v>
      </c>
      <c r="BJ162" s="263">
        <v>12</v>
      </c>
      <c r="BK162" s="265">
        <v>12</v>
      </c>
    </row>
    <row r="163" spans="3:63">
      <c r="C163" s="121" t="s">
        <v>36</v>
      </c>
      <c r="D163" s="17">
        <v>31</v>
      </c>
      <c r="E163" s="17">
        <v>31</v>
      </c>
      <c r="F163" s="17">
        <v>47</v>
      </c>
      <c r="G163" s="13">
        <v>47</v>
      </c>
      <c r="H163" s="13">
        <v>47</v>
      </c>
      <c r="I163" s="13">
        <v>48</v>
      </c>
      <c r="J163" s="13">
        <v>48</v>
      </c>
      <c r="K163" s="13">
        <v>48</v>
      </c>
      <c r="L163" s="13">
        <v>48</v>
      </c>
      <c r="M163" s="13">
        <v>43</v>
      </c>
      <c r="N163" s="12">
        <v>43</v>
      </c>
      <c r="O163" s="12">
        <v>49</v>
      </c>
      <c r="P163" s="151">
        <v>49</v>
      </c>
      <c r="AX163" s="261" t="s">
        <v>48</v>
      </c>
      <c r="AY163" s="129">
        <v>2</v>
      </c>
      <c r="AZ163" s="129">
        <v>2</v>
      </c>
      <c r="BA163" s="130">
        <v>2</v>
      </c>
      <c r="BB163" s="130">
        <v>2</v>
      </c>
      <c r="BC163" s="130">
        <v>2</v>
      </c>
      <c r="BD163" s="130">
        <v>2</v>
      </c>
      <c r="BE163" s="130">
        <v>2</v>
      </c>
      <c r="BF163" s="130">
        <v>2</v>
      </c>
      <c r="BG163" s="130">
        <v>2</v>
      </c>
      <c r="BH163" s="130">
        <v>2</v>
      </c>
      <c r="BI163" s="129">
        <v>2</v>
      </c>
      <c r="BJ163" s="129">
        <v>2</v>
      </c>
      <c r="BK163" s="131">
        <v>2</v>
      </c>
    </row>
    <row r="164" spans="3:63">
      <c r="C164" s="250" t="s">
        <v>29</v>
      </c>
      <c r="D164" s="12">
        <v>15</v>
      </c>
      <c r="E164" s="12">
        <v>13</v>
      </c>
      <c r="F164" s="13">
        <v>13</v>
      </c>
      <c r="G164" s="13">
        <v>13</v>
      </c>
      <c r="H164" s="13">
        <v>13</v>
      </c>
      <c r="I164" s="13">
        <v>13</v>
      </c>
      <c r="J164" s="13">
        <v>13</v>
      </c>
      <c r="K164" s="13">
        <v>13</v>
      </c>
      <c r="L164" s="13">
        <v>13</v>
      </c>
      <c r="M164" s="13">
        <v>15</v>
      </c>
      <c r="N164" s="12">
        <v>13</v>
      </c>
      <c r="O164" s="12">
        <v>11</v>
      </c>
      <c r="P164" s="151">
        <v>11</v>
      </c>
      <c r="AX164" s="262" t="s">
        <v>47</v>
      </c>
      <c r="AY164" s="263">
        <v>2</v>
      </c>
      <c r="AZ164" s="263">
        <v>2</v>
      </c>
      <c r="BA164" s="264">
        <v>2</v>
      </c>
      <c r="BB164" s="264">
        <v>2</v>
      </c>
      <c r="BC164" s="264">
        <v>2</v>
      </c>
      <c r="BD164" s="264">
        <v>2</v>
      </c>
      <c r="BE164" s="264">
        <v>2</v>
      </c>
      <c r="BF164" s="264">
        <v>2</v>
      </c>
      <c r="BG164" s="264">
        <v>2</v>
      </c>
      <c r="BH164" s="264">
        <v>4</v>
      </c>
      <c r="BI164" s="263">
        <v>4</v>
      </c>
      <c r="BJ164" s="263">
        <v>4</v>
      </c>
      <c r="BK164" s="265">
        <v>4</v>
      </c>
    </row>
    <row r="165" spans="3:63">
      <c r="C165" s="166" t="s">
        <v>34</v>
      </c>
      <c r="D165" s="12">
        <v>29</v>
      </c>
      <c r="E165" s="12">
        <v>30</v>
      </c>
      <c r="F165" s="13">
        <v>26</v>
      </c>
      <c r="G165" s="13">
        <v>26</v>
      </c>
      <c r="H165" s="13">
        <v>26</v>
      </c>
      <c r="I165" s="13">
        <v>29</v>
      </c>
      <c r="J165" s="13">
        <v>29</v>
      </c>
      <c r="K165" s="13">
        <v>23</v>
      </c>
      <c r="L165" s="13">
        <v>23</v>
      </c>
      <c r="M165" s="13">
        <v>28</v>
      </c>
      <c r="N165" s="12">
        <v>28</v>
      </c>
      <c r="O165" s="12">
        <v>31</v>
      </c>
      <c r="P165" s="151">
        <v>31</v>
      </c>
      <c r="AX165" s="262" t="s">
        <v>50</v>
      </c>
      <c r="AY165" s="263">
        <v>2</v>
      </c>
      <c r="AZ165" s="263">
        <v>2</v>
      </c>
      <c r="BA165" s="264">
        <v>2</v>
      </c>
      <c r="BB165" s="264">
        <v>2</v>
      </c>
      <c r="BC165" s="264">
        <v>2</v>
      </c>
      <c r="BD165" s="264">
        <v>3</v>
      </c>
      <c r="BE165" s="264">
        <v>3</v>
      </c>
      <c r="BF165" s="264">
        <v>3</v>
      </c>
      <c r="BG165" s="264">
        <v>3</v>
      </c>
      <c r="BH165" s="264">
        <v>3</v>
      </c>
      <c r="BI165" s="263">
        <v>3</v>
      </c>
      <c r="BJ165" s="263">
        <v>3</v>
      </c>
      <c r="BK165" s="265">
        <v>3</v>
      </c>
    </row>
    <row r="166" spans="3:63">
      <c r="C166" s="124" t="s">
        <v>38</v>
      </c>
      <c r="D166" s="12">
        <v>15</v>
      </c>
      <c r="E166" s="12">
        <v>14</v>
      </c>
      <c r="F166" s="13">
        <v>14</v>
      </c>
      <c r="G166" s="13">
        <v>14</v>
      </c>
      <c r="H166" s="13">
        <v>14</v>
      </c>
      <c r="I166" s="13">
        <v>16</v>
      </c>
      <c r="J166" s="13">
        <v>16</v>
      </c>
      <c r="K166" s="13">
        <v>19</v>
      </c>
      <c r="L166" s="13">
        <v>19</v>
      </c>
      <c r="M166" s="13">
        <v>22</v>
      </c>
      <c r="N166" s="12">
        <v>23</v>
      </c>
      <c r="O166" s="12">
        <v>21</v>
      </c>
      <c r="P166" s="151">
        <v>21</v>
      </c>
      <c r="AX166" s="261" t="s">
        <v>49</v>
      </c>
      <c r="AY166" s="129">
        <v>1</v>
      </c>
      <c r="AZ166" s="129">
        <v>1</v>
      </c>
      <c r="BA166" s="130">
        <v>1</v>
      </c>
      <c r="BB166" s="130">
        <v>2</v>
      </c>
      <c r="BC166" s="130">
        <v>2</v>
      </c>
      <c r="BD166" s="130">
        <v>2</v>
      </c>
      <c r="BE166" s="130">
        <v>2</v>
      </c>
      <c r="BF166" s="130">
        <v>2</v>
      </c>
      <c r="BG166" s="130">
        <v>2</v>
      </c>
      <c r="BH166" s="130">
        <v>2</v>
      </c>
      <c r="BI166" s="129">
        <v>2</v>
      </c>
      <c r="BJ166" s="129">
        <v>9</v>
      </c>
      <c r="BK166" s="131">
        <v>9</v>
      </c>
    </row>
    <row r="167" spans="3:63">
      <c r="C167" s="125" t="s">
        <v>40</v>
      </c>
      <c r="D167" s="12">
        <v>24</v>
      </c>
      <c r="E167" s="12">
        <v>24</v>
      </c>
      <c r="F167" s="13">
        <v>24</v>
      </c>
      <c r="G167" s="13">
        <v>24</v>
      </c>
      <c r="H167" s="13">
        <v>24</v>
      </c>
      <c r="I167" s="13">
        <v>24</v>
      </c>
      <c r="J167" s="13">
        <v>24</v>
      </c>
      <c r="K167" s="13">
        <v>25</v>
      </c>
      <c r="L167" s="13">
        <v>25</v>
      </c>
      <c r="M167" s="13">
        <v>26</v>
      </c>
      <c r="N167" s="12">
        <v>26</v>
      </c>
      <c r="O167" s="12">
        <v>29</v>
      </c>
      <c r="P167" s="151">
        <v>29</v>
      </c>
      <c r="AX167" s="261" t="s">
        <v>52</v>
      </c>
      <c r="AY167" s="129">
        <v>1</v>
      </c>
      <c r="AZ167" s="129">
        <v>1</v>
      </c>
      <c r="BA167" s="130">
        <v>1</v>
      </c>
      <c r="BB167" s="130">
        <v>1</v>
      </c>
      <c r="BC167" s="130">
        <v>1</v>
      </c>
      <c r="BD167" s="130">
        <v>1</v>
      </c>
      <c r="BE167" s="130">
        <v>4</v>
      </c>
      <c r="BF167" s="130">
        <v>4</v>
      </c>
      <c r="BG167" s="130">
        <v>4</v>
      </c>
      <c r="BH167" s="130">
        <v>4</v>
      </c>
      <c r="BI167" s="129">
        <v>4</v>
      </c>
      <c r="BJ167" s="129">
        <v>4</v>
      </c>
      <c r="BK167" s="131">
        <v>4</v>
      </c>
    </row>
    <row r="168" spans="3:63" ht="13.5" thickBot="1">
      <c r="C168" s="126" t="s">
        <v>46</v>
      </c>
      <c r="D168" s="133">
        <v>11</v>
      </c>
      <c r="E168" s="133">
        <v>11</v>
      </c>
      <c r="F168" s="134">
        <v>11</v>
      </c>
      <c r="G168" s="134">
        <v>10</v>
      </c>
      <c r="H168" s="134">
        <v>10</v>
      </c>
      <c r="I168" s="134">
        <v>10</v>
      </c>
      <c r="J168" s="134">
        <v>10</v>
      </c>
      <c r="K168" s="134">
        <v>12</v>
      </c>
      <c r="L168" s="134">
        <v>12</v>
      </c>
      <c r="M168" s="134">
        <v>9</v>
      </c>
      <c r="N168" s="133">
        <v>9</v>
      </c>
      <c r="O168" s="133">
        <v>9</v>
      </c>
      <c r="P168" s="152">
        <v>9</v>
      </c>
      <c r="AX168" s="262" t="s">
        <v>53</v>
      </c>
      <c r="AY168" s="263">
        <v>0</v>
      </c>
      <c r="AZ168" s="263">
        <v>0</v>
      </c>
      <c r="BA168" s="264">
        <v>0</v>
      </c>
      <c r="BB168" s="264">
        <v>0</v>
      </c>
      <c r="BC168" s="264">
        <v>0</v>
      </c>
      <c r="BD168" s="264">
        <v>0</v>
      </c>
      <c r="BE168" s="264">
        <v>0</v>
      </c>
      <c r="BF168" s="264">
        <v>0</v>
      </c>
      <c r="BG168" s="264">
        <v>0</v>
      </c>
      <c r="BH168" s="264">
        <v>3</v>
      </c>
      <c r="BI168" s="263">
        <v>3</v>
      </c>
      <c r="BJ168" s="263">
        <v>3</v>
      </c>
      <c r="BK168" s="265">
        <v>1</v>
      </c>
    </row>
    <row r="169" spans="3:63">
      <c r="AX169" s="266" t="s">
        <v>56</v>
      </c>
      <c r="AY169" s="263">
        <v>0</v>
      </c>
      <c r="AZ169" s="263">
        <v>0</v>
      </c>
      <c r="BA169" s="264">
        <v>0</v>
      </c>
      <c r="BB169" s="264">
        <v>0</v>
      </c>
      <c r="BC169" s="264">
        <v>0</v>
      </c>
      <c r="BD169" s="264">
        <v>0</v>
      </c>
      <c r="BE169" s="264">
        <v>0</v>
      </c>
      <c r="BF169" s="264">
        <v>0</v>
      </c>
      <c r="BG169" s="264">
        <v>0</v>
      </c>
      <c r="BH169" s="264">
        <v>1</v>
      </c>
      <c r="BI169" s="263">
        <v>1</v>
      </c>
      <c r="BJ169" s="263">
        <v>1</v>
      </c>
      <c r="BK169" s="265">
        <v>1</v>
      </c>
    </row>
    <row r="170" spans="3:63" ht="13.5" thickBot="1">
      <c r="AX170" s="262" t="s">
        <v>60</v>
      </c>
      <c r="AY170" s="263">
        <v>2</v>
      </c>
      <c r="AZ170" s="263">
        <v>2</v>
      </c>
      <c r="BA170" s="264">
        <v>2</v>
      </c>
      <c r="BB170" s="264">
        <v>2</v>
      </c>
      <c r="BC170" s="264">
        <v>2</v>
      </c>
      <c r="BD170" s="264">
        <v>2</v>
      </c>
      <c r="BE170" s="264">
        <v>2</v>
      </c>
      <c r="BF170" s="264">
        <v>3</v>
      </c>
      <c r="BG170" s="264">
        <v>3</v>
      </c>
      <c r="BH170" s="264">
        <v>2</v>
      </c>
      <c r="BI170" s="263">
        <v>2</v>
      </c>
      <c r="BJ170" s="263">
        <v>2</v>
      </c>
      <c r="BK170" s="265">
        <v>2</v>
      </c>
    </row>
    <row r="171" spans="3:63" ht="13.5" thickBot="1">
      <c r="C171" s="116" t="s">
        <v>19</v>
      </c>
      <c r="D171" s="93" t="s">
        <v>3</v>
      </c>
      <c r="E171" s="94" t="s">
        <v>4</v>
      </c>
      <c r="F171" s="94" t="s">
        <v>5</v>
      </c>
      <c r="G171" s="94" t="s">
        <v>6</v>
      </c>
      <c r="H171" s="94" t="s">
        <v>7</v>
      </c>
      <c r="I171" s="94" t="s">
        <v>8</v>
      </c>
      <c r="J171" s="94" t="s">
        <v>9</v>
      </c>
      <c r="K171" s="94" t="s">
        <v>10</v>
      </c>
      <c r="L171" s="94" t="s">
        <v>11</v>
      </c>
      <c r="M171" s="93" t="s">
        <v>12</v>
      </c>
      <c r="N171" s="93" t="s">
        <v>13</v>
      </c>
      <c r="O171" s="95" t="s">
        <v>14</v>
      </c>
      <c r="AX171" s="262" t="s">
        <v>59</v>
      </c>
      <c r="AY171" s="263">
        <v>0</v>
      </c>
      <c r="AZ171" s="263">
        <v>0</v>
      </c>
      <c r="BA171" s="264">
        <v>0</v>
      </c>
      <c r="BB171" s="264">
        <v>0</v>
      </c>
      <c r="BC171" s="264">
        <v>0</v>
      </c>
      <c r="BD171" s="264">
        <v>0</v>
      </c>
      <c r="BE171" s="264">
        <v>0</v>
      </c>
      <c r="BF171" s="264">
        <v>1</v>
      </c>
      <c r="BG171" s="264">
        <v>1</v>
      </c>
      <c r="BH171" s="264">
        <v>4</v>
      </c>
      <c r="BI171" s="263">
        <v>4</v>
      </c>
      <c r="BJ171" s="263">
        <v>4</v>
      </c>
      <c r="BK171" s="265">
        <v>4</v>
      </c>
    </row>
    <row r="172" spans="3:63">
      <c r="C172" s="165" t="s">
        <v>28</v>
      </c>
      <c r="D172" s="6">
        <v>1.9090018796791384</v>
      </c>
      <c r="E172" s="6">
        <v>1.9372564790453102</v>
      </c>
      <c r="F172" s="7">
        <v>1.7852600850126392</v>
      </c>
      <c r="G172" s="7">
        <v>1.8946876522334239</v>
      </c>
      <c r="H172" s="7">
        <v>2.0769322487747335</v>
      </c>
      <c r="I172" s="7">
        <v>2.075096078021097</v>
      </c>
      <c r="J172" s="7">
        <v>1.9961454036399251</v>
      </c>
      <c r="K172" s="7">
        <v>1.9961454036399251</v>
      </c>
      <c r="L172" s="7">
        <v>1.6901328159732267</v>
      </c>
      <c r="M172" s="6">
        <v>1.6480837312622254</v>
      </c>
      <c r="N172" s="6">
        <v>1.5289712239819582</v>
      </c>
      <c r="O172" s="108">
        <v>1.4748529477049577</v>
      </c>
      <c r="AX172" s="262" t="s">
        <v>1575</v>
      </c>
      <c r="AY172" s="263">
        <v>1</v>
      </c>
      <c r="AZ172" s="263">
        <v>1</v>
      </c>
      <c r="BA172" s="264">
        <v>1</v>
      </c>
      <c r="BB172" s="264">
        <v>1</v>
      </c>
      <c r="BC172" s="264">
        <v>1</v>
      </c>
      <c r="BD172" s="264">
        <v>0</v>
      </c>
      <c r="BE172" s="264">
        <v>0</v>
      </c>
      <c r="BF172" s="264">
        <v>0</v>
      </c>
      <c r="BG172" s="264">
        <v>0</v>
      </c>
      <c r="BH172" s="264">
        <v>0</v>
      </c>
      <c r="BI172" s="263">
        <v>0</v>
      </c>
      <c r="BJ172" s="263">
        <v>0</v>
      </c>
      <c r="BK172" s="265">
        <v>0</v>
      </c>
    </row>
    <row r="173" spans="3:63">
      <c r="C173" s="118" t="s">
        <v>21</v>
      </c>
      <c r="D173" s="6">
        <v>1.3650827970633943</v>
      </c>
      <c r="E173" s="7">
        <v>1.3603039384903761</v>
      </c>
      <c r="F173" s="7">
        <v>1.4158377654669352</v>
      </c>
      <c r="G173" s="7">
        <v>1.4836618127946963</v>
      </c>
      <c r="H173" s="7">
        <v>1.4801398698131094</v>
      </c>
      <c r="I173" s="7">
        <v>1.5545143938571564</v>
      </c>
      <c r="J173" s="7">
        <v>1.513665917572387</v>
      </c>
      <c r="K173" s="7">
        <v>1.513665917572387</v>
      </c>
      <c r="L173" s="7">
        <v>1.543063278582717</v>
      </c>
      <c r="M173" s="6">
        <v>1.5517652467206593</v>
      </c>
      <c r="N173" s="6">
        <v>1.5897162959368161</v>
      </c>
      <c r="O173" s="108">
        <v>1.5206438567398777</v>
      </c>
      <c r="AX173" s="262" t="s">
        <v>61</v>
      </c>
      <c r="AY173" s="263">
        <v>1</v>
      </c>
      <c r="AZ173" s="263">
        <v>1</v>
      </c>
      <c r="BA173" s="264">
        <v>1</v>
      </c>
      <c r="BB173" s="264">
        <v>1</v>
      </c>
      <c r="BC173" s="264">
        <v>1</v>
      </c>
      <c r="BD173" s="264">
        <v>1</v>
      </c>
      <c r="BE173" s="264">
        <v>1</v>
      </c>
      <c r="BF173" s="264">
        <v>1</v>
      </c>
      <c r="BG173" s="264">
        <v>1</v>
      </c>
      <c r="BH173" s="264">
        <v>1</v>
      </c>
      <c r="BI173" s="263">
        <v>1</v>
      </c>
      <c r="BJ173" s="263">
        <v>1</v>
      </c>
      <c r="BK173" s="265">
        <v>1</v>
      </c>
    </row>
    <row r="174" spans="3:63">
      <c r="C174" s="119" t="s">
        <v>26</v>
      </c>
      <c r="D174" s="6">
        <v>0.82925346048140547</v>
      </c>
      <c r="E174" s="7">
        <v>0.84504940561429054</v>
      </c>
      <c r="F174" s="7">
        <v>0.81449850112928002</v>
      </c>
      <c r="G174" s="7">
        <v>0.70832912889002175</v>
      </c>
      <c r="H174" s="7">
        <v>0.66984065134114423</v>
      </c>
      <c r="I174" s="7">
        <v>0.70459076931680298</v>
      </c>
      <c r="J174" s="7">
        <v>1.1416953141468089</v>
      </c>
      <c r="K174" s="7">
        <v>1.1416953141468089</v>
      </c>
      <c r="L174" s="7">
        <v>0.71399943837330204</v>
      </c>
      <c r="M174" s="6">
        <v>0.73079807376407935</v>
      </c>
      <c r="N174" s="6">
        <v>0.72326563777818786</v>
      </c>
      <c r="O174" s="108">
        <v>0.72373960899030076</v>
      </c>
      <c r="AX174" s="262" t="s">
        <v>62</v>
      </c>
      <c r="AY174" s="263">
        <v>1</v>
      </c>
      <c r="AZ174" s="263">
        <v>1</v>
      </c>
      <c r="BA174" s="264">
        <v>1</v>
      </c>
      <c r="BB174" s="264">
        <v>1</v>
      </c>
      <c r="BC174" s="264">
        <v>1</v>
      </c>
      <c r="BD174" s="264">
        <v>1</v>
      </c>
      <c r="BE174" s="264">
        <v>1</v>
      </c>
      <c r="BF174" s="264">
        <v>1</v>
      </c>
      <c r="BG174" s="264">
        <v>1</v>
      </c>
      <c r="BH174" s="264">
        <v>0</v>
      </c>
      <c r="BI174" s="263">
        <v>0</v>
      </c>
      <c r="BJ174" s="263">
        <v>0</v>
      </c>
      <c r="BK174" s="265">
        <v>0</v>
      </c>
    </row>
    <row r="175" spans="3:63">
      <c r="C175" s="244" t="s">
        <v>24</v>
      </c>
      <c r="D175" s="8">
        <v>2.1561118671088257</v>
      </c>
      <c r="E175" s="8">
        <v>2.0201721084547226</v>
      </c>
      <c r="F175" s="7">
        <v>1.8889251945847785</v>
      </c>
      <c r="G175" s="7">
        <v>1.9417580953192575</v>
      </c>
      <c r="H175" s="7">
        <v>1.7215602106030554</v>
      </c>
      <c r="I175" s="7">
        <v>1.7177792208025711</v>
      </c>
      <c r="J175" s="7">
        <v>1.6950752272404417</v>
      </c>
      <c r="K175" s="7">
        <v>1.6950752272404417</v>
      </c>
      <c r="L175" s="7">
        <v>1.7202345050498933</v>
      </c>
      <c r="M175" s="6">
        <v>1.4025168132600974</v>
      </c>
      <c r="N175" s="6">
        <v>1.3918775493299989</v>
      </c>
      <c r="O175" s="108">
        <v>1.3845314119670724</v>
      </c>
      <c r="AX175" s="262" t="s">
        <v>64</v>
      </c>
      <c r="AY175" s="263">
        <v>1</v>
      </c>
      <c r="AZ175" s="263">
        <v>1</v>
      </c>
      <c r="BA175" s="264">
        <v>1</v>
      </c>
      <c r="BB175" s="264">
        <v>1</v>
      </c>
      <c r="BC175" s="264">
        <v>1</v>
      </c>
      <c r="BD175" s="264">
        <v>1</v>
      </c>
      <c r="BE175" s="264">
        <v>1</v>
      </c>
      <c r="BF175" s="264">
        <v>0</v>
      </c>
      <c r="BG175" s="264">
        <v>0</v>
      </c>
      <c r="BH175" s="264">
        <v>1</v>
      </c>
      <c r="BI175" s="263">
        <v>1</v>
      </c>
      <c r="BJ175" s="263">
        <v>1</v>
      </c>
      <c r="BK175" s="265">
        <v>1</v>
      </c>
    </row>
    <row r="176" spans="3:63">
      <c r="C176" s="121" t="s">
        <v>36</v>
      </c>
      <c r="D176" s="8">
        <v>0.54542552534857758</v>
      </c>
      <c r="E176" s="8">
        <v>0.49776757230063251</v>
      </c>
      <c r="F176" s="7">
        <v>0.484456564505023</v>
      </c>
      <c r="G176" s="7">
        <v>0.52564818097651766</v>
      </c>
      <c r="H176" s="7">
        <v>0.51493233618118506</v>
      </c>
      <c r="I176" s="7">
        <v>0.5207771558695955</v>
      </c>
      <c r="J176" s="7">
        <v>0.62398788304599051</v>
      </c>
      <c r="K176" s="7">
        <v>0.62398788304599051</v>
      </c>
      <c r="L176" s="7">
        <v>0.52603278011165677</v>
      </c>
      <c r="M176" s="6">
        <v>0.52798818057134733</v>
      </c>
      <c r="N176" s="6">
        <v>0.53461925225799967</v>
      </c>
      <c r="O176" s="108">
        <v>0.50560003372250506</v>
      </c>
      <c r="AX176" s="262" t="s">
        <v>64</v>
      </c>
      <c r="AY176" s="263">
        <v>1</v>
      </c>
      <c r="AZ176" s="263">
        <v>1</v>
      </c>
      <c r="BA176" s="264">
        <v>1</v>
      </c>
      <c r="BB176" s="264">
        <v>1</v>
      </c>
      <c r="BC176" s="264">
        <v>1</v>
      </c>
      <c r="BD176" s="264">
        <v>1</v>
      </c>
      <c r="BE176" s="264">
        <v>1</v>
      </c>
      <c r="BF176" s="264">
        <v>0</v>
      </c>
      <c r="BG176" s="264">
        <v>0</v>
      </c>
      <c r="BH176" s="264">
        <v>1</v>
      </c>
      <c r="BI176" s="263">
        <v>1</v>
      </c>
      <c r="BJ176" s="263">
        <v>1</v>
      </c>
      <c r="BK176" s="265">
        <v>1</v>
      </c>
    </row>
    <row r="177" spans="3:63">
      <c r="C177" s="250" t="s">
        <v>29</v>
      </c>
      <c r="D177" s="6">
        <v>1.3883955570661468</v>
      </c>
      <c r="E177" s="7">
        <v>1.4098622386164217</v>
      </c>
      <c r="F177" s="7">
        <v>1.4067329186018445</v>
      </c>
      <c r="G177" s="7">
        <v>1.339226948878014</v>
      </c>
      <c r="H177" s="7">
        <v>1.827440076531347</v>
      </c>
      <c r="I177" s="7">
        <v>1.9355273778291229</v>
      </c>
      <c r="J177" s="7">
        <v>1.9265832208198066</v>
      </c>
      <c r="K177" s="7">
        <v>1.9265832208198066</v>
      </c>
      <c r="L177" s="7">
        <v>2.2134116038527951</v>
      </c>
      <c r="M177" s="6">
        <v>2.4530288522120545</v>
      </c>
      <c r="N177" s="6">
        <v>2.6276495189722855</v>
      </c>
      <c r="O177" s="108">
        <v>2.5879576630751275</v>
      </c>
      <c r="AX177" s="262" t="s">
        <v>57</v>
      </c>
      <c r="AY177" s="263">
        <v>0</v>
      </c>
      <c r="AZ177" s="263">
        <v>0</v>
      </c>
      <c r="BA177" s="264">
        <v>0</v>
      </c>
      <c r="BB177" s="264">
        <v>0</v>
      </c>
      <c r="BC177" s="264">
        <v>0</v>
      </c>
      <c r="BD177" s="264">
        <v>0</v>
      </c>
      <c r="BE177" s="264">
        <v>1</v>
      </c>
      <c r="BF177" s="264">
        <v>1</v>
      </c>
      <c r="BG177" s="264">
        <v>1</v>
      </c>
      <c r="BH177" s="264">
        <v>1</v>
      </c>
      <c r="BI177" s="263">
        <v>1</v>
      </c>
      <c r="BJ177" s="263">
        <v>1</v>
      </c>
      <c r="BK177" s="265">
        <v>1</v>
      </c>
    </row>
    <row r="178" spans="3:63">
      <c r="C178" s="166" t="s">
        <v>34</v>
      </c>
      <c r="D178" s="6">
        <v>1.6307422796218474</v>
      </c>
      <c r="E178" s="7">
        <v>1.7572297542168394</v>
      </c>
      <c r="F178" s="7">
        <v>1.6669923808858687</v>
      </c>
      <c r="G178" s="7">
        <v>1.7856555338260522</v>
      </c>
      <c r="H178" s="7">
        <v>1.6833003921435148</v>
      </c>
      <c r="I178" s="7">
        <v>1.665145731837558</v>
      </c>
      <c r="J178" s="7">
        <v>1.5362369413051995</v>
      </c>
      <c r="K178" s="7">
        <v>1.5362369413051995</v>
      </c>
      <c r="L178" s="7">
        <v>0.93543324897739133</v>
      </c>
      <c r="M178" s="6">
        <v>0.93607861188793462</v>
      </c>
      <c r="N178" s="6">
        <v>0.86761103764001446</v>
      </c>
      <c r="O178" s="108">
        <v>0.86176150769986848</v>
      </c>
      <c r="AX178" s="262" t="s">
        <v>66</v>
      </c>
      <c r="AY178" s="263">
        <v>1</v>
      </c>
      <c r="AZ178" s="263">
        <v>1</v>
      </c>
      <c r="BA178" s="264">
        <v>1</v>
      </c>
      <c r="BB178" s="264">
        <v>1</v>
      </c>
      <c r="BC178" s="264">
        <v>1</v>
      </c>
      <c r="BD178" s="264">
        <v>0</v>
      </c>
      <c r="BE178" s="264">
        <v>0</v>
      </c>
      <c r="BF178" s="264">
        <v>0</v>
      </c>
      <c r="BG178" s="264">
        <v>0</v>
      </c>
      <c r="BH178" s="264">
        <v>0</v>
      </c>
      <c r="BI178" s="263">
        <v>0</v>
      </c>
      <c r="BJ178" s="263">
        <v>1</v>
      </c>
      <c r="BK178" s="265">
        <v>1</v>
      </c>
    </row>
    <row r="179" spans="3:63">
      <c r="C179" s="124" t="s">
        <v>38</v>
      </c>
      <c r="D179" s="6">
        <v>0.9719075907189938</v>
      </c>
      <c r="E179" s="7">
        <v>0.99593275411939053</v>
      </c>
      <c r="F179" s="7">
        <v>0.97422808670342964</v>
      </c>
      <c r="G179" s="7">
        <v>1.0601715869609871</v>
      </c>
      <c r="H179" s="7">
        <v>0.92463553361798334</v>
      </c>
      <c r="I179" s="7">
        <v>0.78264671034912869</v>
      </c>
      <c r="J179" s="7">
        <v>0.83199284374936278</v>
      </c>
      <c r="K179" s="7">
        <v>0.83199284374936278</v>
      </c>
      <c r="L179" s="7">
        <v>1.1068212437088369</v>
      </c>
      <c r="M179" s="6">
        <v>1.0796641043215234</v>
      </c>
      <c r="N179" s="6">
        <v>1.0917405600979206</v>
      </c>
      <c r="O179" s="108">
        <v>1.0806776849642514</v>
      </c>
      <c r="AX179" s="262" t="s">
        <v>66</v>
      </c>
      <c r="AY179" s="263">
        <v>1</v>
      </c>
      <c r="AZ179" s="263">
        <v>1</v>
      </c>
      <c r="BA179" s="264">
        <v>1</v>
      </c>
      <c r="BB179" s="264">
        <v>1</v>
      </c>
      <c r="BC179" s="264">
        <v>1</v>
      </c>
      <c r="BD179" s="264">
        <v>0</v>
      </c>
      <c r="BE179" s="264">
        <v>0</v>
      </c>
      <c r="BF179" s="264">
        <v>0</v>
      </c>
      <c r="BG179" s="264">
        <v>0</v>
      </c>
      <c r="BH179" s="264">
        <v>0</v>
      </c>
      <c r="BI179" s="263">
        <v>0</v>
      </c>
      <c r="BJ179" s="263">
        <v>1</v>
      </c>
      <c r="BK179" s="265">
        <v>1</v>
      </c>
    </row>
    <row r="180" spans="3:63">
      <c r="C180" s="125" t="s">
        <v>40</v>
      </c>
      <c r="D180" s="6">
        <v>0.78134329491648213</v>
      </c>
      <c r="E180" s="7">
        <v>0.82146922603686701</v>
      </c>
      <c r="F180" s="7">
        <v>0.85621098112448413</v>
      </c>
      <c r="G180" s="7">
        <v>0.68089367289073055</v>
      </c>
      <c r="H180" s="7">
        <v>0.62625825427248549</v>
      </c>
      <c r="I180" s="7">
        <v>0.62848584829285781</v>
      </c>
      <c r="J180" s="7">
        <v>0.70255232159002157</v>
      </c>
      <c r="K180" s="7">
        <v>0.70255232159002157</v>
      </c>
      <c r="L180" s="7">
        <v>0.59625301169513578</v>
      </c>
      <c r="M180" s="6">
        <v>0.5998770602901583</v>
      </c>
      <c r="N180" s="6">
        <v>0.77212178036673818</v>
      </c>
      <c r="O180" s="108">
        <v>0.76170840115258043</v>
      </c>
      <c r="AX180" s="262" t="s">
        <v>55</v>
      </c>
      <c r="AY180" s="263">
        <v>0</v>
      </c>
      <c r="AZ180" s="263">
        <v>0</v>
      </c>
      <c r="BA180" s="264">
        <v>0</v>
      </c>
      <c r="BB180" s="264">
        <v>0</v>
      </c>
      <c r="BC180" s="264">
        <v>0</v>
      </c>
      <c r="BD180" s="264">
        <v>0</v>
      </c>
      <c r="BE180" s="264">
        <v>0</v>
      </c>
      <c r="BF180" s="264">
        <v>0</v>
      </c>
      <c r="BG180" s="264">
        <v>0</v>
      </c>
      <c r="BH180" s="264">
        <v>0</v>
      </c>
      <c r="BI180" s="263">
        <v>0</v>
      </c>
      <c r="BJ180" s="263">
        <v>1</v>
      </c>
      <c r="BK180" s="265">
        <v>1</v>
      </c>
    </row>
    <row r="181" spans="3:63" ht="13.5" thickBot="1">
      <c r="C181" s="126" t="s">
        <v>46</v>
      </c>
      <c r="D181" s="109">
        <v>1.6429479013348003</v>
      </c>
      <c r="E181" s="110">
        <v>1.6582042169090065</v>
      </c>
      <c r="F181" s="110">
        <v>1.9286360502160123</v>
      </c>
      <c r="G181" s="110">
        <v>2.0082538917271058</v>
      </c>
      <c r="H181" s="110">
        <v>1.8748464204561892</v>
      </c>
      <c r="I181" s="110">
        <v>1.9010360857766606</v>
      </c>
      <c r="J181" s="110">
        <v>1.5627972831103047</v>
      </c>
      <c r="K181" s="110">
        <v>1.5627972831103047</v>
      </c>
      <c r="L181" s="110">
        <v>1.1681764998427868</v>
      </c>
      <c r="M181" s="109">
        <v>1.1742350578591358</v>
      </c>
      <c r="N181" s="109">
        <v>1.2063087844072911</v>
      </c>
      <c r="O181" s="111">
        <v>1.1985188231303787</v>
      </c>
      <c r="AX181" s="262" t="s">
        <v>103</v>
      </c>
      <c r="AY181" s="263">
        <v>0</v>
      </c>
      <c r="AZ181" s="263">
        <v>0</v>
      </c>
      <c r="BA181" s="264">
        <v>0</v>
      </c>
      <c r="BB181" s="264">
        <v>0</v>
      </c>
      <c r="BC181" s="264">
        <v>0</v>
      </c>
      <c r="BD181" s="264">
        <v>0</v>
      </c>
      <c r="BE181" s="264">
        <v>0</v>
      </c>
      <c r="BF181" s="264">
        <v>0</v>
      </c>
      <c r="BG181" s="264">
        <v>0</v>
      </c>
      <c r="BH181" s="264">
        <v>1</v>
      </c>
      <c r="BI181" s="263">
        <v>1</v>
      </c>
      <c r="BJ181" s="263">
        <v>1</v>
      </c>
      <c r="BK181" s="265">
        <v>1</v>
      </c>
    </row>
    <row r="182" spans="3:63">
      <c r="AX182" s="262" t="s">
        <v>70</v>
      </c>
      <c r="AY182" s="263">
        <v>1</v>
      </c>
      <c r="AZ182" s="263">
        <v>1</v>
      </c>
      <c r="BA182" s="264">
        <v>1</v>
      </c>
      <c r="BB182" s="264">
        <v>0</v>
      </c>
      <c r="BC182" s="264">
        <v>0</v>
      </c>
      <c r="BD182" s="264">
        <v>0</v>
      </c>
      <c r="BE182" s="264">
        <v>0</v>
      </c>
      <c r="BF182" s="264">
        <v>0</v>
      </c>
      <c r="BG182" s="264">
        <v>0</v>
      </c>
      <c r="BH182" s="264">
        <v>0</v>
      </c>
      <c r="BI182" s="263">
        <v>0</v>
      </c>
      <c r="BJ182" s="263">
        <v>0</v>
      </c>
      <c r="BK182" s="265">
        <v>0</v>
      </c>
    </row>
    <row r="183" spans="3:63">
      <c r="AX183" s="262" t="s">
        <v>102</v>
      </c>
      <c r="AY183" s="263">
        <v>1</v>
      </c>
      <c r="AZ183" s="263">
        <v>1</v>
      </c>
      <c r="BA183" s="264">
        <v>1</v>
      </c>
      <c r="BB183" s="264">
        <v>1</v>
      </c>
      <c r="BC183" s="264">
        <v>1</v>
      </c>
      <c r="BD183" s="264">
        <v>1</v>
      </c>
      <c r="BE183" s="264">
        <v>1</v>
      </c>
      <c r="BF183" s="264">
        <v>0</v>
      </c>
      <c r="BG183" s="264">
        <v>0</v>
      </c>
      <c r="BH183" s="264">
        <v>0</v>
      </c>
      <c r="BI183" s="263">
        <v>0</v>
      </c>
      <c r="BJ183" s="263">
        <v>0</v>
      </c>
      <c r="BK183" s="265">
        <v>0</v>
      </c>
    </row>
    <row r="184" spans="3:63">
      <c r="AX184" s="262" t="s">
        <v>104</v>
      </c>
      <c r="AY184" s="263">
        <v>1</v>
      </c>
      <c r="AZ184" s="263">
        <v>1</v>
      </c>
      <c r="BA184" s="264">
        <v>1</v>
      </c>
      <c r="BB184" s="264">
        <v>1</v>
      </c>
      <c r="BC184" s="264">
        <v>1</v>
      </c>
      <c r="BD184" s="264">
        <v>1</v>
      </c>
      <c r="BE184" s="264">
        <v>1</v>
      </c>
      <c r="BF184" s="264">
        <v>1</v>
      </c>
      <c r="BG184" s="264">
        <v>1</v>
      </c>
      <c r="BH184" s="264">
        <v>1</v>
      </c>
      <c r="BI184" s="263">
        <v>1</v>
      </c>
      <c r="BJ184" s="263">
        <v>1</v>
      </c>
      <c r="BK184" s="265">
        <v>1</v>
      </c>
    </row>
    <row r="185" spans="3:63">
      <c r="AX185" s="262" t="s">
        <v>54</v>
      </c>
      <c r="AY185" s="263">
        <v>0</v>
      </c>
      <c r="AZ185" s="263">
        <v>0</v>
      </c>
      <c r="BA185" s="264">
        <v>0</v>
      </c>
      <c r="BB185" s="264">
        <v>0</v>
      </c>
      <c r="BC185" s="264">
        <v>0</v>
      </c>
      <c r="BD185" s="264">
        <v>0</v>
      </c>
      <c r="BE185" s="264">
        <v>0</v>
      </c>
      <c r="BF185" s="264">
        <v>0</v>
      </c>
      <c r="BG185" s="264">
        <v>0</v>
      </c>
      <c r="BH185" s="264">
        <v>1</v>
      </c>
      <c r="BI185" s="263">
        <v>1</v>
      </c>
      <c r="BJ185" s="263">
        <v>1</v>
      </c>
      <c r="BK185" s="265">
        <v>1</v>
      </c>
    </row>
    <row r="186" spans="3:63">
      <c r="AX186" s="262" t="s">
        <v>67</v>
      </c>
      <c r="AY186" s="263">
        <v>0</v>
      </c>
      <c r="AZ186" s="263">
        <v>0</v>
      </c>
      <c r="BA186" s="264">
        <v>0</v>
      </c>
      <c r="BB186" s="264">
        <v>0</v>
      </c>
      <c r="BC186" s="264">
        <v>0</v>
      </c>
      <c r="BD186" s="264">
        <v>1</v>
      </c>
      <c r="BE186" s="264">
        <v>1</v>
      </c>
      <c r="BF186" s="264">
        <v>1</v>
      </c>
      <c r="BG186" s="264">
        <v>1</v>
      </c>
      <c r="BH186" s="264">
        <v>1</v>
      </c>
      <c r="BI186" s="263">
        <v>1</v>
      </c>
      <c r="BJ186" s="263">
        <v>1</v>
      </c>
      <c r="BK186" s="265">
        <v>1</v>
      </c>
    </row>
    <row r="187" spans="3:63">
      <c r="AX187" s="262" t="s">
        <v>65</v>
      </c>
      <c r="AY187" s="263">
        <v>0</v>
      </c>
      <c r="AZ187" s="263">
        <v>0</v>
      </c>
      <c r="BA187" s="264">
        <v>0</v>
      </c>
      <c r="BB187" s="264">
        <v>0</v>
      </c>
      <c r="BC187" s="264">
        <v>0</v>
      </c>
      <c r="BD187" s="264">
        <v>0</v>
      </c>
      <c r="BE187" s="264">
        <v>0</v>
      </c>
      <c r="BF187" s="264">
        <v>0</v>
      </c>
      <c r="BG187" s="264">
        <v>0</v>
      </c>
      <c r="BH187" s="264">
        <v>0</v>
      </c>
      <c r="BI187" s="263">
        <v>0</v>
      </c>
      <c r="BJ187" s="263">
        <v>1</v>
      </c>
      <c r="BK187" s="265">
        <v>1</v>
      </c>
    </row>
    <row r="188" spans="3:63">
      <c r="AX188" s="262" t="s">
        <v>1893</v>
      </c>
      <c r="AY188" s="263">
        <v>0</v>
      </c>
      <c r="AZ188" s="263">
        <v>0</v>
      </c>
      <c r="BA188" s="264">
        <v>0</v>
      </c>
      <c r="BB188" s="264">
        <v>0</v>
      </c>
      <c r="BC188" s="264">
        <v>0</v>
      </c>
      <c r="BD188" s="264">
        <v>0</v>
      </c>
      <c r="BE188" s="264">
        <v>0</v>
      </c>
      <c r="BF188" s="264">
        <v>0</v>
      </c>
      <c r="BG188" s="264">
        <v>0</v>
      </c>
      <c r="BH188" s="264">
        <v>0</v>
      </c>
      <c r="BI188" s="263">
        <v>0</v>
      </c>
      <c r="BJ188" s="263">
        <v>0</v>
      </c>
      <c r="BK188" s="265">
        <v>0</v>
      </c>
    </row>
    <row r="189" spans="3:63">
      <c r="AX189" s="262" t="s">
        <v>1893</v>
      </c>
      <c r="AY189" s="263">
        <v>0</v>
      </c>
      <c r="AZ189" s="263">
        <v>0</v>
      </c>
      <c r="BA189" s="264">
        <v>0</v>
      </c>
      <c r="BB189" s="264">
        <v>0</v>
      </c>
      <c r="BC189" s="264">
        <v>0</v>
      </c>
      <c r="BD189" s="264">
        <v>0</v>
      </c>
      <c r="BE189" s="264">
        <v>0</v>
      </c>
      <c r="BF189" s="264">
        <v>0</v>
      </c>
      <c r="BG189" s="264">
        <v>0</v>
      </c>
      <c r="BH189" s="264">
        <v>0</v>
      </c>
      <c r="BI189" s="263">
        <v>0</v>
      </c>
      <c r="BJ189" s="263">
        <v>0</v>
      </c>
      <c r="BK189" s="265">
        <v>0</v>
      </c>
    </row>
    <row r="190" spans="3:63" ht="13.5" thickBot="1">
      <c r="AX190" s="267" t="s">
        <v>1893</v>
      </c>
      <c r="AY190" s="268">
        <v>0</v>
      </c>
      <c r="AZ190" s="268">
        <v>0</v>
      </c>
      <c r="BA190" s="269">
        <v>0</v>
      </c>
      <c r="BB190" s="269">
        <v>0</v>
      </c>
      <c r="BC190" s="269">
        <v>0</v>
      </c>
      <c r="BD190" s="269">
        <v>0</v>
      </c>
      <c r="BE190" s="269">
        <v>0</v>
      </c>
      <c r="BF190" s="269">
        <v>0</v>
      </c>
      <c r="BG190" s="269">
        <v>0</v>
      </c>
      <c r="BH190" s="269">
        <v>0</v>
      </c>
      <c r="BI190" s="268">
        <v>0</v>
      </c>
      <c r="BJ190" s="268">
        <v>0</v>
      </c>
      <c r="BK190" s="270">
        <v>0</v>
      </c>
    </row>
    <row r="214" spans="3:63" s="18" customFormat="1" ht="24.4" customHeight="1">
      <c r="C214" s="346" t="s">
        <v>86</v>
      </c>
      <c r="D214" s="346"/>
      <c r="E214" s="346"/>
      <c r="F214" s="346"/>
      <c r="G214" s="346"/>
      <c r="H214" s="346"/>
      <c r="I214" s="346"/>
      <c r="J214" s="346"/>
      <c r="K214" s="346"/>
      <c r="L214" s="346"/>
      <c r="M214" s="346"/>
      <c r="N214" s="346"/>
      <c r="O214" s="346"/>
      <c r="P214" s="346"/>
      <c r="Q214" s="346"/>
    </row>
    <row r="215" spans="3:63" ht="13.5" thickBot="1"/>
    <row r="216" spans="3:63" ht="13.5" thickBot="1">
      <c r="C216" s="112" t="s">
        <v>19</v>
      </c>
      <c r="D216" s="101" t="s">
        <v>78</v>
      </c>
      <c r="E216" s="102" t="s">
        <v>79</v>
      </c>
      <c r="F216" s="93" t="s">
        <v>3</v>
      </c>
      <c r="G216" s="94" t="s">
        <v>4</v>
      </c>
      <c r="H216" s="94" t="s">
        <v>5</v>
      </c>
      <c r="I216" s="94" t="s">
        <v>6</v>
      </c>
      <c r="J216" s="94" t="s">
        <v>7</v>
      </c>
      <c r="K216" s="94" t="s">
        <v>8</v>
      </c>
      <c r="L216" s="94" t="s">
        <v>9</v>
      </c>
      <c r="M216" s="94" t="s">
        <v>10</v>
      </c>
      <c r="N216" s="94" t="s">
        <v>11</v>
      </c>
      <c r="O216" s="93" t="s">
        <v>12</v>
      </c>
      <c r="P216" s="93" t="s">
        <v>13</v>
      </c>
      <c r="Q216" s="102" t="s">
        <v>14</v>
      </c>
      <c r="R216" s="93" t="s">
        <v>3</v>
      </c>
      <c r="S216" s="94" t="s">
        <v>4</v>
      </c>
      <c r="T216" s="94" t="s">
        <v>5</v>
      </c>
      <c r="U216" s="94" t="s">
        <v>6</v>
      </c>
      <c r="V216" s="94" t="s">
        <v>7</v>
      </c>
      <c r="W216" s="94" t="s">
        <v>8</v>
      </c>
      <c r="X216" s="94" t="s">
        <v>9</v>
      </c>
      <c r="Y216" s="94" t="s">
        <v>10</v>
      </c>
      <c r="Z216" s="94" t="s">
        <v>11</v>
      </c>
      <c r="AA216" s="93" t="s">
        <v>12</v>
      </c>
      <c r="AB216" s="93" t="s">
        <v>13</v>
      </c>
      <c r="AC216" s="98" t="s">
        <v>14</v>
      </c>
      <c r="AD216" s="145" t="s">
        <v>80</v>
      </c>
      <c r="AE216" s="148" t="s">
        <v>81</v>
      </c>
      <c r="AF216" s="136" t="s">
        <v>82</v>
      </c>
      <c r="AX216" s="257" t="s">
        <v>76</v>
      </c>
      <c r="AY216" s="259" t="s">
        <v>14</v>
      </c>
      <c r="AZ216" s="258" t="s">
        <v>3</v>
      </c>
      <c r="BA216" s="259" t="s">
        <v>4</v>
      </c>
      <c r="BB216" s="259" t="s">
        <v>5</v>
      </c>
      <c r="BC216" s="259" t="s">
        <v>6</v>
      </c>
      <c r="BD216" s="259" t="s">
        <v>7</v>
      </c>
      <c r="BE216" s="259" t="s">
        <v>8</v>
      </c>
      <c r="BF216" s="259" t="s">
        <v>9</v>
      </c>
      <c r="BG216" s="259" t="s">
        <v>10</v>
      </c>
      <c r="BH216" s="259" t="s">
        <v>11</v>
      </c>
      <c r="BI216" s="258" t="s">
        <v>12</v>
      </c>
      <c r="BJ216" s="258" t="s">
        <v>13</v>
      </c>
      <c r="BK216" s="260" t="s">
        <v>14</v>
      </c>
    </row>
    <row r="217" spans="3:63">
      <c r="C217" s="157" t="s">
        <v>28</v>
      </c>
      <c r="D217" s="137">
        <v>83.333333333333343</v>
      </c>
      <c r="E217" s="138">
        <v>66.666666666666657</v>
      </c>
      <c r="F217" s="12">
        <v>2</v>
      </c>
      <c r="G217" s="12">
        <v>0</v>
      </c>
      <c r="H217" s="13">
        <v>0</v>
      </c>
      <c r="I217" s="13">
        <v>0</v>
      </c>
      <c r="J217" s="13">
        <v>2</v>
      </c>
      <c r="K217" s="13">
        <v>0</v>
      </c>
      <c r="L217" s="13">
        <v>3</v>
      </c>
      <c r="M217" s="13">
        <v>0</v>
      </c>
      <c r="N217" s="13">
        <v>1</v>
      </c>
      <c r="O217" s="12">
        <v>1</v>
      </c>
      <c r="P217" s="12">
        <v>1</v>
      </c>
      <c r="Q217" s="141">
        <v>0</v>
      </c>
      <c r="R217" s="12">
        <v>4</v>
      </c>
      <c r="S217" s="12">
        <v>0</v>
      </c>
      <c r="T217" s="13">
        <v>1</v>
      </c>
      <c r="U217" s="13"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2">
        <v>3</v>
      </c>
      <c r="AB217" s="12">
        <v>0</v>
      </c>
      <c r="AC217" s="143">
        <v>0</v>
      </c>
      <c r="AD217" s="146">
        <v>12</v>
      </c>
      <c r="AE217" s="149">
        <v>10</v>
      </c>
      <c r="AF217" s="132">
        <v>8</v>
      </c>
      <c r="AX217" s="261" t="s">
        <v>21</v>
      </c>
      <c r="AY217" s="129">
        <v>13</v>
      </c>
      <c r="AZ217" s="129">
        <v>29</v>
      </c>
      <c r="BA217" s="130">
        <v>28</v>
      </c>
      <c r="BB217" s="130">
        <v>29</v>
      </c>
      <c r="BC217" s="130">
        <v>28</v>
      </c>
      <c r="BD217" s="130">
        <v>34</v>
      </c>
      <c r="BE217" s="130">
        <v>34</v>
      </c>
      <c r="BF217" s="130">
        <v>34</v>
      </c>
      <c r="BG217" s="130">
        <v>34</v>
      </c>
      <c r="BH217" s="130">
        <v>32</v>
      </c>
      <c r="BI217" s="129">
        <v>31</v>
      </c>
      <c r="BJ217" s="129">
        <v>28</v>
      </c>
      <c r="BK217" s="131">
        <v>25</v>
      </c>
    </row>
    <row r="218" spans="3:63">
      <c r="C218" s="158" t="s">
        <v>21</v>
      </c>
      <c r="D218" s="137">
        <v>123.07692307692308</v>
      </c>
      <c r="E218" s="138">
        <v>215.38461538461539</v>
      </c>
      <c r="F218" s="12">
        <v>2</v>
      </c>
      <c r="G218" s="13">
        <v>1</v>
      </c>
      <c r="H218" s="13">
        <v>0</v>
      </c>
      <c r="I218" s="13">
        <v>1</v>
      </c>
      <c r="J218" s="13">
        <v>0</v>
      </c>
      <c r="K218" s="13">
        <v>1</v>
      </c>
      <c r="L218" s="13">
        <v>0</v>
      </c>
      <c r="M218" s="13">
        <v>0</v>
      </c>
      <c r="N218" s="13">
        <v>4</v>
      </c>
      <c r="O218" s="12">
        <v>1</v>
      </c>
      <c r="P218" s="12">
        <v>3</v>
      </c>
      <c r="Q218" s="141">
        <v>3</v>
      </c>
      <c r="R218" s="12">
        <v>18</v>
      </c>
      <c r="S218" s="13">
        <v>0</v>
      </c>
      <c r="T218" s="13">
        <v>1</v>
      </c>
      <c r="U218" s="13">
        <v>0</v>
      </c>
      <c r="V218" s="13">
        <v>6</v>
      </c>
      <c r="W218" s="13">
        <v>1</v>
      </c>
      <c r="X218" s="13">
        <v>0</v>
      </c>
      <c r="Y218" s="13">
        <v>0</v>
      </c>
      <c r="Z218" s="13">
        <v>2</v>
      </c>
      <c r="AA218" s="12">
        <v>0</v>
      </c>
      <c r="AB218" s="12">
        <v>0</v>
      </c>
      <c r="AC218" s="143">
        <v>0</v>
      </c>
      <c r="AD218" s="146">
        <v>13</v>
      </c>
      <c r="AE218" s="149">
        <v>16</v>
      </c>
      <c r="AF218" s="132">
        <v>28</v>
      </c>
      <c r="AX218" s="261" t="s">
        <v>24</v>
      </c>
      <c r="AY218" s="129">
        <v>11</v>
      </c>
      <c r="AZ218" s="129">
        <v>10</v>
      </c>
      <c r="BA218" s="130">
        <v>10</v>
      </c>
      <c r="BB218" s="130">
        <v>16</v>
      </c>
      <c r="BC218" s="130">
        <v>16</v>
      </c>
      <c r="BD218" s="130">
        <v>18</v>
      </c>
      <c r="BE218" s="130">
        <v>18</v>
      </c>
      <c r="BF218" s="130">
        <v>18</v>
      </c>
      <c r="BG218" s="130">
        <v>18</v>
      </c>
      <c r="BH218" s="130">
        <v>18</v>
      </c>
      <c r="BI218" s="129">
        <v>18</v>
      </c>
      <c r="BJ218" s="129">
        <v>18</v>
      </c>
      <c r="BK218" s="131">
        <v>17</v>
      </c>
    </row>
    <row r="219" spans="3:63">
      <c r="C219" s="159" t="s">
        <v>26</v>
      </c>
      <c r="D219" s="137">
        <v>100</v>
      </c>
      <c r="E219" s="138">
        <v>146.66666666666666</v>
      </c>
      <c r="F219" s="12">
        <v>7</v>
      </c>
      <c r="G219" s="13">
        <v>0</v>
      </c>
      <c r="H219" s="13">
        <v>1</v>
      </c>
      <c r="I219" s="13">
        <v>3</v>
      </c>
      <c r="J219" s="13">
        <v>0</v>
      </c>
      <c r="K219" s="13">
        <v>0</v>
      </c>
      <c r="L219" s="13">
        <v>2</v>
      </c>
      <c r="M219" s="13">
        <v>0</v>
      </c>
      <c r="N219" s="13">
        <v>1</v>
      </c>
      <c r="O219" s="12">
        <v>0</v>
      </c>
      <c r="P219" s="12">
        <v>0</v>
      </c>
      <c r="Q219" s="141">
        <v>1</v>
      </c>
      <c r="R219" s="12">
        <v>6</v>
      </c>
      <c r="S219" s="13">
        <v>0</v>
      </c>
      <c r="T219" s="13">
        <v>0</v>
      </c>
      <c r="U219" s="13"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16</v>
      </c>
      <c r="AA219" s="12">
        <v>0</v>
      </c>
      <c r="AB219" s="12">
        <v>0</v>
      </c>
      <c r="AC219" s="143">
        <v>0</v>
      </c>
      <c r="AD219" s="146">
        <v>15</v>
      </c>
      <c r="AE219" s="149">
        <v>15</v>
      </c>
      <c r="AF219" s="132">
        <v>22</v>
      </c>
      <c r="AX219" s="261" t="s">
        <v>28</v>
      </c>
      <c r="AY219" s="129">
        <v>12</v>
      </c>
      <c r="AZ219" s="129">
        <v>14</v>
      </c>
      <c r="BA219" s="130">
        <v>14</v>
      </c>
      <c r="BB219" s="130">
        <v>15</v>
      </c>
      <c r="BC219" s="130">
        <v>15</v>
      </c>
      <c r="BD219" s="130">
        <v>13</v>
      </c>
      <c r="BE219" s="130">
        <v>13</v>
      </c>
      <c r="BF219" s="130">
        <v>10</v>
      </c>
      <c r="BG219" s="130">
        <v>10</v>
      </c>
      <c r="BH219" s="130">
        <v>9</v>
      </c>
      <c r="BI219" s="129">
        <v>11</v>
      </c>
      <c r="BJ219" s="129">
        <v>10</v>
      </c>
      <c r="BK219" s="131">
        <v>10</v>
      </c>
    </row>
    <row r="220" spans="3:63">
      <c r="C220" s="243" t="s">
        <v>24</v>
      </c>
      <c r="D220" s="137">
        <v>27.27272727272727</v>
      </c>
      <c r="E220" s="138">
        <v>81.818181818181827</v>
      </c>
      <c r="F220" s="17">
        <v>1</v>
      </c>
      <c r="G220" s="17">
        <v>0</v>
      </c>
      <c r="H220" s="13">
        <v>0</v>
      </c>
      <c r="I220" s="13">
        <v>0</v>
      </c>
      <c r="J220" s="13">
        <v>1</v>
      </c>
      <c r="K220" s="13">
        <v>0</v>
      </c>
      <c r="L220" s="13">
        <v>0</v>
      </c>
      <c r="M220" s="13">
        <v>0</v>
      </c>
      <c r="N220" s="13">
        <v>0</v>
      </c>
      <c r="O220" s="12">
        <v>0</v>
      </c>
      <c r="P220" s="12">
        <v>0</v>
      </c>
      <c r="Q220" s="141">
        <v>1</v>
      </c>
      <c r="R220" s="17">
        <v>0</v>
      </c>
      <c r="S220" s="17">
        <v>0</v>
      </c>
      <c r="T220" s="13">
        <v>6</v>
      </c>
      <c r="U220" s="13">
        <v>0</v>
      </c>
      <c r="V220" s="13">
        <v>3</v>
      </c>
      <c r="W220" s="13">
        <v>0</v>
      </c>
      <c r="X220" s="13">
        <v>0</v>
      </c>
      <c r="Y220" s="13">
        <v>0</v>
      </c>
      <c r="Z220" s="13">
        <v>0</v>
      </c>
      <c r="AA220" s="12">
        <v>0</v>
      </c>
      <c r="AB220" s="12">
        <v>0</v>
      </c>
      <c r="AC220" s="143">
        <v>0</v>
      </c>
      <c r="AD220" s="146">
        <v>11</v>
      </c>
      <c r="AE220" s="149">
        <v>3</v>
      </c>
      <c r="AF220" s="132">
        <v>9</v>
      </c>
      <c r="AX220" s="261" t="s">
        <v>44</v>
      </c>
      <c r="AY220" s="129">
        <v>10</v>
      </c>
      <c r="AZ220" s="129">
        <v>9</v>
      </c>
      <c r="BA220" s="130">
        <v>9</v>
      </c>
      <c r="BB220" s="130">
        <v>9</v>
      </c>
      <c r="BC220" s="130">
        <v>9</v>
      </c>
      <c r="BD220" s="130">
        <v>8</v>
      </c>
      <c r="BE220" s="130">
        <v>8</v>
      </c>
      <c r="BF220" s="130">
        <v>9</v>
      </c>
      <c r="BG220" s="130">
        <v>9</v>
      </c>
      <c r="BH220" s="130">
        <v>9</v>
      </c>
      <c r="BI220" s="129">
        <v>9</v>
      </c>
      <c r="BJ220" s="129">
        <v>7</v>
      </c>
      <c r="BK220" s="131">
        <v>7</v>
      </c>
    </row>
    <row r="221" spans="3:63">
      <c r="C221" s="160" t="s">
        <v>36</v>
      </c>
      <c r="D221" s="137">
        <v>20</v>
      </c>
      <c r="E221" s="138">
        <v>73.333333333333329</v>
      </c>
      <c r="F221" s="17">
        <v>3</v>
      </c>
      <c r="G221" s="17">
        <v>0</v>
      </c>
      <c r="H221" s="13">
        <v>0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2">
        <v>0</v>
      </c>
      <c r="P221" s="12">
        <v>0</v>
      </c>
      <c r="Q221" s="141">
        <v>0</v>
      </c>
      <c r="R221" s="17">
        <v>0</v>
      </c>
      <c r="S221" s="17">
        <v>4</v>
      </c>
      <c r="T221" s="13">
        <v>0</v>
      </c>
      <c r="U221" s="13">
        <v>0</v>
      </c>
      <c r="V221" s="13">
        <v>0</v>
      </c>
      <c r="W221" s="13">
        <v>0</v>
      </c>
      <c r="X221" s="13">
        <v>1</v>
      </c>
      <c r="Y221" s="13">
        <v>0</v>
      </c>
      <c r="Z221" s="13">
        <v>0</v>
      </c>
      <c r="AA221" s="12">
        <v>0</v>
      </c>
      <c r="AB221" s="12">
        <v>6</v>
      </c>
      <c r="AC221" s="143">
        <v>0</v>
      </c>
      <c r="AD221" s="146">
        <v>15</v>
      </c>
      <c r="AE221" s="149">
        <v>3</v>
      </c>
      <c r="AF221" s="132">
        <v>11</v>
      </c>
      <c r="AX221" s="261" t="s">
        <v>26</v>
      </c>
      <c r="AY221" s="129">
        <v>15</v>
      </c>
      <c r="AZ221" s="129">
        <v>14</v>
      </c>
      <c r="BA221" s="130">
        <v>14</v>
      </c>
      <c r="BB221" s="130">
        <v>13</v>
      </c>
      <c r="BC221" s="130">
        <v>10</v>
      </c>
      <c r="BD221" s="130">
        <v>10</v>
      </c>
      <c r="BE221" s="130">
        <v>10</v>
      </c>
      <c r="BF221" s="130">
        <v>8</v>
      </c>
      <c r="BG221" s="130">
        <v>8</v>
      </c>
      <c r="BH221" s="130">
        <v>23</v>
      </c>
      <c r="BI221" s="129">
        <v>23</v>
      </c>
      <c r="BJ221" s="129">
        <v>23</v>
      </c>
      <c r="BK221" s="131">
        <v>22</v>
      </c>
    </row>
    <row r="222" spans="3:63">
      <c r="C222" s="251" t="s">
        <v>44</v>
      </c>
      <c r="D222" s="137">
        <v>50</v>
      </c>
      <c r="E222" s="138">
        <v>20</v>
      </c>
      <c r="F222" s="12">
        <v>2</v>
      </c>
      <c r="G222" s="13">
        <v>0</v>
      </c>
      <c r="H222" s="13">
        <v>0</v>
      </c>
      <c r="I222" s="13">
        <v>0</v>
      </c>
      <c r="J222" s="13">
        <v>1</v>
      </c>
      <c r="K222" s="13">
        <v>0</v>
      </c>
      <c r="L222" s="13">
        <v>0</v>
      </c>
      <c r="M222" s="13">
        <v>0</v>
      </c>
      <c r="N222" s="13">
        <v>0</v>
      </c>
      <c r="O222" s="12">
        <v>0</v>
      </c>
      <c r="P222" s="12">
        <v>2</v>
      </c>
      <c r="Q222" s="141">
        <v>0</v>
      </c>
      <c r="R222" s="12">
        <v>1</v>
      </c>
      <c r="S222" s="13">
        <v>0</v>
      </c>
      <c r="T222" s="13">
        <v>0</v>
      </c>
      <c r="U222" s="13">
        <v>0</v>
      </c>
      <c r="V222" s="13">
        <v>0</v>
      </c>
      <c r="W222" s="13">
        <v>0</v>
      </c>
      <c r="X222" s="13">
        <v>1</v>
      </c>
      <c r="Y222" s="13">
        <v>0</v>
      </c>
      <c r="Z222" s="13">
        <v>0</v>
      </c>
      <c r="AA222" s="12">
        <v>0</v>
      </c>
      <c r="AB222" s="12">
        <v>0</v>
      </c>
      <c r="AC222" s="143">
        <v>0</v>
      </c>
      <c r="AD222" s="146">
        <v>10</v>
      </c>
      <c r="AE222" s="149">
        <v>5</v>
      </c>
      <c r="AF222" s="132">
        <v>2</v>
      </c>
      <c r="AX222" s="262" t="s">
        <v>36</v>
      </c>
      <c r="AY222" s="263">
        <v>15</v>
      </c>
      <c r="AZ222" s="263">
        <v>12</v>
      </c>
      <c r="BA222" s="264">
        <v>16</v>
      </c>
      <c r="BB222" s="264">
        <v>16</v>
      </c>
      <c r="BC222" s="264">
        <v>16</v>
      </c>
      <c r="BD222" s="264">
        <v>16</v>
      </c>
      <c r="BE222" s="264">
        <v>16</v>
      </c>
      <c r="BF222" s="264">
        <v>17</v>
      </c>
      <c r="BG222" s="264">
        <v>17</v>
      </c>
      <c r="BH222" s="264">
        <v>17</v>
      </c>
      <c r="BI222" s="263">
        <v>17</v>
      </c>
      <c r="BJ222" s="263">
        <v>23</v>
      </c>
      <c r="BK222" s="265">
        <v>23</v>
      </c>
    </row>
    <row r="223" spans="3:63">
      <c r="C223" s="161" t="s">
        <v>34</v>
      </c>
      <c r="D223" s="137">
        <v>71.428571428571431</v>
      </c>
      <c r="E223" s="138">
        <v>57.142857142857139</v>
      </c>
      <c r="F223" s="12">
        <v>1</v>
      </c>
      <c r="G223" s="13">
        <v>1</v>
      </c>
      <c r="H223" s="13">
        <v>0</v>
      </c>
      <c r="I223" s="13">
        <v>0</v>
      </c>
      <c r="J223" s="13">
        <v>0</v>
      </c>
      <c r="K223" s="13">
        <v>0</v>
      </c>
      <c r="L223" s="13">
        <v>0</v>
      </c>
      <c r="M223" s="13">
        <v>0</v>
      </c>
      <c r="N223" s="13">
        <v>1</v>
      </c>
      <c r="O223" s="12">
        <v>1</v>
      </c>
      <c r="P223" s="12">
        <v>0</v>
      </c>
      <c r="Q223" s="141">
        <v>1</v>
      </c>
      <c r="R223" s="12">
        <v>1</v>
      </c>
      <c r="S223" s="13">
        <v>0</v>
      </c>
      <c r="T223" s="13">
        <v>0</v>
      </c>
      <c r="U223" s="13"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1</v>
      </c>
      <c r="AA223" s="12">
        <v>0</v>
      </c>
      <c r="AB223" s="12">
        <v>2</v>
      </c>
      <c r="AC223" s="143">
        <v>0</v>
      </c>
      <c r="AD223" s="146">
        <v>7</v>
      </c>
      <c r="AE223" s="149">
        <v>5</v>
      </c>
      <c r="AF223" s="132">
        <v>4</v>
      </c>
      <c r="AX223" s="261" t="s">
        <v>34</v>
      </c>
      <c r="AY223" s="129">
        <v>7</v>
      </c>
      <c r="AZ223" s="129">
        <v>7</v>
      </c>
      <c r="BA223" s="130">
        <v>6</v>
      </c>
      <c r="BB223" s="130">
        <v>6</v>
      </c>
      <c r="BC223" s="130">
        <v>6</v>
      </c>
      <c r="BD223" s="130">
        <v>6</v>
      </c>
      <c r="BE223" s="130">
        <v>6</v>
      </c>
      <c r="BF223" s="130">
        <v>6</v>
      </c>
      <c r="BG223" s="130">
        <v>6</v>
      </c>
      <c r="BH223" s="130">
        <v>6</v>
      </c>
      <c r="BI223" s="129">
        <v>5</v>
      </c>
      <c r="BJ223" s="129">
        <v>7</v>
      </c>
      <c r="BK223" s="131">
        <v>6</v>
      </c>
    </row>
    <row r="224" spans="3:63">
      <c r="C224" s="162" t="s">
        <v>38</v>
      </c>
      <c r="D224" s="137">
        <v>130</v>
      </c>
      <c r="E224" s="138">
        <v>90</v>
      </c>
      <c r="F224" s="12">
        <v>9</v>
      </c>
      <c r="G224" s="13">
        <v>0</v>
      </c>
      <c r="H224" s="13">
        <v>0</v>
      </c>
      <c r="I224" s="13">
        <v>0</v>
      </c>
      <c r="J224" s="13">
        <v>0</v>
      </c>
      <c r="K224" s="13">
        <v>0</v>
      </c>
      <c r="L224" s="13">
        <v>0</v>
      </c>
      <c r="M224" s="13">
        <v>0</v>
      </c>
      <c r="N224" s="13">
        <v>1</v>
      </c>
      <c r="O224" s="12">
        <v>1</v>
      </c>
      <c r="P224" s="12">
        <v>0</v>
      </c>
      <c r="Q224" s="141">
        <v>2</v>
      </c>
      <c r="R224" s="12">
        <v>2</v>
      </c>
      <c r="S224" s="13">
        <v>0</v>
      </c>
      <c r="T224" s="13">
        <v>0</v>
      </c>
      <c r="U224" s="13">
        <v>0</v>
      </c>
      <c r="V224" s="13">
        <v>1</v>
      </c>
      <c r="W224" s="13">
        <v>0</v>
      </c>
      <c r="X224" s="13">
        <v>3</v>
      </c>
      <c r="Y224" s="13">
        <v>0</v>
      </c>
      <c r="Z224" s="13">
        <v>3</v>
      </c>
      <c r="AA224" s="12">
        <v>0</v>
      </c>
      <c r="AB224" s="12">
        <v>0</v>
      </c>
      <c r="AC224" s="143">
        <v>0</v>
      </c>
      <c r="AD224" s="146">
        <v>10</v>
      </c>
      <c r="AE224" s="149">
        <v>13</v>
      </c>
      <c r="AF224" s="132">
        <v>9</v>
      </c>
      <c r="AX224" s="261" t="s">
        <v>40</v>
      </c>
      <c r="AY224" s="129">
        <v>10</v>
      </c>
      <c r="AZ224" s="129">
        <v>10</v>
      </c>
      <c r="BA224" s="130">
        <v>10</v>
      </c>
      <c r="BB224" s="130">
        <v>9</v>
      </c>
      <c r="BC224" s="130">
        <v>9</v>
      </c>
      <c r="BD224" s="130">
        <v>9</v>
      </c>
      <c r="BE224" s="130">
        <v>9</v>
      </c>
      <c r="BF224" s="130">
        <v>7</v>
      </c>
      <c r="BG224" s="130">
        <v>7</v>
      </c>
      <c r="BH224" s="130">
        <v>7</v>
      </c>
      <c r="BI224" s="129">
        <v>7</v>
      </c>
      <c r="BJ224" s="129">
        <v>10</v>
      </c>
      <c r="BK224" s="131">
        <v>10</v>
      </c>
    </row>
    <row r="225" spans="3:63">
      <c r="C225" s="163" t="s">
        <v>40</v>
      </c>
      <c r="D225" s="137">
        <v>40</v>
      </c>
      <c r="E225" s="138">
        <v>40</v>
      </c>
      <c r="F225" s="12">
        <v>1</v>
      </c>
      <c r="G225" s="13">
        <v>0</v>
      </c>
      <c r="H225" s="13">
        <v>1</v>
      </c>
      <c r="I225" s="13">
        <v>0</v>
      </c>
      <c r="J225" s="13">
        <v>0</v>
      </c>
      <c r="K225" s="13">
        <v>0</v>
      </c>
      <c r="L225" s="13">
        <v>2</v>
      </c>
      <c r="M225" s="13">
        <v>0</v>
      </c>
      <c r="N225" s="13">
        <v>0</v>
      </c>
      <c r="O225" s="12">
        <v>0</v>
      </c>
      <c r="P225" s="12">
        <v>0</v>
      </c>
      <c r="Q225" s="141">
        <v>0</v>
      </c>
      <c r="R225" s="12">
        <v>1</v>
      </c>
      <c r="S225" s="1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2">
        <v>0</v>
      </c>
      <c r="AB225" s="12">
        <v>3</v>
      </c>
      <c r="AC225" s="143">
        <v>0</v>
      </c>
      <c r="AD225" s="146">
        <v>10</v>
      </c>
      <c r="AE225" s="149">
        <v>4</v>
      </c>
      <c r="AF225" s="132">
        <v>4</v>
      </c>
      <c r="AX225" s="261" t="s">
        <v>52</v>
      </c>
      <c r="AY225" s="129">
        <v>2</v>
      </c>
      <c r="AZ225" s="129">
        <v>3</v>
      </c>
      <c r="BA225" s="130">
        <v>3</v>
      </c>
      <c r="BB225" s="130">
        <v>3</v>
      </c>
      <c r="BC225" s="130">
        <v>3</v>
      </c>
      <c r="BD225" s="130">
        <v>3</v>
      </c>
      <c r="BE225" s="130">
        <v>6</v>
      </c>
      <c r="BF225" s="130">
        <v>6</v>
      </c>
      <c r="BG225" s="130">
        <v>6</v>
      </c>
      <c r="BH225" s="130">
        <v>5</v>
      </c>
      <c r="BI225" s="129">
        <v>6</v>
      </c>
      <c r="BJ225" s="129">
        <v>6</v>
      </c>
      <c r="BK225" s="131">
        <v>6</v>
      </c>
    </row>
    <row r="226" spans="3:63" ht="13.5" thickBot="1">
      <c r="C226" s="164" t="s">
        <v>52</v>
      </c>
      <c r="D226" s="139">
        <v>50</v>
      </c>
      <c r="E226" s="140">
        <v>250</v>
      </c>
      <c r="F226" s="133">
        <v>0</v>
      </c>
      <c r="G226" s="134">
        <v>0</v>
      </c>
      <c r="H226" s="134">
        <v>0</v>
      </c>
      <c r="I226" s="134">
        <v>0</v>
      </c>
      <c r="J226" s="134">
        <v>0</v>
      </c>
      <c r="K226" s="134">
        <v>0</v>
      </c>
      <c r="L226" s="134">
        <v>0</v>
      </c>
      <c r="M226" s="134">
        <v>0</v>
      </c>
      <c r="N226" s="134">
        <v>1</v>
      </c>
      <c r="O226" s="133">
        <v>0</v>
      </c>
      <c r="P226" s="133">
        <v>0</v>
      </c>
      <c r="Q226" s="142">
        <v>0</v>
      </c>
      <c r="R226" s="133">
        <v>1</v>
      </c>
      <c r="S226" s="134">
        <v>0</v>
      </c>
      <c r="T226" s="134">
        <v>0</v>
      </c>
      <c r="U226" s="134">
        <v>0</v>
      </c>
      <c r="V226" s="134">
        <v>0</v>
      </c>
      <c r="W226" s="134">
        <v>3</v>
      </c>
      <c r="X226" s="134">
        <v>0</v>
      </c>
      <c r="Y226" s="134">
        <v>0</v>
      </c>
      <c r="Z226" s="134">
        <v>0</v>
      </c>
      <c r="AA226" s="133">
        <v>1</v>
      </c>
      <c r="AB226" s="133">
        <v>0</v>
      </c>
      <c r="AC226" s="144">
        <v>0</v>
      </c>
      <c r="AD226" s="147">
        <v>2</v>
      </c>
      <c r="AE226" s="150">
        <v>1</v>
      </c>
      <c r="AF226" s="135">
        <v>5</v>
      </c>
      <c r="AX226" s="262" t="s">
        <v>38</v>
      </c>
      <c r="AY226" s="263">
        <v>10</v>
      </c>
      <c r="AZ226" s="263">
        <v>3</v>
      </c>
      <c r="BA226" s="264">
        <v>3</v>
      </c>
      <c r="BB226" s="264">
        <v>3</v>
      </c>
      <c r="BC226" s="264">
        <v>3</v>
      </c>
      <c r="BD226" s="264">
        <v>4</v>
      </c>
      <c r="BE226" s="264">
        <v>4</v>
      </c>
      <c r="BF226" s="264">
        <v>7</v>
      </c>
      <c r="BG226" s="264">
        <v>7</v>
      </c>
      <c r="BH226" s="264">
        <v>9</v>
      </c>
      <c r="BI226" s="263">
        <v>8</v>
      </c>
      <c r="BJ226" s="263">
        <v>8</v>
      </c>
      <c r="BK226" s="265">
        <v>6</v>
      </c>
    </row>
    <row r="227" spans="3:63">
      <c r="AX227" s="262" t="s">
        <v>43</v>
      </c>
      <c r="AY227" s="263">
        <v>18</v>
      </c>
      <c r="AZ227" s="263">
        <v>8</v>
      </c>
      <c r="BA227" s="264">
        <v>8</v>
      </c>
      <c r="BB227" s="264">
        <v>8</v>
      </c>
      <c r="BC227" s="264">
        <v>8</v>
      </c>
      <c r="BD227" s="264">
        <v>8</v>
      </c>
      <c r="BE227" s="264">
        <v>8</v>
      </c>
      <c r="BF227" s="264">
        <v>8</v>
      </c>
      <c r="BG227" s="264">
        <v>8</v>
      </c>
      <c r="BH227" s="264">
        <v>7</v>
      </c>
      <c r="BI227" s="263">
        <v>8</v>
      </c>
      <c r="BJ227" s="263">
        <v>7</v>
      </c>
      <c r="BK227" s="265">
        <v>11</v>
      </c>
    </row>
    <row r="228" spans="3:63" ht="13.5" thickBot="1">
      <c r="AX228" s="261" t="s">
        <v>32</v>
      </c>
      <c r="AY228" s="129">
        <v>3</v>
      </c>
      <c r="AZ228" s="129">
        <v>4</v>
      </c>
      <c r="BA228" s="130">
        <v>4</v>
      </c>
      <c r="BB228" s="130">
        <v>4</v>
      </c>
      <c r="BC228" s="130">
        <v>4</v>
      </c>
      <c r="BD228" s="130">
        <v>4</v>
      </c>
      <c r="BE228" s="130">
        <v>4</v>
      </c>
      <c r="BF228" s="130">
        <v>4</v>
      </c>
      <c r="BG228" s="130">
        <v>4</v>
      </c>
      <c r="BH228" s="130">
        <v>4</v>
      </c>
      <c r="BI228" s="129">
        <v>4</v>
      </c>
      <c r="BJ228" s="129">
        <v>4</v>
      </c>
      <c r="BK228" s="131">
        <v>2</v>
      </c>
    </row>
    <row r="229" spans="3:63" ht="13.5" thickBot="1">
      <c r="C229" s="116" t="s">
        <v>19</v>
      </c>
      <c r="D229" s="93" t="s">
        <v>14</v>
      </c>
      <c r="E229" s="93" t="s">
        <v>3</v>
      </c>
      <c r="F229" s="94" t="s">
        <v>4</v>
      </c>
      <c r="G229" s="94" t="s">
        <v>5</v>
      </c>
      <c r="H229" s="94" t="s">
        <v>6</v>
      </c>
      <c r="I229" s="94" t="s">
        <v>7</v>
      </c>
      <c r="J229" s="94" t="s">
        <v>8</v>
      </c>
      <c r="K229" s="94" t="s">
        <v>9</v>
      </c>
      <c r="L229" s="94" t="s">
        <v>10</v>
      </c>
      <c r="M229" s="94" t="s">
        <v>11</v>
      </c>
      <c r="N229" s="93" t="s">
        <v>12</v>
      </c>
      <c r="O229" s="93" t="s">
        <v>13</v>
      </c>
      <c r="P229" s="95" t="s">
        <v>14</v>
      </c>
      <c r="AX229" s="262" t="s">
        <v>63</v>
      </c>
      <c r="AY229" s="263">
        <v>1</v>
      </c>
      <c r="AZ229" s="263">
        <v>1</v>
      </c>
      <c r="BA229" s="264">
        <v>1</v>
      </c>
      <c r="BB229" s="264">
        <v>1</v>
      </c>
      <c r="BC229" s="264">
        <v>1</v>
      </c>
      <c r="BD229" s="264">
        <v>1</v>
      </c>
      <c r="BE229" s="264">
        <v>1</v>
      </c>
      <c r="BF229" s="264">
        <v>1</v>
      </c>
      <c r="BG229" s="264">
        <v>1</v>
      </c>
      <c r="BH229" s="264">
        <v>1</v>
      </c>
      <c r="BI229" s="263">
        <v>1</v>
      </c>
      <c r="BJ229" s="263">
        <v>1</v>
      </c>
      <c r="BK229" s="265">
        <v>1</v>
      </c>
    </row>
    <row r="230" spans="3:63">
      <c r="C230" s="165" t="s">
        <v>28</v>
      </c>
      <c r="D230" s="12">
        <v>12</v>
      </c>
      <c r="E230" s="12">
        <v>14</v>
      </c>
      <c r="F230" s="12">
        <v>14</v>
      </c>
      <c r="G230" s="13">
        <v>15</v>
      </c>
      <c r="H230" s="13">
        <v>15</v>
      </c>
      <c r="I230" s="13">
        <v>13</v>
      </c>
      <c r="J230" s="13">
        <v>13</v>
      </c>
      <c r="K230" s="13">
        <v>10</v>
      </c>
      <c r="L230" s="13">
        <v>10</v>
      </c>
      <c r="M230" s="13">
        <v>9</v>
      </c>
      <c r="N230" s="12">
        <v>11</v>
      </c>
      <c r="O230" s="12">
        <v>10</v>
      </c>
      <c r="P230" s="151">
        <v>10</v>
      </c>
      <c r="AX230" s="262" t="s">
        <v>29</v>
      </c>
      <c r="AY230" s="263">
        <v>7</v>
      </c>
      <c r="AZ230" s="263">
        <v>7</v>
      </c>
      <c r="BA230" s="264">
        <v>6</v>
      </c>
      <c r="BB230" s="264">
        <v>7</v>
      </c>
      <c r="BC230" s="264">
        <v>6</v>
      </c>
      <c r="BD230" s="264">
        <v>6</v>
      </c>
      <c r="BE230" s="264">
        <v>6</v>
      </c>
      <c r="BF230" s="264">
        <v>6</v>
      </c>
      <c r="BG230" s="264">
        <v>6</v>
      </c>
      <c r="BH230" s="264">
        <v>6</v>
      </c>
      <c r="BI230" s="263">
        <v>5</v>
      </c>
      <c r="BJ230" s="263">
        <v>4</v>
      </c>
      <c r="BK230" s="265">
        <v>1</v>
      </c>
    </row>
    <row r="231" spans="3:63">
      <c r="C231" s="118" t="s">
        <v>21</v>
      </c>
      <c r="D231" s="12">
        <v>13</v>
      </c>
      <c r="E231" s="12">
        <v>29</v>
      </c>
      <c r="F231" s="13">
        <v>28</v>
      </c>
      <c r="G231" s="13">
        <v>29</v>
      </c>
      <c r="H231" s="13">
        <v>28</v>
      </c>
      <c r="I231" s="13">
        <v>34</v>
      </c>
      <c r="J231" s="13">
        <v>34</v>
      </c>
      <c r="K231" s="13">
        <v>34</v>
      </c>
      <c r="L231" s="13">
        <v>34</v>
      </c>
      <c r="M231" s="13">
        <v>32</v>
      </c>
      <c r="N231" s="12">
        <v>31</v>
      </c>
      <c r="O231" s="12">
        <v>28</v>
      </c>
      <c r="P231" s="151">
        <v>25</v>
      </c>
      <c r="AX231" s="262" t="s">
        <v>51</v>
      </c>
      <c r="AY231" s="263">
        <v>2</v>
      </c>
      <c r="AZ231" s="263">
        <v>3</v>
      </c>
      <c r="BA231" s="264">
        <v>3</v>
      </c>
      <c r="BB231" s="264">
        <v>3</v>
      </c>
      <c r="BC231" s="264">
        <v>3</v>
      </c>
      <c r="BD231" s="264">
        <v>2</v>
      </c>
      <c r="BE231" s="264">
        <v>2</v>
      </c>
      <c r="BF231" s="264">
        <v>2</v>
      </c>
      <c r="BG231" s="264">
        <v>2</v>
      </c>
      <c r="BH231" s="264">
        <v>2</v>
      </c>
      <c r="BI231" s="263">
        <v>2</v>
      </c>
      <c r="BJ231" s="263">
        <v>3</v>
      </c>
      <c r="BK231" s="265">
        <v>3</v>
      </c>
    </row>
    <row r="232" spans="3:63">
      <c r="C232" s="119" t="s">
        <v>26</v>
      </c>
      <c r="D232" s="12">
        <v>15</v>
      </c>
      <c r="E232" s="12">
        <v>14</v>
      </c>
      <c r="F232" s="13">
        <v>14</v>
      </c>
      <c r="G232" s="13">
        <v>13</v>
      </c>
      <c r="H232" s="13">
        <v>10</v>
      </c>
      <c r="I232" s="13">
        <v>10</v>
      </c>
      <c r="J232" s="13">
        <v>10</v>
      </c>
      <c r="K232" s="13">
        <v>8</v>
      </c>
      <c r="L232" s="13">
        <v>8</v>
      </c>
      <c r="M232" s="13">
        <v>23</v>
      </c>
      <c r="N232" s="12">
        <v>23</v>
      </c>
      <c r="O232" s="12">
        <v>23</v>
      </c>
      <c r="P232" s="151">
        <v>22</v>
      </c>
      <c r="AX232" s="262" t="s">
        <v>41</v>
      </c>
      <c r="AY232" s="263">
        <v>2</v>
      </c>
      <c r="AZ232" s="263">
        <v>4</v>
      </c>
      <c r="BA232" s="264">
        <v>4</v>
      </c>
      <c r="BB232" s="264">
        <v>4</v>
      </c>
      <c r="BC232" s="264">
        <v>3</v>
      </c>
      <c r="BD232" s="264">
        <v>3</v>
      </c>
      <c r="BE232" s="264">
        <v>3</v>
      </c>
      <c r="BF232" s="264">
        <v>2</v>
      </c>
      <c r="BG232" s="264">
        <v>2</v>
      </c>
      <c r="BH232" s="264">
        <v>2</v>
      </c>
      <c r="BI232" s="263">
        <v>2</v>
      </c>
      <c r="BJ232" s="263">
        <v>2</v>
      </c>
      <c r="BK232" s="265">
        <v>2</v>
      </c>
    </row>
    <row r="233" spans="3:63">
      <c r="C233" s="244" t="s">
        <v>24</v>
      </c>
      <c r="D233" s="17">
        <v>11</v>
      </c>
      <c r="E233" s="17">
        <v>10</v>
      </c>
      <c r="F233" s="17">
        <v>10</v>
      </c>
      <c r="G233" s="13">
        <v>16</v>
      </c>
      <c r="H233" s="13">
        <v>16</v>
      </c>
      <c r="I233" s="13">
        <v>18</v>
      </c>
      <c r="J233" s="13">
        <v>18</v>
      </c>
      <c r="K233" s="13">
        <v>18</v>
      </c>
      <c r="L233" s="13">
        <v>18</v>
      </c>
      <c r="M233" s="13">
        <v>18</v>
      </c>
      <c r="N233" s="12">
        <v>18</v>
      </c>
      <c r="O233" s="12">
        <v>18</v>
      </c>
      <c r="P233" s="151">
        <v>17</v>
      </c>
      <c r="AX233" s="262" t="s">
        <v>45</v>
      </c>
      <c r="AY233" s="263">
        <v>0</v>
      </c>
      <c r="AZ233" s="263">
        <v>0</v>
      </c>
      <c r="BA233" s="264">
        <v>1</v>
      </c>
      <c r="BB233" s="264">
        <v>0</v>
      </c>
      <c r="BC233" s="264">
        <v>0</v>
      </c>
      <c r="BD233" s="264">
        <v>0</v>
      </c>
      <c r="BE233" s="264">
        <v>0</v>
      </c>
      <c r="BF233" s="264">
        <v>3</v>
      </c>
      <c r="BG233" s="264">
        <v>3</v>
      </c>
      <c r="BH233" s="264">
        <v>3</v>
      </c>
      <c r="BI233" s="263">
        <v>3</v>
      </c>
      <c r="BJ233" s="263">
        <v>3</v>
      </c>
      <c r="BK233" s="265">
        <v>3</v>
      </c>
    </row>
    <row r="234" spans="3:63">
      <c r="C234" s="121" t="s">
        <v>36</v>
      </c>
      <c r="D234" s="17">
        <v>15</v>
      </c>
      <c r="E234" s="17">
        <v>12</v>
      </c>
      <c r="F234" s="17">
        <v>16</v>
      </c>
      <c r="G234" s="13">
        <v>16</v>
      </c>
      <c r="H234" s="13">
        <v>16</v>
      </c>
      <c r="I234" s="13">
        <v>16</v>
      </c>
      <c r="J234" s="13">
        <v>16</v>
      </c>
      <c r="K234" s="13">
        <v>17</v>
      </c>
      <c r="L234" s="13">
        <v>17</v>
      </c>
      <c r="M234" s="13">
        <v>17</v>
      </c>
      <c r="N234" s="12">
        <v>17</v>
      </c>
      <c r="O234" s="12">
        <v>23</v>
      </c>
      <c r="P234" s="151">
        <v>23</v>
      </c>
      <c r="AX234" s="261" t="s">
        <v>45</v>
      </c>
      <c r="AY234" s="129">
        <v>0</v>
      </c>
      <c r="AZ234" s="129">
        <v>0</v>
      </c>
      <c r="BA234" s="130">
        <v>1</v>
      </c>
      <c r="BB234" s="130">
        <v>0</v>
      </c>
      <c r="BC234" s="130">
        <v>0</v>
      </c>
      <c r="BD234" s="130">
        <v>0</v>
      </c>
      <c r="BE234" s="130">
        <v>0</v>
      </c>
      <c r="BF234" s="130">
        <v>3</v>
      </c>
      <c r="BG234" s="130">
        <v>3</v>
      </c>
      <c r="BH234" s="130">
        <v>3</v>
      </c>
      <c r="BI234" s="129">
        <v>3</v>
      </c>
      <c r="BJ234" s="129">
        <v>3</v>
      </c>
      <c r="BK234" s="131">
        <v>3</v>
      </c>
    </row>
    <row r="235" spans="3:63">
      <c r="C235" s="250" t="s">
        <v>44</v>
      </c>
      <c r="D235" s="12">
        <v>10</v>
      </c>
      <c r="E235" s="12">
        <v>9</v>
      </c>
      <c r="F235" s="13">
        <v>9</v>
      </c>
      <c r="G235" s="13">
        <v>9</v>
      </c>
      <c r="H235" s="13">
        <v>9</v>
      </c>
      <c r="I235" s="13">
        <v>8</v>
      </c>
      <c r="J235" s="13">
        <v>8</v>
      </c>
      <c r="K235" s="13">
        <v>9</v>
      </c>
      <c r="L235" s="13">
        <v>9</v>
      </c>
      <c r="M235" s="13">
        <v>9</v>
      </c>
      <c r="N235" s="12">
        <v>9</v>
      </c>
      <c r="O235" s="12">
        <v>7</v>
      </c>
      <c r="P235" s="151">
        <v>7</v>
      </c>
      <c r="AX235" s="262" t="s">
        <v>49</v>
      </c>
      <c r="AY235" s="263">
        <v>0</v>
      </c>
      <c r="AZ235" s="263">
        <v>0</v>
      </c>
      <c r="BA235" s="264">
        <v>0</v>
      </c>
      <c r="BB235" s="264">
        <v>0</v>
      </c>
      <c r="BC235" s="264">
        <v>0</v>
      </c>
      <c r="BD235" s="264">
        <v>0</v>
      </c>
      <c r="BE235" s="264">
        <v>1</v>
      </c>
      <c r="BF235" s="264">
        <v>1</v>
      </c>
      <c r="BG235" s="264">
        <v>1</v>
      </c>
      <c r="BH235" s="264">
        <v>1</v>
      </c>
      <c r="BI235" s="263">
        <v>1</v>
      </c>
      <c r="BJ235" s="263">
        <v>2</v>
      </c>
      <c r="BK235" s="265">
        <v>2</v>
      </c>
    </row>
    <row r="236" spans="3:63">
      <c r="C236" s="166" t="s">
        <v>34</v>
      </c>
      <c r="D236" s="12">
        <v>7</v>
      </c>
      <c r="E236" s="12">
        <v>7</v>
      </c>
      <c r="F236" s="13">
        <v>6</v>
      </c>
      <c r="G236" s="13">
        <v>6</v>
      </c>
      <c r="H236" s="13">
        <v>6</v>
      </c>
      <c r="I236" s="13">
        <v>6</v>
      </c>
      <c r="J236" s="13">
        <v>6</v>
      </c>
      <c r="K236" s="13">
        <v>6</v>
      </c>
      <c r="L236" s="13">
        <v>6</v>
      </c>
      <c r="M236" s="13">
        <v>6</v>
      </c>
      <c r="N236" s="12">
        <v>5</v>
      </c>
      <c r="O236" s="12">
        <v>7</v>
      </c>
      <c r="P236" s="151">
        <v>6</v>
      </c>
      <c r="AX236" s="262" t="s">
        <v>72</v>
      </c>
      <c r="AY236" s="263">
        <v>0</v>
      </c>
      <c r="AZ236" s="263">
        <v>0</v>
      </c>
      <c r="BA236" s="264">
        <v>0</v>
      </c>
      <c r="BB236" s="264">
        <v>0</v>
      </c>
      <c r="BC236" s="264">
        <v>0</v>
      </c>
      <c r="BD236" s="264">
        <v>0</v>
      </c>
      <c r="BE236" s="264">
        <v>0</v>
      </c>
      <c r="BF236" s="264">
        <v>0</v>
      </c>
      <c r="BG236" s="264">
        <v>0</v>
      </c>
      <c r="BH236" s="264">
        <v>1</v>
      </c>
      <c r="BI236" s="263">
        <v>1</v>
      </c>
      <c r="BJ236" s="263">
        <v>1</v>
      </c>
      <c r="BK236" s="265">
        <v>1</v>
      </c>
    </row>
    <row r="237" spans="3:63">
      <c r="C237" s="124" t="s">
        <v>38</v>
      </c>
      <c r="D237" s="12">
        <v>10</v>
      </c>
      <c r="E237" s="12">
        <v>3</v>
      </c>
      <c r="F237" s="13">
        <v>3</v>
      </c>
      <c r="G237" s="13">
        <v>3</v>
      </c>
      <c r="H237" s="13">
        <v>3</v>
      </c>
      <c r="I237" s="13">
        <v>4</v>
      </c>
      <c r="J237" s="13">
        <v>4</v>
      </c>
      <c r="K237" s="13">
        <v>7</v>
      </c>
      <c r="L237" s="13">
        <v>7</v>
      </c>
      <c r="M237" s="13">
        <v>9</v>
      </c>
      <c r="N237" s="12">
        <v>8</v>
      </c>
      <c r="O237" s="12">
        <v>8</v>
      </c>
      <c r="P237" s="151">
        <v>6</v>
      </c>
      <c r="AX237" s="261" t="s">
        <v>46</v>
      </c>
      <c r="AY237" s="129">
        <v>1</v>
      </c>
      <c r="AZ237" s="129">
        <v>2</v>
      </c>
      <c r="BA237" s="130">
        <v>2</v>
      </c>
      <c r="BB237" s="130">
        <v>2</v>
      </c>
      <c r="BC237" s="130">
        <v>1</v>
      </c>
      <c r="BD237" s="130">
        <v>1</v>
      </c>
      <c r="BE237" s="130">
        <v>1</v>
      </c>
      <c r="BF237" s="130">
        <v>4</v>
      </c>
      <c r="BG237" s="130">
        <v>4</v>
      </c>
      <c r="BH237" s="130">
        <v>4</v>
      </c>
      <c r="BI237" s="129">
        <v>3</v>
      </c>
      <c r="BJ237" s="129">
        <v>3</v>
      </c>
      <c r="BK237" s="131">
        <v>3</v>
      </c>
    </row>
    <row r="238" spans="3:63">
      <c r="C238" s="125" t="s">
        <v>40</v>
      </c>
      <c r="D238" s="12">
        <v>10</v>
      </c>
      <c r="E238" s="12">
        <v>10</v>
      </c>
      <c r="F238" s="13">
        <v>10</v>
      </c>
      <c r="G238" s="13">
        <v>9</v>
      </c>
      <c r="H238" s="13">
        <v>9</v>
      </c>
      <c r="I238" s="13">
        <v>9</v>
      </c>
      <c r="J238" s="13">
        <v>9</v>
      </c>
      <c r="K238" s="13">
        <v>7</v>
      </c>
      <c r="L238" s="13">
        <v>7</v>
      </c>
      <c r="M238" s="13">
        <v>7</v>
      </c>
      <c r="N238" s="12">
        <v>7</v>
      </c>
      <c r="O238" s="12">
        <v>10</v>
      </c>
      <c r="P238" s="151">
        <v>10</v>
      </c>
      <c r="AX238" s="261" t="s">
        <v>46</v>
      </c>
      <c r="AY238" s="129">
        <v>1</v>
      </c>
      <c r="AZ238" s="129">
        <v>2</v>
      </c>
      <c r="BA238" s="130">
        <v>2</v>
      </c>
      <c r="BB238" s="130">
        <v>2</v>
      </c>
      <c r="BC238" s="130">
        <v>1</v>
      </c>
      <c r="BD238" s="130">
        <v>1</v>
      </c>
      <c r="BE238" s="130">
        <v>1</v>
      </c>
      <c r="BF238" s="130">
        <v>4</v>
      </c>
      <c r="BG238" s="130">
        <v>4</v>
      </c>
      <c r="BH238" s="130">
        <v>4</v>
      </c>
      <c r="BI238" s="129">
        <v>3</v>
      </c>
      <c r="BJ238" s="129">
        <v>3</v>
      </c>
      <c r="BK238" s="131">
        <v>3</v>
      </c>
    </row>
    <row r="239" spans="3:63" ht="13.5" thickBot="1">
      <c r="C239" s="126" t="s">
        <v>52</v>
      </c>
      <c r="D239" s="133">
        <v>2</v>
      </c>
      <c r="E239" s="133">
        <v>3</v>
      </c>
      <c r="F239" s="134">
        <v>3</v>
      </c>
      <c r="G239" s="134">
        <v>3</v>
      </c>
      <c r="H239" s="134">
        <v>3</v>
      </c>
      <c r="I239" s="134">
        <v>3</v>
      </c>
      <c r="J239" s="134">
        <v>6</v>
      </c>
      <c r="K239" s="134">
        <v>6</v>
      </c>
      <c r="L239" s="134">
        <v>6</v>
      </c>
      <c r="M239" s="134">
        <v>5</v>
      </c>
      <c r="N239" s="133">
        <v>6</v>
      </c>
      <c r="O239" s="133">
        <v>6</v>
      </c>
      <c r="P239" s="152">
        <v>6</v>
      </c>
      <c r="AX239" s="262" t="s">
        <v>42</v>
      </c>
      <c r="AY239" s="263">
        <v>3</v>
      </c>
      <c r="AZ239" s="263">
        <v>2</v>
      </c>
      <c r="BA239" s="264">
        <v>3</v>
      </c>
      <c r="BB239" s="264">
        <v>2</v>
      </c>
      <c r="BC239" s="264">
        <v>2</v>
      </c>
      <c r="BD239" s="264">
        <v>2</v>
      </c>
      <c r="BE239" s="264">
        <v>2</v>
      </c>
      <c r="BF239" s="264">
        <v>2</v>
      </c>
      <c r="BG239" s="264">
        <v>2</v>
      </c>
      <c r="BH239" s="264">
        <v>2</v>
      </c>
      <c r="BI239" s="263">
        <v>2</v>
      </c>
      <c r="BJ239" s="263">
        <v>2</v>
      </c>
      <c r="BK239" s="265">
        <v>4</v>
      </c>
    </row>
    <row r="240" spans="3:63">
      <c r="AX240" s="266" t="s">
        <v>59</v>
      </c>
      <c r="AY240" s="263">
        <v>0</v>
      </c>
      <c r="AZ240" s="263">
        <v>3</v>
      </c>
      <c r="BA240" s="264">
        <v>3</v>
      </c>
      <c r="BB240" s="264">
        <v>3</v>
      </c>
      <c r="BC240" s="264">
        <v>3</v>
      </c>
      <c r="BD240" s="264">
        <v>2</v>
      </c>
      <c r="BE240" s="264">
        <v>2</v>
      </c>
      <c r="BF240" s="264">
        <v>1</v>
      </c>
      <c r="BG240" s="264">
        <v>1</v>
      </c>
      <c r="BH240" s="264">
        <v>1</v>
      </c>
      <c r="BI240" s="263">
        <v>1</v>
      </c>
      <c r="BJ240" s="263">
        <v>1</v>
      </c>
      <c r="BK240" s="265">
        <v>0</v>
      </c>
    </row>
    <row r="241" spans="3:63" ht="13.5" thickBot="1">
      <c r="AX241" s="262" t="s">
        <v>50</v>
      </c>
      <c r="AY241" s="263">
        <v>0</v>
      </c>
      <c r="AZ241" s="263">
        <v>2</v>
      </c>
      <c r="BA241" s="264">
        <v>2</v>
      </c>
      <c r="BB241" s="264">
        <v>2</v>
      </c>
      <c r="BC241" s="264">
        <v>2</v>
      </c>
      <c r="BD241" s="264">
        <v>2</v>
      </c>
      <c r="BE241" s="264">
        <v>2</v>
      </c>
      <c r="BF241" s="264">
        <v>2</v>
      </c>
      <c r="BG241" s="264">
        <v>2</v>
      </c>
      <c r="BH241" s="264">
        <v>2</v>
      </c>
      <c r="BI241" s="263">
        <v>2</v>
      </c>
      <c r="BJ241" s="263">
        <v>1</v>
      </c>
      <c r="BK241" s="265">
        <v>0</v>
      </c>
    </row>
    <row r="242" spans="3:63" ht="13.5" thickBot="1">
      <c r="C242" s="116" t="s">
        <v>19</v>
      </c>
      <c r="D242" s="93" t="s">
        <v>3</v>
      </c>
      <c r="E242" s="94" t="s">
        <v>4</v>
      </c>
      <c r="F242" s="94" t="s">
        <v>5</v>
      </c>
      <c r="G242" s="94" t="s">
        <v>6</v>
      </c>
      <c r="H242" s="94" t="s">
        <v>7</v>
      </c>
      <c r="I242" s="94" t="s">
        <v>8</v>
      </c>
      <c r="J242" s="94" t="s">
        <v>9</v>
      </c>
      <c r="K242" s="94" t="s">
        <v>10</v>
      </c>
      <c r="L242" s="94" t="s">
        <v>11</v>
      </c>
      <c r="M242" s="93" t="s">
        <v>12</v>
      </c>
      <c r="N242" s="93" t="s">
        <v>13</v>
      </c>
      <c r="O242" s="95" t="s">
        <v>14</v>
      </c>
      <c r="AX242" s="262" t="s">
        <v>50</v>
      </c>
      <c r="AY242" s="263">
        <v>0</v>
      </c>
      <c r="AZ242" s="263">
        <v>2</v>
      </c>
      <c r="BA242" s="264">
        <v>2</v>
      </c>
      <c r="BB242" s="264">
        <v>2</v>
      </c>
      <c r="BC242" s="264">
        <v>2</v>
      </c>
      <c r="BD242" s="264">
        <v>2</v>
      </c>
      <c r="BE242" s="264">
        <v>2</v>
      </c>
      <c r="BF242" s="264">
        <v>2</v>
      </c>
      <c r="BG242" s="264">
        <v>2</v>
      </c>
      <c r="BH242" s="264">
        <v>2</v>
      </c>
      <c r="BI242" s="263">
        <v>2</v>
      </c>
      <c r="BJ242" s="263">
        <v>1</v>
      </c>
      <c r="BK242" s="265">
        <v>0</v>
      </c>
    </row>
    <row r="243" spans="3:63">
      <c r="C243" s="165" t="s">
        <v>28</v>
      </c>
      <c r="D243" s="6">
        <v>3.7655271886682056</v>
      </c>
      <c r="E243" s="6">
        <v>3.7672353672802097</v>
      </c>
      <c r="F243" s="7">
        <v>3.199610423692806</v>
      </c>
      <c r="G243" s="7">
        <v>3.3710398495093643</v>
      </c>
      <c r="H243" s="7">
        <v>3.3501959434345769</v>
      </c>
      <c r="I243" s="7">
        <v>3.2032381595595116</v>
      </c>
      <c r="J243" s="7">
        <v>3.7488278354539757</v>
      </c>
      <c r="K243" s="7">
        <v>3.7488278354539757</v>
      </c>
      <c r="L243" s="7">
        <v>2.9815027034919299</v>
      </c>
      <c r="M243" s="6">
        <v>2.550781505393338</v>
      </c>
      <c r="N243" s="6">
        <v>2.6553909367124424</v>
      </c>
      <c r="O243" s="108">
        <v>2.6473647818475414</v>
      </c>
      <c r="AX243" s="262" t="s">
        <v>69</v>
      </c>
      <c r="AY243" s="263">
        <v>0</v>
      </c>
      <c r="AZ243" s="263">
        <v>0</v>
      </c>
      <c r="BA243" s="264">
        <v>0</v>
      </c>
      <c r="BB243" s="264">
        <v>0</v>
      </c>
      <c r="BC243" s="264">
        <v>0</v>
      </c>
      <c r="BD243" s="264">
        <v>0</v>
      </c>
      <c r="BE243" s="264">
        <v>0</v>
      </c>
      <c r="BF243" s="264">
        <v>1</v>
      </c>
      <c r="BG243" s="264">
        <v>1</v>
      </c>
      <c r="BH243" s="264">
        <v>1</v>
      </c>
      <c r="BI243" s="263">
        <v>1</v>
      </c>
      <c r="BJ243" s="263">
        <v>1</v>
      </c>
      <c r="BK243" s="265">
        <v>1</v>
      </c>
    </row>
    <row r="244" spans="3:63">
      <c r="C244" s="118" t="s">
        <v>21</v>
      </c>
      <c r="D244" s="6">
        <v>2.3409024750587033</v>
      </c>
      <c r="E244" s="7">
        <v>2.3776130474497772</v>
      </c>
      <c r="F244" s="7">
        <v>2.2885556156995226</v>
      </c>
      <c r="G244" s="7">
        <v>2.3624895971611894</v>
      </c>
      <c r="H244" s="7">
        <v>2.1282426589998127</v>
      </c>
      <c r="I244" s="7">
        <v>2.0709812440371165</v>
      </c>
      <c r="J244" s="7">
        <v>2.0536048295633713</v>
      </c>
      <c r="K244" s="7">
        <v>2.0536048295633713</v>
      </c>
      <c r="L244" s="7">
        <v>2.1293161905199276</v>
      </c>
      <c r="M244" s="6">
        <v>2.1449167101605475</v>
      </c>
      <c r="N244" s="6">
        <v>2.2710721679762176</v>
      </c>
      <c r="O244" s="108">
        <v>2.4507953260078046</v>
      </c>
      <c r="AX244" s="262" t="s">
        <v>67</v>
      </c>
      <c r="AY244" s="263">
        <v>1</v>
      </c>
      <c r="AZ244" s="263">
        <v>1</v>
      </c>
      <c r="BA244" s="264">
        <v>1</v>
      </c>
      <c r="BB244" s="264">
        <v>1</v>
      </c>
      <c r="BC244" s="264">
        <v>1</v>
      </c>
      <c r="BD244" s="264">
        <v>1</v>
      </c>
      <c r="BE244" s="264">
        <v>1</v>
      </c>
      <c r="BF244" s="264">
        <v>1</v>
      </c>
      <c r="BG244" s="264">
        <v>1</v>
      </c>
      <c r="BH244" s="264">
        <v>1</v>
      </c>
      <c r="BI244" s="263">
        <v>1</v>
      </c>
      <c r="BJ244" s="263">
        <v>1</v>
      </c>
      <c r="BK244" s="265">
        <v>1</v>
      </c>
    </row>
    <row r="245" spans="3:63">
      <c r="C245" s="119" t="s">
        <v>26</v>
      </c>
      <c r="D245" s="6">
        <v>2.2902827487455988</v>
      </c>
      <c r="E245" s="7">
        <v>2.2882462056811534</v>
      </c>
      <c r="F245" s="7">
        <v>2.3178320143057931</v>
      </c>
      <c r="G245" s="7">
        <v>1.4285897130804002</v>
      </c>
      <c r="H245" s="7">
        <v>1.484901132190362</v>
      </c>
      <c r="I245" s="7">
        <v>1.4568228867608695</v>
      </c>
      <c r="J245" s="7">
        <v>1.9908710331904811</v>
      </c>
      <c r="K245" s="7">
        <v>1.9908710331904811</v>
      </c>
      <c r="L245" s="7">
        <v>1.9257882436256932</v>
      </c>
      <c r="M245" s="6">
        <v>1.9333390671944686</v>
      </c>
      <c r="N245" s="6">
        <v>1.866674163142245</v>
      </c>
      <c r="O245" s="108">
        <v>1.8675805706222548</v>
      </c>
      <c r="AX245" s="262" t="s">
        <v>68</v>
      </c>
      <c r="AY245" s="263">
        <v>0</v>
      </c>
      <c r="AZ245" s="263">
        <v>0</v>
      </c>
      <c r="BA245" s="264">
        <v>0</v>
      </c>
      <c r="BB245" s="264">
        <v>0</v>
      </c>
      <c r="BC245" s="264">
        <v>0</v>
      </c>
      <c r="BD245" s="264">
        <v>0</v>
      </c>
      <c r="BE245" s="264">
        <v>0</v>
      </c>
      <c r="BF245" s="264">
        <v>0</v>
      </c>
      <c r="BG245" s="264">
        <v>0</v>
      </c>
      <c r="BH245" s="264">
        <v>0</v>
      </c>
      <c r="BI245" s="263">
        <v>0</v>
      </c>
      <c r="BJ245" s="263">
        <v>0</v>
      </c>
      <c r="BK245" s="265">
        <v>1</v>
      </c>
    </row>
    <row r="246" spans="3:63">
      <c r="C246" s="244" t="s">
        <v>24</v>
      </c>
      <c r="D246" s="8">
        <v>4.4473018445288277</v>
      </c>
      <c r="E246" s="8">
        <v>4.4155290708699955</v>
      </c>
      <c r="F246" s="7">
        <v>2.8611769360932926</v>
      </c>
      <c r="G246" s="7">
        <v>2.9622722287844132</v>
      </c>
      <c r="H246" s="7">
        <v>3.086579247875576</v>
      </c>
      <c r="I246" s="7">
        <v>3.0925077059692874</v>
      </c>
      <c r="J246" s="7">
        <v>2.902442399496262</v>
      </c>
      <c r="K246" s="7">
        <v>2.902442399496262</v>
      </c>
      <c r="L246" s="7">
        <v>3.1110677685790318</v>
      </c>
      <c r="M246" s="6">
        <v>3.1999140802616903</v>
      </c>
      <c r="N246" s="6">
        <v>3.2004122756786995</v>
      </c>
      <c r="O246" s="108">
        <v>3.3493192443602062</v>
      </c>
      <c r="AX246" s="262" t="s">
        <v>60</v>
      </c>
      <c r="AY246" s="263">
        <v>0</v>
      </c>
      <c r="AZ246" s="263">
        <v>1</v>
      </c>
      <c r="BA246" s="264">
        <v>1</v>
      </c>
      <c r="BB246" s="264">
        <v>0</v>
      </c>
      <c r="BC246" s="264">
        <v>0</v>
      </c>
      <c r="BD246" s="264">
        <v>0</v>
      </c>
      <c r="BE246" s="264">
        <v>0</v>
      </c>
      <c r="BF246" s="264">
        <v>0</v>
      </c>
      <c r="BG246" s="264">
        <v>0</v>
      </c>
      <c r="BH246" s="264">
        <v>0</v>
      </c>
      <c r="BI246" s="263">
        <v>0</v>
      </c>
      <c r="BJ246" s="263">
        <v>0</v>
      </c>
      <c r="BK246" s="265">
        <v>0</v>
      </c>
    </row>
    <row r="247" spans="3:63">
      <c r="C247" s="121" t="s">
        <v>36</v>
      </c>
      <c r="D247" s="8">
        <v>1.8961031653122964</v>
      </c>
      <c r="E247" s="8">
        <v>1.7106905301911159</v>
      </c>
      <c r="F247" s="7">
        <v>1.7380933547976873</v>
      </c>
      <c r="G247" s="7">
        <v>1.9137111234294371</v>
      </c>
      <c r="H247" s="7">
        <v>1.7272767935101183</v>
      </c>
      <c r="I247" s="7">
        <v>1.7289276782890113</v>
      </c>
      <c r="J247" s="7">
        <v>1.8993648394933178</v>
      </c>
      <c r="K247" s="7">
        <v>1.8993648394933178</v>
      </c>
      <c r="L247" s="7">
        <v>1.4412201804395024</v>
      </c>
      <c r="M247" s="6">
        <v>1.4317073772814459</v>
      </c>
      <c r="N247" s="6">
        <v>1.2694149056585935</v>
      </c>
      <c r="O247" s="108">
        <v>1.2730640411307881</v>
      </c>
      <c r="AX247" s="262" t="s">
        <v>54</v>
      </c>
      <c r="AY247" s="263">
        <v>0</v>
      </c>
      <c r="AZ247" s="263">
        <v>0</v>
      </c>
      <c r="BA247" s="264">
        <v>0</v>
      </c>
      <c r="BB247" s="264">
        <v>0</v>
      </c>
      <c r="BC247" s="264">
        <v>0</v>
      </c>
      <c r="BD247" s="264">
        <v>0</v>
      </c>
      <c r="BE247" s="264">
        <v>0</v>
      </c>
      <c r="BF247" s="264">
        <v>0</v>
      </c>
      <c r="BG247" s="264">
        <v>0</v>
      </c>
      <c r="BH247" s="264">
        <v>1</v>
      </c>
      <c r="BI247" s="263">
        <v>1</v>
      </c>
      <c r="BJ247" s="263">
        <v>1</v>
      </c>
      <c r="BK247" s="265">
        <v>1</v>
      </c>
    </row>
    <row r="248" spans="3:63">
      <c r="C248" s="250" t="s">
        <v>44</v>
      </c>
      <c r="D248" s="6">
        <v>2.5188696915953432</v>
      </c>
      <c r="E248" s="7">
        <v>2.5530900960427854</v>
      </c>
      <c r="F248" s="7">
        <v>3.9272648034377946</v>
      </c>
      <c r="G248" s="7">
        <v>4.1852763558071127</v>
      </c>
      <c r="H248" s="7">
        <v>4.9459539197348894</v>
      </c>
      <c r="I248" s="7">
        <v>4.7625625471020214</v>
      </c>
      <c r="J248" s="7">
        <v>4.5487705775408465</v>
      </c>
      <c r="K248" s="7">
        <v>4.5487705775408465</v>
      </c>
      <c r="L248" s="7">
        <v>3.9279142277921295</v>
      </c>
      <c r="M248" s="6">
        <v>3.9225114998751187</v>
      </c>
      <c r="N248" s="6">
        <v>4.3202176048616519</v>
      </c>
      <c r="O248" s="108">
        <v>4.2924058880467468</v>
      </c>
      <c r="AX248" s="262" t="s">
        <v>102</v>
      </c>
      <c r="AY248" s="263">
        <v>1</v>
      </c>
      <c r="AZ248" s="263">
        <v>1</v>
      </c>
      <c r="BA248" s="264">
        <v>1</v>
      </c>
      <c r="BB248" s="264">
        <v>1</v>
      </c>
      <c r="BC248" s="264">
        <v>1</v>
      </c>
      <c r="BD248" s="264">
        <v>1</v>
      </c>
      <c r="BE248" s="264">
        <v>1</v>
      </c>
      <c r="BF248" s="264">
        <v>0</v>
      </c>
      <c r="BG248" s="264">
        <v>0</v>
      </c>
      <c r="BH248" s="264">
        <v>1</v>
      </c>
      <c r="BI248" s="263">
        <v>1</v>
      </c>
      <c r="BJ248" s="263">
        <v>1</v>
      </c>
      <c r="BK248" s="265">
        <v>1</v>
      </c>
    </row>
    <row r="249" spans="3:63">
      <c r="C249" s="166" t="s">
        <v>34</v>
      </c>
      <c r="D249" s="6">
        <v>4.0838334804344161</v>
      </c>
      <c r="E249" s="7">
        <v>4.5250857282942851</v>
      </c>
      <c r="F249" s="7">
        <v>4.4708528951486697</v>
      </c>
      <c r="G249" s="7">
        <v>4.5957030353124866</v>
      </c>
      <c r="H249" s="7">
        <v>4.5971089008436516</v>
      </c>
      <c r="I249" s="7">
        <v>4.638016214966652</v>
      </c>
      <c r="J249" s="7">
        <v>4.3076826053383099</v>
      </c>
      <c r="K249" s="7">
        <v>4.3076826053383099</v>
      </c>
      <c r="L249" s="7">
        <v>3.8829359445155975</v>
      </c>
      <c r="M249" s="6">
        <v>4.3782328112038265</v>
      </c>
      <c r="N249" s="6">
        <v>3.2152541314061978</v>
      </c>
      <c r="O249" s="108">
        <v>3.6352069257698396</v>
      </c>
      <c r="AX249" s="262" t="s">
        <v>102</v>
      </c>
      <c r="AY249" s="263">
        <v>1</v>
      </c>
      <c r="AZ249" s="263">
        <v>1</v>
      </c>
      <c r="BA249" s="264">
        <v>1</v>
      </c>
      <c r="BB249" s="264">
        <v>1</v>
      </c>
      <c r="BC249" s="264">
        <v>1</v>
      </c>
      <c r="BD249" s="264">
        <v>1</v>
      </c>
      <c r="BE249" s="264">
        <v>1</v>
      </c>
      <c r="BF249" s="264">
        <v>0</v>
      </c>
      <c r="BG249" s="264">
        <v>0</v>
      </c>
      <c r="BH249" s="264">
        <v>1</v>
      </c>
      <c r="BI249" s="263">
        <v>1</v>
      </c>
      <c r="BJ249" s="263">
        <v>1</v>
      </c>
      <c r="BK249" s="265">
        <v>1</v>
      </c>
    </row>
    <row r="250" spans="3:63">
      <c r="C250" s="124" t="s">
        <v>38</v>
      </c>
      <c r="D250" s="6">
        <v>1.1941260508489329</v>
      </c>
      <c r="E250" s="7">
        <v>1.1976793321227486</v>
      </c>
      <c r="F250" s="7">
        <v>1.2130971551261405</v>
      </c>
      <c r="G250" s="7">
        <v>1.3278777229566188</v>
      </c>
      <c r="H250" s="7">
        <v>1.159956914551779</v>
      </c>
      <c r="I250" s="7">
        <v>1.1447975011050844</v>
      </c>
      <c r="J250" s="7">
        <v>1.312523796784298</v>
      </c>
      <c r="K250" s="7">
        <v>1.312523796784298</v>
      </c>
      <c r="L250" s="7">
        <v>2.6894590216444225</v>
      </c>
      <c r="M250" s="6">
        <v>2.2625144401023261</v>
      </c>
      <c r="N250" s="6">
        <v>2.1441143492412058</v>
      </c>
      <c r="O250" s="108">
        <v>2.603003612967381</v>
      </c>
      <c r="AX250" s="262" t="s">
        <v>1893</v>
      </c>
      <c r="AY250" s="263">
        <v>0</v>
      </c>
      <c r="AZ250" s="263">
        <v>0</v>
      </c>
      <c r="BA250" s="264">
        <v>0</v>
      </c>
      <c r="BB250" s="264">
        <v>0</v>
      </c>
      <c r="BC250" s="264">
        <v>0</v>
      </c>
      <c r="BD250" s="264">
        <v>0</v>
      </c>
      <c r="BE250" s="264">
        <v>0</v>
      </c>
      <c r="BF250" s="264">
        <v>0</v>
      </c>
      <c r="BG250" s="264">
        <v>0</v>
      </c>
      <c r="BH250" s="264">
        <v>0</v>
      </c>
      <c r="BI250" s="263">
        <v>0</v>
      </c>
      <c r="BJ250" s="263">
        <v>0</v>
      </c>
      <c r="BK250" s="265">
        <v>0</v>
      </c>
    </row>
    <row r="251" spans="3:63">
      <c r="C251" s="125" t="s">
        <v>40</v>
      </c>
      <c r="D251" s="6">
        <v>1.9520029651398307</v>
      </c>
      <c r="E251" s="7">
        <v>1.9687419700405453</v>
      </c>
      <c r="F251" s="7">
        <v>2.0130292240810665</v>
      </c>
      <c r="G251" s="7">
        <v>2.1962564207401449</v>
      </c>
      <c r="H251" s="7">
        <v>2.1167258542951668</v>
      </c>
      <c r="I251" s="7">
        <v>2.1259166096896021</v>
      </c>
      <c r="J251" s="7">
        <v>2.3892452421302415</v>
      </c>
      <c r="K251" s="7">
        <v>2.3892452421302415</v>
      </c>
      <c r="L251" s="7">
        <v>2.1807017574746466</v>
      </c>
      <c r="M251" s="6">
        <v>2.1973024164581849</v>
      </c>
      <c r="N251" s="6">
        <v>2.4768716172825158</v>
      </c>
      <c r="O251" s="108">
        <v>2.4258062095592328</v>
      </c>
      <c r="AX251" s="262" t="s">
        <v>1893</v>
      </c>
      <c r="AY251" s="263">
        <v>0</v>
      </c>
      <c r="AZ251" s="263">
        <v>0</v>
      </c>
      <c r="BA251" s="264">
        <v>0</v>
      </c>
      <c r="BB251" s="264">
        <v>0</v>
      </c>
      <c r="BC251" s="264">
        <v>0</v>
      </c>
      <c r="BD251" s="264">
        <v>0</v>
      </c>
      <c r="BE251" s="264">
        <v>0</v>
      </c>
      <c r="BF251" s="264">
        <v>0</v>
      </c>
      <c r="BG251" s="264">
        <v>0</v>
      </c>
      <c r="BH251" s="264">
        <v>0</v>
      </c>
      <c r="BI251" s="263">
        <v>0</v>
      </c>
      <c r="BJ251" s="263">
        <v>0</v>
      </c>
      <c r="BK251" s="265">
        <v>0</v>
      </c>
    </row>
    <row r="252" spans="3:63" ht="13.5" thickBot="1">
      <c r="C252" s="126" t="s">
        <v>52</v>
      </c>
      <c r="D252" s="109">
        <v>4.2550505050505052</v>
      </c>
      <c r="E252" s="110">
        <v>4.3864013266998345</v>
      </c>
      <c r="F252" s="110">
        <v>4.1468253968253972</v>
      </c>
      <c r="G252" s="110">
        <v>3.7878787878787876</v>
      </c>
      <c r="H252" s="110">
        <v>4.3527249006701068</v>
      </c>
      <c r="I252" s="110">
        <v>3.19103269684665</v>
      </c>
      <c r="J252" s="110">
        <v>2.947155607338674</v>
      </c>
      <c r="K252" s="110">
        <v>2.947155607338674</v>
      </c>
      <c r="L252" s="110">
        <v>1.7559600536853268</v>
      </c>
      <c r="M252" s="109">
        <v>2.2984231833402924</v>
      </c>
      <c r="N252" s="109">
        <v>2.2333936885246817</v>
      </c>
      <c r="O252" s="111">
        <v>2.1768661353556324</v>
      </c>
      <c r="AX252" s="262" t="s">
        <v>1893</v>
      </c>
      <c r="AY252" s="263">
        <v>0</v>
      </c>
      <c r="AZ252" s="263">
        <v>0</v>
      </c>
      <c r="BA252" s="264">
        <v>0</v>
      </c>
      <c r="BB252" s="264">
        <v>0</v>
      </c>
      <c r="BC252" s="264">
        <v>0</v>
      </c>
      <c r="BD252" s="264">
        <v>0</v>
      </c>
      <c r="BE252" s="264">
        <v>0</v>
      </c>
      <c r="BF252" s="264">
        <v>0</v>
      </c>
      <c r="BG252" s="264">
        <v>0</v>
      </c>
      <c r="BH252" s="264">
        <v>0</v>
      </c>
      <c r="BI252" s="263">
        <v>0</v>
      </c>
      <c r="BJ252" s="263">
        <v>0</v>
      </c>
      <c r="BK252" s="265">
        <v>0</v>
      </c>
    </row>
    <row r="253" spans="3:63">
      <c r="AX253" s="262" t="s">
        <v>1893</v>
      </c>
      <c r="AY253" s="263">
        <v>0</v>
      </c>
      <c r="AZ253" s="263">
        <v>0</v>
      </c>
      <c r="BA253" s="264">
        <v>0</v>
      </c>
      <c r="BB253" s="264">
        <v>0</v>
      </c>
      <c r="BC253" s="264">
        <v>0</v>
      </c>
      <c r="BD253" s="264">
        <v>0</v>
      </c>
      <c r="BE253" s="264">
        <v>0</v>
      </c>
      <c r="BF253" s="264">
        <v>0</v>
      </c>
      <c r="BG253" s="264">
        <v>0</v>
      </c>
      <c r="BH253" s="264">
        <v>0</v>
      </c>
      <c r="BI253" s="263">
        <v>0</v>
      </c>
      <c r="BJ253" s="263">
        <v>0</v>
      </c>
      <c r="BK253" s="265">
        <v>0</v>
      </c>
    </row>
    <row r="254" spans="3:63">
      <c r="AX254" s="262" t="s">
        <v>1893</v>
      </c>
      <c r="AY254" s="263">
        <v>0</v>
      </c>
      <c r="AZ254" s="263">
        <v>0</v>
      </c>
      <c r="BA254" s="264">
        <v>0</v>
      </c>
      <c r="BB254" s="264">
        <v>0</v>
      </c>
      <c r="BC254" s="264">
        <v>0</v>
      </c>
      <c r="BD254" s="264">
        <v>0</v>
      </c>
      <c r="BE254" s="264">
        <v>0</v>
      </c>
      <c r="BF254" s="264">
        <v>0</v>
      </c>
      <c r="BG254" s="264">
        <v>0</v>
      </c>
      <c r="BH254" s="264">
        <v>0</v>
      </c>
      <c r="BI254" s="263">
        <v>0</v>
      </c>
      <c r="BJ254" s="263">
        <v>0</v>
      </c>
      <c r="BK254" s="265">
        <v>0</v>
      </c>
    </row>
    <row r="255" spans="3:63">
      <c r="AX255" s="262" t="s">
        <v>1893</v>
      </c>
      <c r="AY255" s="263">
        <v>0</v>
      </c>
      <c r="AZ255" s="263">
        <v>0</v>
      </c>
      <c r="BA255" s="264">
        <v>0</v>
      </c>
      <c r="BB255" s="264">
        <v>0</v>
      </c>
      <c r="BC255" s="264">
        <v>0</v>
      </c>
      <c r="BD255" s="264">
        <v>0</v>
      </c>
      <c r="BE255" s="264">
        <v>0</v>
      </c>
      <c r="BF255" s="264">
        <v>0</v>
      </c>
      <c r="BG255" s="264">
        <v>0</v>
      </c>
      <c r="BH255" s="264">
        <v>0</v>
      </c>
      <c r="BI255" s="263">
        <v>0</v>
      </c>
      <c r="BJ255" s="263">
        <v>0</v>
      </c>
      <c r="BK255" s="265">
        <v>0</v>
      </c>
    </row>
    <row r="256" spans="3:63">
      <c r="AX256" s="262" t="s">
        <v>1893</v>
      </c>
      <c r="AY256" s="263">
        <v>0</v>
      </c>
      <c r="AZ256" s="263">
        <v>0</v>
      </c>
      <c r="BA256" s="264">
        <v>0</v>
      </c>
      <c r="BB256" s="264">
        <v>0</v>
      </c>
      <c r="BC256" s="264">
        <v>0</v>
      </c>
      <c r="BD256" s="264">
        <v>0</v>
      </c>
      <c r="BE256" s="264">
        <v>0</v>
      </c>
      <c r="BF256" s="264">
        <v>0</v>
      </c>
      <c r="BG256" s="264">
        <v>0</v>
      </c>
      <c r="BH256" s="264">
        <v>0</v>
      </c>
      <c r="BI256" s="263">
        <v>0</v>
      </c>
      <c r="BJ256" s="263">
        <v>0</v>
      </c>
      <c r="BK256" s="265">
        <v>0</v>
      </c>
    </row>
    <row r="257" spans="50:63">
      <c r="AX257" s="262" t="s">
        <v>1893</v>
      </c>
      <c r="AY257" s="263">
        <v>0</v>
      </c>
      <c r="AZ257" s="263">
        <v>0</v>
      </c>
      <c r="BA257" s="264">
        <v>0</v>
      </c>
      <c r="BB257" s="264">
        <v>0</v>
      </c>
      <c r="BC257" s="264">
        <v>0</v>
      </c>
      <c r="BD257" s="264">
        <v>0</v>
      </c>
      <c r="BE257" s="264">
        <v>0</v>
      </c>
      <c r="BF257" s="264">
        <v>0</v>
      </c>
      <c r="BG257" s="264">
        <v>0</v>
      </c>
      <c r="BH257" s="264">
        <v>0</v>
      </c>
      <c r="BI257" s="263">
        <v>0</v>
      </c>
      <c r="BJ257" s="263">
        <v>0</v>
      </c>
      <c r="BK257" s="265">
        <v>0</v>
      </c>
    </row>
    <row r="258" spans="50:63">
      <c r="AX258" s="262" t="s">
        <v>1893</v>
      </c>
      <c r="AY258" s="263">
        <v>0</v>
      </c>
      <c r="AZ258" s="263">
        <v>0</v>
      </c>
      <c r="BA258" s="264">
        <v>0</v>
      </c>
      <c r="BB258" s="264">
        <v>0</v>
      </c>
      <c r="BC258" s="264">
        <v>0</v>
      </c>
      <c r="BD258" s="264">
        <v>0</v>
      </c>
      <c r="BE258" s="264">
        <v>0</v>
      </c>
      <c r="BF258" s="264">
        <v>0</v>
      </c>
      <c r="BG258" s="264">
        <v>0</v>
      </c>
      <c r="BH258" s="264">
        <v>0</v>
      </c>
      <c r="BI258" s="263">
        <v>0</v>
      </c>
      <c r="BJ258" s="263">
        <v>0</v>
      </c>
      <c r="BK258" s="265">
        <v>0</v>
      </c>
    </row>
    <row r="259" spans="50:63">
      <c r="AX259" s="262" t="s">
        <v>1893</v>
      </c>
      <c r="AY259" s="263">
        <v>0</v>
      </c>
      <c r="AZ259" s="263">
        <v>0</v>
      </c>
      <c r="BA259" s="264">
        <v>0</v>
      </c>
      <c r="BB259" s="264">
        <v>0</v>
      </c>
      <c r="BC259" s="264">
        <v>0</v>
      </c>
      <c r="BD259" s="264">
        <v>0</v>
      </c>
      <c r="BE259" s="264">
        <v>0</v>
      </c>
      <c r="BF259" s="264">
        <v>0</v>
      </c>
      <c r="BG259" s="264">
        <v>0</v>
      </c>
      <c r="BH259" s="264">
        <v>0</v>
      </c>
      <c r="BI259" s="263">
        <v>0</v>
      </c>
      <c r="BJ259" s="263">
        <v>0</v>
      </c>
      <c r="BK259" s="265">
        <v>0</v>
      </c>
    </row>
    <row r="260" spans="50:63">
      <c r="AX260" s="262" t="s">
        <v>1893</v>
      </c>
      <c r="AY260" s="263">
        <v>0</v>
      </c>
      <c r="AZ260" s="263">
        <v>0</v>
      </c>
      <c r="BA260" s="264">
        <v>0</v>
      </c>
      <c r="BB260" s="264">
        <v>0</v>
      </c>
      <c r="BC260" s="264">
        <v>0</v>
      </c>
      <c r="BD260" s="264">
        <v>0</v>
      </c>
      <c r="BE260" s="264">
        <v>0</v>
      </c>
      <c r="BF260" s="264">
        <v>0</v>
      </c>
      <c r="BG260" s="264">
        <v>0</v>
      </c>
      <c r="BH260" s="264">
        <v>0</v>
      </c>
      <c r="BI260" s="263">
        <v>0</v>
      </c>
      <c r="BJ260" s="263">
        <v>0</v>
      </c>
      <c r="BK260" s="265">
        <v>0</v>
      </c>
    </row>
    <row r="261" spans="50:63" ht="13.5" thickBot="1">
      <c r="AX261" s="267" t="s">
        <v>1893</v>
      </c>
      <c r="AY261" s="268">
        <v>0</v>
      </c>
      <c r="AZ261" s="268">
        <v>0</v>
      </c>
      <c r="BA261" s="269">
        <v>0</v>
      </c>
      <c r="BB261" s="269">
        <v>0</v>
      </c>
      <c r="BC261" s="269">
        <v>0</v>
      </c>
      <c r="BD261" s="269">
        <v>0</v>
      </c>
      <c r="BE261" s="269">
        <v>0</v>
      </c>
      <c r="BF261" s="269">
        <v>0</v>
      </c>
      <c r="BG261" s="269">
        <v>0</v>
      </c>
      <c r="BH261" s="269">
        <v>0</v>
      </c>
      <c r="BI261" s="268">
        <v>0</v>
      </c>
      <c r="BJ261" s="268">
        <v>0</v>
      </c>
      <c r="BK261" s="270">
        <v>0</v>
      </c>
    </row>
  </sheetData>
  <sheetProtection selectLockedCells="1" selectUnlockedCells="1"/>
  <mergeCells count="4">
    <mergeCell ref="C1:Q1"/>
    <mergeCell ref="C72:Q72"/>
    <mergeCell ref="C143:Q143"/>
    <mergeCell ref="C214:Q214"/>
  </mergeCells>
  <conditionalFormatting sqref="D39 M39:N39 D110 M110:N110 D181 M181:N181 D252 M252:N252">
    <cfRule type="expression" dxfId="2879" priority="15" stopIfTrue="1">
      <formula>ISNA(D39)</formula>
    </cfRule>
  </conditionalFormatting>
  <conditionalFormatting sqref="E18:E19 E22:E25 F17:L25 G5:G6 G9:G12 H4:N12 S5:S6 S9:S12 T4:Z12 E89:E90 E93:E96 F88:L96 G76:G77 G80:G83 H75:N83 S76:S77 S80:S83 T75:Z83 E160:E161 E164:E167 F159:L167 G147:G148 G151:G154 H146:N154 S147:S148 S151:S154 T146:Z154 E231:E232 E235:E238 F230:L238 G218:G219 G222:G225 H217:N225 S218:S219 S222:S225 T217:Z225">
    <cfRule type="expression" dxfId="2878" priority="16" stopIfTrue="1">
      <formula>ISNA(E4)</formula>
    </cfRule>
  </conditionalFormatting>
  <conditionalFormatting sqref="E26:L26 G13:N13 S13:Z13 AJ4:AQ7 E97:L97 G84:N84 S84:Z84 E168:L168 G155:N155 S155:Z155 E239:L239 G226:N226 S226:Z226">
    <cfRule type="expression" dxfId="2877" priority="17" stopIfTrue="1">
      <formula>ISNA(E4)</formula>
    </cfRule>
  </conditionalFormatting>
  <conditionalFormatting sqref="E31:E32 E35:E38 F30:L38 E102:E103 E106:E109 F101:L109 E173:E174 E177:E180 F172:L180 E244:E245 E248:E251 F243:L251">
    <cfRule type="expression" dxfId="2876" priority="18" stopIfTrue="1">
      <formula>ISNA(E30)</formula>
    </cfRule>
  </conditionalFormatting>
  <conditionalFormatting sqref="E39:L39 E110:L110 E181:L181 E252:L252">
    <cfRule type="expression" dxfId="2875" priority="19" stopIfTrue="1">
      <formula>ISNA(E39)</formula>
    </cfRule>
  </conditionalFormatting>
  <conditionalFormatting sqref="O17:O25 Q4:Q12 AC4:AC12 O88:O96 Q75:Q83 AC75:AC83 O159:O167 Q146:Q154 AC146:AC154 O230:O238 Q217:Q225 AC217:AC225">
    <cfRule type="expression" dxfId="2874" priority="20" stopIfTrue="1">
      <formula>ISNA(O4)</formula>
    </cfRule>
  </conditionalFormatting>
  <conditionalFormatting sqref="O26 Q13 AC13 AT4:AT7 O97 Q84 AC84 O168 Q155 AC155 O239 Q226 AC226">
    <cfRule type="expression" dxfId="2873" priority="21" stopIfTrue="1">
      <formula>ISNA(O4)</formula>
    </cfRule>
  </conditionalFormatting>
  <conditionalFormatting sqref="O30:O38 O101:O109 O172:O180 O243:O251">
    <cfRule type="expression" dxfId="2872" priority="22" stopIfTrue="1">
      <formula>ISNA(O30)</formula>
    </cfRule>
  </conditionalFormatting>
  <conditionalFormatting sqref="O39 O110 O181 O252">
    <cfRule type="expression" dxfId="2871" priority="23" stopIfTrue="1">
      <formula>ISNA(O39)</formula>
    </cfRule>
  </conditionalFormatting>
  <conditionalFormatting sqref="O146:P154 AA146:AB154">
    <cfRule type="expression" dxfId="2870" priority="24" stopIfTrue="1">
      <formula>ISNA(O146)</formula>
    </cfRule>
  </conditionalFormatting>
  <conditionalFormatting sqref="O155:P155 AA155:AB155">
    <cfRule type="expression" dxfId="2869" priority="25" stopIfTrue="1">
      <formula>ISNA(O155)</formula>
    </cfRule>
  </conditionalFormatting>
  <conditionalFormatting sqref="Q146:Q154 AC146:AC154">
    <cfRule type="expression" dxfId="2868" priority="26" stopIfTrue="1">
      <formula>ISNA(Q146)</formula>
    </cfRule>
  </conditionalFormatting>
  <conditionalFormatting sqref="Q155 AC155">
    <cfRule type="expression" dxfId="2867" priority="27" stopIfTrue="1">
      <formula>ISNA(Q155)</formula>
    </cfRule>
  </conditionalFormatting>
  <conditionalFormatting sqref="D17:D19 D22:D25 E17 F4:F6 F9:F12 G4 M17:N25 O4:P12 R4:R6 R9:R12 S4 AA4:AB12 D88:D90 D93:D96 E88 F75:F77 F80:F83 G75 M88:N96 O75:P83 R75:R77 R80:R83 S75 AA75:AB83 D159:D161 D164:D167 E159 F146:F148 F151:F154 G146 M159:N167 O146:P154 R146:R148 R151:R154 S146 AA146:AB154 D230:D232 D235:D238 E230 F217:F219 F222:F225 G217 M230:N238 O217:P225 R217:R219 R222:R225 S217 AA217:AB225">
    <cfRule type="expression" dxfId="2866" priority="28" stopIfTrue="1">
      <formula>ISNA(D4)</formula>
    </cfRule>
  </conditionalFormatting>
  <conditionalFormatting sqref="D20:E21 F7:G8 R7:S8 D91:E92 F78:G79 R78:S79 D162:E163 F149:G150 R149:S150 D233:E234 F220:G221 R220:S221">
    <cfRule type="expression" dxfId="2865" priority="29" stopIfTrue="1">
      <formula>ISNA(D7)</formula>
    </cfRule>
  </conditionalFormatting>
  <conditionalFormatting sqref="D26 F13 M26:N26 O13:P13 R13 AA13:AB13 AI4:AI7 AR4:AS7 D97 F84 M97:N97 O84:P84 R84 AA84:AB84 D168 F155 M168:N168 O155:P155 R155 AA155:AB155 D239 F226 M239:N239 O226:P226 R226 AA226:AB226">
    <cfRule type="expression" dxfId="2864" priority="30" stopIfTrue="1">
      <formula>ISNA(D4)</formula>
    </cfRule>
  </conditionalFormatting>
  <conditionalFormatting sqref="D30:D32 D35:D38 E30 M30:N38 D101:D103 D106:D109 E101 M101:N109 D172:D174 D177:D180 E172 M172:N180 D243:D245 D248:D251 E243 M243:N251">
    <cfRule type="expression" dxfId="2863" priority="31" stopIfTrue="1">
      <formula>ISNA(D30)</formula>
    </cfRule>
  </conditionalFormatting>
  <conditionalFormatting sqref="D33:E34 D104:E105 D175:E176 D246:E247">
    <cfRule type="expression" dxfId="2862" priority="32" stopIfTrue="1">
      <formula>ISNA(D33)</formula>
    </cfRule>
  </conditionalFormatting>
  <conditionalFormatting sqref="F22:F25 G17:M25 F26:M26 N17:P26 E17:F21 E22:E26 D17:D26">
    <cfRule type="expression" dxfId="2861" priority="14" stopIfTrue="1">
      <formula>ISNA(D17)</formula>
    </cfRule>
  </conditionalFormatting>
  <conditionalFormatting sqref="F93:F96 G88:M96 F97:M97 N88:P97 E88:F92 E93:E97 D88:D97">
    <cfRule type="expression" dxfId="2860" priority="13" stopIfTrue="1">
      <formula>ISNA(D88)</formula>
    </cfRule>
  </conditionalFormatting>
  <conditionalFormatting sqref="F164:F167 G159:M167 F168:M168 N159:P168 E159:F163 E164:E168">
    <cfRule type="expression" dxfId="2859" priority="12" stopIfTrue="1">
      <formula>ISNA(E159)</formula>
    </cfRule>
  </conditionalFormatting>
  <conditionalFormatting sqref="D159:D168">
    <cfRule type="expression" dxfId="2858" priority="11" stopIfTrue="1">
      <formula>ISNA(D159)</formula>
    </cfRule>
  </conditionalFormatting>
  <conditionalFormatting sqref="F235:F238 G230:M238 F239:M239 N230:P239 E230:F234 E235:E239">
    <cfRule type="expression" dxfId="2857" priority="10" stopIfTrue="1">
      <formula>ISNA(E230)</formula>
    </cfRule>
  </conditionalFormatting>
  <conditionalFormatting sqref="D230:D239">
    <cfRule type="expression" dxfId="2856" priority="9" stopIfTrue="1">
      <formula>ISNA(D230)</formula>
    </cfRule>
  </conditionalFormatting>
  <conditionalFormatting sqref="AK4:AR7">
    <cfRule type="expression" dxfId="2855" priority="8" stopIfTrue="1">
      <formula>ISNA(AK4)</formula>
    </cfRule>
  </conditionalFormatting>
  <conditionalFormatting sqref="AU4:AV7">
    <cfRule type="expression" dxfId="2854" priority="7" stopIfTrue="1">
      <formula>ISNA(AU4)</formula>
    </cfRule>
  </conditionalFormatting>
  <conditionalFormatting sqref="AJ4:AJ7 AS4:AT7">
    <cfRule type="expression" dxfId="2853" priority="6" stopIfTrue="1">
      <formula>ISNA(AJ4)</formula>
    </cfRule>
  </conditionalFormatting>
  <conditionalFormatting sqref="AI4:AI7">
    <cfRule type="expression" dxfId="2852" priority="5" stopIfTrue="1">
      <formula>ISNA(AI4)</formula>
    </cfRule>
  </conditionalFormatting>
  <conditionalFormatting sqref="AJ10:AJ13">
    <cfRule type="expression" dxfId="2851" priority="4" stopIfTrue="1">
      <formula>ISNA(AJ10)</formula>
    </cfRule>
  </conditionalFormatting>
  <conditionalFormatting sqref="AI10:AI13">
    <cfRule type="expression" dxfId="2850" priority="3" stopIfTrue="1">
      <formula>ISNA(AI10)</formula>
    </cfRule>
  </conditionalFormatting>
  <conditionalFormatting sqref="AL10:AL13">
    <cfRule type="expression" dxfId="2849" priority="2" stopIfTrue="1">
      <formula>ISNA(AL10)</formula>
    </cfRule>
  </conditionalFormatting>
  <conditionalFormatting sqref="AK10:AK13">
    <cfRule type="expression" dxfId="2848" priority="1" stopIfTrue="1">
      <formula>ISNA(AK10)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8" width="5.83203125" style="21" customWidth="1"/>
    <col min="69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52" t="s">
        <v>1972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26"/>
      <c r="M1" s="353" t="s">
        <v>1973</v>
      </c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27"/>
      <c r="Y1" s="352" t="s">
        <v>1974</v>
      </c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27"/>
      <c r="AK1" s="353" t="s">
        <v>1975</v>
      </c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28"/>
      <c r="AW1" s="29"/>
      <c r="AX1" s="30"/>
      <c r="AY1" s="347" t="s">
        <v>87</v>
      </c>
      <c r="AZ1" s="347"/>
      <c r="BA1" s="347"/>
      <c r="BB1" s="347"/>
      <c r="BC1" s="347"/>
      <c r="BD1" s="347"/>
      <c r="BE1" s="347"/>
      <c r="BF1" s="347"/>
      <c r="BG1" s="347"/>
      <c r="BH1" s="347"/>
      <c r="BI1" s="347"/>
      <c r="BJ1" s="347"/>
      <c r="BK1" s="347"/>
      <c r="BL1" s="347"/>
      <c r="BM1" s="347"/>
      <c r="BN1" s="347"/>
      <c r="BO1" s="347"/>
      <c r="BP1" s="347"/>
      <c r="BQ1" s="347"/>
      <c r="BR1" s="347"/>
      <c r="BS1" s="347"/>
      <c r="BT1" s="347"/>
      <c r="BU1" s="347"/>
      <c r="BV1" s="347"/>
      <c r="BW1" s="29"/>
      <c r="BX1" s="31"/>
      <c r="BY1" s="31"/>
      <c r="BZ1" s="32"/>
      <c r="CA1" s="29"/>
    </row>
    <row r="2" spans="1:106" ht="16.7" customHeight="1" thickBot="1">
      <c r="A2" s="33" t="s">
        <v>88</v>
      </c>
      <c r="B2" s="34" t="s">
        <v>89</v>
      </c>
      <c r="C2" s="35" t="s">
        <v>90</v>
      </c>
      <c r="D2" s="36" t="s">
        <v>91</v>
      </c>
      <c r="E2" s="37"/>
      <c r="F2" s="348" t="s">
        <v>92</v>
      </c>
      <c r="G2" s="348"/>
      <c r="H2" s="348"/>
      <c r="I2" s="349" t="s">
        <v>93</v>
      </c>
      <c r="J2" s="349"/>
      <c r="K2" s="349"/>
      <c r="L2" s="38"/>
      <c r="M2" s="39" t="s">
        <v>88</v>
      </c>
      <c r="N2" s="40" t="s">
        <v>89</v>
      </c>
      <c r="O2" s="41" t="s">
        <v>90</v>
      </c>
      <c r="P2" s="42" t="s">
        <v>91</v>
      </c>
      <c r="Q2" s="43"/>
      <c r="R2" s="350" t="s">
        <v>92</v>
      </c>
      <c r="S2" s="350"/>
      <c r="T2" s="350"/>
      <c r="U2" s="351" t="s">
        <v>93</v>
      </c>
      <c r="V2" s="351"/>
      <c r="W2" s="351"/>
      <c r="X2" s="44"/>
      <c r="Y2" s="33" t="s">
        <v>88</v>
      </c>
      <c r="Z2" s="34" t="s">
        <v>89</v>
      </c>
      <c r="AA2" s="35" t="s">
        <v>90</v>
      </c>
      <c r="AB2" s="36" t="s">
        <v>91</v>
      </c>
      <c r="AC2" s="37"/>
      <c r="AD2" s="348" t="s">
        <v>92</v>
      </c>
      <c r="AE2" s="348"/>
      <c r="AF2" s="348"/>
      <c r="AG2" s="349" t="s">
        <v>93</v>
      </c>
      <c r="AH2" s="349"/>
      <c r="AI2" s="349"/>
      <c r="AJ2" s="45"/>
      <c r="AK2" s="39" t="s">
        <v>88</v>
      </c>
      <c r="AL2" s="40" t="s">
        <v>89</v>
      </c>
      <c r="AM2" s="41" t="s">
        <v>90</v>
      </c>
      <c r="AN2" s="42" t="s">
        <v>91</v>
      </c>
      <c r="AO2" s="43"/>
      <c r="AP2" s="350" t="s">
        <v>92</v>
      </c>
      <c r="AQ2" s="350"/>
      <c r="AR2" s="350"/>
      <c r="AS2" s="351" t="s">
        <v>93</v>
      </c>
      <c r="AT2" s="351"/>
      <c r="AU2" s="351"/>
      <c r="AX2" s="49" t="s">
        <v>94</v>
      </c>
      <c r="AY2" s="170" t="s">
        <v>1976</v>
      </c>
      <c r="AZ2" s="170" t="s">
        <v>1977</v>
      </c>
      <c r="BA2" s="170" t="s">
        <v>1978</v>
      </c>
      <c r="BB2" s="170" t="s">
        <v>1979</v>
      </c>
      <c r="BC2" s="170" t="s">
        <v>1980</v>
      </c>
      <c r="BD2" s="170" t="s">
        <v>1981</v>
      </c>
      <c r="BE2" s="170" t="s">
        <v>1982</v>
      </c>
      <c r="BF2" s="170" t="s">
        <v>1983</v>
      </c>
      <c r="BG2" s="170" t="s">
        <v>1984</v>
      </c>
      <c r="BH2" s="170" t="s">
        <v>1985</v>
      </c>
      <c r="BI2" s="170" t="s">
        <v>1986</v>
      </c>
      <c r="BJ2" s="170" t="s">
        <v>1987</v>
      </c>
      <c r="BK2" s="170" t="s">
        <v>1988</v>
      </c>
      <c r="BL2" s="170" t="s">
        <v>1989</v>
      </c>
      <c r="BM2" s="170" t="s">
        <v>1990</v>
      </c>
      <c r="BN2" s="170" t="s">
        <v>1991</v>
      </c>
      <c r="BO2" s="170" t="s">
        <v>1992</v>
      </c>
      <c r="BP2" s="170" t="s">
        <v>1993</v>
      </c>
      <c r="BQ2" s="170" t="s">
        <v>1994</v>
      </c>
      <c r="BR2" s="170" t="s">
        <v>1995</v>
      </c>
      <c r="BS2" s="170" t="s">
        <v>1996</v>
      </c>
      <c r="BT2" s="170" t="s">
        <v>1997</v>
      </c>
      <c r="BU2" s="170" t="s">
        <v>1997</v>
      </c>
      <c r="BV2" s="170" t="s">
        <v>1997</v>
      </c>
      <c r="BW2" s="49">
        <v>601</v>
      </c>
      <c r="BX2" s="171" t="s">
        <v>1998</v>
      </c>
      <c r="BY2" s="171"/>
      <c r="BZ2" s="172"/>
      <c r="CA2" s="170" t="s">
        <v>101</v>
      </c>
      <c r="CE2" s="47">
        <v>81</v>
      </c>
    </row>
    <row r="3" spans="1:106" ht="15.95" customHeight="1" thickBot="1">
      <c r="A3" s="46">
        <v>1</v>
      </c>
      <c r="B3" s="48" t="s">
        <v>131</v>
      </c>
      <c r="C3" s="49" t="s">
        <v>34</v>
      </c>
      <c r="D3" s="50">
        <v>0</v>
      </c>
      <c r="E3" s="37"/>
      <c r="F3" s="51">
        <v>10411101776</v>
      </c>
      <c r="G3" s="20" t="s">
        <v>657</v>
      </c>
      <c r="H3" s="52" t="s">
        <v>26</v>
      </c>
      <c r="I3" s="51">
        <v>19000000006</v>
      </c>
      <c r="J3" s="20" t="s">
        <v>756</v>
      </c>
      <c r="K3" s="52" t="s">
        <v>28</v>
      </c>
      <c r="L3" s="38"/>
      <c r="M3" s="46">
        <v>1</v>
      </c>
      <c r="N3" s="48" t="s">
        <v>1702</v>
      </c>
      <c r="O3" s="49" t="s">
        <v>21</v>
      </c>
      <c r="P3" s="50">
        <v>0</v>
      </c>
      <c r="Q3" s="53"/>
      <c r="R3" s="24">
        <v>29000000006</v>
      </c>
      <c r="S3" s="20" t="s">
        <v>685</v>
      </c>
      <c r="T3" s="52" t="s">
        <v>29</v>
      </c>
      <c r="U3" s="51">
        <v>29000000092</v>
      </c>
      <c r="V3" s="20" t="s">
        <v>1738</v>
      </c>
      <c r="W3" s="52" t="s">
        <v>38</v>
      </c>
      <c r="X3" s="54"/>
      <c r="Y3" s="46">
        <v>1</v>
      </c>
      <c r="Z3" s="48" t="s">
        <v>176</v>
      </c>
      <c r="AA3" s="49" t="s">
        <v>24</v>
      </c>
      <c r="AB3" s="50">
        <v>0</v>
      </c>
      <c r="AC3" s="37"/>
      <c r="AD3" s="51">
        <v>11781000764</v>
      </c>
      <c r="AE3" s="20" t="s">
        <v>511</v>
      </c>
      <c r="AF3" s="52" t="s">
        <v>38</v>
      </c>
      <c r="AG3" s="51">
        <v>19000000016</v>
      </c>
      <c r="AH3" s="20" t="s">
        <v>1732</v>
      </c>
      <c r="AI3" s="52" t="s">
        <v>21</v>
      </c>
      <c r="AJ3" s="54"/>
      <c r="AK3" s="46">
        <v>1</v>
      </c>
      <c r="AL3" s="48" t="s">
        <v>1702</v>
      </c>
      <c r="AM3" s="49" t="s">
        <v>21</v>
      </c>
      <c r="AN3" s="50">
        <v>0</v>
      </c>
      <c r="AO3" s="37"/>
      <c r="AP3" s="51">
        <v>29000000103</v>
      </c>
      <c r="AQ3" s="20" t="s">
        <v>793</v>
      </c>
      <c r="AR3" s="52" t="s">
        <v>38</v>
      </c>
      <c r="AS3" s="51">
        <v>29000000008</v>
      </c>
      <c r="AT3" s="20" t="s">
        <v>688</v>
      </c>
      <c r="AU3" s="52" t="s">
        <v>52</v>
      </c>
      <c r="AX3" s="168" t="s">
        <v>2</v>
      </c>
      <c r="AY3" s="176">
        <v>10</v>
      </c>
      <c r="AZ3" s="174">
        <v>20</v>
      </c>
      <c r="BA3" s="174">
        <v>30</v>
      </c>
      <c r="BB3" s="174">
        <v>40</v>
      </c>
      <c r="BC3" s="174">
        <v>50</v>
      </c>
      <c r="BD3" s="174">
        <v>60</v>
      </c>
      <c r="BE3" s="174">
        <v>70</v>
      </c>
      <c r="BF3" s="174">
        <v>80</v>
      </c>
      <c r="BG3" s="174">
        <v>90</v>
      </c>
      <c r="BH3" s="174">
        <v>100</v>
      </c>
      <c r="BI3" s="174">
        <v>150</v>
      </c>
      <c r="BJ3" s="174">
        <v>200</v>
      </c>
      <c r="BK3" s="174">
        <v>250</v>
      </c>
      <c r="BL3" s="174">
        <v>300</v>
      </c>
      <c r="BM3" s="174">
        <v>350</v>
      </c>
      <c r="BN3" s="174">
        <v>400</v>
      </c>
      <c r="BO3" s="174">
        <v>450</v>
      </c>
      <c r="BP3" s="174">
        <v>500</v>
      </c>
      <c r="BQ3" s="174">
        <v>550</v>
      </c>
      <c r="BR3" s="174">
        <v>600</v>
      </c>
      <c r="BS3" s="174"/>
      <c r="BT3" s="174"/>
      <c r="BU3" s="174"/>
      <c r="BV3" s="175"/>
      <c r="BW3" s="169" t="s">
        <v>95</v>
      </c>
      <c r="BX3" s="195" t="s">
        <v>96</v>
      </c>
      <c r="BY3" s="173" t="s">
        <v>97</v>
      </c>
      <c r="BZ3" s="187" t="s">
        <v>81</v>
      </c>
      <c r="CA3" s="175" t="s">
        <v>82</v>
      </c>
      <c r="CC3" s="199" t="s">
        <v>98</v>
      </c>
      <c r="CD3" s="175" t="s">
        <v>99</v>
      </c>
      <c r="CE3" s="176">
        <v>10</v>
      </c>
      <c r="CF3" s="176">
        <v>20</v>
      </c>
      <c r="CG3" s="176">
        <v>30</v>
      </c>
      <c r="CH3" s="176">
        <v>40</v>
      </c>
      <c r="CI3" s="176">
        <v>50</v>
      </c>
      <c r="CJ3" s="176">
        <v>60</v>
      </c>
      <c r="CK3" s="176">
        <v>70</v>
      </c>
      <c r="CL3" s="176">
        <v>80</v>
      </c>
      <c r="CM3" s="176">
        <v>90</v>
      </c>
      <c r="CN3" s="176">
        <v>100</v>
      </c>
      <c r="CO3" s="176">
        <v>150</v>
      </c>
      <c r="CP3" s="176">
        <v>200</v>
      </c>
      <c r="CQ3" s="176">
        <v>250</v>
      </c>
      <c r="CR3" s="176">
        <v>300</v>
      </c>
      <c r="CS3" s="176">
        <v>350</v>
      </c>
      <c r="CT3" s="176">
        <v>400</v>
      </c>
      <c r="CU3" s="176">
        <v>450</v>
      </c>
      <c r="CV3" s="176">
        <v>500</v>
      </c>
      <c r="CW3" s="176">
        <v>550</v>
      </c>
      <c r="CX3" s="176">
        <v>600</v>
      </c>
      <c r="CY3" s="176">
        <v>0</v>
      </c>
      <c r="CZ3" s="176">
        <v>0</v>
      </c>
      <c r="DA3" s="176">
        <v>0</v>
      </c>
      <c r="DB3" s="186">
        <v>0</v>
      </c>
    </row>
    <row r="4" spans="1:106" ht="13.9" customHeight="1">
      <c r="A4" s="55">
        <v>2</v>
      </c>
      <c r="B4" s="20" t="s">
        <v>143</v>
      </c>
      <c r="C4" s="49" t="s">
        <v>21</v>
      </c>
      <c r="D4" s="56">
        <v>0</v>
      </c>
      <c r="E4" s="37"/>
      <c r="F4" s="51">
        <v>11781000764</v>
      </c>
      <c r="G4" s="20" t="s">
        <v>511</v>
      </c>
      <c r="H4" s="52" t="s">
        <v>38</v>
      </c>
      <c r="I4" s="51">
        <v>19000000016</v>
      </c>
      <c r="J4" s="20" t="s">
        <v>1732</v>
      </c>
      <c r="K4" s="52" t="s">
        <v>21</v>
      </c>
      <c r="L4" s="38"/>
      <c r="M4" s="55">
        <v>2</v>
      </c>
      <c r="N4" s="57" t="s">
        <v>126</v>
      </c>
      <c r="O4" s="49" t="s">
        <v>26</v>
      </c>
      <c r="P4" s="56">
        <v>0</v>
      </c>
      <c r="Q4" s="58"/>
      <c r="R4" s="51">
        <v>20411101414</v>
      </c>
      <c r="S4" s="20" t="s">
        <v>417</v>
      </c>
      <c r="T4" s="52" t="s">
        <v>26</v>
      </c>
      <c r="U4" s="51">
        <v>21811001057</v>
      </c>
      <c r="V4" s="20" t="s">
        <v>373</v>
      </c>
      <c r="W4" s="52" t="s">
        <v>32</v>
      </c>
      <c r="X4" s="54"/>
      <c r="Y4" s="55">
        <v>2</v>
      </c>
      <c r="Z4" s="57" t="s">
        <v>143</v>
      </c>
      <c r="AA4" s="49" t="s">
        <v>21</v>
      </c>
      <c r="AB4" s="56">
        <v>0</v>
      </c>
      <c r="AC4" s="37"/>
      <c r="AD4" s="51">
        <v>19000000564</v>
      </c>
      <c r="AE4" s="20" t="s">
        <v>1571</v>
      </c>
      <c r="AF4" s="52" t="s">
        <v>34</v>
      </c>
      <c r="AG4" s="51">
        <v>19000000260</v>
      </c>
      <c r="AH4" s="20" t="s">
        <v>1161</v>
      </c>
      <c r="AI4" s="52" t="s">
        <v>34</v>
      </c>
      <c r="AJ4" s="54"/>
      <c r="AK4" s="55">
        <v>2</v>
      </c>
      <c r="AL4" s="57" t="s">
        <v>142</v>
      </c>
      <c r="AM4" s="49" t="s">
        <v>24</v>
      </c>
      <c r="AN4" s="56">
        <v>0</v>
      </c>
      <c r="AO4" s="37"/>
      <c r="AP4" s="51">
        <v>29000000104</v>
      </c>
      <c r="AQ4" s="20" t="s">
        <v>794</v>
      </c>
      <c r="AR4" s="52" t="s">
        <v>21</v>
      </c>
      <c r="AS4" s="51">
        <v>29000000013</v>
      </c>
      <c r="AT4" s="20" t="s">
        <v>693</v>
      </c>
      <c r="AU4" s="52" t="s">
        <v>26</v>
      </c>
      <c r="AW4" s="59" t="s">
        <v>27</v>
      </c>
      <c r="AX4" s="177" t="s">
        <v>26</v>
      </c>
      <c r="AY4" s="61">
        <v>4</v>
      </c>
      <c r="AZ4" s="60">
        <v>2</v>
      </c>
      <c r="BA4" s="60">
        <v>0</v>
      </c>
      <c r="BB4" s="60">
        <v>0</v>
      </c>
      <c r="BC4" s="60">
        <v>1</v>
      </c>
      <c r="BD4" s="60">
        <v>2</v>
      </c>
      <c r="BE4" s="60">
        <v>1</v>
      </c>
      <c r="BF4" s="60">
        <v>0</v>
      </c>
      <c r="BG4" s="60">
        <v>1</v>
      </c>
      <c r="BH4" s="61">
        <v>0</v>
      </c>
      <c r="BI4" s="61">
        <v>10</v>
      </c>
      <c r="BJ4" s="61">
        <v>5</v>
      </c>
      <c r="BK4" s="61">
        <v>5</v>
      </c>
      <c r="BL4" s="61">
        <v>14</v>
      </c>
      <c r="BM4" s="61">
        <v>0</v>
      </c>
      <c r="BN4" s="61">
        <v>0</v>
      </c>
      <c r="BO4" s="61">
        <v>1</v>
      </c>
      <c r="BP4" s="61">
        <v>2</v>
      </c>
      <c r="BQ4" s="61">
        <v>2</v>
      </c>
      <c r="BR4" s="61">
        <v>0</v>
      </c>
      <c r="BS4" s="61">
        <v>0</v>
      </c>
      <c r="BT4" s="61">
        <v>0</v>
      </c>
      <c r="BU4" s="61">
        <v>0</v>
      </c>
      <c r="BV4" s="81">
        <v>0</v>
      </c>
      <c r="BW4" s="184">
        <v>50</v>
      </c>
      <c r="BX4" s="196">
        <v>80.158429649981471</v>
      </c>
      <c r="BY4" s="188">
        <v>1.6031685929996293</v>
      </c>
      <c r="BZ4" s="189">
        <v>2</v>
      </c>
      <c r="CA4" s="190">
        <v>2</v>
      </c>
      <c r="CC4" s="200" t="s">
        <v>23</v>
      </c>
      <c r="CD4" s="201" t="s">
        <v>28</v>
      </c>
      <c r="CE4" s="61">
        <v>1</v>
      </c>
      <c r="CF4" s="60">
        <v>5</v>
      </c>
      <c r="CG4" s="60">
        <v>8</v>
      </c>
      <c r="CH4" s="60">
        <v>8</v>
      </c>
      <c r="CI4" s="60">
        <v>8</v>
      </c>
      <c r="CJ4" s="60">
        <v>10</v>
      </c>
      <c r="CK4" s="60">
        <v>11</v>
      </c>
      <c r="CL4" s="60">
        <v>13</v>
      </c>
      <c r="CM4" s="60">
        <v>14</v>
      </c>
      <c r="CN4" s="61">
        <v>15</v>
      </c>
      <c r="CO4" s="61">
        <v>22</v>
      </c>
      <c r="CP4" s="61">
        <v>32</v>
      </c>
      <c r="CQ4" s="61">
        <v>38</v>
      </c>
      <c r="CR4" s="61">
        <v>42</v>
      </c>
      <c r="CS4" s="61">
        <v>45</v>
      </c>
      <c r="CT4" s="61">
        <v>47</v>
      </c>
      <c r="CU4" s="61">
        <v>51</v>
      </c>
      <c r="CV4" s="61">
        <v>53</v>
      </c>
      <c r="CW4" s="61">
        <v>53</v>
      </c>
      <c r="CX4" s="61">
        <v>53</v>
      </c>
      <c r="CY4" s="61">
        <v>0</v>
      </c>
      <c r="CZ4" s="61">
        <v>0</v>
      </c>
      <c r="DA4" s="61">
        <v>0</v>
      </c>
      <c r="DB4" s="212">
        <v>0</v>
      </c>
    </row>
    <row r="5" spans="1:106">
      <c r="A5" s="55">
        <v>3</v>
      </c>
      <c r="B5" s="20" t="s">
        <v>119</v>
      </c>
      <c r="C5" s="49" t="s">
        <v>29</v>
      </c>
      <c r="D5" s="56">
        <v>0</v>
      </c>
      <c r="E5" s="37"/>
      <c r="F5" s="51">
        <v>19000000026</v>
      </c>
      <c r="G5" s="20" t="s">
        <v>1351</v>
      </c>
      <c r="H5" s="52" t="s">
        <v>34</v>
      </c>
      <c r="I5" s="51">
        <v>11461000370</v>
      </c>
      <c r="J5" s="20" t="s">
        <v>1578</v>
      </c>
      <c r="K5" s="52" t="s">
        <v>36</v>
      </c>
      <c r="L5" s="38"/>
      <c r="M5" s="55">
        <v>3</v>
      </c>
      <c r="N5" s="57" t="s">
        <v>120</v>
      </c>
      <c r="O5" s="49" t="s">
        <v>28</v>
      </c>
      <c r="P5" s="56">
        <v>0</v>
      </c>
      <c r="Q5" s="58"/>
      <c r="R5" s="51">
        <v>20981101682</v>
      </c>
      <c r="S5" s="20" t="s">
        <v>187</v>
      </c>
      <c r="T5" s="52" t="s">
        <v>29</v>
      </c>
      <c r="U5" s="51">
        <v>20671000890</v>
      </c>
      <c r="V5" s="20" t="s">
        <v>220</v>
      </c>
      <c r="W5" s="52" t="s">
        <v>21</v>
      </c>
      <c r="X5" s="54"/>
      <c r="Y5" s="55">
        <v>3</v>
      </c>
      <c r="Z5" s="57" t="s">
        <v>185</v>
      </c>
      <c r="AA5" s="49" t="s">
        <v>46</v>
      </c>
      <c r="AB5" s="56">
        <v>0</v>
      </c>
      <c r="AC5" s="37"/>
      <c r="AD5" s="51">
        <v>10981000367</v>
      </c>
      <c r="AE5" s="20" t="s">
        <v>156</v>
      </c>
      <c r="AF5" s="52" t="s">
        <v>29</v>
      </c>
      <c r="AG5" s="51">
        <v>19000000006</v>
      </c>
      <c r="AH5" s="20" t="s">
        <v>756</v>
      </c>
      <c r="AI5" s="52" t="s">
        <v>28</v>
      </c>
      <c r="AJ5" s="54"/>
      <c r="AK5" s="55">
        <v>3</v>
      </c>
      <c r="AL5" s="57" t="s">
        <v>151</v>
      </c>
      <c r="AM5" s="49" t="s">
        <v>24</v>
      </c>
      <c r="AN5" s="56">
        <v>0</v>
      </c>
      <c r="AO5" s="37"/>
      <c r="AP5" s="51">
        <v>29000000105</v>
      </c>
      <c r="AQ5" s="20" t="s">
        <v>795</v>
      </c>
      <c r="AR5" s="52" t="s">
        <v>26</v>
      </c>
      <c r="AS5" s="51">
        <v>29000000031</v>
      </c>
      <c r="AT5" s="20" t="s">
        <v>713</v>
      </c>
      <c r="AU5" s="52" t="s">
        <v>26</v>
      </c>
      <c r="AW5" s="59" t="s">
        <v>23</v>
      </c>
      <c r="AX5" s="177" t="s">
        <v>28</v>
      </c>
      <c r="AY5" s="61">
        <v>1</v>
      </c>
      <c r="AZ5" s="60">
        <v>4</v>
      </c>
      <c r="BA5" s="60">
        <v>3</v>
      </c>
      <c r="BB5" s="60">
        <v>0</v>
      </c>
      <c r="BC5" s="60">
        <v>0</v>
      </c>
      <c r="BD5" s="60">
        <v>2</v>
      </c>
      <c r="BE5" s="60">
        <v>1</v>
      </c>
      <c r="BF5" s="60">
        <v>2</v>
      </c>
      <c r="BG5" s="60">
        <v>1</v>
      </c>
      <c r="BH5" s="61">
        <v>1</v>
      </c>
      <c r="BI5" s="61">
        <v>7</v>
      </c>
      <c r="BJ5" s="61">
        <v>10</v>
      </c>
      <c r="BK5" s="61">
        <v>6</v>
      </c>
      <c r="BL5" s="61">
        <v>4</v>
      </c>
      <c r="BM5" s="61">
        <v>3</v>
      </c>
      <c r="BN5" s="61">
        <v>2</v>
      </c>
      <c r="BO5" s="61">
        <v>4</v>
      </c>
      <c r="BP5" s="61">
        <v>2</v>
      </c>
      <c r="BQ5" s="61">
        <v>0</v>
      </c>
      <c r="BR5" s="61">
        <v>0</v>
      </c>
      <c r="BS5" s="61">
        <v>0</v>
      </c>
      <c r="BT5" s="61">
        <v>0</v>
      </c>
      <c r="BU5" s="61">
        <v>0</v>
      </c>
      <c r="BV5" s="81">
        <v>0</v>
      </c>
      <c r="BW5" s="177">
        <v>53</v>
      </c>
      <c r="BX5" s="197">
        <v>72.608707695760771</v>
      </c>
      <c r="BY5" s="62">
        <v>1.3699756169011466</v>
      </c>
      <c r="BZ5" s="63">
        <v>0</v>
      </c>
      <c r="CA5" s="191">
        <v>1</v>
      </c>
      <c r="CC5" s="200" t="s">
        <v>22</v>
      </c>
      <c r="CD5" s="202" t="s">
        <v>21</v>
      </c>
      <c r="CE5" s="61">
        <v>2</v>
      </c>
      <c r="CF5" s="60">
        <v>2</v>
      </c>
      <c r="CG5" s="60">
        <v>3</v>
      </c>
      <c r="CH5" s="60">
        <v>4</v>
      </c>
      <c r="CI5" s="60">
        <v>6</v>
      </c>
      <c r="CJ5" s="60">
        <v>6</v>
      </c>
      <c r="CK5" s="60">
        <v>8</v>
      </c>
      <c r="CL5" s="60">
        <v>8</v>
      </c>
      <c r="CM5" s="60">
        <v>11</v>
      </c>
      <c r="CN5" s="61">
        <v>15</v>
      </c>
      <c r="CO5" s="61">
        <v>25</v>
      </c>
      <c r="CP5" s="61">
        <v>28</v>
      </c>
      <c r="CQ5" s="61">
        <v>32</v>
      </c>
      <c r="CR5" s="61">
        <v>35</v>
      </c>
      <c r="CS5" s="61">
        <v>37</v>
      </c>
      <c r="CT5" s="61">
        <v>43</v>
      </c>
      <c r="CU5" s="61">
        <v>45</v>
      </c>
      <c r="CV5" s="61">
        <v>50</v>
      </c>
      <c r="CW5" s="61">
        <v>52</v>
      </c>
      <c r="CX5" s="61">
        <v>64</v>
      </c>
      <c r="CY5" s="61">
        <v>0</v>
      </c>
      <c r="CZ5" s="61">
        <v>0</v>
      </c>
      <c r="DA5" s="61">
        <v>0</v>
      </c>
      <c r="DB5" s="212">
        <v>0</v>
      </c>
    </row>
    <row r="6" spans="1:106" ht="14.85" customHeight="1">
      <c r="A6" s="55">
        <v>4</v>
      </c>
      <c r="B6" s="20" t="s">
        <v>399</v>
      </c>
      <c r="C6" s="49" t="s">
        <v>26</v>
      </c>
      <c r="D6" s="56">
        <v>0</v>
      </c>
      <c r="E6" s="37"/>
      <c r="F6" s="51">
        <v>19000000268</v>
      </c>
      <c r="G6" s="20" t="s">
        <v>331</v>
      </c>
      <c r="H6" s="52" t="s">
        <v>36</v>
      </c>
      <c r="I6" s="51">
        <v>10081101329</v>
      </c>
      <c r="J6" s="20" t="s">
        <v>955</v>
      </c>
      <c r="K6" s="52" t="s">
        <v>43</v>
      </c>
      <c r="L6" s="38"/>
      <c r="M6" s="55">
        <v>4</v>
      </c>
      <c r="N6" s="57" t="s">
        <v>679</v>
      </c>
      <c r="O6" s="49" t="s">
        <v>28</v>
      </c>
      <c r="P6" s="56">
        <v>0</v>
      </c>
      <c r="Q6" s="58"/>
      <c r="R6" s="51">
        <v>21781001072</v>
      </c>
      <c r="S6" s="20" t="s">
        <v>782</v>
      </c>
      <c r="T6" s="52" t="s">
        <v>38</v>
      </c>
      <c r="U6" s="51">
        <v>20671000892</v>
      </c>
      <c r="V6" s="20" t="s">
        <v>448</v>
      </c>
      <c r="W6" s="52" t="s">
        <v>21</v>
      </c>
      <c r="X6" s="54"/>
      <c r="Y6" s="55">
        <v>4</v>
      </c>
      <c r="Z6" s="57" t="s">
        <v>202</v>
      </c>
      <c r="AA6" s="49" t="s">
        <v>28</v>
      </c>
      <c r="AB6" s="56">
        <v>0</v>
      </c>
      <c r="AC6" s="37"/>
      <c r="AD6" s="51">
        <v>11461000370</v>
      </c>
      <c r="AE6" s="20" t="s">
        <v>1578</v>
      </c>
      <c r="AF6" s="52" t="s">
        <v>36</v>
      </c>
      <c r="AG6" s="51">
        <v>19000000268</v>
      </c>
      <c r="AH6" s="20" t="s">
        <v>331</v>
      </c>
      <c r="AI6" s="52" t="s">
        <v>36</v>
      </c>
      <c r="AJ6" s="54"/>
      <c r="AK6" s="55">
        <v>4</v>
      </c>
      <c r="AL6" s="57" t="s">
        <v>680</v>
      </c>
      <c r="AM6" s="49" t="s">
        <v>21</v>
      </c>
      <c r="AN6" s="56">
        <v>0</v>
      </c>
      <c r="AO6" s="37"/>
      <c r="AP6" s="51">
        <v>29000000011</v>
      </c>
      <c r="AQ6" s="20" t="s">
        <v>691</v>
      </c>
      <c r="AR6" s="52" t="s">
        <v>29</v>
      </c>
      <c r="AS6" s="51">
        <v>29000000111</v>
      </c>
      <c r="AT6" s="20" t="s">
        <v>802</v>
      </c>
      <c r="AU6" s="52" t="s">
        <v>21</v>
      </c>
      <c r="AW6" s="59" t="s">
        <v>22</v>
      </c>
      <c r="AX6" s="177" t="s">
        <v>21</v>
      </c>
      <c r="AY6" s="61">
        <v>2</v>
      </c>
      <c r="AZ6" s="60">
        <v>0</v>
      </c>
      <c r="BA6" s="60">
        <v>1</v>
      </c>
      <c r="BB6" s="60">
        <v>1</v>
      </c>
      <c r="BC6" s="60">
        <v>2</v>
      </c>
      <c r="BD6" s="60">
        <v>0</v>
      </c>
      <c r="BE6" s="60">
        <v>2</v>
      </c>
      <c r="BF6" s="60">
        <v>0</v>
      </c>
      <c r="BG6" s="60">
        <v>3</v>
      </c>
      <c r="BH6" s="61">
        <v>4</v>
      </c>
      <c r="BI6" s="61">
        <v>10</v>
      </c>
      <c r="BJ6" s="61">
        <v>3</v>
      </c>
      <c r="BK6" s="61">
        <v>4</v>
      </c>
      <c r="BL6" s="61">
        <v>3</v>
      </c>
      <c r="BM6" s="61">
        <v>2</v>
      </c>
      <c r="BN6" s="61">
        <v>6</v>
      </c>
      <c r="BO6" s="61">
        <v>2</v>
      </c>
      <c r="BP6" s="61">
        <v>5</v>
      </c>
      <c r="BQ6" s="61">
        <v>2</v>
      </c>
      <c r="BR6" s="61">
        <v>12</v>
      </c>
      <c r="BS6" s="61">
        <v>0</v>
      </c>
      <c r="BT6" s="61">
        <v>0</v>
      </c>
      <c r="BU6" s="61">
        <v>0</v>
      </c>
      <c r="BV6" s="81">
        <v>0</v>
      </c>
      <c r="BW6" s="177">
        <v>64</v>
      </c>
      <c r="BX6" s="197">
        <v>60.49990255472747</v>
      </c>
      <c r="BY6" s="62">
        <v>0.94531097741761672</v>
      </c>
      <c r="BZ6" s="63">
        <v>0</v>
      </c>
      <c r="CA6" s="191">
        <v>10</v>
      </c>
      <c r="CC6" s="200" t="s">
        <v>27</v>
      </c>
      <c r="CD6" s="203" t="s">
        <v>26</v>
      </c>
      <c r="CE6" s="61">
        <v>4</v>
      </c>
      <c r="CF6" s="60">
        <v>6</v>
      </c>
      <c r="CG6" s="60">
        <v>6</v>
      </c>
      <c r="CH6" s="60">
        <v>6</v>
      </c>
      <c r="CI6" s="60">
        <v>7</v>
      </c>
      <c r="CJ6" s="60">
        <v>9</v>
      </c>
      <c r="CK6" s="60">
        <v>10</v>
      </c>
      <c r="CL6" s="60">
        <v>10</v>
      </c>
      <c r="CM6" s="60">
        <v>11</v>
      </c>
      <c r="CN6" s="61">
        <v>11</v>
      </c>
      <c r="CO6" s="61">
        <v>21</v>
      </c>
      <c r="CP6" s="61">
        <v>26</v>
      </c>
      <c r="CQ6" s="61">
        <v>31</v>
      </c>
      <c r="CR6" s="61">
        <v>45</v>
      </c>
      <c r="CS6" s="61">
        <v>45</v>
      </c>
      <c r="CT6" s="61">
        <v>45</v>
      </c>
      <c r="CU6" s="61">
        <v>46</v>
      </c>
      <c r="CV6" s="61">
        <v>48</v>
      </c>
      <c r="CW6" s="61">
        <v>50</v>
      </c>
      <c r="CX6" s="61">
        <v>50</v>
      </c>
      <c r="CY6" s="61">
        <v>0</v>
      </c>
      <c r="CZ6" s="61">
        <v>0</v>
      </c>
      <c r="DA6" s="61">
        <v>0</v>
      </c>
      <c r="DB6" s="212">
        <v>0</v>
      </c>
    </row>
    <row r="7" spans="1:106" ht="14.85" customHeight="1">
      <c r="A7" s="55">
        <v>5</v>
      </c>
      <c r="B7" s="20" t="s">
        <v>868</v>
      </c>
      <c r="C7" s="49" t="s">
        <v>34</v>
      </c>
      <c r="D7" s="56">
        <v>0</v>
      </c>
      <c r="E7" s="37"/>
      <c r="F7" s="51">
        <v>10981000425</v>
      </c>
      <c r="G7" s="20" t="s">
        <v>1042</v>
      </c>
      <c r="H7" s="52" t="s">
        <v>29</v>
      </c>
      <c r="I7" s="51">
        <v>19000000083</v>
      </c>
      <c r="J7" s="20" t="s">
        <v>1733</v>
      </c>
      <c r="K7" s="52" t="s">
        <v>26</v>
      </c>
      <c r="L7" s="38"/>
      <c r="M7" s="55">
        <v>5</v>
      </c>
      <c r="N7" s="57" t="s">
        <v>138</v>
      </c>
      <c r="O7" s="49" t="s">
        <v>28</v>
      </c>
      <c r="P7" s="56">
        <v>0</v>
      </c>
      <c r="Q7" s="58"/>
      <c r="R7" s="51" t="e">
        <v>#N/A</v>
      </c>
      <c r="S7" s="20" t="s">
        <v>1893</v>
      </c>
      <c r="T7" s="52" t="s">
        <v>1893</v>
      </c>
      <c r="U7" s="51">
        <v>29000000103</v>
      </c>
      <c r="V7" s="20" t="s">
        <v>793</v>
      </c>
      <c r="W7" s="52" t="s">
        <v>38</v>
      </c>
      <c r="X7" s="54"/>
      <c r="Y7" s="55">
        <v>5</v>
      </c>
      <c r="Z7" s="57" t="s">
        <v>146</v>
      </c>
      <c r="AA7" s="49" t="s">
        <v>28</v>
      </c>
      <c r="AB7" s="56">
        <v>0</v>
      </c>
      <c r="AC7" s="37"/>
      <c r="AD7" s="51">
        <v>10981000425</v>
      </c>
      <c r="AE7" s="20" t="s">
        <v>1042</v>
      </c>
      <c r="AF7" s="52" t="s">
        <v>29</v>
      </c>
      <c r="AG7" s="51">
        <v>19000000282</v>
      </c>
      <c r="AH7" s="20" t="s">
        <v>1699</v>
      </c>
      <c r="AI7" s="52" t="s">
        <v>26</v>
      </c>
      <c r="AJ7" s="54"/>
      <c r="AK7" s="55">
        <v>5</v>
      </c>
      <c r="AL7" s="57" t="s">
        <v>140</v>
      </c>
      <c r="AM7" s="49" t="s">
        <v>28</v>
      </c>
      <c r="AN7" s="56">
        <v>0</v>
      </c>
      <c r="AO7" s="37"/>
      <c r="AP7" s="51">
        <v>29000000006</v>
      </c>
      <c r="AQ7" s="20" t="s">
        <v>685</v>
      </c>
      <c r="AR7" s="52" t="s">
        <v>29</v>
      </c>
      <c r="AS7" s="51">
        <v>20411101414</v>
      </c>
      <c r="AT7" s="20" t="s">
        <v>417</v>
      </c>
      <c r="AU7" s="52" t="s">
        <v>26</v>
      </c>
      <c r="AW7" s="59" t="s">
        <v>35</v>
      </c>
      <c r="AX7" s="177" t="s">
        <v>34</v>
      </c>
      <c r="AY7" s="61">
        <v>2</v>
      </c>
      <c r="AZ7" s="60">
        <v>0</v>
      </c>
      <c r="BA7" s="60">
        <v>0</v>
      </c>
      <c r="BB7" s="60">
        <v>2</v>
      </c>
      <c r="BC7" s="60">
        <v>1</v>
      </c>
      <c r="BD7" s="60">
        <v>1</v>
      </c>
      <c r="BE7" s="60">
        <v>1</v>
      </c>
      <c r="BF7" s="60">
        <v>5</v>
      </c>
      <c r="BG7" s="60">
        <v>1</v>
      </c>
      <c r="BH7" s="61">
        <v>1</v>
      </c>
      <c r="BI7" s="61">
        <v>4</v>
      </c>
      <c r="BJ7" s="61">
        <v>3</v>
      </c>
      <c r="BK7" s="61">
        <v>0</v>
      </c>
      <c r="BL7" s="61">
        <v>5</v>
      </c>
      <c r="BM7" s="61">
        <v>4</v>
      </c>
      <c r="BN7" s="61">
        <v>0</v>
      </c>
      <c r="BO7" s="61">
        <v>2</v>
      </c>
      <c r="BP7" s="61">
        <v>0</v>
      </c>
      <c r="BQ7" s="61">
        <v>1</v>
      </c>
      <c r="BR7" s="61">
        <v>0</v>
      </c>
      <c r="BS7" s="61">
        <v>0</v>
      </c>
      <c r="BT7" s="61">
        <v>0</v>
      </c>
      <c r="BU7" s="61">
        <v>0</v>
      </c>
      <c r="BV7" s="81">
        <v>0</v>
      </c>
      <c r="BW7" s="177">
        <v>33</v>
      </c>
      <c r="BX7" s="197">
        <v>48.308166139329927</v>
      </c>
      <c r="BY7" s="62">
        <v>1.4638838224039372</v>
      </c>
      <c r="BZ7" s="63">
        <v>3</v>
      </c>
      <c r="CA7" s="191">
        <v>2</v>
      </c>
      <c r="CC7" s="200" t="s">
        <v>25</v>
      </c>
      <c r="CD7" s="204" t="s">
        <v>24</v>
      </c>
      <c r="CE7" s="61">
        <v>0</v>
      </c>
      <c r="CF7" s="60">
        <v>1</v>
      </c>
      <c r="CG7" s="60">
        <v>2</v>
      </c>
      <c r="CH7" s="60">
        <v>2</v>
      </c>
      <c r="CI7" s="60">
        <v>4</v>
      </c>
      <c r="CJ7" s="60">
        <v>5</v>
      </c>
      <c r="CK7" s="60">
        <v>5</v>
      </c>
      <c r="CL7" s="60">
        <v>5</v>
      </c>
      <c r="CM7" s="60">
        <v>5</v>
      </c>
      <c r="CN7" s="61">
        <v>5</v>
      </c>
      <c r="CO7" s="61">
        <v>6</v>
      </c>
      <c r="CP7" s="61">
        <v>8</v>
      </c>
      <c r="CQ7" s="61">
        <v>8</v>
      </c>
      <c r="CR7" s="61">
        <v>11</v>
      </c>
      <c r="CS7" s="61">
        <v>24</v>
      </c>
      <c r="CT7" s="61">
        <v>28</v>
      </c>
      <c r="CU7" s="61">
        <v>28</v>
      </c>
      <c r="CV7" s="61">
        <v>28</v>
      </c>
      <c r="CW7" s="61">
        <v>28</v>
      </c>
      <c r="CX7" s="61">
        <v>28</v>
      </c>
      <c r="CY7" s="61">
        <v>0</v>
      </c>
      <c r="CZ7" s="61">
        <v>0</v>
      </c>
      <c r="DA7" s="61">
        <v>0</v>
      </c>
      <c r="DB7" s="212">
        <v>0</v>
      </c>
    </row>
    <row r="8" spans="1:106" ht="14.85" customHeight="1">
      <c r="A8" s="55">
        <v>6</v>
      </c>
      <c r="B8" s="20" t="s">
        <v>991</v>
      </c>
      <c r="C8" s="49" t="s">
        <v>21</v>
      </c>
      <c r="D8" s="56">
        <v>0</v>
      </c>
      <c r="E8" s="37"/>
      <c r="F8" s="51">
        <v>10711000378</v>
      </c>
      <c r="G8" s="20" t="s">
        <v>1419</v>
      </c>
      <c r="H8" s="52" t="s">
        <v>34</v>
      </c>
      <c r="I8" s="51">
        <v>19000000101</v>
      </c>
      <c r="J8" s="20" t="s">
        <v>1419</v>
      </c>
      <c r="K8" s="52" t="s">
        <v>34</v>
      </c>
      <c r="L8" s="38"/>
      <c r="M8" s="55">
        <v>6</v>
      </c>
      <c r="N8" s="57" t="s">
        <v>142</v>
      </c>
      <c r="O8" s="49" t="s">
        <v>24</v>
      </c>
      <c r="P8" s="56">
        <v>0</v>
      </c>
      <c r="Q8" s="58"/>
      <c r="R8" s="51" t="e">
        <v>#N/A</v>
      </c>
      <c r="S8" s="20" t="s">
        <v>1893</v>
      </c>
      <c r="T8" s="52" t="s">
        <v>1893</v>
      </c>
      <c r="U8" s="51">
        <v>20671000903</v>
      </c>
      <c r="V8" s="20" t="s">
        <v>470</v>
      </c>
      <c r="W8" s="52" t="s">
        <v>21</v>
      </c>
      <c r="X8" s="54"/>
      <c r="Y8" s="55">
        <v>6</v>
      </c>
      <c r="Z8" s="57" t="s">
        <v>119</v>
      </c>
      <c r="AA8" s="49" t="s">
        <v>29</v>
      </c>
      <c r="AB8" s="56">
        <v>0</v>
      </c>
      <c r="AC8" s="37"/>
      <c r="AD8" s="51">
        <v>11701000613</v>
      </c>
      <c r="AE8" s="20" t="s">
        <v>1752</v>
      </c>
      <c r="AF8" s="52" t="s">
        <v>41</v>
      </c>
      <c r="AG8" s="51">
        <v>19000000290</v>
      </c>
      <c r="AH8" s="20" t="s">
        <v>1697</v>
      </c>
      <c r="AI8" s="52" t="s">
        <v>21</v>
      </c>
      <c r="AJ8" s="54"/>
      <c r="AK8" s="55">
        <v>6</v>
      </c>
      <c r="AL8" s="57" t="s">
        <v>1703</v>
      </c>
      <c r="AM8" s="49" t="s">
        <v>28</v>
      </c>
      <c r="AN8" s="56">
        <v>0</v>
      </c>
      <c r="AO8" s="37"/>
      <c r="AP8" s="51">
        <v>29000000015</v>
      </c>
      <c r="AQ8" s="20" t="s">
        <v>1737</v>
      </c>
      <c r="AR8" s="52" t="s">
        <v>28</v>
      </c>
      <c r="AS8" s="51">
        <v>29000000115</v>
      </c>
      <c r="AT8" s="20" t="s">
        <v>1708</v>
      </c>
      <c r="AU8" s="52" t="s">
        <v>21</v>
      </c>
      <c r="AW8" s="59" t="s">
        <v>37</v>
      </c>
      <c r="AX8" s="177" t="s">
        <v>41</v>
      </c>
      <c r="AY8" s="61">
        <v>0</v>
      </c>
      <c r="AZ8" s="60">
        <v>1</v>
      </c>
      <c r="BA8" s="60">
        <v>0</v>
      </c>
      <c r="BB8" s="60">
        <v>1</v>
      </c>
      <c r="BC8" s="60">
        <v>1</v>
      </c>
      <c r="BD8" s="60">
        <v>1</v>
      </c>
      <c r="BE8" s="60">
        <v>1</v>
      </c>
      <c r="BF8" s="60">
        <v>0</v>
      </c>
      <c r="BG8" s="60">
        <v>0</v>
      </c>
      <c r="BH8" s="61">
        <v>0</v>
      </c>
      <c r="BI8" s="61">
        <v>4</v>
      </c>
      <c r="BJ8" s="61">
        <v>3</v>
      </c>
      <c r="BK8" s="61">
        <v>9</v>
      </c>
      <c r="BL8" s="61">
        <v>1</v>
      </c>
      <c r="BM8" s="61">
        <v>1</v>
      </c>
      <c r="BN8" s="61">
        <v>6</v>
      </c>
      <c r="BO8" s="61">
        <v>3</v>
      </c>
      <c r="BP8" s="61">
        <v>1</v>
      </c>
      <c r="BQ8" s="61">
        <v>5</v>
      </c>
      <c r="BR8" s="61">
        <v>8</v>
      </c>
      <c r="BS8" s="61">
        <v>0</v>
      </c>
      <c r="BT8" s="61">
        <v>0</v>
      </c>
      <c r="BU8" s="61">
        <v>0</v>
      </c>
      <c r="BV8" s="81">
        <v>0</v>
      </c>
      <c r="BW8" s="177">
        <v>46</v>
      </c>
      <c r="BX8" s="197">
        <v>31.952973934568984</v>
      </c>
      <c r="BY8" s="62">
        <v>0.69462986814280403</v>
      </c>
      <c r="BZ8" s="63">
        <v>0</v>
      </c>
      <c r="CA8" s="191">
        <v>1</v>
      </c>
      <c r="CC8" s="200" t="s">
        <v>31</v>
      </c>
      <c r="CD8" s="205" t="s">
        <v>36</v>
      </c>
      <c r="CE8" s="61">
        <v>0</v>
      </c>
      <c r="CF8" s="60">
        <v>0</v>
      </c>
      <c r="CG8" s="60">
        <v>0</v>
      </c>
      <c r="CH8" s="60">
        <v>0</v>
      </c>
      <c r="CI8" s="60">
        <v>1</v>
      </c>
      <c r="CJ8" s="60">
        <v>1</v>
      </c>
      <c r="CK8" s="60">
        <v>1</v>
      </c>
      <c r="CL8" s="60">
        <v>1</v>
      </c>
      <c r="CM8" s="60">
        <v>1</v>
      </c>
      <c r="CN8" s="61">
        <v>1</v>
      </c>
      <c r="CO8" s="61">
        <v>4</v>
      </c>
      <c r="CP8" s="61">
        <v>8</v>
      </c>
      <c r="CQ8" s="61">
        <v>12</v>
      </c>
      <c r="CR8" s="61">
        <v>13</v>
      </c>
      <c r="CS8" s="61">
        <v>15</v>
      </c>
      <c r="CT8" s="61">
        <v>18</v>
      </c>
      <c r="CU8" s="61">
        <v>19</v>
      </c>
      <c r="CV8" s="61">
        <v>19</v>
      </c>
      <c r="CW8" s="61">
        <v>25</v>
      </c>
      <c r="CX8" s="61">
        <v>25</v>
      </c>
      <c r="CY8" s="61">
        <v>0</v>
      </c>
      <c r="CZ8" s="61">
        <v>0</v>
      </c>
      <c r="DA8" s="61">
        <v>0</v>
      </c>
      <c r="DB8" s="212">
        <v>0</v>
      </c>
    </row>
    <row r="9" spans="1:106" ht="14.85" customHeight="1">
      <c r="A9" s="55">
        <v>7</v>
      </c>
      <c r="B9" s="20" t="s">
        <v>150</v>
      </c>
      <c r="C9" s="49" t="s">
        <v>26</v>
      </c>
      <c r="D9" s="56">
        <v>0</v>
      </c>
      <c r="E9" s="37"/>
      <c r="F9" s="51">
        <v>19000000121</v>
      </c>
      <c r="G9" s="20" t="s">
        <v>1439</v>
      </c>
      <c r="H9" s="52" t="s">
        <v>44</v>
      </c>
      <c r="I9" s="51">
        <v>11891101730</v>
      </c>
      <c r="J9" s="20" t="s">
        <v>858</v>
      </c>
      <c r="K9" s="52" t="s">
        <v>44</v>
      </c>
      <c r="L9" s="38"/>
      <c r="M9" s="55">
        <v>7</v>
      </c>
      <c r="N9" s="57" t="s">
        <v>680</v>
      </c>
      <c r="O9" s="49" t="s">
        <v>21</v>
      </c>
      <c r="P9" s="56">
        <v>0</v>
      </c>
      <c r="Q9" s="58"/>
      <c r="R9" s="51" t="e">
        <v>#N/A</v>
      </c>
      <c r="S9" s="20" t="s">
        <v>1893</v>
      </c>
      <c r="T9" s="52" t="s">
        <v>1893</v>
      </c>
      <c r="U9" s="51">
        <v>29000000104</v>
      </c>
      <c r="V9" s="20" t="s">
        <v>794</v>
      </c>
      <c r="W9" s="52" t="s">
        <v>21</v>
      </c>
      <c r="X9" s="54"/>
      <c r="Y9" s="55">
        <v>7</v>
      </c>
      <c r="Z9" s="57" t="s">
        <v>1283</v>
      </c>
      <c r="AA9" s="49" t="s">
        <v>21</v>
      </c>
      <c r="AB9" s="56">
        <v>0</v>
      </c>
      <c r="AC9" s="37"/>
      <c r="AD9" s="51">
        <v>10411000816</v>
      </c>
      <c r="AE9" s="20" t="s">
        <v>951</v>
      </c>
      <c r="AF9" s="52" t="s">
        <v>26</v>
      </c>
      <c r="AG9" s="51">
        <v>19000000167</v>
      </c>
      <c r="AH9" s="20" t="s">
        <v>951</v>
      </c>
      <c r="AI9" s="52" t="s">
        <v>26</v>
      </c>
      <c r="AJ9" s="54"/>
      <c r="AK9" s="55">
        <v>7</v>
      </c>
      <c r="AL9" s="57" t="s">
        <v>149</v>
      </c>
      <c r="AM9" s="49" t="s">
        <v>34</v>
      </c>
      <c r="AN9" s="56">
        <v>0</v>
      </c>
      <c r="AO9" s="37"/>
      <c r="AP9" s="51">
        <v>29000000025</v>
      </c>
      <c r="AQ9" s="20" t="s">
        <v>707</v>
      </c>
      <c r="AR9" s="52" t="s">
        <v>26</v>
      </c>
      <c r="AS9" s="51">
        <v>29000000116</v>
      </c>
      <c r="AT9" s="20" t="s">
        <v>1709</v>
      </c>
      <c r="AU9" s="52" t="s">
        <v>28</v>
      </c>
      <c r="AW9" s="59" t="s">
        <v>25</v>
      </c>
      <c r="AX9" s="178" t="s">
        <v>24</v>
      </c>
      <c r="AY9" s="52">
        <v>0</v>
      </c>
      <c r="AZ9" s="55">
        <v>1</v>
      </c>
      <c r="BA9" s="55">
        <v>1</v>
      </c>
      <c r="BB9" s="55">
        <v>0</v>
      </c>
      <c r="BC9" s="55">
        <v>2</v>
      </c>
      <c r="BD9" s="55">
        <v>1</v>
      </c>
      <c r="BE9" s="55">
        <v>0</v>
      </c>
      <c r="BF9" s="55">
        <v>0</v>
      </c>
      <c r="BG9" s="55">
        <v>0</v>
      </c>
      <c r="BH9" s="52">
        <v>0</v>
      </c>
      <c r="BI9" s="52">
        <v>1</v>
      </c>
      <c r="BJ9" s="52">
        <v>2</v>
      </c>
      <c r="BK9" s="52">
        <v>0</v>
      </c>
      <c r="BL9" s="52">
        <v>3</v>
      </c>
      <c r="BM9" s="52">
        <v>13</v>
      </c>
      <c r="BN9" s="52">
        <v>4</v>
      </c>
      <c r="BO9" s="52">
        <v>0</v>
      </c>
      <c r="BP9" s="52">
        <v>0</v>
      </c>
      <c r="BQ9" s="52">
        <v>0</v>
      </c>
      <c r="BR9" s="52">
        <v>0</v>
      </c>
      <c r="BS9" s="52">
        <v>0</v>
      </c>
      <c r="BT9" s="52">
        <v>0</v>
      </c>
      <c r="BU9" s="52">
        <v>0</v>
      </c>
      <c r="BV9" s="49">
        <v>0</v>
      </c>
      <c r="BW9" s="178">
        <v>28</v>
      </c>
      <c r="BX9" s="197">
        <v>26.029591956085071</v>
      </c>
      <c r="BY9" s="62">
        <v>0.92962828414589538</v>
      </c>
      <c r="BZ9" s="63">
        <v>0</v>
      </c>
      <c r="CA9" s="191">
        <v>0</v>
      </c>
      <c r="CC9" s="200" t="s">
        <v>30</v>
      </c>
      <c r="CD9" s="206" t="s">
        <v>29</v>
      </c>
      <c r="CE9" s="61">
        <v>1</v>
      </c>
      <c r="CF9" s="60">
        <v>1</v>
      </c>
      <c r="CG9" s="60">
        <v>3</v>
      </c>
      <c r="CH9" s="60">
        <v>3</v>
      </c>
      <c r="CI9" s="60">
        <v>3</v>
      </c>
      <c r="CJ9" s="60">
        <v>3</v>
      </c>
      <c r="CK9" s="60">
        <v>3</v>
      </c>
      <c r="CL9" s="60">
        <v>3</v>
      </c>
      <c r="CM9" s="60">
        <v>4</v>
      </c>
      <c r="CN9" s="61">
        <v>4</v>
      </c>
      <c r="CO9" s="61">
        <v>4</v>
      </c>
      <c r="CP9" s="61">
        <v>6</v>
      </c>
      <c r="CQ9" s="61">
        <v>6</v>
      </c>
      <c r="CR9" s="61">
        <v>6</v>
      </c>
      <c r="CS9" s="61">
        <v>7</v>
      </c>
      <c r="CT9" s="61">
        <v>8</v>
      </c>
      <c r="CU9" s="61">
        <v>11</v>
      </c>
      <c r="CV9" s="61">
        <v>12</v>
      </c>
      <c r="CW9" s="61">
        <v>14</v>
      </c>
      <c r="CX9" s="61">
        <v>14</v>
      </c>
      <c r="CY9" s="61">
        <v>0</v>
      </c>
      <c r="CZ9" s="61">
        <v>0</v>
      </c>
      <c r="DA9" s="61">
        <v>0</v>
      </c>
      <c r="DB9" s="212">
        <v>0</v>
      </c>
    </row>
    <row r="10" spans="1:106" ht="14.85" customHeight="1">
      <c r="A10" s="55">
        <v>8</v>
      </c>
      <c r="B10" s="20" t="s">
        <v>125</v>
      </c>
      <c r="C10" s="49" t="s">
        <v>26</v>
      </c>
      <c r="D10" s="56">
        <v>0</v>
      </c>
      <c r="E10" s="37"/>
      <c r="F10" s="51">
        <v>19000000375</v>
      </c>
      <c r="G10" s="20" t="s">
        <v>1466</v>
      </c>
      <c r="H10" s="52" t="s">
        <v>34</v>
      </c>
      <c r="I10" s="51">
        <v>19000000150</v>
      </c>
      <c r="J10" s="20" t="s">
        <v>1686</v>
      </c>
      <c r="K10" s="52" t="s">
        <v>34</v>
      </c>
      <c r="L10" s="38"/>
      <c r="M10" s="55">
        <v>8</v>
      </c>
      <c r="N10" s="57" t="s">
        <v>149</v>
      </c>
      <c r="O10" s="49" t="s">
        <v>34</v>
      </c>
      <c r="P10" s="56">
        <v>0</v>
      </c>
      <c r="Q10" s="58"/>
      <c r="R10" s="51" t="e">
        <v>#N/A</v>
      </c>
      <c r="S10" s="20" t="s">
        <v>1893</v>
      </c>
      <c r="T10" s="52" t="s">
        <v>1893</v>
      </c>
      <c r="U10" s="51">
        <v>20671000888</v>
      </c>
      <c r="V10" s="20" t="s">
        <v>606</v>
      </c>
      <c r="W10" s="52" t="s">
        <v>21</v>
      </c>
      <c r="X10" s="54"/>
      <c r="Y10" s="55">
        <v>8</v>
      </c>
      <c r="Z10" s="57" t="s">
        <v>991</v>
      </c>
      <c r="AA10" s="49" t="s">
        <v>21</v>
      </c>
      <c r="AB10" s="56">
        <v>0</v>
      </c>
      <c r="AC10" s="37"/>
      <c r="AD10" s="51">
        <v>10081000535</v>
      </c>
      <c r="AE10" s="20" t="s">
        <v>434</v>
      </c>
      <c r="AF10" s="52" t="s">
        <v>43</v>
      </c>
      <c r="AG10" s="51">
        <v>19000000326</v>
      </c>
      <c r="AH10" s="20" t="s">
        <v>1698</v>
      </c>
      <c r="AI10" s="52" t="s">
        <v>26</v>
      </c>
      <c r="AJ10" s="54"/>
      <c r="AK10" s="55">
        <v>8</v>
      </c>
      <c r="AL10" s="57" t="s">
        <v>498</v>
      </c>
      <c r="AM10" s="49" t="s">
        <v>21</v>
      </c>
      <c r="AN10" s="56">
        <v>0</v>
      </c>
      <c r="AO10" s="37"/>
      <c r="AP10" s="51">
        <v>29000000294</v>
      </c>
      <c r="AQ10" s="20" t="s">
        <v>1736</v>
      </c>
      <c r="AR10" s="52" t="s">
        <v>26</v>
      </c>
      <c r="AS10" s="51">
        <v>29000000117</v>
      </c>
      <c r="AT10" s="20" t="s">
        <v>1710</v>
      </c>
      <c r="AU10" s="52" t="s">
        <v>21</v>
      </c>
      <c r="AW10" s="59" t="s">
        <v>39</v>
      </c>
      <c r="AX10" s="177" t="s">
        <v>40</v>
      </c>
      <c r="AY10" s="61">
        <v>0</v>
      </c>
      <c r="AZ10" s="60">
        <v>1</v>
      </c>
      <c r="BA10" s="60">
        <v>1</v>
      </c>
      <c r="BB10" s="60">
        <v>0</v>
      </c>
      <c r="BC10" s="60">
        <v>0</v>
      </c>
      <c r="BD10" s="60">
        <v>0</v>
      </c>
      <c r="BE10" s="60">
        <v>1</v>
      </c>
      <c r="BF10" s="60">
        <v>1</v>
      </c>
      <c r="BG10" s="60">
        <v>2</v>
      </c>
      <c r="BH10" s="61">
        <v>2</v>
      </c>
      <c r="BI10" s="61">
        <v>1</v>
      </c>
      <c r="BJ10" s="61">
        <v>1</v>
      </c>
      <c r="BK10" s="61">
        <v>0</v>
      </c>
      <c r="BL10" s="61">
        <v>2</v>
      </c>
      <c r="BM10" s="61">
        <v>0</v>
      </c>
      <c r="BN10" s="61">
        <v>1</v>
      </c>
      <c r="BO10" s="61">
        <v>4</v>
      </c>
      <c r="BP10" s="61">
        <v>1</v>
      </c>
      <c r="BQ10" s="61">
        <v>5</v>
      </c>
      <c r="BR10" s="61">
        <v>5</v>
      </c>
      <c r="BS10" s="61">
        <v>0</v>
      </c>
      <c r="BT10" s="61">
        <v>0</v>
      </c>
      <c r="BU10" s="61">
        <v>0</v>
      </c>
      <c r="BV10" s="81">
        <v>0</v>
      </c>
      <c r="BW10" s="177">
        <v>28</v>
      </c>
      <c r="BX10" s="197">
        <v>23.764034683561107</v>
      </c>
      <c r="BY10" s="62">
        <v>0.84871552441289666</v>
      </c>
      <c r="BZ10" s="63">
        <v>0</v>
      </c>
      <c r="CA10" s="191">
        <v>0</v>
      </c>
      <c r="CC10" s="200" t="s">
        <v>35</v>
      </c>
      <c r="CD10" s="207" t="s">
        <v>34</v>
      </c>
      <c r="CE10" s="61">
        <v>2</v>
      </c>
      <c r="CF10" s="60">
        <v>2</v>
      </c>
      <c r="CG10" s="60">
        <v>2</v>
      </c>
      <c r="CH10" s="60">
        <v>4</v>
      </c>
      <c r="CI10" s="60">
        <v>5</v>
      </c>
      <c r="CJ10" s="60">
        <v>6</v>
      </c>
      <c r="CK10" s="60">
        <v>7</v>
      </c>
      <c r="CL10" s="60">
        <v>12</v>
      </c>
      <c r="CM10" s="60">
        <v>13</v>
      </c>
      <c r="CN10" s="61">
        <v>14</v>
      </c>
      <c r="CO10" s="61">
        <v>18</v>
      </c>
      <c r="CP10" s="61">
        <v>21</v>
      </c>
      <c r="CQ10" s="61">
        <v>21</v>
      </c>
      <c r="CR10" s="61">
        <v>26</v>
      </c>
      <c r="CS10" s="61">
        <v>30</v>
      </c>
      <c r="CT10" s="61">
        <v>30</v>
      </c>
      <c r="CU10" s="61">
        <v>32</v>
      </c>
      <c r="CV10" s="61">
        <v>32</v>
      </c>
      <c r="CW10" s="61">
        <v>33</v>
      </c>
      <c r="CX10" s="61">
        <v>33</v>
      </c>
      <c r="CY10" s="61">
        <v>0</v>
      </c>
      <c r="CZ10" s="61">
        <v>0</v>
      </c>
      <c r="DA10" s="61">
        <v>0</v>
      </c>
      <c r="DB10" s="212">
        <v>0</v>
      </c>
    </row>
    <row r="11" spans="1:106" ht="14.85" customHeight="1">
      <c r="A11" s="55">
        <v>9</v>
      </c>
      <c r="B11" s="20" t="s">
        <v>148</v>
      </c>
      <c r="C11" s="49" t="s">
        <v>26</v>
      </c>
      <c r="D11" s="56">
        <v>0</v>
      </c>
      <c r="E11" s="37"/>
      <c r="F11" s="51">
        <v>10411000816</v>
      </c>
      <c r="G11" s="20" t="s">
        <v>951</v>
      </c>
      <c r="H11" s="52" t="s">
        <v>26</v>
      </c>
      <c r="I11" s="51">
        <v>19000000166</v>
      </c>
      <c r="J11" s="20" t="s">
        <v>1482</v>
      </c>
      <c r="K11" s="52" t="s">
        <v>32</v>
      </c>
      <c r="L11" s="38"/>
      <c r="M11" s="55">
        <v>9</v>
      </c>
      <c r="N11" s="57" t="s">
        <v>128</v>
      </c>
      <c r="O11" s="49" t="s">
        <v>44</v>
      </c>
      <c r="P11" s="56">
        <v>0</v>
      </c>
      <c r="Q11" s="58"/>
      <c r="R11" s="51" t="e">
        <v>#N/A</v>
      </c>
      <c r="S11" s="20" t="s">
        <v>1893</v>
      </c>
      <c r="T11" s="52" t="s">
        <v>1893</v>
      </c>
      <c r="U11" s="51">
        <v>29000000105</v>
      </c>
      <c r="V11" s="20" t="s">
        <v>795</v>
      </c>
      <c r="W11" s="52" t="s">
        <v>26</v>
      </c>
      <c r="X11" s="54"/>
      <c r="Y11" s="55">
        <v>9</v>
      </c>
      <c r="Z11" s="57" t="s">
        <v>183</v>
      </c>
      <c r="AA11" s="49" t="s">
        <v>24</v>
      </c>
      <c r="AB11" s="56">
        <v>0</v>
      </c>
      <c r="AC11" s="37"/>
      <c r="AD11" s="51" t="e">
        <v>#N/A</v>
      </c>
      <c r="AE11" s="20" t="s">
        <v>1893</v>
      </c>
      <c r="AF11" s="52" t="s">
        <v>1893</v>
      </c>
      <c r="AG11" s="51">
        <v>10671000240</v>
      </c>
      <c r="AH11" s="20" t="s">
        <v>760</v>
      </c>
      <c r="AI11" s="52" t="s">
        <v>21</v>
      </c>
      <c r="AJ11" s="54"/>
      <c r="AK11" s="55">
        <v>9</v>
      </c>
      <c r="AL11" s="57" t="s">
        <v>225</v>
      </c>
      <c r="AM11" s="49" t="s">
        <v>34</v>
      </c>
      <c r="AN11" s="56">
        <v>0</v>
      </c>
      <c r="AO11" s="37"/>
      <c r="AP11" s="51">
        <v>20981101682</v>
      </c>
      <c r="AQ11" s="20" t="s">
        <v>187</v>
      </c>
      <c r="AR11" s="52" t="s">
        <v>29</v>
      </c>
      <c r="AS11" s="51">
        <v>29000000027</v>
      </c>
      <c r="AT11" s="20" t="s">
        <v>709</v>
      </c>
      <c r="AU11" s="52" t="s">
        <v>26</v>
      </c>
      <c r="AW11" s="59" t="s">
        <v>33</v>
      </c>
      <c r="AX11" s="177" t="s">
        <v>46</v>
      </c>
      <c r="AY11" s="61">
        <v>0</v>
      </c>
      <c r="AZ11" s="60">
        <v>1</v>
      </c>
      <c r="BA11" s="60">
        <v>1</v>
      </c>
      <c r="BB11" s="60">
        <v>0</v>
      </c>
      <c r="BC11" s="60">
        <v>0</v>
      </c>
      <c r="BD11" s="60">
        <v>0</v>
      </c>
      <c r="BE11" s="60">
        <v>1</v>
      </c>
      <c r="BF11" s="60">
        <v>0</v>
      </c>
      <c r="BG11" s="60">
        <v>1</v>
      </c>
      <c r="BH11" s="61">
        <v>1</v>
      </c>
      <c r="BI11" s="61">
        <v>0</v>
      </c>
      <c r="BJ11" s="61">
        <v>3</v>
      </c>
      <c r="BK11" s="61">
        <v>2</v>
      </c>
      <c r="BL11" s="61">
        <v>5</v>
      </c>
      <c r="BM11" s="61">
        <v>6</v>
      </c>
      <c r="BN11" s="61">
        <v>0</v>
      </c>
      <c r="BO11" s="61">
        <v>1</v>
      </c>
      <c r="BP11" s="61">
        <v>0</v>
      </c>
      <c r="BQ11" s="61">
        <v>5</v>
      </c>
      <c r="BR11" s="61">
        <v>0</v>
      </c>
      <c r="BS11" s="61">
        <v>0</v>
      </c>
      <c r="BT11" s="61">
        <v>0</v>
      </c>
      <c r="BU11" s="61">
        <v>0</v>
      </c>
      <c r="BV11" s="81">
        <v>0</v>
      </c>
      <c r="BW11" s="177">
        <v>27</v>
      </c>
      <c r="BX11" s="197">
        <v>23.353176062899692</v>
      </c>
      <c r="BY11" s="62">
        <v>0.86493244677406267</v>
      </c>
      <c r="BZ11" s="63">
        <v>0</v>
      </c>
      <c r="CA11" s="191">
        <v>0</v>
      </c>
      <c r="CC11" s="200" t="s">
        <v>37</v>
      </c>
      <c r="CD11" s="208" t="s">
        <v>41</v>
      </c>
      <c r="CE11" s="61">
        <v>0</v>
      </c>
      <c r="CF11" s="60">
        <v>1</v>
      </c>
      <c r="CG11" s="60">
        <v>1</v>
      </c>
      <c r="CH11" s="60">
        <v>2</v>
      </c>
      <c r="CI11" s="60">
        <v>3</v>
      </c>
      <c r="CJ11" s="60">
        <v>4</v>
      </c>
      <c r="CK11" s="60">
        <v>5</v>
      </c>
      <c r="CL11" s="60">
        <v>5</v>
      </c>
      <c r="CM11" s="60">
        <v>5</v>
      </c>
      <c r="CN11" s="61">
        <v>5</v>
      </c>
      <c r="CO11" s="61">
        <v>9</v>
      </c>
      <c r="CP11" s="61">
        <v>12</v>
      </c>
      <c r="CQ11" s="61">
        <v>21</v>
      </c>
      <c r="CR11" s="61">
        <v>22</v>
      </c>
      <c r="CS11" s="61">
        <v>23</v>
      </c>
      <c r="CT11" s="61">
        <v>29</v>
      </c>
      <c r="CU11" s="61">
        <v>32</v>
      </c>
      <c r="CV11" s="61">
        <v>33</v>
      </c>
      <c r="CW11" s="61">
        <v>38</v>
      </c>
      <c r="CX11" s="61">
        <v>46</v>
      </c>
      <c r="CY11" s="61">
        <v>0</v>
      </c>
      <c r="CZ11" s="61">
        <v>0</v>
      </c>
      <c r="DA11" s="61">
        <v>0</v>
      </c>
      <c r="DB11" s="212">
        <v>0</v>
      </c>
    </row>
    <row r="12" spans="1:106" ht="14.85" customHeight="1">
      <c r="A12" s="64">
        <v>10</v>
      </c>
      <c r="B12" s="65" t="s">
        <v>946</v>
      </c>
      <c r="C12" s="66" t="s">
        <v>28</v>
      </c>
      <c r="D12" s="67">
        <v>0</v>
      </c>
      <c r="E12" s="37"/>
      <c r="F12" s="51">
        <v>10081000535</v>
      </c>
      <c r="G12" s="20" t="s">
        <v>434</v>
      </c>
      <c r="H12" s="52" t="s">
        <v>43</v>
      </c>
      <c r="I12" s="51">
        <v>19000000167</v>
      </c>
      <c r="J12" s="20" t="s">
        <v>951</v>
      </c>
      <c r="K12" s="52" t="s">
        <v>26</v>
      </c>
      <c r="L12" s="38"/>
      <c r="M12" s="64">
        <v>10</v>
      </c>
      <c r="N12" s="65" t="s">
        <v>167</v>
      </c>
      <c r="O12" s="66" t="s">
        <v>52</v>
      </c>
      <c r="P12" s="67">
        <v>0</v>
      </c>
      <c r="Q12" s="58"/>
      <c r="R12" s="51" t="e">
        <v>#N/A</v>
      </c>
      <c r="S12" s="20" t="s">
        <v>1893</v>
      </c>
      <c r="T12" s="52" t="s">
        <v>1893</v>
      </c>
      <c r="U12" s="51" t="e">
        <v>#N/A</v>
      </c>
      <c r="V12" s="20" t="s">
        <v>1893</v>
      </c>
      <c r="W12" s="52" t="s">
        <v>1893</v>
      </c>
      <c r="X12" s="54"/>
      <c r="Y12" s="64">
        <v>10</v>
      </c>
      <c r="Z12" s="65" t="s">
        <v>882</v>
      </c>
      <c r="AA12" s="66" t="s">
        <v>28</v>
      </c>
      <c r="AB12" s="67">
        <v>0</v>
      </c>
      <c r="AC12" s="37"/>
      <c r="AD12" s="51" t="e">
        <v>#N/A</v>
      </c>
      <c r="AE12" s="20" t="s">
        <v>1893</v>
      </c>
      <c r="AF12" s="52" t="s">
        <v>1893</v>
      </c>
      <c r="AG12" s="51">
        <v>19000000335</v>
      </c>
      <c r="AH12" s="20" t="s">
        <v>1640</v>
      </c>
      <c r="AI12" s="52" t="s">
        <v>34</v>
      </c>
      <c r="AJ12" s="54"/>
      <c r="AK12" s="64">
        <v>10</v>
      </c>
      <c r="AL12" s="65" t="s">
        <v>570</v>
      </c>
      <c r="AM12" s="66" t="s">
        <v>28</v>
      </c>
      <c r="AN12" s="67">
        <v>0</v>
      </c>
      <c r="AO12" s="37"/>
      <c r="AP12" s="51">
        <v>21781001077</v>
      </c>
      <c r="AQ12" s="20" t="s">
        <v>669</v>
      </c>
      <c r="AR12" s="52" t="s">
        <v>38</v>
      </c>
      <c r="AS12" s="51">
        <v>29000000118</v>
      </c>
      <c r="AT12" s="20" t="s">
        <v>1711</v>
      </c>
      <c r="AU12" s="52" t="s">
        <v>29</v>
      </c>
      <c r="AW12" s="59" t="s">
        <v>30</v>
      </c>
      <c r="AX12" s="177" t="s">
        <v>29</v>
      </c>
      <c r="AY12" s="61">
        <v>1</v>
      </c>
      <c r="AZ12" s="60">
        <v>0</v>
      </c>
      <c r="BA12" s="60">
        <v>2</v>
      </c>
      <c r="BB12" s="60">
        <v>0</v>
      </c>
      <c r="BC12" s="60">
        <v>0</v>
      </c>
      <c r="BD12" s="60">
        <v>0</v>
      </c>
      <c r="BE12" s="60">
        <v>0</v>
      </c>
      <c r="BF12" s="60">
        <v>0</v>
      </c>
      <c r="BG12" s="60">
        <v>1</v>
      </c>
      <c r="BH12" s="61">
        <v>0</v>
      </c>
      <c r="BI12" s="61">
        <v>0</v>
      </c>
      <c r="BJ12" s="61">
        <v>2</v>
      </c>
      <c r="BK12" s="61">
        <v>0</v>
      </c>
      <c r="BL12" s="61">
        <v>0</v>
      </c>
      <c r="BM12" s="61">
        <v>1</v>
      </c>
      <c r="BN12" s="61">
        <v>1</v>
      </c>
      <c r="BO12" s="61">
        <v>3</v>
      </c>
      <c r="BP12" s="61">
        <v>1</v>
      </c>
      <c r="BQ12" s="61">
        <v>2</v>
      </c>
      <c r="BR12" s="61">
        <v>0</v>
      </c>
      <c r="BS12" s="61">
        <v>0</v>
      </c>
      <c r="BT12" s="61">
        <v>0</v>
      </c>
      <c r="BU12" s="61">
        <v>0</v>
      </c>
      <c r="BV12" s="81">
        <v>0</v>
      </c>
      <c r="BW12" s="177">
        <v>14</v>
      </c>
      <c r="BX12" s="197">
        <v>22.579929887292749</v>
      </c>
      <c r="BY12" s="62">
        <v>1.6128521348066249</v>
      </c>
      <c r="BZ12" s="63">
        <v>1</v>
      </c>
      <c r="CA12" s="191">
        <v>0</v>
      </c>
      <c r="CC12" s="200" t="s">
        <v>39</v>
      </c>
      <c r="CD12" s="209" t="s">
        <v>40</v>
      </c>
      <c r="CE12" s="61">
        <v>0</v>
      </c>
      <c r="CF12" s="60">
        <v>1</v>
      </c>
      <c r="CG12" s="60">
        <v>2</v>
      </c>
      <c r="CH12" s="60">
        <v>2</v>
      </c>
      <c r="CI12" s="60">
        <v>2</v>
      </c>
      <c r="CJ12" s="60">
        <v>2</v>
      </c>
      <c r="CK12" s="60">
        <v>3</v>
      </c>
      <c r="CL12" s="60">
        <v>4</v>
      </c>
      <c r="CM12" s="60">
        <v>6</v>
      </c>
      <c r="CN12" s="61">
        <v>8</v>
      </c>
      <c r="CO12" s="61">
        <v>9</v>
      </c>
      <c r="CP12" s="61">
        <v>10</v>
      </c>
      <c r="CQ12" s="61">
        <v>10</v>
      </c>
      <c r="CR12" s="61">
        <v>12</v>
      </c>
      <c r="CS12" s="61">
        <v>12</v>
      </c>
      <c r="CT12" s="61">
        <v>13</v>
      </c>
      <c r="CU12" s="61">
        <v>17</v>
      </c>
      <c r="CV12" s="61">
        <v>18</v>
      </c>
      <c r="CW12" s="61">
        <v>23</v>
      </c>
      <c r="CX12" s="61">
        <v>28</v>
      </c>
      <c r="CY12" s="61">
        <v>0</v>
      </c>
      <c r="CZ12" s="61">
        <v>0</v>
      </c>
      <c r="DA12" s="61">
        <v>0</v>
      </c>
      <c r="DB12" s="212">
        <v>0</v>
      </c>
    </row>
    <row r="13" spans="1:106" ht="14.85" customHeight="1" thickBot="1">
      <c r="A13" s="55">
        <v>11</v>
      </c>
      <c r="B13" s="20" t="s">
        <v>1662</v>
      </c>
      <c r="C13" s="49" t="s">
        <v>41</v>
      </c>
      <c r="D13" s="56">
        <v>0</v>
      </c>
      <c r="E13" s="37"/>
      <c r="F13" s="51" t="e">
        <v>#N/A</v>
      </c>
      <c r="G13" s="20" t="s">
        <v>1893</v>
      </c>
      <c r="H13" s="52" t="s">
        <v>1893</v>
      </c>
      <c r="I13" s="51">
        <v>19000000193</v>
      </c>
      <c r="J13" s="20" t="s">
        <v>1734</v>
      </c>
      <c r="K13" s="52" t="s">
        <v>41</v>
      </c>
      <c r="L13" s="38"/>
      <c r="M13" s="55">
        <v>11</v>
      </c>
      <c r="N13" s="57" t="s">
        <v>151</v>
      </c>
      <c r="O13" s="49" t="s">
        <v>24</v>
      </c>
      <c r="P13" s="56">
        <v>0</v>
      </c>
      <c r="Q13" s="58"/>
      <c r="R13" s="51" t="e">
        <v>#N/A</v>
      </c>
      <c r="S13" s="20" t="s">
        <v>1893</v>
      </c>
      <c r="T13" s="52" t="s">
        <v>1893</v>
      </c>
      <c r="U13" s="51" t="e">
        <v>#N/A</v>
      </c>
      <c r="V13" s="20" t="s">
        <v>1893</v>
      </c>
      <c r="W13" s="52" t="s">
        <v>1893</v>
      </c>
      <c r="X13" s="54"/>
      <c r="Y13" s="55">
        <v>11</v>
      </c>
      <c r="Z13" s="57" t="s">
        <v>702</v>
      </c>
      <c r="AA13" s="49" t="s">
        <v>24</v>
      </c>
      <c r="AB13" s="56">
        <v>0</v>
      </c>
      <c r="AC13" s="37"/>
      <c r="AD13" s="51" t="e">
        <v>#N/A</v>
      </c>
      <c r="AE13" s="20" t="s">
        <v>1893</v>
      </c>
      <c r="AF13" s="52" t="s">
        <v>1893</v>
      </c>
      <c r="AG13" s="51">
        <v>10671000703</v>
      </c>
      <c r="AH13" s="20" t="s">
        <v>294</v>
      </c>
      <c r="AI13" s="52" t="s">
        <v>21</v>
      </c>
      <c r="AJ13" s="54"/>
      <c r="AK13" s="55">
        <v>11</v>
      </c>
      <c r="AL13" s="57" t="s">
        <v>199</v>
      </c>
      <c r="AM13" s="49" t="s">
        <v>24</v>
      </c>
      <c r="AN13" s="56">
        <v>0</v>
      </c>
      <c r="AO13" s="37"/>
      <c r="AP13" s="51">
        <v>21781001062</v>
      </c>
      <c r="AQ13" s="20" t="s">
        <v>580</v>
      </c>
      <c r="AR13" s="52" t="s">
        <v>38</v>
      </c>
      <c r="AS13" s="51">
        <v>29000000036</v>
      </c>
      <c r="AT13" s="20" t="s">
        <v>719</v>
      </c>
      <c r="AU13" s="52" t="s">
        <v>46</v>
      </c>
      <c r="AW13" s="59"/>
      <c r="AX13" s="178" t="s">
        <v>38</v>
      </c>
      <c r="AY13" s="52">
        <v>0</v>
      </c>
      <c r="AZ13" s="55">
        <v>0</v>
      </c>
      <c r="BA13" s="55">
        <v>0</v>
      </c>
      <c r="BB13" s="55">
        <v>0</v>
      </c>
      <c r="BC13" s="55">
        <v>2</v>
      </c>
      <c r="BD13" s="55">
        <v>1</v>
      </c>
      <c r="BE13" s="55">
        <v>0</v>
      </c>
      <c r="BF13" s="55">
        <v>0</v>
      </c>
      <c r="BG13" s="55">
        <v>0</v>
      </c>
      <c r="BH13" s="52">
        <v>1</v>
      </c>
      <c r="BI13" s="52">
        <v>3</v>
      </c>
      <c r="BJ13" s="52">
        <v>1</v>
      </c>
      <c r="BK13" s="52">
        <v>3</v>
      </c>
      <c r="BL13" s="52">
        <v>1</v>
      </c>
      <c r="BM13" s="52">
        <v>0</v>
      </c>
      <c r="BN13" s="52">
        <v>1</v>
      </c>
      <c r="BO13" s="52">
        <v>2</v>
      </c>
      <c r="BP13" s="52">
        <v>1</v>
      </c>
      <c r="BQ13" s="52">
        <v>0</v>
      </c>
      <c r="BR13" s="52">
        <v>0</v>
      </c>
      <c r="BS13" s="52">
        <v>0</v>
      </c>
      <c r="BT13" s="52">
        <v>0</v>
      </c>
      <c r="BU13" s="52">
        <v>0</v>
      </c>
      <c r="BV13" s="49">
        <v>0</v>
      </c>
      <c r="BW13" s="178">
        <v>16</v>
      </c>
      <c r="BX13" s="197">
        <v>13.165165821796769</v>
      </c>
      <c r="BY13" s="62">
        <v>0.82282286386229808</v>
      </c>
      <c r="BZ13" s="63">
        <v>1</v>
      </c>
      <c r="CA13" s="191">
        <v>0</v>
      </c>
      <c r="CC13" s="210" t="s">
        <v>33</v>
      </c>
      <c r="CD13" s="211" t="s">
        <v>46</v>
      </c>
      <c r="CE13" s="213">
        <v>0</v>
      </c>
      <c r="CF13" s="214">
        <v>1</v>
      </c>
      <c r="CG13" s="214">
        <v>2</v>
      </c>
      <c r="CH13" s="214">
        <v>2</v>
      </c>
      <c r="CI13" s="214">
        <v>2</v>
      </c>
      <c r="CJ13" s="214">
        <v>2</v>
      </c>
      <c r="CK13" s="214">
        <v>3</v>
      </c>
      <c r="CL13" s="214">
        <v>3</v>
      </c>
      <c r="CM13" s="214">
        <v>4</v>
      </c>
      <c r="CN13" s="213">
        <v>5</v>
      </c>
      <c r="CO13" s="213">
        <v>5</v>
      </c>
      <c r="CP13" s="213">
        <v>8</v>
      </c>
      <c r="CQ13" s="213">
        <v>10</v>
      </c>
      <c r="CR13" s="213">
        <v>15</v>
      </c>
      <c r="CS13" s="213">
        <v>21</v>
      </c>
      <c r="CT13" s="213">
        <v>21</v>
      </c>
      <c r="CU13" s="213">
        <v>22</v>
      </c>
      <c r="CV13" s="213">
        <v>22</v>
      </c>
      <c r="CW13" s="213">
        <v>27</v>
      </c>
      <c r="CX13" s="213">
        <v>27</v>
      </c>
      <c r="CY13" s="213">
        <v>0</v>
      </c>
      <c r="CZ13" s="213">
        <v>0</v>
      </c>
      <c r="DA13" s="213">
        <v>0</v>
      </c>
      <c r="DB13" s="215">
        <v>0</v>
      </c>
    </row>
    <row r="14" spans="1:106" ht="14.85" customHeight="1">
      <c r="A14" s="55">
        <v>12</v>
      </c>
      <c r="B14" s="20" t="s">
        <v>185</v>
      </c>
      <c r="C14" s="49" t="s">
        <v>46</v>
      </c>
      <c r="D14" s="56">
        <v>0</v>
      </c>
      <c r="E14" s="37"/>
      <c r="F14" s="51" t="e">
        <v>#N/A</v>
      </c>
      <c r="G14" s="20" t="s">
        <v>1893</v>
      </c>
      <c r="H14" s="52" t="s">
        <v>1893</v>
      </c>
      <c r="I14" s="51">
        <v>10671000703</v>
      </c>
      <c r="J14" s="20" t="s">
        <v>294</v>
      </c>
      <c r="K14" s="52" t="s">
        <v>21</v>
      </c>
      <c r="L14" s="38"/>
      <c r="M14" s="55">
        <v>12</v>
      </c>
      <c r="N14" s="57" t="s">
        <v>213</v>
      </c>
      <c r="O14" s="49" t="s">
        <v>32</v>
      </c>
      <c r="P14" s="56">
        <v>0</v>
      </c>
      <c r="Q14" s="58"/>
      <c r="R14" s="51" t="e">
        <v>#N/A</v>
      </c>
      <c r="S14" s="20" t="s">
        <v>1893</v>
      </c>
      <c r="T14" s="52" t="s">
        <v>1893</v>
      </c>
      <c r="U14" s="51" t="e">
        <v>#N/A</v>
      </c>
      <c r="V14" s="20" t="s">
        <v>1893</v>
      </c>
      <c r="W14" s="52" t="s">
        <v>1893</v>
      </c>
      <c r="X14" s="54"/>
      <c r="Y14" s="55">
        <v>12</v>
      </c>
      <c r="Z14" s="57" t="s">
        <v>131</v>
      </c>
      <c r="AA14" s="49" t="s">
        <v>34</v>
      </c>
      <c r="AB14" s="56">
        <v>0</v>
      </c>
      <c r="AC14" s="37"/>
      <c r="AD14" s="51" t="e">
        <v>#N/A</v>
      </c>
      <c r="AE14" s="20" t="s">
        <v>1893</v>
      </c>
      <c r="AF14" s="52" t="s">
        <v>1893</v>
      </c>
      <c r="AG14" s="51">
        <v>10671000109</v>
      </c>
      <c r="AH14" s="20" t="s">
        <v>478</v>
      </c>
      <c r="AI14" s="52" t="s">
        <v>21</v>
      </c>
      <c r="AJ14" s="54"/>
      <c r="AK14" s="55">
        <v>12</v>
      </c>
      <c r="AL14" s="57" t="s">
        <v>175</v>
      </c>
      <c r="AM14" s="49" t="s">
        <v>24</v>
      </c>
      <c r="AN14" s="56">
        <v>0</v>
      </c>
      <c r="AO14" s="37"/>
      <c r="AP14" s="51">
        <v>29000000024</v>
      </c>
      <c r="AQ14" s="20" t="s">
        <v>706</v>
      </c>
      <c r="AR14" s="52" t="s">
        <v>34</v>
      </c>
      <c r="AS14" s="51">
        <v>29000000010</v>
      </c>
      <c r="AT14" s="20" t="s">
        <v>690</v>
      </c>
      <c r="AU14" s="52" t="s">
        <v>41</v>
      </c>
      <c r="AW14" s="59" t="s">
        <v>31</v>
      </c>
      <c r="AX14" s="178" t="s">
        <v>36</v>
      </c>
      <c r="AY14" s="52">
        <v>0</v>
      </c>
      <c r="AZ14" s="55">
        <v>0</v>
      </c>
      <c r="BA14" s="55">
        <v>0</v>
      </c>
      <c r="BB14" s="55">
        <v>0</v>
      </c>
      <c r="BC14" s="55">
        <v>1</v>
      </c>
      <c r="BD14" s="55">
        <v>0</v>
      </c>
      <c r="BE14" s="55">
        <v>0</v>
      </c>
      <c r="BF14" s="55">
        <v>0</v>
      </c>
      <c r="BG14" s="55">
        <v>0</v>
      </c>
      <c r="BH14" s="52">
        <v>0</v>
      </c>
      <c r="BI14" s="52">
        <v>3</v>
      </c>
      <c r="BJ14" s="52">
        <v>4</v>
      </c>
      <c r="BK14" s="52">
        <v>4</v>
      </c>
      <c r="BL14" s="52">
        <v>1</v>
      </c>
      <c r="BM14" s="52">
        <v>2</v>
      </c>
      <c r="BN14" s="52">
        <v>3</v>
      </c>
      <c r="BO14" s="52">
        <v>1</v>
      </c>
      <c r="BP14" s="52">
        <v>0</v>
      </c>
      <c r="BQ14" s="52">
        <v>6</v>
      </c>
      <c r="BR14" s="52">
        <v>0</v>
      </c>
      <c r="BS14" s="52">
        <v>0</v>
      </c>
      <c r="BT14" s="52">
        <v>0</v>
      </c>
      <c r="BU14" s="52">
        <v>0</v>
      </c>
      <c r="BV14" s="49">
        <v>0</v>
      </c>
      <c r="BW14" s="178">
        <v>25</v>
      </c>
      <c r="BX14" s="197">
        <v>12.126881037567797</v>
      </c>
      <c r="BY14" s="62">
        <v>0.48507524150271186</v>
      </c>
      <c r="BZ14" s="63">
        <v>1</v>
      </c>
      <c r="CA14" s="191">
        <v>1</v>
      </c>
    </row>
    <row r="15" spans="1:106" ht="14.85" customHeight="1">
      <c r="A15" s="55">
        <v>13</v>
      </c>
      <c r="B15" s="20" t="s">
        <v>176</v>
      </c>
      <c r="C15" s="49" t="s">
        <v>24</v>
      </c>
      <c r="D15" s="56">
        <v>0</v>
      </c>
      <c r="E15" s="37"/>
      <c r="F15" s="51" t="e">
        <v>#N/A</v>
      </c>
      <c r="G15" s="20" t="s">
        <v>1893</v>
      </c>
      <c r="H15" s="52" t="s">
        <v>1893</v>
      </c>
      <c r="I15" s="51">
        <v>10671000109</v>
      </c>
      <c r="J15" s="20" t="s">
        <v>478</v>
      </c>
      <c r="K15" s="52" t="s">
        <v>21</v>
      </c>
      <c r="L15" s="38"/>
      <c r="M15" s="55">
        <v>13</v>
      </c>
      <c r="N15" s="57" t="s">
        <v>564</v>
      </c>
      <c r="O15" s="49" t="s">
        <v>41</v>
      </c>
      <c r="P15" s="56">
        <v>0</v>
      </c>
      <c r="Q15" s="58"/>
      <c r="R15" s="51" t="e">
        <v>#N/A</v>
      </c>
      <c r="S15" s="20" t="s">
        <v>1893</v>
      </c>
      <c r="T15" s="52" t="s">
        <v>1893</v>
      </c>
      <c r="U15" s="51" t="e">
        <v>#N/A</v>
      </c>
      <c r="V15" s="20" t="s">
        <v>1893</v>
      </c>
      <c r="W15" s="52" t="s">
        <v>1893</v>
      </c>
      <c r="X15" s="54"/>
      <c r="Y15" s="55">
        <v>13</v>
      </c>
      <c r="Z15" s="57" t="s">
        <v>259</v>
      </c>
      <c r="AA15" s="49" t="s">
        <v>24</v>
      </c>
      <c r="AB15" s="56">
        <v>0</v>
      </c>
      <c r="AC15" s="37"/>
      <c r="AD15" s="51" t="e">
        <v>#N/A</v>
      </c>
      <c r="AE15" s="20" t="s">
        <v>1893</v>
      </c>
      <c r="AF15" s="52" t="s">
        <v>1893</v>
      </c>
      <c r="AG15" s="51">
        <v>11811000087</v>
      </c>
      <c r="AH15" s="20" t="s">
        <v>435</v>
      </c>
      <c r="AI15" s="52" t="s">
        <v>32</v>
      </c>
      <c r="AJ15" s="54"/>
      <c r="AK15" s="55">
        <v>13</v>
      </c>
      <c r="AL15" s="57" t="s">
        <v>253</v>
      </c>
      <c r="AM15" s="49" t="s">
        <v>63</v>
      </c>
      <c r="AN15" s="56">
        <v>0</v>
      </c>
      <c r="AO15" s="37"/>
      <c r="AP15" s="51">
        <v>29000000346</v>
      </c>
      <c r="AQ15" s="20" t="s">
        <v>684</v>
      </c>
      <c r="AR15" s="52" t="s">
        <v>26</v>
      </c>
      <c r="AS15" s="51">
        <v>29000000037</v>
      </c>
      <c r="AT15" s="20" t="s">
        <v>721</v>
      </c>
      <c r="AU15" s="52" t="s">
        <v>21</v>
      </c>
      <c r="AW15" s="59"/>
      <c r="AX15" s="177" t="s">
        <v>51</v>
      </c>
      <c r="AY15" s="61">
        <v>0</v>
      </c>
      <c r="AZ15" s="60">
        <v>0</v>
      </c>
      <c r="BA15" s="60">
        <v>1</v>
      </c>
      <c r="BB15" s="60">
        <v>1</v>
      </c>
      <c r="BC15" s="60">
        <v>0</v>
      </c>
      <c r="BD15" s="60">
        <v>1</v>
      </c>
      <c r="BE15" s="60">
        <v>0</v>
      </c>
      <c r="BF15" s="60">
        <v>0</v>
      </c>
      <c r="BG15" s="60">
        <v>0</v>
      </c>
      <c r="BH15" s="61">
        <v>0</v>
      </c>
      <c r="BI15" s="61">
        <v>1</v>
      </c>
      <c r="BJ15" s="61">
        <v>1</v>
      </c>
      <c r="BK15" s="61">
        <v>0</v>
      </c>
      <c r="BL15" s="61">
        <v>0</v>
      </c>
      <c r="BM15" s="61">
        <v>1</v>
      </c>
      <c r="BN15" s="61">
        <v>2</v>
      </c>
      <c r="BO15" s="61">
        <v>0</v>
      </c>
      <c r="BP15" s="61">
        <v>0</v>
      </c>
      <c r="BQ15" s="61">
        <v>0</v>
      </c>
      <c r="BR15" s="61">
        <v>0</v>
      </c>
      <c r="BS15" s="61">
        <v>0</v>
      </c>
      <c r="BT15" s="61">
        <v>0</v>
      </c>
      <c r="BU15" s="61">
        <v>0</v>
      </c>
      <c r="BV15" s="81">
        <v>0</v>
      </c>
      <c r="BW15" s="177">
        <v>8</v>
      </c>
      <c r="BX15" s="197">
        <v>11.301161093479211</v>
      </c>
      <c r="BY15" s="62">
        <v>1.4126451366849013</v>
      </c>
      <c r="BZ15" s="63">
        <v>0</v>
      </c>
      <c r="CA15" s="191">
        <v>0</v>
      </c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</row>
    <row r="16" spans="1:106" ht="14.85" customHeight="1" thickBot="1">
      <c r="A16" s="55">
        <v>14</v>
      </c>
      <c r="B16" s="20" t="s">
        <v>824</v>
      </c>
      <c r="C16" s="49" t="s">
        <v>40</v>
      </c>
      <c r="D16" s="56">
        <v>0</v>
      </c>
      <c r="E16" s="37"/>
      <c r="F16" s="51" t="e">
        <v>#N/A</v>
      </c>
      <c r="G16" s="20" t="s">
        <v>1893</v>
      </c>
      <c r="H16" s="52" t="s">
        <v>1893</v>
      </c>
      <c r="I16" s="51">
        <v>11811000383</v>
      </c>
      <c r="J16" s="20" t="s">
        <v>1128</v>
      </c>
      <c r="K16" s="52" t="s">
        <v>32</v>
      </c>
      <c r="L16" s="38"/>
      <c r="M16" s="55">
        <v>14</v>
      </c>
      <c r="N16" s="57" t="s">
        <v>225</v>
      </c>
      <c r="O16" s="49" t="s">
        <v>34</v>
      </c>
      <c r="P16" s="56">
        <v>0</v>
      </c>
      <c r="Q16" s="58"/>
      <c r="R16" s="51" t="e">
        <v>#N/A</v>
      </c>
      <c r="S16" s="20" t="s">
        <v>1893</v>
      </c>
      <c r="T16" s="52" t="s">
        <v>1893</v>
      </c>
      <c r="U16" s="51" t="e">
        <v>#N/A</v>
      </c>
      <c r="V16" s="20" t="s">
        <v>1893</v>
      </c>
      <c r="W16" s="52" t="s">
        <v>1893</v>
      </c>
      <c r="X16" s="54"/>
      <c r="Y16" s="55">
        <v>14</v>
      </c>
      <c r="Z16" s="57" t="s">
        <v>819</v>
      </c>
      <c r="AA16" s="49" t="s">
        <v>41</v>
      </c>
      <c r="AB16" s="56">
        <v>0</v>
      </c>
      <c r="AC16" s="37"/>
      <c r="AD16" s="51" t="e">
        <v>#N/A</v>
      </c>
      <c r="AE16" s="20" t="s">
        <v>1893</v>
      </c>
      <c r="AF16" s="52" t="s">
        <v>1893</v>
      </c>
      <c r="AG16" s="51">
        <v>10671000549</v>
      </c>
      <c r="AH16" s="20" t="s">
        <v>1135</v>
      </c>
      <c r="AI16" s="52" t="s">
        <v>21</v>
      </c>
      <c r="AJ16" s="54"/>
      <c r="AK16" s="55">
        <v>14</v>
      </c>
      <c r="AL16" s="57" t="s">
        <v>126</v>
      </c>
      <c r="AM16" s="49" t="s">
        <v>26</v>
      </c>
      <c r="AN16" s="56">
        <v>0</v>
      </c>
      <c r="AO16" s="37"/>
      <c r="AP16" s="51">
        <v>29000000033</v>
      </c>
      <c r="AQ16" s="20" t="s">
        <v>716</v>
      </c>
      <c r="AR16" s="52" t="s">
        <v>26</v>
      </c>
      <c r="AS16" s="51">
        <v>29000000119</v>
      </c>
      <c r="AT16" s="20" t="s">
        <v>1712</v>
      </c>
      <c r="AU16" s="52" t="s">
        <v>29</v>
      </c>
      <c r="AW16" s="59"/>
      <c r="AX16" s="178" t="s">
        <v>32</v>
      </c>
      <c r="AY16" s="52">
        <v>0</v>
      </c>
      <c r="AZ16" s="55">
        <v>0</v>
      </c>
      <c r="BA16" s="55">
        <v>0</v>
      </c>
      <c r="BB16" s="55">
        <v>1</v>
      </c>
      <c r="BC16" s="55">
        <v>0</v>
      </c>
      <c r="BD16" s="55">
        <v>1</v>
      </c>
      <c r="BE16" s="55">
        <v>0</v>
      </c>
      <c r="BF16" s="55">
        <v>0</v>
      </c>
      <c r="BG16" s="55">
        <v>0</v>
      </c>
      <c r="BH16" s="52">
        <v>0</v>
      </c>
      <c r="BI16" s="52">
        <v>1</v>
      </c>
      <c r="BJ16" s="52">
        <v>2</v>
      </c>
      <c r="BK16" s="52">
        <v>2</v>
      </c>
      <c r="BL16" s="52">
        <v>2</v>
      </c>
      <c r="BM16" s="52">
        <v>4</v>
      </c>
      <c r="BN16" s="52">
        <v>1</v>
      </c>
      <c r="BO16" s="52">
        <v>1</v>
      </c>
      <c r="BP16" s="52">
        <v>2</v>
      </c>
      <c r="BQ16" s="52">
        <v>0</v>
      </c>
      <c r="BR16" s="52">
        <v>4</v>
      </c>
      <c r="BS16" s="52">
        <v>0</v>
      </c>
      <c r="BT16" s="52">
        <v>0</v>
      </c>
      <c r="BU16" s="52">
        <v>0</v>
      </c>
      <c r="BV16" s="49">
        <v>0</v>
      </c>
      <c r="BW16" s="178">
        <v>21</v>
      </c>
      <c r="BX16" s="197">
        <v>10.555518380854334</v>
      </c>
      <c r="BY16" s="62">
        <v>0.50264373242163496</v>
      </c>
      <c r="BZ16" s="63">
        <v>0</v>
      </c>
      <c r="CA16" s="191">
        <v>5</v>
      </c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</row>
    <row r="17" spans="1:106" ht="14.85" customHeight="1" thickBot="1">
      <c r="A17" s="55">
        <v>15</v>
      </c>
      <c r="B17" s="20" t="s">
        <v>249</v>
      </c>
      <c r="C17" s="49" t="s">
        <v>26</v>
      </c>
      <c r="D17" s="56">
        <v>0</v>
      </c>
      <c r="E17" s="37"/>
      <c r="F17" s="51" t="e">
        <v>#N/A</v>
      </c>
      <c r="G17" s="20" t="s">
        <v>1893</v>
      </c>
      <c r="H17" s="52" t="s">
        <v>1893</v>
      </c>
      <c r="I17" s="51">
        <v>19000000247</v>
      </c>
      <c r="J17" s="20" t="s">
        <v>1558</v>
      </c>
      <c r="K17" s="52" t="s">
        <v>32</v>
      </c>
      <c r="L17" s="38"/>
      <c r="M17" s="55">
        <v>15</v>
      </c>
      <c r="N17" s="57" t="s">
        <v>132</v>
      </c>
      <c r="O17" s="49" t="s">
        <v>26</v>
      </c>
      <c r="P17" s="56">
        <v>0</v>
      </c>
      <c r="Q17" s="58"/>
      <c r="R17" s="51" t="e">
        <v>#N/A</v>
      </c>
      <c r="S17" s="20" t="s">
        <v>1893</v>
      </c>
      <c r="T17" s="52" t="s">
        <v>1893</v>
      </c>
      <c r="U17" s="51" t="e">
        <v>#N/A</v>
      </c>
      <c r="V17" s="20" t="s">
        <v>1893</v>
      </c>
      <c r="W17" s="52" t="s">
        <v>1893</v>
      </c>
      <c r="X17" s="54"/>
      <c r="Y17" s="55">
        <v>15</v>
      </c>
      <c r="Z17" s="57" t="s">
        <v>219</v>
      </c>
      <c r="AA17" s="49" t="s">
        <v>24</v>
      </c>
      <c r="AB17" s="56">
        <v>0</v>
      </c>
      <c r="AC17" s="37"/>
      <c r="AD17" s="51" t="e">
        <v>#N/A</v>
      </c>
      <c r="AE17" s="20" t="s">
        <v>1893</v>
      </c>
      <c r="AF17" s="52" t="s">
        <v>1893</v>
      </c>
      <c r="AG17" s="51">
        <v>19000000348</v>
      </c>
      <c r="AH17" s="20" t="s">
        <v>1652</v>
      </c>
      <c r="AI17" s="52" t="s">
        <v>21</v>
      </c>
      <c r="AJ17" s="54"/>
      <c r="AK17" s="55">
        <v>15</v>
      </c>
      <c r="AL17" s="57" t="s">
        <v>313</v>
      </c>
      <c r="AM17" s="49" t="s">
        <v>51</v>
      </c>
      <c r="AN17" s="56">
        <v>0</v>
      </c>
      <c r="AO17" s="37"/>
      <c r="AP17" s="51">
        <v>29000000009</v>
      </c>
      <c r="AQ17" s="20" t="s">
        <v>689</v>
      </c>
      <c r="AR17" s="52" t="s">
        <v>26</v>
      </c>
      <c r="AS17" s="51">
        <v>29000000045</v>
      </c>
      <c r="AT17" s="20" t="s">
        <v>730</v>
      </c>
      <c r="AU17" s="52" t="s">
        <v>41</v>
      </c>
      <c r="AW17" s="59"/>
      <c r="AX17" s="179" t="s">
        <v>42</v>
      </c>
      <c r="AY17" s="52">
        <v>0</v>
      </c>
      <c r="AZ17" s="55">
        <v>0</v>
      </c>
      <c r="BA17" s="55">
        <v>0</v>
      </c>
      <c r="BB17" s="55">
        <v>0</v>
      </c>
      <c r="BC17" s="55">
        <v>0</v>
      </c>
      <c r="BD17" s="55">
        <v>0</v>
      </c>
      <c r="BE17" s="55">
        <v>0</v>
      </c>
      <c r="BF17" s="55">
        <v>0</v>
      </c>
      <c r="BG17" s="55">
        <v>0</v>
      </c>
      <c r="BH17" s="52">
        <v>0</v>
      </c>
      <c r="BI17" s="52">
        <v>0</v>
      </c>
      <c r="BJ17" s="52">
        <v>1</v>
      </c>
      <c r="BK17" s="52">
        <v>3</v>
      </c>
      <c r="BL17" s="52">
        <v>4</v>
      </c>
      <c r="BM17" s="52">
        <v>8</v>
      </c>
      <c r="BN17" s="52">
        <v>9</v>
      </c>
      <c r="BO17" s="52">
        <v>5</v>
      </c>
      <c r="BP17" s="52">
        <v>5</v>
      </c>
      <c r="BQ17" s="52">
        <v>0</v>
      </c>
      <c r="BR17" s="52">
        <v>0</v>
      </c>
      <c r="BS17" s="52">
        <v>0</v>
      </c>
      <c r="BT17" s="52">
        <v>0</v>
      </c>
      <c r="BU17" s="52">
        <v>0</v>
      </c>
      <c r="BV17" s="49">
        <v>0</v>
      </c>
      <c r="BW17" s="178">
        <v>35</v>
      </c>
      <c r="BX17" s="197">
        <v>10.460517972365244</v>
      </c>
      <c r="BY17" s="62">
        <v>0.29887194206757839</v>
      </c>
      <c r="BZ17" s="63">
        <v>0</v>
      </c>
      <c r="CA17" s="191">
        <v>0</v>
      </c>
      <c r="CB17" s="239" t="s">
        <v>1811</v>
      </c>
      <c r="CC17" s="354" t="s">
        <v>1758</v>
      </c>
      <c r="CD17" s="354"/>
      <c r="CE17" s="355" t="s">
        <v>1763</v>
      </c>
      <c r="CF17" s="356"/>
      <c r="CG17" s="357" t="s">
        <v>1759</v>
      </c>
      <c r="CH17" s="358"/>
      <c r="CI17" s="358"/>
      <c r="CJ17" s="358"/>
      <c r="CK17" s="358"/>
      <c r="CL17" s="358"/>
      <c r="CM17" s="358"/>
      <c r="CN17" s="358"/>
      <c r="CO17" s="358"/>
      <c r="CP17" s="358"/>
      <c r="CQ17" s="358"/>
      <c r="CR17" s="358"/>
      <c r="CS17" s="358"/>
      <c r="CT17" s="358"/>
      <c r="CU17" s="358"/>
      <c r="CV17" s="358"/>
      <c r="CW17" s="358"/>
      <c r="CX17" s="358"/>
      <c r="CY17" s="359"/>
      <c r="CZ17" s="354" t="s">
        <v>1760</v>
      </c>
      <c r="DA17" s="354"/>
      <c r="DB17" s="354"/>
    </row>
    <row r="18" spans="1:106" ht="14.85" customHeight="1">
      <c r="A18" s="55">
        <v>16</v>
      </c>
      <c r="B18" s="20" t="s">
        <v>135</v>
      </c>
      <c r="C18" s="49" t="s">
        <v>28</v>
      </c>
      <c r="D18" s="56">
        <v>0</v>
      </c>
      <c r="E18" s="37"/>
      <c r="F18" s="51" t="e">
        <v>#N/A</v>
      </c>
      <c r="G18" s="20" t="s">
        <v>1893</v>
      </c>
      <c r="H18" s="52" t="s">
        <v>1893</v>
      </c>
      <c r="I18" s="51">
        <v>10671000588</v>
      </c>
      <c r="J18" s="20" t="s">
        <v>1278</v>
      </c>
      <c r="K18" s="52" t="s">
        <v>21</v>
      </c>
      <c r="L18" s="38"/>
      <c r="M18" s="55">
        <v>16</v>
      </c>
      <c r="N18" s="57" t="s">
        <v>1703</v>
      </c>
      <c r="O18" s="49" t="s">
        <v>28</v>
      </c>
      <c r="P18" s="56">
        <v>0</v>
      </c>
      <c r="Q18" s="58"/>
      <c r="R18" s="51" t="e">
        <v>#N/A</v>
      </c>
      <c r="S18" s="20" t="s">
        <v>1893</v>
      </c>
      <c r="T18" s="52" t="s">
        <v>1893</v>
      </c>
      <c r="U18" s="51" t="e">
        <v>#N/A</v>
      </c>
      <c r="V18" s="20" t="s">
        <v>1893</v>
      </c>
      <c r="W18" s="52" t="s">
        <v>1893</v>
      </c>
      <c r="X18" s="54"/>
      <c r="Y18" s="55">
        <v>16</v>
      </c>
      <c r="Z18" s="57" t="s">
        <v>423</v>
      </c>
      <c r="AA18" s="49" t="s">
        <v>21</v>
      </c>
      <c r="AB18" s="56">
        <v>0</v>
      </c>
      <c r="AC18" s="37"/>
      <c r="AD18" s="51" t="e">
        <v>#N/A</v>
      </c>
      <c r="AE18" s="20" t="s">
        <v>1893</v>
      </c>
      <c r="AF18" s="52" t="s">
        <v>1893</v>
      </c>
      <c r="AG18" s="51">
        <v>10671000066</v>
      </c>
      <c r="AH18" s="20" t="s">
        <v>1277</v>
      </c>
      <c r="AI18" s="52" t="s">
        <v>21</v>
      </c>
      <c r="AJ18" s="54"/>
      <c r="AK18" s="55">
        <v>16</v>
      </c>
      <c r="AL18" s="57" t="s">
        <v>167</v>
      </c>
      <c r="AM18" s="49" t="s">
        <v>52</v>
      </c>
      <c r="AN18" s="56">
        <v>0</v>
      </c>
      <c r="AO18" s="37"/>
      <c r="AP18" s="51">
        <v>29000000034</v>
      </c>
      <c r="AQ18" s="20" t="s">
        <v>717</v>
      </c>
      <c r="AR18" s="52" t="s">
        <v>26</v>
      </c>
      <c r="AS18" s="51">
        <v>29000000044</v>
      </c>
      <c r="AT18" s="20" t="s">
        <v>729</v>
      </c>
      <c r="AU18" s="52" t="s">
        <v>59</v>
      </c>
      <c r="AW18" s="59"/>
      <c r="AX18" s="178" t="s">
        <v>59</v>
      </c>
      <c r="AY18" s="52">
        <v>0</v>
      </c>
      <c r="AZ18" s="55">
        <v>0</v>
      </c>
      <c r="BA18" s="55">
        <v>0</v>
      </c>
      <c r="BB18" s="55">
        <v>0</v>
      </c>
      <c r="BC18" s="55">
        <v>0</v>
      </c>
      <c r="BD18" s="55">
        <v>0</v>
      </c>
      <c r="BE18" s="55">
        <v>0</v>
      </c>
      <c r="BF18" s="55">
        <v>1</v>
      </c>
      <c r="BG18" s="55">
        <v>0</v>
      </c>
      <c r="BH18" s="52">
        <v>0</v>
      </c>
      <c r="BI18" s="52">
        <v>0</v>
      </c>
      <c r="BJ18" s="52">
        <v>0</v>
      </c>
      <c r="BK18" s="52">
        <v>1</v>
      </c>
      <c r="BL18" s="52">
        <v>0</v>
      </c>
      <c r="BM18" s="52">
        <v>1</v>
      </c>
      <c r="BN18" s="52">
        <v>0</v>
      </c>
      <c r="BO18" s="52">
        <v>6</v>
      </c>
      <c r="BP18" s="52">
        <v>7</v>
      </c>
      <c r="BQ18" s="52">
        <v>10</v>
      </c>
      <c r="BR18" s="52">
        <v>18</v>
      </c>
      <c r="BS18" s="52">
        <v>0</v>
      </c>
      <c r="BT18" s="52">
        <v>0</v>
      </c>
      <c r="BU18" s="52">
        <v>0</v>
      </c>
      <c r="BV18" s="49">
        <v>0</v>
      </c>
      <c r="BW18" s="178">
        <v>44</v>
      </c>
      <c r="BX18" s="197">
        <v>9.9314889301596398</v>
      </c>
      <c r="BY18" s="62">
        <v>0.22571565750362818</v>
      </c>
      <c r="BZ18" s="63">
        <v>0</v>
      </c>
      <c r="CA18" s="191">
        <v>0</v>
      </c>
      <c r="CB18" s="239">
        <v>0</v>
      </c>
      <c r="CC18" s="360">
        <v>40201</v>
      </c>
      <c r="CD18" s="360"/>
      <c r="CE18" s="362" t="s">
        <v>1785</v>
      </c>
      <c r="CF18" s="363"/>
      <c r="CG18" s="366" t="s">
        <v>1999</v>
      </c>
      <c r="CH18" s="366"/>
      <c r="CI18" s="366"/>
      <c r="CJ18" s="366"/>
      <c r="CK18" s="366"/>
      <c r="CL18" s="366"/>
      <c r="CM18" s="366"/>
      <c r="CN18" s="366"/>
      <c r="CO18" s="366"/>
      <c r="CP18" s="366"/>
      <c r="CQ18" s="366"/>
      <c r="CR18" s="366"/>
      <c r="CS18" s="366"/>
      <c r="CT18" s="366"/>
      <c r="CU18" s="366"/>
      <c r="CV18" s="366"/>
      <c r="CW18" s="366"/>
      <c r="CX18" s="366"/>
      <c r="CY18" s="367"/>
      <c r="CZ18" s="370" t="s">
        <v>1757</v>
      </c>
      <c r="DA18" s="371"/>
      <c r="DB18" s="372"/>
    </row>
    <row r="19" spans="1:106" ht="14.85" customHeight="1" thickBot="1">
      <c r="A19" s="55">
        <v>17</v>
      </c>
      <c r="B19" s="20" t="s">
        <v>1789</v>
      </c>
      <c r="C19" s="49" t="s">
        <v>28</v>
      </c>
      <c r="D19" s="56">
        <v>0</v>
      </c>
      <c r="E19" s="37"/>
      <c r="F19" s="51" t="e">
        <v>#N/A</v>
      </c>
      <c r="G19" s="20" t="s">
        <v>1893</v>
      </c>
      <c r="H19" s="52" t="s">
        <v>1893</v>
      </c>
      <c r="I19" s="51">
        <v>10671000558</v>
      </c>
      <c r="J19" s="20" t="s">
        <v>932</v>
      </c>
      <c r="K19" s="52" t="s">
        <v>21</v>
      </c>
      <c r="L19" s="38"/>
      <c r="M19" s="55">
        <v>17</v>
      </c>
      <c r="N19" s="57" t="s">
        <v>253</v>
      </c>
      <c r="O19" s="49" t="s">
        <v>63</v>
      </c>
      <c r="P19" s="56">
        <v>0</v>
      </c>
      <c r="Q19" s="58"/>
      <c r="R19" s="51" t="e">
        <v>#N/A</v>
      </c>
      <c r="S19" s="20" t="s">
        <v>1893</v>
      </c>
      <c r="T19" s="52" t="s">
        <v>1893</v>
      </c>
      <c r="U19" s="51" t="e">
        <v>#N/A</v>
      </c>
      <c r="V19" s="20" t="s">
        <v>1893</v>
      </c>
      <c r="W19" s="52" t="s">
        <v>1893</v>
      </c>
      <c r="X19" s="54"/>
      <c r="Y19" s="55">
        <v>17</v>
      </c>
      <c r="Z19" s="57" t="s">
        <v>569</v>
      </c>
      <c r="AA19" s="49" t="s">
        <v>28</v>
      </c>
      <c r="AB19" s="56">
        <v>0</v>
      </c>
      <c r="AC19" s="37"/>
      <c r="AD19" s="51" t="e">
        <v>#N/A</v>
      </c>
      <c r="AE19" s="20" t="s">
        <v>1893</v>
      </c>
      <c r="AF19" s="52" t="s">
        <v>1893</v>
      </c>
      <c r="AG19" s="51">
        <v>19000000351</v>
      </c>
      <c r="AH19" s="20" t="s">
        <v>1655</v>
      </c>
      <c r="AI19" s="52" t="s">
        <v>21</v>
      </c>
      <c r="AJ19" s="54"/>
      <c r="AK19" s="55">
        <v>17</v>
      </c>
      <c r="AL19" s="57" t="s">
        <v>128</v>
      </c>
      <c r="AM19" s="49" t="s">
        <v>44</v>
      </c>
      <c r="AN19" s="56">
        <v>0</v>
      </c>
      <c r="AO19" s="37"/>
      <c r="AP19" s="51">
        <v>29000000352</v>
      </c>
      <c r="AQ19" s="20" t="s">
        <v>1741</v>
      </c>
      <c r="AR19" s="52" t="s">
        <v>38</v>
      </c>
      <c r="AS19" s="51">
        <v>29000000120</v>
      </c>
      <c r="AT19" s="20" t="s">
        <v>1713</v>
      </c>
      <c r="AU19" s="52" t="s">
        <v>21</v>
      </c>
      <c r="AW19" s="59"/>
      <c r="AX19" s="178" t="s">
        <v>44</v>
      </c>
      <c r="AY19" s="52">
        <v>0</v>
      </c>
      <c r="AZ19" s="55">
        <v>0</v>
      </c>
      <c r="BA19" s="55">
        <v>0</v>
      </c>
      <c r="BB19" s="55">
        <v>1</v>
      </c>
      <c r="BC19" s="55">
        <v>0</v>
      </c>
      <c r="BD19" s="55">
        <v>0</v>
      </c>
      <c r="BE19" s="55">
        <v>0</v>
      </c>
      <c r="BF19" s="55">
        <v>1</v>
      </c>
      <c r="BG19" s="55">
        <v>0</v>
      </c>
      <c r="BH19" s="52">
        <v>0</v>
      </c>
      <c r="BI19" s="52">
        <v>0</v>
      </c>
      <c r="BJ19" s="52">
        <v>2</v>
      </c>
      <c r="BK19" s="52">
        <v>0</v>
      </c>
      <c r="BL19" s="52">
        <v>0</v>
      </c>
      <c r="BM19" s="52">
        <v>0</v>
      </c>
      <c r="BN19" s="52">
        <v>10</v>
      </c>
      <c r="BO19" s="52">
        <v>2</v>
      </c>
      <c r="BP19" s="52">
        <v>0</v>
      </c>
      <c r="BQ19" s="52">
        <v>0</v>
      </c>
      <c r="BR19" s="52">
        <v>0</v>
      </c>
      <c r="BS19" s="52">
        <v>0</v>
      </c>
      <c r="BT19" s="52">
        <v>0</v>
      </c>
      <c r="BU19" s="52">
        <v>0</v>
      </c>
      <c r="BV19" s="49">
        <v>0</v>
      </c>
      <c r="BW19" s="177">
        <v>16</v>
      </c>
      <c r="BX19" s="197">
        <v>8.4787620893774349</v>
      </c>
      <c r="BY19" s="62">
        <v>0.52992263058608968</v>
      </c>
      <c r="BZ19" s="63">
        <v>1</v>
      </c>
      <c r="CA19" s="191">
        <v>1</v>
      </c>
      <c r="CB19" s="239" t="s">
        <v>1891</v>
      </c>
      <c r="CC19" s="361"/>
      <c r="CD19" s="361"/>
      <c r="CE19" s="364"/>
      <c r="CF19" s="365"/>
      <c r="CG19" s="368"/>
      <c r="CH19" s="368"/>
      <c r="CI19" s="368"/>
      <c r="CJ19" s="368"/>
      <c r="CK19" s="368"/>
      <c r="CL19" s="368"/>
      <c r="CM19" s="368"/>
      <c r="CN19" s="368"/>
      <c r="CO19" s="368"/>
      <c r="CP19" s="368"/>
      <c r="CQ19" s="368"/>
      <c r="CR19" s="368"/>
      <c r="CS19" s="368"/>
      <c r="CT19" s="368"/>
      <c r="CU19" s="368"/>
      <c r="CV19" s="368"/>
      <c r="CW19" s="368"/>
      <c r="CX19" s="368"/>
      <c r="CY19" s="369"/>
      <c r="CZ19" s="373"/>
      <c r="DA19" s="374"/>
      <c r="DB19" s="375"/>
    </row>
    <row r="20" spans="1:106" ht="14.85" customHeight="1">
      <c r="A20" s="55">
        <v>18</v>
      </c>
      <c r="B20" s="20" t="s">
        <v>1329</v>
      </c>
      <c r="C20" s="49" t="s">
        <v>26</v>
      </c>
      <c r="D20" s="56">
        <v>0</v>
      </c>
      <c r="E20" s="37"/>
      <c r="F20" s="51" t="e">
        <v>#N/A</v>
      </c>
      <c r="G20" s="20" t="s">
        <v>1893</v>
      </c>
      <c r="H20" s="52" t="s">
        <v>1893</v>
      </c>
      <c r="I20" s="51">
        <v>10671000549</v>
      </c>
      <c r="J20" s="20" t="s">
        <v>1135</v>
      </c>
      <c r="K20" s="52" t="s">
        <v>21</v>
      </c>
      <c r="L20" s="38"/>
      <c r="M20" s="55">
        <v>18</v>
      </c>
      <c r="N20" s="57" t="s">
        <v>224</v>
      </c>
      <c r="O20" s="49" t="s">
        <v>26</v>
      </c>
      <c r="P20" s="56">
        <v>0</v>
      </c>
      <c r="Q20" s="58"/>
      <c r="R20" s="51" t="e">
        <v>#N/A</v>
      </c>
      <c r="S20" s="20" t="s">
        <v>1893</v>
      </c>
      <c r="T20" s="52" t="s">
        <v>1893</v>
      </c>
      <c r="U20" s="51" t="e">
        <v>#N/A</v>
      </c>
      <c r="V20" s="20" t="s">
        <v>1893</v>
      </c>
      <c r="W20" s="52" t="s">
        <v>1893</v>
      </c>
      <c r="X20" s="54"/>
      <c r="Y20" s="55">
        <v>18</v>
      </c>
      <c r="Z20" s="57" t="s">
        <v>878</v>
      </c>
      <c r="AA20" s="49" t="s">
        <v>40</v>
      </c>
      <c r="AB20" s="56">
        <v>0</v>
      </c>
      <c r="AC20" s="37"/>
      <c r="AD20" s="51" t="e">
        <v>#N/A</v>
      </c>
      <c r="AE20" s="20" t="s">
        <v>1893</v>
      </c>
      <c r="AF20" s="52" t="s">
        <v>1893</v>
      </c>
      <c r="AG20" s="51">
        <v>19000000352</v>
      </c>
      <c r="AH20" s="20" t="s">
        <v>1656</v>
      </c>
      <c r="AI20" s="52" t="s">
        <v>21</v>
      </c>
      <c r="AJ20" s="54"/>
      <c r="AK20" s="55">
        <v>18</v>
      </c>
      <c r="AL20" s="57" t="s">
        <v>451</v>
      </c>
      <c r="AM20" s="49" t="s">
        <v>40</v>
      </c>
      <c r="AN20" s="56">
        <v>0</v>
      </c>
      <c r="AO20" s="37"/>
      <c r="AP20" s="51">
        <v>29000000038</v>
      </c>
      <c r="AQ20" s="20" t="s">
        <v>722</v>
      </c>
      <c r="AR20" s="52" t="s">
        <v>24</v>
      </c>
      <c r="AS20" s="51">
        <v>29000000121</v>
      </c>
      <c r="AT20" s="20" t="s">
        <v>1714</v>
      </c>
      <c r="AU20" s="52" t="s">
        <v>21</v>
      </c>
      <c r="AW20" s="59"/>
      <c r="AX20" s="178" t="s">
        <v>52</v>
      </c>
      <c r="AY20" s="52">
        <v>0</v>
      </c>
      <c r="AZ20" s="55">
        <v>0</v>
      </c>
      <c r="BA20" s="55">
        <v>0</v>
      </c>
      <c r="BB20" s="55">
        <v>1</v>
      </c>
      <c r="BC20" s="55">
        <v>0</v>
      </c>
      <c r="BD20" s="55">
        <v>0</v>
      </c>
      <c r="BE20" s="55">
        <v>1</v>
      </c>
      <c r="BF20" s="55">
        <v>0</v>
      </c>
      <c r="BG20" s="55">
        <v>0</v>
      </c>
      <c r="BH20" s="52">
        <v>0</v>
      </c>
      <c r="BI20" s="52">
        <v>0</v>
      </c>
      <c r="BJ20" s="52">
        <v>4</v>
      </c>
      <c r="BK20" s="52">
        <v>0</v>
      </c>
      <c r="BL20" s="52">
        <v>0</v>
      </c>
      <c r="BM20" s="52">
        <v>0</v>
      </c>
      <c r="BN20" s="52">
        <v>0</v>
      </c>
      <c r="BO20" s="52">
        <v>0</v>
      </c>
      <c r="BP20" s="52">
        <v>3</v>
      </c>
      <c r="BQ20" s="52">
        <v>2</v>
      </c>
      <c r="BR20" s="52">
        <v>0</v>
      </c>
      <c r="BS20" s="52">
        <v>0</v>
      </c>
      <c r="BT20" s="52">
        <v>0</v>
      </c>
      <c r="BU20" s="52">
        <v>0</v>
      </c>
      <c r="BV20" s="49">
        <v>0</v>
      </c>
      <c r="BW20" s="178">
        <v>11</v>
      </c>
      <c r="BX20" s="197">
        <v>7.6839215619151613</v>
      </c>
      <c r="BY20" s="62">
        <v>0.69853832381046921</v>
      </c>
      <c r="BZ20" s="63">
        <v>0</v>
      </c>
      <c r="CA20" s="191">
        <v>0</v>
      </c>
      <c r="CB20" s="239">
        <v>0</v>
      </c>
      <c r="CC20" s="360">
        <v>40208</v>
      </c>
      <c r="CD20" s="360"/>
      <c r="CE20" s="362" t="s">
        <v>1785</v>
      </c>
      <c r="CF20" s="363"/>
      <c r="CG20" s="366" t="s">
        <v>2000</v>
      </c>
      <c r="CH20" s="366"/>
      <c r="CI20" s="366"/>
      <c r="CJ20" s="366"/>
      <c r="CK20" s="366"/>
      <c r="CL20" s="366"/>
      <c r="CM20" s="366"/>
      <c r="CN20" s="366"/>
      <c r="CO20" s="366"/>
      <c r="CP20" s="366"/>
      <c r="CQ20" s="366"/>
      <c r="CR20" s="366"/>
      <c r="CS20" s="366"/>
      <c r="CT20" s="366"/>
      <c r="CU20" s="366"/>
      <c r="CV20" s="366"/>
      <c r="CW20" s="366"/>
      <c r="CX20" s="366"/>
      <c r="CY20" s="367"/>
      <c r="CZ20" s="370" t="s">
        <v>1757</v>
      </c>
      <c r="DA20" s="371"/>
      <c r="DB20" s="372"/>
    </row>
    <row r="21" spans="1:106" ht="14.85" customHeight="1" thickBot="1">
      <c r="A21" s="55">
        <v>19</v>
      </c>
      <c r="B21" s="20" t="s">
        <v>147</v>
      </c>
      <c r="C21" s="49" t="s">
        <v>28</v>
      </c>
      <c r="D21" s="56">
        <v>0</v>
      </c>
      <c r="E21" s="37"/>
      <c r="F21" s="51" t="e">
        <v>#N/A</v>
      </c>
      <c r="G21" s="20" t="s">
        <v>1893</v>
      </c>
      <c r="H21" s="52" t="s">
        <v>1893</v>
      </c>
      <c r="I21" s="51">
        <v>19000000249</v>
      </c>
      <c r="J21" s="20" t="s">
        <v>1560</v>
      </c>
      <c r="K21" s="52" t="s">
        <v>21</v>
      </c>
      <c r="L21" s="38"/>
      <c r="M21" s="55">
        <v>19</v>
      </c>
      <c r="N21" s="57" t="s">
        <v>175</v>
      </c>
      <c r="O21" s="49" t="s">
        <v>24</v>
      </c>
      <c r="P21" s="56">
        <v>0</v>
      </c>
      <c r="Q21" s="58"/>
      <c r="R21" s="51" t="e">
        <v>#N/A</v>
      </c>
      <c r="S21" s="20" t="s">
        <v>1893</v>
      </c>
      <c r="T21" s="52" t="s">
        <v>1893</v>
      </c>
      <c r="U21" s="51" t="e">
        <v>#N/A</v>
      </c>
      <c r="V21" s="20" t="s">
        <v>1893</v>
      </c>
      <c r="W21" s="52" t="s">
        <v>1893</v>
      </c>
      <c r="X21" s="54"/>
      <c r="Y21" s="55">
        <v>19</v>
      </c>
      <c r="Z21" s="57" t="s">
        <v>1662</v>
      </c>
      <c r="AA21" s="49" t="s">
        <v>41</v>
      </c>
      <c r="AB21" s="56">
        <v>0</v>
      </c>
      <c r="AC21" s="37"/>
      <c r="AD21" s="51" t="e">
        <v>#N/A</v>
      </c>
      <c r="AE21" s="20" t="s">
        <v>1893</v>
      </c>
      <c r="AF21" s="52" t="s">
        <v>1893</v>
      </c>
      <c r="AG21" s="51">
        <v>10671000558</v>
      </c>
      <c r="AH21" s="20" t="s">
        <v>932</v>
      </c>
      <c r="AI21" s="52" t="s">
        <v>21</v>
      </c>
      <c r="AJ21" s="54"/>
      <c r="AK21" s="55">
        <v>19</v>
      </c>
      <c r="AL21" s="57" t="s">
        <v>520</v>
      </c>
      <c r="AM21" s="49" t="s">
        <v>36</v>
      </c>
      <c r="AN21" s="56">
        <v>0</v>
      </c>
      <c r="AO21" s="37"/>
      <c r="AP21" s="51">
        <v>29000000042</v>
      </c>
      <c r="AQ21" s="20" t="s">
        <v>727</v>
      </c>
      <c r="AR21" s="52" t="s">
        <v>36</v>
      </c>
      <c r="AS21" s="51">
        <v>29000000052</v>
      </c>
      <c r="AT21" s="20" t="s">
        <v>738</v>
      </c>
      <c r="AU21" s="52" t="s">
        <v>59</v>
      </c>
      <c r="AW21" s="59"/>
      <c r="AX21" s="178" t="s">
        <v>43</v>
      </c>
      <c r="AY21" s="52">
        <v>0</v>
      </c>
      <c r="AZ21" s="55">
        <v>0</v>
      </c>
      <c r="BA21" s="55">
        <v>0</v>
      </c>
      <c r="BB21" s="55">
        <v>0</v>
      </c>
      <c r="BC21" s="55">
        <v>0</v>
      </c>
      <c r="BD21" s="55">
        <v>0</v>
      </c>
      <c r="BE21" s="55">
        <v>0</v>
      </c>
      <c r="BF21" s="55">
        <v>0</v>
      </c>
      <c r="BG21" s="55">
        <v>0</v>
      </c>
      <c r="BH21" s="52">
        <v>0</v>
      </c>
      <c r="BI21" s="52">
        <v>0</v>
      </c>
      <c r="BJ21" s="52">
        <v>1</v>
      </c>
      <c r="BK21" s="52">
        <v>3</v>
      </c>
      <c r="BL21" s="52">
        <v>0</v>
      </c>
      <c r="BM21" s="52">
        <v>3</v>
      </c>
      <c r="BN21" s="52">
        <v>0</v>
      </c>
      <c r="BO21" s="52">
        <v>0</v>
      </c>
      <c r="BP21" s="52">
        <v>6</v>
      </c>
      <c r="BQ21" s="52">
        <v>5</v>
      </c>
      <c r="BR21" s="52">
        <v>3</v>
      </c>
      <c r="BS21" s="52">
        <v>0</v>
      </c>
      <c r="BT21" s="52">
        <v>0</v>
      </c>
      <c r="BU21" s="52">
        <v>0</v>
      </c>
      <c r="BV21" s="49">
        <v>0</v>
      </c>
      <c r="BW21" s="178">
        <v>21</v>
      </c>
      <c r="BX21" s="197">
        <v>5.3358095816008717</v>
      </c>
      <c r="BY21" s="62">
        <v>0.25408617055242244</v>
      </c>
      <c r="BZ21" s="63">
        <v>1</v>
      </c>
      <c r="CA21" s="191">
        <v>1</v>
      </c>
      <c r="CB21" s="239" t="s">
        <v>1892</v>
      </c>
      <c r="CC21" s="361"/>
      <c r="CD21" s="361"/>
      <c r="CE21" s="364"/>
      <c r="CF21" s="365"/>
      <c r="CG21" s="368"/>
      <c r="CH21" s="368"/>
      <c r="CI21" s="368"/>
      <c r="CJ21" s="368"/>
      <c r="CK21" s="368"/>
      <c r="CL21" s="368"/>
      <c r="CM21" s="368"/>
      <c r="CN21" s="368"/>
      <c r="CO21" s="368"/>
      <c r="CP21" s="368"/>
      <c r="CQ21" s="368"/>
      <c r="CR21" s="368"/>
      <c r="CS21" s="368"/>
      <c r="CT21" s="368"/>
      <c r="CU21" s="368"/>
      <c r="CV21" s="368"/>
      <c r="CW21" s="368"/>
      <c r="CX21" s="368"/>
      <c r="CY21" s="369"/>
      <c r="CZ21" s="373"/>
      <c r="DA21" s="374"/>
      <c r="DB21" s="375"/>
    </row>
    <row r="22" spans="1:106" ht="14.85" customHeight="1">
      <c r="A22" s="64">
        <v>20</v>
      </c>
      <c r="B22" s="65" t="s">
        <v>146</v>
      </c>
      <c r="C22" s="66" t="s">
        <v>28</v>
      </c>
      <c r="D22" s="67">
        <v>0</v>
      </c>
      <c r="E22" s="37"/>
      <c r="F22" s="51" t="e">
        <v>#N/A</v>
      </c>
      <c r="G22" s="20" t="s">
        <v>1893</v>
      </c>
      <c r="H22" s="52" t="s">
        <v>1893</v>
      </c>
      <c r="I22" s="51">
        <v>11811000704</v>
      </c>
      <c r="J22" s="20" t="s">
        <v>1248</v>
      </c>
      <c r="K22" s="52" t="s">
        <v>32</v>
      </c>
      <c r="L22" s="38"/>
      <c r="M22" s="64">
        <v>20</v>
      </c>
      <c r="N22" s="65" t="s">
        <v>140</v>
      </c>
      <c r="O22" s="66" t="s">
        <v>28</v>
      </c>
      <c r="P22" s="67">
        <v>0</v>
      </c>
      <c r="Q22" s="58"/>
      <c r="R22" s="51" t="e">
        <v>#N/A</v>
      </c>
      <c r="S22" s="20" t="s">
        <v>1893</v>
      </c>
      <c r="T22" s="52" t="s">
        <v>1893</v>
      </c>
      <c r="U22" s="51" t="e">
        <v>#N/A</v>
      </c>
      <c r="V22" s="20" t="s">
        <v>1893</v>
      </c>
      <c r="W22" s="52" t="s">
        <v>1893</v>
      </c>
      <c r="X22" s="54"/>
      <c r="Y22" s="64">
        <v>20</v>
      </c>
      <c r="Z22" s="65" t="s">
        <v>217</v>
      </c>
      <c r="AA22" s="66" t="s">
        <v>24</v>
      </c>
      <c r="AB22" s="67">
        <v>0</v>
      </c>
      <c r="AC22" s="37"/>
      <c r="AD22" s="51" t="e">
        <v>#N/A</v>
      </c>
      <c r="AE22" s="20" t="s">
        <v>1893</v>
      </c>
      <c r="AF22" s="52" t="s">
        <v>1893</v>
      </c>
      <c r="AG22" s="51">
        <v>19000000353</v>
      </c>
      <c r="AH22" s="20" t="s">
        <v>1657</v>
      </c>
      <c r="AI22" s="52" t="s">
        <v>21</v>
      </c>
      <c r="AJ22" s="54"/>
      <c r="AK22" s="64">
        <v>20</v>
      </c>
      <c r="AL22" s="65" t="s">
        <v>688</v>
      </c>
      <c r="AM22" s="66" t="s">
        <v>52</v>
      </c>
      <c r="AN22" s="67" t="s">
        <v>2001</v>
      </c>
      <c r="AO22" s="37"/>
      <c r="AP22" s="51">
        <v>29000000050</v>
      </c>
      <c r="AQ22" s="20" t="s">
        <v>736</v>
      </c>
      <c r="AR22" s="52" t="s">
        <v>44</v>
      </c>
      <c r="AS22" s="51">
        <v>29000000046</v>
      </c>
      <c r="AT22" s="20" t="s">
        <v>731</v>
      </c>
      <c r="AU22" s="52" t="s">
        <v>51</v>
      </c>
      <c r="AW22" s="59"/>
      <c r="AX22" s="178" t="s">
        <v>49</v>
      </c>
      <c r="AY22" s="52">
        <v>0</v>
      </c>
      <c r="AZ22" s="55">
        <v>0</v>
      </c>
      <c r="BA22" s="55">
        <v>0</v>
      </c>
      <c r="BB22" s="55">
        <v>1</v>
      </c>
      <c r="BC22" s="55">
        <v>0</v>
      </c>
      <c r="BD22" s="55">
        <v>0</v>
      </c>
      <c r="BE22" s="55">
        <v>0</v>
      </c>
      <c r="BF22" s="55">
        <v>0</v>
      </c>
      <c r="BG22" s="55">
        <v>0</v>
      </c>
      <c r="BH22" s="52">
        <v>0</v>
      </c>
      <c r="BI22" s="52">
        <v>0</v>
      </c>
      <c r="BJ22" s="52">
        <v>0</v>
      </c>
      <c r="BK22" s="52">
        <v>0</v>
      </c>
      <c r="BL22" s="52">
        <v>0</v>
      </c>
      <c r="BM22" s="52">
        <v>0</v>
      </c>
      <c r="BN22" s="52">
        <v>0</v>
      </c>
      <c r="BO22" s="52">
        <v>4</v>
      </c>
      <c r="BP22" s="52">
        <v>6</v>
      </c>
      <c r="BQ22" s="52">
        <v>0</v>
      </c>
      <c r="BR22" s="52">
        <v>0</v>
      </c>
      <c r="BS22" s="52">
        <v>0</v>
      </c>
      <c r="BT22" s="52">
        <v>0</v>
      </c>
      <c r="BU22" s="52">
        <v>0</v>
      </c>
      <c r="BV22" s="49">
        <v>0</v>
      </c>
      <c r="BW22" s="178">
        <v>11</v>
      </c>
      <c r="BX22" s="197">
        <v>4.9498449396086874</v>
      </c>
      <c r="BY22" s="62">
        <v>0.44998590360078977</v>
      </c>
      <c r="BZ22" s="63">
        <v>0</v>
      </c>
      <c r="CA22" s="191">
        <v>0</v>
      </c>
      <c r="CB22" s="239">
        <v>0</v>
      </c>
      <c r="CC22" s="360">
        <v>40208</v>
      </c>
      <c r="CD22" s="360"/>
      <c r="CE22" s="362" t="s">
        <v>1785</v>
      </c>
      <c r="CF22" s="363"/>
      <c r="CG22" s="366" t="s">
        <v>2000</v>
      </c>
      <c r="CH22" s="366"/>
      <c r="CI22" s="366"/>
      <c r="CJ22" s="366"/>
      <c r="CK22" s="366"/>
      <c r="CL22" s="366"/>
      <c r="CM22" s="366"/>
      <c r="CN22" s="366"/>
      <c r="CO22" s="366"/>
      <c r="CP22" s="366"/>
      <c r="CQ22" s="366"/>
      <c r="CR22" s="366"/>
      <c r="CS22" s="366"/>
      <c r="CT22" s="366"/>
      <c r="CU22" s="366"/>
      <c r="CV22" s="366"/>
      <c r="CW22" s="366"/>
      <c r="CX22" s="366"/>
      <c r="CY22" s="367"/>
      <c r="CZ22" s="370" t="s">
        <v>1761</v>
      </c>
      <c r="DA22" s="371"/>
      <c r="DB22" s="372"/>
    </row>
    <row r="23" spans="1:106" ht="14.85" customHeight="1" thickBot="1">
      <c r="A23" s="55">
        <v>21</v>
      </c>
      <c r="B23" s="20" t="s">
        <v>194</v>
      </c>
      <c r="C23" s="49" t="s">
        <v>51</v>
      </c>
      <c r="D23" s="56">
        <v>0</v>
      </c>
      <c r="E23" s="37"/>
      <c r="F23" s="51" t="e">
        <v>#N/A</v>
      </c>
      <c r="G23" s="20" t="s">
        <v>1893</v>
      </c>
      <c r="H23" s="52" t="s">
        <v>1893</v>
      </c>
      <c r="I23" s="51">
        <v>11811000619</v>
      </c>
      <c r="J23" s="20" t="s">
        <v>1238</v>
      </c>
      <c r="K23" s="52" t="s">
        <v>32</v>
      </c>
      <c r="L23" s="38"/>
      <c r="M23" s="55">
        <v>21</v>
      </c>
      <c r="N23" s="57" t="s">
        <v>681</v>
      </c>
      <c r="O23" s="49" t="s">
        <v>26</v>
      </c>
      <c r="P23" s="56">
        <v>0</v>
      </c>
      <c r="Q23" s="58"/>
      <c r="R23" s="51" t="e">
        <v>#N/A</v>
      </c>
      <c r="S23" s="20" t="s">
        <v>1893</v>
      </c>
      <c r="T23" s="52" t="s">
        <v>1893</v>
      </c>
      <c r="U23" s="51" t="e">
        <v>#N/A</v>
      </c>
      <c r="V23" s="20" t="s">
        <v>1893</v>
      </c>
      <c r="W23" s="52" t="s">
        <v>1893</v>
      </c>
      <c r="X23" s="54"/>
      <c r="Y23" s="55">
        <v>21</v>
      </c>
      <c r="Z23" s="57" t="s">
        <v>303</v>
      </c>
      <c r="AA23" s="49" t="s">
        <v>44</v>
      </c>
      <c r="AB23" s="56">
        <v>0</v>
      </c>
      <c r="AC23" s="37"/>
      <c r="AD23" s="51" t="e">
        <v>#N/A</v>
      </c>
      <c r="AE23" s="20" t="s">
        <v>1893</v>
      </c>
      <c r="AF23" s="52" t="s">
        <v>1893</v>
      </c>
      <c r="AG23" s="51">
        <v>19000000354</v>
      </c>
      <c r="AH23" s="20" t="s">
        <v>1658</v>
      </c>
      <c r="AI23" s="52" t="s">
        <v>21</v>
      </c>
      <c r="AJ23" s="54"/>
      <c r="AK23" s="55">
        <v>21</v>
      </c>
      <c r="AL23" s="57" t="s">
        <v>504</v>
      </c>
      <c r="AM23" s="49" t="s">
        <v>28</v>
      </c>
      <c r="AN23" s="56">
        <v>0</v>
      </c>
      <c r="AO23" s="37"/>
      <c r="AP23" s="51">
        <v>29000000354</v>
      </c>
      <c r="AQ23" s="20" t="s">
        <v>1743</v>
      </c>
      <c r="AR23" s="52" t="s">
        <v>38</v>
      </c>
      <c r="AS23" s="51">
        <v>29000000122</v>
      </c>
      <c r="AT23" s="20" t="s">
        <v>1715</v>
      </c>
      <c r="AU23" s="52" t="s">
        <v>26</v>
      </c>
      <c r="AW23" s="59"/>
      <c r="AX23" s="178" t="s">
        <v>50</v>
      </c>
      <c r="AY23" s="52">
        <v>0</v>
      </c>
      <c r="AZ23" s="55">
        <v>0</v>
      </c>
      <c r="BA23" s="55">
        <v>0</v>
      </c>
      <c r="BB23" s="55">
        <v>0</v>
      </c>
      <c r="BC23" s="55">
        <v>0</v>
      </c>
      <c r="BD23" s="55">
        <v>0</v>
      </c>
      <c r="BE23" s="55">
        <v>0</v>
      </c>
      <c r="BF23" s="55">
        <v>0</v>
      </c>
      <c r="BG23" s="55">
        <v>0</v>
      </c>
      <c r="BH23" s="52">
        <v>0</v>
      </c>
      <c r="BI23" s="52">
        <v>0</v>
      </c>
      <c r="BJ23" s="52">
        <v>0</v>
      </c>
      <c r="BK23" s="52">
        <v>2</v>
      </c>
      <c r="BL23" s="52">
        <v>3</v>
      </c>
      <c r="BM23" s="52">
        <v>1</v>
      </c>
      <c r="BN23" s="52">
        <v>0</v>
      </c>
      <c r="BO23" s="52">
        <v>1</v>
      </c>
      <c r="BP23" s="52">
        <v>5</v>
      </c>
      <c r="BQ23" s="52">
        <v>5</v>
      </c>
      <c r="BR23" s="52">
        <v>0</v>
      </c>
      <c r="BS23" s="52">
        <v>0</v>
      </c>
      <c r="BT23" s="52">
        <v>0</v>
      </c>
      <c r="BU23" s="52">
        <v>0</v>
      </c>
      <c r="BV23" s="49">
        <v>0</v>
      </c>
      <c r="BW23" s="178">
        <v>17</v>
      </c>
      <c r="BX23" s="197">
        <v>4.6316232018767209</v>
      </c>
      <c r="BY23" s="62">
        <v>0.27244842363980709</v>
      </c>
      <c r="BZ23" s="63">
        <v>0</v>
      </c>
      <c r="CA23" s="191">
        <v>0</v>
      </c>
      <c r="CB23" s="239" t="s">
        <v>1894</v>
      </c>
      <c r="CC23" s="361"/>
      <c r="CD23" s="361"/>
      <c r="CE23" s="364"/>
      <c r="CF23" s="365"/>
      <c r="CG23" s="368"/>
      <c r="CH23" s="368"/>
      <c r="CI23" s="368"/>
      <c r="CJ23" s="368"/>
      <c r="CK23" s="368"/>
      <c r="CL23" s="368"/>
      <c r="CM23" s="368"/>
      <c r="CN23" s="368"/>
      <c r="CO23" s="368"/>
      <c r="CP23" s="368"/>
      <c r="CQ23" s="368"/>
      <c r="CR23" s="368"/>
      <c r="CS23" s="368"/>
      <c r="CT23" s="368"/>
      <c r="CU23" s="368"/>
      <c r="CV23" s="368"/>
      <c r="CW23" s="368"/>
      <c r="CX23" s="368"/>
      <c r="CY23" s="369"/>
      <c r="CZ23" s="373"/>
      <c r="DA23" s="374"/>
      <c r="DB23" s="375"/>
    </row>
    <row r="24" spans="1:106" ht="14.85" customHeight="1">
      <c r="A24" s="55">
        <v>22</v>
      </c>
      <c r="B24" s="20" t="s">
        <v>202</v>
      </c>
      <c r="C24" s="49" t="s">
        <v>28</v>
      </c>
      <c r="D24" s="56">
        <v>0</v>
      </c>
      <c r="E24" s="37"/>
      <c r="F24" s="51" t="e">
        <v>#N/A</v>
      </c>
      <c r="G24" s="20" t="s">
        <v>1893</v>
      </c>
      <c r="H24" s="52" t="s">
        <v>1893</v>
      </c>
      <c r="I24" s="51">
        <v>10671000565</v>
      </c>
      <c r="J24" s="20" t="s">
        <v>304</v>
      </c>
      <c r="K24" s="52" t="s">
        <v>21</v>
      </c>
      <c r="L24" s="38"/>
      <c r="M24" s="55">
        <v>22</v>
      </c>
      <c r="N24" s="57" t="s">
        <v>233</v>
      </c>
      <c r="O24" s="49" t="s">
        <v>44</v>
      </c>
      <c r="P24" s="56">
        <v>0</v>
      </c>
      <c r="Q24" s="58"/>
      <c r="R24" s="51" t="e">
        <v>#N/A</v>
      </c>
      <c r="S24" s="20" t="s">
        <v>1893</v>
      </c>
      <c r="T24" s="52" t="s">
        <v>1893</v>
      </c>
      <c r="U24" s="51" t="e">
        <v>#N/A</v>
      </c>
      <c r="V24" s="20" t="s">
        <v>1893</v>
      </c>
      <c r="W24" s="52" t="s">
        <v>1893</v>
      </c>
      <c r="X24" s="54"/>
      <c r="Y24" s="55">
        <v>22</v>
      </c>
      <c r="Z24" s="57" t="s">
        <v>868</v>
      </c>
      <c r="AA24" s="49" t="s">
        <v>34</v>
      </c>
      <c r="AB24" s="56">
        <v>0</v>
      </c>
      <c r="AC24" s="37"/>
      <c r="AD24" s="51" t="e">
        <v>#N/A</v>
      </c>
      <c r="AE24" s="20" t="s">
        <v>1893</v>
      </c>
      <c r="AF24" s="52" t="s">
        <v>1893</v>
      </c>
      <c r="AG24" s="51">
        <v>11701000575</v>
      </c>
      <c r="AH24" s="20" t="s">
        <v>1004</v>
      </c>
      <c r="AI24" s="52" t="s">
        <v>41</v>
      </c>
      <c r="AJ24" s="54"/>
      <c r="AK24" s="55">
        <v>22</v>
      </c>
      <c r="AL24" s="57" t="s">
        <v>682</v>
      </c>
      <c r="AM24" s="49" t="s">
        <v>36</v>
      </c>
      <c r="AN24" s="56">
        <v>0</v>
      </c>
      <c r="AO24" s="37"/>
      <c r="AP24" s="51">
        <v>29000000362</v>
      </c>
      <c r="AQ24" s="20" t="s">
        <v>1750</v>
      </c>
      <c r="AR24" s="52" t="s">
        <v>44</v>
      </c>
      <c r="AS24" s="51">
        <v>29000000123</v>
      </c>
      <c r="AT24" s="20" t="s">
        <v>1716</v>
      </c>
      <c r="AU24" s="52" t="s">
        <v>21</v>
      </c>
      <c r="AW24" s="59"/>
      <c r="AX24" s="178" t="s">
        <v>48</v>
      </c>
      <c r="AY24" s="52">
        <v>0</v>
      </c>
      <c r="AZ24" s="55">
        <v>0</v>
      </c>
      <c r="BA24" s="55">
        <v>0</v>
      </c>
      <c r="BB24" s="55">
        <v>1</v>
      </c>
      <c r="BC24" s="55">
        <v>0</v>
      </c>
      <c r="BD24" s="55">
        <v>0</v>
      </c>
      <c r="BE24" s="55">
        <v>0</v>
      </c>
      <c r="BF24" s="55">
        <v>0</v>
      </c>
      <c r="BG24" s="55">
        <v>0</v>
      </c>
      <c r="BH24" s="52">
        <v>0</v>
      </c>
      <c r="BI24" s="52">
        <v>0</v>
      </c>
      <c r="BJ24" s="52">
        <v>0</v>
      </c>
      <c r="BK24" s="52">
        <v>1</v>
      </c>
      <c r="BL24" s="52">
        <v>0</v>
      </c>
      <c r="BM24" s="52">
        <v>0</v>
      </c>
      <c r="BN24" s="52">
        <v>0</v>
      </c>
      <c r="BO24" s="52">
        <v>0</v>
      </c>
      <c r="BP24" s="52">
        <v>0</v>
      </c>
      <c r="BQ24" s="52">
        <v>0</v>
      </c>
      <c r="BR24" s="52">
        <v>0</v>
      </c>
      <c r="BS24" s="52">
        <v>0</v>
      </c>
      <c r="BT24" s="52">
        <v>0</v>
      </c>
      <c r="BU24" s="52">
        <v>0</v>
      </c>
      <c r="BV24" s="49">
        <v>0</v>
      </c>
      <c r="BW24" s="178">
        <v>2</v>
      </c>
      <c r="BX24" s="197">
        <v>3.6824274561791128</v>
      </c>
      <c r="BY24" s="62">
        <v>1.8412137280895564</v>
      </c>
      <c r="BZ24" s="63">
        <v>0</v>
      </c>
      <c r="CA24" s="191">
        <v>0</v>
      </c>
      <c r="CB24" s="239" t="e">
        <v>#N/A</v>
      </c>
      <c r="CC24" s="360" t="s">
        <v>1893</v>
      </c>
      <c r="CD24" s="360"/>
      <c r="CE24" s="362" t="s">
        <v>1893</v>
      </c>
      <c r="CF24" s="363"/>
      <c r="CG24" s="366" t="s">
        <v>1893</v>
      </c>
      <c r="CH24" s="366"/>
      <c r="CI24" s="366"/>
      <c r="CJ24" s="366"/>
      <c r="CK24" s="366"/>
      <c r="CL24" s="366"/>
      <c r="CM24" s="366"/>
      <c r="CN24" s="366"/>
      <c r="CO24" s="366"/>
      <c r="CP24" s="366"/>
      <c r="CQ24" s="366"/>
      <c r="CR24" s="366"/>
      <c r="CS24" s="366"/>
      <c r="CT24" s="366"/>
      <c r="CU24" s="366"/>
      <c r="CV24" s="366"/>
      <c r="CW24" s="366"/>
      <c r="CX24" s="366"/>
      <c r="CY24" s="367"/>
      <c r="CZ24" s="370" t="s">
        <v>1893</v>
      </c>
      <c r="DA24" s="371"/>
      <c r="DB24" s="372"/>
    </row>
    <row r="25" spans="1:106" ht="14.85" customHeight="1" thickBot="1">
      <c r="A25" s="55">
        <v>23</v>
      </c>
      <c r="B25" s="20" t="s">
        <v>156</v>
      </c>
      <c r="C25" s="49" t="s">
        <v>29</v>
      </c>
      <c r="D25" s="56">
        <v>0</v>
      </c>
      <c r="E25" s="37"/>
      <c r="F25" s="51" t="e">
        <v>#N/A</v>
      </c>
      <c r="G25" s="20" t="s">
        <v>1893</v>
      </c>
      <c r="H25" s="52" t="s">
        <v>1893</v>
      </c>
      <c r="I25" s="51">
        <v>10671000244</v>
      </c>
      <c r="J25" s="20" t="s">
        <v>1259</v>
      </c>
      <c r="K25" s="52" t="s">
        <v>21</v>
      </c>
      <c r="L25" s="38"/>
      <c r="M25" s="55">
        <v>23</v>
      </c>
      <c r="N25" s="57" t="s">
        <v>204</v>
      </c>
      <c r="O25" s="49" t="s">
        <v>32</v>
      </c>
      <c r="P25" s="56">
        <v>0</v>
      </c>
      <c r="Q25" s="58"/>
      <c r="R25" s="51" t="e">
        <v>#N/A</v>
      </c>
      <c r="S25" s="20" t="s">
        <v>1893</v>
      </c>
      <c r="T25" s="52" t="s">
        <v>1893</v>
      </c>
      <c r="U25" s="51" t="e">
        <v>#N/A</v>
      </c>
      <c r="V25" s="20" t="s">
        <v>1893</v>
      </c>
      <c r="W25" s="52" t="s">
        <v>1893</v>
      </c>
      <c r="X25" s="54"/>
      <c r="Y25" s="55">
        <v>23</v>
      </c>
      <c r="Z25" s="57" t="s">
        <v>125</v>
      </c>
      <c r="AA25" s="49" t="s">
        <v>26</v>
      </c>
      <c r="AB25" s="56">
        <v>0</v>
      </c>
      <c r="AC25" s="37"/>
      <c r="AD25" s="51" t="e">
        <v>#N/A</v>
      </c>
      <c r="AE25" s="20" t="s">
        <v>1893</v>
      </c>
      <c r="AF25" s="52" t="s">
        <v>1893</v>
      </c>
      <c r="AG25" s="51">
        <v>19000000355</v>
      </c>
      <c r="AH25" s="20" t="s">
        <v>1659</v>
      </c>
      <c r="AI25" s="52" t="s">
        <v>21</v>
      </c>
      <c r="AJ25" s="54"/>
      <c r="AK25" s="55">
        <v>23</v>
      </c>
      <c r="AL25" s="57" t="s">
        <v>796</v>
      </c>
      <c r="AM25" s="49" t="s">
        <v>28</v>
      </c>
      <c r="AN25" s="56">
        <v>25</v>
      </c>
      <c r="AO25" s="37"/>
      <c r="AP25" s="51">
        <v>29000000049</v>
      </c>
      <c r="AQ25" s="20" t="s">
        <v>734</v>
      </c>
      <c r="AR25" s="52" t="s">
        <v>36</v>
      </c>
      <c r="AS25" s="51">
        <v>29000000068</v>
      </c>
      <c r="AT25" s="20" t="s">
        <v>757</v>
      </c>
      <c r="AU25" s="52" t="s">
        <v>60</v>
      </c>
      <c r="AW25" s="59"/>
      <c r="AX25" s="178" t="s">
        <v>60</v>
      </c>
      <c r="AY25" s="52">
        <v>0</v>
      </c>
      <c r="AZ25" s="55">
        <v>0</v>
      </c>
      <c r="BA25" s="55">
        <v>0</v>
      </c>
      <c r="BB25" s="55">
        <v>0</v>
      </c>
      <c r="BC25" s="55">
        <v>0</v>
      </c>
      <c r="BD25" s="55">
        <v>0</v>
      </c>
      <c r="BE25" s="55">
        <v>0</v>
      </c>
      <c r="BF25" s="55">
        <v>0</v>
      </c>
      <c r="BG25" s="55">
        <v>0</v>
      </c>
      <c r="BH25" s="52">
        <v>0</v>
      </c>
      <c r="BI25" s="52">
        <v>1</v>
      </c>
      <c r="BJ25" s="52">
        <v>1</v>
      </c>
      <c r="BK25" s="52">
        <v>1</v>
      </c>
      <c r="BL25" s="52">
        <v>0</v>
      </c>
      <c r="BM25" s="52">
        <v>0</v>
      </c>
      <c r="BN25" s="52">
        <v>0</v>
      </c>
      <c r="BO25" s="52">
        <v>4</v>
      </c>
      <c r="BP25" s="52">
        <v>0</v>
      </c>
      <c r="BQ25" s="52">
        <v>0</v>
      </c>
      <c r="BR25" s="52">
        <v>0</v>
      </c>
      <c r="BS25" s="52">
        <v>0</v>
      </c>
      <c r="BT25" s="52">
        <v>0</v>
      </c>
      <c r="BU25" s="52">
        <v>0</v>
      </c>
      <c r="BV25" s="49">
        <v>0</v>
      </c>
      <c r="BW25" s="178">
        <v>7</v>
      </c>
      <c r="BX25" s="197">
        <v>2.9000793359067005</v>
      </c>
      <c r="BY25" s="62">
        <v>0.4142970479866715</v>
      </c>
      <c r="BZ25" s="63">
        <v>0</v>
      </c>
      <c r="CA25" s="191">
        <v>0</v>
      </c>
      <c r="CB25" s="239" t="s">
        <v>2002</v>
      </c>
      <c r="CC25" s="361"/>
      <c r="CD25" s="361"/>
      <c r="CE25" s="364"/>
      <c r="CF25" s="365"/>
      <c r="CG25" s="368"/>
      <c r="CH25" s="368"/>
      <c r="CI25" s="368"/>
      <c r="CJ25" s="368"/>
      <c r="CK25" s="368"/>
      <c r="CL25" s="368"/>
      <c r="CM25" s="368"/>
      <c r="CN25" s="368"/>
      <c r="CO25" s="368"/>
      <c r="CP25" s="368"/>
      <c r="CQ25" s="368"/>
      <c r="CR25" s="368"/>
      <c r="CS25" s="368"/>
      <c r="CT25" s="368"/>
      <c r="CU25" s="368"/>
      <c r="CV25" s="368"/>
      <c r="CW25" s="368"/>
      <c r="CX25" s="368"/>
      <c r="CY25" s="369"/>
      <c r="CZ25" s="373"/>
      <c r="DA25" s="374"/>
      <c r="DB25" s="375"/>
    </row>
    <row r="26" spans="1:106" ht="14.85" customHeight="1">
      <c r="A26" s="55">
        <v>24</v>
      </c>
      <c r="B26" s="20" t="s">
        <v>1678</v>
      </c>
      <c r="C26" s="49" t="s">
        <v>40</v>
      </c>
      <c r="D26" s="56">
        <v>0</v>
      </c>
      <c r="E26" s="37"/>
      <c r="F26" s="51" t="e">
        <v>#N/A</v>
      </c>
      <c r="G26" s="20" t="s">
        <v>1893</v>
      </c>
      <c r="H26" s="52" t="s">
        <v>1893</v>
      </c>
      <c r="I26" s="51">
        <v>10671000167</v>
      </c>
      <c r="J26" s="20" t="s">
        <v>999</v>
      </c>
      <c r="K26" s="52" t="s">
        <v>21</v>
      </c>
      <c r="L26" s="38"/>
      <c r="M26" s="55">
        <v>24</v>
      </c>
      <c r="N26" s="57" t="s">
        <v>390</v>
      </c>
      <c r="O26" s="49" t="s">
        <v>21</v>
      </c>
      <c r="P26" s="56">
        <v>0</v>
      </c>
      <c r="Q26" s="58"/>
      <c r="R26" s="51" t="e">
        <v>#N/A</v>
      </c>
      <c r="S26" s="20" t="s">
        <v>1893</v>
      </c>
      <c r="T26" s="52" t="s">
        <v>1893</v>
      </c>
      <c r="U26" s="51" t="e">
        <v>#N/A</v>
      </c>
      <c r="V26" s="20" t="s">
        <v>1893</v>
      </c>
      <c r="W26" s="52" t="s">
        <v>1893</v>
      </c>
      <c r="X26" s="54"/>
      <c r="Y26" s="55">
        <v>24</v>
      </c>
      <c r="Z26" s="57" t="s">
        <v>200</v>
      </c>
      <c r="AA26" s="49" t="s">
        <v>21</v>
      </c>
      <c r="AB26" s="56">
        <v>0</v>
      </c>
      <c r="AC26" s="37"/>
      <c r="AD26" s="51" t="e">
        <v>#N/A</v>
      </c>
      <c r="AE26" s="20" t="s">
        <v>1893</v>
      </c>
      <c r="AF26" s="52" t="s">
        <v>1893</v>
      </c>
      <c r="AG26" s="51">
        <v>10671000167</v>
      </c>
      <c r="AH26" s="20" t="s">
        <v>999</v>
      </c>
      <c r="AI26" s="52" t="s">
        <v>21</v>
      </c>
      <c r="AJ26" s="54"/>
      <c r="AK26" s="55">
        <v>24</v>
      </c>
      <c r="AL26" s="57" t="s">
        <v>683</v>
      </c>
      <c r="AM26" s="49" t="s">
        <v>21</v>
      </c>
      <c r="AN26" s="56">
        <v>0</v>
      </c>
      <c r="AO26" s="37"/>
      <c r="AP26" s="51">
        <v>21781001072</v>
      </c>
      <c r="AQ26" s="20" t="s">
        <v>782</v>
      </c>
      <c r="AR26" s="52" t="s">
        <v>38</v>
      </c>
      <c r="AS26" s="51">
        <v>29000000124</v>
      </c>
      <c r="AT26" s="20" t="s">
        <v>1717</v>
      </c>
      <c r="AU26" s="52" t="s">
        <v>29</v>
      </c>
      <c r="AW26" s="59"/>
      <c r="AX26" s="177" t="s">
        <v>70</v>
      </c>
      <c r="AY26" s="61">
        <v>0</v>
      </c>
      <c r="AZ26" s="60">
        <v>0</v>
      </c>
      <c r="BA26" s="60">
        <v>0</v>
      </c>
      <c r="BB26" s="60">
        <v>0</v>
      </c>
      <c r="BC26" s="60">
        <v>0</v>
      </c>
      <c r="BD26" s="60">
        <v>0</v>
      </c>
      <c r="BE26" s="60">
        <v>1</v>
      </c>
      <c r="BF26" s="60">
        <v>0</v>
      </c>
      <c r="BG26" s="60">
        <v>0</v>
      </c>
      <c r="BH26" s="61">
        <v>0</v>
      </c>
      <c r="BI26" s="61">
        <v>0</v>
      </c>
      <c r="BJ26" s="61">
        <v>0</v>
      </c>
      <c r="BK26" s="61">
        <v>0</v>
      </c>
      <c r="BL26" s="61">
        <v>0</v>
      </c>
      <c r="BM26" s="61">
        <v>0</v>
      </c>
      <c r="BN26" s="61">
        <v>0</v>
      </c>
      <c r="BO26" s="61">
        <v>0</v>
      </c>
      <c r="BP26" s="61">
        <v>0</v>
      </c>
      <c r="BQ26" s="61">
        <v>0</v>
      </c>
      <c r="BR26" s="61">
        <v>0</v>
      </c>
      <c r="BS26" s="61">
        <v>0</v>
      </c>
      <c r="BT26" s="61">
        <v>0</v>
      </c>
      <c r="BU26" s="61">
        <v>0</v>
      </c>
      <c r="BV26" s="81">
        <v>0</v>
      </c>
      <c r="BW26" s="177">
        <v>1</v>
      </c>
      <c r="BX26" s="197">
        <v>1.5384615384615385</v>
      </c>
      <c r="BY26" s="62">
        <v>1.5384615384615385</v>
      </c>
      <c r="BZ26" s="63">
        <v>0</v>
      </c>
      <c r="CA26" s="191">
        <v>0</v>
      </c>
      <c r="CB26" s="239" t="e">
        <v>#N/A</v>
      </c>
      <c r="CC26" s="360" t="s">
        <v>1893</v>
      </c>
      <c r="CD26" s="360"/>
      <c r="CE26" s="362" t="s">
        <v>1893</v>
      </c>
      <c r="CF26" s="363"/>
      <c r="CG26" s="366" t="s">
        <v>1893</v>
      </c>
      <c r="CH26" s="366"/>
      <c r="CI26" s="366"/>
      <c r="CJ26" s="366"/>
      <c r="CK26" s="366"/>
      <c r="CL26" s="366"/>
      <c r="CM26" s="366"/>
      <c r="CN26" s="366"/>
      <c r="CO26" s="366"/>
      <c r="CP26" s="366"/>
      <c r="CQ26" s="366"/>
      <c r="CR26" s="366"/>
      <c r="CS26" s="366"/>
      <c r="CT26" s="366"/>
      <c r="CU26" s="366"/>
      <c r="CV26" s="366"/>
      <c r="CW26" s="366"/>
      <c r="CX26" s="366"/>
      <c r="CY26" s="367"/>
      <c r="CZ26" s="370" t="s">
        <v>1893</v>
      </c>
      <c r="DA26" s="371"/>
      <c r="DB26" s="372"/>
    </row>
    <row r="27" spans="1:106" ht="14.85" customHeight="1" thickBot="1">
      <c r="A27" s="55">
        <v>25</v>
      </c>
      <c r="B27" s="20" t="s">
        <v>141</v>
      </c>
      <c r="C27" s="49" t="s">
        <v>29</v>
      </c>
      <c r="D27" s="56">
        <v>0</v>
      </c>
      <c r="E27" s="37"/>
      <c r="F27" s="51" t="e">
        <v>#N/A</v>
      </c>
      <c r="G27" s="20" t="s">
        <v>1893</v>
      </c>
      <c r="H27" s="52" t="s">
        <v>1893</v>
      </c>
      <c r="I27" s="51" t="e">
        <v>#N/A</v>
      </c>
      <c r="J27" s="20" t="s">
        <v>1893</v>
      </c>
      <c r="K27" s="52" t="s">
        <v>1893</v>
      </c>
      <c r="L27" s="38"/>
      <c r="M27" s="55">
        <v>25</v>
      </c>
      <c r="N27" s="57" t="s">
        <v>493</v>
      </c>
      <c r="O27" s="49" t="s">
        <v>51</v>
      </c>
      <c r="P27" s="56">
        <v>0</v>
      </c>
      <c r="Q27" s="58"/>
      <c r="R27" s="51" t="e">
        <v>#N/A</v>
      </c>
      <c r="S27" s="20" t="s">
        <v>1893</v>
      </c>
      <c r="T27" s="52" t="s">
        <v>1893</v>
      </c>
      <c r="U27" s="51" t="e">
        <v>#N/A</v>
      </c>
      <c r="V27" s="20" t="s">
        <v>1893</v>
      </c>
      <c r="W27" s="52" t="s">
        <v>1893</v>
      </c>
      <c r="X27" s="54"/>
      <c r="Y27" s="55">
        <v>25</v>
      </c>
      <c r="Z27" s="57" t="s">
        <v>1338</v>
      </c>
      <c r="AA27" s="49" t="s">
        <v>21</v>
      </c>
      <c r="AB27" s="56">
        <v>0</v>
      </c>
      <c r="AC27" s="37"/>
      <c r="AD27" s="51" t="e">
        <v>#N/A</v>
      </c>
      <c r="AE27" s="20" t="s">
        <v>1893</v>
      </c>
      <c r="AF27" s="52" t="s">
        <v>1893</v>
      </c>
      <c r="AG27" s="51">
        <v>10671000588</v>
      </c>
      <c r="AH27" s="20" t="s">
        <v>1278</v>
      </c>
      <c r="AI27" s="52" t="s">
        <v>21</v>
      </c>
      <c r="AJ27" s="54"/>
      <c r="AK27" s="55">
        <v>25</v>
      </c>
      <c r="AL27" s="57" t="s">
        <v>444</v>
      </c>
      <c r="AM27" s="49" t="s">
        <v>40</v>
      </c>
      <c r="AN27" s="56">
        <v>0</v>
      </c>
      <c r="AO27" s="37"/>
      <c r="AP27" s="51">
        <v>29000000020</v>
      </c>
      <c r="AQ27" s="20" t="s">
        <v>701</v>
      </c>
      <c r="AR27" s="52" t="s">
        <v>43</v>
      </c>
      <c r="AS27" s="51">
        <v>29000000125</v>
      </c>
      <c r="AT27" s="20" t="s">
        <v>1718</v>
      </c>
      <c r="AU27" s="52" t="s">
        <v>21</v>
      </c>
      <c r="AW27" s="59"/>
      <c r="AX27" s="177" t="s">
        <v>47</v>
      </c>
      <c r="AY27" s="61">
        <v>0</v>
      </c>
      <c r="AZ27" s="60">
        <v>0</v>
      </c>
      <c r="BA27" s="60">
        <v>0</v>
      </c>
      <c r="BB27" s="60">
        <v>0</v>
      </c>
      <c r="BC27" s="60">
        <v>0</v>
      </c>
      <c r="BD27" s="60">
        <v>0</v>
      </c>
      <c r="BE27" s="60">
        <v>0</v>
      </c>
      <c r="BF27" s="60">
        <v>0</v>
      </c>
      <c r="BG27" s="60">
        <v>0</v>
      </c>
      <c r="BH27" s="61">
        <v>0</v>
      </c>
      <c r="BI27" s="61">
        <v>1</v>
      </c>
      <c r="BJ27" s="61">
        <v>0</v>
      </c>
      <c r="BK27" s="61">
        <v>0</v>
      </c>
      <c r="BL27" s="61">
        <v>0</v>
      </c>
      <c r="BM27" s="61">
        <v>0</v>
      </c>
      <c r="BN27" s="61">
        <v>0</v>
      </c>
      <c r="BO27" s="61">
        <v>1</v>
      </c>
      <c r="BP27" s="61">
        <v>0</v>
      </c>
      <c r="BQ27" s="61">
        <v>0</v>
      </c>
      <c r="BR27" s="61">
        <v>0</v>
      </c>
      <c r="BS27" s="61">
        <v>0</v>
      </c>
      <c r="BT27" s="61">
        <v>0</v>
      </c>
      <c r="BU27" s="61">
        <v>0</v>
      </c>
      <c r="BV27" s="81">
        <v>0</v>
      </c>
      <c r="BW27" s="177">
        <v>2</v>
      </c>
      <c r="BX27" s="197">
        <v>1.1266345352124134</v>
      </c>
      <c r="BY27" s="62">
        <v>0.56331726760620671</v>
      </c>
      <c r="BZ27" s="63">
        <v>0</v>
      </c>
      <c r="CA27" s="191">
        <v>0</v>
      </c>
      <c r="CB27" s="239" t="s">
        <v>2003</v>
      </c>
      <c r="CC27" s="361"/>
      <c r="CD27" s="361"/>
      <c r="CE27" s="364"/>
      <c r="CF27" s="365"/>
      <c r="CG27" s="368"/>
      <c r="CH27" s="368"/>
      <c r="CI27" s="368"/>
      <c r="CJ27" s="368"/>
      <c r="CK27" s="368"/>
      <c r="CL27" s="368"/>
      <c r="CM27" s="368"/>
      <c r="CN27" s="368"/>
      <c r="CO27" s="368"/>
      <c r="CP27" s="368"/>
      <c r="CQ27" s="368"/>
      <c r="CR27" s="368"/>
      <c r="CS27" s="368"/>
      <c r="CT27" s="368"/>
      <c r="CU27" s="368"/>
      <c r="CV27" s="368"/>
      <c r="CW27" s="368"/>
      <c r="CX27" s="368"/>
      <c r="CY27" s="369"/>
      <c r="CZ27" s="373"/>
      <c r="DA27" s="374"/>
      <c r="DB27" s="375"/>
    </row>
    <row r="28" spans="1:106" ht="14.85" customHeight="1">
      <c r="A28" s="55">
        <v>26</v>
      </c>
      <c r="B28" s="20" t="s">
        <v>183</v>
      </c>
      <c r="C28" s="49" t="s">
        <v>24</v>
      </c>
      <c r="D28" s="56">
        <v>0</v>
      </c>
      <c r="E28" s="37"/>
      <c r="F28" s="51" t="e">
        <v>#N/A</v>
      </c>
      <c r="G28" s="20" t="s">
        <v>1893</v>
      </c>
      <c r="H28" s="52" t="s">
        <v>1893</v>
      </c>
      <c r="I28" s="51" t="e">
        <v>#N/A</v>
      </c>
      <c r="J28" s="20" t="s">
        <v>1893</v>
      </c>
      <c r="K28" s="52" t="s">
        <v>1893</v>
      </c>
      <c r="L28" s="38"/>
      <c r="M28" s="55">
        <v>26</v>
      </c>
      <c r="N28" s="57" t="s">
        <v>682</v>
      </c>
      <c r="O28" s="49" t="s">
        <v>36</v>
      </c>
      <c r="P28" s="56">
        <v>0</v>
      </c>
      <c r="Q28" s="58"/>
      <c r="R28" s="51" t="e">
        <v>#N/A</v>
      </c>
      <c r="S28" s="20" t="s">
        <v>1893</v>
      </c>
      <c r="T28" s="52" t="s">
        <v>1893</v>
      </c>
      <c r="U28" s="51" t="e">
        <v>#N/A</v>
      </c>
      <c r="V28" s="20" t="s">
        <v>1893</v>
      </c>
      <c r="W28" s="52" t="s">
        <v>1893</v>
      </c>
      <c r="X28" s="54"/>
      <c r="Y28" s="55">
        <v>26</v>
      </c>
      <c r="Z28" s="57" t="s">
        <v>816</v>
      </c>
      <c r="AA28" s="49" t="s">
        <v>21</v>
      </c>
      <c r="AB28" s="56">
        <v>0</v>
      </c>
      <c r="AC28" s="37"/>
      <c r="AD28" s="51" t="e">
        <v>#N/A</v>
      </c>
      <c r="AE28" s="20" t="s">
        <v>1893</v>
      </c>
      <c r="AF28" s="52" t="s">
        <v>1893</v>
      </c>
      <c r="AG28" s="51">
        <v>10671000565</v>
      </c>
      <c r="AH28" s="20" t="s">
        <v>304</v>
      </c>
      <c r="AI28" s="52" t="s">
        <v>21</v>
      </c>
      <c r="AJ28" s="54"/>
      <c r="AK28" s="55">
        <v>26</v>
      </c>
      <c r="AL28" s="57" t="s">
        <v>213</v>
      </c>
      <c r="AM28" s="49" t="s">
        <v>32</v>
      </c>
      <c r="AN28" s="56">
        <v>0</v>
      </c>
      <c r="AO28" s="37"/>
      <c r="AP28" s="51">
        <v>20981000975</v>
      </c>
      <c r="AQ28" s="20" t="s">
        <v>566</v>
      </c>
      <c r="AR28" s="52" t="s">
        <v>29</v>
      </c>
      <c r="AS28" s="51">
        <v>29000000126</v>
      </c>
      <c r="AT28" s="20" t="s">
        <v>1719</v>
      </c>
      <c r="AU28" s="52" t="s">
        <v>26</v>
      </c>
      <c r="AW28" s="59"/>
      <c r="AX28" s="178" t="s">
        <v>68</v>
      </c>
      <c r="AY28" s="52">
        <v>0</v>
      </c>
      <c r="AZ28" s="55">
        <v>0</v>
      </c>
      <c r="BA28" s="55">
        <v>0</v>
      </c>
      <c r="BB28" s="55">
        <v>0</v>
      </c>
      <c r="BC28" s="55">
        <v>0</v>
      </c>
      <c r="BD28" s="55">
        <v>0</v>
      </c>
      <c r="BE28" s="55">
        <v>0</v>
      </c>
      <c r="BF28" s="55">
        <v>0</v>
      </c>
      <c r="BG28" s="55">
        <v>0</v>
      </c>
      <c r="BH28" s="52">
        <v>0</v>
      </c>
      <c r="BI28" s="52">
        <v>0</v>
      </c>
      <c r="BJ28" s="52">
        <v>1</v>
      </c>
      <c r="BK28" s="52">
        <v>0</v>
      </c>
      <c r="BL28" s="52">
        <v>1</v>
      </c>
      <c r="BM28" s="52">
        <v>0</v>
      </c>
      <c r="BN28" s="52">
        <v>0</v>
      </c>
      <c r="BO28" s="52">
        <v>0</v>
      </c>
      <c r="BP28" s="52">
        <v>1</v>
      </c>
      <c r="BQ28" s="52">
        <v>0</v>
      </c>
      <c r="BR28" s="52">
        <v>0</v>
      </c>
      <c r="BS28" s="52">
        <v>0</v>
      </c>
      <c r="BT28" s="52">
        <v>0</v>
      </c>
      <c r="BU28" s="52">
        <v>0</v>
      </c>
      <c r="BV28" s="49">
        <v>0</v>
      </c>
      <c r="BW28" s="178">
        <v>3</v>
      </c>
      <c r="BX28" s="197">
        <v>1.1238672215055669</v>
      </c>
      <c r="BY28" s="62">
        <v>0.3746224071685223</v>
      </c>
      <c r="BZ28" s="63">
        <v>0</v>
      </c>
      <c r="CA28" s="191">
        <v>0</v>
      </c>
      <c r="CB28" s="239" t="e">
        <v>#N/A</v>
      </c>
      <c r="CC28" s="360" t="s">
        <v>1893</v>
      </c>
      <c r="CD28" s="360"/>
      <c r="CE28" s="362" t="s">
        <v>1893</v>
      </c>
      <c r="CF28" s="363"/>
      <c r="CG28" s="366" t="s">
        <v>1893</v>
      </c>
      <c r="CH28" s="366"/>
      <c r="CI28" s="366"/>
      <c r="CJ28" s="366"/>
      <c r="CK28" s="366"/>
      <c r="CL28" s="366"/>
      <c r="CM28" s="366"/>
      <c r="CN28" s="366"/>
      <c r="CO28" s="366"/>
      <c r="CP28" s="366"/>
      <c r="CQ28" s="366"/>
      <c r="CR28" s="366"/>
      <c r="CS28" s="366"/>
      <c r="CT28" s="366"/>
      <c r="CU28" s="366"/>
      <c r="CV28" s="366"/>
      <c r="CW28" s="366"/>
      <c r="CX28" s="366"/>
      <c r="CY28" s="367"/>
      <c r="CZ28" s="370" t="s">
        <v>1893</v>
      </c>
      <c r="DA28" s="371"/>
      <c r="DB28" s="372"/>
    </row>
    <row r="29" spans="1:106" ht="14.85" customHeight="1" thickBot="1">
      <c r="A29" s="55">
        <v>27</v>
      </c>
      <c r="B29" s="20" t="s">
        <v>248</v>
      </c>
      <c r="C29" s="49" t="s">
        <v>46</v>
      </c>
      <c r="D29" s="56">
        <v>0</v>
      </c>
      <c r="E29" s="37"/>
      <c r="F29" s="51" t="e">
        <v>#N/A</v>
      </c>
      <c r="G29" s="20" t="s">
        <v>1893</v>
      </c>
      <c r="H29" s="52" t="s">
        <v>1893</v>
      </c>
      <c r="I29" s="51" t="e">
        <v>#N/A</v>
      </c>
      <c r="J29" s="20" t="s">
        <v>1893</v>
      </c>
      <c r="K29" s="52" t="s">
        <v>1893</v>
      </c>
      <c r="L29" s="38"/>
      <c r="M29" s="55">
        <v>27</v>
      </c>
      <c r="N29" s="57" t="s">
        <v>313</v>
      </c>
      <c r="O29" s="49" t="s">
        <v>51</v>
      </c>
      <c r="P29" s="56">
        <v>0</v>
      </c>
      <c r="Q29" s="58"/>
      <c r="R29" s="51" t="e">
        <v>#N/A</v>
      </c>
      <c r="S29" s="20" t="s">
        <v>1893</v>
      </c>
      <c r="T29" s="52" t="s">
        <v>1893</v>
      </c>
      <c r="U29" s="51" t="e">
        <v>#N/A</v>
      </c>
      <c r="V29" s="20" t="s">
        <v>1893</v>
      </c>
      <c r="W29" s="52" t="s">
        <v>1893</v>
      </c>
      <c r="X29" s="54"/>
      <c r="Y29" s="55">
        <v>27</v>
      </c>
      <c r="Z29" s="57" t="s">
        <v>186</v>
      </c>
      <c r="AA29" s="49" t="s">
        <v>34</v>
      </c>
      <c r="AB29" s="56">
        <v>0</v>
      </c>
      <c r="AC29" s="37"/>
      <c r="AD29" s="51" t="e">
        <v>#N/A</v>
      </c>
      <c r="AE29" s="20" t="s">
        <v>1893</v>
      </c>
      <c r="AF29" s="52" t="s">
        <v>1893</v>
      </c>
      <c r="AG29" s="51" t="e">
        <v>#N/A</v>
      </c>
      <c r="AH29" s="20" t="s">
        <v>1893</v>
      </c>
      <c r="AI29" s="52" t="s">
        <v>1893</v>
      </c>
      <c r="AJ29" s="54"/>
      <c r="AK29" s="55">
        <v>27</v>
      </c>
      <c r="AL29" s="57" t="s">
        <v>390</v>
      </c>
      <c r="AM29" s="49" t="s">
        <v>21</v>
      </c>
      <c r="AN29" s="56">
        <v>0</v>
      </c>
      <c r="AO29" s="37"/>
      <c r="AP29" s="51">
        <v>29000000065</v>
      </c>
      <c r="AQ29" s="20" t="s">
        <v>753</v>
      </c>
      <c r="AR29" s="52" t="s">
        <v>40</v>
      </c>
      <c r="AS29" s="51">
        <v>29000000056</v>
      </c>
      <c r="AT29" s="20" t="s">
        <v>743</v>
      </c>
      <c r="AU29" s="52" t="s">
        <v>50</v>
      </c>
      <c r="AW29" s="59"/>
      <c r="AX29" s="178" t="s">
        <v>102</v>
      </c>
      <c r="AY29" s="52">
        <v>0</v>
      </c>
      <c r="AZ29" s="55">
        <v>0</v>
      </c>
      <c r="BA29" s="55">
        <v>0</v>
      </c>
      <c r="BB29" s="55">
        <v>0</v>
      </c>
      <c r="BC29" s="55">
        <v>0</v>
      </c>
      <c r="BD29" s="55">
        <v>0</v>
      </c>
      <c r="BE29" s="55">
        <v>0</v>
      </c>
      <c r="BF29" s="55">
        <v>0</v>
      </c>
      <c r="BG29" s="55">
        <v>0</v>
      </c>
      <c r="BH29" s="52">
        <v>0</v>
      </c>
      <c r="BI29" s="52">
        <v>0</v>
      </c>
      <c r="BJ29" s="52">
        <v>0</v>
      </c>
      <c r="BK29" s="52">
        <v>0</v>
      </c>
      <c r="BL29" s="52">
        <v>0</v>
      </c>
      <c r="BM29" s="52">
        <v>0</v>
      </c>
      <c r="BN29" s="52">
        <v>3</v>
      </c>
      <c r="BO29" s="52">
        <v>1</v>
      </c>
      <c r="BP29" s="52">
        <v>0</v>
      </c>
      <c r="BQ29" s="52">
        <v>0</v>
      </c>
      <c r="BR29" s="52">
        <v>0</v>
      </c>
      <c r="BS29" s="52">
        <v>0</v>
      </c>
      <c r="BT29" s="52">
        <v>0</v>
      </c>
      <c r="BU29" s="52">
        <v>0</v>
      </c>
      <c r="BV29" s="49">
        <v>0</v>
      </c>
      <c r="BW29" s="178">
        <v>4</v>
      </c>
      <c r="BX29" s="197">
        <v>1.0418236536032301</v>
      </c>
      <c r="BY29" s="62">
        <v>0.26045591340080754</v>
      </c>
      <c r="BZ29" s="63">
        <v>0</v>
      </c>
      <c r="CA29" s="191">
        <v>0</v>
      </c>
      <c r="CB29" s="239" t="s">
        <v>2004</v>
      </c>
      <c r="CC29" s="361"/>
      <c r="CD29" s="361"/>
      <c r="CE29" s="364"/>
      <c r="CF29" s="365"/>
      <c r="CG29" s="368"/>
      <c r="CH29" s="368"/>
      <c r="CI29" s="368"/>
      <c r="CJ29" s="368"/>
      <c r="CK29" s="368"/>
      <c r="CL29" s="368"/>
      <c r="CM29" s="368"/>
      <c r="CN29" s="368"/>
      <c r="CO29" s="368"/>
      <c r="CP29" s="368"/>
      <c r="CQ29" s="368"/>
      <c r="CR29" s="368"/>
      <c r="CS29" s="368"/>
      <c r="CT29" s="368"/>
      <c r="CU29" s="368"/>
      <c r="CV29" s="368"/>
      <c r="CW29" s="368"/>
      <c r="CX29" s="368"/>
      <c r="CY29" s="369"/>
      <c r="CZ29" s="373"/>
      <c r="DA29" s="374"/>
      <c r="DB29" s="375"/>
    </row>
    <row r="30" spans="1:106" ht="14.85" customHeight="1">
      <c r="A30" s="55">
        <v>28</v>
      </c>
      <c r="B30" s="20" t="s">
        <v>423</v>
      </c>
      <c r="C30" s="49" t="s">
        <v>21</v>
      </c>
      <c r="D30" s="56">
        <v>0</v>
      </c>
      <c r="E30" s="37"/>
      <c r="F30" s="51" t="e">
        <v>#N/A</v>
      </c>
      <c r="G30" s="57" t="s">
        <v>1893</v>
      </c>
      <c r="H30" s="52" t="s">
        <v>1893</v>
      </c>
      <c r="I30" s="51" t="e">
        <v>#N/A</v>
      </c>
      <c r="J30" s="57" t="s">
        <v>1893</v>
      </c>
      <c r="K30" s="52" t="s">
        <v>1893</v>
      </c>
      <c r="L30" s="38"/>
      <c r="M30" s="55">
        <v>28</v>
      </c>
      <c r="N30" s="57" t="s">
        <v>498</v>
      </c>
      <c r="O30" s="49" t="s">
        <v>21</v>
      </c>
      <c r="P30" s="56">
        <v>0</v>
      </c>
      <c r="Q30" s="58"/>
      <c r="R30" s="51" t="e">
        <v>#N/A</v>
      </c>
      <c r="S30" s="57" t="s">
        <v>1893</v>
      </c>
      <c r="T30" s="52" t="s">
        <v>1893</v>
      </c>
      <c r="U30" s="51" t="e">
        <v>#N/A</v>
      </c>
      <c r="V30" s="57" t="s">
        <v>1893</v>
      </c>
      <c r="W30" s="52" t="s">
        <v>1893</v>
      </c>
      <c r="X30" s="54"/>
      <c r="Y30" s="55">
        <v>28</v>
      </c>
      <c r="Z30" s="57" t="s">
        <v>1564</v>
      </c>
      <c r="AA30" s="49" t="s">
        <v>34</v>
      </c>
      <c r="AB30" s="56">
        <v>0</v>
      </c>
      <c r="AC30" s="37"/>
      <c r="AD30" s="51" t="e">
        <v>#N/A</v>
      </c>
      <c r="AE30" s="57" t="s">
        <v>1893</v>
      </c>
      <c r="AF30" s="52" t="s">
        <v>1893</v>
      </c>
      <c r="AG30" s="51" t="e">
        <v>#N/A</v>
      </c>
      <c r="AH30" s="57" t="s">
        <v>1893</v>
      </c>
      <c r="AI30" s="52" t="s">
        <v>1893</v>
      </c>
      <c r="AJ30" s="54"/>
      <c r="AK30" s="55">
        <v>28</v>
      </c>
      <c r="AL30" s="57" t="s">
        <v>797</v>
      </c>
      <c r="AM30" s="49" t="s">
        <v>34</v>
      </c>
      <c r="AN30" s="56">
        <v>23</v>
      </c>
      <c r="AO30" s="37"/>
      <c r="AP30" s="51">
        <v>29000000363</v>
      </c>
      <c r="AQ30" s="20" t="s">
        <v>1751</v>
      </c>
      <c r="AR30" s="52" t="s">
        <v>43</v>
      </c>
      <c r="AS30" s="51">
        <v>29000000064</v>
      </c>
      <c r="AT30" s="20" t="s">
        <v>752</v>
      </c>
      <c r="AU30" s="52" t="s">
        <v>50</v>
      </c>
      <c r="AW30" s="59"/>
      <c r="AX30" s="178" t="s">
        <v>1461</v>
      </c>
      <c r="AY30" s="52">
        <v>0</v>
      </c>
      <c r="AZ30" s="55">
        <v>0</v>
      </c>
      <c r="BA30" s="55">
        <v>0</v>
      </c>
      <c r="BB30" s="55">
        <v>0</v>
      </c>
      <c r="BC30" s="55">
        <v>0</v>
      </c>
      <c r="BD30" s="55">
        <v>0</v>
      </c>
      <c r="BE30" s="55">
        <v>0</v>
      </c>
      <c r="BF30" s="55">
        <v>0</v>
      </c>
      <c r="BG30" s="55">
        <v>0</v>
      </c>
      <c r="BH30" s="52">
        <v>0</v>
      </c>
      <c r="BI30" s="52">
        <v>0</v>
      </c>
      <c r="BJ30" s="52">
        <v>0</v>
      </c>
      <c r="BK30" s="52">
        <v>0</v>
      </c>
      <c r="BL30" s="52">
        <v>0</v>
      </c>
      <c r="BM30" s="52">
        <v>0</v>
      </c>
      <c r="BN30" s="52">
        <v>0</v>
      </c>
      <c r="BO30" s="52">
        <v>2</v>
      </c>
      <c r="BP30" s="52">
        <v>2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49">
        <v>0</v>
      </c>
      <c r="BW30" s="178">
        <v>4</v>
      </c>
      <c r="BX30" s="197">
        <v>0.90848851643170803</v>
      </c>
      <c r="BY30" s="62">
        <v>0.22712212910792701</v>
      </c>
      <c r="BZ30" s="63">
        <v>0</v>
      </c>
      <c r="CA30" s="191">
        <v>0</v>
      </c>
      <c r="CB30" s="239" t="e">
        <v>#N/A</v>
      </c>
      <c r="CC30" s="360" t="s">
        <v>1893</v>
      </c>
      <c r="CD30" s="360"/>
      <c r="CE30" s="362" t="s">
        <v>1893</v>
      </c>
      <c r="CF30" s="363"/>
      <c r="CG30" s="366" t="s">
        <v>1893</v>
      </c>
      <c r="CH30" s="366"/>
      <c r="CI30" s="366"/>
      <c r="CJ30" s="366"/>
      <c r="CK30" s="366"/>
      <c r="CL30" s="366"/>
      <c r="CM30" s="366"/>
      <c r="CN30" s="366"/>
      <c r="CO30" s="366"/>
      <c r="CP30" s="366"/>
      <c r="CQ30" s="366"/>
      <c r="CR30" s="366"/>
      <c r="CS30" s="366"/>
      <c r="CT30" s="366"/>
      <c r="CU30" s="366"/>
      <c r="CV30" s="366"/>
      <c r="CW30" s="366"/>
      <c r="CX30" s="366"/>
      <c r="CY30" s="367"/>
      <c r="CZ30" s="370" t="s">
        <v>1893</v>
      </c>
      <c r="DA30" s="371"/>
      <c r="DB30" s="372"/>
    </row>
    <row r="31" spans="1:106" ht="14.85" customHeight="1" thickBot="1">
      <c r="A31" s="55">
        <v>29</v>
      </c>
      <c r="B31" s="20" t="s">
        <v>882</v>
      </c>
      <c r="C31" s="49" t="s">
        <v>28</v>
      </c>
      <c r="D31" s="56">
        <v>0</v>
      </c>
      <c r="E31" s="37"/>
      <c r="F31" s="51" t="e">
        <v>#N/A</v>
      </c>
      <c r="G31" s="20" t="s">
        <v>1893</v>
      </c>
      <c r="H31" s="52" t="s">
        <v>1893</v>
      </c>
      <c r="I31" s="21" t="e">
        <v>#N/A</v>
      </c>
      <c r="J31" s="20" t="s">
        <v>1893</v>
      </c>
      <c r="K31" s="52" t="s">
        <v>1893</v>
      </c>
      <c r="L31" s="38"/>
      <c r="M31" s="55">
        <v>29</v>
      </c>
      <c r="N31" s="57" t="s">
        <v>372</v>
      </c>
      <c r="O31" s="49" t="s">
        <v>38</v>
      </c>
      <c r="P31" s="56">
        <v>0</v>
      </c>
      <c r="Q31" s="58"/>
      <c r="R31" s="51" t="e">
        <v>#N/A</v>
      </c>
      <c r="S31" s="20" t="s">
        <v>1893</v>
      </c>
      <c r="T31" s="52" t="s">
        <v>1893</v>
      </c>
      <c r="U31" s="21" t="e">
        <v>#N/A</v>
      </c>
      <c r="V31" s="20" t="s">
        <v>1893</v>
      </c>
      <c r="W31" s="52" t="s">
        <v>1893</v>
      </c>
      <c r="X31" s="54"/>
      <c r="Y31" s="55">
        <v>29</v>
      </c>
      <c r="Z31" s="57" t="s">
        <v>194</v>
      </c>
      <c r="AA31" s="49" t="s">
        <v>51</v>
      </c>
      <c r="AB31" s="56">
        <v>0</v>
      </c>
      <c r="AC31" s="37"/>
      <c r="AD31" s="51" t="e">
        <v>#N/A</v>
      </c>
      <c r="AE31" s="20" t="s">
        <v>1893</v>
      </c>
      <c r="AF31" s="21" t="s">
        <v>1893</v>
      </c>
      <c r="AG31" s="51" t="e">
        <v>#N/A</v>
      </c>
      <c r="AH31" s="20" t="s">
        <v>1893</v>
      </c>
      <c r="AI31" s="52" t="s">
        <v>1893</v>
      </c>
      <c r="AJ31" s="54"/>
      <c r="AK31" s="55">
        <v>29</v>
      </c>
      <c r="AL31" s="57" t="s">
        <v>410</v>
      </c>
      <c r="AM31" s="49" t="s">
        <v>21</v>
      </c>
      <c r="AN31" s="56">
        <v>0</v>
      </c>
      <c r="AO31" s="37"/>
      <c r="AP31" s="51">
        <v>29000000353</v>
      </c>
      <c r="AQ31" s="20" t="s">
        <v>1742</v>
      </c>
      <c r="AR31" s="52" t="s">
        <v>38</v>
      </c>
      <c r="AS31" s="51">
        <v>29000000072</v>
      </c>
      <c r="AT31" s="20" t="s">
        <v>762</v>
      </c>
      <c r="AU31" s="52" t="s">
        <v>21</v>
      </c>
      <c r="AW31" s="59"/>
      <c r="AX31" s="178" t="s">
        <v>67</v>
      </c>
      <c r="AY31" s="52">
        <v>0</v>
      </c>
      <c r="AZ31" s="55">
        <v>0</v>
      </c>
      <c r="BA31" s="55">
        <v>0</v>
      </c>
      <c r="BB31" s="55">
        <v>0</v>
      </c>
      <c r="BC31" s="55">
        <v>0</v>
      </c>
      <c r="BD31" s="55">
        <v>0</v>
      </c>
      <c r="BE31" s="55">
        <v>0</v>
      </c>
      <c r="BF31" s="55">
        <v>0</v>
      </c>
      <c r="BG31" s="55">
        <v>0</v>
      </c>
      <c r="BH31" s="52">
        <v>0</v>
      </c>
      <c r="BI31" s="52">
        <v>1</v>
      </c>
      <c r="BJ31" s="52">
        <v>0</v>
      </c>
      <c r="BK31" s="52">
        <v>0</v>
      </c>
      <c r="BL31" s="52">
        <v>0</v>
      </c>
      <c r="BM31" s="52">
        <v>0</v>
      </c>
      <c r="BN31" s="52">
        <v>0</v>
      </c>
      <c r="BO31" s="52">
        <v>0</v>
      </c>
      <c r="BP31" s="52">
        <v>0</v>
      </c>
      <c r="BQ31" s="52">
        <v>0</v>
      </c>
      <c r="BR31" s="52">
        <v>0</v>
      </c>
      <c r="BS31" s="52">
        <v>0</v>
      </c>
      <c r="BT31" s="52">
        <v>0</v>
      </c>
      <c r="BU31" s="52">
        <v>0</v>
      </c>
      <c r="BV31" s="49">
        <v>0</v>
      </c>
      <c r="BW31" s="178">
        <v>1</v>
      </c>
      <c r="BX31" s="197">
        <v>0.85470085470085466</v>
      </c>
      <c r="BY31" s="62">
        <v>0.85470085470085466</v>
      </c>
      <c r="BZ31" s="63">
        <v>0</v>
      </c>
      <c r="CA31" s="191">
        <v>0</v>
      </c>
      <c r="CB31" s="239" t="s">
        <v>2005</v>
      </c>
      <c r="CC31" s="361"/>
      <c r="CD31" s="361"/>
      <c r="CE31" s="364"/>
      <c r="CF31" s="365"/>
      <c r="CG31" s="368"/>
      <c r="CH31" s="368"/>
      <c r="CI31" s="368"/>
      <c r="CJ31" s="368"/>
      <c r="CK31" s="368"/>
      <c r="CL31" s="368"/>
      <c r="CM31" s="368"/>
      <c r="CN31" s="368"/>
      <c r="CO31" s="368"/>
      <c r="CP31" s="368"/>
      <c r="CQ31" s="368"/>
      <c r="CR31" s="368"/>
      <c r="CS31" s="368"/>
      <c r="CT31" s="368"/>
      <c r="CU31" s="368"/>
      <c r="CV31" s="368"/>
      <c r="CW31" s="368"/>
      <c r="CX31" s="368"/>
      <c r="CY31" s="369"/>
      <c r="CZ31" s="373"/>
      <c r="DA31" s="374"/>
      <c r="DB31" s="375"/>
    </row>
    <row r="32" spans="1:106" ht="14.85" customHeight="1">
      <c r="A32" s="64">
        <v>30</v>
      </c>
      <c r="B32" s="65" t="s">
        <v>158</v>
      </c>
      <c r="C32" s="66" t="s">
        <v>28</v>
      </c>
      <c r="D32" s="67">
        <v>0</v>
      </c>
      <c r="E32" s="37"/>
      <c r="F32" s="51" t="e">
        <v>#N/A</v>
      </c>
      <c r="G32" s="20" t="s">
        <v>1893</v>
      </c>
      <c r="H32" s="52" t="s">
        <v>1893</v>
      </c>
      <c r="I32" s="21" t="e">
        <v>#N/A</v>
      </c>
      <c r="J32" s="20" t="s">
        <v>1893</v>
      </c>
      <c r="K32" s="52" t="s">
        <v>1893</v>
      </c>
      <c r="L32" s="38"/>
      <c r="M32" s="64">
        <v>30</v>
      </c>
      <c r="N32" s="65" t="s">
        <v>559</v>
      </c>
      <c r="O32" s="66" t="s">
        <v>51</v>
      </c>
      <c r="P32" s="67">
        <v>0</v>
      </c>
      <c r="Q32" s="58"/>
      <c r="R32" s="51" t="e">
        <v>#N/A</v>
      </c>
      <c r="S32" s="20" t="s">
        <v>1893</v>
      </c>
      <c r="T32" s="52" t="s">
        <v>1893</v>
      </c>
      <c r="U32" s="21" t="e">
        <v>#N/A</v>
      </c>
      <c r="V32" s="20" t="s">
        <v>1893</v>
      </c>
      <c r="W32" s="52" t="s">
        <v>1893</v>
      </c>
      <c r="X32" s="54"/>
      <c r="Y32" s="64">
        <v>30</v>
      </c>
      <c r="Z32" s="65" t="s">
        <v>1046</v>
      </c>
      <c r="AA32" s="66" t="s">
        <v>34</v>
      </c>
      <c r="AB32" s="56">
        <v>0</v>
      </c>
      <c r="AC32" s="37"/>
      <c r="AD32" s="51" t="e">
        <v>#N/A</v>
      </c>
      <c r="AE32" s="20" t="s">
        <v>1893</v>
      </c>
      <c r="AF32" s="21" t="s">
        <v>1893</v>
      </c>
      <c r="AG32" s="51" t="e">
        <v>#N/A</v>
      </c>
      <c r="AH32" s="20" t="s">
        <v>1893</v>
      </c>
      <c r="AI32" s="52" t="s">
        <v>1893</v>
      </c>
      <c r="AJ32" s="54"/>
      <c r="AK32" s="64">
        <v>30</v>
      </c>
      <c r="AL32" s="65" t="s">
        <v>120</v>
      </c>
      <c r="AM32" s="66" t="s">
        <v>28</v>
      </c>
      <c r="AN32" s="67">
        <v>0</v>
      </c>
      <c r="AO32" s="37"/>
      <c r="AP32" s="51">
        <v>29000000351</v>
      </c>
      <c r="AQ32" s="20" t="s">
        <v>1740</v>
      </c>
      <c r="AR32" s="52" t="s">
        <v>32</v>
      </c>
      <c r="AS32" s="51">
        <v>29000000029</v>
      </c>
      <c r="AT32" s="20" t="s">
        <v>711</v>
      </c>
      <c r="AU32" s="52" t="s">
        <v>28</v>
      </c>
      <c r="AW32" s="59"/>
      <c r="AX32" s="178" t="s">
        <v>45</v>
      </c>
      <c r="AY32" s="52">
        <v>0</v>
      </c>
      <c r="AZ32" s="55">
        <v>0</v>
      </c>
      <c r="BA32" s="55">
        <v>0</v>
      </c>
      <c r="BB32" s="55">
        <v>0</v>
      </c>
      <c r="BC32" s="55">
        <v>0</v>
      </c>
      <c r="BD32" s="55">
        <v>0</v>
      </c>
      <c r="BE32" s="55">
        <v>0</v>
      </c>
      <c r="BF32" s="55">
        <v>0</v>
      </c>
      <c r="BG32" s="55">
        <v>0</v>
      </c>
      <c r="BH32" s="52">
        <v>0</v>
      </c>
      <c r="BI32" s="52">
        <v>0</v>
      </c>
      <c r="BJ32" s="52">
        <v>0</v>
      </c>
      <c r="BK32" s="52">
        <v>1</v>
      </c>
      <c r="BL32" s="52">
        <v>1</v>
      </c>
      <c r="BM32" s="52">
        <v>0</v>
      </c>
      <c r="BN32" s="52">
        <v>0</v>
      </c>
      <c r="BO32" s="52">
        <v>0</v>
      </c>
      <c r="BP32" s="52">
        <v>0</v>
      </c>
      <c r="BQ32" s="52">
        <v>0</v>
      </c>
      <c r="BR32" s="52">
        <v>0</v>
      </c>
      <c r="BS32" s="52">
        <v>0</v>
      </c>
      <c r="BT32" s="52">
        <v>0</v>
      </c>
      <c r="BU32" s="52">
        <v>0</v>
      </c>
      <c r="BV32" s="49">
        <v>0</v>
      </c>
      <c r="BW32" s="178">
        <v>2</v>
      </c>
      <c r="BX32" s="197">
        <v>0.83141664537013371</v>
      </c>
      <c r="BY32" s="62">
        <v>0.41570832268506686</v>
      </c>
      <c r="BZ32" s="63">
        <v>0</v>
      </c>
      <c r="CA32" s="191">
        <v>0</v>
      </c>
      <c r="CB32" s="239" t="e">
        <v>#N/A</v>
      </c>
      <c r="CC32" s="360" t="s">
        <v>1893</v>
      </c>
      <c r="CD32" s="360"/>
      <c r="CE32" s="362" t="s">
        <v>1893</v>
      </c>
      <c r="CF32" s="363"/>
      <c r="CG32" s="366" t="s">
        <v>1893</v>
      </c>
      <c r="CH32" s="366"/>
      <c r="CI32" s="366"/>
      <c r="CJ32" s="366"/>
      <c r="CK32" s="366"/>
      <c r="CL32" s="366"/>
      <c r="CM32" s="366"/>
      <c r="CN32" s="366"/>
      <c r="CO32" s="366"/>
      <c r="CP32" s="366"/>
      <c r="CQ32" s="366"/>
      <c r="CR32" s="366"/>
      <c r="CS32" s="366"/>
      <c r="CT32" s="366"/>
      <c r="CU32" s="366"/>
      <c r="CV32" s="366"/>
      <c r="CW32" s="366"/>
      <c r="CX32" s="366"/>
      <c r="CY32" s="367"/>
      <c r="CZ32" s="370" t="s">
        <v>1893</v>
      </c>
      <c r="DA32" s="371"/>
      <c r="DB32" s="372"/>
    </row>
    <row r="33" spans="1:106" ht="14.85" customHeight="1" thickBot="1">
      <c r="A33" s="55">
        <v>31</v>
      </c>
      <c r="B33" s="20" t="s">
        <v>171</v>
      </c>
      <c r="C33" s="49" t="s">
        <v>48</v>
      </c>
      <c r="D33" s="56">
        <v>0</v>
      </c>
      <c r="E33" s="37"/>
      <c r="F33" s="51" t="e">
        <v>#N/A</v>
      </c>
      <c r="G33" s="20" t="s">
        <v>1893</v>
      </c>
      <c r="H33" s="52" t="s">
        <v>1893</v>
      </c>
      <c r="I33" s="21" t="e">
        <v>#N/A</v>
      </c>
      <c r="J33" s="20" t="s">
        <v>1893</v>
      </c>
      <c r="K33" s="52" t="s">
        <v>1893</v>
      </c>
      <c r="L33" s="38"/>
      <c r="M33" s="55">
        <v>31</v>
      </c>
      <c r="N33" s="57" t="s">
        <v>570</v>
      </c>
      <c r="O33" s="49" t="s">
        <v>28</v>
      </c>
      <c r="P33" s="56">
        <v>0</v>
      </c>
      <c r="Q33" s="58"/>
      <c r="R33" s="51" t="e">
        <v>#N/A</v>
      </c>
      <c r="S33" s="20" t="s">
        <v>1893</v>
      </c>
      <c r="T33" s="52" t="s">
        <v>1893</v>
      </c>
      <c r="U33" s="21" t="e">
        <v>#N/A</v>
      </c>
      <c r="V33" s="20" t="s">
        <v>1893</v>
      </c>
      <c r="W33" s="52" t="s">
        <v>1893</v>
      </c>
      <c r="X33" s="54"/>
      <c r="Y33" s="55">
        <v>31</v>
      </c>
      <c r="Z33" s="57" t="s">
        <v>171</v>
      </c>
      <c r="AA33" s="49" t="s">
        <v>48</v>
      </c>
      <c r="AB33" s="56">
        <v>0</v>
      </c>
      <c r="AC33" s="37"/>
      <c r="AD33" s="51" t="e">
        <v>#N/A</v>
      </c>
      <c r="AE33" s="20" t="s">
        <v>1893</v>
      </c>
      <c r="AF33" s="21" t="s">
        <v>1893</v>
      </c>
      <c r="AG33" s="51" t="e">
        <v>#N/A</v>
      </c>
      <c r="AH33" s="20" t="s">
        <v>1893</v>
      </c>
      <c r="AI33" s="52" t="s">
        <v>1893</v>
      </c>
      <c r="AJ33" s="54"/>
      <c r="AK33" s="55">
        <v>31</v>
      </c>
      <c r="AL33" s="57" t="s">
        <v>315</v>
      </c>
      <c r="AM33" s="49" t="s">
        <v>26</v>
      </c>
      <c r="AN33" s="56">
        <v>0</v>
      </c>
      <c r="AO33" s="37"/>
      <c r="AP33" s="51">
        <v>29000000061</v>
      </c>
      <c r="AQ33" s="20" t="s">
        <v>748</v>
      </c>
      <c r="AR33" s="52" t="s">
        <v>43</v>
      </c>
      <c r="AS33" s="51">
        <v>29000000127</v>
      </c>
      <c r="AT33" s="20" t="s">
        <v>1720</v>
      </c>
      <c r="AU33" s="52" t="s">
        <v>21</v>
      </c>
      <c r="AW33" s="59"/>
      <c r="AX33" s="178" t="s">
        <v>53</v>
      </c>
      <c r="AY33" s="52">
        <v>0</v>
      </c>
      <c r="AZ33" s="55">
        <v>0</v>
      </c>
      <c r="BA33" s="55">
        <v>0</v>
      </c>
      <c r="BB33" s="55">
        <v>0</v>
      </c>
      <c r="BC33" s="55">
        <v>0</v>
      </c>
      <c r="BD33" s="55">
        <v>0</v>
      </c>
      <c r="BE33" s="55">
        <v>0</v>
      </c>
      <c r="BF33" s="55">
        <v>0</v>
      </c>
      <c r="BG33" s="55">
        <v>0</v>
      </c>
      <c r="BH33" s="52">
        <v>0</v>
      </c>
      <c r="BI33" s="52">
        <v>1</v>
      </c>
      <c r="BJ33" s="52">
        <v>0</v>
      </c>
      <c r="BK33" s="52">
        <v>0</v>
      </c>
      <c r="BL33" s="52">
        <v>0</v>
      </c>
      <c r="BM33" s="52">
        <v>0</v>
      </c>
      <c r="BN33" s="52">
        <v>0</v>
      </c>
      <c r="BO33" s="52">
        <v>0</v>
      </c>
      <c r="BP33" s="52">
        <v>0</v>
      </c>
      <c r="BQ33" s="52">
        <v>0</v>
      </c>
      <c r="BR33" s="52">
        <v>0</v>
      </c>
      <c r="BS33" s="52">
        <v>0</v>
      </c>
      <c r="BT33" s="52">
        <v>0</v>
      </c>
      <c r="BU33" s="52">
        <v>0</v>
      </c>
      <c r="BV33" s="49">
        <v>0</v>
      </c>
      <c r="BW33" s="178">
        <v>1</v>
      </c>
      <c r="BX33" s="197">
        <v>0.77519379844961245</v>
      </c>
      <c r="BY33" s="62">
        <v>0.77519379844961245</v>
      </c>
      <c r="BZ33" s="63">
        <v>0</v>
      </c>
      <c r="CA33" s="191">
        <v>0</v>
      </c>
      <c r="CB33" s="239" t="s">
        <v>2006</v>
      </c>
      <c r="CC33" s="361"/>
      <c r="CD33" s="361"/>
      <c r="CE33" s="364"/>
      <c r="CF33" s="365"/>
      <c r="CG33" s="368"/>
      <c r="CH33" s="368"/>
      <c r="CI33" s="368"/>
      <c r="CJ33" s="368"/>
      <c r="CK33" s="368"/>
      <c r="CL33" s="368"/>
      <c r="CM33" s="368"/>
      <c r="CN33" s="368"/>
      <c r="CO33" s="368"/>
      <c r="CP33" s="368"/>
      <c r="CQ33" s="368"/>
      <c r="CR33" s="368"/>
      <c r="CS33" s="368"/>
      <c r="CT33" s="368"/>
      <c r="CU33" s="368"/>
      <c r="CV33" s="368"/>
      <c r="CW33" s="368"/>
      <c r="CX33" s="368"/>
      <c r="CY33" s="369"/>
      <c r="CZ33" s="373"/>
      <c r="DA33" s="374"/>
      <c r="DB33" s="375"/>
    </row>
    <row r="34" spans="1:106" ht="14.85" customHeight="1">
      <c r="A34" s="55">
        <v>32</v>
      </c>
      <c r="B34" s="20" t="s">
        <v>164</v>
      </c>
      <c r="C34" s="49" t="s">
        <v>21</v>
      </c>
      <c r="D34" s="56">
        <v>0</v>
      </c>
      <c r="E34" s="37"/>
      <c r="F34" s="51" t="e">
        <v>#N/A</v>
      </c>
      <c r="G34" s="20" t="s">
        <v>1893</v>
      </c>
      <c r="H34" s="52" t="s">
        <v>1893</v>
      </c>
      <c r="I34" s="21" t="e">
        <v>#N/A</v>
      </c>
      <c r="J34" s="20" t="s">
        <v>1893</v>
      </c>
      <c r="K34" s="52" t="s">
        <v>1893</v>
      </c>
      <c r="L34" s="38"/>
      <c r="M34" s="55">
        <v>32</v>
      </c>
      <c r="N34" s="57" t="s">
        <v>276</v>
      </c>
      <c r="O34" s="49" t="s">
        <v>21</v>
      </c>
      <c r="P34" s="56">
        <v>0</v>
      </c>
      <c r="Q34" s="58"/>
      <c r="R34" s="51" t="e">
        <v>#N/A</v>
      </c>
      <c r="S34" s="20" t="s">
        <v>1893</v>
      </c>
      <c r="T34" s="52" t="s">
        <v>1893</v>
      </c>
      <c r="U34" s="21" t="e">
        <v>#N/A</v>
      </c>
      <c r="V34" s="20" t="s">
        <v>1893</v>
      </c>
      <c r="W34" s="52" t="s">
        <v>1893</v>
      </c>
      <c r="X34" s="54"/>
      <c r="Y34" s="55">
        <v>32</v>
      </c>
      <c r="Z34" s="57" t="s">
        <v>824</v>
      </c>
      <c r="AA34" s="49" t="s">
        <v>40</v>
      </c>
      <c r="AB34" s="56">
        <v>0</v>
      </c>
      <c r="AC34" s="37"/>
      <c r="AD34" s="51" t="e">
        <v>#N/A</v>
      </c>
      <c r="AE34" s="20" t="s">
        <v>1893</v>
      </c>
      <c r="AF34" s="21" t="s">
        <v>1893</v>
      </c>
      <c r="AG34" s="51" t="e">
        <v>#N/A</v>
      </c>
      <c r="AH34" s="20" t="s">
        <v>1893</v>
      </c>
      <c r="AI34" s="52" t="s">
        <v>1893</v>
      </c>
      <c r="AJ34" s="54"/>
      <c r="AK34" s="55">
        <v>32</v>
      </c>
      <c r="AL34" s="57" t="s">
        <v>224</v>
      </c>
      <c r="AM34" s="49" t="s">
        <v>26</v>
      </c>
      <c r="AN34" s="56">
        <v>0</v>
      </c>
      <c r="AO34" s="37"/>
      <c r="AP34" s="51">
        <v>29000000069</v>
      </c>
      <c r="AQ34" s="20" t="s">
        <v>758</v>
      </c>
      <c r="AR34" s="52" t="s">
        <v>42</v>
      </c>
      <c r="AS34" s="51">
        <v>29000000098</v>
      </c>
      <c r="AT34" s="20" t="s">
        <v>788</v>
      </c>
      <c r="AU34" s="52" t="s">
        <v>34</v>
      </c>
      <c r="AW34" s="59"/>
      <c r="AX34" s="178" t="s">
        <v>66</v>
      </c>
      <c r="AY34" s="52">
        <v>0</v>
      </c>
      <c r="AZ34" s="55">
        <v>0</v>
      </c>
      <c r="BA34" s="55">
        <v>0</v>
      </c>
      <c r="BB34" s="55">
        <v>0</v>
      </c>
      <c r="BC34" s="55">
        <v>0</v>
      </c>
      <c r="BD34" s="55">
        <v>0</v>
      </c>
      <c r="BE34" s="55">
        <v>0</v>
      </c>
      <c r="BF34" s="55">
        <v>0</v>
      </c>
      <c r="BG34" s="55">
        <v>0</v>
      </c>
      <c r="BH34" s="52">
        <v>0</v>
      </c>
      <c r="BI34" s="52">
        <v>1</v>
      </c>
      <c r="BJ34" s="52">
        <v>0</v>
      </c>
      <c r="BK34" s="52">
        <v>0</v>
      </c>
      <c r="BL34" s="52">
        <v>0</v>
      </c>
      <c r="BM34" s="52">
        <v>0</v>
      </c>
      <c r="BN34" s="52">
        <v>0</v>
      </c>
      <c r="BO34" s="52">
        <v>0</v>
      </c>
      <c r="BP34" s="52">
        <v>0</v>
      </c>
      <c r="BQ34" s="52">
        <v>0</v>
      </c>
      <c r="BR34" s="52">
        <v>0</v>
      </c>
      <c r="BS34" s="52">
        <v>0</v>
      </c>
      <c r="BT34" s="52">
        <v>0</v>
      </c>
      <c r="BU34" s="52">
        <v>0</v>
      </c>
      <c r="BV34" s="49">
        <v>0</v>
      </c>
      <c r="BW34" s="178">
        <v>1</v>
      </c>
      <c r="BX34" s="197">
        <v>0.69444444444444442</v>
      </c>
      <c r="BY34" s="62">
        <v>0.69444444444444442</v>
      </c>
      <c r="BZ34" s="63">
        <v>0</v>
      </c>
      <c r="CA34" s="191">
        <v>0</v>
      </c>
      <c r="CB34" s="239" t="e">
        <v>#N/A</v>
      </c>
      <c r="CC34" s="360" t="s">
        <v>1893</v>
      </c>
      <c r="CD34" s="360"/>
      <c r="CE34" s="362" t="s">
        <v>1893</v>
      </c>
      <c r="CF34" s="363"/>
      <c r="CG34" s="366" t="s">
        <v>1893</v>
      </c>
      <c r="CH34" s="366"/>
      <c r="CI34" s="366"/>
      <c r="CJ34" s="366"/>
      <c r="CK34" s="366"/>
      <c r="CL34" s="366"/>
      <c r="CM34" s="366"/>
      <c r="CN34" s="366"/>
      <c r="CO34" s="366"/>
      <c r="CP34" s="366"/>
      <c r="CQ34" s="366"/>
      <c r="CR34" s="366"/>
      <c r="CS34" s="366"/>
      <c r="CT34" s="366"/>
      <c r="CU34" s="366"/>
      <c r="CV34" s="366"/>
      <c r="CW34" s="366"/>
      <c r="CX34" s="366"/>
      <c r="CY34" s="367"/>
      <c r="CZ34" s="370" t="s">
        <v>1893</v>
      </c>
      <c r="DA34" s="371"/>
      <c r="DB34" s="372"/>
    </row>
    <row r="35" spans="1:106" ht="14.85" customHeight="1" thickBot="1">
      <c r="A35" s="55">
        <v>33</v>
      </c>
      <c r="B35" s="20" t="s">
        <v>338</v>
      </c>
      <c r="C35" s="49" t="s">
        <v>52</v>
      </c>
      <c r="D35" s="56">
        <v>0</v>
      </c>
      <c r="E35" s="37"/>
      <c r="F35" s="51" t="e">
        <v>#N/A</v>
      </c>
      <c r="G35" s="20" t="s">
        <v>1893</v>
      </c>
      <c r="H35" s="52" t="s">
        <v>1893</v>
      </c>
      <c r="I35" s="21" t="e">
        <v>#N/A</v>
      </c>
      <c r="J35" s="20" t="s">
        <v>1893</v>
      </c>
      <c r="K35" s="52" t="s">
        <v>1893</v>
      </c>
      <c r="L35" s="38"/>
      <c r="M35" s="55">
        <v>33</v>
      </c>
      <c r="N35" s="57" t="s">
        <v>683</v>
      </c>
      <c r="O35" s="49" t="s">
        <v>21</v>
      </c>
      <c r="P35" s="56">
        <v>0</v>
      </c>
      <c r="Q35" s="58"/>
      <c r="R35" s="51" t="e">
        <v>#N/A</v>
      </c>
      <c r="S35" s="20" t="s">
        <v>1893</v>
      </c>
      <c r="T35" s="52" t="s">
        <v>1893</v>
      </c>
      <c r="U35" s="21" t="e">
        <v>#N/A</v>
      </c>
      <c r="V35" s="20" t="s">
        <v>1893</v>
      </c>
      <c r="W35" s="52" t="s">
        <v>1893</v>
      </c>
      <c r="X35" s="54"/>
      <c r="Y35" s="55">
        <v>33</v>
      </c>
      <c r="Z35" s="57" t="s">
        <v>252</v>
      </c>
      <c r="AA35" s="49" t="s">
        <v>34</v>
      </c>
      <c r="AB35" s="56">
        <v>0</v>
      </c>
      <c r="AC35" s="37"/>
      <c r="AD35" s="51" t="e">
        <v>#N/A</v>
      </c>
      <c r="AE35" s="20" t="s">
        <v>1893</v>
      </c>
      <c r="AF35" s="21" t="s">
        <v>1893</v>
      </c>
      <c r="AG35" s="51" t="e">
        <v>#N/A</v>
      </c>
      <c r="AH35" s="20" t="s">
        <v>1893</v>
      </c>
      <c r="AI35" s="52" t="s">
        <v>1893</v>
      </c>
      <c r="AJ35" s="54"/>
      <c r="AK35" s="55">
        <v>33</v>
      </c>
      <c r="AL35" s="57" t="s">
        <v>798</v>
      </c>
      <c r="AM35" s="49" t="s">
        <v>21</v>
      </c>
      <c r="AN35" s="56">
        <v>21</v>
      </c>
      <c r="AO35" s="37"/>
      <c r="AP35" s="51">
        <v>29000000026</v>
      </c>
      <c r="AQ35" s="20" t="s">
        <v>708</v>
      </c>
      <c r="AR35" s="52" t="s">
        <v>21</v>
      </c>
      <c r="AS35" s="51">
        <v>29000000128</v>
      </c>
      <c r="AT35" s="20" t="s">
        <v>1721</v>
      </c>
      <c r="AU35" s="52" t="s">
        <v>40</v>
      </c>
      <c r="AW35" s="59"/>
      <c r="AX35" s="178" t="s">
        <v>61</v>
      </c>
      <c r="AY35" s="52">
        <v>0</v>
      </c>
      <c r="AZ35" s="55">
        <v>0</v>
      </c>
      <c r="BA35" s="55">
        <v>0</v>
      </c>
      <c r="BB35" s="55">
        <v>0</v>
      </c>
      <c r="BC35" s="55">
        <v>0</v>
      </c>
      <c r="BD35" s="55">
        <v>0</v>
      </c>
      <c r="BE35" s="55">
        <v>0</v>
      </c>
      <c r="BF35" s="55">
        <v>0</v>
      </c>
      <c r="BG35" s="55">
        <v>0</v>
      </c>
      <c r="BH35" s="52">
        <v>0</v>
      </c>
      <c r="BI35" s="52">
        <v>0</v>
      </c>
      <c r="BJ35" s="52">
        <v>0</v>
      </c>
      <c r="BK35" s="52">
        <v>1</v>
      </c>
      <c r="BL35" s="52">
        <v>0</v>
      </c>
      <c r="BM35" s="52">
        <v>0</v>
      </c>
      <c r="BN35" s="52">
        <v>0</v>
      </c>
      <c r="BO35" s="52">
        <v>0</v>
      </c>
      <c r="BP35" s="52">
        <v>0</v>
      </c>
      <c r="BQ35" s="52">
        <v>0</v>
      </c>
      <c r="BR35" s="52">
        <v>0</v>
      </c>
      <c r="BS35" s="52">
        <v>0</v>
      </c>
      <c r="BT35" s="52">
        <v>0</v>
      </c>
      <c r="BU35" s="52">
        <v>0</v>
      </c>
      <c r="BV35" s="49">
        <v>0</v>
      </c>
      <c r="BW35" s="178">
        <v>1</v>
      </c>
      <c r="BX35" s="197">
        <v>0.48780487804878048</v>
      </c>
      <c r="BY35" s="62">
        <v>0.48780487804878048</v>
      </c>
      <c r="BZ35" s="63">
        <v>0</v>
      </c>
      <c r="CA35" s="191">
        <v>0</v>
      </c>
      <c r="CB35" s="239" t="s">
        <v>2007</v>
      </c>
      <c r="CC35" s="361"/>
      <c r="CD35" s="361"/>
      <c r="CE35" s="364"/>
      <c r="CF35" s="365"/>
      <c r="CG35" s="368"/>
      <c r="CH35" s="368"/>
      <c r="CI35" s="368"/>
      <c r="CJ35" s="368"/>
      <c r="CK35" s="368"/>
      <c r="CL35" s="368"/>
      <c r="CM35" s="368"/>
      <c r="CN35" s="368"/>
      <c r="CO35" s="368"/>
      <c r="CP35" s="368"/>
      <c r="CQ35" s="368"/>
      <c r="CR35" s="368"/>
      <c r="CS35" s="368"/>
      <c r="CT35" s="368"/>
      <c r="CU35" s="368"/>
      <c r="CV35" s="368"/>
      <c r="CW35" s="368"/>
      <c r="CX35" s="368"/>
      <c r="CY35" s="369"/>
      <c r="CZ35" s="373"/>
      <c r="DA35" s="374"/>
      <c r="DB35" s="375"/>
    </row>
    <row r="36" spans="1:106" ht="14.85" customHeight="1">
      <c r="A36" s="55">
        <v>34</v>
      </c>
      <c r="B36" s="20" t="s">
        <v>127</v>
      </c>
      <c r="C36" s="49" t="s">
        <v>41</v>
      </c>
      <c r="D36" s="56">
        <v>0</v>
      </c>
      <c r="E36" s="37"/>
      <c r="F36" s="51" t="e">
        <v>#N/A</v>
      </c>
      <c r="G36" s="20" t="s">
        <v>1893</v>
      </c>
      <c r="H36" s="52" t="s">
        <v>1893</v>
      </c>
      <c r="I36" s="21" t="e">
        <v>#N/A</v>
      </c>
      <c r="J36" s="20" t="s">
        <v>1893</v>
      </c>
      <c r="K36" s="52" t="s">
        <v>1893</v>
      </c>
      <c r="L36" s="38"/>
      <c r="M36" s="55">
        <v>34</v>
      </c>
      <c r="N36" s="57" t="s">
        <v>316</v>
      </c>
      <c r="O36" s="49" t="s">
        <v>26</v>
      </c>
      <c r="P36" s="56">
        <v>0</v>
      </c>
      <c r="Q36" s="58"/>
      <c r="R36" s="51" t="e">
        <v>#N/A</v>
      </c>
      <c r="S36" s="20" t="s">
        <v>1893</v>
      </c>
      <c r="T36" s="52" t="s">
        <v>1893</v>
      </c>
      <c r="U36" s="21" t="e">
        <v>#N/A</v>
      </c>
      <c r="V36" s="20" t="s">
        <v>1893</v>
      </c>
      <c r="W36" s="52" t="s">
        <v>1893</v>
      </c>
      <c r="X36" s="54"/>
      <c r="Y36" s="55">
        <v>34</v>
      </c>
      <c r="Z36" s="57" t="s">
        <v>150</v>
      </c>
      <c r="AA36" s="49" t="s">
        <v>26</v>
      </c>
      <c r="AB36" s="56">
        <v>0</v>
      </c>
      <c r="AC36" s="37"/>
      <c r="AD36" s="51" t="e">
        <v>#N/A</v>
      </c>
      <c r="AE36" s="20" t="s">
        <v>1893</v>
      </c>
      <c r="AF36" s="21" t="s">
        <v>1893</v>
      </c>
      <c r="AG36" s="51" t="e">
        <v>#N/A</v>
      </c>
      <c r="AH36" s="20" t="s">
        <v>1893</v>
      </c>
      <c r="AI36" s="52" t="s">
        <v>1893</v>
      </c>
      <c r="AJ36" s="54"/>
      <c r="AK36" s="55">
        <v>34</v>
      </c>
      <c r="AL36" s="57" t="s">
        <v>589</v>
      </c>
      <c r="AM36" s="49" t="s">
        <v>40</v>
      </c>
      <c r="AN36" s="56">
        <v>0</v>
      </c>
      <c r="AO36" s="37"/>
      <c r="AP36" s="51">
        <v>29000000063</v>
      </c>
      <c r="AQ36" s="20" t="s">
        <v>751</v>
      </c>
      <c r="AR36" s="52" t="s">
        <v>38</v>
      </c>
      <c r="AS36" s="51">
        <v>29000000129</v>
      </c>
      <c r="AT36" s="20" t="s">
        <v>1722</v>
      </c>
      <c r="AU36" s="52" t="s">
        <v>28</v>
      </c>
      <c r="AW36" s="59"/>
      <c r="AX36" s="178" t="s">
        <v>64</v>
      </c>
      <c r="AY36" s="52">
        <v>0</v>
      </c>
      <c r="AZ36" s="55">
        <v>0</v>
      </c>
      <c r="BA36" s="55">
        <v>0</v>
      </c>
      <c r="BB36" s="55">
        <v>0</v>
      </c>
      <c r="BC36" s="55">
        <v>0</v>
      </c>
      <c r="BD36" s="55">
        <v>0</v>
      </c>
      <c r="BE36" s="55">
        <v>0</v>
      </c>
      <c r="BF36" s="55">
        <v>0</v>
      </c>
      <c r="BG36" s="55">
        <v>0</v>
      </c>
      <c r="BH36" s="52">
        <v>0</v>
      </c>
      <c r="BI36" s="52">
        <v>0</v>
      </c>
      <c r="BJ36" s="52">
        <v>0</v>
      </c>
      <c r="BK36" s="52">
        <v>1</v>
      </c>
      <c r="BL36" s="52">
        <v>0</v>
      </c>
      <c r="BM36" s="52">
        <v>0</v>
      </c>
      <c r="BN36" s="52">
        <v>0</v>
      </c>
      <c r="BO36" s="52">
        <v>0</v>
      </c>
      <c r="BP36" s="52">
        <v>0</v>
      </c>
      <c r="BQ36" s="52">
        <v>0</v>
      </c>
      <c r="BR36" s="52">
        <v>0</v>
      </c>
      <c r="BS36" s="52">
        <v>0</v>
      </c>
      <c r="BT36" s="52">
        <v>0</v>
      </c>
      <c r="BU36" s="52">
        <v>0</v>
      </c>
      <c r="BV36" s="49">
        <v>0</v>
      </c>
      <c r="BW36" s="178">
        <v>1</v>
      </c>
      <c r="BX36" s="197">
        <v>0.4329004329004329</v>
      </c>
      <c r="BY36" s="62">
        <v>0.4329004329004329</v>
      </c>
      <c r="BZ36" s="63">
        <v>0</v>
      </c>
      <c r="CA36" s="191">
        <v>0</v>
      </c>
      <c r="CB36" s="239" t="e">
        <v>#N/A</v>
      </c>
      <c r="CC36" s="360" t="s">
        <v>1893</v>
      </c>
      <c r="CD36" s="360"/>
      <c r="CE36" s="362" t="s">
        <v>1893</v>
      </c>
      <c r="CF36" s="363"/>
      <c r="CG36" s="366" t="s">
        <v>1893</v>
      </c>
      <c r="CH36" s="366"/>
      <c r="CI36" s="366"/>
      <c r="CJ36" s="366"/>
      <c r="CK36" s="366"/>
      <c r="CL36" s="366"/>
      <c r="CM36" s="366"/>
      <c r="CN36" s="366"/>
      <c r="CO36" s="366"/>
      <c r="CP36" s="366"/>
      <c r="CQ36" s="366"/>
      <c r="CR36" s="366"/>
      <c r="CS36" s="366"/>
      <c r="CT36" s="366"/>
      <c r="CU36" s="366"/>
      <c r="CV36" s="366"/>
      <c r="CW36" s="366"/>
      <c r="CX36" s="366"/>
      <c r="CY36" s="367"/>
      <c r="CZ36" s="370" t="s">
        <v>1893</v>
      </c>
      <c r="DA36" s="371"/>
      <c r="DB36" s="372"/>
    </row>
    <row r="37" spans="1:106" ht="14.85" customHeight="1" thickBot="1">
      <c r="A37" s="55">
        <v>35</v>
      </c>
      <c r="B37" s="20" t="s">
        <v>186</v>
      </c>
      <c r="C37" s="49" t="s">
        <v>34</v>
      </c>
      <c r="D37" s="56">
        <v>0</v>
      </c>
      <c r="E37" s="37"/>
      <c r="F37" s="51" t="e">
        <v>#N/A</v>
      </c>
      <c r="G37" s="20" t="s">
        <v>1893</v>
      </c>
      <c r="H37" s="52" t="s">
        <v>1893</v>
      </c>
      <c r="I37" s="21" t="e">
        <v>#N/A</v>
      </c>
      <c r="J37" s="20" t="s">
        <v>1893</v>
      </c>
      <c r="K37" s="52" t="s">
        <v>1893</v>
      </c>
      <c r="L37" s="38"/>
      <c r="M37" s="55">
        <v>35</v>
      </c>
      <c r="N37" s="57" t="s">
        <v>136</v>
      </c>
      <c r="O37" s="49" t="s">
        <v>28</v>
      </c>
      <c r="P37" s="56">
        <v>0</v>
      </c>
      <c r="Q37" s="58"/>
      <c r="R37" s="51" t="e">
        <v>#N/A</v>
      </c>
      <c r="S37" s="20" t="s">
        <v>1893</v>
      </c>
      <c r="T37" s="52" t="s">
        <v>1893</v>
      </c>
      <c r="U37" s="21" t="e">
        <v>#N/A</v>
      </c>
      <c r="V37" s="20" t="s">
        <v>1893</v>
      </c>
      <c r="W37" s="52" t="s">
        <v>1893</v>
      </c>
      <c r="X37" s="54"/>
      <c r="Y37" s="55">
        <v>35</v>
      </c>
      <c r="Z37" s="57" t="s">
        <v>203</v>
      </c>
      <c r="AA37" s="49" t="s">
        <v>44</v>
      </c>
      <c r="AB37" s="56">
        <v>0</v>
      </c>
      <c r="AC37" s="37"/>
      <c r="AD37" s="51" t="e">
        <v>#N/A</v>
      </c>
      <c r="AE37" s="20" t="s">
        <v>1893</v>
      </c>
      <c r="AF37" s="21" t="s">
        <v>1893</v>
      </c>
      <c r="AG37" s="51" t="e">
        <v>#N/A</v>
      </c>
      <c r="AH37" s="20" t="s">
        <v>1893</v>
      </c>
      <c r="AI37" s="52" t="s">
        <v>1893</v>
      </c>
      <c r="AJ37" s="54"/>
      <c r="AK37" s="55">
        <v>35</v>
      </c>
      <c r="AL37" s="57" t="s">
        <v>564</v>
      </c>
      <c r="AM37" s="49" t="s">
        <v>41</v>
      </c>
      <c r="AN37" s="56">
        <v>0</v>
      </c>
      <c r="AO37" s="37"/>
      <c r="AP37" s="51">
        <v>21781001076</v>
      </c>
      <c r="AQ37" s="20" t="s">
        <v>402</v>
      </c>
      <c r="AR37" s="52" t="s">
        <v>38</v>
      </c>
      <c r="AS37" s="51">
        <v>29000000130</v>
      </c>
      <c r="AT37" s="20" t="s">
        <v>1723</v>
      </c>
      <c r="AU37" s="52" t="s">
        <v>21</v>
      </c>
      <c r="AW37" s="59"/>
      <c r="AX37" s="178" t="s">
        <v>62</v>
      </c>
      <c r="AY37" s="52">
        <v>0</v>
      </c>
      <c r="AZ37" s="55">
        <v>0</v>
      </c>
      <c r="BA37" s="55">
        <v>0</v>
      </c>
      <c r="BB37" s="55">
        <v>0</v>
      </c>
      <c r="BC37" s="55">
        <v>0</v>
      </c>
      <c r="BD37" s="55">
        <v>0</v>
      </c>
      <c r="BE37" s="55">
        <v>0</v>
      </c>
      <c r="BF37" s="55">
        <v>0</v>
      </c>
      <c r="BG37" s="55">
        <v>0</v>
      </c>
      <c r="BH37" s="52">
        <v>0</v>
      </c>
      <c r="BI37" s="52">
        <v>0</v>
      </c>
      <c r="BJ37" s="52">
        <v>0</v>
      </c>
      <c r="BK37" s="52">
        <v>1</v>
      </c>
      <c r="BL37" s="52">
        <v>0</v>
      </c>
      <c r="BM37" s="52">
        <v>0</v>
      </c>
      <c r="BN37" s="52">
        <v>0</v>
      </c>
      <c r="BO37" s="52">
        <v>0</v>
      </c>
      <c r="BP37" s="52">
        <v>0</v>
      </c>
      <c r="BQ37" s="52">
        <v>0</v>
      </c>
      <c r="BR37" s="52">
        <v>0</v>
      </c>
      <c r="BS37" s="52">
        <v>0</v>
      </c>
      <c r="BT37" s="52">
        <v>0</v>
      </c>
      <c r="BU37" s="52">
        <v>0</v>
      </c>
      <c r="BV37" s="49">
        <v>0</v>
      </c>
      <c r="BW37" s="178">
        <v>1</v>
      </c>
      <c r="BX37" s="197">
        <v>0.4065040650406504</v>
      </c>
      <c r="BY37" s="62">
        <v>0.4065040650406504</v>
      </c>
      <c r="BZ37" s="63">
        <v>0</v>
      </c>
      <c r="CA37" s="191">
        <v>0</v>
      </c>
      <c r="CB37" s="239" t="s">
        <v>2008</v>
      </c>
      <c r="CC37" s="361"/>
      <c r="CD37" s="361"/>
      <c r="CE37" s="364"/>
      <c r="CF37" s="365"/>
      <c r="CG37" s="368"/>
      <c r="CH37" s="368"/>
      <c r="CI37" s="368"/>
      <c r="CJ37" s="368"/>
      <c r="CK37" s="368"/>
      <c r="CL37" s="368"/>
      <c r="CM37" s="368"/>
      <c r="CN37" s="368"/>
      <c r="CO37" s="368"/>
      <c r="CP37" s="368"/>
      <c r="CQ37" s="368"/>
      <c r="CR37" s="368"/>
      <c r="CS37" s="368"/>
      <c r="CT37" s="368"/>
      <c r="CU37" s="368"/>
      <c r="CV37" s="368"/>
      <c r="CW37" s="368"/>
      <c r="CX37" s="368"/>
      <c r="CY37" s="369"/>
      <c r="CZ37" s="373"/>
      <c r="DA37" s="374"/>
      <c r="DB37" s="375"/>
    </row>
    <row r="38" spans="1:106" ht="14.85" customHeight="1">
      <c r="A38" s="55">
        <v>36</v>
      </c>
      <c r="B38" s="20" t="s">
        <v>366</v>
      </c>
      <c r="C38" s="49" t="s">
        <v>49</v>
      </c>
      <c r="D38" s="56">
        <v>0</v>
      </c>
      <c r="E38" s="37"/>
      <c r="F38" s="51" t="e">
        <v>#N/A</v>
      </c>
      <c r="G38" s="20" t="s">
        <v>1893</v>
      </c>
      <c r="H38" s="52" t="s">
        <v>1893</v>
      </c>
      <c r="I38" s="21" t="e">
        <v>#N/A</v>
      </c>
      <c r="J38" s="20" t="s">
        <v>1893</v>
      </c>
      <c r="K38" s="52" t="s">
        <v>1893</v>
      </c>
      <c r="L38" s="38"/>
      <c r="M38" s="55">
        <v>36</v>
      </c>
      <c r="N38" s="57" t="s">
        <v>560</v>
      </c>
      <c r="O38" s="49" t="s">
        <v>40</v>
      </c>
      <c r="P38" s="56">
        <v>0</v>
      </c>
      <c r="Q38" s="58"/>
      <c r="R38" s="51" t="e">
        <v>#N/A</v>
      </c>
      <c r="S38" s="20" t="s">
        <v>1893</v>
      </c>
      <c r="T38" s="52" t="s">
        <v>1893</v>
      </c>
      <c r="U38" s="21" t="e">
        <v>#N/A</v>
      </c>
      <c r="V38" s="20" t="s">
        <v>1893</v>
      </c>
      <c r="W38" s="52" t="s">
        <v>1893</v>
      </c>
      <c r="X38" s="54"/>
      <c r="Y38" s="55">
        <v>36</v>
      </c>
      <c r="Z38" s="57" t="s">
        <v>246</v>
      </c>
      <c r="AA38" s="49" t="s">
        <v>51</v>
      </c>
      <c r="AB38" s="56">
        <v>0</v>
      </c>
      <c r="AC38" s="37"/>
      <c r="AD38" s="51" t="e">
        <v>#N/A</v>
      </c>
      <c r="AE38" s="20" t="s">
        <v>1893</v>
      </c>
      <c r="AF38" s="21" t="s">
        <v>1893</v>
      </c>
      <c r="AG38" s="51" t="e">
        <v>#N/A</v>
      </c>
      <c r="AH38" s="20" t="s">
        <v>1893</v>
      </c>
      <c r="AI38" s="52" t="s">
        <v>1893</v>
      </c>
      <c r="AJ38" s="54"/>
      <c r="AK38" s="55">
        <v>36</v>
      </c>
      <c r="AL38" s="57" t="s">
        <v>153</v>
      </c>
      <c r="AM38" s="49" t="s">
        <v>44</v>
      </c>
      <c r="AN38" s="56">
        <v>0</v>
      </c>
      <c r="AO38" s="37"/>
      <c r="AP38" s="51">
        <v>29000000350</v>
      </c>
      <c r="AQ38" s="20" t="s">
        <v>1739</v>
      </c>
      <c r="AR38" s="52" t="s">
        <v>36</v>
      </c>
      <c r="AS38" s="51">
        <v>29000000077</v>
      </c>
      <c r="AT38" s="20" t="s">
        <v>766</v>
      </c>
      <c r="AU38" s="52" t="s">
        <v>32</v>
      </c>
      <c r="AW38" s="59"/>
      <c r="AX38" s="178"/>
      <c r="AY38" s="52">
        <v>0</v>
      </c>
      <c r="AZ38" s="55">
        <v>0</v>
      </c>
      <c r="BA38" s="55">
        <v>0</v>
      </c>
      <c r="BB38" s="55">
        <v>0</v>
      </c>
      <c r="BC38" s="55">
        <v>0</v>
      </c>
      <c r="BD38" s="55">
        <v>0</v>
      </c>
      <c r="BE38" s="55">
        <v>0</v>
      </c>
      <c r="BF38" s="55">
        <v>0</v>
      </c>
      <c r="BG38" s="55">
        <v>0</v>
      </c>
      <c r="BH38" s="52">
        <v>0</v>
      </c>
      <c r="BI38" s="52">
        <v>0</v>
      </c>
      <c r="BJ38" s="52">
        <v>0</v>
      </c>
      <c r="BK38" s="52">
        <v>0</v>
      </c>
      <c r="BL38" s="52">
        <v>0</v>
      </c>
      <c r="BM38" s="52">
        <v>0</v>
      </c>
      <c r="BN38" s="52">
        <v>0</v>
      </c>
      <c r="BO38" s="52">
        <v>0</v>
      </c>
      <c r="BP38" s="52">
        <v>0</v>
      </c>
      <c r="BQ38" s="52">
        <v>0</v>
      </c>
      <c r="BR38" s="52">
        <v>0</v>
      </c>
      <c r="BS38" s="52">
        <v>0</v>
      </c>
      <c r="BT38" s="52">
        <v>0</v>
      </c>
      <c r="BU38" s="52">
        <v>0</v>
      </c>
      <c r="BV38" s="49">
        <v>0</v>
      </c>
      <c r="BW38" s="178">
        <v>0</v>
      </c>
      <c r="BX38" s="197">
        <v>0</v>
      </c>
      <c r="BY38" s="62">
        <v>0</v>
      </c>
      <c r="BZ38" s="63">
        <v>0</v>
      </c>
      <c r="CA38" s="191">
        <v>0</v>
      </c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</row>
    <row r="39" spans="1:106">
      <c r="A39" s="55">
        <v>37</v>
      </c>
      <c r="B39" s="20" t="s">
        <v>303</v>
      </c>
      <c r="C39" s="49" t="s">
        <v>44</v>
      </c>
      <c r="D39" s="56">
        <v>0</v>
      </c>
      <c r="E39" s="37"/>
      <c r="F39" s="51" t="e">
        <v>#N/A</v>
      </c>
      <c r="G39" s="20" t="s">
        <v>1893</v>
      </c>
      <c r="H39" s="52" t="s">
        <v>1893</v>
      </c>
      <c r="I39" s="21" t="e">
        <v>#N/A</v>
      </c>
      <c r="J39" s="20" t="s">
        <v>1893</v>
      </c>
      <c r="K39" s="52" t="s">
        <v>1893</v>
      </c>
      <c r="L39" s="38"/>
      <c r="M39" s="55">
        <v>37</v>
      </c>
      <c r="N39" s="57" t="s">
        <v>199</v>
      </c>
      <c r="O39" s="49" t="s">
        <v>24</v>
      </c>
      <c r="P39" s="56">
        <v>0</v>
      </c>
      <c r="Q39" s="58"/>
      <c r="R39" s="51" t="e">
        <v>#N/A</v>
      </c>
      <c r="S39" s="20" t="s">
        <v>1893</v>
      </c>
      <c r="T39" s="52" t="s">
        <v>1893</v>
      </c>
      <c r="U39" s="21" t="e">
        <v>#N/A</v>
      </c>
      <c r="V39" s="20" t="s">
        <v>1893</v>
      </c>
      <c r="W39" s="52" t="s">
        <v>1893</v>
      </c>
      <c r="X39" s="54"/>
      <c r="Y39" s="55">
        <v>37</v>
      </c>
      <c r="Z39" s="57" t="s">
        <v>1333</v>
      </c>
      <c r="AA39" s="49" t="s">
        <v>34</v>
      </c>
      <c r="AB39" s="56">
        <v>0</v>
      </c>
      <c r="AC39" s="37"/>
      <c r="AD39" s="51" t="e">
        <v>#N/A</v>
      </c>
      <c r="AE39" s="20" t="s">
        <v>1893</v>
      </c>
      <c r="AF39" s="21" t="s">
        <v>1893</v>
      </c>
      <c r="AG39" s="51" t="e">
        <v>#N/A</v>
      </c>
      <c r="AH39" s="20" t="s">
        <v>1893</v>
      </c>
      <c r="AI39" s="52" t="s">
        <v>1893</v>
      </c>
      <c r="AJ39" s="54"/>
      <c r="AK39" s="55">
        <v>37</v>
      </c>
      <c r="AL39" s="57" t="s">
        <v>555</v>
      </c>
      <c r="AM39" s="49" t="s">
        <v>36</v>
      </c>
      <c r="AN39" s="56">
        <v>0</v>
      </c>
      <c r="AO39" s="37"/>
      <c r="AP39" s="51">
        <v>29000000356</v>
      </c>
      <c r="AQ39" s="20" t="s">
        <v>1744</v>
      </c>
      <c r="AR39" s="52" t="s">
        <v>29</v>
      </c>
      <c r="AS39" s="51">
        <v>29000000131</v>
      </c>
      <c r="AT39" s="20" t="s">
        <v>1724</v>
      </c>
      <c r="AU39" s="52" t="s">
        <v>29</v>
      </c>
      <c r="AW39" s="59"/>
      <c r="AX39" s="178"/>
      <c r="AY39" s="52">
        <v>0</v>
      </c>
      <c r="AZ39" s="55">
        <v>0</v>
      </c>
      <c r="BA39" s="55">
        <v>0</v>
      </c>
      <c r="BB39" s="55">
        <v>0</v>
      </c>
      <c r="BC39" s="55">
        <v>0</v>
      </c>
      <c r="BD39" s="55">
        <v>0</v>
      </c>
      <c r="BE39" s="55">
        <v>0</v>
      </c>
      <c r="BF39" s="55">
        <v>0</v>
      </c>
      <c r="BG39" s="55">
        <v>0</v>
      </c>
      <c r="BH39" s="52">
        <v>0</v>
      </c>
      <c r="BI39" s="52">
        <v>0</v>
      </c>
      <c r="BJ39" s="52">
        <v>0</v>
      </c>
      <c r="BK39" s="52">
        <v>0</v>
      </c>
      <c r="BL39" s="52">
        <v>0</v>
      </c>
      <c r="BM39" s="52">
        <v>0</v>
      </c>
      <c r="BN39" s="52">
        <v>0</v>
      </c>
      <c r="BO39" s="52">
        <v>0</v>
      </c>
      <c r="BP39" s="52">
        <v>0</v>
      </c>
      <c r="BQ39" s="52">
        <v>0</v>
      </c>
      <c r="BR39" s="52">
        <v>0</v>
      </c>
      <c r="BS39" s="52">
        <v>0</v>
      </c>
      <c r="BT39" s="52">
        <v>0</v>
      </c>
      <c r="BU39" s="52">
        <v>0</v>
      </c>
      <c r="BV39" s="49">
        <v>0</v>
      </c>
      <c r="BW39" s="178">
        <v>0</v>
      </c>
      <c r="BX39" s="197">
        <v>0</v>
      </c>
      <c r="BY39" s="62">
        <v>0</v>
      </c>
      <c r="BZ39" s="63">
        <v>0</v>
      </c>
      <c r="CA39" s="191">
        <v>0</v>
      </c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</row>
    <row r="40" spans="1:106">
      <c r="A40" s="55">
        <v>38</v>
      </c>
      <c r="B40" s="20" t="s">
        <v>258</v>
      </c>
      <c r="C40" s="49" t="s">
        <v>34</v>
      </c>
      <c r="D40" s="56">
        <v>0</v>
      </c>
      <c r="E40" s="37"/>
      <c r="F40" s="51" t="e">
        <v>#N/A</v>
      </c>
      <c r="G40" s="20" t="s">
        <v>1893</v>
      </c>
      <c r="H40" s="52" t="s">
        <v>1893</v>
      </c>
      <c r="I40" s="21" t="e">
        <v>#N/A</v>
      </c>
      <c r="J40" s="20" t="s">
        <v>1893</v>
      </c>
      <c r="K40" s="52" t="s">
        <v>1893</v>
      </c>
      <c r="L40" s="38"/>
      <c r="M40" s="55">
        <v>38</v>
      </c>
      <c r="N40" s="57" t="s">
        <v>315</v>
      </c>
      <c r="O40" s="49" t="s">
        <v>26</v>
      </c>
      <c r="P40" s="56">
        <v>0</v>
      </c>
      <c r="Q40" s="58"/>
      <c r="R40" s="51" t="e">
        <v>#N/A</v>
      </c>
      <c r="S40" s="20" t="s">
        <v>1893</v>
      </c>
      <c r="T40" s="52" t="s">
        <v>1893</v>
      </c>
      <c r="U40" s="21" t="e">
        <v>#N/A</v>
      </c>
      <c r="V40" s="20" t="s">
        <v>1893</v>
      </c>
      <c r="W40" s="52" t="s">
        <v>1893</v>
      </c>
      <c r="X40" s="54"/>
      <c r="Y40" s="55">
        <v>38</v>
      </c>
      <c r="Z40" s="57" t="s">
        <v>1334</v>
      </c>
      <c r="AA40" s="49" t="s">
        <v>40</v>
      </c>
      <c r="AB40" s="56">
        <v>0</v>
      </c>
      <c r="AC40" s="37"/>
      <c r="AD40" s="51" t="e">
        <v>#N/A</v>
      </c>
      <c r="AE40" s="20" t="s">
        <v>1893</v>
      </c>
      <c r="AF40" s="21" t="s">
        <v>1893</v>
      </c>
      <c r="AG40" s="51" t="e">
        <v>#N/A</v>
      </c>
      <c r="AH40" s="20" t="s">
        <v>1893</v>
      </c>
      <c r="AI40" s="52" t="s">
        <v>1893</v>
      </c>
      <c r="AJ40" s="54"/>
      <c r="AK40" s="55">
        <v>38</v>
      </c>
      <c r="AL40" s="57" t="s">
        <v>233</v>
      </c>
      <c r="AM40" s="49" t="s">
        <v>44</v>
      </c>
      <c r="AN40" s="56">
        <v>0</v>
      </c>
      <c r="AO40" s="37"/>
      <c r="AP40" s="51">
        <v>29000000074</v>
      </c>
      <c r="AQ40" s="20" t="s">
        <v>764</v>
      </c>
      <c r="AR40" s="52" t="s">
        <v>43</v>
      </c>
      <c r="AS40" s="51">
        <v>29000000132</v>
      </c>
      <c r="AT40" s="20" t="s">
        <v>1725</v>
      </c>
      <c r="AU40" s="52" t="s">
        <v>29</v>
      </c>
      <c r="AW40" s="59"/>
      <c r="AX40" s="178"/>
      <c r="AY40" s="52">
        <v>0</v>
      </c>
      <c r="AZ40" s="55">
        <v>0</v>
      </c>
      <c r="BA40" s="55">
        <v>0</v>
      </c>
      <c r="BB40" s="55">
        <v>0</v>
      </c>
      <c r="BC40" s="55">
        <v>0</v>
      </c>
      <c r="BD40" s="55">
        <v>0</v>
      </c>
      <c r="BE40" s="55">
        <v>0</v>
      </c>
      <c r="BF40" s="55">
        <v>0</v>
      </c>
      <c r="BG40" s="55">
        <v>0</v>
      </c>
      <c r="BH40" s="52">
        <v>0</v>
      </c>
      <c r="BI40" s="52">
        <v>0</v>
      </c>
      <c r="BJ40" s="52">
        <v>0</v>
      </c>
      <c r="BK40" s="52">
        <v>0</v>
      </c>
      <c r="BL40" s="52">
        <v>0</v>
      </c>
      <c r="BM40" s="52">
        <v>0</v>
      </c>
      <c r="BN40" s="52">
        <v>0</v>
      </c>
      <c r="BO40" s="52">
        <v>0</v>
      </c>
      <c r="BP40" s="52">
        <v>0</v>
      </c>
      <c r="BQ40" s="52">
        <v>0</v>
      </c>
      <c r="BR40" s="52">
        <v>0</v>
      </c>
      <c r="BS40" s="52">
        <v>0</v>
      </c>
      <c r="BT40" s="52">
        <v>0</v>
      </c>
      <c r="BU40" s="52">
        <v>0</v>
      </c>
      <c r="BV40" s="49">
        <v>0</v>
      </c>
      <c r="BW40" s="178">
        <v>0</v>
      </c>
      <c r="BX40" s="197">
        <v>0</v>
      </c>
      <c r="BY40" s="62">
        <v>0</v>
      </c>
      <c r="BZ40" s="63">
        <v>0</v>
      </c>
      <c r="CA40" s="191">
        <v>0</v>
      </c>
    </row>
    <row r="41" spans="1:106">
      <c r="A41" s="55">
        <v>39</v>
      </c>
      <c r="B41" s="20" t="s">
        <v>355</v>
      </c>
      <c r="C41" s="49" t="s">
        <v>32</v>
      </c>
      <c r="D41" s="56">
        <v>0</v>
      </c>
      <c r="E41" s="37"/>
      <c r="F41" s="51" t="e">
        <v>#N/A</v>
      </c>
      <c r="G41" s="20" t="s">
        <v>1893</v>
      </c>
      <c r="H41" s="52" t="s">
        <v>1893</v>
      </c>
      <c r="I41" s="21" t="e">
        <v>#N/A</v>
      </c>
      <c r="J41" s="20" t="s">
        <v>1893</v>
      </c>
      <c r="K41" s="52" t="s">
        <v>1893</v>
      </c>
      <c r="L41" s="38"/>
      <c r="M41" s="55">
        <v>39</v>
      </c>
      <c r="N41" s="57" t="s">
        <v>172</v>
      </c>
      <c r="O41" s="49" t="s">
        <v>44</v>
      </c>
      <c r="P41" s="56">
        <v>0</v>
      </c>
      <c r="Q41" s="58"/>
      <c r="R41" s="51" t="e">
        <v>#N/A</v>
      </c>
      <c r="S41" s="20" t="s">
        <v>1893</v>
      </c>
      <c r="T41" s="52" t="s">
        <v>1893</v>
      </c>
      <c r="U41" s="21" t="e">
        <v>#N/A</v>
      </c>
      <c r="V41" s="20" t="s">
        <v>1893</v>
      </c>
      <c r="W41" s="52" t="s">
        <v>1893</v>
      </c>
      <c r="X41" s="54"/>
      <c r="Y41" s="55">
        <v>39</v>
      </c>
      <c r="Z41" s="57" t="s">
        <v>209</v>
      </c>
      <c r="AA41" s="49" t="s">
        <v>34</v>
      </c>
      <c r="AB41" s="56">
        <v>0</v>
      </c>
      <c r="AC41" s="37"/>
      <c r="AD41" s="51" t="e">
        <v>#N/A</v>
      </c>
      <c r="AE41" s="20" t="s">
        <v>1893</v>
      </c>
      <c r="AF41" s="21" t="s">
        <v>1893</v>
      </c>
      <c r="AG41" s="51" t="e">
        <v>#N/A</v>
      </c>
      <c r="AH41" s="20" t="s">
        <v>1893</v>
      </c>
      <c r="AI41" s="52" t="s">
        <v>1893</v>
      </c>
      <c r="AJ41" s="54"/>
      <c r="AK41" s="55">
        <v>39</v>
      </c>
      <c r="AL41" s="57" t="s">
        <v>672</v>
      </c>
      <c r="AM41" s="49" t="s">
        <v>44</v>
      </c>
      <c r="AN41" s="56">
        <v>0</v>
      </c>
      <c r="AO41" s="37"/>
      <c r="AP41" s="51">
        <v>29000000040</v>
      </c>
      <c r="AQ41" s="20" t="s">
        <v>725</v>
      </c>
      <c r="AR41" s="52" t="s">
        <v>43</v>
      </c>
      <c r="AS41" s="51">
        <v>29000000019</v>
      </c>
      <c r="AT41" s="20" t="s">
        <v>700</v>
      </c>
      <c r="AU41" s="52" t="s">
        <v>44</v>
      </c>
      <c r="AW41" s="59"/>
      <c r="AX41" s="177"/>
      <c r="AY41" s="61">
        <v>0</v>
      </c>
      <c r="AZ41" s="60">
        <v>0</v>
      </c>
      <c r="BA41" s="60">
        <v>0</v>
      </c>
      <c r="BB41" s="60">
        <v>0</v>
      </c>
      <c r="BC41" s="60">
        <v>0</v>
      </c>
      <c r="BD41" s="60">
        <v>0</v>
      </c>
      <c r="BE41" s="60">
        <v>0</v>
      </c>
      <c r="BF41" s="60">
        <v>0</v>
      </c>
      <c r="BG41" s="60">
        <v>0</v>
      </c>
      <c r="BH41" s="61">
        <v>0</v>
      </c>
      <c r="BI41" s="61">
        <v>0</v>
      </c>
      <c r="BJ41" s="61">
        <v>0</v>
      </c>
      <c r="BK41" s="61">
        <v>0</v>
      </c>
      <c r="BL41" s="61">
        <v>0</v>
      </c>
      <c r="BM41" s="61">
        <v>0</v>
      </c>
      <c r="BN41" s="61">
        <v>0</v>
      </c>
      <c r="BO41" s="61">
        <v>0</v>
      </c>
      <c r="BP41" s="61">
        <v>0</v>
      </c>
      <c r="BQ41" s="61">
        <v>0</v>
      </c>
      <c r="BR41" s="61">
        <v>0</v>
      </c>
      <c r="BS41" s="61">
        <v>0</v>
      </c>
      <c r="BT41" s="61">
        <v>0</v>
      </c>
      <c r="BU41" s="61">
        <v>0</v>
      </c>
      <c r="BV41" s="81">
        <v>0</v>
      </c>
      <c r="BW41" s="177">
        <v>0</v>
      </c>
      <c r="BX41" s="197">
        <v>0</v>
      </c>
      <c r="BY41" s="62">
        <v>0</v>
      </c>
      <c r="BZ41" s="63">
        <v>0</v>
      </c>
      <c r="CA41" s="191">
        <v>0</v>
      </c>
    </row>
    <row r="42" spans="1:106">
      <c r="A42" s="64">
        <v>40</v>
      </c>
      <c r="B42" s="65" t="s">
        <v>246</v>
      </c>
      <c r="C42" s="66" t="s">
        <v>51</v>
      </c>
      <c r="D42" s="67">
        <v>0</v>
      </c>
      <c r="E42" s="37"/>
      <c r="F42" s="51" t="e">
        <v>#N/A</v>
      </c>
      <c r="G42" s="20" t="s">
        <v>1893</v>
      </c>
      <c r="H42" s="52" t="s">
        <v>1893</v>
      </c>
      <c r="I42" s="21" t="e">
        <v>#N/A</v>
      </c>
      <c r="J42" s="20" t="s">
        <v>1893</v>
      </c>
      <c r="K42" s="52" t="s">
        <v>1893</v>
      </c>
      <c r="L42" s="38"/>
      <c r="M42" s="64">
        <v>40</v>
      </c>
      <c r="N42" s="65" t="s">
        <v>687</v>
      </c>
      <c r="O42" s="66" t="s">
        <v>29</v>
      </c>
      <c r="P42" s="67">
        <v>2</v>
      </c>
      <c r="Q42" s="58"/>
      <c r="R42" s="51" t="e">
        <v>#N/A</v>
      </c>
      <c r="S42" s="20" t="s">
        <v>1893</v>
      </c>
      <c r="T42" s="52" t="s">
        <v>1893</v>
      </c>
      <c r="U42" s="21" t="e">
        <v>#N/A</v>
      </c>
      <c r="V42" s="20" t="s">
        <v>1893</v>
      </c>
      <c r="W42" s="52" t="s">
        <v>1893</v>
      </c>
      <c r="X42" s="54"/>
      <c r="Y42" s="64">
        <v>40</v>
      </c>
      <c r="Z42" s="65" t="s">
        <v>141</v>
      </c>
      <c r="AA42" s="66" t="s">
        <v>29</v>
      </c>
      <c r="AB42" s="67">
        <v>0</v>
      </c>
      <c r="AC42" s="37"/>
      <c r="AD42" s="51" t="e">
        <v>#N/A</v>
      </c>
      <c r="AE42" s="20" t="s">
        <v>1893</v>
      </c>
      <c r="AF42" s="21" t="s">
        <v>1893</v>
      </c>
      <c r="AG42" s="51" t="e">
        <v>#N/A</v>
      </c>
      <c r="AH42" s="20" t="s">
        <v>1893</v>
      </c>
      <c r="AI42" s="52" t="s">
        <v>1893</v>
      </c>
      <c r="AJ42" s="54"/>
      <c r="AK42" s="64">
        <v>40</v>
      </c>
      <c r="AL42" s="65" t="s">
        <v>693</v>
      </c>
      <c r="AM42" s="66" t="s">
        <v>26</v>
      </c>
      <c r="AN42" s="67" t="s">
        <v>2001</v>
      </c>
      <c r="AO42" s="37"/>
      <c r="AP42" s="51">
        <v>29000000357</v>
      </c>
      <c r="AQ42" s="20" t="s">
        <v>1745</v>
      </c>
      <c r="AR42" s="52" t="s">
        <v>43</v>
      </c>
      <c r="AS42" s="51">
        <v>29000000091</v>
      </c>
      <c r="AT42" s="20" t="s">
        <v>781</v>
      </c>
      <c r="AU42" s="52" t="s">
        <v>59</v>
      </c>
      <c r="AW42" s="59"/>
      <c r="AX42" s="178"/>
      <c r="AY42" s="52">
        <v>0</v>
      </c>
      <c r="AZ42" s="55">
        <v>0</v>
      </c>
      <c r="BA42" s="55">
        <v>0</v>
      </c>
      <c r="BB42" s="55">
        <v>0</v>
      </c>
      <c r="BC42" s="55">
        <v>0</v>
      </c>
      <c r="BD42" s="55">
        <v>0</v>
      </c>
      <c r="BE42" s="55">
        <v>0</v>
      </c>
      <c r="BF42" s="55">
        <v>0</v>
      </c>
      <c r="BG42" s="55">
        <v>0</v>
      </c>
      <c r="BH42" s="52">
        <v>0</v>
      </c>
      <c r="BI42" s="52">
        <v>0</v>
      </c>
      <c r="BJ42" s="52">
        <v>0</v>
      </c>
      <c r="BK42" s="52">
        <v>0</v>
      </c>
      <c r="BL42" s="52">
        <v>0</v>
      </c>
      <c r="BM42" s="52">
        <v>0</v>
      </c>
      <c r="BN42" s="52">
        <v>0</v>
      </c>
      <c r="BO42" s="52">
        <v>0</v>
      </c>
      <c r="BP42" s="52">
        <v>0</v>
      </c>
      <c r="BQ42" s="52">
        <v>0</v>
      </c>
      <c r="BR42" s="52">
        <v>0</v>
      </c>
      <c r="BS42" s="52">
        <v>0</v>
      </c>
      <c r="BT42" s="52">
        <v>0</v>
      </c>
      <c r="BU42" s="52">
        <v>0</v>
      </c>
      <c r="BV42" s="49">
        <v>0</v>
      </c>
      <c r="BW42" s="178">
        <v>0</v>
      </c>
      <c r="BX42" s="197">
        <v>0</v>
      </c>
      <c r="BY42" s="62">
        <v>0</v>
      </c>
      <c r="BZ42" s="63">
        <v>0</v>
      </c>
      <c r="CA42" s="191">
        <v>0</v>
      </c>
    </row>
    <row r="43" spans="1:106">
      <c r="A43" s="55">
        <v>41</v>
      </c>
      <c r="B43" s="20" t="s">
        <v>976</v>
      </c>
      <c r="C43" s="49" t="s">
        <v>36</v>
      </c>
      <c r="D43" s="56">
        <v>0</v>
      </c>
      <c r="E43" s="37"/>
      <c r="F43" s="51" t="e">
        <v>#N/A</v>
      </c>
      <c r="G43" s="20" t="s">
        <v>1893</v>
      </c>
      <c r="H43" s="52" t="s">
        <v>1893</v>
      </c>
      <c r="I43" s="21" t="e">
        <v>#N/A</v>
      </c>
      <c r="J43" s="20" t="s">
        <v>1893</v>
      </c>
      <c r="K43" s="52" t="s">
        <v>1893</v>
      </c>
      <c r="L43" s="38"/>
      <c r="M43" s="55">
        <v>41</v>
      </c>
      <c r="N43" s="57" t="s">
        <v>153</v>
      </c>
      <c r="O43" s="49" t="s">
        <v>44</v>
      </c>
      <c r="P43" s="56">
        <v>0</v>
      </c>
      <c r="Q43" s="58"/>
      <c r="R43" s="51" t="e">
        <v>#N/A</v>
      </c>
      <c r="S43" s="20" t="s">
        <v>1893</v>
      </c>
      <c r="T43" s="52" t="s">
        <v>1893</v>
      </c>
      <c r="U43" s="21" t="e">
        <v>#N/A</v>
      </c>
      <c r="V43" s="20" t="s">
        <v>1893</v>
      </c>
      <c r="W43" s="52" t="s">
        <v>1893</v>
      </c>
      <c r="X43" s="54"/>
      <c r="Y43" s="55">
        <v>41</v>
      </c>
      <c r="Z43" s="57" t="s">
        <v>164</v>
      </c>
      <c r="AA43" s="49" t="s">
        <v>21</v>
      </c>
      <c r="AB43" s="56">
        <v>0</v>
      </c>
      <c r="AC43" s="37"/>
      <c r="AD43" s="51" t="e">
        <v>#N/A</v>
      </c>
      <c r="AE43" s="20" t="s">
        <v>1893</v>
      </c>
      <c r="AF43" s="21" t="s">
        <v>1893</v>
      </c>
      <c r="AG43" s="51" t="e">
        <v>#N/A</v>
      </c>
      <c r="AH43" s="20" t="s">
        <v>1893</v>
      </c>
      <c r="AI43" s="52" t="s">
        <v>1893</v>
      </c>
      <c r="AJ43" s="54"/>
      <c r="AK43" s="55">
        <v>41</v>
      </c>
      <c r="AL43" s="57" t="s">
        <v>193</v>
      </c>
      <c r="AM43" s="49" t="s">
        <v>44</v>
      </c>
      <c r="AN43" s="56">
        <v>0</v>
      </c>
      <c r="AO43" s="37"/>
      <c r="AP43" s="51">
        <v>29000000079</v>
      </c>
      <c r="AQ43" s="20" t="s">
        <v>769</v>
      </c>
      <c r="AR43" s="52" t="s">
        <v>29</v>
      </c>
      <c r="AS43" s="51">
        <v>29000000133</v>
      </c>
      <c r="AT43" s="20" t="s">
        <v>1730</v>
      </c>
      <c r="AU43" s="52" t="s">
        <v>38</v>
      </c>
      <c r="AW43" s="59"/>
      <c r="AX43" s="178"/>
      <c r="AY43" s="52">
        <v>0</v>
      </c>
      <c r="AZ43" s="55">
        <v>0</v>
      </c>
      <c r="BA43" s="55">
        <v>0</v>
      </c>
      <c r="BB43" s="55">
        <v>0</v>
      </c>
      <c r="BC43" s="55">
        <v>0</v>
      </c>
      <c r="BD43" s="55">
        <v>0</v>
      </c>
      <c r="BE43" s="55">
        <v>0</v>
      </c>
      <c r="BF43" s="55">
        <v>0</v>
      </c>
      <c r="BG43" s="55">
        <v>0</v>
      </c>
      <c r="BH43" s="52">
        <v>0</v>
      </c>
      <c r="BI43" s="52">
        <v>0</v>
      </c>
      <c r="BJ43" s="52">
        <v>0</v>
      </c>
      <c r="BK43" s="52">
        <v>0</v>
      </c>
      <c r="BL43" s="52">
        <v>0</v>
      </c>
      <c r="BM43" s="52">
        <v>0</v>
      </c>
      <c r="BN43" s="52">
        <v>0</v>
      </c>
      <c r="BO43" s="52">
        <v>0</v>
      </c>
      <c r="BP43" s="52">
        <v>0</v>
      </c>
      <c r="BQ43" s="52">
        <v>0</v>
      </c>
      <c r="BR43" s="52">
        <v>0</v>
      </c>
      <c r="BS43" s="52">
        <v>0</v>
      </c>
      <c r="BT43" s="52">
        <v>0</v>
      </c>
      <c r="BU43" s="52">
        <v>0</v>
      </c>
      <c r="BV43" s="49">
        <v>0</v>
      </c>
      <c r="BW43" s="178">
        <v>0</v>
      </c>
      <c r="BX43" s="197">
        <v>0</v>
      </c>
      <c r="BY43" s="62">
        <v>0</v>
      </c>
      <c r="BZ43" s="63">
        <v>0</v>
      </c>
      <c r="CA43" s="191">
        <v>0</v>
      </c>
    </row>
    <row r="44" spans="1:106">
      <c r="A44" s="55">
        <v>42</v>
      </c>
      <c r="B44" s="20" t="s">
        <v>1330</v>
      </c>
      <c r="C44" s="49" t="s">
        <v>38</v>
      </c>
      <c r="D44" s="56">
        <v>0</v>
      </c>
      <c r="E44" s="37"/>
      <c r="F44" s="51" t="e">
        <v>#N/A</v>
      </c>
      <c r="G44" s="20" t="s">
        <v>1893</v>
      </c>
      <c r="H44" s="52" t="s">
        <v>1893</v>
      </c>
      <c r="I44" s="21" t="e">
        <v>#N/A</v>
      </c>
      <c r="J44" s="20" t="s">
        <v>1893</v>
      </c>
      <c r="K44" s="52" t="s">
        <v>1893</v>
      </c>
      <c r="L44" s="38"/>
      <c r="M44" s="55">
        <v>42</v>
      </c>
      <c r="N44" s="57" t="s">
        <v>688</v>
      </c>
      <c r="O44" s="49" t="s">
        <v>52</v>
      </c>
      <c r="P44" s="56">
        <v>2</v>
      </c>
      <c r="Q44" s="58"/>
      <c r="R44" s="51" t="e">
        <v>#N/A</v>
      </c>
      <c r="S44" s="20" t="s">
        <v>1893</v>
      </c>
      <c r="T44" s="52" t="s">
        <v>1893</v>
      </c>
      <c r="U44" s="21" t="e">
        <v>#N/A</v>
      </c>
      <c r="V44" s="20" t="s">
        <v>1893</v>
      </c>
      <c r="W44" s="52" t="s">
        <v>1893</v>
      </c>
      <c r="X44" s="54"/>
      <c r="Y44" s="55">
        <v>42</v>
      </c>
      <c r="Z44" s="57" t="s">
        <v>1337</v>
      </c>
      <c r="AA44" s="49" t="s">
        <v>28</v>
      </c>
      <c r="AB44" s="56">
        <v>0</v>
      </c>
      <c r="AC44" s="37"/>
      <c r="AD44" s="51" t="e">
        <v>#N/A</v>
      </c>
      <c r="AE44" s="20" t="s">
        <v>1893</v>
      </c>
      <c r="AF44" s="21" t="s">
        <v>1893</v>
      </c>
      <c r="AG44" s="51" t="e">
        <v>#N/A</v>
      </c>
      <c r="AH44" s="20" t="s">
        <v>1893</v>
      </c>
      <c r="AI44" s="52" t="s">
        <v>1893</v>
      </c>
      <c r="AJ44" s="54"/>
      <c r="AK44" s="55">
        <v>42</v>
      </c>
      <c r="AL44" s="57" t="s">
        <v>316</v>
      </c>
      <c r="AM44" s="49" t="s">
        <v>26</v>
      </c>
      <c r="AN44" s="56">
        <v>0</v>
      </c>
      <c r="AO44" s="37"/>
      <c r="AP44" s="51">
        <v>29000000358</v>
      </c>
      <c r="AQ44" s="20" t="s">
        <v>1746</v>
      </c>
      <c r="AR44" s="52" t="s">
        <v>43</v>
      </c>
      <c r="AS44" s="51">
        <v>29000000134</v>
      </c>
      <c r="AT44" s="20" t="s">
        <v>1726</v>
      </c>
      <c r="AU44" s="52" t="s">
        <v>38</v>
      </c>
      <c r="AW44" s="59"/>
      <c r="AX44" s="178"/>
      <c r="AY44" s="52">
        <v>0</v>
      </c>
      <c r="AZ44" s="55">
        <v>0</v>
      </c>
      <c r="BA44" s="55">
        <v>0</v>
      </c>
      <c r="BB44" s="55">
        <v>0</v>
      </c>
      <c r="BC44" s="55">
        <v>0</v>
      </c>
      <c r="BD44" s="55">
        <v>0</v>
      </c>
      <c r="BE44" s="55">
        <v>0</v>
      </c>
      <c r="BF44" s="55">
        <v>0</v>
      </c>
      <c r="BG44" s="55">
        <v>0</v>
      </c>
      <c r="BH44" s="52">
        <v>0</v>
      </c>
      <c r="BI44" s="52">
        <v>0</v>
      </c>
      <c r="BJ44" s="52">
        <v>0</v>
      </c>
      <c r="BK44" s="52">
        <v>0</v>
      </c>
      <c r="BL44" s="52">
        <v>0</v>
      </c>
      <c r="BM44" s="52">
        <v>0</v>
      </c>
      <c r="BN44" s="52">
        <v>0</v>
      </c>
      <c r="BO44" s="52">
        <v>0</v>
      </c>
      <c r="BP44" s="52">
        <v>0</v>
      </c>
      <c r="BQ44" s="52">
        <v>0</v>
      </c>
      <c r="BR44" s="52">
        <v>0</v>
      </c>
      <c r="BS44" s="52">
        <v>0</v>
      </c>
      <c r="BT44" s="52">
        <v>0</v>
      </c>
      <c r="BU44" s="52">
        <v>0</v>
      </c>
      <c r="BV44" s="49">
        <v>0</v>
      </c>
      <c r="BW44" s="178">
        <v>0</v>
      </c>
      <c r="BX44" s="197">
        <v>0</v>
      </c>
      <c r="BY44" s="62">
        <v>0</v>
      </c>
      <c r="BZ44" s="63">
        <v>0</v>
      </c>
      <c r="CA44" s="191">
        <v>0</v>
      </c>
    </row>
    <row r="45" spans="1:106">
      <c r="A45" s="55">
        <v>43</v>
      </c>
      <c r="B45" s="20" t="s">
        <v>1331</v>
      </c>
      <c r="C45" s="49" t="s">
        <v>38</v>
      </c>
      <c r="D45" s="56">
        <v>0</v>
      </c>
      <c r="E45" s="37"/>
      <c r="F45" s="51" t="e">
        <v>#N/A</v>
      </c>
      <c r="G45" s="20" t="s">
        <v>1893</v>
      </c>
      <c r="H45" s="52" t="s">
        <v>1893</v>
      </c>
      <c r="I45" s="21" t="e">
        <v>#N/A</v>
      </c>
      <c r="J45" s="20" t="s">
        <v>1893</v>
      </c>
      <c r="K45" s="52" t="s">
        <v>1893</v>
      </c>
      <c r="L45" s="38"/>
      <c r="M45" s="55">
        <v>43</v>
      </c>
      <c r="N45" s="57" t="s">
        <v>451</v>
      </c>
      <c r="O45" s="49" t="s">
        <v>40</v>
      </c>
      <c r="P45" s="56">
        <v>0</v>
      </c>
      <c r="Q45" s="58"/>
      <c r="R45" s="51" t="e">
        <v>#N/A</v>
      </c>
      <c r="S45" s="20" t="s">
        <v>1893</v>
      </c>
      <c r="T45" s="52" t="s">
        <v>1893</v>
      </c>
      <c r="U45" s="21" t="e">
        <v>#N/A</v>
      </c>
      <c r="V45" s="20" t="s">
        <v>1893</v>
      </c>
      <c r="W45" s="52" t="s">
        <v>1893</v>
      </c>
      <c r="X45" s="54"/>
      <c r="Y45" s="55">
        <v>43</v>
      </c>
      <c r="Z45" s="57" t="s">
        <v>355</v>
      </c>
      <c r="AA45" s="49" t="s">
        <v>32</v>
      </c>
      <c r="AB45" s="56">
        <v>2</v>
      </c>
      <c r="AC45" s="37"/>
      <c r="AD45" s="51" t="e">
        <v>#N/A</v>
      </c>
      <c r="AE45" s="20" t="s">
        <v>1893</v>
      </c>
      <c r="AF45" s="21" t="s">
        <v>1893</v>
      </c>
      <c r="AG45" s="51" t="e">
        <v>#N/A</v>
      </c>
      <c r="AH45" s="20" t="s">
        <v>1893</v>
      </c>
      <c r="AI45" s="52" t="s">
        <v>1893</v>
      </c>
      <c r="AJ45" s="54"/>
      <c r="AK45" s="55">
        <v>43</v>
      </c>
      <c r="AL45" s="57" t="s">
        <v>132</v>
      </c>
      <c r="AM45" s="49" t="s">
        <v>26</v>
      </c>
      <c r="AN45" s="56">
        <v>0</v>
      </c>
      <c r="AO45" s="37"/>
      <c r="AP45" s="51">
        <v>29000000359</v>
      </c>
      <c r="AQ45" s="20" t="s">
        <v>1747</v>
      </c>
      <c r="AR45" s="52" t="s">
        <v>43</v>
      </c>
      <c r="AS45" s="51">
        <v>29000000135</v>
      </c>
      <c r="AT45" s="20" t="s">
        <v>1727</v>
      </c>
      <c r="AU45" s="52" t="s">
        <v>32</v>
      </c>
      <c r="AW45" s="59"/>
      <c r="AX45" s="178"/>
      <c r="AY45" s="52">
        <v>0</v>
      </c>
      <c r="AZ45" s="55">
        <v>0</v>
      </c>
      <c r="BA45" s="55">
        <v>0</v>
      </c>
      <c r="BB45" s="55">
        <v>0</v>
      </c>
      <c r="BC45" s="55">
        <v>0</v>
      </c>
      <c r="BD45" s="55">
        <v>0</v>
      </c>
      <c r="BE45" s="55">
        <v>0</v>
      </c>
      <c r="BF45" s="55">
        <v>0</v>
      </c>
      <c r="BG45" s="55">
        <v>0</v>
      </c>
      <c r="BH45" s="52">
        <v>0</v>
      </c>
      <c r="BI45" s="52">
        <v>0</v>
      </c>
      <c r="BJ45" s="52">
        <v>0</v>
      </c>
      <c r="BK45" s="52">
        <v>0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0</v>
      </c>
      <c r="BV45" s="49">
        <v>0</v>
      </c>
      <c r="BW45" s="178">
        <v>0</v>
      </c>
      <c r="BX45" s="197">
        <v>0</v>
      </c>
      <c r="BY45" s="62">
        <v>0</v>
      </c>
      <c r="BZ45" s="63">
        <v>0</v>
      </c>
      <c r="CA45" s="191">
        <v>0</v>
      </c>
    </row>
    <row r="46" spans="1:106">
      <c r="A46" s="55">
        <v>44</v>
      </c>
      <c r="B46" s="20" t="s">
        <v>1046</v>
      </c>
      <c r="C46" s="49" t="s">
        <v>34</v>
      </c>
      <c r="D46" s="56">
        <v>0</v>
      </c>
      <c r="E46" s="37"/>
      <c r="F46" s="51" t="e">
        <v>#N/A</v>
      </c>
      <c r="G46" s="20" t="s">
        <v>1893</v>
      </c>
      <c r="H46" s="52" t="s">
        <v>1893</v>
      </c>
      <c r="I46" s="21" t="e">
        <v>#N/A</v>
      </c>
      <c r="J46" s="20" t="s">
        <v>1893</v>
      </c>
      <c r="K46" s="52" t="s">
        <v>1893</v>
      </c>
      <c r="L46" s="38"/>
      <c r="M46" s="55">
        <v>44</v>
      </c>
      <c r="N46" s="57" t="s">
        <v>689</v>
      </c>
      <c r="O46" s="49" t="s">
        <v>26</v>
      </c>
      <c r="P46" s="56">
        <v>4</v>
      </c>
      <c r="Q46" s="58"/>
      <c r="R46" s="51" t="e">
        <v>#N/A</v>
      </c>
      <c r="S46" s="20" t="s">
        <v>1893</v>
      </c>
      <c r="T46" s="52" t="s">
        <v>1893</v>
      </c>
      <c r="U46" s="21" t="e">
        <v>#N/A</v>
      </c>
      <c r="V46" s="20" t="s">
        <v>1893</v>
      </c>
      <c r="W46" s="52" t="s">
        <v>1893</v>
      </c>
      <c r="X46" s="54"/>
      <c r="Y46" s="55">
        <v>44</v>
      </c>
      <c r="Z46" s="57" t="s">
        <v>339</v>
      </c>
      <c r="AA46" s="49" t="s">
        <v>21</v>
      </c>
      <c r="AB46" s="56">
        <v>-1</v>
      </c>
      <c r="AC46" s="37"/>
      <c r="AD46" s="51" t="e">
        <v>#N/A</v>
      </c>
      <c r="AE46" s="20" t="s">
        <v>1893</v>
      </c>
      <c r="AF46" s="21" t="s">
        <v>1893</v>
      </c>
      <c r="AG46" s="51" t="e">
        <v>#N/A</v>
      </c>
      <c r="AH46" s="20" t="s">
        <v>1893</v>
      </c>
      <c r="AI46" s="52" t="s">
        <v>1893</v>
      </c>
      <c r="AJ46" s="54"/>
      <c r="AK46" s="55">
        <v>44</v>
      </c>
      <c r="AL46" s="57" t="s">
        <v>265</v>
      </c>
      <c r="AM46" s="49" t="s">
        <v>44</v>
      </c>
      <c r="AN46" s="56">
        <v>0</v>
      </c>
      <c r="AO46" s="37"/>
      <c r="AP46" s="51">
        <v>29000000360</v>
      </c>
      <c r="AQ46" s="20" t="s">
        <v>1748</v>
      </c>
      <c r="AR46" s="52" t="s">
        <v>43</v>
      </c>
      <c r="AS46" s="51">
        <v>29000000136</v>
      </c>
      <c r="AT46" s="20" t="s">
        <v>1728</v>
      </c>
      <c r="AU46" s="52" t="s">
        <v>28</v>
      </c>
      <c r="AW46" s="59"/>
      <c r="AX46" s="178"/>
      <c r="AY46" s="52">
        <v>0</v>
      </c>
      <c r="AZ46" s="55">
        <v>0</v>
      </c>
      <c r="BA46" s="55">
        <v>0</v>
      </c>
      <c r="BB46" s="55">
        <v>0</v>
      </c>
      <c r="BC46" s="55">
        <v>0</v>
      </c>
      <c r="BD46" s="55">
        <v>0</v>
      </c>
      <c r="BE46" s="55">
        <v>0</v>
      </c>
      <c r="BF46" s="55">
        <v>0</v>
      </c>
      <c r="BG46" s="55">
        <v>0</v>
      </c>
      <c r="BH46" s="52">
        <v>0</v>
      </c>
      <c r="BI46" s="52">
        <v>0</v>
      </c>
      <c r="BJ46" s="52">
        <v>0</v>
      </c>
      <c r="BK46" s="52">
        <v>0</v>
      </c>
      <c r="BL46" s="52">
        <v>0</v>
      </c>
      <c r="BM46" s="52">
        <v>0</v>
      </c>
      <c r="BN46" s="52">
        <v>0</v>
      </c>
      <c r="BO46" s="52">
        <v>0</v>
      </c>
      <c r="BP46" s="52">
        <v>0</v>
      </c>
      <c r="BQ46" s="52">
        <v>0</v>
      </c>
      <c r="BR46" s="52">
        <v>0</v>
      </c>
      <c r="BS46" s="52">
        <v>0</v>
      </c>
      <c r="BT46" s="52">
        <v>0</v>
      </c>
      <c r="BU46" s="52">
        <v>0</v>
      </c>
      <c r="BV46" s="49">
        <v>0</v>
      </c>
      <c r="BW46" s="178">
        <v>0</v>
      </c>
      <c r="BX46" s="197">
        <v>0</v>
      </c>
      <c r="BY46" s="62">
        <v>0</v>
      </c>
      <c r="BZ46" s="63">
        <v>0</v>
      </c>
      <c r="CA46" s="191">
        <v>0</v>
      </c>
    </row>
    <row r="47" spans="1:106">
      <c r="A47" s="55">
        <v>45</v>
      </c>
      <c r="B47" s="20" t="s">
        <v>219</v>
      </c>
      <c r="C47" s="49" t="s">
        <v>24</v>
      </c>
      <c r="D47" s="56">
        <v>0</v>
      </c>
      <c r="E47" s="37"/>
      <c r="F47" s="51" t="e">
        <v>#N/A</v>
      </c>
      <c r="G47" s="20" t="s">
        <v>1893</v>
      </c>
      <c r="H47" s="52" t="s">
        <v>1893</v>
      </c>
      <c r="I47" s="21" t="e">
        <v>#N/A</v>
      </c>
      <c r="J47" s="20" t="s">
        <v>1893</v>
      </c>
      <c r="K47" s="52" t="s">
        <v>1893</v>
      </c>
      <c r="L47" s="38"/>
      <c r="M47" s="55">
        <v>45</v>
      </c>
      <c r="N47" s="57" t="s">
        <v>520</v>
      </c>
      <c r="O47" s="49" t="s">
        <v>36</v>
      </c>
      <c r="P47" s="56">
        <v>0</v>
      </c>
      <c r="Q47" s="58"/>
      <c r="R47" s="51" t="e">
        <v>#N/A</v>
      </c>
      <c r="S47" s="20" t="s">
        <v>1893</v>
      </c>
      <c r="T47" s="52" t="s">
        <v>1893</v>
      </c>
      <c r="U47" s="21" t="e">
        <v>#N/A</v>
      </c>
      <c r="V47" s="20" t="s">
        <v>1893</v>
      </c>
      <c r="W47" s="52" t="s">
        <v>1893</v>
      </c>
      <c r="X47" s="54"/>
      <c r="Y47" s="55">
        <v>45</v>
      </c>
      <c r="Z47" s="57" t="s">
        <v>945</v>
      </c>
      <c r="AA47" s="49" t="s">
        <v>38</v>
      </c>
      <c r="AB47" s="56">
        <v>-1</v>
      </c>
      <c r="AC47" s="37"/>
      <c r="AD47" s="51" t="e">
        <v>#N/A</v>
      </c>
      <c r="AE47" s="20" t="s">
        <v>1893</v>
      </c>
      <c r="AF47" s="21" t="s">
        <v>1893</v>
      </c>
      <c r="AG47" s="51" t="e">
        <v>#N/A</v>
      </c>
      <c r="AH47" s="20" t="s">
        <v>1893</v>
      </c>
      <c r="AI47" s="52" t="s">
        <v>1893</v>
      </c>
      <c r="AJ47" s="54"/>
      <c r="AK47" s="55">
        <v>45</v>
      </c>
      <c r="AL47" s="57" t="s">
        <v>687</v>
      </c>
      <c r="AM47" s="49" t="s">
        <v>29</v>
      </c>
      <c r="AN47" s="56">
        <v>-25</v>
      </c>
      <c r="AO47" s="37"/>
      <c r="AP47" s="51">
        <v>29000000361</v>
      </c>
      <c r="AQ47" s="20" t="s">
        <v>1749</v>
      </c>
      <c r="AR47" s="52" t="s">
        <v>43</v>
      </c>
      <c r="AS47" s="51">
        <v>29000000112</v>
      </c>
      <c r="AT47" s="20" t="s">
        <v>1705</v>
      </c>
      <c r="AU47" s="52" t="s">
        <v>21</v>
      </c>
      <c r="AW47" s="59"/>
      <c r="AX47" s="178"/>
      <c r="AY47" s="52">
        <v>0</v>
      </c>
      <c r="AZ47" s="55">
        <v>0</v>
      </c>
      <c r="BA47" s="55">
        <v>0</v>
      </c>
      <c r="BB47" s="55">
        <v>0</v>
      </c>
      <c r="BC47" s="55">
        <v>0</v>
      </c>
      <c r="BD47" s="55">
        <v>0</v>
      </c>
      <c r="BE47" s="55">
        <v>0</v>
      </c>
      <c r="BF47" s="55">
        <v>0</v>
      </c>
      <c r="BG47" s="55">
        <v>0</v>
      </c>
      <c r="BH47" s="52">
        <v>0</v>
      </c>
      <c r="BI47" s="52">
        <v>0</v>
      </c>
      <c r="BJ47" s="52">
        <v>0</v>
      </c>
      <c r="BK47" s="52">
        <v>0</v>
      </c>
      <c r="BL47" s="52">
        <v>0</v>
      </c>
      <c r="BM47" s="52">
        <v>0</v>
      </c>
      <c r="BN47" s="52">
        <v>0</v>
      </c>
      <c r="BO47" s="52">
        <v>0</v>
      </c>
      <c r="BP47" s="52">
        <v>0</v>
      </c>
      <c r="BQ47" s="52">
        <v>0</v>
      </c>
      <c r="BR47" s="52">
        <v>0</v>
      </c>
      <c r="BS47" s="52">
        <v>0</v>
      </c>
      <c r="BT47" s="52">
        <v>0</v>
      </c>
      <c r="BU47" s="52">
        <v>0</v>
      </c>
      <c r="BV47" s="49">
        <v>0</v>
      </c>
      <c r="BW47" s="178">
        <v>0</v>
      </c>
      <c r="BX47" s="197">
        <v>0</v>
      </c>
      <c r="BY47" s="62">
        <v>0</v>
      </c>
      <c r="BZ47" s="63">
        <v>0</v>
      </c>
      <c r="CA47" s="191">
        <v>0</v>
      </c>
    </row>
    <row r="48" spans="1:106" ht="13.5" thickBot="1">
      <c r="A48" s="55">
        <v>46</v>
      </c>
      <c r="B48" s="20" t="s">
        <v>217</v>
      </c>
      <c r="C48" s="49" t="s">
        <v>24</v>
      </c>
      <c r="D48" s="56">
        <v>0</v>
      </c>
      <c r="E48" s="37"/>
      <c r="F48" s="51" t="e">
        <v>#N/A</v>
      </c>
      <c r="G48" s="20" t="s">
        <v>1893</v>
      </c>
      <c r="H48" s="52" t="s">
        <v>1893</v>
      </c>
      <c r="I48" s="21" t="e">
        <v>#N/A</v>
      </c>
      <c r="J48" s="20" t="s">
        <v>1893</v>
      </c>
      <c r="K48" s="52" t="s">
        <v>1893</v>
      </c>
      <c r="L48" s="38"/>
      <c r="M48" s="55">
        <v>46</v>
      </c>
      <c r="N48" s="57" t="s">
        <v>454</v>
      </c>
      <c r="O48" s="49" t="s">
        <v>34</v>
      </c>
      <c r="P48" s="56">
        <v>0</v>
      </c>
      <c r="Q48" s="58"/>
      <c r="R48" s="51" t="e">
        <v>#N/A</v>
      </c>
      <c r="S48" s="20" t="s">
        <v>1893</v>
      </c>
      <c r="T48" s="52" t="s">
        <v>1893</v>
      </c>
      <c r="U48" s="21" t="e">
        <v>#N/A</v>
      </c>
      <c r="V48" s="20" t="s">
        <v>1893</v>
      </c>
      <c r="W48" s="52" t="s">
        <v>1893</v>
      </c>
      <c r="X48" s="54"/>
      <c r="Y48" s="55">
        <v>46</v>
      </c>
      <c r="Z48" s="57" t="s">
        <v>888</v>
      </c>
      <c r="AA48" s="49" t="s">
        <v>21</v>
      </c>
      <c r="AB48" s="56">
        <v>0</v>
      </c>
      <c r="AC48" s="37"/>
      <c r="AD48" s="51" t="e">
        <v>#N/A</v>
      </c>
      <c r="AE48" s="20" t="s">
        <v>1893</v>
      </c>
      <c r="AF48" s="21" t="s">
        <v>1893</v>
      </c>
      <c r="AG48" s="51" t="e">
        <v>#N/A</v>
      </c>
      <c r="AH48" s="20" t="s">
        <v>1893</v>
      </c>
      <c r="AI48" s="52" t="s">
        <v>1893</v>
      </c>
      <c r="AJ48" s="54"/>
      <c r="AK48" s="55">
        <v>46</v>
      </c>
      <c r="AL48" s="57" t="s">
        <v>597</v>
      </c>
      <c r="AM48" s="49" t="s">
        <v>44</v>
      </c>
      <c r="AN48" s="56">
        <v>0</v>
      </c>
      <c r="AO48" s="37"/>
      <c r="AP48" s="51">
        <v>29000000345</v>
      </c>
      <c r="AQ48" s="20" t="s">
        <v>1731</v>
      </c>
      <c r="AR48" s="52" t="s">
        <v>28</v>
      </c>
      <c r="AS48" s="51">
        <v>29000000113</v>
      </c>
      <c r="AT48" s="20" t="s">
        <v>1706</v>
      </c>
      <c r="AU48" s="52" t="s">
        <v>21</v>
      </c>
      <c r="AW48" s="59"/>
      <c r="AX48" s="178"/>
      <c r="AY48" s="52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>
        <v>0</v>
      </c>
      <c r="BF48" s="55">
        <v>0</v>
      </c>
      <c r="BG48" s="55">
        <v>0</v>
      </c>
      <c r="BH48" s="52">
        <v>0</v>
      </c>
      <c r="BI48" s="52">
        <v>0</v>
      </c>
      <c r="BJ48" s="52">
        <v>0</v>
      </c>
      <c r="BK48" s="52">
        <v>0</v>
      </c>
      <c r="BL48" s="52">
        <v>0</v>
      </c>
      <c r="BM48" s="52">
        <v>0</v>
      </c>
      <c r="BN48" s="52">
        <v>0</v>
      </c>
      <c r="BO48" s="52">
        <v>0</v>
      </c>
      <c r="BP48" s="52">
        <v>0</v>
      </c>
      <c r="BQ48" s="52">
        <v>0</v>
      </c>
      <c r="BR48" s="52">
        <v>0</v>
      </c>
      <c r="BS48" s="52">
        <v>0</v>
      </c>
      <c r="BT48" s="52">
        <v>0</v>
      </c>
      <c r="BU48" s="52">
        <v>0</v>
      </c>
      <c r="BV48" s="49">
        <v>0</v>
      </c>
      <c r="BW48" s="178">
        <v>0</v>
      </c>
      <c r="BX48" s="198">
        <v>0</v>
      </c>
      <c r="BY48" s="192">
        <v>0</v>
      </c>
      <c r="BZ48" s="193">
        <v>0</v>
      </c>
      <c r="CA48" s="194">
        <v>0</v>
      </c>
    </row>
    <row r="49" spans="1:106" ht="13.5" thickBot="1">
      <c r="A49" s="55">
        <v>47</v>
      </c>
      <c r="B49" s="20" t="s">
        <v>819</v>
      </c>
      <c r="C49" s="49" t="s">
        <v>41</v>
      </c>
      <c r="D49" s="56">
        <v>0</v>
      </c>
      <c r="E49" s="37"/>
      <c r="F49" s="51" t="e">
        <v>#N/A</v>
      </c>
      <c r="G49" s="20" t="s">
        <v>1893</v>
      </c>
      <c r="H49" s="52" t="s">
        <v>1893</v>
      </c>
      <c r="I49" s="21" t="e">
        <v>#N/A</v>
      </c>
      <c r="J49" s="20" t="s">
        <v>1893</v>
      </c>
      <c r="K49" s="52" t="s">
        <v>1893</v>
      </c>
      <c r="L49" s="38"/>
      <c r="M49" s="55">
        <v>47</v>
      </c>
      <c r="N49" s="57" t="s">
        <v>328</v>
      </c>
      <c r="O49" s="49" t="s">
        <v>38</v>
      </c>
      <c r="P49" s="56">
        <v>0</v>
      </c>
      <c r="Q49" s="58"/>
      <c r="R49" s="51" t="e">
        <v>#N/A</v>
      </c>
      <c r="S49" s="20" t="s">
        <v>1893</v>
      </c>
      <c r="T49" s="52" t="s">
        <v>1893</v>
      </c>
      <c r="U49" s="21" t="e">
        <v>#N/A</v>
      </c>
      <c r="V49" s="20" t="s">
        <v>1893</v>
      </c>
      <c r="W49" s="52" t="s">
        <v>1893</v>
      </c>
      <c r="X49" s="54"/>
      <c r="Y49" s="55">
        <v>47</v>
      </c>
      <c r="Z49" s="57" t="s">
        <v>931</v>
      </c>
      <c r="AA49" s="49" t="s">
        <v>26</v>
      </c>
      <c r="AB49" s="56">
        <v>0</v>
      </c>
      <c r="AC49" s="37"/>
      <c r="AD49" s="51" t="e">
        <v>#N/A</v>
      </c>
      <c r="AE49" s="20" t="s">
        <v>1893</v>
      </c>
      <c r="AF49" s="21" t="s">
        <v>1893</v>
      </c>
      <c r="AG49" s="51" t="e">
        <v>#N/A</v>
      </c>
      <c r="AH49" s="20" t="s">
        <v>1893</v>
      </c>
      <c r="AI49" s="52" t="s">
        <v>1893</v>
      </c>
      <c r="AJ49" s="54"/>
      <c r="AK49" s="55">
        <v>47</v>
      </c>
      <c r="AL49" s="57" t="s">
        <v>372</v>
      </c>
      <c r="AM49" s="49" t="s">
        <v>38</v>
      </c>
      <c r="AN49" s="56">
        <v>0</v>
      </c>
      <c r="AO49" s="37"/>
      <c r="AP49" s="51" t="e">
        <v>#N/A</v>
      </c>
      <c r="AQ49" s="20" t="s">
        <v>1893</v>
      </c>
      <c r="AR49" s="52" t="s">
        <v>1893</v>
      </c>
      <c r="AS49" s="51">
        <v>20671000892</v>
      </c>
      <c r="AT49" s="20" t="s">
        <v>448</v>
      </c>
      <c r="AU49" s="52" t="s">
        <v>21</v>
      </c>
      <c r="AX49" s="180" t="s">
        <v>100</v>
      </c>
      <c r="AY49" s="181">
        <v>0</v>
      </c>
      <c r="AZ49" s="182">
        <v>0</v>
      </c>
      <c r="BA49" s="182">
        <v>0</v>
      </c>
      <c r="BB49" s="182">
        <v>0</v>
      </c>
      <c r="BC49" s="182">
        <v>0</v>
      </c>
      <c r="BD49" s="182">
        <v>0</v>
      </c>
      <c r="BE49" s="182">
        <v>0</v>
      </c>
      <c r="BF49" s="182">
        <v>0</v>
      </c>
      <c r="BG49" s="182">
        <v>0</v>
      </c>
      <c r="BH49" s="181">
        <v>0</v>
      </c>
      <c r="BI49" s="181">
        <v>0</v>
      </c>
      <c r="BJ49" s="181">
        <v>0</v>
      </c>
      <c r="BK49" s="181">
        <v>0</v>
      </c>
      <c r="BL49" s="181">
        <v>0</v>
      </c>
      <c r="BM49" s="181">
        <v>0</v>
      </c>
      <c r="BN49" s="181">
        <v>0</v>
      </c>
      <c r="BO49" s="181">
        <v>0</v>
      </c>
      <c r="BP49" s="181">
        <v>0</v>
      </c>
      <c r="BQ49" s="181">
        <v>0</v>
      </c>
      <c r="BR49" s="181">
        <v>0</v>
      </c>
      <c r="BS49" s="181">
        <v>0</v>
      </c>
      <c r="BT49" s="181">
        <v>0</v>
      </c>
      <c r="BU49" s="181">
        <v>0</v>
      </c>
      <c r="BV49" s="183">
        <v>0</v>
      </c>
      <c r="BW49" s="185">
        <v>0</v>
      </c>
      <c r="BX49" s="320" t="s">
        <v>2009</v>
      </c>
      <c r="BY49" s="321"/>
      <c r="BZ49" s="322">
        <v>10</v>
      </c>
      <c r="CA49" s="282">
        <v>24</v>
      </c>
    </row>
    <row r="50" spans="1:106">
      <c r="A50" s="55">
        <v>48</v>
      </c>
      <c r="B50" s="20" t="s">
        <v>371</v>
      </c>
      <c r="C50" s="49" t="s">
        <v>26</v>
      </c>
      <c r="D50" s="56">
        <v>0</v>
      </c>
      <c r="E50" s="37"/>
      <c r="F50" s="51" t="e">
        <v>#N/A</v>
      </c>
      <c r="G50" s="20" t="s">
        <v>1893</v>
      </c>
      <c r="H50" s="52" t="s">
        <v>1893</v>
      </c>
      <c r="I50" s="21" t="e">
        <v>#N/A</v>
      </c>
      <c r="J50" s="20" t="s">
        <v>1893</v>
      </c>
      <c r="K50" s="52" t="s">
        <v>1893</v>
      </c>
      <c r="L50" s="38"/>
      <c r="M50" s="55">
        <v>48</v>
      </c>
      <c r="N50" s="57" t="s">
        <v>159</v>
      </c>
      <c r="O50" s="49" t="s">
        <v>21</v>
      </c>
      <c r="P50" s="56">
        <v>7</v>
      </c>
      <c r="Q50" s="58"/>
      <c r="R50" s="51" t="e">
        <v>#N/A</v>
      </c>
      <c r="S50" s="20" t="s">
        <v>1893</v>
      </c>
      <c r="T50" s="52" t="s">
        <v>1893</v>
      </c>
      <c r="U50" s="21" t="e">
        <v>#N/A</v>
      </c>
      <c r="V50" s="20" t="s">
        <v>1893</v>
      </c>
      <c r="W50" s="52" t="s">
        <v>1893</v>
      </c>
      <c r="X50" s="54"/>
      <c r="Y50" s="55">
        <v>48</v>
      </c>
      <c r="Z50" s="57" t="s">
        <v>249</v>
      </c>
      <c r="AA50" s="49" t="s">
        <v>26</v>
      </c>
      <c r="AB50" s="56">
        <v>0</v>
      </c>
      <c r="AC50" s="37"/>
      <c r="AD50" s="51" t="e">
        <v>#N/A</v>
      </c>
      <c r="AE50" s="20" t="s">
        <v>1893</v>
      </c>
      <c r="AF50" s="21" t="s">
        <v>1893</v>
      </c>
      <c r="AG50" s="51" t="e">
        <v>#N/A</v>
      </c>
      <c r="AH50" s="20" t="s">
        <v>1893</v>
      </c>
      <c r="AI50" s="52" t="s">
        <v>1893</v>
      </c>
      <c r="AJ50" s="54"/>
      <c r="AK50" s="55">
        <v>48</v>
      </c>
      <c r="AL50" s="57" t="s">
        <v>799</v>
      </c>
      <c r="AM50" s="49" t="s">
        <v>43</v>
      </c>
      <c r="AN50" s="56">
        <v>94</v>
      </c>
      <c r="AO50" s="37"/>
      <c r="AP50" s="51" t="e">
        <v>#N/A</v>
      </c>
      <c r="AQ50" s="20" t="s">
        <v>1893</v>
      </c>
      <c r="AR50" s="52" t="s">
        <v>1893</v>
      </c>
      <c r="AS50" s="51">
        <v>20671000903</v>
      </c>
      <c r="AT50" s="20" t="s">
        <v>470</v>
      </c>
      <c r="AU50" s="52" t="s">
        <v>21</v>
      </c>
    </row>
    <row r="51" spans="1:106">
      <c r="A51" s="55">
        <v>49</v>
      </c>
      <c r="B51" s="20" t="s">
        <v>200</v>
      </c>
      <c r="C51" s="49" t="s">
        <v>21</v>
      </c>
      <c r="D51" s="56">
        <v>0</v>
      </c>
      <c r="E51" s="37"/>
      <c r="F51" s="51" t="e">
        <v>#N/A</v>
      </c>
      <c r="G51" s="20" t="s">
        <v>1893</v>
      </c>
      <c r="H51" s="52" t="s">
        <v>1893</v>
      </c>
      <c r="I51" s="21" t="e">
        <v>#N/A</v>
      </c>
      <c r="J51" s="20" t="s">
        <v>1893</v>
      </c>
      <c r="K51" s="52" t="s">
        <v>1893</v>
      </c>
      <c r="L51" s="38"/>
      <c r="M51" s="55">
        <v>49</v>
      </c>
      <c r="N51" s="57" t="s">
        <v>690</v>
      </c>
      <c r="O51" s="49" t="s">
        <v>41</v>
      </c>
      <c r="P51" s="56">
        <v>3</v>
      </c>
      <c r="Q51" s="58"/>
      <c r="R51" s="68" t="e">
        <v>#N/A</v>
      </c>
      <c r="S51" s="69" t="s">
        <v>1893</v>
      </c>
      <c r="T51" s="70" t="s">
        <v>1893</v>
      </c>
      <c r="U51" s="71" t="e">
        <v>#N/A</v>
      </c>
      <c r="V51" s="69" t="s">
        <v>1893</v>
      </c>
      <c r="W51" s="70" t="s">
        <v>1893</v>
      </c>
      <c r="X51" s="54"/>
      <c r="Y51" s="55">
        <v>49</v>
      </c>
      <c r="Z51" s="57" t="s">
        <v>1003</v>
      </c>
      <c r="AA51" s="49" t="s">
        <v>21</v>
      </c>
      <c r="AB51" s="56">
        <v>0</v>
      </c>
      <c r="AC51" s="37"/>
      <c r="AD51" s="51" t="e">
        <v>#N/A</v>
      </c>
      <c r="AE51" s="20" t="s">
        <v>1893</v>
      </c>
      <c r="AF51" s="21" t="s">
        <v>1893</v>
      </c>
      <c r="AG51" s="51" t="e">
        <v>#N/A</v>
      </c>
      <c r="AH51" s="20" t="s">
        <v>1893</v>
      </c>
      <c r="AI51" s="52" t="s">
        <v>1893</v>
      </c>
      <c r="AJ51" s="54"/>
      <c r="AK51" s="55">
        <v>49</v>
      </c>
      <c r="AL51" s="57" t="s">
        <v>713</v>
      </c>
      <c r="AM51" s="49" t="s">
        <v>26</v>
      </c>
      <c r="AN51" s="56" t="s">
        <v>2001</v>
      </c>
      <c r="AO51" s="37"/>
      <c r="AP51" s="68" t="e">
        <v>#N/A</v>
      </c>
      <c r="AQ51" s="69" t="s">
        <v>1893</v>
      </c>
      <c r="AR51" s="70" t="s">
        <v>1893</v>
      </c>
      <c r="AS51" s="51">
        <v>20671000890</v>
      </c>
      <c r="AT51" s="20" t="s">
        <v>220</v>
      </c>
      <c r="AU51" s="52" t="s">
        <v>21</v>
      </c>
    </row>
    <row r="52" spans="1:106" ht="15.95" customHeight="1" thickBot="1">
      <c r="A52" s="64">
        <v>50</v>
      </c>
      <c r="B52" s="65" t="s">
        <v>1332</v>
      </c>
      <c r="C52" s="66" t="s">
        <v>21</v>
      </c>
      <c r="D52" s="67">
        <v>0</v>
      </c>
      <c r="E52" s="37"/>
      <c r="F52" s="51" t="e">
        <v>#N/A</v>
      </c>
      <c r="G52" s="20" t="s">
        <v>1893</v>
      </c>
      <c r="H52" s="52" t="s">
        <v>1893</v>
      </c>
      <c r="I52" s="21" t="e">
        <v>#N/A</v>
      </c>
      <c r="J52" s="20" t="s">
        <v>1893</v>
      </c>
      <c r="K52" s="52" t="s">
        <v>1893</v>
      </c>
      <c r="L52" s="72"/>
      <c r="M52" s="64">
        <v>50</v>
      </c>
      <c r="N52" s="65" t="s">
        <v>553</v>
      </c>
      <c r="O52" s="66" t="s">
        <v>44</v>
      </c>
      <c r="P52" s="67">
        <v>-1</v>
      </c>
      <c r="Y52" s="64">
        <v>50</v>
      </c>
      <c r="Z52" s="65" t="s">
        <v>286</v>
      </c>
      <c r="AA52" s="66" t="s">
        <v>38</v>
      </c>
      <c r="AB52" s="67">
        <v>0</v>
      </c>
      <c r="AC52" s="37"/>
      <c r="AD52" s="51" t="e">
        <v>#N/A</v>
      </c>
      <c r="AE52" s="20" t="s">
        <v>1893</v>
      </c>
      <c r="AF52" s="21" t="s">
        <v>1893</v>
      </c>
      <c r="AG52" s="51" t="e">
        <v>#N/A</v>
      </c>
      <c r="AH52" s="20" t="s">
        <v>1893</v>
      </c>
      <c r="AI52" s="52" t="s">
        <v>1893</v>
      </c>
      <c r="AJ52" s="54"/>
      <c r="AK52" s="64">
        <v>50</v>
      </c>
      <c r="AL52" s="65" t="s">
        <v>438</v>
      </c>
      <c r="AM52" s="66" t="s">
        <v>36</v>
      </c>
      <c r="AN52" s="67">
        <v>0</v>
      </c>
      <c r="AS52" s="51">
        <v>20671000888</v>
      </c>
      <c r="AT52" s="20" t="s">
        <v>606</v>
      </c>
      <c r="AU52" s="52" t="s">
        <v>21</v>
      </c>
      <c r="AX52" s="49" t="s">
        <v>101</v>
      </c>
      <c r="AY52" s="170" t="s">
        <v>2010</v>
      </c>
      <c r="AZ52" s="170" t="s">
        <v>2011</v>
      </c>
      <c r="BA52" s="170" t="s">
        <v>2012</v>
      </c>
      <c r="BB52" s="170" t="s">
        <v>2013</v>
      </c>
      <c r="BC52" s="170" t="s">
        <v>2014</v>
      </c>
      <c r="BD52" s="170" t="s">
        <v>2015</v>
      </c>
      <c r="BE52" s="170" t="s">
        <v>2016</v>
      </c>
      <c r="BF52" s="170" t="s">
        <v>2017</v>
      </c>
      <c r="BG52" s="170" t="s">
        <v>2018</v>
      </c>
      <c r="BH52" s="170" t="s">
        <v>2019</v>
      </c>
      <c r="BI52" s="170" t="s">
        <v>2020</v>
      </c>
      <c r="BJ52" s="170" t="s">
        <v>2021</v>
      </c>
      <c r="BK52" s="170" t="s">
        <v>2022</v>
      </c>
      <c r="BL52" s="170" t="s">
        <v>2023</v>
      </c>
      <c r="BM52" s="170" t="s">
        <v>2024</v>
      </c>
      <c r="BN52" s="170" t="s">
        <v>2024</v>
      </c>
      <c r="BO52" s="170" t="s">
        <v>2024</v>
      </c>
      <c r="BP52" s="170" t="s">
        <v>2024</v>
      </c>
      <c r="BQ52" s="170" t="s">
        <v>2024</v>
      </c>
      <c r="BR52" s="170" t="s">
        <v>2024</v>
      </c>
      <c r="BS52" s="170" t="s">
        <v>2024</v>
      </c>
      <c r="BT52" s="170" t="s">
        <v>2024</v>
      </c>
      <c r="BU52" s="170" t="s">
        <v>2024</v>
      </c>
      <c r="BV52" s="170" t="s">
        <v>2024</v>
      </c>
      <c r="BW52" s="49">
        <v>227</v>
      </c>
      <c r="BX52" s="171" t="s">
        <v>2025</v>
      </c>
      <c r="BY52" s="171"/>
      <c r="BZ52" s="172"/>
      <c r="CA52" s="170" t="s">
        <v>101</v>
      </c>
      <c r="CE52" s="47"/>
    </row>
    <row r="53" spans="1:106" ht="13.5" thickBot="1">
      <c r="A53" s="55">
        <v>51</v>
      </c>
      <c r="B53" s="20" t="s">
        <v>569</v>
      </c>
      <c r="C53" s="49" t="s">
        <v>28</v>
      </c>
      <c r="D53" s="56">
        <v>0</v>
      </c>
      <c r="E53" s="37"/>
      <c r="F53" s="51" t="e">
        <v>#N/A</v>
      </c>
      <c r="G53" s="20" t="s">
        <v>1893</v>
      </c>
      <c r="H53" s="52" t="s">
        <v>1893</v>
      </c>
      <c r="I53" s="21" t="e">
        <v>#N/A</v>
      </c>
      <c r="J53" s="20" t="s">
        <v>1893</v>
      </c>
      <c r="K53" s="52" t="s">
        <v>1893</v>
      </c>
      <c r="L53" s="72"/>
      <c r="M53" s="55">
        <v>51</v>
      </c>
      <c r="N53" s="57" t="s">
        <v>463</v>
      </c>
      <c r="O53" s="49" t="s">
        <v>34</v>
      </c>
      <c r="P53" s="56">
        <v>-1</v>
      </c>
      <c r="Y53" s="55">
        <v>51</v>
      </c>
      <c r="Z53" s="57" t="s">
        <v>148</v>
      </c>
      <c r="AA53" s="49" t="s">
        <v>26</v>
      </c>
      <c r="AB53" s="56">
        <v>0</v>
      </c>
      <c r="AC53" s="37"/>
      <c r="AD53" s="51" t="e">
        <v>#N/A</v>
      </c>
      <c r="AE53" s="20" t="s">
        <v>1893</v>
      </c>
      <c r="AF53" s="21" t="s">
        <v>1893</v>
      </c>
      <c r="AG53" s="51" t="e">
        <v>#N/A</v>
      </c>
      <c r="AH53" s="20" t="s">
        <v>1893</v>
      </c>
      <c r="AI53" s="52" t="s">
        <v>1893</v>
      </c>
      <c r="AJ53" s="54"/>
      <c r="AK53" s="55">
        <v>51</v>
      </c>
      <c r="AL53" s="57" t="s">
        <v>801</v>
      </c>
      <c r="AM53" s="49" t="s">
        <v>43</v>
      </c>
      <c r="AN53" s="56">
        <v>92</v>
      </c>
      <c r="AS53" s="51">
        <v>29000000114</v>
      </c>
      <c r="AT53" s="20" t="s">
        <v>1707</v>
      </c>
      <c r="AU53" s="52" t="s">
        <v>29</v>
      </c>
      <c r="AX53" s="168" t="s">
        <v>75</v>
      </c>
      <c r="AY53" s="176">
        <v>10</v>
      </c>
      <c r="AZ53" s="174">
        <v>20</v>
      </c>
      <c r="BA53" s="174">
        <v>30</v>
      </c>
      <c r="BB53" s="174">
        <v>40</v>
      </c>
      <c r="BC53" s="174">
        <v>50</v>
      </c>
      <c r="BD53" s="174">
        <v>60</v>
      </c>
      <c r="BE53" s="174">
        <v>70</v>
      </c>
      <c r="BF53" s="174">
        <v>80</v>
      </c>
      <c r="BG53" s="174">
        <v>90</v>
      </c>
      <c r="BH53" s="174">
        <v>100</v>
      </c>
      <c r="BI53" s="174">
        <v>150</v>
      </c>
      <c r="BJ53" s="174">
        <v>200</v>
      </c>
      <c r="BK53" s="174">
        <v>250</v>
      </c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5"/>
      <c r="BW53" s="169" t="s">
        <v>95</v>
      </c>
      <c r="BX53" s="195" t="s">
        <v>96</v>
      </c>
      <c r="BY53" s="173" t="s">
        <v>97</v>
      </c>
      <c r="BZ53" s="187" t="s">
        <v>81</v>
      </c>
      <c r="CA53" s="175" t="s">
        <v>82</v>
      </c>
      <c r="CC53" s="199" t="s">
        <v>98</v>
      </c>
      <c r="CD53" s="175" t="s">
        <v>99</v>
      </c>
      <c r="CE53" s="176">
        <v>10</v>
      </c>
      <c r="CF53" s="176">
        <v>20</v>
      </c>
      <c r="CG53" s="176">
        <v>30</v>
      </c>
      <c r="CH53" s="176">
        <v>40</v>
      </c>
      <c r="CI53" s="176">
        <v>50</v>
      </c>
      <c r="CJ53" s="176">
        <v>60</v>
      </c>
      <c r="CK53" s="176">
        <v>70</v>
      </c>
      <c r="CL53" s="176">
        <v>80</v>
      </c>
      <c r="CM53" s="176">
        <v>90</v>
      </c>
      <c r="CN53" s="176">
        <v>100</v>
      </c>
      <c r="CO53" s="176">
        <v>150</v>
      </c>
      <c r="CP53" s="176">
        <v>200</v>
      </c>
      <c r="CQ53" s="176">
        <v>250</v>
      </c>
      <c r="CR53" s="176">
        <v>0</v>
      </c>
      <c r="CS53" s="176">
        <v>0</v>
      </c>
      <c r="CT53" s="176">
        <v>0</v>
      </c>
      <c r="CU53" s="176">
        <v>0</v>
      </c>
      <c r="CV53" s="176">
        <v>0</v>
      </c>
      <c r="CW53" s="176">
        <v>0</v>
      </c>
      <c r="CX53" s="176">
        <v>0</v>
      </c>
      <c r="CY53" s="176">
        <v>0</v>
      </c>
      <c r="CZ53" s="176">
        <v>0</v>
      </c>
      <c r="DA53" s="176">
        <v>0</v>
      </c>
      <c r="DB53" s="186">
        <v>0</v>
      </c>
    </row>
    <row r="54" spans="1:106">
      <c r="A54" s="55">
        <v>52</v>
      </c>
      <c r="B54" s="20" t="s">
        <v>288</v>
      </c>
      <c r="C54" s="49" t="s">
        <v>26</v>
      </c>
      <c r="D54" s="56">
        <v>0</v>
      </c>
      <c r="E54" s="37"/>
      <c r="F54" s="51" t="e">
        <v>#N/A</v>
      </c>
      <c r="G54" s="20" t="s">
        <v>1893</v>
      </c>
      <c r="H54" s="52" t="s">
        <v>1893</v>
      </c>
      <c r="I54" s="21" t="e">
        <v>#N/A</v>
      </c>
      <c r="J54" s="20" t="s">
        <v>1893</v>
      </c>
      <c r="K54" s="52" t="s">
        <v>1893</v>
      </c>
      <c r="L54" s="72"/>
      <c r="M54" s="55">
        <v>52</v>
      </c>
      <c r="N54" s="57" t="s">
        <v>122</v>
      </c>
      <c r="O54" s="49" t="s">
        <v>26</v>
      </c>
      <c r="P54" s="56">
        <v>-1</v>
      </c>
      <c r="Y54" s="55">
        <v>52</v>
      </c>
      <c r="Z54" s="57" t="s">
        <v>1312</v>
      </c>
      <c r="AA54" s="49" t="s">
        <v>28</v>
      </c>
      <c r="AB54" s="56">
        <v>0</v>
      </c>
      <c r="AC54" s="37"/>
      <c r="AD54" s="51" t="e">
        <v>#N/A</v>
      </c>
      <c r="AE54" s="20" t="s">
        <v>1893</v>
      </c>
      <c r="AF54" s="21" t="s">
        <v>1893</v>
      </c>
      <c r="AG54" s="51" t="e">
        <v>#N/A</v>
      </c>
      <c r="AH54" s="20" t="s">
        <v>1893</v>
      </c>
      <c r="AI54" s="52" t="s">
        <v>1893</v>
      </c>
      <c r="AJ54" s="54"/>
      <c r="AK54" s="55">
        <v>52</v>
      </c>
      <c r="AL54" s="57" t="s">
        <v>698</v>
      </c>
      <c r="AM54" s="49" t="s">
        <v>28</v>
      </c>
      <c r="AN54" s="56">
        <v>81</v>
      </c>
      <c r="AS54" s="51">
        <v>20671000898</v>
      </c>
      <c r="AT54" s="20" t="s">
        <v>242</v>
      </c>
      <c r="AU54" s="52" t="s">
        <v>21</v>
      </c>
      <c r="AW54" s="59" t="s">
        <v>23</v>
      </c>
      <c r="AX54" s="177" t="s">
        <v>28</v>
      </c>
      <c r="AY54" s="61">
        <v>3</v>
      </c>
      <c r="AZ54" s="60">
        <v>2</v>
      </c>
      <c r="BA54" s="60">
        <v>0</v>
      </c>
      <c r="BB54" s="60">
        <v>2</v>
      </c>
      <c r="BC54" s="60">
        <v>0</v>
      </c>
      <c r="BD54" s="60">
        <v>0</v>
      </c>
      <c r="BE54" s="60">
        <v>3</v>
      </c>
      <c r="BF54" s="60">
        <v>1</v>
      </c>
      <c r="BG54" s="60">
        <v>1</v>
      </c>
      <c r="BH54" s="61">
        <v>0</v>
      </c>
      <c r="BI54" s="61">
        <v>3</v>
      </c>
      <c r="BJ54" s="61">
        <v>0</v>
      </c>
      <c r="BK54" s="61">
        <v>0</v>
      </c>
      <c r="BL54" s="61">
        <v>0</v>
      </c>
      <c r="BM54" s="61">
        <v>0</v>
      </c>
      <c r="BN54" s="61">
        <v>0</v>
      </c>
      <c r="BO54" s="61">
        <v>0</v>
      </c>
      <c r="BP54" s="61">
        <v>0</v>
      </c>
      <c r="BQ54" s="61">
        <v>0</v>
      </c>
      <c r="BR54" s="61">
        <v>0</v>
      </c>
      <c r="BS54" s="61">
        <v>0</v>
      </c>
      <c r="BT54" s="61">
        <v>0</v>
      </c>
      <c r="BU54" s="61">
        <v>0</v>
      </c>
      <c r="BV54" s="81">
        <v>0</v>
      </c>
      <c r="BW54" s="184">
        <v>15</v>
      </c>
      <c r="BX54" s="196">
        <v>56.945298167102706</v>
      </c>
      <c r="BY54" s="188">
        <v>3.7963532111401803</v>
      </c>
      <c r="BZ54" s="189">
        <v>0</v>
      </c>
      <c r="CA54" s="190">
        <v>0</v>
      </c>
      <c r="CC54" s="200" t="s">
        <v>23</v>
      </c>
      <c r="CD54" s="201" t="s">
        <v>28</v>
      </c>
      <c r="CE54" s="61">
        <v>3</v>
      </c>
      <c r="CF54" s="60">
        <v>5</v>
      </c>
      <c r="CG54" s="60">
        <v>5</v>
      </c>
      <c r="CH54" s="60">
        <v>7</v>
      </c>
      <c r="CI54" s="60">
        <v>7</v>
      </c>
      <c r="CJ54" s="60">
        <v>7</v>
      </c>
      <c r="CK54" s="60">
        <v>10</v>
      </c>
      <c r="CL54" s="60">
        <v>11</v>
      </c>
      <c r="CM54" s="60">
        <v>12</v>
      </c>
      <c r="CN54" s="61">
        <v>12</v>
      </c>
      <c r="CO54" s="61">
        <v>15</v>
      </c>
      <c r="CP54" s="61">
        <v>15</v>
      </c>
      <c r="CQ54" s="61">
        <v>15</v>
      </c>
      <c r="CR54" s="61">
        <v>0</v>
      </c>
      <c r="CS54" s="61">
        <v>0</v>
      </c>
      <c r="CT54" s="61">
        <v>0</v>
      </c>
      <c r="CU54" s="61">
        <v>0</v>
      </c>
      <c r="CV54" s="61">
        <v>0</v>
      </c>
      <c r="CW54" s="61">
        <v>0</v>
      </c>
      <c r="CX54" s="61">
        <v>0</v>
      </c>
      <c r="CY54" s="61">
        <v>0</v>
      </c>
      <c r="CZ54" s="61">
        <v>0</v>
      </c>
      <c r="DA54" s="61">
        <v>0</v>
      </c>
      <c r="DB54" s="212">
        <v>0</v>
      </c>
    </row>
    <row r="55" spans="1:106">
      <c r="A55" s="55">
        <v>53</v>
      </c>
      <c r="B55" s="20" t="s">
        <v>243</v>
      </c>
      <c r="C55" s="49" t="s">
        <v>34</v>
      </c>
      <c r="D55" s="56">
        <v>0</v>
      </c>
      <c r="E55" s="37"/>
      <c r="F55" s="51" t="e">
        <v>#N/A</v>
      </c>
      <c r="G55" s="20" t="s">
        <v>1893</v>
      </c>
      <c r="H55" s="52" t="s">
        <v>1893</v>
      </c>
      <c r="I55" s="21" t="e">
        <v>#N/A</v>
      </c>
      <c r="J55" s="20" t="s">
        <v>1893</v>
      </c>
      <c r="K55" s="52" t="s">
        <v>1893</v>
      </c>
      <c r="L55" s="72"/>
      <c r="M55" s="55">
        <v>53</v>
      </c>
      <c r="N55" s="57" t="s">
        <v>691</v>
      </c>
      <c r="O55" s="49" t="s">
        <v>29</v>
      </c>
      <c r="P55" s="56">
        <v>4</v>
      </c>
      <c r="Y55" s="55">
        <v>53</v>
      </c>
      <c r="Z55" s="57" t="s">
        <v>1565</v>
      </c>
      <c r="AA55" s="49" t="s">
        <v>34</v>
      </c>
      <c r="AB55" s="56">
        <v>0</v>
      </c>
      <c r="AC55" s="37"/>
      <c r="AD55" s="51" t="e">
        <v>#N/A</v>
      </c>
      <c r="AE55" s="20" t="s">
        <v>1893</v>
      </c>
      <c r="AF55" s="21" t="s">
        <v>1893</v>
      </c>
      <c r="AG55" s="51" t="e">
        <v>#N/A</v>
      </c>
      <c r="AH55" s="20" t="s">
        <v>1893</v>
      </c>
      <c r="AI55" s="52" t="s">
        <v>1893</v>
      </c>
      <c r="AJ55" s="54"/>
      <c r="AK55" s="55">
        <v>53</v>
      </c>
      <c r="AL55" s="57" t="s">
        <v>710</v>
      </c>
      <c r="AM55" s="49" t="s">
        <v>28</v>
      </c>
      <c r="AN55" s="56">
        <v>-4</v>
      </c>
      <c r="AS55" s="68" t="e">
        <v>#N/A</v>
      </c>
      <c r="AT55" s="69" t="s">
        <v>1893</v>
      </c>
      <c r="AU55" s="70" t="s">
        <v>1893</v>
      </c>
      <c r="AW55" s="59" t="s">
        <v>27</v>
      </c>
      <c r="AX55" s="177" t="s">
        <v>26</v>
      </c>
      <c r="AY55" s="61">
        <v>1</v>
      </c>
      <c r="AZ55" s="60">
        <v>2</v>
      </c>
      <c r="BA55" s="60">
        <v>1</v>
      </c>
      <c r="BB55" s="60">
        <v>2</v>
      </c>
      <c r="BC55" s="60">
        <v>1</v>
      </c>
      <c r="BD55" s="60">
        <v>2</v>
      </c>
      <c r="BE55" s="60">
        <v>1</v>
      </c>
      <c r="BF55" s="60">
        <v>1</v>
      </c>
      <c r="BG55" s="60">
        <v>2</v>
      </c>
      <c r="BH55" s="61">
        <v>4</v>
      </c>
      <c r="BI55" s="61">
        <v>1</v>
      </c>
      <c r="BJ55" s="61">
        <v>0</v>
      </c>
      <c r="BK55" s="61">
        <v>1</v>
      </c>
      <c r="BL55" s="61">
        <v>0</v>
      </c>
      <c r="BM55" s="61">
        <v>0</v>
      </c>
      <c r="BN55" s="61">
        <v>0</v>
      </c>
      <c r="BO55" s="61">
        <v>0</v>
      </c>
      <c r="BP55" s="61">
        <v>0</v>
      </c>
      <c r="BQ55" s="61">
        <v>0</v>
      </c>
      <c r="BR55" s="61">
        <v>0</v>
      </c>
      <c r="BS55" s="61">
        <v>0</v>
      </c>
      <c r="BT55" s="61">
        <v>0</v>
      </c>
      <c r="BU55" s="61">
        <v>0</v>
      </c>
      <c r="BV55" s="81">
        <v>0</v>
      </c>
      <c r="BW55" s="177">
        <v>19</v>
      </c>
      <c r="BX55" s="197">
        <v>49.16270613432269</v>
      </c>
      <c r="BY55" s="62">
        <v>2.5875108491748784</v>
      </c>
      <c r="BZ55" s="63">
        <v>1</v>
      </c>
      <c r="CA55" s="191">
        <v>1</v>
      </c>
      <c r="CC55" s="200" t="s">
        <v>22</v>
      </c>
      <c r="CD55" s="202" t="s">
        <v>21</v>
      </c>
      <c r="CE55" s="61">
        <v>2</v>
      </c>
      <c r="CF55" s="60">
        <v>2</v>
      </c>
      <c r="CG55" s="60">
        <v>4</v>
      </c>
      <c r="CH55" s="60">
        <v>6</v>
      </c>
      <c r="CI55" s="60">
        <v>7</v>
      </c>
      <c r="CJ55" s="60">
        <v>8</v>
      </c>
      <c r="CK55" s="60">
        <v>8</v>
      </c>
      <c r="CL55" s="60">
        <v>8</v>
      </c>
      <c r="CM55" s="60">
        <v>10</v>
      </c>
      <c r="CN55" s="61">
        <v>10</v>
      </c>
      <c r="CO55" s="61">
        <v>13</v>
      </c>
      <c r="CP55" s="61">
        <v>15</v>
      </c>
      <c r="CQ55" s="61">
        <v>20</v>
      </c>
      <c r="CR55" s="61">
        <v>0</v>
      </c>
      <c r="CS55" s="61">
        <v>0</v>
      </c>
      <c r="CT55" s="61">
        <v>0</v>
      </c>
      <c r="CU55" s="61">
        <v>0</v>
      </c>
      <c r="CV55" s="61">
        <v>0</v>
      </c>
      <c r="CW55" s="61">
        <v>0</v>
      </c>
      <c r="CX55" s="61">
        <v>0</v>
      </c>
      <c r="CY55" s="61">
        <v>0</v>
      </c>
      <c r="CZ55" s="61">
        <v>0</v>
      </c>
      <c r="DA55" s="61">
        <v>0</v>
      </c>
      <c r="DB55" s="212">
        <v>0</v>
      </c>
    </row>
    <row r="56" spans="1:106">
      <c r="A56" s="55">
        <v>54</v>
      </c>
      <c r="B56" s="20" t="s">
        <v>259</v>
      </c>
      <c r="C56" s="49" t="s">
        <v>24</v>
      </c>
      <c r="D56" s="56">
        <v>0</v>
      </c>
      <c r="E56" s="37"/>
      <c r="F56" s="51" t="e">
        <v>#N/A</v>
      </c>
      <c r="G56" s="20" t="s">
        <v>1893</v>
      </c>
      <c r="H56" s="52" t="s">
        <v>1893</v>
      </c>
      <c r="I56" s="21" t="e">
        <v>#N/A</v>
      </c>
      <c r="J56" s="20" t="s">
        <v>1893</v>
      </c>
      <c r="K56" s="52" t="s">
        <v>1893</v>
      </c>
      <c r="L56" s="72"/>
      <c r="M56" s="55">
        <v>54</v>
      </c>
      <c r="N56" s="57" t="s">
        <v>501</v>
      </c>
      <c r="O56" s="49" t="s">
        <v>46</v>
      </c>
      <c r="P56" s="56">
        <v>-1</v>
      </c>
      <c r="Y56" s="55">
        <v>54</v>
      </c>
      <c r="Z56" s="57" t="s">
        <v>399</v>
      </c>
      <c r="AA56" s="49" t="s">
        <v>26</v>
      </c>
      <c r="AB56" s="56">
        <v>0</v>
      </c>
      <c r="AC56" s="37"/>
      <c r="AD56" s="51" t="e">
        <v>#N/A</v>
      </c>
      <c r="AE56" s="20" t="s">
        <v>1893</v>
      </c>
      <c r="AF56" s="21" t="s">
        <v>1893</v>
      </c>
      <c r="AG56" s="51" t="e">
        <v>#N/A</v>
      </c>
      <c r="AH56" s="20" t="s">
        <v>1893</v>
      </c>
      <c r="AI56" s="52" t="s">
        <v>1893</v>
      </c>
      <c r="AJ56" s="54"/>
      <c r="AK56" s="55">
        <v>54</v>
      </c>
      <c r="AL56" s="57" t="s">
        <v>802</v>
      </c>
      <c r="AM56" s="49" t="s">
        <v>21</v>
      </c>
      <c r="AN56" s="56" t="s">
        <v>2001</v>
      </c>
      <c r="AW56" s="59" t="s">
        <v>22</v>
      </c>
      <c r="AX56" s="177" t="s">
        <v>21</v>
      </c>
      <c r="AY56" s="61">
        <v>2</v>
      </c>
      <c r="AZ56" s="60">
        <v>0</v>
      </c>
      <c r="BA56" s="60">
        <v>2</v>
      </c>
      <c r="BB56" s="60">
        <v>2</v>
      </c>
      <c r="BC56" s="60">
        <v>1</v>
      </c>
      <c r="BD56" s="60">
        <v>1</v>
      </c>
      <c r="BE56" s="60">
        <v>0</v>
      </c>
      <c r="BF56" s="60">
        <v>0</v>
      </c>
      <c r="BG56" s="60">
        <v>2</v>
      </c>
      <c r="BH56" s="61">
        <v>0</v>
      </c>
      <c r="BI56" s="61">
        <v>3</v>
      </c>
      <c r="BJ56" s="61">
        <v>2</v>
      </c>
      <c r="BK56" s="61">
        <v>5</v>
      </c>
      <c r="BL56" s="61">
        <v>0</v>
      </c>
      <c r="BM56" s="61">
        <v>0</v>
      </c>
      <c r="BN56" s="61">
        <v>0</v>
      </c>
      <c r="BO56" s="61">
        <v>0</v>
      </c>
      <c r="BP56" s="61">
        <v>0</v>
      </c>
      <c r="BQ56" s="61">
        <v>0</v>
      </c>
      <c r="BR56" s="61">
        <v>0</v>
      </c>
      <c r="BS56" s="61">
        <v>0</v>
      </c>
      <c r="BT56" s="61">
        <v>0</v>
      </c>
      <c r="BU56" s="61">
        <v>0</v>
      </c>
      <c r="BV56" s="81">
        <v>0</v>
      </c>
      <c r="BW56" s="177">
        <v>20</v>
      </c>
      <c r="BX56" s="197">
        <v>45.872786657993807</v>
      </c>
      <c r="BY56" s="62">
        <v>2.2936393328996902</v>
      </c>
      <c r="BZ56" s="63">
        <v>0</v>
      </c>
      <c r="CA56" s="191">
        <v>5</v>
      </c>
      <c r="CC56" s="200" t="s">
        <v>27</v>
      </c>
      <c r="CD56" s="203" t="s">
        <v>26</v>
      </c>
      <c r="CE56" s="61">
        <v>1</v>
      </c>
      <c r="CF56" s="60">
        <v>3</v>
      </c>
      <c r="CG56" s="60">
        <v>4</v>
      </c>
      <c r="CH56" s="60">
        <v>6</v>
      </c>
      <c r="CI56" s="60">
        <v>7</v>
      </c>
      <c r="CJ56" s="60">
        <v>9</v>
      </c>
      <c r="CK56" s="60">
        <v>10</v>
      </c>
      <c r="CL56" s="60">
        <v>11</v>
      </c>
      <c r="CM56" s="60">
        <v>13</v>
      </c>
      <c r="CN56" s="61">
        <v>17</v>
      </c>
      <c r="CO56" s="61">
        <v>18</v>
      </c>
      <c r="CP56" s="61">
        <v>18</v>
      </c>
      <c r="CQ56" s="61">
        <v>19</v>
      </c>
      <c r="CR56" s="61">
        <v>0</v>
      </c>
      <c r="CS56" s="61">
        <v>0</v>
      </c>
      <c r="CT56" s="61">
        <v>0</v>
      </c>
      <c r="CU56" s="61">
        <v>0</v>
      </c>
      <c r="CV56" s="61">
        <v>0</v>
      </c>
      <c r="CW56" s="61">
        <v>0</v>
      </c>
      <c r="CX56" s="61">
        <v>0</v>
      </c>
      <c r="CY56" s="61">
        <v>0</v>
      </c>
      <c r="CZ56" s="61">
        <v>0</v>
      </c>
      <c r="DA56" s="61">
        <v>0</v>
      </c>
      <c r="DB56" s="212">
        <v>0</v>
      </c>
    </row>
    <row r="57" spans="1:106">
      <c r="A57" s="55">
        <v>55</v>
      </c>
      <c r="B57" s="20" t="s">
        <v>1150</v>
      </c>
      <c r="C57" s="49" t="s">
        <v>41</v>
      </c>
      <c r="D57" s="56">
        <v>0</v>
      </c>
      <c r="E57" s="37"/>
      <c r="F57" s="51" t="e">
        <v>#N/A</v>
      </c>
      <c r="G57" s="20" t="s">
        <v>1893</v>
      </c>
      <c r="H57" s="52" t="s">
        <v>1893</v>
      </c>
      <c r="I57" s="21" t="e">
        <v>#N/A</v>
      </c>
      <c r="J57" s="20" t="s">
        <v>1893</v>
      </c>
      <c r="K57" s="52" t="s">
        <v>1893</v>
      </c>
      <c r="L57" s="72"/>
      <c r="M57" s="55">
        <v>55</v>
      </c>
      <c r="N57" s="57" t="s">
        <v>692</v>
      </c>
      <c r="O57" s="49" t="s">
        <v>41</v>
      </c>
      <c r="P57" s="56">
        <v>4</v>
      </c>
      <c r="Y57" s="55">
        <v>55</v>
      </c>
      <c r="Z57" s="57" t="s">
        <v>117</v>
      </c>
      <c r="AA57" s="49" t="s">
        <v>21</v>
      </c>
      <c r="AB57" s="56">
        <v>9</v>
      </c>
      <c r="AC57" s="37"/>
      <c r="AD57" s="51" t="e">
        <v>#N/A</v>
      </c>
      <c r="AE57" s="20" t="s">
        <v>1893</v>
      </c>
      <c r="AF57" s="21" t="s">
        <v>1893</v>
      </c>
      <c r="AG57" s="51" t="e">
        <v>#N/A</v>
      </c>
      <c r="AH57" s="20" t="s">
        <v>1893</v>
      </c>
      <c r="AI57" s="52" t="s">
        <v>1893</v>
      </c>
      <c r="AJ57" s="54"/>
      <c r="AK57" s="55">
        <v>55</v>
      </c>
      <c r="AL57" s="57" t="s">
        <v>417</v>
      </c>
      <c r="AM57" s="49" t="s">
        <v>26</v>
      </c>
      <c r="AN57" s="56" t="s">
        <v>2001</v>
      </c>
      <c r="AW57" s="59" t="s">
        <v>25</v>
      </c>
      <c r="AX57" s="178" t="s">
        <v>24</v>
      </c>
      <c r="AY57" s="52">
        <v>1</v>
      </c>
      <c r="AZ57" s="55">
        <v>2</v>
      </c>
      <c r="BA57" s="55">
        <v>0</v>
      </c>
      <c r="BB57" s="55">
        <v>1</v>
      </c>
      <c r="BC57" s="55">
        <v>0</v>
      </c>
      <c r="BD57" s="55">
        <v>0</v>
      </c>
      <c r="BE57" s="55">
        <v>0</v>
      </c>
      <c r="BF57" s="55">
        <v>0</v>
      </c>
      <c r="BG57" s="55">
        <v>0</v>
      </c>
      <c r="BH57" s="52">
        <v>0</v>
      </c>
      <c r="BI57" s="52">
        <v>10</v>
      </c>
      <c r="BJ57" s="52">
        <v>0</v>
      </c>
      <c r="BK57" s="52">
        <v>0</v>
      </c>
      <c r="BL57" s="52">
        <v>0</v>
      </c>
      <c r="BM57" s="52">
        <v>0</v>
      </c>
      <c r="BN57" s="52">
        <v>0</v>
      </c>
      <c r="BO57" s="52">
        <v>0</v>
      </c>
      <c r="BP57" s="52">
        <v>0</v>
      </c>
      <c r="BQ57" s="52">
        <v>0</v>
      </c>
      <c r="BR57" s="52">
        <v>0</v>
      </c>
      <c r="BS57" s="52">
        <v>0</v>
      </c>
      <c r="BT57" s="52">
        <v>0</v>
      </c>
      <c r="BU57" s="52">
        <v>0</v>
      </c>
      <c r="BV57" s="49">
        <v>0</v>
      </c>
      <c r="BW57" s="178">
        <v>14</v>
      </c>
      <c r="BX57" s="197">
        <v>35.780189361009008</v>
      </c>
      <c r="BY57" s="62">
        <v>2.5557278115006432</v>
      </c>
      <c r="BZ57" s="63">
        <v>0</v>
      </c>
      <c r="CA57" s="191">
        <v>0</v>
      </c>
      <c r="CC57" s="200" t="s">
        <v>25</v>
      </c>
      <c r="CD57" s="204" t="s">
        <v>24</v>
      </c>
      <c r="CE57" s="61">
        <v>1</v>
      </c>
      <c r="CF57" s="60">
        <v>3</v>
      </c>
      <c r="CG57" s="60">
        <v>3</v>
      </c>
      <c r="CH57" s="60">
        <v>4</v>
      </c>
      <c r="CI57" s="60">
        <v>4</v>
      </c>
      <c r="CJ57" s="60">
        <v>4</v>
      </c>
      <c r="CK57" s="60">
        <v>4</v>
      </c>
      <c r="CL57" s="60">
        <v>4</v>
      </c>
      <c r="CM57" s="60">
        <v>4</v>
      </c>
      <c r="CN57" s="61">
        <v>4</v>
      </c>
      <c r="CO57" s="61">
        <v>14</v>
      </c>
      <c r="CP57" s="61">
        <v>14</v>
      </c>
      <c r="CQ57" s="61">
        <v>14</v>
      </c>
      <c r="CR57" s="61">
        <v>0</v>
      </c>
      <c r="CS57" s="61">
        <v>0</v>
      </c>
      <c r="CT57" s="61">
        <v>0</v>
      </c>
      <c r="CU57" s="61">
        <v>0</v>
      </c>
      <c r="CV57" s="61">
        <v>0</v>
      </c>
      <c r="CW57" s="61">
        <v>0</v>
      </c>
      <c r="CX57" s="61">
        <v>0</v>
      </c>
      <c r="CY57" s="61">
        <v>0</v>
      </c>
      <c r="CZ57" s="61">
        <v>0</v>
      </c>
      <c r="DA57" s="61">
        <v>0</v>
      </c>
      <c r="DB57" s="212">
        <v>0</v>
      </c>
    </row>
    <row r="58" spans="1:106">
      <c r="A58" s="55">
        <v>56</v>
      </c>
      <c r="B58" s="20" t="s">
        <v>931</v>
      </c>
      <c r="C58" s="49" t="s">
        <v>26</v>
      </c>
      <c r="D58" s="56">
        <v>0</v>
      </c>
      <c r="E58" s="37"/>
      <c r="F58" s="51" t="e">
        <v>#N/A</v>
      </c>
      <c r="G58" s="20" t="s">
        <v>1893</v>
      </c>
      <c r="H58" s="52" t="s">
        <v>1893</v>
      </c>
      <c r="I58" s="21" t="e">
        <v>#N/A</v>
      </c>
      <c r="J58" s="20" t="s">
        <v>1893</v>
      </c>
      <c r="K58" s="52" t="s">
        <v>1893</v>
      </c>
      <c r="L58" s="72"/>
      <c r="M58" s="55">
        <v>56</v>
      </c>
      <c r="N58" s="57" t="s">
        <v>410</v>
      </c>
      <c r="O58" s="49" t="s">
        <v>21</v>
      </c>
      <c r="P58" s="56">
        <v>0</v>
      </c>
      <c r="Y58" s="55">
        <v>56</v>
      </c>
      <c r="Z58" s="57" t="s">
        <v>123</v>
      </c>
      <c r="AA58" s="49" t="s">
        <v>21</v>
      </c>
      <c r="AB58" s="56">
        <v>-1</v>
      </c>
      <c r="AC58" s="37"/>
      <c r="AD58" s="51" t="e">
        <v>#N/A</v>
      </c>
      <c r="AE58" s="20" t="s">
        <v>1893</v>
      </c>
      <c r="AF58" s="21" t="s">
        <v>1893</v>
      </c>
      <c r="AG58" s="51" t="e">
        <v>#N/A</v>
      </c>
      <c r="AH58" s="20" t="s">
        <v>1893</v>
      </c>
      <c r="AI58" s="52" t="s">
        <v>1893</v>
      </c>
      <c r="AJ58" s="54"/>
      <c r="AK58" s="55">
        <v>56</v>
      </c>
      <c r="AL58" s="57" t="s">
        <v>159</v>
      </c>
      <c r="AM58" s="49" t="s">
        <v>21</v>
      </c>
      <c r="AN58" s="56">
        <v>13</v>
      </c>
      <c r="AW58" s="59" t="s">
        <v>30</v>
      </c>
      <c r="AX58" s="177" t="s">
        <v>44</v>
      </c>
      <c r="AY58" s="61">
        <v>1</v>
      </c>
      <c r="AZ58" s="60">
        <v>0</v>
      </c>
      <c r="BA58" s="60">
        <v>1</v>
      </c>
      <c r="BB58" s="60">
        <v>1</v>
      </c>
      <c r="BC58" s="60">
        <v>2</v>
      </c>
      <c r="BD58" s="60">
        <v>0</v>
      </c>
      <c r="BE58" s="60">
        <v>2</v>
      </c>
      <c r="BF58" s="60">
        <v>3</v>
      </c>
      <c r="BG58" s="60">
        <v>0</v>
      </c>
      <c r="BH58" s="61">
        <v>0</v>
      </c>
      <c r="BI58" s="61">
        <v>6</v>
      </c>
      <c r="BJ58" s="61">
        <v>0</v>
      </c>
      <c r="BK58" s="61">
        <v>0</v>
      </c>
      <c r="BL58" s="61">
        <v>0</v>
      </c>
      <c r="BM58" s="61">
        <v>0</v>
      </c>
      <c r="BN58" s="61">
        <v>0</v>
      </c>
      <c r="BO58" s="61">
        <v>0</v>
      </c>
      <c r="BP58" s="61">
        <v>0</v>
      </c>
      <c r="BQ58" s="61">
        <v>0</v>
      </c>
      <c r="BR58" s="61">
        <v>0</v>
      </c>
      <c r="BS58" s="61">
        <v>0</v>
      </c>
      <c r="BT58" s="61">
        <v>0</v>
      </c>
      <c r="BU58" s="61">
        <v>0</v>
      </c>
      <c r="BV58" s="81">
        <v>0</v>
      </c>
      <c r="BW58" s="177">
        <v>16</v>
      </c>
      <c r="BX58" s="197">
        <v>33.102690585879685</v>
      </c>
      <c r="BY58" s="62">
        <v>2.0689181616174803</v>
      </c>
      <c r="BZ58" s="63">
        <v>0</v>
      </c>
      <c r="CA58" s="191">
        <v>0</v>
      </c>
      <c r="CC58" s="200" t="s">
        <v>31</v>
      </c>
      <c r="CD58" s="205" t="s">
        <v>36</v>
      </c>
      <c r="CE58" s="61">
        <v>0</v>
      </c>
      <c r="CF58" s="60">
        <v>0</v>
      </c>
      <c r="CG58" s="60">
        <v>1</v>
      </c>
      <c r="CH58" s="60">
        <v>1</v>
      </c>
      <c r="CI58" s="60">
        <v>2</v>
      </c>
      <c r="CJ58" s="60">
        <v>2</v>
      </c>
      <c r="CK58" s="60">
        <v>3</v>
      </c>
      <c r="CL58" s="60">
        <v>4</v>
      </c>
      <c r="CM58" s="60">
        <v>4</v>
      </c>
      <c r="CN58" s="61">
        <v>5</v>
      </c>
      <c r="CO58" s="61">
        <v>14</v>
      </c>
      <c r="CP58" s="61">
        <v>15</v>
      </c>
      <c r="CQ58" s="61">
        <v>15</v>
      </c>
      <c r="CR58" s="61">
        <v>0</v>
      </c>
      <c r="CS58" s="61">
        <v>0</v>
      </c>
      <c r="CT58" s="61">
        <v>0</v>
      </c>
      <c r="CU58" s="61">
        <v>0</v>
      </c>
      <c r="CV58" s="61">
        <v>0</v>
      </c>
      <c r="CW58" s="61">
        <v>0</v>
      </c>
      <c r="CX58" s="61">
        <v>0</v>
      </c>
      <c r="CY58" s="61">
        <v>0</v>
      </c>
      <c r="CZ58" s="61">
        <v>0</v>
      </c>
      <c r="DA58" s="61">
        <v>0</v>
      </c>
      <c r="DB58" s="212">
        <v>0</v>
      </c>
    </row>
    <row r="59" spans="1:106">
      <c r="A59" s="55">
        <v>57</v>
      </c>
      <c r="B59" s="20" t="s">
        <v>178</v>
      </c>
      <c r="C59" s="49" t="s">
        <v>32</v>
      </c>
      <c r="D59" s="56">
        <v>0</v>
      </c>
      <c r="E59" s="37"/>
      <c r="F59" s="51" t="e">
        <v>#N/A</v>
      </c>
      <c r="G59" s="20" t="s">
        <v>1893</v>
      </c>
      <c r="H59" s="52" t="s">
        <v>1893</v>
      </c>
      <c r="I59" s="21" t="e">
        <v>#N/A</v>
      </c>
      <c r="J59" s="20" t="s">
        <v>1893</v>
      </c>
      <c r="K59" s="52" t="s">
        <v>1893</v>
      </c>
      <c r="L59" s="72"/>
      <c r="M59" s="55">
        <v>57</v>
      </c>
      <c r="N59" s="57" t="s">
        <v>693</v>
      </c>
      <c r="O59" s="49" t="s">
        <v>26</v>
      </c>
      <c r="P59" s="56">
        <v>7</v>
      </c>
      <c r="Y59" s="55">
        <v>57</v>
      </c>
      <c r="Z59" s="57" t="s">
        <v>223</v>
      </c>
      <c r="AA59" s="49" t="s">
        <v>34</v>
      </c>
      <c r="AB59" s="56">
        <v>-1</v>
      </c>
      <c r="AC59" s="37"/>
      <c r="AD59" s="51" t="e">
        <v>#N/A</v>
      </c>
      <c r="AE59" s="20" t="s">
        <v>1893</v>
      </c>
      <c r="AF59" s="21" t="s">
        <v>1893</v>
      </c>
      <c r="AG59" s="51" t="e">
        <v>#N/A</v>
      </c>
      <c r="AH59" s="20" t="s">
        <v>1893</v>
      </c>
      <c r="AI59" s="52" t="s">
        <v>1893</v>
      </c>
      <c r="AJ59" s="54"/>
      <c r="AK59" s="55">
        <v>57</v>
      </c>
      <c r="AL59" s="57" t="s">
        <v>1708</v>
      </c>
      <c r="AM59" s="49" t="s">
        <v>21</v>
      </c>
      <c r="AN59" s="56" t="s">
        <v>2001</v>
      </c>
      <c r="AW59" s="59" t="s">
        <v>35</v>
      </c>
      <c r="AX59" s="177" t="s">
        <v>34</v>
      </c>
      <c r="AY59" s="61">
        <v>1</v>
      </c>
      <c r="AZ59" s="60">
        <v>1</v>
      </c>
      <c r="BA59" s="60">
        <v>0</v>
      </c>
      <c r="BB59" s="60">
        <v>0</v>
      </c>
      <c r="BC59" s="60">
        <v>1</v>
      </c>
      <c r="BD59" s="60">
        <v>2</v>
      </c>
      <c r="BE59" s="60">
        <v>0</v>
      </c>
      <c r="BF59" s="60">
        <v>0</v>
      </c>
      <c r="BG59" s="60">
        <v>3</v>
      </c>
      <c r="BH59" s="61">
        <v>0</v>
      </c>
      <c r="BI59" s="61">
        <v>1</v>
      </c>
      <c r="BJ59" s="61">
        <v>3</v>
      </c>
      <c r="BK59" s="61">
        <v>1</v>
      </c>
      <c r="BL59" s="61">
        <v>0</v>
      </c>
      <c r="BM59" s="61">
        <v>0</v>
      </c>
      <c r="BN59" s="61">
        <v>0</v>
      </c>
      <c r="BO59" s="61">
        <v>0</v>
      </c>
      <c r="BP59" s="61">
        <v>0</v>
      </c>
      <c r="BQ59" s="61">
        <v>0</v>
      </c>
      <c r="BR59" s="61">
        <v>0</v>
      </c>
      <c r="BS59" s="61">
        <v>0</v>
      </c>
      <c r="BT59" s="61">
        <v>0</v>
      </c>
      <c r="BU59" s="61">
        <v>0</v>
      </c>
      <c r="BV59" s="81">
        <v>0</v>
      </c>
      <c r="BW59" s="177">
        <v>13</v>
      </c>
      <c r="BX59" s="197">
        <v>29.426262206243059</v>
      </c>
      <c r="BY59" s="62">
        <v>2.2635586312494662</v>
      </c>
      <c r="BZ59" s="63">
        <v>0</v>
      </c>
      <c r="CA59" s="191">
        <v>0</v>
      </c>
      <c r="CC59" s="200" t="s">
        <v>30</v>
      </c>
      <c r="CD59" s="206" t="s">
        <v>44</v>
      </c>
      <c r="CE59" s="61">
        <v>1</v>
      </c>
      <c r="CF59" s="60">
        <v>1</v>
      </c>
      <c r="CG59" s="60">
        <v>2</v>
      </c>
      <c r="CH59" s="60">
        <v>3</v>
      </c>
      <c r="CI59" s="60">
        <v>5</v>
      </c>
      <c r="CJ59" s="60">
        <v>5</v>
      </c>
      <c r="CK59" s="60">
        <v>7</v>
      </c>
      <c r="CL59" s="60">
        <v>10</v>
      </c>
      <c r="CM59" s="60">
        <v>10</v>
      </c>
      <c r="CN59" s="61">
        <v>10</v>
      </c>
      <c r="CO59" s="61">
        <v>16</v>
      </c>
      <c r="CP59" s="61">
        <v>16</v>
      </c>
      <c r="CQ59" s="61">
        <v>16</v>
      </c>
      <c r="CR59" s="61">
        <v>0</v>
      </c>
      <c r="CS59" s="61">
        <v>0</v>
      </c>
      <c r="CT59" s="61">
        <v>0</v>
      </c>
      <c r="CU59" s="61">
        <v>0</v>
      </c>
      <c r="CV59" s="61">
        <v>0</v>
      </c>
      <c r="CW59" s="61">
        <v>0</v>
      </c>
      <c r="CX59" s="61">
        <v>0</v>
      </c>
      <c r="CY59" s="61">
        <v>0</v>
      </c>
      <c r="CZ59" s="61">
        <v>0</v>
      </c>
      <c r="DA59" s="61">
        <v>0</v>
      </c>
      <c r="DB59" s="212">
        <v>0</v>
      </c>
    </row>
    <row r="60" spans="1:106">
      <c r="A60" s="55">
        <v>58</v>
      </c>
      <c r="B60" s="20" t="s">
        <v>756</v>
      </c>
      <c r="C60" s="49" t="s">
        <v>28</v>
      </c>
      <c r="D60" s="56" t="s">
        <v>2001</v>
      </c>
      <c r="E60" s="37"/>
      <c r="F60" s="51" t="e">
        <v>#N/A</v>
      </c>
      <c r="G60" s="20" t="s">
        <v>1893</v>
      </c>
      <c r="H60" s="52" t="s">
        <v>1893</v>
      </c>
      <c r="I60" s="21" t="e">
        <v>#N/A</v>
      </c>
      <c r="J60" s="20" t="s">
        <v>1893</v>
      </c>
      <c r="K60" s="52" t="s">
        <v>1893</v>
      </c>
      <c r="L60" s="72"/>
      <c r="M60" s="55">
        <v>58</v>
      </c>
      <c r="N60" s="57" t="s">
        <v>549</v>
      </c>
      <c r="O60" s="49" t="s">
        <v>46</v>
      </c>
      <c r="P60" s="56">
        <v>0</v>
      </c>
      <c r="Y60" s="55">
        <v>58</v>
      </c>
      <c r="Z60" s="57" t="s">
        <v>814</v>
      </c>
      <c r="AA60" s="49" t="s">
        <v>38</v>
      </c>
      <c r="AB60" s="56">
        <v>-1</v>
      </c>
      <c r="AC60" s="37"/>
      <c r="AD60" s="51" t="e">
        <v>#N/A</v>
      </c>
      <c r="AE60" s="20" t="s">
        <v>1893</v>
      </c>
      <c r="AF60" s="21" t="s">
        <v>1893</v>
      </c>
      <c r="AG60" s="51" t="e">
        <v>#N/A</v>
      </c>
      <c r="AH60" s="20" t="s">
        <v>1893</v>
      </c>
      <c r="AI60" s="52" t="s">
        <v>1893</v>
      </c>
      <c r="AJ60" s="54"/>
      <c r="AK60" s="55">
        <v>58</v>
      </c>
      <c r="AL60" s="57" t="s">
        <v>542</v>
      </c>
      <c r="AM60" s="49" t="s">
        <v>28</v>
      </c>
      <c r="AN60" s="56">
        <v>-1</v>
      </c>
      <c r="AW60" s="59" t="s">
        <v>37</v>
      </c>
      <c r="AX60" s="179" t="s">
        <v>41</v>
      </c>
      <c r="AY60" s="52">
        <v>0</v>
      </c>
      <c r="AZ60" s="55">
        <v>1</v>
      </c>
      <c r="BA60" s="55">
        <v>0</v>
      </c>
      <c r="BB60" s="55">
        <v>0</v>
      </c>
      <c r="BC60" s="55">
        <v>1</v>
      </c>
      <c r="BD60" s="55">
        <v>2</v>
      </c>
      <c r="BE60" s="55">
        <v>0</v>
      </c>
      <c r="BF60" s="55">
        <v>0</v>
      </c>
      <c r="BG60" s="55">
        <v>0</v>
      </c>
      <c r="BH60" s="52">
        <v>0</v>
      </c>
      <c r="BI60" s="52">
        <v>2</v>
      </c>
      <c r="BJ60" s="52">
        <v>5</v>
      </c>
      <c r="BK60" s="52">
        <v>0</v>
      </c>
      <c r="BL60" s="52">
        <v>0</v>
      </c>
      <c r="BM60" s="52">
        <v>0</v>
      </c>
      <c r="BN60" s="52">
        <v>0</v>
      </c>
      <c r="BO60" s="52">
        <v>0</v>
      </c>
      <c r="BP60" s="52">
        <v>0</v>
      </c>
      <c r="BQ60" s="52">
        <v>0</v>
      </c>
      <c r="BR60" s="52">
        <v>0</v>
      </c>
      <c r="BS60" s="52">
        <v>0</v>
      </c>
      <c r="BT60" s="52">
        <v>0</v>
      </c>
      <c r="BU60" s="52">
        <v>0</v>
      </c>
      <c r="BV60" s="49">
        <v>0</v>
      </c>
      <c r="BW60" s="178">
        <v>11</v>
      </c>
      <c r="BX60" s="197">
        <v>17.717293043008311</v>
      </c>
      <c r="BY60" s="62">
        <v>1.6106630039098464</v>
      </c>
      <c r="BZ60" s="63">
        <v>0</v>
      </c>
      <c r="CA60" s="191">
        <v>0</v>
      </c>
      <c r="CC60" s="200" t="s">
        <v>35</v>
      </c>
      <c r="CD60" s="207" t="s">
        <v>34</v>
      </c>
      <c r="CE60" s="61">
        <v>1</v>
      </c>
      <c r="CF60" s="60">
        <v>2</v>
      </c>
      <c r="CG60" s="60">
        <v>2</v>
      </c>
      <c r="CH60" s="60">
        <v>2</v>
      </c>
      <c r="CI60" s="60">
        <v>3</v>
      </c>
      <c r="CJ60" s="60">
        <v>5</v>
      </c>
      <c r="CK60" s="60">
        <v>5</v>
      </c>
      <c r="CL60" s="60">
        <v>5</v>
      </c>
      <c r="CM60" s="60">
        <v>8</v>
      </c>
      <c r="CN60" s="61">
        <v>8</v>
      </c>
      <c r="CO60" s="61">
        <v>9</v>
      </c>
      <c r="CP60" s="61">
        <v>12</v>
      </c>
      <c r="CQ60" s="61">
        <v>13</v>
      </c>
      <c r="CR60" s="61">
        <v>0</v>
      </c>
      <c r="CS60" s="61">
        <v>0</v>
      </c>
      <c r="CT60" s="61">
        <v>0</v>
      </c>
      <c r="CU60" s="61">
        <v>0</v>
      </c>
      <c r="CV60" s="61">
        <v>0</v>
      </c>
      <c r="CW60" s="61">
        <v>0</v>
      </c>
      <c r="CX60" s="61">
        <v>0</v>
      </c>
      <c r="CY60" s="61">
        <v>0</v>
      </c>
      <c r="CZ60" s="61">
        <v>0</v>
      </c>
      <c r="DA60" s="61">
        <v>0</v>
      </c>
      <c r="DB60" s="212">
        <v>0</v>
      </c>
    </row>
    <row r="61" spans="1:106">
      <c r="A61" s="55">
        <v>59</v>
      </c>
      <c r="B61" s="20" t="s">
        <v>286</v>
      </c>
      <c r="C61" s="49" t="s">
        <v>38</v>
      </c>
      <c r="D61" s="56">
        <v>0</v>
      </c>
      <c r="E61" s="37"/>
      <c r="F61" s="51" t="e">
        <v>#N/A</v>
      </c>
      <c r="G61" s="20" t="s">
        <v>1893</v>
      </c>
      <c r="H61" s="52" t="s">
        <v>1893</v>
      </c>
      <c r="I61" s="21" t="e">
        <v>#N/A</v>
      </c>
      <c r="J61" s="20" t="s">
        <v>1893</v>
      </c>
      <c r="K61" s="52" t="s">
        <v>1893</v>
      </c>
      <c r="L61" s="72"/>
      <c r="M61" s="55">
        <v>59</v>
      </c>
      <c r="N61" s="57" t="s">
        <v>695</v>
      </c>
      <c r="O61" s="49" t="s">
        <v>41</v>
      </c>
      <c r="P61" s="56">
        <v>9</v>
      </c>
      <c r="Y61" s="55">
        <v>59</v>
      </c>
      <c r="Z61" s="57" t="s">
        <v>158</v>
      </c>
      <c r="AA61" s="49" t="s">
        <v>28</v>
      </c>
      <c r="AB61" s="56">
        <v>-1</v>
      </c>
      <c r="AC61" s="37"/>
      <c r="AD61" s="51" t="e">
        <v>#N/A</v>
      </c>
      <c r="AE61" s="20" t="s">
        <v>1893</v>
      </c>
      <c r="AF61" s="21" t="s">
        <v>1893</v>
      </c>
      <c r="AG61" s="51" t="e">
        <v>#N/A</v>
      </c>
      <c r="AH61" s="20" t="s">
        <v>1893</v>
      </c>
      <c r="AI61" s="52" t="s">
        <v>1893</v>
      </c>
      <c r="AJ61" s="54"/>
      <c r="AK61" s="55">
        <v>59</v>
      </c>
      <c r="AL61" s="57" t="s">
        <v>681</v>
      </c>
      <c r="AM61" s="49" t="s">
        <v>26</v>
      </c>
      <c r="AN61" s="56">
        <v>-1</v>
      </c>
      <c r="AW61" s="59" t="s">
        <v>31</v>
      </c>
      <c r="AX61" s="177" t="s">
        <v>36</v>
      </c>
      <c r="AY61" s="61">
        <v>0</v>
      </c>
      <c r="AZ61" s="60">
        <v>0</v>
      </c>
      <c r="BA61" s="60">
        <v>1</v>
      </c>
      <c r="BB61" s="60">
        <v>0</v>
      </c>
      <c r="BC61" s="60">
        <v>1</v>
      </c>
      <c r="BD61" s="60">
        <v>0</v>
      </c>
      <c r="BE61" s="60">
        <v>1</v>
      </c>
      <c r="BF61" s="60">
        <v>1</v>
      </c>
      <c r="BG61" s="60">
        <v>0</v>
      </c>
      <c r="BH61" s="61">
        <v>1</v>
      </c>
      <c r="BI61" s="61">
        <v>9</v>
      </c>
      <c r="BJ61" s="61">
        <v>1</v>
      </c>
      <c r="BK61" s="61">
        <v>0</v>
      </c>
      <c r="BL61" s="61">
        <v>0</v>
      </c>
      <c r="BM61" s="61">
        <v>0</v>
      </c>
      <c r="BN61" s="61">
        <v>0</v>
      </c>
      <c r="BO61" s="61">
        <v>0</v>
      </c>
      <c r="BP61" s="61">
        <v>0</v>
      </c>
      <c r="BQ61" s="61">
        <v>0</v>
      </c>
      <c r="BR61" s="61">
        <v>0</v>
      </c>
      <c r="BS61" s="61">
        <v>0</v>
      </c>
      <c r="BT61" s="61">
        <v>0</v>
      </c>
      <c r="BU61" s="61">
        <v>0</v>
      </c>
      <c r="BV61" s="81">
        <v>0</v>
      </c>
      <c r="BW61" s="177">
        <v>15</v>
      </c>
      <c r="BX61" s="197">
        <v>17.310170036061681</v>
      </c>
      <c r="BY61" s="62">
        <v>1.1540113357374453</v>
      </c>
      <c r="BZ61" s="63">
        <v>0</v>
      </c>
      <c r="CA61" s="191">
        <v>0</v>
      </c>
      <c r="CC61" s="200" t="s">
        <v>37</v>
      </c>
      <c r="CD61" s="208" t="s">
        <v>41</v>
      </c>
      <c r="CE61" s="61">
        <v>0</v>
      </c>
      <c r="CF61" s="60">
        <v>1</v>
      </c>
      <c r="CG61" s="60">
        <v>1</v>
      </c>
      <c r="CH61" s="60">
        <v>1</v>
      </c>
      <c r="CI61" s="60">
        <v>2</v>
      </c>
      <c r="CJ61" s="60">
        <v>4</v>
      </c>
      <c r="CK61" s="60">
        <v>4</v>
      </c>
      <c r="CL61" s="60">
        <v>4</v>
      </c>
      <c r="CM61" s="60">
        <v>4</v>
      </c>
      <c r="CN61" s="61">
        <v>4</v>
      </c>
      <c r="CO61" s="61">
        <v>6</v>
      </c>
      <c r="CP61" s="61">
        <v>11</v>
      </c>
      <c r="CQ61" s="61">
        <v>11</v>
      </c>
      <c r="CR61" s="61">
        <v>0</v>
      </c>
      <c r="CS61" s="61">
        <v>0</v>
      </c>
      <c r="CT61" s="61">
        <v>0</v>
      </c>
      <c r="CU61" s="61">
        <v>0</v>
      </c>
      <c r="CV61" s="61">
        <v>0</v>
      </c>
      <c r="CW61" s="61">
        <v>0</v>
      </c>
      <c r="CX61" s="61">
        <v>0</v>
      </c>
      <c r="CY61" s="61">
        <v>0</v>
      </c>
      <c r="CZ61" s="61">
        <v>0</v>
      </c>
      <c r="DA61" s="61">
        <v>0</v>
      </c>
      <c r="DB61" s="212">
        <v>0</v>
      </c>
    </row>
    <row r="62" spans="1:106">
      <c r="A62" s="64">
        <v>60</v>
      </c>
      <c r="B62" s="65" t="s">
        <v>370</v>
      </c>
      <c r="C62" s="66" t="s">
        <v>51</v>
      </c>
      <c r="D62" s="67">
        <v>0</v>
      </c>
      <c r="E62" s="37"/>
      <c r="F62" s="51" t="e">
        <v>#N/A</v>
      </c>
      <c r="G62" s="20" t="s">
        <v>1893</v>
      </c>
      <c r="H62" s="52" t="s">
        <v>1893</v>
      </c>
      <c r="I62" s="21" t="e">
        <v>#N/A</v>
      </c>
      <c r="J62" s="20" t="s">
        <v>1893</v>
      </c>
      <c r="K62" s="52" t="s">
        <v>1893</v>
      </c>
      <c r="L62" s="72"/>
      <c r="M62" s="64">
        <v>60</v>
      </c>
      <c r="N62" s="65" t="s">
        <v>613</v>
      </c>
      <c r="O62" s="66" t="s">
        <v>34</v>
      </c>
      <c r="P62" s="67">
        <v>0</v>
      </c>
      <c r="Y62" s="64">
        <v>60</v>
      </c>
      <c r="Z62" s="65" t="s">
        <v>1668</v>
      </c>
      <c r="AA62" s="66" t="s">
        <v>41</v>
      </c>
      <c r="AB62" s="67">
        <v>-1</v>
      </c>
      <c r="AC62" s="37"/>
      <c r="AD62" s="51" t="e">
        <v>#N/A</v>
      </c>
      <c r="AE62" s="20" t="s">
        <v>1893</v>
      </c>
      <c r="AF62" s="21" t="s">
        <v>1893</v>
      </c>
      <c r="AG62" s="51" t="e">
        <v>#N/A</v>
      </c>
      <c r="AH62" s="20" t="s">
        <v>1893</v>
      </c>
      <c r="AI62" s="52" t="s">
        <v>1893</v>
      </c>
      <c r="AJ62" s="54"/>
      <c r="AK62" s="64">
        <v>60</v>
      </c>
      <c r="AL62" s="65" t="s">
        <v>1709</v>
      </c>
      <c r="AM62" s="66" t="s">
        <v>28</v>
      </c>
      <c r="AN62" s="67" t="s">
        <v>2001</v>
      </c>
      <c r="AW62" s="59" t="s">
        <v>39</v>
      </c>
      <c r="AX62" s="178" t="s">
        <v>52</v>
      </c>
      <c r="AY62" s="52">
        <v>1</v>
      </c>
      <c r="AZ62" s="55">
        <v>0</v>
      </c>
      <c r="BA62" s="55">
        <v>0</v>
      </c>
      <c r="BB62" s="55">
        <v>0</v>
      </c>
      <c r="BC62" s="55">
        <v>1</v>
      </c>
      <c r="BD62" s="55">
        <v>0</v>
      </c>
      <c r="BE62" s="55">
        <v>0</v>
      </c>
      <c r="BF62" s="55">
        <v>1</v>
      </c>
      <c r="BG62" s="55">
        <v>1</v>
      </c>
      <c r="BH62" s="52">
        <v>1</v>
      </c>
      <c r="BI62" s="52">
        <v>0</v>
      </c>
      <c r="BJ62" s="52">
        <v>0</v>
      </c>
      <c r="BK62" s="52">
        <v>0</v>
      </c>
      <c r="BL62" s="52">
        <v>0</v>
      </c>
      <c r="BM62" s="52">
        <v>0</v>
      </c>
      <c r="BN62" s="52">
        <v>0</v>
      </c>
      <c r="BO62" s="52">
        <v>0</v>
      </c>
      <c r="BP62" s="52">
        <v>0</v>
      </c>
      <c r="BQ62" s="52">
        <v>0</v>
      </c>
      <c r="BR62" s="52">
        <v>0</v>
      </c>
      <c r="BS62" s="52">
        <v>0</v>
      </c>
      <c r="BT62" s="52">
        <v>0</v>
      </c>
      <c r="BU62" s="52">
        <v>0</v>
      </c>
      <c r="BV62" s="49">
        <v>0</v>
      </c>
      <c r="BW62" s="178">
        <v>5</v>
      </c>
      <c r="BX62" s="197">
        <v>16.025784894273183</v>
      </c>
      <c r="BY62" s="62">
        <v>3.2051569788546366</v>
      </c>
      <c r="BZ62" s="63">
        <v>0</v>
      </c>
      <c r="CA62" s="191">
        <v>0</v>
      </c>
      <c r="CC62" s="200" t="s">
        <v>39</v>
      </c>
      <c r="CD62" s="209" t="s">
        <v>52</v>
      </c>
      <c r="CE62" s="61">
        <v>1</v>
      </c>
      <c r="CF62" s="60">
        <v>1</v>
      </c>
      <c r="CG62" s="60">
        <v>1</v>
      </c>
      <c r="CH62" s="60">
        <v>1</v>
      </c>
      <c r="CI62" s="60">
        <v>2</v>
      </c>
      <c r="CJ62" s="60">
        <v>2</v>
      </c>
      <c r="CK62" s="60">
        <v>2</v>
      </c>
      <c r="CL62" s="60">
        <v>3</v>
      </c>
      <c r="CM62" s="60">
        <v>4</v>
      </c>
      <c r="CN62" s="61">
        <v>5</v>
      </c>
      <c r="CO62" s="61">
        <v>5</v>
      </c>
      <c r="CP62" s="61">
        <v>5</v>
      </c>
      <c r="CQ62" s="61">
        <v>5</v>
      </c>
      <c r="CR62" s="61">
        <v>0</v>
      </c>
      <c r="CS62" s="61">
        <v>0</v>
      </c>
      <c r="CT62" s="61">
        <v>0</v>
      </c>
      <c r="CU62" s="61">
        <v>0</v>
      </c>
      <c r="CV62" s="61">
        <v>0</v>
      </c>
      <c r="CW62" s="61">
        <v>0</v>
      </c>
      <c r="CX62" s="61">
        <v>0</v>
      </c>
      <c r="CY62" s="61">
        <v>0</v>
      </c>
      <c r="CZ62" s="61">
        <v>0</v>
      </c>
      <c r="DA62" s="61">
        <v>0</v>
      </c>
      <c r="DB62" s="212">
        <v>0</v>
      </c>
    </row>
    <row r="63" spans="1:106" ht="13.5" thickBot="1">
      <c r="A63" s="55">
        <v>61</v>
      </c>
      <c r="B63" s="20" t="s">
        <v>192</v>
      </c>
      <c r="C63" s="49" t="s">
        <v>28</v>
      </c>
      <c r="D63" s="56">
        <v>0</v>
      </c>
      <c r="E63" s="37"/>
      <c r="F63" s="51" t="e">
        <v>#N/A</v>
      </c>
      <c r="G63" s="20" t="s">
        <v>1893</v>
      </c>
      <c r="H63" s="52" t="s">
        <v>1893</v>
      </c>
      <c r="I63" s="21" t="e">
        <v>#N/A</v>
      </c>
      <c r="J63" s="20" t="s">
        <v>1893</v>
      </c>
      <c r="K63" s="52" t="s">
        <v>1893</v>
      </c>
      <c r="L63" s="72"/>
      <c r="M63" s="55">
        <v>61</v>
      </c>
      <c r="N63" s="57" t="s">
        <v>555</v>
      </c>
      <c r="O63" s="49" t="s">
        <v>36</v>
      </c>
      <c r="P63" s="56">
        <v>0</v>
      </c>
      <c r="Y63" s="55">
        <v>61</v>
      </c>
      <c r="Z63" s="57" t="s">
        <v>1566</v>
      </c>
      <c r="AA63" s="49" t="s">
        <v>29</v>
      </c>
      <c r="AB63" s="56">
        <v>-1</v>
      </c>
      <c r="AC63" s="37"/>
      <c r="AD63" s="51" t="e">
        <v>#N/A</v>
      </c>
      <c r="AE63" s="20" t="s">
        <v>1893</v>
      </c>
      <c r="AF63" s="21" t="s">
        <v>1893</v>
      </c>
      <c r="AG63" s="51" t="e">
        <v>#N/A</v>
      </c>
      <c r="AH63" s="20" t="s">
        <v>1893</v>
      </c>
      <c r="AI63" s="52" t="s">
        <v>1893</v>
      </c>
      <c r="AJ63" s="54"/>
      <c r="AK63" s="55">
        <v>61</v>
      </c>
      <c r="AL63" s="57" t="s">
        <v>384</v>
      </c>
      <c r="AM63" s="49" t="s">
        <v>26</v>
      </c>
      <c r="AN63" s="56">
        <v>-1</v>
      </c>
      <c r="AW63" s="59" t="s">
        <v>33</v>
      </c>
      <c r="AX63" s="178" t="s">
        <v>32</v>
      </c>
      <c r="AY63" s="52">
        <v>0</v>
      </c>
      <c r="AZ63" s="55">
        <v>1</v>
      </c>
      <c r="BA63" s="55">
        <v>1</v>
      </c>
      <c r="BB63" s="55">
        <v>0</v>
      </c>
      <c r="BC63" s="55">
        <v>0</v>
      </c>
      <c r="BD63" s="55">
        <v>0</v>
      </c>
      <c r="BE63" s="55">
        <v>0</v>
      </c>
      <c r="BF63" s="55">
        <v>0</v>
      </c>
      <c r="BG63" s="55">
        <v>1</v>
      </c>
      <c r="BH63" s="52">
        <v>0</v>
      </c>
      <c r="BI63" s="52">
        <v>0</v>
      </c>
      <c r="BJ63" s="52">
        <v>1</v>
      </c>
      <c r="BK63" s="52">
        <v>1</v>
      </c>
      <c r="BL63" s="52">
        <v>0</v>
      </c>
      <c r="BM63" s="52">
        <v>0</v>
      </c>
      <c r="BN63" s="52">
        <v>0</v>
      </c>
      <c r="BO63" s="52">
        <v>0</v>
      </c>
      <c r="BP63" s="52">
        <v>0</v>
      </c>
      <c r="BQ63" s="52">
        <v>0</v>
      </c>
      <c r="BR63" s="52">
        <v>0</v>
      </c>
      <c r="BS63" s="52">
        <v>0</v>
      </c>
      <c r="BT63" s="52">
        <v>0</v>
      </c>
      <c r="BU63" s="52">
        <v>0</v>
      </c>
      <c r="BV63" s="49">
        <v>0</v>
      </c>
      <c r="BW63" s="177">
        <v>5</v>
      </c>
      <c r="BX63" s="197">
        <v>14.812032506427084</v>
      </c>
      <c r="BY63" s="62">
        <v>2.9624065012854168</v>
      </c>
      <c r="BZ63" s="63">
        <v>0</v>
      </c>
      <c r="CA63" s="191">
        <v>1</v>
      </c>
      <c r="CC63" s="210" t="s">
        <v>33</v>
      </c>
      <c r="CD63" s="211" t="s">
        <v>32</v>
      </c>
      <c r="CE63" s="213">
        <v>0</v>
      </c>
      <c r="CF63" s="214">
        <v>1</v>
      </c>
      <c r="CG63" s="214">
        <v>2</v>
      </c>
      <c r="CH63" s="214">
        <v>2</v>
      </c>
      <c r="CI63" s="214">
        <v>2</v>
      </c>
      <c r="CJ63" s="214">
        <v>2</v>
      </c>
      <c r="CK63" s="214">
        <v>2</v>
      </c>
      <c r="CL63" s="214">
        <v>2</v>
      </c>
      <c r="CM63" s="214">
        <v>3</v>
      </c>
      <c r="CN63" s="213">
        <v>3</v>
      </c>
      <c r="CO63" s="213">
        <v>3</v>
      </c>
      <c r="CP63" s="213">
        <v>4</v>
      </c>
      <c r="CQ63" s="213">
        <v>5</v>
      </c>
      <c r="CR63" s="213">
        <v>0</v>
      </c>
      <c r="CS63" s="213">
        <v>0</v>
      </c>
      <c r="CT63" s="213">
        <v>0</v>
      </c>
      <c r="CU63" s="213">
        <v>0</v>
      </c>
      <c r="CV63" s="213">
        <v>0</v>
      </c>
      <c r="CW63" s="213">
        <v>0</v>
      </c>
      <c r="CX63" s="213">
        <v>0</v>
      </c>
      <c r="CY63" s="213">
        <v>0</v>
      </c>
      <c r="CZ63" s="213">
        <v>0</v>
      </c>
      <c r="DA63" s="213">
        <v>0</v>
      </c>
      <c r="DB63" s="215">
        <v>0</v>
      </c>
    </row>
    <row r="64" spans="1:106">
      <c r="A64" s="55">
        <v>62</v>
      </c>
      <c r="B64" s="20" t="s">
        <v>1333</v>
      </c>
      <c r="C64" s="49" t="s">
        <v>34</v>
      </c>
      <c r="D64" s="56">
        <v>0</v>
      </c>
      <c r="E64" s="37"/>
      <c r="F64" s="51" t="e">
        <v>#N/A</v>
      </c>
      <c r="G64" s="20" t="s">
        <v>1893</v>
      </c>
      <c r="H64" s="52" t="s">
        <v>1893</v>
      </c>
      <c r="I64" s="21" t="e">
        <v>#N/A</v>
      </c>
      <c r="J64" s="20" t="s">
        <v>1893</v>
      </c>
      <c r="K64" s="52" t="s">
        <v>1893</v>
      </c>
      <c r="L64" s="72"/>
      <c r="M64" s="55">
        <v>62</v>
      </c>
      <c r="N64" s="57" t="s">
        <v>207</v>
      </c>
      <c r="O64" s="49" t="s">
        <v>46</v>
      </c>
      <c r="P64" s="56">
        <v>0</v>
      </c>
      <c r="Y64" s="55">
        <v>62</v>
      </c>
      <c r="Z64" s="57" t="s">
        <v>370</v>
      </c>
      <c r="AA64" s="49" t="s">
        <v>51</v>
      </c>
      <c r="AB64" s="56">
        <v>-1</v>
      </c>
      <c r="AC64" s="37"/>
      <c r="AD64" s="51" t="e">
        <v>#N/A</v>
      </c>
      <c r="AE64" s="20" t="s">
        <v>1893</v>
      </c>
      <c r="AF64" s="21" t="s">
        <v>1893</v>
      </c>
      <c r="AG64" s="51" t="e">
        <v>#N/A</v>
      </c>
      <c r="AH64" s="20" t="s">
        <v>1893</v>
      </c>
      <c r="AI64" s="52" t="s">
        <v>1893</v>
      </c>
      <c r="AJ64" s="54"/>
      <c r="AK64" s="55">
        <v>62</v>
      </c>
      <c r="AL64" s="57" t="s">
        <v>1710</v>
      </c>
      <c r="AM64" s="49" t="s">
        <v>21</v>
      </c>
      <c r="AN64" s="56" t="s">
        <v>2001</v>
      </c>
      <c r="AW64" s="59"/>
      <c r="AX64" s="178" t="s">
        <v>51</v>
      </c>
      <c r="AY64" s="52">
        <v>0</v>
      </c>
      <c r="AZ64" s="55">
        <v>0</v>
      </c>
      <c r="BA64" s="55">
        <v>3</v>
      </c>
      <c r="BB64" s="55">
        <v>0</v>
      </c>
      <c r="BC64" s="55">
        <v>0</v>
      </c>
      <c r="BD64" s="55">
        <v>0</v>
      </c>
      <c r="BE64" s="55">
        <v>0</v>
      </c>
      <c r="BF64" s="55">
        <v>0</v>
      </c>
      <c r="BG64" s="55">
        <v>0</v>
      </c>
      <c r="BH64" s="52">
        <v>1</v>
      </c>
      <c r="BI64" s="52">
        <v>2</v>
      </c>
      <c r="BJ64" s="52">
        <v>0</v>
      </c>
      <c r="BK64" s="52">
        <v>0</v>
      </c>
      <c r="BL64" s="52">
        <v>0</v>
      </c>
      <c r="BM64" s="52">
        <v>0</v>
      </c>
      <c r="BN64" s="52">
        <v>0</v>
      </c>
      <c r="BO64" s="52">
        <v>0</v>
      </c>
      <c r="BP64" s="52">
        <v>0</v>
      </c>
      <c r="BQ64" s="52">
        <v>0</v>
      </c>
      <c r="BR64" s="52">
        <v>0</v>
      </c>
      <c r="BS64" s="52">
        <v>0</v>
      </c>
      <c r="BT64" s="52">
        <v>0</v>
      </c>
      <c r="BU64" s="52">
        <v>0</v>
      </c>
      <c r="BV64" s="49">
        <v>0</v>
      </c>
      <c r="BW64" s="178">
        <v>6</v>
      </c>
      <c r="BX64" s="197">
        <v>13.802724002450406</v>
      </c>
      <c r="BY64" s="62">
        <v>2.3004540004084011</v>
      </c>
      <c r="BZ64" s="63">
        <v>0</v>
      </c>
      <c r="CA64" s="191">
        <v>0</v>
      </c>
    </row>
    <row r="65" spans="1:79">
      <c r="A65" s="55">
        <v>63</v>
      </c>
      <c r="B65" s="20" t="s">
        <v>360</v>
      </c>
      <c r="C65" s="49" t="s">
        <v>21</v>
      </c>
      <c r="D65" s="56">
        <v>0</v>
      </c>
      <c r="E65" s="37"/>
      <c r="F65" s="51" t="e">
        <v>#N/A</v>
      </c>
      <c r="G65" s="20" t="s">
        <v>1893</v>
      </c>
      <c r="H65" s="52" t="s">
        <v>1893</v>
      </c>
      <c r="I65" s="21" t="e">
        <v>#N/A</v>
      </c>
      <c r="J65" s="20" t="s">
        <v>1893</v>
      </c>
      <c r="K65" s="52" t="s">
        <v>1893</v>
      </c>
      <c r="L65" s="72"/>
      <c r="M65" s="55">
        <v>63</v>
      </c>
      <c r="N65" s="57" t="s">
        <v>504</v>
      </c>
      <c r="O65" s="49" t="s">
        <v>28</v>
      </c>
      <c r="P65" s="56">
        <v>0</v>
      </c>
      <c r="Y65" s="55">
        <v>63</v>
      </c>
      <c r="Z65" s="57" t="s">
        <v>1331</v>
      </c>
      <c r="AA65" s="49" t="s">
        <v>38</v>
      </c>
      <c r="AB65" s="56">
        <v>-1</v>
      </c>
      <c r="AC65" s="37"/>
      <c r="AD65" s="51" t="e">
        <v>#N/A</v>
      </c>
      <c r="AE65" s="20" t="s">
        <v>1893</v>
      </c>
      <c r="AF65" s="21" t="s">
        <v>1893</v>
      </c>
      <c r="AG65" s="51" t="e">
        <v>#N/A</v>
      </c>
      <c r="AH65" s="20" t="s">
        <v>1893</v>
      </c>
      <c r="AI65" s="52" t="s">
        <v>1893</v>
      </c>
      <c r="AJ65" s="54"/>
      <c r="AK65" s="55">
        <v>63</v>
      </c>
      <c r="AL65" s="57" t="s">
        <v>709</v>
      </c>
      <c r="AM65" s="49" t="s">
        <v>26</v>
      </c>
      <c r="AN65" s="56" t="s">
        <v>2001</v>
      </c>
      <c r="AW65" s="59"/>
      <c r="AX65" s="178" t="s">
        <v>40</v>
      </c>
      <c r="AY65" s="52">
        <v>0</v>
      </c>
      <c r="AZ65" s="55">
        <v>0</v>
      </c>
      <c r="BA65" s="55">
        <v>0</v>
      </c>
      <c r="BB65" s="55">
        <v>1</v>
      </c>
      <c r="BC65" s="55">
        <v>1</v>
      </c>
      <c r="BD65" s="55">
        <v>0</v>
      </c>
      <c r="BE65" s="55">
        <v>1</v>
      </c>
      <c r="BF65" s="55">
        <v>1</v>
      </c>
      <c r="BG65" s="55">
        <v>0</v>
      </c>
      <c r="BH65" s="52">
        <v>1</v>
      </c>
      <c r="BI65" s="52">
        <v>2</v>
      </c>
      <c r="BJ65" s="52">
        <v>3</v>
      </c>
      <c r="BK65" s="52">
        <v>1</v>
      </c>
      <c r="BL65" s="52">
        <v>0</v>
      </c>
      <c r="BM65" s="52">
        <v>0</v>
      </c>
      <c r="BN65" s="52">
        <v>0</v>
      </c>
      <c r="BO65" s="52">
        <v>0</v>
      </c>
      <c r="BP65" s="52">
        <v>0</v>
      </c>
      <c r="BQ65" s="52">
        <v>0</v>
      </c>
      <c r="BR65" s="52">
        <v>0</v>
      </c>
      <c r="BS65" s="52">
        <v>0</v>
      </c>
      <c r="BT65" s="52">
        <v>0</v>
      </c>
      <c r="BU65" s="52">
        <v>0</v>
      </c>
      <c r="BV65" s="49">
        <v>0</v>
      </c>
      <c r="BW65" s="178">
        <v>11</v>
      </c>
      <c r="BX65" s="197">
        <v>12.783599373120444</v>
      </c>
      <c r="BY65" s="62">
        <v>1.162145397556404</v>
      </c>
      <c r="BZ65" s="63">
        <v>0</v>
      </c>
      <c r="CA65" s="191">
        <v>0</v>
      </c>
    </row>
    <row r="66" spans="1:79">
      <c r="A66" s="55">
        <v>64</v>
      </c>
      <c r="B66" s="20" t="s">
        <v>268</v>
      </c>
      <c r="C66" s="49" t="s">
        <v>26</v>
      </c>
      <c r="D66" s="56">
        <v>0</v>
      </c>
      <c r="E66" s="37"/>
      <c r="F66" s="51" t="e">
        <v>#N/A</v>
      </c>
      <c r="G66" s="20" t="s">
        <v>1893</v>
      </c>
      <c r="H66" s="52" t="s">
        <v>1893</v>
      </c>
      <c r="I66" s="21" t="e">
        <v>#N/A</v>
      </c>
      <c r="J66" s="20" t="s">
        <v>1893</v>
      </c>
      <c r="K66" s="52" t="s">
        <v>1893</v>
      </c>
      <c r="L66" s="72"/>
      <c r="M66" s="55">
        <v>64</v>
      </c>
      <c r="N66" s="57" t="s">
        <v>1737</v>
      </c>
      <c r="O66" s="49" t="s">
        <v>28</v>
      </c>
      <c r="P66" s="56">
        <v>5</v>
      </c>
      <c r="Y66" s="55">
        <v>64</v>
      </c>
      <c r="Z66" s="57" t="s">
        <v>323</v>
      </c>
      <c r="AA66" s="49" t="s">
        <v>34</v>
      </c>
      <c r="AB66" s="56">
        <v>-1</v>
      </c>
      <c r="AC66" s="37"/>
      <c r="AD66" s="51" t="e">
        <v>#N/A</v>
      </c>
      <c r="AE66" s="20" t="s">
        <v>1893</v>
      </c>
      <c r="AF66" s="21" t="s">
        <v>1893</v>
      </c>
      <c r="AG66" s="51" t="e">
        <v>#N/A</v>
      </c>
      <c r="AH66" s="20" t="s">
        <v>1893</v>
      </c>
      <c r="AI66" s="52" t="s">
        <v>1893</v>
      </c>
      <c r="AJ66" s="54"/>
      <c r="AK66" s="55">
        <v>64</v>
      </c>
      <c r="AL66" s="57" t="s">
        <v>1711</v>
      </c>
      <c r="AM66" s="49" t="s">
        <v>29</v>
      </c>
      <c r="AN66" s="56" t="s">
        <v>2001</v>
      </c>
      <c r="AW66" s="59"/>
      <c r="AX66" s="178" t="s">
        <v>59</v>
      </c>
      <c r="AY66" s="52">
        <v>0</v>
      </c>
      <c r="AZ66" s="55">
        <v>0</v>
      </c>
      <c r="BA66" s="55">
        <v>0</v>
      </c>
      <c r="BB66" s="55">
        <v>0</v>
      </c>
      <c r="BC66" s="55">
        <v>0</v>
      </c>
      <c r="BD66" s="55">
        <v>0</v>
      </c>
      <c r="BE66" s="55">
        <v>0</v>
      </c>
      <c r="BF66" s="55">
        <v>0</v>
      </c>
      <c r="BG66" s="55">
        <v>0</v>
      </c>
      <c r="BH66" s="52">
        <v>0</v>
      </c>
      <c r="BI66" s="52">
        <v>3</v>
      </c>
      <c r="BJ66" s="52">
        <v>8</v>
      </c>
      <c r="BK66" s="52">
        <v>12</v>
      </c>
      <c r="BL66" s="52">
        <v>0</v>
      </c>
      <c r="BM66" s="52">
        <v>0</v>
      </c>
      <c r="BN66" s="52">
        <v>0</v>
      </c>
      <c r="BO66" s="52">
        <v>0</v>
      </c>
      <c r="BP66" s="52">
        <v>0</v>
      </c>
      <c r="BQ66" s="52">
        <v>0</v>
      </c>
      <c r="BR66" s="52">
        <v>0</v>
      </c>
      <c r="BS66" s="52">
        <v>0</v>
      </c>
      <c r="BT66" s="52">
        <v>0</v>
      </c>
      <c r="BU66" s="52">
        <v>0</v>
      </c>
      <c r="BV66" s="49">
        <v>0</v>
      </c>
      <c r="BW66" s="178">
        <v>23</v>
      </c>
      <c r="BX66" s="197">
        <v>12.402966398432593</v>
      </c>
      <c r="BY66" s="62">
        <v>0.53925940862750399</v>
      </c>
      <c r="BZ66" s="63">
        <v>0</v>
      </c>
      <c r="CA66" s="191">
        <v>0</v>
      </c>
    </row>
    <row r="67" spans="1:79">
      <c r="A67" s="55">
        <v>65</v>
      </c>
      <c r="B67" s="20" t="s">
        <v>922</v>
      </c>
      <c r="C67" s="49" t="s">
        <v>70</v>
      </c>
      <c r="D67" s="56">
        <v>0</v>
      </c>
      <c r="E67" s="37"/>
      <c r="F67" s="51" t="e">
        <v>#N/A</v>
      </c>
      <c r="G67" s="20" t="s">
        <v>1893</v>
      </c>
      <c r="H67" s="52" t="s">
        <v>1893</v>
      </c>
      <c r="I67" s="21" t="e">
        <v>#N/A</v>
      </c>
      <c r="J67" s="20" t="s">
        <v>1893</v>
      </c>
      <c r="K67" s="52" t="s">
        <v>1893</v>
      </c>
      <c r="L67" s="72"/>
      <c r="M67" s="55">
        <v>65</v>
      </c>
      <c r="N67" s="57" t="s">
        <v>595</v>
      </c>
      <c r="O67" s="49" t="s">
        <v>44</v>
      </c>
      <c r="P67" s="56">
        <v>0</v>
      </c>
      <c r="Y67" s="55">
        <v>65</v>
      </c>
      <c r="Z67" s="57" t="s">
        <v>836</v>
      </c>
      <c r="AA67" s="49" t="s">
        <v>36</v>
      </c>
      <c r="AB67" s="56">
        <v>0</v>
      </c>
      <c r="AC67" s="37"/>
      <c r="AD67" s="51" t="e">
        <v>#N/A</v>
      </c>
      <c r="AE67" s="20" t="s">
        <v>1893</v>
      </c>
      <c r="AF67" s="21" t="s">
        <v>1893</v>
      </c>
      <c r="AG67" s="51" t="e">
        <v>#N/A</v>
      </c>
      <c r="AH67" s="20" t="s">
        <v>1893</v>
      </c>
      <c r="AI67" s="52" t="s">
        <v>1893</v>
      </c>
      <c r="AJ67" s="54"/>
      <c r="AK67" s="55">
        <v>65</v>
      </c>
      <c r="AL67" s="57" t="s">
        <v>719</v>
      </c>
      <c r="AM67" s="49" t="s">
        <v>46</v>
      </c>
      <c r="AN67" s="56" t="s">
        <v>2001</v>
      </c>
      <c r="AW67" s="59"/>
      <c r="AX67" s="178" t="s">
        <v>38</v>
      </c>
      <c r="AY67" s="52">
        <v>0</v>
      </c>
      <c r="AZ67" s="55">
        <v>0</v>
      </c>
      <c r="BA67" s="55">
        <v>1</v>
      </c>
      <c r="BB67" s="55">
        <v>0</v>
      </c>
      <c r="BC67" s="55">
        <v>1</v>
      </c>
      <c r="BD67" s="55">
        <v>0</v>
      </c>
      <c r="BE67" s="55">
        <v>1</v>
      </c>
      <c r="BF67" s="55">
        <v>0</v>
      </c>
      <c r="BG67" s="55">
        <v>0</v>
      </c>
      <c r="BH67" s="52">
        <v>0</v>
      </c>
      <c r="BI67" s="52">
        <v>1</v>
      </c>
      <c r="BJ67" s="52">
        <v>5</v>
      </c>
      <c r="BK67" s="52">
        <v>2</v>
      </c>
      <c r="BL67" s="52">
        <v>0</v>
      </c>
      <c r="BM67" s="52">
        <v>0</v>
      </c>
      <c r="BN67" s="52">
        <v>0</v>
      </c>
      <c r="BO67" s="52">
        <v>0</v>
      </c>
      <c r="BP67" s="52">
        <v>0</v>
      </c>
      <c r="BQ67" s="52">
        <v>0</v>
      </c>
      <c r="BR67" s="52">
        <v>0</v>
      </c>
      <c r="BS67" s="52">
        <v>0</v>
      </c>
      <c r="BT67" s="52">
        <v>0</v>
      </c>
      <c r="BU67" s="52">
        <v>0</v>
      </c>
      <c r="BV67" s="49">
        <v>0</v>
      </c>
      <c r="BW67" s="178">
        <v>11</v>
      </c>
      <c r="BX67" s="197">
        <v>11.64438912457573</v>
      </c>
      <c r="BY67" s="62">
        <v>1.0585808295068846</v>
      </c>
      <c r="BZ67" s="63">
        <v>1</v>
      </c>
      <c r="CA67" s="191">
        <v>2</v>
      </c>
    </row>
    <row r="68" spans="1:79">
      <c r="A68" s="55">
        <v>66</v>
      </c>
      <c r="B68" s="20" t="s">
        <v>956</v>
      </c>
      <c r="C68" s="49" t="s">
        <v>21</v>
      </c>
      <c r="D68" s="56">
        <v>0</v>
      </c>
      <c r="E68" s="37"/>
      <c r="F68" s="51" t="e">
        <v>#N/A</v>
      </c>
      <c r="G68" s="20" t="s">
        <v>1893</v>
      </c>
      <c r="H68" s="52" t="s">
        <v>1893</v>
      </c>
      <c r="I68" s="21" t="e">
        <v>#N/A</v>
      </c>
      <c r="J68" s="20" t="s">
        <v>1893</v>
      </c>
      <c r="K68" s="52" t="s">
        <v>1893</v>
      </c>
      <c r="L68" s="72"/>
      <c r="M68" s="55">
        <v>66</v>
      </c>
      <c r="N68" s="57" t="s">
        <v>589</v>
      </c>
      <c r="O68" s="49" t="s">
        <v>40</v>
      </c>
      <c r="P68" s="56">
        <v>0</v>
      </c>
      <c r="Y68" s="55">
        <v>66</v>
      </c>
      <c r="Z68" s="57" t="s">
        <v>899</v>
      </c>
      <c r="AA68" s="49" t="s">
        <v>21</v>
      </c>
      <c r="AB68" s="56">
        <v>0</v>
      </c>
      <c r="AC68" s="37"/>
      <c r="AD68" s="51" t="e">
        <v>#N/A</v>
      </c>
      <c r="AE68" s="20" t="s">
        <v>1893</v>
      </c>
      <c r="AF68" s="21" t="s">
        <v>1893</v>
      </c>
      <c r="AG68" s="51" t="e">
        <v>#N/A</v>
      </c>
      <c r="AH68" s="20" t="s">
        <v>1893</v>
      </c>
      <c r="AI68" s="52" t="s">
        <v>1893</v>
      </c>
      <c r="AJ68" s="54"/>
      <c r="AK68" s="55">
        <v>66</v>
      </c>
      <c r="AL68" s="57" t="s">
        <v>437</v>
      </c>
      <c r="AM68" s="49" t="s">
        <v>52</v>
      </c>
      <c r="AN68" s="56">
        <v>-1</v>
      </c>
      <c r="AW68" s="59"/>
      <c r="AX68" s="177" t="s">
        <v>46</v>
      </c>
      <c r="AY68" s="61">
        <v>0</v>
      </c>
      <c r="AZ68" s="60">
        <v>0</v>
      </c>
      <c r="BA68" s="60">
        <v>0</v>
      </c>
      <c r="BB68" s="60">
        <v>0</v>
      </c>
      <c r="BC68" s="60">
        <v>0</v>
      </c>
      <c r="BD68" s="60">
        <v>2</v>
      </c>
      <c r="BE68" s="60">
        <v>1</v>
      </c>
      <c r="BF68" s="60">
        <v>0</v>
      </c>
      <c r="BG68" s="60">
        <v>0</v>
      </c>
      <c r="BH68" s="61">
        <v>0</v>
      </c>
      <c r="BI68" s="61">
        <v>3</v>
      </c>
      <c r="BJ68" s="61">
        <v>4</v>
      </c>
      <c r="BK68" s="61">
        <v>0</v>
      </c>
      <c r="BL68" s="61">
        <v>0</v>
      </c>
      <c r="BM68" s="61">
        <v>0</v>
      </c>
      <c r="BN68" s="61">
        <v>0</v>
      </c>
      <c r="BO68" s="61">
        <v>0</v>
      </c>
      <c r="BP68" s="61">
        <v>0</v>
      </c>
      <c r="BQ68" s="61">
        <v>0</v>
      </c>
      <c r="BR68" s="61">
        <v>0</v>
      </c>
      <c r="BS68" s="61">
        <v>0</v>
      </c>
      <c r="BT68" s="61">
        <v>0</v>
      </c>
      <c r="BU68" s="61">
        <v>0</v>
      </c>
      <c r="BV68" s="81">
        <v>0</v>
      </c>
      <c r="BW68" s="177">
        <v>10</v>
      </c>
      <c r="BX68" s="197">
        <v>10.145859868325388</v>
      </c>
      <c r="BY68" s="62">
        <v>1.0145859868325389</v>
      </c>
      <c r="BZ68" s="63">
        <v>0</v>
      </c>
      <c r="CA68" s="191">
        <v>0</v>
      </c>
    </row>
    <row r="69" spans="1:79">
      <c r="A69" s="55">
        <v>67</v>
      </c>
      <c r="B69" s="20" t="s">
        <v>1334</v>
      </c>
      <c r="C69" s="49" t="s">
        <v>40</v>
      </c>
      <c r="D69" s="56">
        <v>0</v>
      </c>
      <c r="E69" s="37"/>
      <c r="F69" s="51" t="e">
        <v>#N/A</v>
      </c>
      <c r="G69" s="20" t="s">
        <v>1893</v>
      </c>
      <c r="H69" s="52" t="s">
        <v>1893</v>
      </c>
      <c r="I69" s="21" t="e">
        <v>#N/A</v>
      </c>
      <c r="J69" s="20" t="s">
        <v>1893</v>
      </c>
      <c r="K69" s="52" t="s">
        <v>1893</v>
      </c>
      <c r="L69" s="72"/>
      <c r="M69" s="55">
        <v>67</v>
      </c>
      <c r="N69" s="57" t="s">
        <v>580</v>
      </c>
      <c r="O69" s="49" t="s">
        <v>38</v>
      </c>
      <c r="P69" s="56">
        <v>0</v>
      </c>
      <c r="Y69" s="55">
        <v>67</v>
      </c>
      <c r="Z69" s="57" t="s">
        <v>547</v>
      </c>
      <c r="AA69" s="49" t="s">
        <v>21</v>
      </c>
      <c r="AB69" s="56">
        <v>0</v>
      </c>
      <c r="AC69" s="37"/>
      <c r="AD69" s="51" t="e">
        <v>#N/A</v>
      </c>
      <c r="AE69" s="20" t="s">
        <v>1893</v>
      </c>
      <c r="AF69" s="21" t="s">
        <v>1893</v>
      </c>
      <c r="AG69" s="51" t="e">
        <v>#N/A</v>
      </c>
      <c r="AH69" s="20" t="s">
        <v>1893</v>
      </c>
      <c r="AI69" s="52" t="s">
        <v>1893</v>
      </c>
      <c r="AJ69" s="54"/>
      <c r="AK69" s="55">
        <v>67</v>
      </c>
      <c r="AL69" s="57" t="s">
        <v>190</v>
      </c>
      <c r="AM69" s="49" t="s">
        <v>34</v>
      </c>
      <c r="AN69" s="56">
        <v>-1</v>
      </c>
      <c r="AW69" s="59"/>
      <c r="AX69" s="178" t="s">
        <v>43</v>
      </c>
      <c r="AY69" s="52">
        <v>0</v>
      </c>
      <c r="AZ69" s="55">
        <v>0</v>
      </c>
      <c r="BA69" s="55">
        <v>0</v>
      </c>
      <c r="BB69" s="55">
        <v>0</v>
      </c>
      <c r="BC69" s="55">
        <v>0</v>
      </c>
      <c r="BD69" s="55">
        <v>0</v>
      </c>
      <c r="BE69" s="55">
        <v>0</v>
      </c>
      <c r="BF69" s="55">
        <v>1</v>
      </c>
      <c r="BG69" s="55">
        <v>0</v>
      </c>
      <c r="BH69" s="52">
        <v>0</v>
      </c>
      <c r="BI69" s="52">
        <v>1</v>
      </c>
      <c r="BJ69" s="52">
        <v>5</v>
      </c>
      <c r="BK69" s="52">
        <v>4</v>
      </c>
      <c r="BL69" s="52">
        <v>0</v>
      </c>
      <c r="BM69" s="52">
        <v>0</v>
      </c>
      <c r="BN69" s="52">
        <v>0</v>
      </c>
      <c r="BO69" s="52">
        <v>0</v>
      </c>
      <c r="BP69" s="52">
        <v>0</v>
      </c>
      <c r="BQ69" s="52">
        <v>0</v>
      </c>
      <c r="BR69" s="52">
        <v>0</v>
      </c>
      <c r="BS69" s="52">
        <v>0</v>
      </c>
      <c r="BT69" s="52">
        <v>0</v>
      </c>
      <c r="BU69" s="52">
        <v>0</v>
      </c>
      <c r="BV69" s="49">
        <v>0</v>
      </c>
      <c r="BW69" s="178">
        <v>11</v>
      </c>
      <c r="BX69" s="197">
        <v>7.0560880295517334</v>
      </c>
      <c r="BY69" s="62">
        <v>0.64146254814106662</v>
      </c>
      <c r="BZ69" s="63">
        <v>0</v>
      </c>
      <c r="CA69" s="191">
        <v>0</v>
      </c>
    </row>
    <row r="70" spans="1:79">
      <c r="A70" s="55">
        <v>68</v>
      </c>
      <c r="B70" s="20" t="s">
        <v>1018</v>
      </c>
      <c r="C70" s="49" t="s">
        <v>52</v>
      </c>
      <c r="D70" s="56">
        <v>0</v>
      </c>
      <c r="E70" s="37"/>
      <c r="F70" s="51" t="e">
        <v>#N/A</v>
      </c>
      <c r="G70" s="20" t="s">
        <v>1893</v>
      </c>
      <c r="H70" s="52" t="s">
        <v>1893</v>
      </c>
      <c r="I70" s="21" t="e">
        <v>#N/A</v>
      </c>
      <c r="J70" s="20" t="s">
        <v>1893</v>
      </c>
      <c r="K70" s="52" t="s">
        <v>1893</v>
      </c>
      <c r="L70" s="72"/>
      <c r="M70" s="55">
        <v>68</v>
      </c>
      <c r="N70" s="57" t="s">
        <v>697</v>
      </c>
      <c r="O70" s="49" t="s">
        <v>26</v>
      </c>
      <c r="P70" s="56">
        <v>4</v>
      </c>
      <c r="Y70" s="55">
        <v>68</v>
      </c>
      <c r="Z70" s="57" t="s">
        <v>804</v>
      </c>
      <c r="AA70" s="49" t="s">
        <v>21</v>
      </c>
      <c r="AB70" s="56">
        <v>0</v>
      </c>
      <c r="AC70" s="37"/>
      <c r="AD70" s="51" t="e">
        <v>#N/A</v>
      </c>
      <c r="AE70" s="20" t="s">
        <v>1893</v>
      </c>
      <c r="AF70" s="21" t="s">
        <v>1893</v>
      </c>
      <c r="AG70" s="51" t="e">
        <v>#N/A</v>
      </c>
      <c r="AH70" s="20" t="s">
        <v>1893</v>
      </c>
      <c r="AI70" s="52" t="s">
        <v>1893</v>
      </c>
      <c r="AJ70" s="54"/>
      <c r="AK70" s="55">
        <v>68</v>
      </c>
      <c r="AL70" s="57" t="s">
        <v>690</v>
      </c>
      <c r="AM70" s="49" t="s">
        <v>41</v>
      </c>
      <c r="AN70" s="56" t="s">
        <v>2001</v>
      </c>
      <c r="AW70" s="59"/>
      <c r="AX70" s="177" t="s">
        <v>29</v>
      </c>
      <c r="AY70" s="61">
        <v>0</v>
      </c>
      <c r="AZ70" s="60">
        <v>0</v>
      </c>
      <c r="BA70" s="60">
        <v>0</v>
      </c>
      <c r="BB70" s="60">
        <v>1</v>
      </c>
      <c r="BC70" s="60">
        <v>0</v>
      </c>
      <c r="BD70" s="60">
        <v>1</v>
      </c>
      <c r="BE70" s="60">
        <v>0</v>
      </c>
      <c r="BF70" s="60">
        <v>0</v>
      </c>
      <c r="BG70" s="60">
        <v>0</v>
      </c>
      <c r="BH70" s="61">
        <v>1</v>
      </c>
      <c r="BI70" s="61">
        <v>0</v>
      </c>
      <c r="BJ70" s="61">
        <v>2</v>
      </c>
      <c r="BK70" s="61">
        <v>0</v>
      </c>
      <c r="BL70" s="61">
        <v>0</v>
      </c>
      <c r="BM70" s="61">
        <v>0</v>
      </c>
      <c r="BN70" s="61">
        <v>0</v>
      </c>
      <c r="BO70" s="61">
        <v>0</v>
      </c>
      <c r="BP70" s="61">
        <v>0</v>
      </c>
      <c r="BQ70" s="61">
        <v>0</v>
      </c>
      <c r="BR70" s="61">
        <v>0</v>
      </c>
      <c r="BS70" s="61">
        <v>0</v>
      </c>
      <c r="BT70" s="61">
        <v>0</v>
      </c>
      <c r="BU70" s="61">
        <v>0</v>
      </c>
      <c r="BV70" s="81">
        <v>0</v>
      </c>
      <c r="BW70" s="177">
        <v>5</v>
      </c>
      <c r="BX70" s="197">
        <v>6.556438466848201</v>
      </c>
      <c r="BY70" s="62">
        <v>1.3112876933696402</v>
      </c>
      <c r="BZ70" s="63">
        <v>2</v>
      </c>
      <c r="CA70" s="191">
        <v>0</v>
      </c>
    </row>
    <row r="71" spans="1:79">
      <c r="A71" s="55">
        <v>69</v>
      </c>
      <c r="B71" s="20" t="s">
        <v>1668</v>
      </c>
      <c r="C71" s="49" t="s">
        <v>41</v>
      </c>
      <c r="D71" s="56">
        <v>0</v>
      </c>
      <c r="E71" s="37"/>
      <c r="F71" s="51" t="e">
        <v>#N/A</v>
      </c>
      <c r="G71" s="20" t="s">
        <v>1893</v>
      </c>
      <c r="H71" s="52" t="s">
        <v>1893</v>
      </c>
      <c r="I71" s="21" t="e">
        <v>#N/A</v>
      </c>
      <c r="J71" s="20" t="s">
        <v>1893</v>
      </c>
      <c r="K71" s="52" t="s">
        <v>1893</v>
      </c>
      <c r="L71" s="72"/>
      <c r="M71" s="55">
        <v>69</v>
      </c>
      <c r="N71" s="57" t="s">
        <v>698</v>
      </c>
      <c r="O71" s="49" t="s">
        <v>28</v>
      </c>
      <c r="P71" s="56">
        <v>4</v>
      </c>
      <c r="Y71" s="55">
        <v>69</v>
      </c>
      <c r="Z71" s="57" t="s">
        <v>1016</v>
      </c>
      <c r="AA71" s="49" t="s">
        <v>36</v>
      </c>
      <c r="AB71" s="56">
        <v>0</v>
      </c>
      <c r="AC71" s="37"/>
      <c r="AD71" s="51" t="e">
        <v>#N/A</v>
      </c>
      <c r="AE71" s="20" t="s">
        <v>1893</v>
      </c>
      <c r="AF71" s="21" t="s">
        <v>1893</v>
      </c>
      <c r="AG71" s="51" t="e">
        <v>#N/A</v>
      </c>
      <c r="AH71" s="20" t="s">
        <v>1893</v>
      </c>
      <c r="AI71" s="52" t="s">
        <v>1893</v>
      </c>
      <c r="AJ71" s="54"/>
      <c r="AK71" s="55">
        <v>69</v>
      </c>
      <c r="AL71" s="57" t="s">
        <v>276</v>
      </c>
      <c r="AM71" s="49" t="s">
        <v>21</v>
      </c>
      <c r="AN71" s="56">
        <v>16</v>
      </c>
      <c r="AW71" s="59"/>
      <c r="AX71" s="178" t="s">
        <v>63</v>
      </c>
      <c r="AY71" s="52">
        <v>0</v>
      </c>
      <c r="AZ71" s="55">
        <v>1</v>
      </c>
      <c r="BA71" s="55">
        <v>0</v>
      </c>
      <c r="BB71" s="55">
        <v>0</v>
      </c>
      <c r="BC71" s="55">
        <v>0</v>
      </c>
      <c r="BD71" s="55">
        <v>0</v>
      </c>
      <c r="BE71" s="55">
        <v>0</v>
      </c>
      <c r="BF71" s="55">
        <v>0</v>
      </c>
      <c r="BG71" s="55">
        <v>0</v>
      </c>
      <c r="BH71" s="52">
        <v>0</v>
      </c>
      <c r="BI71" s="52">
        <v>0</v>
      </c>
      <c r="BJ71" s="52">
        <v>0</v>
      </c>
      <c r="BK71" s="52">
        <v>0</v>
      </c>
      <c r="BL71" s="52">
        <v>0</v>
      </c>
      <c r="BM71" s="52">
        <v>0</v>
      </c>
      <c r="BN71" s="52">
        <v>0</v>
      </c>
      <c r="BO71" s="52">
        <v>0</v>
      </c>
      <c r="BP71" s="52">
        <v>0</v>
      </c>
      <c r="BQ71" s="52">
        <v>0</v>
      </c>
      <c r="BR71" s="52">
        <v>0</v>
      </c>
      <c r="BS71" s="52">
        <v>0</v>
      </c>
      <c r="BT71" s="52">
        <v>0</v>
      </c>
      <c r="BU71" s="52">
        <v>0</v>
      </c>
      <c r="BV71" s="49">
        <v>0</v>
      </c>
      <c r="BW71" s="178">
        <v>1</v>
      </c>
      <c r="BX71" s="197">
        <v>5.882352941176471</v>
      </c>
      <c r="BY71" s="62">
        <v>5.882352941176471</v>
      </c>
      <c r="BZ71" s="63">
        <v>0</v>
      </c>
      <c r="CA71" s="191">
        <v>0</v>
      </c>
    </row>
    <row r="72" spans="1:79">
      <c r="A72" s="64">
        <v>70</v>
      </c>
      <c r="B72" s="65" t="s">
        <v>1335</v>
      </c>
      <c r="C72" s="66" t="s">
        <v>46</v>
      </c>
      <c r="D72" s="67">
        <v>0</v>
      </c>
      <c r="E72" s="37"/>
      <c r="F72" s="51" t="e">
        <v>#N/A</v>
      </c>
      <c r="G72" s="20" t="s">
        <v>1893</v>
      </c>
      <c r="H72" s="52" t="s">
        <v>1893</v>
      </c>
      <c r="I72" s="21" t="e">
        <v>#N/A</v>
      </c>
      <c r="J72" s="20" t="s">
        <v>1893</v>
      </c>
      <c r="K72" s="52" t="s">
        <v>1893</v>
      </c>
      <c r="L72" s="72"/>
      <c r="M72" s="64">
        <v>70</v>
      </c>
      <c r="N72" s="65" t="s">
        <v>597</v>
      </c>
      <c r="O72" s="66" t="s">
        <v>44</v>
      </c>
      <c r="P72" s="67">
        <v>0</v>
      </c>
      <c r="Y72" s="64">
        <v>70</v>
      </c>
      <c r="Z72" s="65" t="s">
        <v>966</v>
      </c>
      <c r="AA72" s="66" t="s">
        <v>46</v>
      </c>
      <c r="AB72" s="67">
        <v>0</v>
      </c>
      <c r="AC72" s="37"/>
      <c r="AD72" s="51" t="e">
        <v>#N/A</v>
      </c>
      <c r="AE72" s="20" t="s">
        <v>1893</v>
      </c>
      <c r="AF72" s="21" t="s">
        <v>1893</v>
      </c>
      <c r="AG72" s="51" t="e">
        <v>#N/A</v>
      </c>
      <c r="AH72" s="20" t="s">
        <v>1893</v>
      </c>
      <c r="AI72" s="52" t="s">
        <v>1893</v>
      </c>
      <c r="AJ72" s="54"/>
      <c r="AK72" s="64">
        <v>70</v>
      </c>
      <c r="AL72" s="65" t="s">
        <v>721</v>
      </c>
      <c r="AM72" s="66" t="s">
        <v>21</v>
      </c>
      <c r="AN72" s="67" t="s">
        <v>2001</v>
      </c>
      <c r="AW72" s="59"/>
      <c r="AX72" s="178" t="s">
        <v>49</v>
      </c>
      <c r="AY72" s="52">
        <v>0</v>
      </c>
      <c r="AZ72" s="55">
        <v>0</v>
      </c>
      <c r="BA72" s="55">
        <v>0</v>
      </c>
      <c r="BB72" s="55">
        <v>0</v>
      </c>
      <c r="BC72" s="55">
        <v>0</v>
      </c>
      <c r="BD72" s="55">
        <v>0</v>
      </c>
      <c r="BE72" s="55">
        <v>0</v>
      </c>
      <c r="BF72" s="55">
        <v>0</v>
      </c>
      <c r="BG72" s="55">
        <v>0</v>
      </c>
      <c r="BH72" s="52">
        <v>0</v>
      </c>
      <c r="BI72" s="52">
        <v>0</v>
      </c>
      <c r="BJ72" s="52">
        <v>4</v>
      </c>
      <c r="BK72" s="52">
        <v>0</v>
      </c>
      <c r="BL72" s="52">
        <v>0</v>
      </c>
      <c r="BM72" s="52">
        <v>0</v>
      </c>
      <c r="BN72" s="52">
        <v>0</v>
      </c>
      <c r="BO72" s="52">
        <v>0</v>
      </c>
      <c r="BP72" s="52">
        <v>0</v>
      </c>
      <c r="BQ72" s="52">
        <v>0</v>
      </c>
      <c r="BR72" s="52">
        <v>0</v>
      </c>
      <c r="BS72" s="52">
        <v>0</v>
      </c>
      <c r="BT72" s="52">
        <v>0</v>
      </c>
      <c r="BU72" s="52">
        <v>0</v>
      </c>
      <c r="BV72" s="49">
        <v>0</v>
      </c>
      <c r="BW72" s="178">
        <v>4</v>
      </c>
      <c r="BX72" s="197">
        <v>2.497048315717175</v>
      </c>
      <c r="BY72" s="62">
        <v>0.62426207892929375</v>
      </c>
      <c r="BZ72" s="63">
        <v>0</v>
      </c>
      <c r="CA72" s="191">
        <v>0</v>
      </c>
    </row>
    <row r="73" spans="1:79">
      <c r="A73" s="55">
        <v>71</v>
      </c>
      <c r="B73" s="20" t="s">
        <v>203</v>
      </c>
      <c r="C73" s="49" t="s">
        <v>44</v>
      </c>
      <c r="D73" s="56">
        <v>0</v>
      </c>
      <c r="E73" s="37"/>
      <c r="F73" s="51" t="e">
        <v>#N/A</v>
      </c>
      <c r="G73" s="20" t="s">
        <v>1893</v>
      </c>
      <c r="H73" s="52" t="s">
        <v>1893</v>
      </c>
      <c r="I73" s="21" t="e">
        <v>#N/A</v>
      </c>
      <c r="J73" s="20" t="s">
        <v>1893</v>
      </c>
      <c r="K73" s="52" t="s">
        <v>1893</v>
      </c>
      <c r="L73" s="72"/>
      <c r="M73" s="55">
        <v>71</v>
      </c>
      <c r="N73" s="57" t="s">
        <v>550</v>
      </c>
      <c r="O73" s="49" t="s">
        <v>52</v>
      </c>
      <c r="P73" s="56">
        <v>0</v>
      </c>
      <c r="Y73" s="55">
        <v>71</v>
      </c>
      <c r="Z73" s="57" t="s">
        <v>1332</v>
      </c>
      <c r="AA73" s="49" t="s">
        <v>21</v>
      </c>
      <c r="AB73" s="56">
        <v>0</v>
      </c>
      <c r="AC73" s="37"/>
      <c r="AD73" s="51" t="e">
        <v>#N/A</v>
      </c>
      <c r="AE73" s="20" t="s">
        <v>1893</v>
      </c>
      <c r="AF73" s="21" t="s">
        <v>1893</v>
      </c>
      <c r="AG73" s="51" t="e">
        <v>#N/A</v>
      </c>
      <c r="AH73" s="20" t="s">
        <v>1893</v>
      </c>
      <c r="AI73" s="52" t="s">
        <v>1893</v>
      </c>
      <c r="AJ73" s="54"/>
      <c r="AK73" s="55">
        <v>71</v>
      </c>
      <c r="AL73" s="57" t="s">
        <v>1712</v>
      </c>
      <c r="AM73" s="49" t="s">
        <v>29</v>
      </c>
      <c r="AN73" s="56" t="s">
        <v>2001</v>
      </c>
      <c r="AW73" s="59"/>
      <c r="AX73" s="178" t="s">
        <v>50</v>
      </c>
      <c r="AY73" s="52">
        <v>0</v>
      </c>
      <c r="AZ73" s="55">
        <v>0</v>
      </c>
      <c r="BA73" s="55">
        <v>0</v>
      </c>
      <c r="BB73" s="55">
        <v>0</v>
      </c>
      <c r="BC73" s="55">
        <v>0</v>
      </c>
      <c r="BD73" s="55">
        <v>0</v>
      </c>
      <c r="BE73" s="55">
        <v>0</v>
      </c>
      <c r="BF73" s="55">
        <v>0</v>
      </c>
      <c r="BG73" s="55">
        <v>0</v>
      </c>
      <c r="BH73" s="52">
        <v>0</v>
      </c>
      <c r="BI73" s="52">
        <v>2</v>
      </c>
      <c r="BJ73" s="52">
        <v>1</v>
      </c>
      <c r="BK73" s="52">
        <v>0</v>
      </c>
      <c r="BL73" s="52">
        <v>0</v>
      </c>
      <c r="BM73" s="52">
        <v>0</v>
      </c>
      <c r="BN73" s="52">
        <v>0</v>
      </c>
      <c r="BO73" s="52">
        <v>0</v>
      </c>
      <c r="BP73" s="52">
        <v>0</v>
      </c>
      <c r="BQ73" s="52">
        <v>0</v>
      </c>
      <c r="BR73" s="52">
        <v>0</v>
      </c>
      <c r="BS73" s="52">
        <v>0</v>
      </c>
      <c r="BT73" s="52">
        <v>0</v>
      </c>
      <c r="BU73" s="52">
        <v>0</v>
      </c>
      <c r="BV73" s="49">
        <v>0</v>
      </c>
      <c r="BW73" s="178">
        <v>3</v>
      </c>
      <c r="BX73" s="197">
        <v>1.9712731599524052</v>
      </c>
      <c r="BY73" s="62">
        <v>0.65709105331746842</v>
      </c>
      <c r="BZ73" s="63">
        <v>0</v>
      </c>
      <c r="CA73" s="191">
        <v>0</v>
      </c>
    </row>
    <row r="74" spans="1:79">
      <c r="A74" s="55">
        <v>72</v>
      </c>
      <c r="B74" s="20" t="s">
        <v>209</v>
      </c>
      <c r="C74" s="49" t="s">
        <v>34</v>
      </c>
      <c r="D74" s="56">
        <v>0</v>
      </c>
      <c r="E74" s="37"/>
      <c r="F74" s="51" t="e">
        <v>#N/A</v>
      </c>
      <c r="G74" s="20" t="s">
        <v>1893</v>
      </c>
      <c r="H74" s="52" t="s">
        <v>1893</v>
      </c>
      <c r="I74" s="21" t="e">
        <v>#N/A</v>
      </c>
      <c r="J74" s="20" t="s">
        <v>1893</v>
      </c>
      <c r="K74" s="52" t="s">
        <v>1893</v>
      </c>
      <c r="L74" s="72"/>
      <c r="M74" s="55">
        <v>72</v>
      </c>
      <c r="N74" s="57" t="s">
        <v>699</v>
      </c>
      <c r="O74" s="49" t="s">
        <v>44</v>
      </c>
      <c r="P74" s="56">
        <v>2</v>
      </c>
      <c r="Y74" s="55">
        <v>72</v>
      </c>
      <c r="Z74" s="57" t="s">
        <v>1414</v>
      </c>
      <c r="AA74" s="49" t="s">
        <v>46</v>
      </c>
      <c r="AB74" s="56">
        <v>0</v>
      </c>
      <c r="AC74" s="37"/>
      <c r="AD74" s="51" t="e">
        <v>#N/A</v>
      </c>
      <c r="AE74" s="20" t="s">
        <v>1893</v>
      </c>
      <c r="AF74" s="21" t="s">
        <v>1893</v>
      </c>
      <c r="AG74" s="51" t="e">
        <v>#N/A</v>
      </c>
      <c r="AH74" s="20" t="s">
        <v>1893</v>
      </c>
      <c r="AI74" s="52" t="s">
        <v>1893</v>
      </c>
      <c r="AJ74" s="54"/>
      <c r="AK74" s="55">
        <v>72</v>
      </c>
      <c r="AL74" s="57" t="s">
        <v>169</v>
      </c>
      <c r="AM74" s="49" t="s">
        <v>24</v>
      </c>
      <c r="AN74" s="56">
        <v>-1</v>
      </c>
      <c r="AW74" s="59"/>
      <c r="AX74" s="178" t="s">
        <v>60</v>
      </c>
      <c r="AY74" s="52">
        <v>0</v>
      </c>
      <c r="AZ74" s="55">
        <v>0</v>
      </c>
      <c r="BA74" s="55">
        <v>0</v>
      </c>
      <c r="BB74" s="55">
        <v>0</v>
      </c>
      <c r="BC74" s="55">
        <v>0</v>
      </c>
      <c r="BD74" s="55">
        <v>0</v>
      </c>
      <c r="BE74" s="55">
        <v>0</v>
      </c>
      <c r="BF74" s="55">
        <v>0</v>
      </c>
      <c r="BG74" s="55">
        <v>0</v>
      </c>
      <c r="BH74" s="52">
        <v>0</v>
      </c>
      <c r="BI74" s="52">
        <v>1</v>
      </c>
      <c r="BJ74" s="52">
        <v>2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>
        <v>0</v>
      </c>
      <c r="BU74" s="52">
        <v>0</v>
      </c>
      <c r="BV74" s="49">
        <v>0</v>
      </c>
      <c r="BW74" s="178">
        <v>3</v>
      </c>
      <c r="BX74" s="197">
        <v>1.9124528792408682</v>
      </c>
      <c r="BY74" s="62">
        <v>0.63748429308028942</v>
      </c>
      <c r="BZ74" s="63">
        <v>0</v>
      </c>
      <c r="CA74" s="191">
        <v>0</v>
      </c>
    </row>
    <row r="75" spans="1:79">
      <c r="A75" s="55">
        <v>73</v>
      </c>
      <c r="B75" s="20" t="s">
        <v>990</v>
      </c>
      <c r="C75" s="49" t="s">
        <v>34</v>
      </c>
      <c r="D75" s="56">
        <v>0</v>
      </c>
      <c r="E75" s="37"/>
      <c r="F75" s="51" t="e">
        <v>#N/A</v>
      </c>
      <c r="G75" s="20" t="s">
        <v>1893</v>
      </c>
      <c r="H75" s="52" t="s">
        <v>1893</v>
      </c>
      <c r="I75" s="21" t="e">
        <v>#N/A</v>
      </c>
      <c r="J75" s="20" t="s">
        <v>1893</v>
      </c>
      <c r="K75" s="52" t="s">
        <v>1893</v>
      </c>
      <c r="L75" s="72"/>
      <c r="M75" s="55">
        <v>73</v>
      </c>
      <c r="N75" s="57" t="s">
        <v>700</v>
      </c>
      <c r="O75" s="49" t="s">
        <v>44</v>
      </c>
      <c r="P75" s="56">
        <v>2</v>
      </c>
      <c r="Y75" s="55">
        <v>73</v>
      </c>
      <c r="Z75" s="57" t="s">
        <v>552</v>
      </c>
      <c r="AA75" s="49" t="s">
        <v>34</v>
      </c>
      <c r="AB75" s="56">
        <v>0</v>
      </c>
      <c r="AC75" s="37"/>
      <c r="AD75" s="51" t="e">
        <v>#N/A</v>
      </c>
      <c r="AE75" s="20" t="s">
        <v>1893</v>
      </c>
      <c r="AF75" s="21" t="s">
        <v>1893</v>
      </c>
      <c r="AG75" s="51" t="e">
        <v>#N/A</v>
      </c>
      <c r="AH75" s="20" t="s">
        <v>1893</v>
      </c>
      <c r="AI75" s="52" t="s">
        <v>1893</v>
      </c>
      <c r="AJ75" s="54"/>
      <c r="AK75" s="55">
        <v>73</v>
      </c>
      <c r="AL75" s="57" t="s">
        <v>614</v>
      </c>
      <c r="AM75" s="49" t="s">
        <v>34</v>
      </c>
      <c r="AN75" s="56">
        <v>-1</v>
      </c>
      <c r="AW75" s="59"/>
      <c r="AX75" s="177" t="s">
        <v>42</v>
      </c>
      <c r="AY75" s="61">
        <v>0</v>
      </c>
      <c r="AZ75" s="60">
        <v>0</v>
      </c>
      <c r="BA75" s="60">
        <v>0</v>
      </c>
      <c r="BB75" s="60">
        <v>0</v>
      </c>
      <c r="BC75" s="60">
        <v>0</v>
      </c>
      <c r="BD75" s="60">
        <v>0</v>
      </c>
      <c r="BE75" s="60">
        <v>0</v>
      </c>
      <c r="BF75" s="60">
        <v>0</v>
      </c>
      <c r="BG75" s="60">
        <v>0</v>
      </c>
      <c r="BH75" s="61">
        <v>0</v>
      </c>
      <c r="BI75" s="61">
        <v>0</v>
      </c>
      <c r="BJ75" s="61">
        <v>3</v>
      </c>
      <c r="BK75" s="61">
        <v>0</v>
      </c>
      <c r="BL75" s="61">
        <v>0</v>
      </c>
      <c r="BM75" s="61">
        <v>0</v>
      </c>
      <c r="BN75" s="61">
        <v>0</v>
      </c>
      <c r="BO75" s="61">
        <v>0</v>
      </c>
      <c r="BP75" s="61">
        <v>0</v>
      </c>
      <c r="BQ75" s="61">
        <v>0</v>
      </c>
      <c r="BR75" s="61">
        <v>0</v>
      </c>
      <c r="BS75" s="61">
        <v>0</v>
      </c>
      <c r="BT75" s="61">
        <v>0</v>
      </c>
      <c r="BU75" s="61">
        <v>0</v>
      </c>
      <c r="BV75" s="81">
        <v>0</v>
      </c>
      <c r="BW75" s="177">
        <v>3</v>
      </c>
      <c r="BX75" s="197">
        <v>1.856377270514717</v>
      </c>
      <c r="BY75" s="62">
        <v>0.61879242350490571</v>
      </c>
      <c r="BZ75" s="63">
        <v>0</v>
      </c>
      <c r="CA75" s="191">
        <v>0</v>
      </c>
    </row>
    <row r="76" spans="1:79">
      <c r="A76" s="55">
        <v>74</v>
      </c>
      <c r="B76" s="20" t="s">
        <v>938</v>
      </c>
      <c r="C76" s="49" t="s">
        <v>34</v>
      </c>
      <c r="D76" s="56">
        <v>0</v>
      </c>
      <c r="E76" s="37"/>
      <c r="F76" s="51" t="e">
        <v>#N/A</v>
      </c>
      <c r="G76" s="20" t="s">
        <v>1893</v>
      </c>
      <c r="H76" s="52" t="s">
        <v>1893</v>
      </c>
      <c r="I76" s="21" t="e">
        <v>#N/A</v>
      </c>
      <c r="J76" s="20" t="s">
        <v>1893</v>
      </c>
      <c r="K76" s="52" t="s">
        <v>1893</v>
      </c>
      <c r="L76" s="72"/>
      <c r="M76" s="55">
        <v>74</v>
      </c>
      <c r="N76" s="57" t="s">
        <v>701</v>
      </c>
      <c r="O76" s="49" t="s">
        <v>43</v>
      </c>
      <c r="P76" s="56">
        <v>17</v>
      </c>
      <c r="Y76" s="55">
        <v>74</v>
      </c>
      <c r="Z76" s="57" t="s">
        <v>1567</v>
      </c>
      <c r="AA76" s="49" t="s">
        <v>48</v>
      </c>
      <c r="AB76" s="56">
        <v>0</v>
      </c>
      <c r="AC76" s="37"/>
      <c r="AD76" s="51" t="e">
        <v>#N/A</v>
      </c>
      <c r="AE76" s="20" t="s">
        <v>1893</v>
      </c>
      <c r="AF76" s="21" t="s">
        <v>1893</v>
      </c>
      <c r="AG76" s="51" t="e">
        <v>#N/A</v>
      </c>
      <c r="AH76" s="20" t="s">
        <v>1893</v>
      </c>
      <c r="AI76" s="52" t="s">
        <v>1893</v>
      </c>
      <c r="AJ76" s="54"/>
      <c r="AK76" s="55">
        <v>74</v>
      </c>
      <c r="AL76" s="57" t="s">
        <v>165</v>
      </c>
      <c r="AM76" s="49" t="s">
        <v>24</v>
      </c>
      <c r="AN76" s="56">
        <v>-1</v>
      </c>
      <c r="AW76" s="59"/>
      <c r="AX76" s="178" t="s">
        <v>67</v>
      </c>
      <c r="AY76" s="52">
        <v>0</v>
      </c>
      <c r="AZ76" s="55">
        <v>0</v>
      </c>
      <c r="BA76" s="55">
        <v>0</v>
      </c>
      <c r="BB76" s="55">
        <v>0</v>
      </c>
      <c r="BC76" s="55">
        <v>0</v>
      </c>
      <c r="BD76" s="55">
        <v>0</v>
      </c>
      <c r="BE76" s="55">
        <v>0</v>
      </c>
      <c r="BF76" s="55">
        <v>1</v>
      </c>
      <c r="BG76" s="55">
        <v>0</v>
      </c>
      <c r="BH76" s="52">
        <v>0</v>
      </c>
      <c r="BI76" s="52">
        <v>0</v>
      </c>
      <c r="BJ76" s="52">
        <v>0</v>
      </c>
      <c r="BK76" s="52">
        <v>0</v>
      </c>
      <c r="BL76" s="52">
        <v>0</v>
      </c>
      <c r="BM76" s="52">
        <v>0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>
        <v>0</v>
      </c>
      <c r="BU76" s="52">
        <v>0</v>
      </c>
      <c r="BV76" s="49">
        <v>0</v>
      </c>
      <c r="BW76" s="178">
        <v>1</v>
      </c>
      <c r="BX76" s="197">
        <v>1.25</v>
      </c>
      <c r="BY76" s="62">
        <v>1.25</v>
      </c>
      <c r="BZ76" s="63">
        <v>0</v>
      </c>
      <c r="CA76" s="191">
        <v>0</v>
      </c>
    </row>
    <row r="77" spans="1:79">
      <c r="A77" s="55">
        <v>75</v>
      </c>
      <c r="B77" s="20" t="s">
        <v>227</v>
      </c>
      <c r="C77" s="49" t="s">
        <v>28</v>
      </c>
      <c r="D77" s="56">
        <v>0</v>
      </c>
      <c r="E77" s="37"/>
      <c r="F77" s="51" t="e">
        <v>#N/A</v>
      </c>
      <c r="G77" s="20" t="s">
        <v>1893</v>
      </c>
      <c r="H77" s="52" t="s">
        <v>1893</v>
      </c>
      <c r="I77" s="21" t="e">
        <v>#N/A</v>
      </c>
      <c r="J77" s="20" t="s">
        <v>1893</v>
      </c>
      <c r="K77" s="52" t="s">
        <v>1893</v>
      </c>
      <c r="L77" s="72"/>
      <c r="M77" s="55">
        <v>75</v>
      </c>
      <c r="N77" s="57" t="s">
        <v>703</v>
      </c>
      <c r="O77" s="49" t="s">
        <v>26</v>
      </c>
      <c r="P77" s="56">
        <v>12</v>
      </c>
      <c r="Y77" s="55">
        <v>75</v>
      </c>
      <c r="Z77" s="57" t="s">
        <v>994</v>
      </c>
      <c r="AA77" s="49" t="s">
        <v>34</v>
      </c>
      <c r="AB77" s="56">
        <v>0</v>
      </c>
      <c r="AC77" s="37"/>
      <c r="AD77" s="51" t="e">
        <v>#N/A</v>
      </c>
      <c r="AE77" s="20" t="s">
        <v>1893</v>
      </c>
      <c r="AF77" s="21" t="s">
        <v>1893</v>
      </c>
      <c r="AG77" s="51" t="e">
        <v>#N/A</v>
      </c>
      <c r="AH77" s="20" t="s">
        <v>1893</v>
      </c>
      <c r="AI77" s="52" t="s">
        <v>1893</v>
      </c>
      <c r="AJ77" s="54"/>
      <c r="AK77" s="55">
        <v>75</v>
      </c>
      <c r="AL77" s="57" t="s">
        <v>627</v>
      </c>
      <c r="AM77" s="49" t="s">
        <v>34</v>
      </c>
      <c r="AN77" s="56">
        <v>-1</v>
      </c>
      <c r="AW77" s="59"/>
      <c r="AX77" s="178" t="s">
        <v>68</v>
      </c>
      <c r="AY77" s="52">
        <v>0</v>
      </c>
      <c r="AZ77" s="55">
        <v>0</v>
      </c>
      <c r="BA77" s="55">
        <v>0</v>
      </c>
      <c r="BB77" s="55">
        <v>0</v>
      </c>
      <c r="BC77" s="55">
        <v>0</v>
      </c>
      <c r="BD77" s="55">
        <v>0</v>
      </c>
      <c r="BE77" s="55">
        <v>0</v>
      </c>
      <c r="BF77" s="55">
        <v>0</v>
      </c>
      <c r="BG77" s="55">
        <v>0</v>
      </c>
      <c r="BH77" s="52">
        <v>1</v>
      </c>
      <c r="BI77" s="52">
        <v>0</v>
      </c>
      <c r="BJ77" s="52">
        <v>0</v>
      </c>
      <c r="BK77" s="52">
        <v>0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52">
        <v>0</v>
      </c>
      <c r="BV77" s="49">
        <v>0</v>
      </c>
      <c r="BW77" s="178">
        <v>1</v>
      </c>
      <c r="BX77" s="197">
        <v>1.0416666666666667</v>
      </c>
      <c r="BY77" s="62">
        <v>1.0416666666666667</v>
      </c>
      <c r="BZ77" s="63">
        <v>0</v>
      </c>
      <c r="CA77" s="191">
        <v>0</v>
      </c>
    </row>
    <row r="78" spans="1:79">
      <c r="A78" s="55">
        <v>76</v>
      </c>
      <c r="B78" s="20" t="s">
        <v>984</v>
      </c>
      <c r="C78" s="49" t="s">
        <v>34</v>
      </c>
      <c r="D78" s="56">
        <v>0</v>
      </c>
      <c r="E78" s="37"/>
      <c r="F78" s="51" t="e">
        <v>#N/A</v>
      </c>
      <c r="G78" s="20" t="s">
        <v>1893</v>
      </c>
      <c r="H78" s="52" t="s">
        <v>1893</v>
      </c>
      <c r="I78" s="21" t="e">
        <v>#N/A</v>
      </c>
      <c r="J78" s="20" t="s">
        <v>1893</v>
      </c>
      <c r="K78" s="52" t="s">
        <v>1893</v>
      </c>
      <c r="L78" s="72"/>
      <c r="M78" s="55">
        <v>76</v>
      </c>
      <c r="N78" s="57" t="s">
        <v>546</v>
      </c>
      <c r="O78" s="49" t="s">
        <v>40</v>
      </c>
      <c r="P78" s="56">
        <v>0</v>
      </c>
      <c r="Y78" s="55">
        <v>76</v>
      </c>
      <c r="Z78" s="57" t="s">
        <v>127</v>
      </c>
      <c r="AA78" s="49" t="s">
        <v>41</v>
      </c>
      <c r="AB78" s="56">
        <v>0</v>
      </c>
      <c r="AC78" s="37"/>
      <c r="AD78" s="51" t="e">
        <v>#N/A</v>
      </c>
      <c r="AE78" s="20" t="s">
        <v>1893</v>
      </c>
      <c r="AF78" s="21" t="s">
        <v>1893</v>
      </c>
      <c r="AG78" s="51" t="e">
        <v>#N/A</v>
      </c>
      <c r="AH78" s="20" t="s">
        <v>1893</v>
      </c>
      <c r="AI78" s="52" t="s">
        <v>1893</v>
      </c>
      <c r="AJ78" s="54"/>
      <c r="AK78" s="55">
        <v>76</v>
      </c>
      <c r="AL78" s="57" t="s">
        <v>173</v>
      </c>
      <c r="AM78" s="49" t="s">
        <v>41</v>
      </c>
      <c r="AN78" s="56">
        <v>-1</v>
      </c>
      <c r="AW78" s="59"/>
      <c r="AX78" s="178" t="s">
        <v>102</v>
      </c>
      <c r="AY78" s="52">
        <v>0</v>
      </c>
      <c r="AZ78" s="55">
        <v>0</v>
      </c>
      <c r="BA78" s="55">
        <v>0</v>
      </c>
      <c r="BB78" s="55">
        <v>0</v>
      </c>
      <c r="BC78" s="55">
        <v>0</v>
      </c>
      <c r="BD78" s="55">
        <v>0</v>
      </c>
      <c r="BE78" s="55">
        <v>0</v>
      </c>
      <c r="BF78" s="55">
        <v>0</v>
      </c>
      <c r="BG78" s="55">
        <v>0</v>
      </c>
      <c r="BH78" s="52">
        <v>0</v>
      </c>
      <c r="BI78" s="52">
        <v>0</v>
      </c>
      <c r="BJ78" s="52">
        <v>1</v>
      </c>
      <c r="BK78" s="52">
        <v>0</v>
      </c>
      <c r="BL78" s="52">
        <v>0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2">
        <v>0</v>
      </c>
      <c r="BS78" s="52">
        <v>0</v>
      </c>
      <c r="BT78" s="52">
        <v>0</v>
      </c>
      <c r="BU78" s="52">
        <v>0</v>
      </c>
      <c r="BV78" s="49">
        <v>0</v>
      </c>
      <c r="BW78" s="178">
        <v>1</v>
      </c>
      <c r="BX78" s="197">
        <v>0.58139534883720934</v>
      </c>
      <c r="BY78" s="62">
        <v>0.58139534883720934</v>
      </c>
      <c r="BZ78" s="63">
        <v>0</v>
      </c>
      <c r="CA78" s="191">
        <v>0</v>
      </c>
    </row>
    <row r="79" spans="1:79">
      <c r="A79" s="55">
        <v>77</v>
      </c>
      <c r="B79" s="20" t="s">
        <v>825</v>
      </c>
      <c r="C79" s="49" t="s">
        <v>28</v>
      </c>
      <c r="D79" s="56">
        <v>0</v>
      </c>
      <c r="E79" s="37"/>
      <c r="F79" s="51" t="e">
        <v>#N/A</v>
      </c>
      <c r="G79" s="20" t="s">
        <v>1893</v>
      </c>
      <c r="H79" s="52" t="s">
        <v>1893</v>
      </c>
      <c r="I79" s="21" t="e">
        <v>#N/A</v>
      </c>
      <c r="J79" s="20" t="s">
        <v>1893</v>
      </c>
      <c r="K79" s="52" t="s">
        <v>1893</v>
      </c>
      <c r="L79" s="72"/>
      <c r="M79" s="55">
        <v>77</v>
      </c>
      <c r="N79" s="57" t="s">
        <v>265</v>
      </c>
      <c r="O79" s="49" t="s">
        <v>44</v>
      </c>
      <c r="P79" s="56">
        <v>0</v>
      </c>
      <c r="Y79" s="55">
        <v>77</v>
      </c>
      <c r="Z79" s="57" t="s">
        <v>811</v>
      </c>
      <c r="AA79" s="49" t="s">
        <v>21</v>
      </c>
      <c r="AB79" s="56">
        <v>10</v>
      </c>
      <c r="AC79" s="37"/>
      <c r="AD79" s="51" t="e">
        <v>#N/A</v>
      </c>
      <c r="AE79" s="20" t="s">
        <v>1893</v>
      </c>
      <c r="AF79" s="21" t="s">
        <v>1893</v>
      </c>
      <c r="AG79" s="51" t="e">
        <v>#N/A</v>
      </c>
      <c r="AH79" s="20" t="s">
        <v>1893</v>
      </c>
      <c r="AI79" s="52" t="s">
        <v>1893</v>
      </c>
      <c r="AJ79" s="54"/>
      <c r="AK79" s="55">
        <v>77</v>
      </c>
      <c r="AL79" s="57" t="s">
        <v>560</v>
      </c>
      <c r="AM79" s="49" t="s">
        <v>40</v>
      </c>
      <c r="AN79" s="56">
        <v>-1</v>
      </c>
      <c r="AW79" s="59"/>
      <c r="AX79" s="178"/>
      <c r="AY79" s="52">
        <v>0</v>
      </c>
      <c r="AZ79" s="55">
        <v>0</v>
      </c>
      <c r="BA79" s="55">
        <v>0</v>
      </c>
      <c r="BB79" s="55">
        <v>0</v>
      </c>
      <c r="BC79" s="55">
        <v>0</v>
      </c>
      <c r="BD79" s="55">
        <v>0</v>
      </c>
      <c r="BE79" s="55">
        <v>0</v>
      </c>
      <c r="BF79" s="55">
        <v>0</v>
      </c>
      <c r="BG79" s="55">
        <v>0</v>
      </c>
      <c r="BH79" s="52">
        <v>0</v>
      </c>
      <c r="BI79" s="52">
        <v>0</v>
      </c>
      <c r="BJ79" s="52">
        <v>0</v>
      </c>
      <c r="BK79" s="52">
        <v>0</v>
      </c>
      <c r="BL79" s="52">
        <v>0</v>
      </c>
      <c r="BM79" s="52">
        <v>0</v>
      </c>
      <c r="BN79" s="52">
        <v>0</v>
      </c>
      <c r="BO79" s="52">
        <v>0</v>
      </c>
      <c r="BP79" s="52">
        <v>0</v>
      </c>
      <c r="BQ79" s="52">
        <v>0</v>
      </c>
      <c r="BR79" s="52">
        <v>0</v>
      </c>
      <c r="BS79" s="52">
        <v>0</v>
      </c>
      <c r="BT79" s="52">
        <v>0</v>
      </c>
      <c r="BU79" s="52">
        <v>0</v>
      </c>
      <c r="BV79" s="49">
        <v>0</v>
      </c>
      <c r="BW79" s="178">
        <v>0</v>
      </c>
      <c r="BX79" s="197">
        <v>0</v>
      </c>
      <c r="BY79" s="62">
        <v>0</v>
      </c>
      <c r="BZ79" s="63">
        <v>0</v>
      </c>
      <c r="CA79" s="191">
        <v>0</v>
      </c>
    </row>
    <row r="80" spans="1:79">
      <c r="A80" s="55">
        <v>78</v>
      </c>
      <c r="B80" s="20" t="s">
        <v>223</v>
      </c>
      <c r="C80" s="49" t="s">
        <v>34</v>
      </c>
      <c r="D80" s="56">
        <v>0</v>
      </c>
      <c r="E80" s="37"/>
      <c r="F80" s="51" t="e">
        <v>#N/A</v>
      </c>
      <c r="G80" s="20" t="s">
        <v>1893</v>
      </c>
      <c r="H80" s="52" t="s">
        <v>1893</v>
      </c>
      <c r="I80" s="21" t="e">
        <v>#N/A</v>
      </c>
      <c r="J80" s="20" t="s">
        <v>1893</v>
      </c>
      <c r="K80" s="52" t="s">
        <v>1893</v>
      </c>
      <c r="L80" s="72"/>
      <c r="M80" s="55">
        <v>78</v>
      </c>
      <c r="N80" s="57" t="s">
        <v>711</v>
      </c>
      <c r="O80" s="49" t="s">
        <v>28</v>
      </c>
      <c r="P80" s="56">
        <v>17</v>
      </c>
      <c r="Y80" s="55">
        <v>78</v>
      </c>
      <c r="Z80" s="57" t="s">
        <v>1568</v>
      </c>
      <c r="AA80" s="49" t="s">
        <v>38</v>
      </c>
      <c r="AB80" s="56">
        <v>-1</v>
      </c>
      <c r="AC80" s="37"/>
      <c r="AD80" s="51" t="e">
        <v>#N/A</v>
      </c>
      <c r="AE80" s="20" t="s">
        <v>1893</v>
      </c>
      <c r="AF80" s="21" t="s">
        <v>1893</v>
      </c>
      <c r="AG80" s="51" t="e">
        <v>#N/A</v>
      </c>
      <c r="AH80" s="20" t="s">
        <v>1893</v>
      </c>
      <c r="AI80" s="52" t="s">
        <v>1893</v>
      </c>
      <c r="AJ80" s="54"/>
      <c r="AK80" s="55">
        <v>78</v>
      </c>
      <c r="AL80" s="57" t="s">
        <v>482</v>
      </c>
      <c r="AM80" s="49" t="s">
        <v>21</v>
      </c>
      <c r="AN80" s="56">
        <v>-1</v>
      </c>
      <c r="AW80" s="59"/>
      <c r="AX80" s="178"/>
      <c r="AY80" s="52">
        <v>0</v>
      </c>
      <c r="AZ80" s="55">
        <v>0</v>
      </c>
      <c r="BA80" s="55">
        <v>0</v>
      </c>
      <c r="BB80" s="55">
        <v>0</v>
      </c>
      <c r="BC80" s="55">
        <v>0</v>
      </c>
      <c r="BD80" s="55">
        <v>0</v>
      </c>
      <c r="BE80" s="55">
        <v>0</v>
      </c>
      <c r="BF80" s="55">
        <v>0</v>
      </c>
      <c r="BG80" s="55">
        <v>0</v>
      </c>
      <c r="BH80" s="52">
        <v>0</v>
      </c>
      <c r="BI80" s="52">
        <v>0</v>
      </c>
      <c r="BJ80" s="52">
        <v>0</v>
      </c>
      <c r="BK80" s="52">
        <v>0</v>
      </c>
      <c r="BL80" s="52">
        <v>0</v>
      </c>
      <c r="BM80" s="52">
        <v>0</v>
      </c>
      <c r="BN80" s="52">
        <v>0</v>
      </c>
      <c r="BO80" s="52">
        <v>0</v>
      </c>
      <c r="BP80" s="52">
        <v>0</v>
      </c>
      <c r="BQ80" s="52">
        <v>0</v>
      </c>
      <c r="BR80" s="52">
        <v>0</v>
      </c>
      <c r="BS80" s="52">
        <v>0</v>
      </c>
      <c r="BT80" s="52">
        <v>0</v>
      </c>
      <c r="BU80" s="52">
        <v>0</v>
      </c>
      <c r="BV80" s="49">
        <v>0</v>
      </c>
      <c r="BW80" s="178">
        <v>0</v>
      </c>
      <c r="BX80" s="197">
        <v>0</v>
      </c>
      <c r="BY80" s="62">
        <v>0</v>
      </c>
      <c r="BZ80" s="63">
        <v>0</v>
      </c>
      <c r="CA80" s="191">
        <v>0</v>
      </c>
    </row>
    <row r="81" spans="1:79">
      <c r="A81" s="55">
        <v>79</v>
      </c>
      <c r="B81" s="20" t="s">
        <v>987</v>
      </c>
      <c r="C81" s="49" t="s">
        <v>59</v>
      </c>
      <c r="D81" s="56">
        <v>0</v>
      </c>
      <c r="E81" s="37"/>
      <c r="F81" s="51" t="e">
        <v>#N/A</v>
      </c>
      <c r="G81" s="20" t="s">
        <v>1893</v>
      </c>
      <c r="H81" s="52" t="s">
        <v>1893</v>
      </c>
      <c r="I81" s="21" t="e">
        <v>#N/A</v>
      </c>
      <c r="J81" s="20" t="s">
        <v>1893</v>
      </c>
      <c r="K81" s="52" t="s">
        <v>1893</v>
      </c>
      <c r="L81" s="72"/>
      <c r="M81" s="55">
        <v>79</v>
      </c>
      <c r="N81" s="57" t="s">
        <v>438</v>
      </c>
      <c r="O81" s="49" t="s">
        <v>36</v>
      </c>
      <c r="P81" s="56">
        <v>0</v>
      </c>
      <c r="Y81" s="55">
        <v>79</v>
      </c>
      <c r="Z81" s="57" t="s">
        <v>847</v>
      </c>
      <c r="AA81" s="49" t="s">
        <v>28</v>
      </c>
      <c r="AB81" s="56">
        <v>-1</v>
      </c>
      <c r="AC81" s="37"/>
      <c r="AD81" s="51" t="e">
        <v>#N/A</v>
      </c>
      <c r="AE81" s="20" t="s">
        <v>1893</v>
      </c>
      <c r="AF81" s="21" t="s">
        <v>1893</v>
      </c>
      <c r="AG81" s="51" t="e">
        <v>#N/A</v>
      </c>
      <c r="AH81" s="20" t="s">
        <v>1893</v>
      </c>
      <c r="AI81" s="52" t="s">
        <v>1893</v>
      </c>
      <c r="AJ81" s="54"/>
      <c r="AK81" s="55">
        <v>79</v>
      </c>
      <c r="AL81" s="57" t="s">
        <v>594</v>
      </c>
      <c r="AM81" s="49" t="s">
        <v>67</v>
      </c>
      <c r="AN81" s="56">
        <v>-1</v>
      </c>
      <c r="AW81" s="59"/>
      <c r="AX81" s="177"/>
      <c r="AY81" s="61">
        <v>0</v>
      </c>
      <c r="AZ81" s="60">
        <v>0</v>
      </c>
      <c r="BA81" s="60">
        <v>0</v>
      </c>
      <c r="BB81" s="60">
        <v>0</v>
      </c>
      <c r="BC81" s="60">
        <v>0</v>
      </c>
      <c r="BD81" s="60">
        <v>0</v>
      </c>
      <c r="BE81" s="60">
        <v>0</v>
      </c>
      <c r="BF81" s="60">
        <v>0</v>
      </c>
      <c r="BG81" s="60">
        <v>0</v>
      </c>
      <c r="BH81" s="61">
        <v>0</v>
      </c>
      <c r="BI81" s="61">
        <v>0</v>
      </c>
      <c r="BJ81" s="61">
        <v>0</v>
      </c>
      <c r="BK81" s="61">
        <v>0</v>
      </c>
      <c r="BL81" s="61">
        <v>0</v>
      </c>
      <c r="BM81" s="61">
        <v>0</v>
      </c>
      <c r="BN81" s="61">
        <v>0</v>
      </c>
      <c r="BO81" s="61">
        <v>0</v>
      </c>
      <c r="BP81" s="61">
        <v>0</v>
      </c>
      <c r="BQ81" s="61">
        <v>0</v>
      </c>
      <c r="BR81" s="61">
        <v>0</v>
      </c>
      <c r="BS81" s="61">
        <v>0</v>
      </c>
      <c r="BT81" s="61">
        <v>0</v>
      </c>
      <c r="BU81" s="61">
        <v>0</v>
      </c>
      <c r="BV81" s="81">
        <v>0</v>
      </c>
      <c r="BW81" s="177">
        <v>0</v>
      </c>
      <c r="BX81" s="197">
        <v>0</v>
      </c>
      <c r="BY81" s="62">
        <v>0</v>
      </c>
      <c r="BZ81" s="63">
        <v>0</v>
      </c>
      <c r="CA81" s="191">
        <v>0</v>
      </c>
    </row>
    <row r="82" spans="1:79">
      <c r="A82" s="64">
        <v>80</v>
      </c>
      <c r="B82" s="65" t="s">
        <v>1336</v>
      </c>
      <c r="C82" s="66" t="s">
        <v>40</v>
      </c>
      <c r="D82" s="67">
        <v>0</v>
      </c>
      <c r="E82" s="37"/>
      <c r="F82" s="51" t="e">
        <v>#N/A</v>
      </c>
      <c r="G82" s="20" t="s">
        <v>1893</v>
      </c>
      <c r="H82" s="52" t="s">
        <v>1893</v>
      </c>
      <c r="I82" s="21" t="e">
        <v>#N/A</v>
      </c>
      <c r="J82" s="20" t="s">
        <v>1893</v>
      </c>
      <c r="K82" s="52" t="s">
        <v>1893</v>
      </c>
      <c r="L82" s="72"/>
      <c r="M82" s="64">
        <v>80</v>
      </c>
      <c r="N82" s="65" t="s">
        <v>594</v>
      </c>
      <c r="O82" s="66" t="s">
        <v>67</v>
      </c>
      <c r="P82" s="67">
        <v>0</v>
      </c>
      <c r="Y82" s="64">
        <v>80</v>
      </c>
      <c r="Z82" s="65" t="s">
        <v>1000</v>
      </c>
      <c r="AA82" s="66" t="s">
        <v>21</v>
      </c>
      <c r="AB82" s="67">
        <v>8</v>
      </c>
      <c r="AC82" s="37"/>
      <c r="AD82" s="51" t="e">
        <v>#N/A</v>
      </c>
      <c r="AE82" s="20" t="s">
        <v>1893</v>
      </c>
      <c r="AF82" s="21" t="s">
        <v>1893</v>
      </c>
      <c r="AG82" s="51" t="e">
        <v>#N/A</v>
      </c>
      <c r="AH82" s="20" t="s">
        <v>1893</v>
      </c>
      <c r="AI82" s="52" t="s">
        <v>1893</v>
      </c>
      <c r="AJ82" s="54"/>
      <c r="AK82" s="64">
        <v>80</v>
      </c>
      <c r="AL82" s="65" t="s">
        <v>726</v>
      </c>
      <c r="AM82" s="66" t="s">
        <v>24</v>
      </c>
      <c r="AN82" s="67">
        <v>7</v>
      </c>
      <c r="AW82" s="59"/>
      <c r="AX82" s="177"/>
      <c r="AY82" s="61">
        <v>0</v>
      </c>
      <c r="AZ82" s="60">
        <v>0</v>
      </c>
      <c r="BA82" s="60">
        <v>0</v>
      </c>
      <c r="BB82" s="60">
        <v>0</v>
      </c>
      <c r="BC82" s="60">
        <v>0</v>
      </c>
      <c r="BD82" s="60">
        <v>0</v>
      </c>
      <c r="BE82" s="60">
        <v>0</v>
      </c>
      <c r="BF82" s="60">
        <v>0</v>
      </c>
      <c r="BG82" s="60">
        <v>0</v>
      </c>
      <c r="BH82" s="61">
        <v>0</v>
      </c>
      <c r="BI82" s="61">
        <v>0</v>
      </c>
      <c r="BJ82" s="61">
        <v>0</v>
      </c>
      <c r="BK82" s="61">
        <v>0</v>
      </c>
      <c r="BL82" s="61">
        <v>0</v>
      </c>
      <c r="BM82" s="61">
        <v>0</v>
      </c>
      <c r="BN82" s="61">
        <v>0</v>
      </c>
      <c r="BO82" s="61">
        <v>0</v>
      </c>
      <c r="BP82" s="61">
        <v>0</v>
      </c>
      <c r="BQ82" s="61">
        <v>0</v>
      </c>
      <c r="BR82" s="61">
        <v>0</v>
      </c>
      <c r="BS82" s="61">
        <v>0</v>
      </c>
      <c r="BT82" s="61">
        <v>0</v>
      </c>
      <c r="BU82" s="61">
        <v>0</v>
      </c>
      <c r="BV82" s="81">
        <v>0</v>
      </c>
      <c r="BW82" s="177">
        <v>0</v>
      </c>
      <c r="BX82" s="197">
        <v>0</v>
      </c>
      <c r="BY82" s="62">
        <v>0</v>
      </c>
      <c r="BZ82" s="63">
        <v>0</v>
      </c>
      <c r="CA82" s="191">
        <v>0</v>
      </c>
    </row>
    <row r="83" spans="1:79">
      <c r="A83" s="55">
        <v>81</v>
      </c>
      <c r="B83" s="20" t="s">
        <v>160</v>
      </c>
      <c r="C83" s="49" t="s">
        <v>26</v>
      </c>
      <c r="D83" s="56">
        <v>0</v>
      </c>
      <c r="E83" s="37"/>
      <c r="F83" s="51" t="e">
        <v>#N/A</v>
      </c>
      <c r="G83" s="20" t="s">
        <v>1893</v>
      </c>
      <c r="H83" s="52" t="s">
        <v>1893</v>
      </c>
      <c r="I83" s="21" t="e">
        <v>#N/A</v>
      </c>
      <c r="J83" s="20" t="s">
        <v>1893</v>
      </c>
      <c r="K83" s="52" t="s">
        <v>1893</v>
      </c>
      <c r="L83" s="72"/>
      <c r="M83" s="55">
        <v>81</v>
      </c>
      <c r="N83" s="57" t="s">
        <v>710</v>
      </c>
      <c r="O83" s="49" t="s">
        <v>28</v>
      </c>
      <c r="P83" s="56">
        <v>13</v>
      </c>
      <c r="Y83" s="55">
        <v>81</v>
      </c>
      <c r="Z83" s="57" t="s">
        <v>1569</v>
      </c>
      <c r="AA83" s="49" t="s">
        <v>44</v>
      </c>
      <c r="AB83" s="56">
        <v>-2</v>
      </c>
      <c r="AC83" s="37"/>
      <c r="AD83" s="51" t="e">
        <v>#N/A</v>
      </c>
      <c r="AE83" s="20" t="s">
        <v>1893</v>
      </c>
      <c r="AF83" s="21" t="s">
        <v>1893</v>
      </c>
      <c r="AG83" s="51" t="e">
        <v>#N/A</v>
      </c>
      <c r="AH83" s="20" t="s">
        <v>1893</v>
      </c>
      <c r="AI83" s="52" t="s">
        <v>1893</v>
      </c>
      <c r="AJ83" s="54"/>
      <c r="AK83" s="55">
        <v>81</v>
      </c>
      <c r="AL83" s="57" t="s">
        <v>124</v>
      </c>
      <c r="AM83" s="49" t="s">
        <v>36</v>
      </c>
      <c r="AN83" s="56">
        <v>-1</v>
      </c>
      <c r="AW83" s="59"/>
      <c r="AX83" s="177"/>
      <c r="AY83" s="61">
        <v>0</v>
      </c>
      <c r="AZ83" s="60">
        <v>0</v>
      </c>
      <c r="BA83" s="60">
        <v>0</v>
      </c>
      <c r="BB83" s="60">
        <v>0</v>
      </c>
      <c r="BC83" s="60">
        <v>0</v>
      </c>
      <c r="BD83" s="60">
        <v>0</v>
      </c>
      <c r="BE83" s="60">
        <v>0</v>
      </c>
      <c r="BF83" s="60">
        <v>0</v>
      </c>
      <c r="BG83" s="60">
        <v>0</v>
      </c>
      <c r="BH83" s="61">
        <v>0</v>
      </c>
      <c r="BI83" s="61">
        <v>0</v>
      </c>
      <c r="BJ83" s="61">
        <v>0</v>
      </c>
      <c r="BK83" s="61">
        <v>0</v>
      </c>
      <c r="BL83" s="61">
        <v>0</v>
      </c>
      <c r="BM83" s="61">
        <v>0</v>
      </c>
      <c r="BN83" s="61">
        <v>0</v>
      </c>
      <c r="BO83" s="61">
        <v>0</v>
      </c>
      <c r="BP83" s="61">
        <v>0</v>
      </c>
      <c r="BQ83" s="61">
        <v>0</v>
      </c>
      <c r="BR83" s="61">
        <v>0</v>
      </c>
      <c r="BS83" s="61">
        <v>0</v>
      </c>
      <c r="BT83" s="61">
        <v>0</v>
      </c>
      <c r="BU83" s="61">
        <v>0</v>
      </c>
      <c r="BV83" s="81">
        <v>0</v>
      </c>
      <c r="BW83" s="177">
        <v>0</v>
      </c>
      <c r="BX83" s="197">
        <v>0</v>
      </c>
      <c r="BY83" s="62">
        <v>0</v>
      </c>
      <c r="BZ83" s="63">
        <v>0</v>
      </c>
      <c r="CA83" s="191">
        <v>0</v>
      </c>
    </row>
    <row r="84" spans="1:79">
      <c r="A84" s="55">
        <v>82</v>
      </c>
      <c r="B84" s="20" t="s">
        <v>1000</v>
      </c>
      <c r="C84" s="49" t="s">
        <v>21</v>
      </c>
      <c r="D84" s="56">
        <v>0</v>
      </c>
      <c r="E84" s="37"/>
      <c r="F84" s="51" t="e">
        <v>#N/A</v>
      </c>
      <c r="G84" s="20" t="s">
        <v>1893</v>
      </c>
      <c r="H84" s="52" t="s">
        <v>1893</v>
      </c>
      <c r="I84" s="21" t="e">
        <v>#N/A</v>
      </c>
      <c r="J84" s="20" t="s">
        <v>1893</v>
      </c>
      <c r="K84" s="52" t="s">
        <v>1893</v>
      </c>
      <c r="L84" s="72"/>
      <c r="M84" s="55">
        <v>82</v>
      </c>
      <c r="N84" s="57" t="s">
        <v>627</v>
      </c>
      <c r="O84" s="49" t="s">
        <v>34</v>
      </c>
      <c r="P84" s="56">
        <v>0</v>
      </c>
      <c r="Y84" s="55">
        <v>82</v>
      </c>
      <c r="Z84" s="57" t="s">
        <v>1732</v>
      </c>
      <c r="AA84" s="49" t="s">
        <v>21</v>
      </c>
      <c r="AB84" s="56" t="s">
        <v>2001</v>
      </c>
      <c r="AC84" s="37"/>
      <c r="AD84" s="51" t="e">
        <v>#N/A</v>
      </c>
      <c r="AE84" s="20" t="s">
        <v>1893</v>
      </c>
      <c r="AF84" s="21" t="s">
        <v>1893</v>
      </c>
      <c r="AG84" s="51" t="e">
        <v>#N/A</v>
      </c>
      <c r="AH84" s="20" t="s">
        <v>1893</v>
      </c>
      <c r="AI84" s="52" t="s">
        <v>1893</v>
      </c>
      <c r="AJ84" s="54"/>
      <c r="AK84" s="55">
        <v>82</v>
      </c>
      <c r="AL84" s="57" t="s">
        <v>472</v>
      </c>
      <c r="AM84" s="49" t="s">
        <v>24</v>
      </c>
      <c r="AN84" s="56">
        <v>-1</v>
      </c>
      <c r="AW84" s="59"/>
      <c r="AX84" s="178"/>
      <c r="AY84" s="52">
        <v>0</v>
      </c>
      <c r="AZ84" s="55">
        <v>0</v>
      </c>
      <c r="BA84" s="55">
        <v>0</v>
      </c>
      <c r="BB84" s="55">
        <v>0</v>
      </c>
      <c r="BC84" s="55">
        <v>0</v>
      </c>
      <c r="BD84" s="55">
        <v>0</v>
      </c>
      <c r="BE84" s="55">
        <v>0</v>
      </c>
      <c r="BF84" s="55">
        <v>0</v>
      </c>
      <c r="BG84" s="55">
        <v>0</v>
      </c>
      <c r="BH84" s="52">
        <v>0</v>
      </c>
      <c r="BI84" s="52">
        <v>0</v>
      </c>
      <c r="BJ84" s="52">
        <v>0</v>
      </c>
      <c r="BK84" s="52">
        <v>0</v>
      </c>
      <c r="BL84" s="52">
        <v>0</v>
      </c>
      <c r="BM84" s="52">
        <v>0</v>
      </c>
      <c r="BN84" s="52">
        <v>0</v>
      </c>
      <c r="BO84" s="52">
        <v>0</v>
      </c>
      <c r="BP84" s="52">
        <v>0</v>
      </c>
      <c r="BQ84" s="52">
        <v>0</v>
      </c>
      <c r="BR84" s="52">
        <v>0</v>
      </c>
      <c r="BS84" s="52">
        <v>0</v>
      </c>
      <c r="BT84" s="52">
        <v>0</v>
      </c>
      <c r="BU84" s="52">
        <v>0</v>
      </c>
      <c r="BV84" s="49">
        <v>0</v>
      </c>
      <c r="BW84" s="178">
        <v>0</v>
      </c>
      <c r="BX84" s="197">
        <v>0</v>
      </c>
      <c r="BY84" s="62">
        <v>0</v>
      </c>
      <c r="BZ84" s="63">
        <v>0</v>
      </c>
      <c r="CA84" s="191">
        <v>0</v>
      </c>
    </row>
    <row r="85" spans="1:79">
      <c r="A85" s="55">
        <v>83</v>
      </c>
      <c r="B85" s="20" t="s">
        <v>1337</v>
      </c>
      <c r="C85" s="49" t="s">
        <v>28</v>
      </c>
      <c r="D85" s="56">
        <v>0</v>
      </c>
      <c r="E85" s="37"/>
      <c r="F85" s="51" t="e">
        <v>#N/A</v>
      </c>
      <c r="G85" s="20" t="s">
        <v>1893</v>
      </c>
      <c r="H85" s="52" t="s">
        <v>1893</v>
      </c>
      <c r="I85" s="21" t="e">
        <v>#N/A</v>
      </c>
      <c r="J85" s="20" t="s">
        <v>1893</v>
      </c>
      <c r="K85" s="52" t="s">
        <v>1893</v>
      </c>
      <c r="L85" s="72"/>
      <c r="M85" s="55">
        <v>83</v>
      </c>
      <c r="N85" s="57" t="s">
        <v>707</v>
      </c>
      <c r="O85" s="49" t="s">
        <v>26</v>
      </c>
      <c r="P85" s="56">
        <v>-2</v>
      </c>
      <c r="Y85" s="55">
        <v>83</v>
      </c>
      <c r="Z85" s="57" t="s">
        <v>302</v>
      </c>
      <c r="AA85" s="49" t="s">
        <v>24</v>
      </c>
      <c r="AB85" s="56">
        <v>-2</v>
      </c>
      <c r="AC85" s="37"/>
      <c r="AD85" s="51" t="e">
        <v>#N/A</v>
      </c>
      <c r="AE85" s="20" t="s">
        <v>1893</v>
      </c>
      <c r="AF85" s="21" t="s">
        <v>1893</v>
      </c>
      <c r="AG85" s="51" t="e">
        <v>#N/A</v>
      </c>
      <c r="AH85" s="20" t="s">
        <v>1893</v>
      </c>
      <c r="AI85" s="52" t="s">
        <v>1893</v>
      </c>
      <c r="AJ85" s="54"/>
      <c r="AK85" s="55">
        <v>83</v>
      </c>
      <c r="AL85" s="57" t="s">
        <v>730</v>
      </c>
      <c r="AM85" s="49" t="s">
        <v>41</v>
      </c>
      <c r="AN85" s="56" t="s">
        <v>2001</v>
      </c>
      <c r="AW85" s="59"/>
      <c r="AX85" s="178"/>
      <c r="AY85" s="52">
        <v>0</v>
      </c>
      <c r="AZ85" s="55">
        <v>0</v>
      </c>
      <c r="BA85" s="55">
        <v>0</v>
      </c>
      <c r="BB85" s="55">
        <v>0</v>
      </c>
      <c r="BC85" s="55">
        <v>0</v>
      </c>
      <c r="BD85" s="55">
        <v>0</v>
      </c>
      <c r="BE85" s="55">
        <v>0</v>
      </c>
      <c r="BF85" s="55">
        <v>0</v>
      </c>
      <c r="BG85" s="55">
        <v>0</v>
      </c>
      <c r="BH85" s="52">
        <v>0</v>
      </c>
      <c r="BI85" s="52">
        <v>0</v>
      </c>
      <c r="BJ85" s="52">
        <v>0</v>
      </c>
      <c r="BK85" s="52">
        <v>0</v>
      </c>
      <c r="BL85" s="52">
        <v>0</v>
      </c>
      <c r="BM85" s="52">
        <v>0</v>
      </c>
      <c r="BN85" s="52">
        <v>0</v>
      </c>
      <c r="BO85" s="52">
        <v>0</v>
      </c>
      <c r="BP85" s="52">
        <v>0</v>
      </c>
      <c r="BQ85" s="52">
        <v>0</v>
      </c>
      <c r="BR85" s="52">
        <v>0</v>
      </c>
      <c r="BS85" s="52">
        <v>0</v>
      </c>
      <c r="BT85" s="52">
        <v>0</v>
      </c>
      <c r="BU85" s="52">
        <v>0</v>
      </c>
      <c r="BV85" s="49">
        <v>0</v>
      </c>
      <c r="BW85" s="178">
        <v>0</v>
      </c>
      <c r="BX85" s="197">
        <v>0</v>
      </c>
      <c r="BY85" s="62">
        <v>0</v>
      </c>
      <c r="BZ85" s="63">
        <v>0</v>
      </c>
      <c r="CA85" s="191">
        <v>0</v>
      </c>
    </row>
    <row r="86" spans="1:79">
      <c r="A86" s="55">
        <v>84</v>
      </c>
      <c r="B86" s="20" t="s">
        <v>966</v>
      </c>
      <c r="C86" s="49" t="s">
        <v>46</v>
      </c>
      <c r="D86" s="56">
        <v>0</v>
      </c>
      <c r="E86" s="37"/>
      <c r="F86" s="51" t="e">
        <v>#N/A</v>
      </c>
      <c r="G86" s="20" t="s">
        <v>1893</v>
      </c>
      <c r="H86" s="52" t="s">
        <v>1893</v>
      </c>
      <c r="I86" s="21" t="e">
        <v>#N/A</v>
      </c>
      <c r="J86" s="20" t="s">
        <v>1893</v>
      </c>
      <c r="K86" s="52" t="s">
        <v>1893</v>
      </c>
      <c r="L86" s="72"/>
      <c r="M86" s="55">
        <v>84</v>
      </c>
      <c r="N86" s="57" t="s">
        <v>708</v>
      </c>
      <c r="O86" s="49" t="s">
        <v>21</v>
      </c>
      <c r="P86" s="56">
        <v>-6</v>
      </c>
      <c r="Y86" s="55">
        <v>84</v>
      </c>
      <c r="Z86" s="57" t="s">
        <v>540</v>
      </c>
      <c r="AA86" s="49" t="s">
        <v>21</v>
      </c>
      <c r="AB86" s="56">
        <v>-2</v>
      </c>
      <c r="AC86" s="37"/>
      <c r="AD86" s="51" t="e">
        <v>#N/A</v>
      </c>
      <c r="AE86" s="20" t="s">
        <v>1893</v>
      </c>
      <c r="AF86" s="21" t="s">
        <v>1893</v>
      </c>
      <c r="AG86" s="51" t="e">
        <v>#N/A</v>
      </c>
      <c r="AH86" s="20" t="s">
        <v>1893</v>
      </c>
      <c r="AI86" s="52" t="s">
        <v>1893</v>
      </c>
      <c r="AJ86" s="54"/>
      <c r="AK86" s="55">
        <v>84</v>
      </c>
      <c r="AL86" s="57" t="s">
        <v>559</v>
      </c>
      <c r="AM86" s="49" t="s">
        <v>51</v>
      </c>
      <c r="AN86" s="56">
        <v>-1</v>
      </c>
      <c r="AW86" s="59"/>
      <c r="AX86" s="178"/>
      <c r="AY86" s="52">
        <v>0</v>
      </c>
      <c r="AZ86" s="55">
        <v>0</v>
      </c>
      <c r="BA86" s="55">
        <v>0</v>
      </c>
      <c r="BB86" s="55">
        <v>0</v>
      </c>
      <c r="BC86" s="55">
        <v>0</v>
      </c>
      <c r="BD86" s="55">
        <v>0</v>
      </c>
      <c r="BE86" s="55">
        <v>0</v>
      </c>
      <c r="BF86" s="55">
        <v>0</v>
      </c>
      <c r="BG86" s="55">
        <v>0</v>
      </c>
      <c r="BH86" s="52">
        <v>0</v>
      </c>
      <c r="BI86" s="52">
        <v>0</v>
      </c>
      <c r="BJ86" s="52">
        <v>0</v>
      </c>
      <c r="BK86" s="52">
        <v>0</v>
      </c>
      <c r="BL86" s="52">
        <v>0</v>
      </c>
      <c r="BM86" s="52">
        <v>0</v>
      </c>
      <c r="BN86" s="52">
        <v>0</v>
      </c>
      <c r="BO86" s="52">
        <v>0</v>
      </c>
      <c r="BP86" s="52">
        <v>0</v>
      </c>
      <c r="BQ86" s="52">
        <v>0</v>
      </c>
      <c r="BR86" s="52">
        <v>0</v>
      </c>
      <c r="BS86" s="52">
        <v>0</v>
      </c>
      <c r="BT86" s="52">
        <v>0</v>
      </c>
      <c r="BU86" s="52">
        <v>0</v>
      </c>
      <c r="BV86" s="49">
        <v>0</v>
      </c>
      <c r="BW86" s="178">
        <v>0</v>
      </c>
      <c r="BX86" s="197">
        <v>0</v>
      </c>
      <c r="BY86" s="62">
        <v>0</v>
      </c>
      <c r="BZ86" s="63">
        <v>0</v>
      </c>
      <c r="CA86" s="191">
        <v>0</v>
      </c>
    </row>
    <row r="87" spans="1:79">
      <c r="A87" s="55">
        <v>85</v>
      </c>
      <c r="B87" s="20" t="s">
        <v>1044</v>
      </c>
      <c r="C87" s="49" t="s">
        <v>40</v>
      </c>
      <c r="D87" s="56">
        <v>0</v>
      </c>
      <c r="E87" s="37"/>
      <c r="F87" s="51" t="e">
        <v>#N/A</v>
      </c>
      <c r="G87" s="20" t="s">
        <v>1893</v>
      </c>
      <c r="H87" s="52" t="s">
        <v>1893</v>
      </c>
      <c r="I87" s="21" t="e">
        <v>#N/A</v>
      </c>
      <c r="J87" s="20" t="s">
        <v>1893</v>
      </c>
      <c r="K87" s="52" t="s">
        <v>1893</v>
      </c>
      <c r="L87" s="72"/>
      <c r="M87" s="55">
        <v>85</v>
      </c>
      <c r="N87" s="57" t="s">
        <v>709</v>
      </c>
      <c r="O87" s="49" t="s">
        <v>26</v>
      </c>
      <c r="P87" s="56">
        <v>8</v>
      </c>
      <c r="Y87" s="55">
        <v>85</v>
      </c>
      <c r="Z87" s="57" t="s">
        <v>1570</v>
      </c>
      <c r="AA87" s="49" t="s">
        <v>38</v>
      </c>
      <c r="AB87" s="56">
        <v>-2</v>
      </c>
      <c r="AC87" s="37"/>
      <c r="AD87" s="51" t="e">
        <v>#N/A</v>
      </c>
      <c r="AE87" s="20" t="s">
        <v>1893</v>
      </c>
      <c r="AF87" s="21" t="s">
        <v>1893</v>
      </c>
      <c r="AG87" s="51" t="e">
        <v>#N/A</v>
      </c>
      <c r="AH87" s="20" t="s">
        <v>1893</v>
      </c>
      <c r="AI87" s="52" t="s">
        <v>1893</v>
      </c>
      <c r="AJ87" s="54"/>
      <c r="AK87" s="55">
        <v>85</v>
      </c>
      <c r="AL87" s="57" t="s">
        <v>424</v>
      </c>
      <c r="AM87" s="49" t="s">
        <v>44</v>
      </c>
      <c r="AN87" s="56">
        <v>-1</v>
      </c>
      <c r="AW87" s="59"/>
      <c r="AX87" s="178"/>
      <c r="AY87" s="52">
        <v>0</v>
      </c>
      <c r="AZ87" s="55">
        <v>0</v>
      </c>
      <c r="BA87" s="55">
        <v>0</v>
      </c>
      <c r="BB87" s="55">
        <v>0</v>
      </c>
      <c r="BC87" s="55">
        <v>0</v>
      </c>
      <c r="BD87" s="55">
        <v>0</v>
      </c>
      <c r="BE87" s="55">
        <v>0</v>
      </c>
      <c r="BF87" s="55">
        <v>0</v>
      </c>
      <c r="BG87" s="55">
        <v>0</v>
      </c>
      <c r="BH87" s="52">
        <v>0</v>
      </c>
      <c r="BI87" s="52">
        <v>0</v>
      </c>
      <c r="BJ87" s="52">
        <v>0</v>
      </c>
      <c r="BK87" s="52">
        <v>0</v>
      </c>
      <c r="BL87" s="52">
        <v>0</v>
      </c>
      <c r="BM87" s="52">
        <v>0</v>
      </c>
      <c r="BN87" s="52">
        <v>0</v>
      </c>
      <c r="BO87" s="52">
        <v>0</v>
      </c>
      <c r="BP87" s="52">
        <v>0</v>
      </c>
      <c r="BQ87" s="52">
        <v>0</v>
      </c>
      <c r="BR87" s="52">
        <v>0</v>
      </c>
      <c r="BS87" s="52">
        <v>0</v>
      </c>
      <c r="BT87" s="52">
        <v>0</v>
      </c>
      <c r="BU87" s="52">
        <v>0</v>
      </c>
      <c r="BV87" s="49">
        <v>0</v>
      </c>
      <c r="BW87" s="178">
        <v>0</v>
      </c>
      <c r="BX87" s="197">
        <v>0</v>
      </c>
      <c r="BY87" s="62">
        <v>0</v>
      </c>
      <c r="BZ87" s="63">
        <v>0</v>
      </c>
      <c r="CA87" s="191">
        <v>0</v>
      </c>
    </row>
    <row r="88" spans="1:79">
      <c r="A88" s="55">
        <v>86</v>
      </c>
      <c r="B88" s="20" t="s">
        <v>1338</v>
      </c>
      <c r="C88" s="49" t="s">
        <v>21</v>
      </c>
      <c r="D88" s="56">
        <v>0</v>
      </c>
      <c r="E88" s="37"/>
      <c r="F88" s="51" t="e">
        <v>#N/A</v>
      </c>
      <c r="G88" s="20" t="s">
        <v>1893</v>
      </c>
      <c r="H88" s="52" t="s">
        <v>1893</v>
      </c>
      <c r="I88" s="21" t="e">
        <v>#N/A</v>
      </c>
      <c r="J88" s="20" t="s">
        <v>1893</v>
      </c>
      <c r="K88" s="52" t="s">
        <v>1893</v>
      </c>
      <c r="L88" s="72"/>
      <c r="M88" s="55">
        <v>86</v>
      </c>
      <c r="N88" s="57" t="s">
        <v>190</v>
      </c>
      <c r="O88" s="49" t="s">
        <v>34</v>
      </c>
      <c r="P88" s="56">
        <v>0</v>
      </c>
      <c r="Y88" s="55">
        <v>86</v>
      </c>
      <c r="Z88" s="57" t="s">
        <v>1351</v>
      </c>
      <c r="AA88" s="49" t="s">
        <v>34</v>
      </c>
      <c r="AB88" s="56">
        <v>-2</v>
      </c>
      <c r="AC88" s="37"/>
      <c r="AD88" s="51" t="e">
        <v>#N/A</v>
      </c>
      <c r="AE88" s="20" t="s">
        <v>1893</v>
      </c>
      <c r="AF88" s="21" t="s">
        <v>1893</v>
      </c>
      <c r="AG88" s="51" t="e">
        <v>#N/A</v>
      </c>
      <c r="AH88" s="20" t="s">
        <v>1893</v>
      </c>
      <c r="AI88" s="52" t="s">
        <v>1893</v>
      </c>
      <c r="AJ88" s="54"/>
      <c r="AK88" s="55">
        <v>86</v>
      </c>
      <c r="AL88" s="57" t="s">
        <v>546</v>
      </c>
      <c r="AM88" s="49" t="s">
        <v>40</v>
      </c>
      <c r="AN88" s="56">
        <v>0</v>
      </c>
      <c r="AW88" s="59"/>
      <c r="AX88" s="178"/>
      <c r="AY88" s="52">
        <v>0</v>
      </c>
      <c r="AZ88" s="55">
        <v>0</v>
      </c>
      <c r="BA88" s="55">
        <v>0</v>
      </c>
      <c r="BB88" s="55">
        <v>0</v>
      </c>
      <c r="BC88" s="55">
        <v>0</v>
      </c>
      <c r="BD88" s="55">
        <v>0</v>
      </c>
      <c r="BE88" s="55">
        <v>0</v>
      </c>
      <c r="BF88" s="55">
        <v>0</v>
      </c>
      <c r="BG88" s="55">
        <v>0</v>
      </c>
      <c r="BH88" s="52">
        <v>0</v>
      </c>
      <c r="BI88" s="52">
        <v>0</v>
      </c>
      <c r="BJ88" s="52">
        <v>0</v>
      </c>
      <c r="BK88" s="52">
        <v>0</v>
      </c>
      <c r="BL88" s="52">
        <v>0</v>
      </c>
      <c r="BM88" s="52">
        <v>0</v>
      </c>
      <c r="BN88" s="52">
        <v>0</v>
      </c>
      <c r="BO88" s="52">
        <v>0</v>
      </c>
      <c r="BP88" s="52">
        <v>0</v>
      </c>
      <c r="BQ88" s="52">
        <v>0</v>
      </c>
      <c r="BR88" s="52">
        <v>0</v>
      </c>
      <c r="BS88" s="52">
        <v>0</v>
      </c>
      <c r="BT88" s="52">
        <v>0</v>
      </c>
      <c r="BU88" s="52">
        <v>0</v>
      </c>
      <c r="BV88" s="49">
        <v>0</v>
      </c>
      <c r="BW88" s="178">
        <v>0</v>
      </c>
      <c r="BX88" s="197">
        <v>0</v>
      </c>
      <c r="BY88" s="62">
        <v>0</v>
      </c>
      <c r="BZ88" s="63">
        <v>0</v>
      </c>
      <c r="CA88" s="191">
        <v>0</v>
      </c>
    </row>
    <row r="89" spans="1:79">
      <c r="A89" s="55">
        <v>87</v>
      </c>
      <c r="B89" s="20" t="s">
        <v>1003</v>
      </c>
      <c r="C89" s="49" t="s">
        <v>21</v>
      </c>
      <c r="D89" s="56">
        <v>0</v>
      </c>
      <c r="E89" s="37"/>
      <c r="F89" s="51" t="e">
        <v>#N/A</v>
      </c>
      <c r="G89" s="20" t="s">
        <v>1893</v>
      </c>
      <c r="H89" s="52" t="s">
        <v>1893</v>
      </c>
      <c r="I89" s="21" t="e">
        <v>#N/A</v>
      </c>
      <c r="J89" s="20" t="s">
        <v>1893</v>
      </c>
      <c r="K89" s="52" t="s">
        <v>1893</v>
      </c>
      <c r="L89" s="72"/>
      <c r="M89" s="55">
        <v>87</v>
      </c>
      <c r="N89" s="57" t="s">
        <v>705</v>
      </c>
      <c r="O89" s="49" t="s">
        <v>52</v>
      </c>
      <c r="P89" s="56">
        <v>-3</v>
      </c>
      <c r="Y89" s="55">
        <v>87</v>
      </c>
      <c r="Z89" s="57" t="s">
        <v>956</v>
      </c>
      <c r="AA89" s="49" t="s">
        <v>21</v>
      </c>
      <c r="AB89" s="56">
        <v>-2</v>
      </c>
      <c r="AC89" s="37"/>
      <c r="AD89" s="51" t="e">
        <v>#N/A</v>
      </c>
      <c r="AE89" s="20" t="s">
        <v>1893</v>
      </c>
      <c r="AF89" s="21" t="s">
        <v>1893</v>
      </c>
      <c r="AG89" s="51" t="e">
        <v>#N/A</v>
      </c>
      <c r="AH89" s="20" t="s">
        <v>1893</v>
      </c>
      <c r="AI89" s="52" t="s">
        <v>1893</v>
      </c>
      <c r="AJ89" s="54"/>
      <c r="AK89" s="55">
        <v>87</v>
      </c>
      <c r="AL89" s="57" t="s">
        <v>729</v>
      </c>
      <c r="AM89" s="49" t="s">
        <v>59</v>
      </c>
      <c r="AN89" s="56" t="s">
        <v>2001</v>
      </c>
      <c r="AW89" s="59"/>
      <c r="AX89" s="178"/>
      <c r="AY89" s="52">
        <v>0</v>
      </c>
      <c r="AZ89" s="55">
        <v>0</v>
      </c>
      <c r="BA89" s="55">
        <v>0</v>
      </c>
      <c r="BB89" s="55">
        <v>0</v>
      </c>
      <c r="BC89" s="55">
        <v>0</v>
      </c>
      <c r="BD89" s="55">
        <v>0</v>
      </c>
      <c r="BE89" s="55">
        <v>0</v>
      </c>
      <c r="BF89" s="55">
        <v>0</v>
      </c>
      <c r="BG89" s="55">
        <v>0</v>
      </c>
      <c r="BH89" s="52">
        <v>0</v>
      </c>
      <c r="BI89" s="52">
        <v>0</v>
      </c>
      <c r="BJ89" s="52">
        <v>0</v>
      </c>
      <c r="BK89" s="52">
        <v>0</v>
      </c>
      <c r="BL89" s="52">
        <v>0</v>
      </c>
      <c r="BM89" s="52">
        <v>0</v>
      </c>
      <c r="BN89" s="52">
        <v>0</v>
      </c>
      <c r="BO89" s="52">
        <v>0</v>
      </c>
      <c r="BP89" s="52">
        <v>0</v>
      </c>
      <c r="BQ89" s="52">
        <v>0</v>
      </c>
      <c r="BR89" s="52">
        <v>0</v>
      </c>
      <c r="BS89" s="52">
        <v>0</v>
      </c>
      <c r="BT89" s="52">
        <v>0</v>
      </c>
      <c r="BU89" s="52">
        <v>0</v>
      </c>
      <c r="BV89" s="49">
        <v>0</v>
      </c>
      <c r="BW89" s="178">
        <v>0</v>
      </c>
      <c r="BX89" s="197">
        <v>0</v>
      </c>
      <c r="BY89" s="62">
        <v>0</v>
      </c>
      <c r="BZ89" s="63">
        <v>0</v>
      </c>
      <c r="CA89" s="191">
        <v>0</v>
      </c>
    </row>
    <row r="90" spans="1:79">
      <c r="A90" s="55">
        <v>88</v>
      </c>
      <c r="B90" s="20" t="s">
        <v>973</v>
      </c>
      <c r="C90" s="49" t="s">
        <v>40</v>
      </c>
      <c r="D90" s="56">
        <v>0</v>
      </c>
      <c r="E90" s="37"/>
      <c r="F90" s="51" t="e">
        <v>#N/A</v>
      </c>
      <c r="G90" s="20" t="s">
        <v>1893</v>
      </c>
      <c r="H90" s="52" t="s">
        <v>1893</v>
      </c>
      <c r="I90" s="21" t="e">
        <v>#N/A</v>
      </c>
      <c r="J90" s="20" t="s">
        <v>1893</v>
      </c>
      <c r="K90" s="52" t="s">
        <v>1893</v>
      </c>
      <c r="L90" s="72"/>
      <c r="M90" s="55">
        <v>88</v>
      </c>
      <c r="N90" s="57" t="s">
        <v>706</v>
      </c>
      <c r="O90" s="49" t="s">
        <v>34</v>
      </c>
      <c r="P90" s="56">
        <v>-3</v>
      </c>
      <c r="Y90" s="55">
        <v>88</v>
      </c>
      <c r="Z90" s="57" t="s">
        <v>274</v>
      </c>
      <c r="AA90" s="49" t="s">
        <v>24</v>
      </c>
      <c r="AB90" s="56">
        <v>-2</v>
      </c>
      <c r="AC90" s="37"/>
      <c r="AD90" s="51" t="e">
        <v>#N/A</v>
      </c>
      <c r="AE90" s="20" t="s">
        <v>1893</v>
      </c>
      <c r="AF90" s="21" t="s">
        <v>1893</v>
      </c>
      <c r="AG90" s="51" t="e">
        <v>#N/A</v>
      </c>
      <c r="AH90" s="20" t="s">
        <v>1893</v>
      </c>
      <c r="AI90" s="52" t="s">
        <v>1893</v>
      </c>
      <c r="AJ90" s="54"/>
      <c r="AK90" s="55">
        <v>88</v>
      </c>
      <c r="AL90" s="57" t="s">
        <v>739</v>
      </c>
      <c r="AM90" s="49" t="s">
        <v>40</v>
      </c>
      <c r="AN90" s="56">
        <v>29</v>
      </c>
      <c r="AW90" s="59"/>
      <c r="AX90" s="178"/>
      <c r="AY90" s="52">
        <v>0</v>
      </c>
      <c r="AZ90" s="55">
        <v>0</v>
      </c>
      <c r="BA90" s="55">
        <v>0</v>
      </c>
      <c r="BB90" s="55">
        <v>0</v>
      </c>
      <c r="BC90" s="55">
        <v>0</v>
      </c>
      <c r="BD90" s="55">
        <v>0</v>
      </c>
      <c r="BE90" s="55">
        <v>0</v>
      </c>
      <c r="BF90" s="55">
        <v>0</v>
      </c>
      <c r="BG90" s="55">
        <v>0</v>
      </c>
      <c r="BH90" s="52">
        <v>0</v>
      </c>
      <c r="BI90" s="52">
        <v>0</v>
      </c>
      <c r="BJ90" s="52">
        <v>0</v>
      </c>
      <c r="BK90" s="52">
        <v>0</v>
      </c>
      <c r="BL90" s="52">
        <v>0</v>
      </c>
      <c r="BM90" s="52">
        <v>0</v>
      </c>
      <c r="BN90" s="52">
        <v>0</v>
      </c>
      <c r="BO90" s="52">
        <v>0</v>
      </c>
      <c r="BP90" s="52">
        <v>0</v>
      </c>
      <c r="BQ90" s="52">
        <v>0</v>
      </c>
      <c r="BR90" s="52">
        <v>0</v>
      </c>
      <c r="BS90" s="52">
        <v>0</v>
      </c>
      <c r="BT90" s="52">
        <v>0</v>
      </c>
      <c r="BU90" s="52">
        <v>0</v>
      </c>
      <c r="BV90" s="49">
        <v>0</v>
      </c>
      <c r="BW90" s="178">
        <v>0</v>
      </c>
      <c r="BX90" s="197">
        <v>0</v>
      </c>
      <c r="BY90" s="62">
        <v>0</v>
      </c>
      <c r="BZ90" s="63">
        <v>0</v>
      </c>
      <c r="CA90" s="191">
        <v>0</v>
      </c>
    </row>
    <row r="91" spans="1:79">
      <c r="A91" s="55">
        <v>89</v>
      </c>
      <c r="B91" s="20" t="s">
        <v>252</v>
      </c>
      <c r="C91" s="49" t="s">
        <v>34</v>
      </c>
      <c r="D91" s="56">
        <v>0</v>
      </c>
      <c r="E91" s="37"/>
      <c r="F91" s="51" t="e">
        <v>#N/A</v>
      </c>
      <c r="G91" s="20" t="s">
        <v>1893</v>
      </c>
      <c r="H91" s="52" t="s">
        <v>1893</v>
      </c>
      <c r="I91" s="21" t="e">
        <v>#N/A</v>
      </c>
      <c r="J91" s="20" t="s">
        <v>1893</v>
      </c>
      <c r="K91" s="52" t="s">
        <v>1893</v>
      </c>
      <c r="L91" s="72"/>
      <c r="M91" s="55">
        <v>89</v>
      </c>
      <c r="N91" s="57" t="s">
        <v>215</v>
      </c>
      <c r="O91" s="49" t="s">
        <v>32</v>
      </c>
      <c r="P91" s="56">
        <v>20</v>
      </c>
      <c r="Y91" s="55">
        <v>89</v>
      </c>
      <c r="Z91" s="57" t="s">
        <v>1130</v>
      </c>
      <c r="AA91" s="49" t="s">
        <v>26</v>
      </c>
      <c r="AB91" s="56">
        <v>0</v>
      </c>
      <c r="AC91" s="37"/>
      <c r="AD91" s="51" t="e">
        <v>#N/A</v>
      </c>
      <c r="AE91" s="20" t="s">
        <v>1893</v>
      </c>
      <c r="AF91" s="21" t="s">
        <v>1893</v>
      </c>
      <c r="AG91" s="51" t="e">
        <v>#N/A</v>
      </c>
      <c r="AH91" s="20" t="s">
        <v>1893</v>
      </c>
      <c r="AI91" s="52" t="s">
        <v>1893</v>
      </c>
      <c r="AJ91" s="54"/>
      <c r="AK91" s="55">
        <v>89</v>
      </c>
      <c r="AL91" s="57" t="s">
        <v>195</v>
      </c>
      <c r="AM91" s="49" t="s">
        <v>36</v>
      </c>
      <c r="AN91" s="56">
        <v>0</v>
      </c>
      <c r="AW91" s="59"/>
      <c r="AX91" s="178"/>
      <c r="AY91" s="52">
        <v>0</v>
      </c>
      <c r="AZ91" s="55">
        <v>0</v>
      </c>
      <c r="BA91" s="55">
        <v>0</v>
      </c>
      <c r="BB91" s="55">
        <v>0</v>
      </c>
      <c r="BC91" s="55">
        <v>0</v>
      </c>
      <c r="BD91" s="55">
        <v>0</v>
      </c>
      <c r="BE91" s="55">
        <v>0</v>
      </c>
      <c r="BF91" s="55">
        <v>0</v>
      </c>
      <c r="BG91" s="55">
        <v>0</v>
      </c>
      <c r="BH91" s="52">
        <v>0</v>
      </c>
      <c r="BI91" s="52">
        <v>0</v>
      </c>
      <c r="BJ91" s="52">
        <v>0</v>
      </c>
      <c r="BK91" s="52">
        <v>0</v>
      </c>
      <c r="BL91" s="52">
        <v>0</v>
      </c>
      <c r="BM91" s="52">
        <v>0</v>
      </c>
      <c r="BN91" s="52">
        <v>0</v>
      </c>
      <c r="BO91" s="52">
        <v>0</v>
      </c>
      <c r="BP91" s="52">
        <v>0</v>
      </c>
      <c r="BQ91" s="52">
        <v>0</v>
      </c>
      <c r="BR91" s="52">
        <v>0</v>
      </c>
      <c r="BS91" s="52">
        <v>0</v>
      </c>
      <c r="BT91" s="52">
        <v>0</v>
      </c>
      <c r="BU91" s="52">
        <v>0</v>
      </c>
      <c r="BV91" s="49">
        <v>0</v>
      </c>
      <c r="BW91" s="178">
        <v>0</v>
      </c>
      <c r="BX91" s="197">
        <v>0</v>
      </c>
      <c r="BY91" s="62">
        <v>0</v>
      </c>
      <c r="BZ91" s="63">
        <v>0</v>
      </c>
      <c r="CA91" s="191">
        <v>0</v>
      </c>
    </row>
    <row r="92" spans="1:79">
      <c r="A92" s="64">
        <v>90</v>
      </c>
      <c r="B92" s="65" t="s">
        <v>810</v>
      </c>
      <c r="C92" s="66" t="s">
        <v>29</v>
      </c>
      <c r="D92" s="67">
        <v>0</v>
      </c>
      <c r="E92" s="37"/>
      <c r="F92" s="51" t="e">
        <v>#N/A</v>
      </c>
      <c r="G92" s="20" t="s">
        <v>1893</v>
      </c>
      <c r="H92" s="52" t="s">
        <v>1893</v>
      </c>
      <c r="I92" s="21" t="e">
        <v>#N/A</v>
      </c>
      <c r="J92" s="20" t="s">
        <v>1893</v>
      </c>
      <c r="K92" s="52" t="s">
        <v>1893</v>
      </c>
      <c r="L92" s="72"/>
      <c r="M92" s="64">
        <v>90</v>
      </c>
      <c r="N92" s="65" t="s">
        <v>197</v>
      </c>
      <c r="O92" s="66" t="s">
        <v>21</v>
      </c>
      <c r="P92" s="67">
        <v>-1</v>
      </c>
      <c r="Y92" s="64">
        <v>90</v>
      </c>
      <c r="Z92" s="65" t="s">
        <v>929</v>
      </c>
      <c r="AA92" s="66" t="s">
        <v>66</v>
      </c>
      <c r="AB92" s="67">
        <v>0</v>
      </c>
      <c r="AC92" s="37"/>
      <c r="AD92" s="51" t="e">
        <v>#N/A</v>
      </c>
      <c r="AE92" s="20" t="s">
        <v>1893</v>
      </c>
      <c r="AF92" s="21" t="s">
        <v>1893</v>
      </c>
      <c r="AG92" s="51" t="e">
        <v>#N/A</v>
      </c>
      <c r="AH92" s="20" t="s">
        <v>1893</v>
      </c>
      <c r="AI92" s="52" t="s">
        <v>1893</v>
      </c>
      <c r="AJ92" s="54"/>
      <c r="AK92" s="64">
        <v>90</v>
      </c>
      <c r="AL92" s="65" t="s">
        <v>1713</v>
      </c>
      <c r="AM92" s="66" t="s">
        <v>21</v>
      </c>
      <c r="AN92" s="67" t="s">
        <v>2001</v>
      </c>
      <c r="AW92" s="59"/>
      <c r="AX92" s="178"/>
      <c r="AY92" s="52">
        <v>0</v>
      </c>
      <c r="AZ92" s="55">
        <v>0</v>
      </c>
      <c r="BA92" s="55">
        <v>0</v>
      </c>
      <c r="BB92" s="55">
        <v>0</v>
      </c>
      <c r="BC92" s="55">
        <v>0</v>
      </c>
      <c r="BD92" s="55">
        <v>0</v>
      </c>
      <c r="BE92" s="55">
        <v>0</v>
      </c>
      <c r="BF92" s="55">
        <v>0</v>
      </c>
      <c r="BG92" s="55">
        <v>0</v>
      </c>
      <c r="BH92" s="52">
        <v>0</v>
      </c>
      <c r="BI92" s="52">
        <v>0</v>
      </c>
      <c r="BJ92" s="52">
        <v>0</v>
      </c>
      <c r="BK92" s="52">
        <v>0</v>
      </c>
      <c r="BL92" s="52">
        <v>0</v>
      </c>
      <c r="BM92" s="52">
        <v>0</v>
      </c>
      <c r="BN92" s="52">
        <v>0</v>
      </c>
      <c r="BO92" s="52">
        <v>0</v>
      </c>
      <c r="BP92" s="52">
        <v>0</v>
      </c>
      <c r="BQ92" s="52">
        <v>0</v>
      </c>
      <c r="BR92" s="52">
        <v>0</v>
      </c>
      <c r="BS92" s="52">
        <v>0</v>
      </c>
      <c r="BT92" s="52">
        <v>0</v>
      </c>
      <c r="BU92" s="52">
        <v>0</v>
      </c>
      <c r="BV92" s="49">
        <v>0</v>
      </c>
      <c r="BW92" s="178">
        <v>0</v>
      </c>
      <c r="BX92" s="197">
        <v>0</v>
      </c>
      <c r="BY92" s="62">
        <v>0</v>
      </c>
      <c r="BZ92" s="63">
        <v>0</v>
      </c>
      <c r="CA92" s="191">
        <v>0</v>
      </c>
    </row>
    <row r="93" spans="1:79">
      <c r="A93" s="55">
        <v>91</v>
      </c>
      <c r="B93" s="20" t="s">
        <v>816</v>
      </c>
      <c r="C93" s="49" t="s">
        <v>21</v>
      </c>
      <c r="D93" s="56">
        <v>0</v>
      </c>
      <c r="E93" s="37"/>
      <c r="F93" s="51" t="e">
        <v>#N/A</v>
      </c>
      <c r="G93" s="20" t="s">
        <v>1893</v>
      </c>
      <c r="H93" s="52" t="s">
        <v>1893</v>
      </c>
      <c r="I93" s="21" t="e">
        <v>#N/A</v>
      </c>
      <c r="J93" s="20" t="s">
        <v>1893</v>
      </c>
      <c r="K93" s="52" t="s">
        <v>1893</v>
      </c>
      <c r="L93" s="72"/>
      <c r="M93" s="55">
        <v>91</v>
      </c>
      <c r="N93" s="57" t="s">
        <v>444</v>
      </c>
      <c r="O93" s="49" t="s">
        <v>40</v>
      </c>
      <c r="P93" s="56">
        <v>-1</v>
      </c>
      <c r="Y93" s="55">
        <v>91</v>
      </c>
      <c r="Z93" s="57" t="s">
        <v>1161</v>
      </c>
      <c r="AA93" s="49" t="s">
        <v>34</v>
      </c>
      <c r="AB93" s="56" t="s">
        <v>2001</v>
      </c>
      <c r="AC93" s="37"/>
      <c r="AD93" s="51" t="e">
        <v>#N/A</v>
      </c>
      <c r="AE93" s="20" t="s">
        <v>1893</v>
      </c>
      <c r="AF93" s="21" t="s">
        <v>1893</v>
      </c>
      <c r="AG93" s="51" t="e">
        <v>#N/A</v>
      </c>
      <c r="AH93" s="20" t="s">
        <v>1893</v>
      </c>
      <c r="AI93" s="52" t="s">
        <v>1893</v>
      </c>
      <c r="AJ93" s="54"/>
      <c r="AK93" s="55">
        <v>91</v>
      </c>
      <c r="AL93" s="57" t="s">
        <v>1714</v>
      </c>
      <c r="AM93" s="49" t="s">
        <v>21</v>
      </c>
      <c r="AN93" s="56" t="s">
        <v>2001</v>
      </c>
      <c r="AW93" s="59"/>
      <c r="AX93" s="178"/>
      <c r="AY93" s="52">
        <v>0</v>
      </c>
      <c r="AZ93" s="55">
        <v>0</v>
      </c>
      <c r="BA93" s="55">
        <v>0</v>
      </c>
      <c r="BB93" s="55">
        <v>0</v>
      </c>
      <c r="BC93" s="55">
        <v>0</v>
      </c>
      <c r="BD93" s="55">
        <v>0</v>
      </c>
      <c r="BE93" s="55">
        <v>0</v>
      </c>
      <c r="BF93" s="55">
        <v>0</v>
      </c>
      <c r="BG93" s="55">
        <v>0</v>
      </c>
      <c r="BH93" s="52">
        <v>0</v>
      </c>
      <c r="BI93" s="52">
        <v>0</v>
      </c>
      <c r="BJ93" s="52">
        <v>0</v>
      </c>
      <c r="BK93" s="52">
        <v>0</v>
      </c>
      <c r="BL93" s="52">
        <v>0</v>
      </c>
      <c r="BM93" s="52">
        <v>0</v>
      </c>
      <c r="BN93" s="52">
        <v>0</v>
      </c>
      <c r="BO93" s="52">
        <v>0</v>
      </c>
      <c r="BP93" s="52">
        <v>0</v>
      </c>
      <c r="BQ93" s="52">
        <v>0</v>
      </c>
      <c r="BR93" s="52">
        <v>0</v>
      </c>
      <c r="BS93" s="52">
        <v>0</v>
      </c>
      <c r="BT93" s="52">
        <v>0</v>
      </c>
      <c r="BU93" s="52">
        <v>0</v>
      </c>
      <c r="BV93" s="49">
        <v>0</v>
      </c>
      <c r="BW93" s="178">
        <v>0</v>
      </c>
      <c r="BX93" s="197">
        <v>0</v>
      </c>
      <c r="BY93" s="62">
        <v>0</v>
      </c>
      <c r="BZ93" s="63">
        <v>0</v>
      </c>
      <c r="CA93" s="191">
        <v>0</v>
      </c>
    </row>
    <row r="94" spans="1:79">
      <c r="A94" s="55">
        <v>92</v>
      </c>
      <c r="B94" s="20" t="s">
        <v>182</v>
      </c>
      <c r="C94" s="49" t="s">
        <v>28</v>
      </c>
      <c r="D94" s="56">
        <v>0</v>
      </c>
      <c r="E94" s="37"/>
      <c r="F94" s="51" t="e">
        <v>#N/A</v>
      </c>
      <c r="G94" s="20" t="s">
        <v>1893</v>
      </c>
      <c r="H94" s="52" t="s">
        <v>1893</v>
      </c>
      <c r="I94" s="21" t="e">
        <v>#N/A</v>
      </c>
      <c r="J94" s="20" t="s">
        <v>1893</v>
      </c>
      <c r="K94" s="52" t="s">
        <v>1893</v>
      </c>
      <c r="L94" s="72"/>
      <c r="M94" s="55">
        <v>92</v>
      </c>
      <c r="N94" s="57" t="s">
        <v>704</v>
      </c>
      <c r="O94" s="49" t="s">
        <v>52</v>
      </c>
      <c r="P94" s="56">
        <v>-9</v>
      </c>
      <c r="Y94" s="55">
        <v>92</v>
      </c>
      <c r="Z94" s="57" t="s">
        <v>178</v>
      </c>
      <c r="AA94" s="49" t="s">
        <v>32</v>
      </c>
      <c r="AB94" s="56">
        <v>19</v>
      </c>
      <c r="AC94" s="37"/>
      <c r="AD94" s="51" t="e">
        <v>#N/A</v>
      </c>
      <c r="AE94" s="20" t="s">
        <v>1893</v>
      </c>
      <c r="AF94" s="21" t="s">
        <v>1893</v>
      </c>
      <c r="AG94" s="51" t="e">
        <v>#N/A</v>
      </c>
      <c r="AH94" s="20" t="s">
        <v>1893</v>
      </c>
      <c r="AI94" s="52" t="s">
        <v>1893</v>
      </c>
      <c r="AJ94" s="54"/>
      <c r="AK94" s="55">
        <v>92</v>
      </c>
      <c r="AL94" s="57" t="s">
        <v>285</v>
      </c>
      <c r="AM94" s="49" t="s">
        <v>21</v>
      </c>
      <c r="AN94" s="56">
        <v>0</v>
      </c>
      <c r="AW94" s="59"/>
      <c r="AX94" s="178"/>
      <c r="AY94" s="52">
        <v>0</v>
      </c>
      <c r="AZ94" s="55">
        <v>0</v>
      </c>
      <c r="BA94" s="55">
        <v>0</v>
      </c>
      <c r="BB94" s="55">
        <v>0</v>
      </c>
      <c r="BC94" s="55">
        <v>0</v>
      </c>
      <c r="BD94" s="55">
        <v>0</v>
      </c>
      <c r="BE94" s="55">
        <v>0</v>
      </c>
      <c r="BF94" s="55">
        <v>0</v>
      </c>
      <c r="BG94" s="55">
        <v>0</v>
      </c>
      <c r="BH94" s="52">
        <v>0</v>
      </c>
      <c r="BI94" s="52">
        <v>0</v>
      </c>
      <c r="BJ94" s="52">
        <v>0</v>
      </c>
      <c r="BK94" s="52">
        <v>0</v>
      </c>
      <c r="BL94" s="52">
        <v>0</v>
      </c>
      <c r="BM94" s="52">
        <v>0</v>
      </c>
      <c r="BN94" s="52">
        <v>0</v>
      </c>
      <c r="BO94" s="52">
        <v>0</v>
      </c>
      <c r="BP94" s="52">
        <v>0</v>
      </c>
      <c r="BQ94" s="52">
        <v>0</v>
      </c>
      <c r="BR94" s="52">
        <v>0</v>
      </c>
      <c r="BS94" s="52">
        <v>0</v>
      </c>
      <c r="BT94" s="52">
        <v>0</v>
      </c>
      <c r="BU94" s="52">
        <v>0</v>
      </c>
      <c r="BV94" s="49">
        <v>0</v>
      </c>
      <c r="BW94" s="178">
        <v>0</v>
      </c>
      <c r="BX94" s="197">
        <v>0</v>
      </c>
      <c r="BY94" s="62">
        <v>0</v>
      </c>
      <c r="BZ94" s="63">
        <v>0</v>
      </c>
      <c r="CA94" s="191">
        <v>0</v>
      </c>
    </row>
    <row r="95" spans="1:79">
      <c r="A95" s="55">
        <v>93</v>
      </c>
      <c r="B95" s="20" t="s">
        <v>998</v>
      </c>
      <c r="C95" s="49" t="s">
        <v>46</v>
      </c>
      <c r="D95" s="56">
        <v>0</v>
      </c>
      <c r="E95" s="37"/>
      <c r="F95" s="51" t="e">
        <v>#N/A</v>
      </c>
      <c r="G95" s="20" t="s">
        <v>1893</v>
      </c>
      <c r="H95" s="52" t="s">
        <v>1893</v>
      </c>
      <c r="I95" s="21" t="e">
        <v>#N/A</v>
      </c>
      <c r="J95" s="20" t="s">
        <v>1893</v>
      </c>
      <c r="K95" s="52" t="s">
        <v>1893</v>
      </c>
      <c r="L95" s="72"/>
      <c r="M95" s="55">
        <v>93</v>
      </c>
      <c r="N95" s="57" t="s">
        <v>297</v>
      </c>
      <c r="O95" s="49" t="s">
        <v>36</v>
      </c>
      <c r="P95" s="56">
        <v>-1</v>
      </c>
      <c r="Y95" s="55">
        <v>93</v>
      </c>
      <c r="Z95" s="57" t="s">
        <v>1572</v>
      </c>
      <c r="AA95" s="49" t="s">
        <v>21</v>
      </c>
      <c r="AB95" s="56">
        <v>-1</v>
      </c>
      <c r="AC95" s="37"/>
      <c r="AD95" s="51" t="e">
        <v>#N/A</v>
      </c>
      <c r="AE95" s="20" t="s">
        <v>1893</v>
      </c>
      <c r="AF95" s="21" t="s">
        <v>1893</v>
      </c>
      <c r="AG95" s="51" t="e">
        <v>#N/A</v>
      </c>
      <c r="AH95" s="20" t="s">
        <v>1893</v>
      </c>
      <c r="AI95" s="52" t="s">
        <v>1893</v>
      </c>
      <c r="AJ95" s="54"/>
      <c r="AK95" s="55">
        <v>93</v>
      </c>
      <c r="AL95" s="57" t="s">
        <v>738</v>
      </c>
      <c r="AM95" s="49" t="s">
        <v>59</v>
      </c>
      <c r="AN95" s="56" t="s">
        <v>2001</v>
      </c>
      <c r="AW95" s="59"/>
      <c r="AX95" s="178"/>
      <c r="AY95" s="52">
        <v>0</v>
      </c>
      <c r="AZ95" s="55">
        <v>0</v>
      </c>
      <c r="BA95" s="55">
        <v>0</v>
      </c>
      <c r="BB95" s="55">
        <v>0</v>
      </c>
      <c r="BC95" s="55">
        <v>0</v>
      </c>
      <c r="BD95" s="55">
        <v>0</v>
      </c>
      <c r="BE95" s="55">
        <v>0</v>
      </c>
      <c r="BF95" s="55">
        <v>0</v>
      </c>
      <c r="BG95" s="55">
        <v>0</v>
      </c>
      <c r="BH95" s="52">
        <v>0</v>
      </c>
      <c r="BI95" s="52">
        <v>0</v>
      </c>
      <c r="BJ95" s="52">
        <v>0</v>
      </c>
      <c r="BK95" s="52">
        <v>0</v>
      </c>
      <c r="BL95" s="52">
        <v>0</v>
      </c>
      <c r="BM95" s="52">
        <v>0</v>
      </c>
      <c r="BN95" s="52">
        <v>0</v>
      </c>
      <c r="BO95" s="52">
        <v>0</v>
      </c>
      <c r="BP95" s="52">
        <v>0</v>
      </c>
      <c r="BQ95" s="52">
        <v>0</v>
      </c>
      <c r="BR95" s="52">
        <v>0</v>
      </c>
      <c r="BS95" s="52">
        <v>0</v>
      </c>
      <c r="BT95" s="52">
        <v>0</v>
      </c>
      <c r="BU95" s="52">
        <v>0</v>
      </c>
      <c r="BV95" s="49">
        <v>0</v>
      </c>
      <c r="BW95" s="178">
        <v>0</v>
      </c>
      <c r="BX95" s="197">
        <v>0</v>
      </c>
      <c r="BY95" s="62">
        <v>0</v>
      </c>
      <c r="BZ95" s="63">
        <v>0</v>
      </c>
      <c r="CA95" s="191">
        <v>0</v>
      </c>
    </row>
    <row r="96" spans="1:79">
      <c r="A96" s="55">
        <v>94</v>
      </c>
      <c r="B96" s="20" t="s">
        <v>1350</v>
      </c>
      <c r="C96" s="49" t="s">
        <v>40</v>
      </c>
      <c r="D96" s="56">
        <v>0</v>
      </c>
      <c r="E96" s="37"/>
      <c r="F96" s="51" t="e">
        <v>#N/A</v>
      </c>
      <c r="G96" s="20" t="s">
        <v>1893</v>
      </c>
      <c r="H96" s="52" t="s">
        <v>1893</v>
      </c>
      <c r="I96" s="21" t="e">
        <v>#N/A</v>
      </c>
      <c r="J96" s="20" t="s">
        <v>1893</v>
      </c>
      <c r="K96" s="52" t="s">
        <v>1893</v>
      </c>
      <c r="L96" s="72"/>
      <c r="M96" s="55">
        <v>94</v>
      </c>
      <c r="N96" s="57" t="s">
        <v>712</v>
      </c>
      <c r="O96" s="49" t="s">
        <v>29</v>
      </c>
      <c r="P96" s="56">
        <v>2</v>
      </c>
      <c r="Y96" s="55">
        <v>94</v>
      </c>
      <c r="Z96" s="57" t="s">
        <v>1357</v>
      </c>
      <c r="AA96" s="49" t="s">
        <v>28</v>
      </c>
      <c r="AB96" s="56">
        <v>-1</v>
      </c>
      <c r="AC96" s="37"/>
      <c r="AD96" s="51" t="e">
        <v>#N/A</v>
      </c>
      <c r="AE96" s="20" t="s">
        <v>1893</v>
      </c>
      <c r="AF96" s="21" t="s">
        <v>1893</v>
      </c>
      <c r="AG96" s="51" t="e">
        <v>#N/A</v>
      </c>
      <c r="AH96" s="20" t="s">
        <v>1893</v>
      </c>
      <c r="AI96" s="52" t="s">
        <v>1893</v>
      </c>
      <c r="AJ96" s="54"/>
      <c r="AK96" s="55">
        <v>94</v>
      </c>
      <c r="AL96" s="57" t="s">
        <v>556</v>
      </c>
      <c r="AM96" s="49" t="s">
        <v>24</v>
      </c>
      <c r="AN96" s="56">
        <v>0</v>
      </c>
      <c r="AW96" s="59"/>
      <c r="AX96" s="178"/>
      <c r="AY96" s="52">
        <v>0</v>
      </c>
      <c r="AZ96" s="55">
        <v>0</v>
      </c>
      <c r="BA96" s="55">
        <v>0</v>
      </c>
      <c r="BB96" s="55">
        <v>0</v>
      </c>
      <c r="BC96" s="55">
        <v>0</v>
      </c>
      <c r="BD96" s="55">
        <v>0</v>
      </c>
      <c r="BE96" s="55">
        <v>0</v>
      </c>
      <c r="BF96" s="55">
        <v>0</v>
      </c>
      <c r="BG96" s="55">
        <v>0</v>
      </c>
      <c r="BH96" s="52">
        <v>0</v>
      </c>
      <c r="BI96" s="52">
        <v>0</v>
      </c>
      <c r="BJ96" s="52">
        <v>0</v>
      </c>
      <c r="BK96" s="52">
        <v>0</v>
      </c>
      <c r="BL96" s="52">
        <v>0</v>
      </c>
      <c r="BM96" s="52">
        <v>0</v>
      </c>
      <c r="BN96" s="52">
        <v>0</v>
      </c>
      <c r="BO96" s="52">
        <v>0</v>
      </c>
      <c r="BP96" s="52">
        <v>0</v>
      </c>
      <c r="BQ96" s="52">
        <v>0</v>
      </c>
      <c r="BR96" s="52">
        <v>0</v>
      </c>
      <c r="BS96" s="52">
        <v>0</v>
      </c>
      <c r="BT96" s="52">
        <v>0</v>
      </c>
      <c r="BU96" s="52">
        <v>0</v>
      </c>
      <c r="BV96" s="49">
        <v>0</v>
      </c>
      <c r="BW96" s="178">
        <v>0</v>
      </c>
      <c r="BX96" s="197">
        <v>0</v>
      </c>
      <c r="BY96" s="62">
        <v>0</v>
      </c>
      <c r="BZ96" s="63">
        <v>0</v>
      </c>
      <c r="CA96" s="191">
        <v>0</v>
      </c>
    </row>
    <row r="97" spans="1:106">
      <c r="A97" s="55">
        <v>95</v>
      </c>
      <c r="B97" s="20" t="s">
        <v>980</v>
      </c>
      <c r="C97" s="49" t="s">
        <v>38</v>
      </c>
      <c r="D97" s="56">
        <v>0</v>
      </c>
      <c r="E97" s="37"/>
      <c r="F97" s="51" t="e">
        <v>#N/A</v>
      </c>
      <c r="G97" s="20" t="s">
        <v>1893</v>
      </c>
      <c r="H97" s="52" t="s">
        <v>1893</v>
      </c>
      <c r="I97" s="21" t="e">
        <v>#N/A</v>
      </c>
      <c r="J97" s="20" t="s">
        <v>1893</v>
      </c>
      <c r="K97" s="52" t="s">
        <v>1893</v>
      </c>
      <c r="L97" s="72"/>
      <c r="M97" s="55">
        <v>95</v>
      </c>
      <c r="N97" s="57" t="s">
        <v>713</v>
      </c>
      <c r="O97" s="49" t="s">
        <v>26</v>
      </c>
      <c r="P97" s="56">
        <v>4</v>
      </c>
      <c r="Y97" s="55">
        <v>95</v>
      </c>
      <c r="Z97" s="57" t="s">
        <v>1735</v>
      </c>
      <c r="AA97" s="49" t="s">
        <v>26</v>
      </c>
      <c r="AB97" s="56">
        <v>3</v>
      </c>
      <c r="AC97" s="37"/>
      <c r="AD97" s="51" t="e">
        <v>#N/A</v>
      </c>
      <c r="AE97" s="20" t="s">
        <v>1893</v>
      </c>
      <c r="AF97" s="21" t="s">
        <v>1893</v>
      </c>
      <c r="AG97" s="51" t="e">
        <v>#N/A</v>
      </c>
      <c r="AH97" s="20" t="s">
        <v>1893</v>
      </c>
      <c r="AI97" s="52" t="s">
        <v>1893</v>
      </c>
      <c r="AJ97" s="54"/>
      <c r="AK97" s="55">
        <v>95</v>
      </c>
      <c r="AL97" s="57" t="s">
        <v>157</v>
      </c>
      <c r="AM97" s="49" t="s">
        <v>36</v>
      </c>
      <c r="AN97" s="56">
        <v>0</v>
      </c>
      <c r="AW97" s="59"/>
      <c r="AX97" s="178"/>
      <c r="AY97" s="52">
        <v>0</v>
      </c>
      <c r="AZ97" s="55">
        <v>0</v>
      </c>
      <c r="BA97" s="55">
        <v>0</v>
      </c>
      <c r="BB97" s="55">
        <v>0</v>
      </c>
      <c r="BC97" s="55">
        <v>0</v>
      </c>
      <c r="BD97" s="55">
        <v>0</v>
      </c>
      <c r="BE97" s="55">
        <v>0</v>
      </c>
      <c r="BF97" s="55">
        <v>0</v>
      </c>
      <c r="BG97" s="55">
        <v>0</v>
      </c>
      <c r="BH97" s="52">
        <v>0</v>
      </c>
      <c r="BI97" s="52">
        <v>0</v>
      </c>
      <c r="BJ97" s="52">
        <v>0</v>
      </c>
      <c r="BK97" s="52">
        <v>0</v>
      </c>
      <c r="BL97" s="52">
        <v>0</v>
      </c>
      <c r="BM97" s="52">
        <v>0</v>
      </c>
      <c r="BN97" s="52">
        <v>0</v>
      </c>
      <c r="BO97" s="52">
        <v>0</v>
      </c>
      <c r="BP97" s="52">
        <v>0</v>
      </c>
      <c r="BQ97" s="52">
        <v>0</v>
      </c>
      <c r="BR97" s="52">
        <v>0</v>
      </c>
      <c r="BS97" s="52">
        <v>0</v>
      </c>
      <c r="BT97" s="52">
        <v>0</v>
      </c>
      <c r="BU97" s="52">
        <v>0</v>
      </c>
      <c r="BV97" s="49">
        <v>0</v>
      </c>
      <c r="BW97" s="178">
        <v>0</v>
      </c>
      <c r="BX97" s="197">
        <v>0</v>
      </c>
      <c r="BY97" s="62">
        <v>0</v>
      </c>
      <c r="BZ97" s="63">
        <v>0</v>
      </c>
      <c r="CA97" s="191">
        <v>0</v>
      </c>
    </row>
    <row r="98" spans="1:106" ht="13.5" thickBot="1">
      <c r="A98" s="55">
        <v>96</v>
      </c>
      <c r="B98" s="20" t="s">
        <v>339</v>
      </c>
      <c r="C98" s="49" t="s">
        <v>21</v>
      </c>
      <c r="D98" s="56">
        <v>0</v>
      </c>
      <c r="E98" s="37"/>
      <c r="F98" s="51" t="e">
        <v>#N/A</v>
      </c>
      <c r="G98" s="20" t="s">
        <v>1893</v>
      </c>
      <c r="H98" s="52" t="s">
        <v>1893</v>
      </c>
      <c r="I98" s="21" t="e">
        <v>#N/A</v>
      </c>
      <c r="J98" s="20" t="s">
        <v>1893</v>
      </c>
      <c r="K98" s="52" t="s">
        <v>1893</v>
      </c>
      <c r="L98" s="72"/>
      <c r="M98" s="55">
        <v>96</v>
      </c>
      <c r="N98" s="57" t="s">
        <v>715</v>
      </c>
      <c r="O98" s="49" t="s">
        <v>68</v>
      </c>
      <c r="P98" s="56">
        <v>4</v>
      </c>
      <c r="Y98" s="55">
        <v>96</v>
      </c>
      <c r="Z98" s="57" t="s">
        <v>1573</v>
      </c>
      <c r="AA98" s="49" t="s">
        <v>51</v>
      </c>
      <c r="AB98" s="56">
        <v>-1</v>
      </c>
      <c r="AC98" s="37"/>
      <c r="AD98" s="51" t="e">
        <v>#N/A</v>
      </c>
      <c r="AE98" s="20" t="s">
        <v>1893</v>
      </c>
      <c r="AF98" s="21" t="s">
        <v>1893</v>
      </c>
      <c r="AG98" s="51" t="e">
        <v>#N/A</v>
      </c>
      <c r="AH98" s="20" t="s">
        <v>1893</v>
      </c>
      <c r="AI98" s="52" t="s">
        <v>1893</v>
      </c>
      <c r="AJ98" s="54"/>
      <c r="AK98" s="55">
        <v>96</v>
      </c>
      <c r="AL98" s="57" t="s">
        <v>731</v>
      </c>
      <c r="AM98" s="49" t="s">
        <v>51</v>
      </c>
      <c r="AN98" s="56" t="s">
        <v>2001</v>
      </c>
      <c r="AW98" s="59"/>
      <c r="AX98" s="178"/>
      <c r="AY98" s="52">
        <v>0</v>
      </c>
      <c r="AZ98" s="55">
        <v>0</v>
      </c>
      <c r="BA98" s="55">
        <v>0</v>
      </c>
      <c r="BB98" s="55">
        <v>0</v>
      </c>
      <c r="BC98" s="55">
        <v>0</v>
      </c>
      <c r="BD98" s="55">
        <v>0</v>
      </c>
      <c r="BE98" s="55">
        <v>0</v>
      </c>
      <c r="BF98" s="55">
        <v>0</v>
      </c>
      <c r="BG98" s="55">
        <v>0</v>
      </c>
      <c r="BH98" s="52">
        <v>0</v>
      </c>
      <c r="BI98" s="52">
        <v>0</v>
      </c>
      <c r="BJ98" s="52">
        <v>0</v>
      </c>
      <c r="BK98" s="52">
        <v>0</v>
      </c>
      <c r="BL98" s="52">
        <v>0</v>
      </c>
      <c r="BM98" s="52">
        <v>0</v>
      </c>
      <c r="BN98" s="52">
        <v>0</v>
      </c>
      <c r="BO98" s="52">
        <v>0</v>
      </c>
      <c r="BP98" s="52">
        <v>0</v>
      </c>
      <c r="BQ98" s="52">
        <v>0</v>
      </c>
      <c r="BR98" s="52">
        <v>0</v>
      </c>
      <c r="BS98" s="52">
        <v>0</v>
      </c>
      <c r="BT98" s="52">
        <v>0</v>
      </c>
      <c r="BU98" s="52">
        <v>0</v>
      </c>
      <c r="BV98" s="49">
        <v>0</v>
      </c>
      <c r="BW98" s="178">
        <v>0</v>
      </c>
      <c r="BX98" s="198">
        <v>0</v>
      </c>
      <c r="BY98" s="192">
        <v>0</v>
      </c>
      <c r="BZ98" s="193">
        <v>0</v>
      </c>
      <c r="CA98" s="194">
        <v>0</v>
      </c>
    </row>
    <row r="99" spans="1:106" ht="13.5" thickBot="1">
      <c r="A99" s="55">
        <v>97</v>
      </c>
      <c r="B99" s="20" t="s">
        <v>888</v>
      </c>
      <c r="C99" s="49" t="s">
        <v>21</v>
      </c>
      <c r="D99" s="56">
        <v>0</v>
      </c>
      <c r="E99" s="37"/>
      <c r="F99" s="51" t="e">
        <v>#N/A</v>
      </c>
      <c r="G99" s="20" t="s">
        <v>1893</v>
      </c>
      <c r="H99" s="52" t="s">
        <v>1893</v>
      </c>
      <c r="I99" s="21" t="e">
        <v>#N/A</v>
      </c>
      <c r="J99" s="20" t="s">
        <v>1893</v>
      </c>
      <c r="K99" s="52" t="s">
        <v>1893</v>
      </c>
      <c r="L99" s="72"/>
      <c r="M99" s="55">
        <v>97</v>
      </c>
      <c r="N99" s="57" t="s">
        <v>716</v>
      </c>
      <c r="O99" s="49" t="s">
        <v>26</v>
      </c>
      <c r="P99" s="56">
        <v>5</v>
      </c>
      <c r="Y99" s="55">
        <v>97</v>
      </c>
      <c r="Z99" s="57" t="s">
        <v>367</v>
      </c>
      <c r="AA99" s="49" t="s">
        <v>36</v>
      </c>
      <c r="AB99" s="56">
        <v>-1</v>
      </c>
      <c r="AC99" s="37"/>
      <c r="AD99" s="51" t="e">
        <v>#N/A</v>
      </c>
      <c r="AE99" s="20" t="s">
        <v>1893</v>
      </c>
      <c r="AF99" s="21" t="s">
        <v>1893</v>
      </c>
      <c r="AG99" s="51" t="e">
        <v>#N/A</v>
      </c>
      <c r="AH99" s="20" t="s">
        <v>1893</v>
      </c>
      <c r="AI99" s="52" t="s">
        <v>1893</v>
      </c>
      <c r="AJ99" s="54"/>
      <c r="AK99" s="55">
        <v>97</v>
      </c>
      <c r="AL99" s="57" t="s">
        <v>145</v>
      </c>
      <c r="AM99" s="49" t="s">
        <v>36</v>
      </c>
      <c r="AN99" s="56">
        <v>0</v>
      </c>
      <c r="AX99" s="180" t="s">
        <v>100</v>
      </c>
      <c r="AY99" s="181">
        <v>0</v>
      </c>
      <c r="AZ99" s="182">
        <v>0</v>
      </c>
      <c r="BA99" s="182">
        <v>0</v>
      </c>
      <c r="BB99" s="182">
        <v>0</v>
      </c>
      <c r="BC99" s="182">
        <v>0</v>
      </c>
      <c r="BD99" s="182">
        <v>0</v>
      </c>
      <c r="BE99" s="182">
        <v>0</v>
      </c>
      <c r="BF99" s="182">
        <v>0</v>
      </c>
      <c r="BG99" s="182">
        <v>0</v>
      </c>
      <c r="BH99" s="181">
        <v>0</v>
      </c>
      <c r="BI99" s="181">
        <v>0</v>
      </c>
      <c r="BJ99" s="181">
        <v>0</v>
      </c>
      <c r="BK99" s="181">
        <v>0</v>
      </c>
      <c r="BL99" s="181">
        <v>0</v>
      </c>
      <c r="BM99" s="181">
        <v>0</v>
      </c>
      <c r="BN99" s="181">
        <v>0</v>
      </c>
      <c r="BO99" s="181">
        <v>0</v>
      </c>
      <c r="BP99" s="181">
        <v>0</v>
      </c>
      <c r="BQ99" s="181">
        <v>0</v>
      </c>
      <c r="BR99" s="181">
        <v>0</v>
      </c>
      <c r="BS99" s="181">
        <v>0</v>
      </c>
      <c r="BT99" s="181">
        <v>0</v>
      </c>
      <c r="BU99" s="181">
        <v>0</v>
      </c>
      <c r="BV99" s="183">
        <v>0</v>
      </c>
      <c r="BW99" s="185">
        <v>0</v>
      </c>
      <c r="BX99" s="320" t="s">
        <v>2026</v>
      </c>
      <c r="BY99" s="321"/>
      <c r="BZ99" s="322">
        <v>4</v>
      </c>
      <c r="CA99" s="282">
        <v>9</v>
      </c>
    </row>
    <row r="100" spans="1:106">
      <c r="A100" s="55">
        <v>98</v>
      </c>
      <c r="B100" s="20" t="s">
        <v>117</v>
      </c>
      <c r="C100" s="49" t="s">
        <v>21</v>
      </c>
      <c r="D100" s="56">
        <v>10</v>
      </c>
      <c r="E100" s="37"/>
      <c r="F100" s="51" t="e">
        <v>#N/A</v>
      </c>
      <c r="G100" s="20" t="s">
        <v>1893</v>
      </c>
      <c r="H100" s="52" t="s">
        <v>1893</v>
      </c>
      <c r="I100" s="21" t="e">
        <v>#N/A</v>
      </c>
      <c r="J100" s="20" t="s">
        <v>1893</v>
      </c>
      <c r="K100" s="52" t="s">
        <v>1893</v>
      </c>
      <c r="L100" s="72"/>
      <c r="M100" s="55">
        <v>98</v>
      </c>
      <c r="N100" s="57" t="s">
        <v>384</v>
      </c>
      <c r="O100" s="49" t="s">
        <v>26</v>
      </c>
      <c r="P100" s="56">
        <v>-1</v>
      </c>
      <c r="Y100" s="55">
        <v>98</v>
      </c>
      <c r="Z100" s="57" t="s">
        <v>817</v>
      </c>
      <c r="AA100" s="49" t="s">
        <v>24</v>
      </c>
      <c r="AB100" s="56">
        <v>-1</v>
      </c>
      <c r="AC100" s="37"/>
      <c r="AD100" s="51" t="e">
        <v>#N/A</v>
      </c>
      <c r="AE100" s="20" t="s">
        <v>1893</v>
      </c>
      <c r="AF100" s="21" t="s">
        <v>1893</v>
      </c>
      <c r="AG100" s="51" t="e">
        <v>#N/A</v>
      </c>
      <c r="AH100" s="20" t="s">
        <v>1893</v>
      </c>
      <c r="AI100" s="52" t="s">
        <v>1893</v>
      </c>
      <c r="AJ100" s="54"/>
      <c r="AK100" s="55">
        <v>98</v>
      </c>
      <c r="AL100" s="57" t="s">
        <v>785</v>
      </c>
      <c r="AM100" s="49" t="s">
        <v>43</v>
      </c>
      <c r="AN100" s="56">
        <v>24</v>
      </c>
      <c r="BA100" s="73"/>
      <c r="BC100" s="73"/>
      <c r="BE100" s="73"/>
      <c r="BG100" s="73"/>
    </row>
    <row r="101" spans="1:106">
      <c r="A101" s="55">
        <v>99</v>
      </c>
      <c r="B101" s="20" t="s">
        <v>1339</v>
      </c>
      <c r="C101" s="49" t="s">
        <v>40</v>
      </c>
      <c r="D101" s="56">
        <v>-1</v>
      </c>
      <c r="E101" s="37"/>
      <c r="F101" s="51" t="e">
        <v>#N/A</v>
      </c>
      <c r="G101" s="20" t="s">
        <v>1893</v>
      </c>
      <c r="H101" s="52" t="s">
        <v>1893</v>
      </c>
      <c r="I101" s="21" t="e">
        <v>#N/A</v>
      </c>
      <c r="J101" s="20" t="s">
        <v>1893</v>
      </c>
      <c r="K101" s="52" t="s">
        <v>1893</v>
      </c>
      <c r="L101" s="72"/>
      <c r="M101" s="55">
        <v>99</v>
      </c>
      <c r="N101" s="57" t="s">
        <v>584</v>
      </c>
      <c r="O101" s="49" t="s">
        <v>51</v>
      </c>
      <c r="P101" s="56">
        <v>-1</v>
      </c>
      <c r="Y101" s="55">
        <v>99</v>
      </c>
      <c r="Z101" s="57" t="s">
        <v>756</v>
      </c>
      <c r="AA101" s="49" t="s">
        <v>28</v>
      </c>
      <c r="AB101" s="56" t="s">
        <v>2001</v>
      </c>
      <c r="AC101" s="37"/>
      <c r="AD101" s="51" t="e">
        <v>#N/A</v>
      </c>
      <c r="AE101" s="20" t="s">
        <v>1893</v>
      </c>
      <c r="AF101" s="21" t="s">
        <v>1893</v>
      </c>
      <c r="AG101" s="51" t="e">
        <v>#N/A</v>
      </c>
      <c r="AH101" s="20" t="s">
        <v>1893</v>
      </c>
      <c r="AI101" s="52" t="s">
        <v>1893</v>
      </c>
      <c r="AJ101" s="54"/>
      <c r="AK101" s="55">
        <v>99</v>
      </c>
      <c r="AL101" s="57" t="s">
        <v>163</v>
      </c>
      <c r="AM101" s="49" t="s">
        <v>36</v>
      </c>
      <c r="AN101" s="56">
        <v>0</v>
      </c>
      <c r="BA101" s="73"/>
      <c r="BC101" s="73"/>
      <c r="BE101" s="73"/>
      <c r="BG101" s="73"/>
    </row>
    <row r="102" spans="1:106" ht="16.7" customHeight="1" thickBot="1">
      <c r="A102" s="64">
        <v>100</v>
      </c>
      <c r="B102" s="65" t="s">
        <v>1340</v>
      </c>
      <c r="C102" s="66" t="s">
        <v>34</v>
      </c>
      <c r="D102" s="67">
        <v>-1</v>
      </c>
      <c r="E102" s="37"/>
      <c r="F102" s="51" t="e">
        <v>#N/A</v>
      </c>
      <c r="G102" s="20" t="s">
        <v>1893</v>
      </c>
      <c r="H102" s="52" t="s">
        <v>1893</v>
      </c>
      <c r="I102" s="21" t="e">
        <v>#N/A</v>
      </c>
      <c r="J102" s="20" t="s">
        <v>1893</v>
      </c>
      <c r="K102" s="52" t="s">
        <v>1893</v>
      </c>
      <c r="L102" s="72"/>
      <c r="M102" s="64">
        <v>100</v>
      </c>
      <c r="N102" s="65" t="s">
        <v>717</v>
      </c>
      <c r="O102" s="66" t="s">
        <v>26</v>
      </c>
      <c r="P102" s="67">
        <v>3</v>
      </c>
      <c r="Y102" s="64">
        <v>100</v>
      </c>
      <c r="Z102" s="65" t="s">
        <v>378</v>
      </c>
      <c r="AA102" s="66" t="s">
        <v>21</v>
      </c>
      <c r="AB102" s="67">
        <v>-1</v>
      </c>
      <c r="AC102" s="37"/>
      <c r="AD102" s="51" t="e">
        <v>#N/A</v>
      </c>
      <c r="AE102" s="20" t="s">
        <v>1893</v>
      </c>
      <c r="AF102" s="21" t="s">
        <v>1893</v>
      </c>
      <c r="AG102" s="51"/>
      <c r="AH102" s="20" t="s">
        <v>1893</v>
      </c>
      <c r="AI102" s="52" t="s">
        <v>1893</v>
      </c>
      <c r="AJ102" s="54"/>
      <c r="AK102" s="64">
        <v>100</v>
      </c>
      <c r="AL102" s="65" t="s">
        <v>179</v>
      </c>
      <c r="AM102" s="66" t="s">
        <v>36</v>
      </c>
      <c r="AN102" s="67">
        <v>0</v>
      </c>
      <c r="AX102" s="49" t="s">
        <v>101</v>
      </c>
      <c r="AY102" s="170" t="s">
        <v>2027</v>
      </c>
      <c r="AZ102" s="170" t="s">
        <v>2028</v>
      </c>
      <c r="BA102" s="170" t="s">
        <v>2029</v>
      </c>
      <c r="BB102" s="170" t="s">
        <v>2030</v>
      </c>
      <c r="BC102" s="170" t="s">
        <v>2031</v>
      </c>
      <c r="BD102" s="170" t="s">
        <v>2032</v>
      </c>
      <c r="BE102" s="170" t="s">
        <v>2033</v>
      </c>
      <c r="BF102" s="170" t="s">
        <v>2034</v>
      </c>
      <c r="BG102" s="170" t="s">
        <v>2035</v>
      </c>
      <c r="BH102" s="170" t="s">
        <v>2036</v>
      </c>
      <c r="BI102" s="170" t="s">
        <v>2037</v>
      </c>
      <c r="BJ102" s="170" t="s">
        <v>2038</v>
      </c>
      <c r="BK102" s="170" t="s">
        <v>2039</v>
      </c>
      <c r="BL102" s="170" t="s">
        <v>2040</v>
      </c>
      <c r="BM102" s="170" t="s">
        <v>2041</v>
      </c>
      <c r="BN102" s="170" t="s">
        <v>2042</v>
      </c>
      <c r="BO102" s="170" t="s">
        <v>2043</v>
      </c>
      <c r="BP102" s="170" t="s">
        <v>2044</v>
      </c>
      <c r="BQ102" s="170" t="s">
        <v>2045</v>
      </c>
      <c r="BR102" s="170" t="s">
        <v>2045</v>
      </c>
      <c r="BS102" s="170" t="s">
        <v>2045</v>
      </c>
      <c r="BT102" s="170" t="s">
        <v>2045</v>
      </c>
      <c r="BU102" s="170" t="s">
        <v>2045</v>
      </c>
      <c r="BV102" s="170" t="s">
        <v>2045</v>
      </c>
      <c r="BW102" s="49">
        <v>414</v>
      </c>
      <c r="BX102" s="171" t="s">
        <v>2046</v>
      </c>
      <c r="BY102" s="171"/>
      <c r="BZ102" s="172"/>
      <c r="CA102" s="170" t="s">
        <v>101</v>
      </c>
      <c r="CE102" s="47"/>
    </row>
    <row r="103" spans="1:106" ht="13.5" thickBot="1">
      <c r="A103" s="55">
        <v>101</v>
      </c>
      <c r="B103" s="20" t="s">
        <v>1341</v>
      </c>
      <c r="C103" s="49" t="s">
        <v>26</v>
      </c>
      <c r="D103" s="56">
        <v>-1</v>
      </c>
      <c r="E103" s="37"/>
      <c r="F103" s="51" t="e">
        <v>#N/A</v>
      </c>
      <c r="G103" s="20" t="s">
        <v>1893</v>
      </c>
      <c r="H103" s="52" t="s">
        <v>1893</v>
      </c>
      <c r="I103" s="21" t="e">
        <v>#N/A</v>
      </c>
      <c r="J103" s="20" t="s">
        <v>1893</v>
      </c>
      <c r="K103" s="52" t="s">
        <v>1893</v>
      </c>
      <c r="L103" s="72"/>
      <c r="M103" s="55">
        <v>101</v>
      </c>
      <c r="N103" s="57" t="s">
        <v>718</v>
      </c>
      <c r="O103" s="49" t="s">
        <v>24</v>
      </c>
      <c r="P103" s="56">
        <v>3</v>
      </c>
      <c r="Y103" s="55">
        <v>101</v>
      </c>
      <c r="Z103" s="57" t="s">
        <v>1356</v>
      </c>
      <c r="AA103" s="49" t="s">
        <v>36</v>
      </c>
      <c r="AB103" s="56">
        <v>-1</v>
      </c>
      <c r="AC103" s="37"/>
      <c r="AD103" s="51" t="e">
        <v>#N/A</v>
      </c>
      <c r="AE103" s="20" t="s">
        <v>1893</v>
      </c>
      <c r="AF103" s="21" t="s">
        <v>1893</v>
      </c>
      <c r="AG103" s="51"/>
      <c r="AH103" s="20" t="s">
        <v>1893</v>
      </c>
      <c r="AI103" s="52" t="s">
        <v>1893</v>
      </c>
      <c r="AJ103" s="54"/>
      <c r="AK103" s="55">
        <v>101</v>
      </c>
      <c r="AL103" s="57" t="s">
        <v>607</v>
      </c>
      <c r="AM103" s="49" t="s">
        <v>36</v>
      </c>
      <c r="AN103" s="56">
        <v>0</v>
      </c>
      <c r="AX103" s="168" t="s">
        <v>20</v>
      </c>
      <c r="AY103" s="176">
        <v>10</v>
      </c>
      <c r="AZ103" s="174">
        <v>20</v>
      </c>
      <c r="BA103" s="174">
        <v>30</v>
      </c>
      <c r="BB103" s="174">
        <v>40</v>
      </c>
      <c r="BC103" s="174">
        <v>50</v>
      </c>
      <c r="BD103" s="174">
        <v>60</v>
      </c>
      <c r="BE103" s="174">
        <v>70</v>
      </c>
      <c r="BF103" s="174">
        <v>80</v>
      </c>
      <c r="BG103" s="174">
        <v>90</v>
      </c>
      <c r="BH103" s="174">
        <v>100</v>
      </c>
      <c r="BI103" s="174">
        <v>150</v>
      </c>
      <c r="BJ103" s="174">
        <v>200</v>
      </c>
      <c r="BK103" s="174">
        <v>250</v>
      </c>
      <c r="BL103" s="174">
        <v>300</v>
      </c>
      <c r="BM103" s="174">
        <v>350</v>
      </c>
      <c r="BN103" s="174">
        <v>400</v>
      </c>
      <c r="BO103" s="174">
        <v>450</v>
      </c>
      <c r="BP103" s="174">
        <v>0</v>
      </c>
      <c r="BQ103" s="174"/>
      <c r="BR103" s="174"/>
      <c r="BS103" s="174"/>
      <c r="BT103" s="174"/>
      <c r="BU103" s="174"/>
      <c r="BV103" s="175"/>
      <c r="BW103" s="169" t="s">
        <v>95</v>
      </c>
      <c r="BX103" s="195" t="s">
        <v>96</v>
      </c>
      <c r="BY103" s="173" t="s">
        <v>97</v>
      </c>
      <c r="BZ103" s="187" t="s">
        <v>81</v>
      </c>
      <c r="CA103" s="175" t="s">
        <v>82</v>
      </c>
      <c r="CC103" s="199" t="s">
        <v>98</v>
      </c>
      <c r="CD103" s="175" t="s">
        <v>99</v>
      </c>
      <c r="CE103" s="176">
        <v>10</v>
      </c>
      <c r="CF103" s="176">
        <v>20</v>
      </c>
      <c r="CG103" s="176">
        <v>30</v>
      </c>
      <c r="CH103" s="176">
        <v>40</v>
      </c>
      <c r="CI103" s="176">
        <v>50</v>
      </c>
      <c r="CJ103" s="176">
        <v>60</v>
      </c>
      <c r="CK103" s="176">
        <v>70</v>
      </c>
      <c r="CL103" s="176">
        <v>80</v>
      </c>
      <c r="CM103" s="176">
        <v>90</v>
      </c>
      <c r="CN103" s="176">
        <v>100</v>
      </c>
      <c r="CO103" s="176">
        <v>150</v>
      </c>
      <c r="CP103" s="176">
        <v>200</v>
      </c>
      <c r="CQ103" s="176">
        <v>250</v>
      </c>
      <c r="CR103" s="176">
        <v>300</v>
      </c>
      <c r="CS103" s="176">
        <v>350</v>
      </c>
      <c r="CT103" s="176">
        <v>400</v>
      </c>
      <c r="CU103" s="176">
        <v>450</v>
      </c>
      <c r="CV103" s="176">
        <v>0</v>
      </c>
      <c r="CW103" s="176">
        <v>0</v>
      </c>
      <c r="CX103" s="176">
        <v>0</v>
      </c>
      <c r="CY103" s="176">
        <v>0</v>
      </c>
      <c r="CZ103" s="176">
        <v>0</v>
      </c>
      <c r="DA103" s="176">
        <v>0</v>
      </c>
      <c r="DB103" s="186">
        <v>0</v>
      </c>
    </row>
    <row r="104" spans="1:106">
      <c r="A104" s="55">
        <v>102</v>
      </c>
      <c r="B104" s="20" t="s">
        <v>1007</v>
      </c>
      <c r="C104" s="49" t="s">
        <v>28</v>
      </c>
      <c r="D104" s="56">
        <v>-1</v>
      </c>
      <c r="E104" s="37"/>
      <c r="F104" s="51" t="e">
        <v>#N/A</v>
      </c>
      <c r="G104" s="20" t="s">
        <v>1893</v>
      </c>
      <c r="H104" s="52" t="s">
        <v>1893</v>
      </c>
      <c r="I104" s="21" t="e">
        <v>#N/A</v>
      </c>
      <c r="J104" s="20" t="s">
        <v>1893</v>
      </c>
      <c r="K104" s="52" t="s">
        <v>1893</v>
      </c>
      <c r="L104" s="72"/>
      <c r="M104" s="55">
        <v>102</v>
      </c>
      <c r="N104" s="57" t="s">
        <v>309</v>
      </c>
      <c r="O104" s="49" t="s">
        <v>51</v>
      </c>
      <c r="P104" s="56">
        <v>-1</v>
      </c>
      <c r="Y104" s="55">
        <v>102</v>
      </c>
      <c r="Z104" s="57" t="s">
        <v>531</v>
      </c>
      <c r="AA104" s="49" t="s">
        <v>47</v>
      </c>
      <c r="AB104" s="56">
        <v>-1</v>
      </c>
      <c r="AC104" s="37"/>
      <c r="AD104" s="51" t="e">
        <v>#N/A</v>
      </c>
      <c r="AE104" s="20" t="s">
        <v>1893</v>
      </c>
      <c r="AF104" s="21" t="s">
        <v>1893</v>
      </c>
      <c r="AG104" s="51"/>
      <c r="AH104" s="20" t="s">
        <v>1893</v>
      </c>
      <c r="AI104" s="52" t="s">
        <v>1893</v>
      </c>
      <c r="AJ104" s="54"/>
      <c r="AK104" s="55">
        <v>102</v>
      </c>
      <c r="AL104" s="57" t="s">
        <v>1715</v>
      </c>
      <c r="AM104" s="49" t="s">
        <v>26</v>
      </c>
      <c r="AN104" s="56" t="s">
        <v>2001</v>
      </c>
      <c r="AW104" s="59" t="s">
        <v>22</v>
      </c>
      <c r="AX104" s="177" t="s">
        <v>21</v>
      </c>
      <c r="AY104" s="61">
        <v>3</v>
      </c>
      <c r="AZ104" s="60">
        <v>1</v>
      </c>
      <c r="BA104" s="60">
        <v>3</v>
      </c>
      <c r="BB104" s="60">
        <v>0</v>
      </c>
      <c r="BC104" s="60">
        <v>4</v>
      </c>
      <c r="BD104" s="60">
        <v>2</v>
      </c>
      <c r="BE104" s="60">
        <v>3</v>
      </c>
      <c r="BF104" s="60">
        <v>3</v>
      </c>
      <c r="BG104" s="60">
        <v>3</v>
      </c>
      <c r="BH104" s="61">
        <v>2</v>
      </c>
      <c r="BI104" s="61">
        <v>4</v>
      </c>
      <c r="BJ104" s="61">
        <v>5</v>
      </c>
      <c r="BK104" s="61">
        <v>5</v>
      </c>
      <c r="BL104" s="61">
        <v>5</v>
      </c>
      <c r="BM104" s="61">
        <v>3</v>
      </c>
      <c r="BN104" s="61">
        <v>11</v>
      </c>
      <c r="BO104" s="61">
        <v>10</v>
      </c>
      <c r="BP104" s="61">
        <v>0</v>
      </c>
      <c r="BQ104" s="61">
        <v>0</v>
      </c>
      <c r="BR104" s="61">
        <v>0</v>
      </c>
      <c r="BS104" s="61">
        <v>0</v>
      </c>
      <c r="BT104" s="61">
        <v>0</v>
      </c>
      <c r="BU104" s="61">
        <v>0</v>
      </c>
      <c r="BV104" s="81">
        <v>0</v>
      </c>
      <c r="BW104" s="184">
        <v>67</v>
      </c>
      <c r="BX104" s="196">
        <v>91.460547403247418</v>
      </c>
      <c r="BY104" s="188">
        <v>1.3650827970633943</v>
      </c>
      <c r="BZ104" s="189">
        <v>0</v>
      </c>
      <c r="CA104" s="190">
        <v>17</v>
      </c>
      <c r="CC104" s="200" t="s">
        <v>23</v>
      </c>
      <c r="CD104" s="201" t="s">
        <v>28</v>
      </c>
      <c r="CE104" s="61">
        <v>3</v>
      </c>
      <c r="CF104" s="60">
        <v>4</v>
      </c>
      <c r="CG104" s="60">
        <v>4</v>
      </c>
      <c r="CH104" s="60">
        <v>4</v>
      </c>
      <c r="CI104" s="60">
        <v>5</v>
      </c>
      <c r="CJ104" s="60">
        <v>7</v>
      </c>
      <c r="CK104" s="60">
        <v>7</v>
      </c>
      <c r="CL104" s="60">
        <v>8</v>
      </c>
      <c r="CM104" s="60">
        <v>8</v>
      </c>
      <c r="CN104" s="61">
        <v>10</v>
      </c>
      <c r="CO104" s="61">
        <v>16</v>
      </c>
      <c r="CP104" s="61">
        <v>19</v>
      </c>
      <c r="CQ104" s="61">
        <v>24</v>
      </c>
      <c r="CR104" s="61">
        <v>25</v>
      </c>
      <c r="CS104" s="61">
        <v>27</v>
      </c>
      <c r="CT104" s="61">
        <v>29</v>
      </c>
      <c r="CU104" s="61">
        <v>29</v>
      </c>
      <c r="CV104" s="61">
        <v>0</v>
      </c>
      <c r="CW104" s="61">
        <v>0</v>
      </c>
      <c r="CX104" s="61">
        <v>0</v>
      </c>
      <c r="CY104" s="61">
        <v>0</v>
      </c>
      <c r="CZ104" s="61">
        <v>0</v>
      </c>
      <c r="DA104" s="61">
        <v>0</v>
      </c>
      <c r="DB104" s="212">
        <v>0</v>
      </c>
    </row>
    <row r="105" spans="1:106">
      <c r="A105" s="55">
        <v>103</v>
      </c>
      <c r="B105" s="20" t="s">
        <v>847</v>
      </c>
      <c r="C105" s="49" t="s">
        <v>28</v>
      </c>
      <c r="D105" s="56">
        <v>-1</v>
      </c>
      <c r="E105" s="37"/>
      <c r="F105" s="51" t="e">
        <v>#N/A</v>
      </c>
      <c r="G105" s="20" t="s">
        <v>1893</v>
      </c>
      <c r="H105" s="52" t="s">
        <v>1893</v>
      </c>
      <c r="I105" s="21" t="e">
        <v>#N/A</v>
      </c>
      <c r="J105" s="20" t="s">
        <v>1893</v>
      </c>
      <c r="K105" s="52" t="s">
        <v>1893</v>
      </c>
      <c r="L105" s="72"/>
      <c r="M105" s="55">
        <v>103</v>
      </c>
      <c r="N105" s="57" t="s">
        <v>719</v>
      </c>
      <c r="O105" s="49" t="s">
        <v>46</v>
      </c>
      <c r="P105" s="56">
        <v>4</v>
      </c>
      <c r="Y105" s="55">
        <v>103</v>
      </c>
      <c r="Z105" s="57" t="s">
        <v>1319</v>
      </c>
      <c r="AA105" s="49" t="s">
        <v>21</v>
      </c>
      <c r="AB105" s="56">
        <v>-1</v>
      </c>
      <c r="AC105" s="37"/>
      <c r="AD105" s="51" t="e">
        <v>#N/A</v>
      </c>
      <c r="AE105" s="20" t="s">
        <v>1893</v>
      </c>
      <c r="AF105" s="21" t="s">
        <v>1893</v>
      </c>
      <c r="AG105" s="51"/>
      <c r="AH105" s="20" t="s">
        <v>1893</v>
      </c>
      <c r="AI105" s="52" t="s">
        <v>1893</v>
      </c>
      <c r="AJ105" s="54"/>
      <c r="AK105" s="55">
        <v>103</v>
      </c>
      <c r="AL105" s="57" t="s">
        <v>778</v>
      </c>
      <c r="AM105" s="49" t="s">
        <v>43</v>
      </c>
      <c r="AN105" s="56">
        <v>31</v>
      </c>
      <c r="AW105" s="59" t="s">
        <v>25</v>
      </c>
      <c r="AX105" s="178" t="s">
        <v>24</v>
      </c>
      <c r="AY105" s="52">
        <v>2</v>
      </c>
      <c r="AZ105" s="55">
        <v>4</v>
      </c>
      <c r="BA105" s="55">
        <v>0</v>
      </c>
      <c r="BB105" s="55">
        <v>0</v>
      </c>
      <c r="BC105" s="55">
        <v>0</v>
      </c>
      <c r="BD105" s="55">
        <v>0</v>
      </c>
      <c r="BE105" s="55">
        <v>0</v>
      </c>
      <c r="BF105" s="55">
        <v>0</v>
      </c>
      <c r="BG105" s="55">
        <v>2</v>
      </c>
      <c r="BH105" s="52">
        <v>1</v>
      </c>
      <c r="BI105" s="52">
        <v>1</v>
      </c>
      <c r="BJ105" s="52">
        <v>2</v>
      </c>
      <c r="BK105" s="52">
        <v>10</v>
      </c>
      <c r="BL105" s="52">
        <v>6</v>
      </c>
      <c r="BM105" s="52">
        <v>0</v>
      </c>
      <c r="BN105" s="52">
        <v>0</v>
      </c>
      <c r="BO105" s="52">
        <v>0</v>
      </c>
      <c r="BP105" s="52">
        <v>0</v>
      </c>
      <c r="BQ105" s="52">
        <v>0</v>
      </c>
      <c r="BR105" s="52">
        <v>0</v>
      </c>
      <c r="BS105" s="52">
        <v>0</v>
      </c>
      <c r="BT105" s="52">
        <v>0</v>
      </c>
      <c r="BU105" s="52">
        <v>0</v>
      </c>
      <c r="BV105" s="49">
        <v>0</v>
      </c>
      <c r="BW105" s="178">
        <v>28</v>
      </c>
      <c r="BX105" s="197">
        <v>60.371132279047124</v>
      </c>
      <c r="BY105" s="62">
        <v>2.1561118671088257</v>
      </c>
      <c r="BZ105" s="63">
        <v>0</v>
      </c>
      <c r="CA105" s="191">
        <v>0</v>
      </c>
      <c r="CC105" s="200" t="s">
        <v>22</v>
      </c>
      <c r="CD105" s="202" t="s">
        <v>21</v>
      </c>
      <c r="CE105" s="61">
        <v>3</v>
      </c>
      <c r="CF105" s="60">
        <v>4</v>
      </c>
      <c r="CG105" s="60">
        <v>7</v>
      </c>
      <c r="CH105" s="60">
        <v>7</v>
      </c>
      <c r="CI105" s="60">
        <v>11</v>
      </c>
      <c r="CJ105" s="60">
        <v>13</v>
      </c>
      <c r="CK105" s="60">
        <v>16</v>
      </c>
      <c r="CL105" s="60">
        <v>19</v>
      </c>
      <c r="CM105" s="60">
        <v>22</v>
      </c>
      <c r="CN105" s="61">
        <v>24</v>
      </c>
      <c r="CO105" s="61">
        <v>28</v>
      </c>
      <c r="CP105" s="61">
        <v>33</v>
      </c>
      <c r="CQ105" s="61">
        <v>38</v>
      </c>
      <c r="CR105" s="61">
        <v>43</v>
      </c>
      <c r="CS105" s="61">
        <v>46</v>
      </c>
      <c r="CT105" s="61">
        <v>57</v>
      </c>
      <c r="CU105" s="61">
        <v>67</v>
      </c>
      <c r="CV105" s="61">
        <v>0</v>
      </c>
      <c r="CW105" s="61">
        <v>0</v>
      </c>
      <c r="CX105" s="61">
        <v>0</v>
      </c>
      <c r="CY105" s="61">
        <v>0</v>
      </c>
      <c r="CZ105" s="61">
        <v>0</v>
      </c>
      <c r="DA105" s="61">
        <v>0</v>
      </c>
      <c r="DB105" s="212">
        <v>0</v>
      </c>
    </row>
    <row r="106" spans="1:106">
      <c r="A106" s="55">
        <v>104</v>
      </c>
      <c r="B106" s="20" t="s">
        <v>1732</v>
      </c>
      <c r="C106" s="49" t="s">
        <v>21</v>
      </c>
      <c r="D106" s="56" t="s">
        <v>2001</v>
      </c>
      <c r="E106" s="37"/>
      <c r="F106" s="51" t="e">
        <v>#N/A</v>
      </c>
      <c r="G106" s="20" t="s">
        <v>1893</v>
      </c>
      <c r="H106" s="52" t="s">
        <v>1893</v>
      </c>
      <c r="I106" s="21" t="e">
        <v>#N/A</v>
      </c>
      <c r="J106" s="20" t="s">
        <v>1893</v>
      </c>
      <c r="K106" s="52" t="s">
        <v>1893</v>
      </c>
      <c r="L106" s="72"/>
      <c r="M106" s="55">
        <v>104</v>
      </c>
      <c r="N106" s="57" t="s">
        <v>721</v>
      </c>
      <c r="O106" s="49" t="s">
        <v>21</v>
      </c>
      <c r="P106" s="56">
        <v>4</v>
      </c>
      <c r="Y106" s="55">
        <v>104</v>
      </c>
      <c r="Z106" s="57" t="s">
        <v>1574</v>
      </c>
      <c r="AA106" s="49" t="s">
        <v>1575</v>
      </c>
      <c r="AB106" s="56">
        <v>-1</v>
      </c>
      <c r="AC106" s="37"/>
      <c r="AD106" s="51" t="e">
        <v>#N/A</v>
      </c>
      <c r="AE106" s="20" t="s">
        <v>1893</v>
      </c>
      <c r="AF106" s="21" t="s">
        <v>1893</v>
      </c>
      <c r="AG106" s="51"/>
      <c r="AH106" s="20" t="s">
        <v>1893</v>
      </c>
      <c r="AI106" s="52" t="s">
        <v>1893</v>
      </c>
      <c r="AJ106" s="54"/>
      <c r="AK106" s="55">
        <v>104</v>
      </c>
      <c r="AL106" s="57" t="s">
        <v>665</v>
      </c>
      <c r="AM106" s="49" t="s">
        <v>43</v>
      </c>
      <c r="AN106" s="56">
        <v>0</v>
      </c>
      <c r="AW106" s="59" t="s">
        <v>23</v>
      </c>
      <c r="AX106" s="177" t="s">
        <v>28</v>
      </c>
      <c r="AY106" s="61">
        <v>3</v>
      </c>
      <c r="AZ106" s="60">
        <v>1</v>
      </c>
      <c r="BA106" s="60">
        <v>0</v>
      </c>
      <c r="BB106" s="60">
        <v>0</v>
      </c>
      <c r="BC106" s="60">
        <v>1</v>
      </c>
      <c r="BD106" s="60">
        <v>2</v>
      </c>
      <c r="BE106" s="60">
        <v>0</v>
      </c>
      <c r="BF106" s="60">
        <v>1</v>
      </c>
      <c r="BG106" s="60">
        <v>0</v>
      </c>
      <c r="BH106" s="61">
        <v>2</v>
      </c>
      <c r="BI106" s="61">
        <v>6</v>
      </c>
      <c r="BJ106" s="61">
        <v>3</v>
      </c>
      <c r="BK106" s="61">
        <v>5</v>
      </c>
      <c r="BL106" s="61">
        <v>1</v>
      </c>
      <c r="BM106" s="61">
        <v>2</v>
      </c>
      <c r="BN106" s="61">
        <v>2</v>
      </c>
      <c r="BO106" s="61">
        <v>0</v>
      </c>
      <c r="BP106" s="61">
        <v>0</v>
      </c>
      <c r="BQ106" s="61">
        <v>0</v>
      </c>
      <c r="BR106" s="61">
        <v>0</v>
      </c>
      <c r="BS106" s="61">
        <v>0</v>
      </c>
      <c r="BT106" s="61">
        <v>0</v>
      </c>
      <c r="BU106" s="61">
        <v>0</v>
      </c>
      <c r="BV106" s="81">
        <v>0</v>
      </c>
      <c r="BW106" s="177">
        <v>29</v>
      </c>
      <c r="BX106" s="197">
        <v>55.361054510695013</v>
      </c>
      <c r="BY106" s="62">
        <v>1.9090018796791384</v>
      </c>
      <c r="BZ106" s="63">
        <v>0</v>
      </c>
      <c r="CA106" s="191">
        <v>1</v>
      </c>
      <c r="CC106" s="200" t="s">
        <v>27</v>
      </c>
      <c r="CD106" s="203" t="s">
        <v>26</v>
      </c>
      <c r="CE106" s="61">
        <v>0</v>
      </c>
      <c r="CF106" s="60">
        <v>0</v>
      </c>
      <c r="CG106" s="60">
        <v>1</v>
      </c>
      <c r="CH106" s="60">
        <v>2</v>
      </c>
      <c r="CI106" s="60">
        <v>4</v>
      </c>
      <c r="CJ106" s="60">
        <v>6</v>
      </c>
      <c r="CK106" s="60">
        <v>6</v>
      </c>
      <c r="CL106" s="60">
        <v>6</v>
      </c>
      <c r="CM106" s="60">
        <v>7</v>
      </c>
      <c r="CN106" s="61">
        <v>8</v>
      </c>
      <c r="CO106" s="61">
        <v>19</v>
      </c>
      <c r="CP106" s="61">
        <v>35</v>
      </c>
      <c r="CQ106" s="61">
        <v>35</v>
      </c>
      <c r="CR106" s="61">
        <v>35</v>
      </c>
      <c r="CS106" s="61">
        <v>45</v>
      </c>
      <c r="CT106" s="61">
        <v>47</v>
      </c>
      <c r="CU106" s="61">
        <v>47</v>
      </c>
      <c r="CV106" s="61">
        <v>0</v>
      </c>
      <c r="CW106" s="61">
        <v>0</v>
      </c>
      <c r="CX106" s="61">
        <v>0</v>
      </c>
      <c r="CY106" s="61">
        <v>0</v>
      </c>
      <c r="CZ106" s="61">
        <v>0</v>
      </c>
      <c r="DA106" s="61">
        <v>0</v>
      </c>
      <c r="DB106" s="212">
        <v>0</v>
      </c>
    </row>
    <row r="107" spans="1:106">
      <c r="A107" s="55">
        <v>105</v>
      </c>
      <c r="B107" s="20" t="s">
        <v>332</v>
      </c>
      <c r="C107" s="49" t="s">
        <v>38</v>
      </c>
      <c r="D107" s="56">
        <v>-1</v>
      </c>
      <c r="E107" s="37"/>
      <c r="F107" s="51" t="e">
        <v>#N/A</v>
      </c>
      <c r="G107" s="20" t="s">
        <v>1893</v>
      </c>
      <c r="H107" s="52" t="s">
        <v>1893</v>
      </c>
      <c r="I107" s="21" t="e">
        <v>#N/A</v>
      </c>
      <c r="J107" s="20" t="s">
        <v>1893</v>
      </c>
      <c r="K107" s="52" t="s">
        <v>1893</v>
      </c>
      <c r="L107" s="72"/>
      <c r="M107" s="55">
        <v>105</v>
      </c>
      <c r="N107" s="57" t="s">
        <v>722</v>
      </c>
      <c r="O107" s="49" t="s">
        <v>24</v>
      </c>
      <c r="P107" s="56">
        <v>7</v>
      </c>
      <c r="Y107" s="55">
        <v>105</v>
      </c>
      <c r="Z107" s="57" t="s">
        <v>1448</v>
      </c>
      <c r="AA107" s="49" t="s">
        <v>44</v>
      </c>
      <c r="AB107" s="56">
        <v>-1</v>
      </c>
      <c r="AC107" s="37"/>
      <c r="AD107" s="51" t="e">
        <v>#N/A</v>
      </c>
      <c r="AE107" s="20" t="s">
        <v>1893</v>
      </c>
      <c r="AF107" s="21" t="s">
        <v>1893</v>
      </c>
      <c r="AG107" s="51"/>
      <c r="AH107" s="20" t="s">
        <v>1893</v>
      </c>
      <c r="AI107" s="52" t="s">
        <v>1893</v>
      </c>
      <c r="AJ107" s="54"/>
      <c r="AK107" s="55">
        <v>105</v>
      </c>
      <c r="AL107" s="57" t="s">
        <v>562</v>
      </c>
      <c r="AM107" s="49" t="s">
        <v>42</v>
      </c>
      <c r="AN107" s="56">
        <v>0</v>
      </c>
      <c r="AW107" s="59" t="s">
        <v>35</v>
      </c>
      <c r="AX107" s="177" t="s">
        <v>34</v>
      </c>
      <c r="AY107" s="61">
        <v>0</v>
      </c>
      <c r="AZ107" s="60">
        <v>1</v>
      </c>
      <c r="BA107" s="60">
        <v>4</v>
      </c>
      <c r="BB107" s="60">
        <v>3</v>
      </c>
      <c r="BC107" s="60">
        <v>0</v>
      </c>
      <c r="BD107" s="60">
        <v>2</v>
      </c>
      <c r="BE107" s="60">
        <v>1</v>
      </c>
      <c r="BF107" s="60">
        <v>2</v>
      </c>
      <c r="BG107" s="60">
        <v>1</v>
      </c>
      <c r="BH107" s="61">
        <v>1</v>
      </c>
      <c r="BI107" s="61">
        <v>1</v>
      </c>
      <c r="BJ107" s="61">
        <v>5</v>
      </c>
      <c r="BK107" s="61">
        <v>2</v>
      </c>
      <c r="BL107" s="61">
        <v>6</v>
      </c>
      <c r="BM107" s="61">
        <v>0</v>
      </c>
      <c r="BN107" s="61">
        <v>1</v>
      </c>
      <c r="BO107" s="61">
        <v>0</v>
      </c>
      <c r="BP107" s="61">
        <v>0</v>
      </c>
      <c r="BQ107" s="61">
        <v>0</v>
      </c>
      <c r="BR107" s="61">
        <v>0</v>
      </c>
      <c r="BS107" s="61">
        <v>0</v>
      </c>
      <c r="BT107" s="61">
        <v>0</v>
      </c>
      <c r="BU107" s="61">
        <v>0</v>
      </c>
      <c r="BV107" s="81">
        <v>0</v>
      </c>
      <c r="BW107" s="177">
        <v>30</v>
      </c>
      <c r="BX107" s="197">
        <v>48.922268388655418</v>
      </c>
      <c r="BY107" s="62">
        <v>1.6307422796218474</v>
      </c>
      <c r="BZ107" s="63">
        <v>1</v>
      </c>
      <c r="CA107" s="191">
        <v>2</v>
      </c>
      <c r="CC107" s="200" t="s">
        <v>25</v>
      </c>
      <c r="CD107" s="204" t="s">
        <v>24</v>
      </c>
      <c r="CE107" s="61">
        <v>2</v>
      </c>
      <c r="CF107" s="60">
        <v>6</v>
      </c>
      <c r="CG107" s="60">
        <v>6</v>
      </c>
      <c r="CH107" s="60">
        <v>6</v>
      </c>
      <c r="CI107" s="60">
        <v>6</v>
      </c>
      <c r="CJ107" s="60">
        <v>6</v>
      </c>
      <c r="CK107" s="60">
        <v>6</v>
      </c>
      <c r="CL107" s="60">
        <v>6</v>
      </c>
      <c r="CM107" s="60">
        <v>8</v>
      </c>
      <c r="CN107" s="61">
        <v>9</v>
      </c>
      <c r="CO107" s="61">
        <v>10</v>
      </c>
      <c r="CP107" s="61">
        <v>12</v>
      </c>
      <c r="CQ107" s="61">
        <v>22</v>
      </c>
      <c r="CR107" s="61">
        <v>28</v>
      </c>
      <c r="CS107" s="61">
        <v>28</v>
      </c>
      <c r="CT107" s="61">
        <v>28</v>
      </c>
      <c r="CU107" s="61">
        <v>28</v>
      </c>
      <c r="CV107" s="61">
        <v>0</v>
      </c>
      <c r="CW107" s="61">
        <v>0</v>
      </c>
      <c r="CX107" s="61">
        <v>0</v>
      </c>
      <c r="CY107" s="61">
        <v>0</v>
      </c>
      <c r="CZ107" s="61">
        <v>0</v>
      </c>
      <c r="DA107" s="61">
        <v>0</v>
      </c>
      <c r="DB107" s="212">
        <v>0</v>
      </c>
    </row>
    <row r="108" spans="1:106">
      <c r="A108" s="55">
        <v>106</v>
      </c>
      <c r="B108" s="20" t="s">
        <v>1004</v>
      </c>
      <c r="C108" s="49" t="s">
        <v>41</v>
      </c>
      <c r="D108" s="56">
        <v>14</v>
      </c>
      <c r="E108" s="37"/>
      <c r="F108" s="51" t="e">
        <v>#N/A</v>
      </c>
      <c r="G108" s="20" t="s">
        <v>1893</v>
      </c>
      <c r="H108" s="52" t="s">
        <v>1893</v>
      </c>
      <c r="I108" s="21" t="e">
        <v>#N/A</v>
      </c>
      <c r="J108" s="20" t="s">
        <v>1893</v>
      </c>
      <c r="K108" s="52" t="s">
        <v>1893</v>
      </c>
      <c r="L108" s="72"/>
      <c r="M108" s="55">
        <v>106</v>
      </c>
      <c r="N108" s="57" t="s">
        <v>165</v>
      </c>
      <c r="O108" s="49" t="s">
        <v>24</v>
      </c>
      <c r="P108" s="56">
        <v>-1</v>
      </c>
      <c r="Y108" s="55">
        <v>106</v>
      </c>
      <c r="Z108" s="57" t="s">
        <v>232</v>
      </c>
      <c r="AA108" s="49" t="s">
        <v>24</v>
      </c>
      <c r="AB108" s="56">
        <v>-1</v>
      </c>
      <c r="AC108" s="37"/>
      <c r="AD108" s="51" t="e">
        <v>#N/A</v>
      </c>
      <c r="AE108" s="20" t="s">
        <v>1893</v>
      </c>
      <c r="AF108" s="21" t="s">
        <v>1893</v>
      </c>
      <c r="AG108" s="51"/>
      <c r="AH108" s="20" t="s">
        <v>1893</v>
      </c>
      <c r="AI108" s="52" t="s">
        <v>1893</v>
      </c>
      <c r="AJ108" s="54"/>
      <c r="AK108" s="55">
        <v>106</v>
      </c>
      <c r="AL108" s="57" t="s">
        <v>1716</v>
      </c>
      <c r="AM108" s="49" t="s">
        <v>21</v>
      </c>
      <c r="AN108" s="56" t="s">
        <v>2001</v>
      </c>
      <c r="AW108" s="59" t="s">
        <v>27</v>
      </c>
      <c r="AX108" s="177" t="s">
        <v>26</v>
      </c>
      <c r="AY108" s="61">
        <v>0</v>
      </c>
      <c r="AZ108" s="60">
        <v>0</v>
      </c>
      <c r="BA108" s="60">
        <v>1</v>
      </c>
      <c r="BB108" s="60">
        <v>1</v>
      </c>
      <c r="BC108" s="60">
        <v>2</v>
      </c>
      <c r="BD108" s="60">
        <v>2</v>
      </c>
      <c r="BE108" s="60">
        <v>0</v>
      </c>
      <c r="BF108" s="60">
        <v>0</v>
      </c>
      <c r="BG108" s="60">
        <v>1</v>
      </c>
      <c r="BH108" s="61">
        <v>1</v>
      </c>
      <c r="BI108" s="61">
        <v>11</v>
      </c>
      <c r="BJ108" s="61">
        <v>16</v>
      </c>
      <c r="BK108" s="61">
        <v>0</v>
      </c>
      <c r="BL108" s="61">
        <v>0</v>
      </c>
      <c r="BM108" s="61">
        <v>10</v>
      </c>
      <c r="BN108" s="61">
        <v>2</v>
      </c>
      <c r="BO108" s="61">
        <v>0</v>
      </c>
      <c r="BP108" s="61">
        <v>0</v>
      </c>
      <c r="BQ108" s="61">
        <v>0</v>
      </c>
      <c r="BR108" s="61">
        <v>0</v>
      </c>
      <c r="BS108" s="61">
        <v>0</v>
      </c>
      <c r="BT108" s="61">
        <v>0</v>
      </c>
      <c r="BU108" s="61">
        <v>0</v>
      </c>
      <c r="BV108" s="81">
        <v>0</v>
      </c>
      <c r="BW108" s="177">
        <v>47</v>
      </c>
      <c r="BX108" s="197">
        <v>38.974912642626059</v>
      </c>
      <c r="BY108" s="62">
        <v>0.82925346048140547</v>
      </c>
      <c r="BZ108" s="63">
        <v>1</v>
      </c>
      <c r="CA108" s="191">
        <v>3</v>
      </c>
      <c r="CC108" s="200" t="s">
        <v>31</v>
      </c>
      <c r="CD108" s="205" t="s">
        <v>36</v>
      </c>
      <c r="CE108" s="61">
        <v>0</v>
      </c>
      <c r="CF108" s="60">
        <v>0</v>
      </c>
      <c r="CG108" s="60">
        <v>0</v>
      </c>
      <c r="CH108" s="60">
        <v>0</v>
      </c>
      <c r="CI108" s="60">
        <v>0</v>
      </c>
      <c r="CJ108" s="60">
        <v>0</v>
      </c>
      <c r="CK108" s="60">
        <v>2</v>
      </c>
      <c r="CL108" s="60">
        <v>2</v>
      </c>
      <c r="CM108" s="60">
        <v>2</v>
      </c>
      <c r="CN108" s="61">
        <v>3</v>
      </c>
      <c r="CO108" s="61">
        <v>7</v>
      </c>
      <c r="CP108" s="61">
        <v>12</v>
      </c>
      <c r="CQ108" s="61">
        <v>16</v>
      </c>
      <c r="CR108" s="61">
        <v>23</v>
      </c>
      <c r="CS108" s="61">
        <v>26</v>
      </c>
      <c r="CT108" s="61">
        <v>31</v>
      </c>
      <c r="CU108" s="61">
        <v>31</v>
      </c>
      <c r="CV108" s="61">
        <v>0</v>
      </c>
      <c r="CW108" s="61">
        <v>0</v>
      </c>
      <c r="CX108" s="61">
        <v>0</v>
      </c>
      <c r="CY108" s="61">
        <v>0</v>
      </c>
      <c r="CZ108" s="61">
        <v>0</v>
      </c>
      <c r="DA108" s="61">
        <v>0</v>
      </c>
      <c r="DB108" s="212">
        <v>0</v>
      </c>
    </row>
    <row r="109" spans="1:106">
      <c r="A109" s="55">
        <v>107</v>
      </c>
      <c r="B109" s="20" t="s">
        <v>1010</v>
      </c>
      <c r="C109" s="49" t="s">
        <v>60</v>
      </c>
      <c r="D109" s="56">
        <v>-2</v>
      </c>
      <c r="E109" s="37"/>
      <c r="F109" s="51" t="e">
        <v>#N/A</v>
      </c>
      <c r="G109" s="20" t="s">
        <v>1893</v>
      </c>
      <c r="H109" s="52" t="s">
        <v>1893</v>
      </c>
      <c r="I109" s="21" t="e">
        <v>#N/A</v>
      </c>
      <c r="J109" s="20" t="s">
        <v>1893</v>
      </c>
      <c r="K109" s="52" t="s">
        <v>1893</v>
      </c>
      <c r="L109" s="72"/>
      <c r="M109" s="55">
        <v>107</v>
      </c>
      <c r="N109" s="57" t="s">
        <v>620</v>
      </c>
      <c r="O109" s="49" t="s">
        <v>46</v>
      </c>
      <c r="P109" s="56">
        <v>-1</v>
      </c>
      <c r="Y109" s="55">
        <v>107</v>
      </c>
      <c r="Z109" s="57" t="s">
        <v>805</v>
      </c>
      <c r="AA109" s="49" t="s">
        <v>44</v>
      </c>
      <c r="AB109" s="56">
        <v>-1</v>
      </c>
      <c r="AC109" s="37"/>
      <c r="AD109" s="51" t="e">
        <v>#N/A</v>
      </c>
      <c r="AE109" s="20" t="s">
        <v>1893</v>
      </c>
      <c r="AF109" s="21" t="s">
        <v>1893</v>
      </c>
      <c r="AG109" s="51"/>
      <c r="AH109" s="20" t="s">
        <v>1893</v>
      </c>
      <c r="AI109" s="52" t="s">
        <v>1893</v>
      </c>
      <c r="AJ109" s="54"/>
      <c r="AK109" s="55">
        <v>107</v>
      </c>
      <c r="AL109" s="57" t="s">
        <v>757</v>
      </c>
      <c r="AM109" s="49" t="s">
        <v>60</v>
      </c>
      <c r="AN109" s="56" t="s">
        <v>2001</v>
      </c>
      <c r="AW109" s="59" t="s">
        <v>39</v>
      </c>
      <c r="AX109" s="177" t="s">
        <v>40</v>
      </c>
      <c r="AY109" s="61">
        <v>0</v>
      </c>
      <c r="AZ109" s="60">
        <v>1</v>
      </c>
      <c r="BA109" s="60">
        <v>0</v>
      </c>
      <c r="BB109" s="60">
        <v>2</v>
      </c>
      <c r="BC109" s="60">
        <v>0</v>
      </c>
      <c r="BD109" s="60">
        <v>0</v>
      </c>
      <c r="BE109" s="60">
        <v>0</v>
      </c>
      <c r="BF109" s="60">
        <v>0</v>
      </c>
      <c r="BG109" s="60">
        <v>0</v>
      </c>
      <c r="BH109" s="61">
        <v>0</v>
      </c>
      <c r="BI109" s="61">
        <v>1</v>
      </c>
      <c r="BJ109" s="61">
        <v>1</v>
      </c>
      <c r="BK109" s="61">
        <v>1</v>
      </c>
      <c r="BL109" s="61">
        <v>3</v>
      </c>
      <c r="BM109" s="61">
        <v>10</v>
      </c>
      <c r="BN109" s="61">
        <v>5</v>
      </c>
      <c r="BO109" s="61">
        <v>0</v>
      </c>
      <c r="BP109" s="61">
        <v>0</v>
      </c>
      <c r="BQ109" s="61">
        <v>0</v>
      </c>
      <c r="BR109" s="61">
        <v>0</v>
      </c>
      <c r="BS109" s="61">
        <v>0</v>
      </c>
      <c r="BT109" s="61">
        <v>0</v>
      </c>
      <c r="BU109" s="61">
        <v>0</v>
      </c>
      <c r="BV109" s="81">
        <v>0</v>
      </c>
      <c r="BW109" s="177">
        <v>24</v>
      </c>
      <c r="BX109" s="197">
        <v>18.752239077995572</v>
      </c>
      <c r="BY109" s="62">
        <v>0.78134329491648213</v>
      </c>
      <c r="BZ109" s="63">
        <v>0</v>
      </c>
      <c r="CA109" s="191">
        <v>0</v>
      </c>
      <c r="CC109" s="200" t="s">
        <v>30</v>
      </c>
      <c r="CD109" s="206" t="s">
        <v>29</v>
      </c>
      <c r="CE109" s="61">
        <v>1</v>
      </c>
      <c r="CF109" s="60">
        <v>1</v>
      </c>
      <c r="CG109" s="60">
        <v>1</v>
      </c>
      <c r="CH109" s="60">
        <v>2</v>
      </c>
      <c r="CI109" s="60">
        <v>2</v>
      </c>
      <c r="CJ109" s="60">
        <v>2</v>
      </c>
      <c r="CK109" s="60">
        <v>3</v>
      </c>
      <c r="CL109" s="60">
        <v>3</v>
      </c>
      <c r="CM109" s="60">
        <v>3</v>
      </c>
      <c r="CN109" s="61">
        <v>3</v>
      </c>
      <c r="CO109" s="61">
        <v>4</v>
      </c>
      <c r="CP109" s="61">
        <v>4</v>
      </c>
      <c r="CQ109" s="61">
        <v>7</v>
      </c>
      <c r="CR109" s="61">
        <v>8</v>
      </c>
      <c r="CS109" s="61">
        <v>12</v>
      </c>
      <c r="CT109" s="61">
        <v>13</v>
      </c>
      <c r="CU109" s="61">
        <v>13</v>
      </c>
      <c r="CV109" s="61">
        <v>0</v>
      </c>
      <c r="CW109" s="61">
        <v>0</v>
      </c>
      <c r="CX109" s="61">
        <v>0</v>
      </c>
      <c r="CY109" s="61">
        <v>0</v>
      </c>
      <c r="CZ109" s="61">
        <v>0</v>
      </c>
      <c r="DA109" s="61">
        <v>0</v>
      </c>
      <c r="DB109" s="212">
        <v>0</v>
      </c>
    </row>
    <row r="110" spans="1:106">
      <c r="A110" s="55">
        <v>108</v>
      </c>
      <c r="B110" s="20" t="s">
        <v>836</v>
      </c>
      <c r="C110" s="49" t="s">
        <v>36</v>
      </c>
      <c r="D110" s="56">
        <v>-2</v>
      </c>
      <c r="E110" s="37"/>
      <c r="F110" s="51" t="e">
        <v>#N/A</v>
      </c>
      <c r="G110" s="20" t="s">
        <v>1893</v>
      </c>
      <c r="H110" s="52" t="s">
        <v>1893</v>
      </c>
      <c r="I110" s="21" t="e">
        <v>#N/A</v>
      </c>
      <c r="J110" s="20" t="s">
        <v>1893</v>
      </c>
      <c r="K110" s="52" t="s">
        <v>1893</v>
      </c>
      <c r="L110" s="72"/>
      <c r="M110" s="55">
        <v>108</v>
      </c>
      <c r="N110" s="57" t="s">
        <v>723</v>
      </c>
      <c r="O110" s="49" t="s">
        <v>26</v>
      </c>
      <c r="P110" s="56">
        <v>7</v>
      </c>
      <c r="Y110" s="55">
        <v>108</v>
      </c>
      <c r="Z110" s="57" t="s">
        <v>1350</v>
      </c>
      <c r="AA110" s="49" t="s">
        <v>40</v>
      </c>
      <c r="AB110" s="56">
        <v>-1</v>
      </c>
      <c r="AC110" s="37"/>
      <c r="AD110" s="51" t="e">
        <v>#N/A</v>
      </c>
      <c r="AE110" s="20" t="s">
        <v>1893</v>
      </c>
      <c r="AF110" s="21" t="s">
        <v>1893</v>
      </c>
      <c r="AG110" s="51"/>
      <c r="AH110" s="20" t="s">
        <v>1893</v>
      </c>
      <c r="AI110" s="52" t="s">
        <v>1893</v>
      </c>
      <c r="AJ110" s="54"/>
      <c r="AK110" s="55">
        <v>108</v>
      </c>
      <c r="AL110" s="57" t="s">
        <v>488</v>
      </c>
      <c r="AM110" s="49" t="s">
        <v>40</v>
      </c>
      <c r="AN110" s="56">
        <v>0</v>
      </c>
      <c r="AW110" s="59" t="s">
        <v>33</v>
      </c>
      <c r="AX110" s="177" t="s">
        <v>46</v>
      </c>
      <c r="AY110" s="61">
        <v>1</v>
      </c>
      <c r="AZ110" s="60">
        <v>0</v>
      </c>
      <c r="BA110" s="60">
        <v>0</v>
      </c>
      <c r="BB110" s="60">
        <v>0</v>
      </c>
      <c r="BC110" s="60">
        <v>0</v>
      </c>
      <c r="BD110" s="60">
        <v>0</v>
      </c>
      <c r="BE110" s="60">
        <v>1</v>
      </c>
      <c r="BF110" s="60">
        <v>1</v>
      </c>
      <c r="BG110" s="60">
        <v>0</v>
      </c>
      <c r="BH110" s="61">
        <v>0</v>
      </c>
      <c r="BI110" s="61">
        <v>4</v>
      </c>
      <c r="BJ110" s="61">
        <v>2</v>
      </c>
      <c r="BK110" s="61">
        <v>0</v>
      </c>
      <c r="BL110" s="61">
        <v>1</v>
      </c>
      <c r="BM110" s="61">
        <v>1</v>
      </c>
      <c r="BN110" s="61">
        <v>0</v>
      </c>
      <c r="BO110" s="61">
        <v>0</v>
      </c>
      <c r="BP110" s="61">
        <v>0</v>
      </c>
      <c r="BQ110" s="61">
        <v>0</v>
      </c>
      <c r="BR110" s="61">
        <v>0</v>
      </c>
      <c r="BS110" s="61">
        <v>0</v>
      </c>
      <c r="BT110" s="61">
        <v>0</v>
      </c>
      <c r="BU110" s="61">
        <v>0</v>
      </c>
      <c r="BV110" s="81">
        <v>0</v>
      </c>
      <c r="BW110" s="177">
        <v>11</v>
      </c>
      <c r="BX110" s="197">
        <v>18.072426914682804</v>
      </c>
      <c r="BY110" s="62">
        <v>1.6429479013348003</v>
      </c>
      <c r="BZ110" s="63">
        <v>0</v>
      </c>
      <c r="CA110" s="191">
        <v>0</v>
      </c>
      <c r="CC110" s="200" t="s">
        <v>35</v>
      </c>
      <c r="CD110" s="207" t="s">
        <v>34</v>
      </c>
      <c r="CE110" s="61">
        <v>0</v>
      </c>
      <c r="CF110" s="60">
        <v>1</v>
      </c>
      <c r="CG110" s="60">
        <v>5</v>
      </c>
      <c r="CH110" s="60">
        <v>8</v>
      </c>
      <c r="CI110" s="60">
        <v>8</v>
      </c>
      <c r="CJ110" s="60">
        <v>10</v>
      </c>
      <c r="CK110" s="60">
        <v>11</v>
      </c>
      <c r="CL110" s="60">
        <v>13</v>
      </c>
      <c r="CM110" s="60">
        <v>14</v>
      </c>
      <c r="CN110" s="61">
        <v>15</v>
      </c>
      <c r="CO110" s="61">
        <v>16</v>
      </c>
      <c r="CP110" s="61">
        <v>21</v>
      </c>
      <c r="CQ110" s="61">
        <v>23</v>
      </c>
      <c r="CR110" s="61">
        <v>29</v>
      </c>
      <c r="CS110" s="61">
        <v>29</v>
      </c>
      <c r="CT110" s="61">
        <v>30</v>
      </c>
      <c r="CU110" s="61">
        <v>30</v>
      </c>
      <c r="CV110" s="61">
        <v>0</v>
      </c>
      <c r="CW110" s="61">
        <v>0</v>
      </c>
      <c r="CX110" s="61">
        <v>0</v>
      </c>
      <c r="CY110" s="61">
        <v>0</v>
      </c>
      <c r="CZ110" s="61">
        <v>0</v>
      </c>
      <c r="DA110" s="61">
        <v>0</v>
      </c>
      <c r="DB110" s="212">
        <v>0</v>
      </c>
    </row>
    <row r="111" spans="1:106">
      <c r="A111" s="55">
        <v>109</v>
      </c>
      <c r="B111" s="20" t="s">
        <v>1342</v>
      </c>
      <c r="C111" s="49" t="s">
        <v>51</v>
      </c>
      <c r="D111" s="56">
        <v>-2</v>
      </c>
      <c r="E111" s="37"/>
      <c r="F111" s="51" t="e">
        <v>#N/A</v>
      </c>
      <c r="G111" s="20" t="s">
        <v>1893</v>
      </c>
      <c r="H111" s="52" t="s">
        <v>1893</v>
      </c>
      <c r="I111" s="21" t="e">
        <v>#N/A</v>
      </c>
      <c r="J111" s="20" t="s">
        <v>1893</v>
      </c>
      <c r="K111" s="52" t="s">
        <v>1893</v>
      </c>
      <c r="L111" s="72"/>
      <c r="M111" s="55">
        <v>109</v>
      </c>
      <c r="N111" s="57" t="s">
        <v>725</v>
      </c>
      <c r="O111" s="49" t="s">
        <v>43</v>
      </c>
      <c r="P111" s="56">
        <v>8</v>
      </c>
      <c r="Y111" s="55">
        <v>109</v>
      </c>
      <c r="Z111" s="57" t="s">
        <v>891</v>
      </c>
      <c r="AA111" s="49" t="s">
        <v>21</v>
      </c>
      <c r="AB111" s="56">
        <v>32</v>
      </c>
      <c r="AC111" s="37"/>
      <c r="AD111" s="51" t="e">
        <v>#N/A</v>
      </c>
      <c r="AE111" s="20" t="s">
        <v>1893</v>
      </c>
      <c r="AF111" s="21" t="s">
        <v>1893</v>
      </c>
      <c r="AG111" s="51"/>
      <c r="AH111" s="20" t="s">
        <v>1893</v>
      </c>
      <c r="AI111" s="52" t="s">
        <v>1893</v>
      </c>
      <c r="AJ111" s="54"/>
      <c r="AK111" s="55">
        <v>109</v>
      </c>
      <c r="AL111" s="57" t="s">
        <v>289</v>
      </c>
      <c r="AM111" s="49" t="s">
        <v>42</v>
      </c>
      <c r="AN111" s="56">
        <v>0</v>
      </c>
      <c r="AW111" s="59" t="s">
        <v>30</v>
      </c>
      <c r="AX111" s="177" t="s">
        <v>29</v>
      </c>
      <c r="AY111" s="61">
        <v>1</v>
      </c>
      <c r="AZ111" s="60">
        <v>0</v>
      </c>
      <c r="BA111" s="60">
        <v>0</v>
      </c>
      <c r="BB111" s="60">
        <v>1</v>
      </c>
      <c r="BC111" s="60">
        <v>0</v>
      </c>
      <c r="BD111" s="60">
        <v>0</v>
      </c>
      <c r="BE111" s="60">
        <v>1</v>
      </c>
      <c r="BF111" s="60">
        <v>0</v>
      </c>
      <c r="BG111" s="60">
        <v>0</v>
      </c>
      <c r="BH111" s="61">
        <v>0</v>
      </c>
      <c r="BI111" s="61">
        <v>1</v>
      </c>
      <c r="BJ111" s="61">
        <v>0</v>
      </c>
      <c r="BK111" s="61">
        <v>3</v>
      </c>
      <c r="BL111" s="61">
        <v>1</v>
      </c>
      <c r="BM111" s="61">
        <v>4</v>
      </c>
      <c r="BN111" s="61">
        <v>1</v>
      </c>
      <c r="BO111" s="61">
        <v>0</v>
      </c>
      <c r="BP111" s="61">
        <v>0</v>
      </c>
      <c r="BQ111" s="61">
        <v>0</v>
      </c>
      <c r="BR111" s="61">
        <v>0</v>
      </c>
      <c r="BS111" s="61">
        <v>0</v>
      </c>
      <c r="BT111" s="61">
        <v>0</v>
      </c>
      <c r="BU111" s="61">
        <v>0</v>
      </c>
      <c r="BV111" s="81">
        <v>0</v>
      </c>
      <c r="BW111" s="177">
        <v>13</v>
      </c>
      <c r="BX111" s="197">
        <v>18.049142241859908</v>
      </c>
      <c r="BY111" s="62">
        <v>1.3883955570661468</v>
      </c>
      <c r="BZ111" s="63">
        <v>2</v>
      </c>
      <c r="CA111" s="191">
        <v>0</v>
      </c>
      <c r="CC111" s="200" t="s">
        <v>37</v>
      </c>
      <c r="CD111" s="208" t="s">
        <v>41</v>
      </c>
      <c r="CE111" s="61">
        <v>0</v>
      </c>
      <c r="CF111" s="60">
        <v>2</v>
      </c>
      <c r="CG111" s="60">
        <v>2</v>
      </c>
      <c r="CH111" s="60">
        <v>2</v>
      </c>
      <c r="CI111" s="60">
        <v>2</v>
      </c>
      <c r="CJ111" s="60">
        <v>3</v>
      </c>
      <c r="CK111" s="60">
        <v>3</v>
      </c>
      <c r="CL111" s="60">
        <v>4</v>
      </c>
      <c r="CM111" s="60">
        <v>4</v>
      </c>
      <c r="CN111" s="61">
        <v>4</v>
      </c>
      <c r="CO111" s="61">
        <v>4</v>
      </c>
      <c r="CP111" s="61">
        <v>4</v>
      </c>
      <c r="CQ111" s="61">
        <v>8</v>
      </c>
      <c r="CR111" s="61">
        <v>8</v>
      </c>
      <c r="CS111" s="61">
        <v>8</v>
      </c>
      <c r="CT111" s="61">
        <v>8</v>
      </c>
      <c r="CU111" s="61">
        <v>9</v>
      </c>
      <c r="CV111" s="61">
        <v>0</v>
      </c>
      <c r="CW111" s="61">
        <v>0</v>
      </c>
      <c r="CX111" s="61">
        <v>0</v>
      </c>
      <c r="CY111" s="61">
        <v>0</v>
      </c>
      <c r="CZ111" s="61">
        <v>0</v>
      </c>
      <c r="DA111" s="61">
        <v>0</v>
      </c>
      <c r="DB111" s="212">
        <v>0</v>
      </c>
    </row>
    <row r="112" spans="1:106">
      <c r="A112" s="55">
        <v>110</v>
      </c>
      <c r="B112" s="20" t="s">
        <v>547</v>
      </c>
      <c r="C112" s="49" t="s">
        <v>21</v>
      </c>
      <c r="D112" s="56">
        <v>-1</v>
      </c>
      <c r="E112" s="37"/>
      <c r="F112" s="51" t="e">
        <v>#N/A</v>
      </c>
      <c r="G112" s="20" t="s">
        <v>1893</v>
      </c>
      <c r="H112" s="52" t="s">
        <v>1893</v>
      </c>
      <c r="I112" s="21" t="e">
        <v>#N/A</v>
      </c>
      <c r="J112" s="20" t="s">
        <v>1893</v>
      </c>
      <c r="K112" s="52" t="s">
        <v>1893</v>
      </c>
      <c r="L112" s="72"/>
      <c r="M112" s="55">
        <v>110</v>
      </c>
      <c r="N112" s="57" t="s">
        <v>577</v>
      </c>
      <c r="O112" s="49" t="s">
        <v>46</v>
      </c>
      <c r="P112" s="56">
        <v>0</v>
      </c>
      <c r="Y112" s="55">
        <v>110</v>
      </c>
      <c r="Z112" s="57" t="s">
        <v>1168</v>
      </c>
      <c r="AA112" s="49" t="s">
        <v>46</v>
      </c>
      <c r="AB112" s="56">
        <v>-2</v>
      </c>
      <c r="AC112" s="37"/>
      <c r="AD112" s="51" t="e">
        <v>#N/A</v>
      </c>
      <c r="AE112" s="20" t="s">
        <v>1893</v>
      </c>
      <c r="AF112" s="21" t="s">
        <v>1893</v>
      </c>
      <c r="AG112" s="51"/>
      <c r="AH112" s="20" t="s">
        <v>1893</v>
      </c>
      <c r="AI112" s="52" t="s">
        <v>1893</v>
      </c>
      <c r="AJ112" s="54"/>
      <c r="AK112" s="55">
        <v>110</v>
      </c>
      <c r="AL112" s="57" t="s">
        <v>240</v>
      </c>
      <c r="AM112" s="49" t="s">
        <v>43</v>
      </c>
      <c r="AN112" s="56">
        <v>0</v>
      </c>
      <c r="AW112" s="59" t="s">
        <v>37</v>
      </c>
      <c r="AX112" s="178" t="s">
        <v>41</v>
      </c>
      <c r="AY112" s="52">
        <v>0</v>
      </c>
      <c r="AZ112" s="55">
        <v>2</v>
      </c>
      <c r="BA112" s="55">
        <v>0</v>
      </c>
      <c r="BB112" s="55">
        <v>0</v>
      </c>
      <c r="BC112" s="55">
        <v>0</v>
      </c>
      <c r="BD112" s="55">
        <v>1</v>
      </c>
      <c r="BE112" s="55">
        <v>0</v>
      </c>
      <c r="BF112" s="55">
        <v>1</v>
      </c>
      <c r="BG112" s="55">
        <v>0</v>
      </c>
      <c r="BH112" s="52">
        <v>0</v>
      </c>
      <c r="BI112" s="52">
        <v>0</v>
      </c>
      <c r="BJ112" s="52">
        <v>0</v>
      </c>
      <c r="BK112" s="52">
        <v>4</v>
      </c>
      <c r="BL112" s="52">
        <v>0</v>
      </c>
      <c r="BM112" s="52">
        <v>0</v>
      </c>
      <c r="BN112" s="52">
        <v>0</v>
      </c>
      <c r="BO112" s="52">
        <v>1</v>
      </c>
      <c r="BP112" s="52">
        <v>0</v>
      </c>
      <c r="BQ112" s="52">
        <v>0</v>
      </c>
      <c r="BR112" s="52">
        <v>0</v>
      </c>
      <c r="BS112" s="52">
        <v>0</v>
      </c>
      <c r="BT112" s="52">
        <v>0</v>
      </c>
      <c r="BU112" s="52">
        <v>0</v>
      </c>
      <c r="BV112" s="49">
        <v>0</v>
      </c>
      <c r="BW112" s="178">
        <v>9</v>
      </c>
      <c r="BX112" s="197">
        <v>17.445477349431137</v>
      </c>
      <c r="BY112" s="62">
        <v>1.9383863721590151</v>
      </c>
      <c r="BZ112" s="63">
        <v>1</v>
      </c>
      <c r="CA112" s="191">
        <v>1</v>
      </c>
      <c r="CC112" s="200" t="s">
        <v>39</v>
      </c>
      <c r="CD112" s="209" t="s">
        <v>40</v>
      </c>
      <c r="CE112" s="61">
        <v>0</v>
      </c>
      <c r="CF112" s="60">
        <v>1</v>
      </c>
      <c r="CG112" s="60">
        <v>1</v>
      </c>
      <c r="CH112" s="60">
        <v>3</v>
      </c>
      <c r="CI112" s="60">
        <v>3</v>
      </c>
      <c r="CJ112" s="60">
        <v>3</v>
      </c>
      <c r="CK112" s="60">
        <v>3</v>
      </c>
      <c r="CL112" s="60">
        <v>3</v>
      </c>
      <c r="CM112" s="60">
        <v>3</v>
      </c>
      <c r="CN112" s="61">
        <v>3</v>
      </c>
      <c r="CO112" s="61">
        <v>4</v>
      </c>
      <c r="CP112" s="61">
        <v>5</v>
      </c>
      <c r="CQ112" s="61">
        <v>6</v>
      </c>
      <c r="CR112" s="61">
        <v>9</v>
      </c>
      <c r="CS112" s="61">
        <v>19</v>
      </c>
      <c r="CT112" s="61">
        <v>24</v>
      </c>
      <c r="CU112" s="61">
        <v>24</v>
      </c>
      <c r="CV112" s="61">
        <v>0</v>
      </c>
      <c r="CW112" s="61">
        <v>0</v>
      </c>
      <c r="CX112" s="61">
        <v>0</v>
      </c>
      <c r="CY112" s="61">
        <v>0</v>
      </c>
      <c r="CZ112" s="61">
        <v>0</v>
      </c>
      <c r="DA112" s="61">
        <v>0</v>
      </c>
      <c r="DB112" s="212">
        <v>0</v>
      </c>
    </row>
    <row r="113" spans="1:106" ht="13.5" thickBot="1">
      <c r="A113" s="55">
        <v>111</v>
      </c>
      <c r="B113" s="20" t="s">
        <v>531</v>
      </c>
      <c r="C113" s="49" t="s">
        <v>47</v>
      </c>
      <c r="D113" s="56">
        <v>-1</v>
      </c>
      <c r="E113" s="37"/>
      <c r="F113" s="51" t="e">
        <v>#N/A</v>
      </c>
      <c r="G113" s="20" t="s">
        <v>1893</v>
      </c>
      <c r="H113" s="52" t="s">
        <v>1893</v>
      </c>
      <c r="I113" s="21" t="e">
        <v>#N/A</v>
      </c>
      <c r="J113" s="20" t="s">
        <v>1893</v>
      </c>
      <c r="K113" s="52" t="s">
        <v>1893</v>
      </c>
      <c r="L113" s="72"/>
      <c r="M113" s="55">
        <v>111</v>
      </c>
      <c r="N113" s="57" t="s">
        <v>614</v>
      </c>
      <c r="O113" s="49" t="s">
        <v>34</v>
      </c>
      <c r="P113" s="56">
        <v>0</v>
      </c>
      <c r="Y113" s="55">
        <v>111</v>
      </c>
      <c r="Z113" s="57" t="s">
        <v>371</v>
      </c>
      <c r="AA113" s="49" t="s">
        <v>26</v>
      </c>
      <c r="AB113" s="56">
        <v>-2</v>
      </c>
      <c r="AC113" s="37"/>
      <c r="AD113" s="51" t="e">
        <v>#N/A</v>
      </c>
      <c r="AE113" s="20" t="s">
        <v>1893</v>
      </c>
      <c r="AF113" s="21" t="s">
        <v>1893</v>
      </c>
      <c r="AG113" s="51"/>
      <c r="AH113" s="20" t="s">
        <v>1893</v>
      </c>
      <c r="AI113" s="52" t="s">
        <v>1893</v>
      </c>
      <c r="AJ113" s="54"/>
      <c r="AK113" s="55">
        <v>111</v>
      </c>
      <c r="AL113" s="57" t="s">
        <v>215</v>
      </c>
      <c r="AM113" s="49" t="s">
        <v>32</v>
      </c>
      <c r="AN113" s="56">
        <v>0</v>
      </c>
      <c r="AW113" s="59" t="s">
        <v>31</v>
      </c>
      <c r="AX113" s="178" t="s">
        <v>36</v>
      </c>
      <c r="AY113" s="52">
        <v>0</v>
      </c>
      <c r="AZ113" s="55">
        <v>0</v>
      </c>
      <c r="BA113" s="55">
        <v>0</v>
      </c>
      <c r="BB113" s="55">
        <v>0</v>
      </c>
      <c r="BC113" s="55">
        <v>0</v>
      </c>
      <c r="BD113" s="55">
        <v>0</v>
      </c>
      <c r="BE113" s="55">
        <v>2</v>
      </c>
      <c r="BF113" s="55">
        <v>0</v>
      </c>
      <c r="BG113" s="55">
        <v>0</v>
      </c>
      <c r="BH113" s="52">
        <v>1</v>
      </c>
      <c r="BI113" s="52">
        <v>4</v>
      </c>
      <c r="BJ113" s="52">
        <v>5</v>
      </c>
      <c r="BK113" s="52">
        <v>4</v>
      </c>
      <c r="BL113" s="52">
        <v>7</v>
      </c>
      <c r="BM113" s="52">
        <v>3</v>
      </c>
      <c r="BN113" s="52">
        <v>5</v>
      </c>
      <c r="BO113" s="52">
        <v>0</v>
      </c>
      <c r="BP113" s="52">
        <v>0</v>
      </c>
      <c r="BQ113" s="52">
        <v>0</v>
      </c>
      <c r="BR113" s="52">
        <v>0</v>
      </c>
      <c r="BS113" s="52">
        <v>0</v>
      </c>
      <c r="BT113" s="52">
        <v>0</v>
      </c>
      <c r="BU113" s="52">
        <v>0</v>
      </c>
      <c r="BV113" s="49">
        <v>0</v>
      </c>
      <c r="BW113" s="178">
        <v>31</v>
      </c>
      <c r="BX113" s="197">
        <v>16.908191285805906</v>
      </c>
      <c r="BY113" s="62">
        <v>0.54542552534857758</v>
      </c>
      <c r="BZ113" s="63">
        <v>1</v>
      </c>
      <c r="CA113" s="191">
        <v>1</v>
      </c>
      <c r="CC113" s="210" t="s">
        <v>33</v>
      </c>
      <c r="CD113" s="211" t="s">
        <v>46</v>
      </c>
      <c r="CE113" s="213">
        <v>1</v>
      </c>
      <c r="CF113" s="214">
        <v>1</v>
      </c>
      <c r="CG113" s="214">
        <v>1</v>
      </c>
      <c r="CH113" s="214">
        <v>1</v>
      </c>
      <c r="CI113" s="214">
        <v>1</v>
      </c>
      <c r="CJ113" s="214">
        <v>1</v>
      </c>
      <c r="CK113" s="214">
        <v>2</v>
      </c>
      <c r="CL113" s="214">
        <v>3</v>
      </c>
      <c r="CM113" s="214">
        <v>3</v>
      </c>
      <c r="CN113" s="213">
        <v>3</v>
      </c>
      <c r="CO113" s="213">
        <v>7</v>
      </c>
      <c r="CP113" s="213">
        <v>9</v>
      </c>
      <c r="CQ113" s="213">
        <v>9</v>
      </c>
      <c r="CR113" s="213">
        <v>10</v>
      </c>
      <c r="CS113" s="213">
        <v>11</v>
      </c>
      <c r="CT113" s="213">
        <v>11</v>
      </c>
      <c r="CU113" s="213">
        <v>11</v>
      </c>
      <c r="CV113" s="213">
        <v>0</v>
      </c>
      <c r="CW113" s="213">
        <v>0</v>
      </c>
      <c r="CX113" s="213">
        <v>0</v>
      </c>
      <c r="CY113" s="213">
        <v>0</v>
      </c>
      <c r="CZ113" s="213">
        <v>0</v>
      </c>
      <c r="DA113" s="213">
        <v>0</v>
      </c>
      <c r="DB113" s="215">
        <v>0</v>
      </c>
    </row>
    <row r="114" spans="1:106">
      <c r="A114" s="55">
        <v>112</v>
      </c>
      <c r="B114" s="20" t="s">
        <v>1130</v>
      </c>
      <c r="C114" s="49" t="s">
        <v>26</v>
      </c>
      <c r="D114" s="56">
        <v>-1</v>
      </c>
      <c r="E114" s="37"/>
      <c r="F114" s="51" t="e">
        <v>#N/A</v>
      </c>
      <c r="G114" s="20" t="s">
        <v>1893</v>
      </c>
      <c r="H114" s="52" t="s">
        <v>1893</v>
      </c>
      <c r="I114" s="21" t="e">
        <v>#N/A</v>
      </c>
      <c r="J114" s="20" t="s">
        <v>1893</v>
      </c>
      <c r="K114" s="52" t="s">
        <v>1893</v>
      </c>
      <c r="L114" s="72"/>
      <c r="M114" s="55">
        <v>112</v>
      </c>
      <c r="N114" s="57" t="s">
        <v>726</v>
      </c>
      <c r="O114" s="49" t="s">
        <v>24</v>
      </c>
      <c r="P114" s="56">
        <v>7</v>
      </c>
      <c r="Y114" s="55">
        <v>112</v>
      </c>
      <c r="Z114" s="57" t="s">
        <v>1400</v>
      </c>
      <c r="AA114" s="49" t="s">
        <v>26</v>
      </c>
      <c r="AB114" s="56">
        <v>-2</v>
      </c>
      <c r="AC114" s="37"/>
      <c r="AD114" s="51" t="e">
        <v>#N/A</v>
      </c>
      <c r="AE114" s="20" t="s">
        <v>1893</v>
      </c>
      <c r="AF114" s="21" t="s">
        <v>1893</v>
      </c>
      <c r="AG114" s="51"/>
      <c r="AH114" s="20" t="s">
        <v>1893</v>
      </c>
      <c r="AI114" s="52" t="s">
        <v>1893</v>
      </c>
      <c r="AJ114" s="54"/>
      <c r="AK114" s="55">
        <v>112</v>
      </c>
      <c r="AL114" s="57" t="s">
        <v>775</v>
      </c>
      <c r="AM114" s="49" t="s">
        <v>40</v>
      </c>
      <c r="AN114" s="56">
        <v>-9</v>
      </c>
      <c r="AW114" s="59"/>
      <c r="AX114" s="178" t="s">
        <v>38</v>
      </c>
      <c r="AY114" s="52">
        <v>0</v>
      </c>
      <c r="AZ114" s="55">
        <v>0</v>
      </c>
      <c r="BA114" s="55">
        <v>0</v>
      </c>
      <c r="BB114" s="55">
        <v>0</v>
      </c>
      <c r="BC114" s="55">
        <v>2</v>
      </c>
      <c r="BD114" s="55">
        <v>1</v>
      </c>
      <c r="BE114" s="55">
        <v>1</v>
      </c>
      <c r="BF114" s="55">
        <v>1</v>
      </c>
      <c r="BG114" s="55">
        <v>1</v>
      </c>
      <c r="BH114" s="52">
        <v>0</v>
      </c>
      <c r="BI114" s="52">
        <v>1</v>
      </c>
      <c r="BJ114" s="52">
        <v>1</v>
      </c>
      <c r="BK114" s="52">
        <v>2</v>
      </c>
      <c r="BL114" s="52">
        <v>1</v>
      </c>
      <c r="BM114" s="52">
        <v>2</v>
      </c>
      <c r="BN114" s="52">
        <v>1</v>
      </c>
      <c r="BO114" s="52">
        <v>0</v>
      </c>
      <c r="BP114" s="52">
        <v>0</v>
      </c>
      <c r="BQ114" s="52">
        <v>0</v>
      </c>
      <c r="BR114" s="52">
        <v>0</v>
      </c>
      <c r="BS114" s="52">
        <v>0</v>
      </c>
      <c r="BT114" s="52">
        <v>0</v>
      </c>
      <c r="BU114" s="52">
        <v>0</v>
      </c>
      <c r="BV114" s="49">
        <v>0</v>
      </c>
      <c r="BW114" s="178">
        <v>14</v>
      </c>
      <c r="BX114" s="197">
        <v>13.606706270065914</v>
      </c>
      <c r="BY114" s="62">
        <v>0.9719075907189938</v>
      </c>
      <c r="BZ114" s="63">
        <v>1</v>
      </c>
      <c r="CA114" s="191">
        <v>0</v>
      </c>
    </row>
    <row r="115" spans="1:106">
      <c r="A115" s="55">
        <v>113</v>
      </c>
      <c r="B115" s="20" t="s">
        <v>974</v>
      </c>
      <c r="C115" s="49" t="s">
        <v>26</v>
      </c>
      <c r="D115" s="56">
        <v>-1</v>
      </c>
      <c r="E115" s="37"/>
      <c r="F115" s="51" t="e">
        <v>#N/A</v>
      </c>
      <c r="G115" s="20" t="s">
        <v>1893</v>
      </c>
      <c r="H115" s="52" t="s">
        <v>1893</v>
      </c>
      <c r="I115" s="21" t="e">
        <v>#N/A</v>
      </c>
      <c r="J115" s="20" t="s">
        <v>1893</v>
      </c>
      <c r="K115" s="52" t="s">
        <v>1893</v>
      </c>
      <c r="L115" s="72"/>
      <c r="M115" s="55">
        <v>113</v>
      </c>
      <c r="N115" s="57" t="s">
        <v>616</v>
      </c>
      <c r="O115" s="49" t="s">
        <v>24</v>
      </c>
      <c r="P115" s="56">
        <v>0</v>
      </c>
      <c r="Y115" s="55">
        <v>113</v>
      </c>
      <c r="Z115" s="57" t="s">
        <v>1576</v>
      </c>
      <c r="AA115" s="49" t="s">
        <v>46</v>
      </c>
      <c r="AB115" s="56">
        <v>-1</v>
      </c>
      <c r="AC115" s="37"/>
      <c r="AD115" s="51" t="e">
        <v>#N/A</v>
      </c>
      <c r="AE115" s="20" t="s">
        <v>1893</v>
      </c>
      <c r="AF115" s="21" t="s">
        <v>1893</v>
      </c>
      <c r="AG115" s="51"/>
      <c r="AH115" s="20" t="s">
        <v>1893</v>
      </c>
      <c r="AI115" s="52" t="s">
        <v>1893</v>
      </c>
      <c r="AJ115" s="54"/>
      <c r="AK115" s="55">
        <v>113</v>
      </c>
      <c r="AL115" s="57" t="s">
        <v>1717</v>
      </c>
      <c r="AM115" s="49" t="s">
        <v>29</v>
      </c>
      <c r="AN115" s="56" t="s">
        <v>2001</v>
      </c>
      <c r="AW115" s="59"/>
      <c r="AX115" s="178" t="s">
        <v>44</v>
      </c>
      <c r="AY115" s="52">
        <v>0</v>
      </c>
      <c r="AZ115" s="55">
        <v>0</v>
      </c>
      <c r="BA115" s="55">
        <v>1</v>
      </c>
      <c r="BB115" s="55">
        <v>1</v>
      </c>
      <c r="BC115" s="55">
        <v>0</v>
      </c>
      <c r="BD115" s="55">
        <v>0</v>
      </c>
      <c r="BE115" s="55">
        <v>0</v>
      </c>
      <c r="BF115" s="55">
        <v>0</v>
      </c>
      <c r="BG115" s="55">
        <v>1</v>
      </c>
      <c r="BH115" s="52">
        <v>0</v>
      </c>
      <c r="BI115" s="52">
        <v>2</v>
      </c>
      <c r="BJ115" s="52">
        <v>0</v>
      </c>
      <c r="BK115" s="52">
        <v>1</v>
      </c>
      <c r="BL115" s="52">
        <v>6</v>
      </c>
      <c r="BM115" s="52">
        <v>0</v>
      </c>
      <c r="BN115" s="52">
        <v>0</v>
      </c>
      <c r="BO115" s="52">
        <v>0</v>
      </c>
      <c r="BP115" s="52">
        <v>0</v>
      </c>
      <c r="BQ115" s="52">
        <v>0</v>
      </c>
      <c r="BR115" s="52">
        <v>0</v>
      </c>
      <c r="BS115" s="52">
        <v>0</v>
      </c>
      <c r="BT115" s="52">
        <v>0</v>
      </c>
      <c r="BU115" s="52">
        <v>0</v>
      </c>
      <c r="BV115" s="49">
        <v>0</v>
      </c>
      <c r="BW115" s="178">
        <v>12</v>
      </c>
      <c r="BX115" s="197">
        <v>13.371844994613552</v>
      </c>
      <c r="BY115" s="62">
        <v>1.114320416217796</v>
      </c>
      <c r="BZ115" s="63">
        <v>0</v>
      </c>
      <c r="CA115" s="191">
        <v>0</v>
      </c>
    </row>
    <row r="116" spans="1:106">
      <c r="A116" s="55">
        <v>114</v>
      </c>
      <c r="B116" s="20" t="s">
        <v>121</v>
      </c>
      <c r="C116" s="49" t="s">
        <v>26</v>
      </c>
      <c r="D116" s="56">
        <v>-1</v>
      </c>
      <c r="E116" s="37"/>
      <c r="F116" s="51" t="e">
        <v>#N/A</v>
      </c>
      <c r="G116" s="20" t="s">
        <v>1893</v>
      </c>
      <c r="H116" s="52" t="s">
        <v>1893</v>
      </c>
      <c r="I116" s="21" t="e">
        <v>#N/A</v>
      </c>
      <c r="J116" s="20" t="s">
        <v>1893</v>
      </c>
      <c r="K116" s="52" t="s">
        <v>1893</v>
      </c>
      <c r="L116" s="72"/>
      <c r="M116" s="55">
        <v>114</v>
      </c>
      <c r="N116" s="57" t="s">
        <v>625</v>
      </c>
      <c r="O116" s="49" t="s">
        <v>28</v>
      </c>
      <c r="P116" s="56">
        <v>0</v>
      </c>
      <c r="Y116" s="55">
        <v>114</v>
      </c>
      <c r="Z116" s="57" t="s">
        <v>1343</v>
      </c>
      <c r="AA116" s="49" t="s">
        <v>26</v>
      </c>
      <c r="AB116" s="56">
        <v>-1</v>
      </c>
      <c r="AC116" s="37"/>
      <c r="AD116" s="51" t="e">
        <v>#N/A</v>
      </c>
      <c r="AE116" s="20" t="s">
        <v>1893</v>
      </c>
      <c r="AF116" s="21" t="s">
        <v>1893</v>
      </c>
      <c r="AG116" s="51"/>
      <c r="AH116" s="20" t="s">
        <v>1893</v>
      </c>
      <c r="AI116" s="52" t="s">
        <v>1893</v>
      </c>
      <c r="AJ116" s="54"/>
      <c r="AK116" s="55">
        <v>114</v>
      </c>
      <c r="AL116" s="57" t="s">
        <v>1718</v>
      </c>
      <c r="AM116" s="49" t="s">
        <v>21</v>
      </c>
      <c r="AN116" s="56" t="s">
        <v>2001</v>
      </c>
      <c r="AW116" s="59"/>
      <c r="AX116" s="177" t="s">
        <v>42</v>
      </c>
      <c r="AY116" s="61">
        <v>0</v>
      </c>
      <c r="AZ116" s="60">
        <v>0</v>
      </c>
      <c r="BA116" s="60">
        <v>0</v>
      </c>
      <c r="BB116" s="60">
        <v>0</v>
      </c>
      <c r="BC116" s="60">
        <v>0</v>
      </c>
      <c r="BD116" s="60">
        <v>0</v>
      </c>
      <c r="BE116" s="60">
        <v>0</v>
      </c>
      <c r="BF116" s="60">
        <v>0</v>
      </c>
      <c r="BG116" s="60">
        <v>0</v>
      </c>
      <c r="BH116" s="61">
        <v>0</v>
      </c>
      <c r="BI116" s="61">
        <v>3</v>
      </c>
      <c r="BJ116" s="61">
        <v>5</v>
      </c>
      <c r="BK116" s="61">
        <v>9</v>
      </c>
      <c r="BL116" s="61">
        <v>5</v>
      </c>
      <c r="BM116" s="61">
        <v>4</v>
      </c>
      <c r="BN116" s="61">
        <v>0</v>
      </c>
      <c r="BO116" s="61">
        <v>0</v>
      </c>
      <c r="BP116" s="61">
        <v>0</v>
      </c>
      <c r="BQ116" s="61">
        <v>0</v>
      </c>
      <c r="BR116" s="61">
        <v>0</v>
      </c>
      <c r="BS116" s="61">
        <v>0</v>
      </c>
      <c r="BT116" s="61">
        <v>0</v>
      </c>
      <c r="BU116" s="61">
        <v>0</v>
      </c>
      <c r="BV116" s="81">
        <v>0</v>
      </c>
      <c r="BW116" s="177">
        <v>26</v>
      </c>
      <c r="BX116" s="197">
        <v>12.257698589915373</v>
      </c>
      <c r="BY116" s="62">
        <v>0.47144994576597588</v>
      </c>
      <c r="BZ116" s="63">
        <v>0</v>
      </c>
      <c r="CA116" s="191">
        <v>0</v>
      </c>
    </row>
    <row r="117" spans="1:106">
      <c r="A117" s="55">
        <v>115</v>
      </c>
      <c r="B117" s="20" t="s">
        <v>947</v>
      </c>
      <c r="C117" s="49" t="s">
        <v>28</v>
      </c>
      <c r="D117" s="56">
        <v>-1</v>
      </c>
      <c r="E117" s="37"/>
      <c r="F117" s="51" t="e">
        <v>#N/A</v>
      </c>
      <c r="G117" s="20" t="s">
        <v>1893</v>
      </c>
      <c r="H117" s="52" t="s">
        <v>1893</v>
      </c>
      <c r="I117" s="21" t="e">
        <v>#N/A</v>
      </c>
      <c r="J117" s="20" t="s">
        <v>1893</v>
      </c>
      <c r="K117" s="52" t="s">
        <v>1893</v>
      </c>
      <c r="L117" s="72"/>
      <c r="M117" s="55">
        <v>115</v>
      </c>
      <c r="N117" s="57" t="s">
        <v>727</v>
      </c>
      <c r="O117" s="49" t="s">
        <v>36</v>
      </c>
      <c r="P117" s="56">
        <v>7</v>
      </c>
      <c r="Y117" s="55">
        <v>115</v>
      </c>
      <c r="Z117" s="57" t="s">
        <v>903</v>
      </c>
      <c r="AA117" s="49" t="s">
        <v>28</v>
      </c>
      <c r="AB117" s="56">
        <v>-1</v>
      </c>
      <c r="AC117" s="37"/>
      <c r="AD117" s="51" t="e">
        <v>#N/A</v>
      </c>
      <c r="AE117" s="20" t="s">
        <v>1893</v>
      </c>
      <c r="AF117" s="21" t="s">
        <v>1893</v>
      </c>
      <c r="AG117" s="51"/>
      <c r="AH117" s="20" t="s">
        <v>1893</v>
      </c>
      <c r="AI117" s="52" t="s">
        <v>1893</v>
      </c>
      <c r="AJ117" s="54"/>
      <c r="AK117" s="55">
        <v>115</v>
      </c>
      <c r="AL117" s="57" t="s">
        <v>369</v>
      </c>
      <c r="AM117" s="49" t="s">
        <v>102</v>
      </c>
      <c r="AN117" s="56">
        <v>0</v>
      </c>
      <c r="AW117" s="59"/>
      <c r="AX117" s="177" t="s">
        <v>51</v>
      </c>
      <c r="AY117" s="61">
        <v>0</v>
      </c>
      <c r="AZ117" s="60">
        <v>0</v>
      </c>
      <c r="BA117" s="60">
        <v>1</v>
      </c>
      <c r="BB117" s="60">
        <v>1</v>
      </c>
      <c r="BC117" s="60">
        <v>0</v>
      </c>
      <c r="BD117" s="60">
        <v>0</v>
      </c>
      <c r="BE117" s="60">
        <v>1</v>
      </c>
      <c r="BF117" s="60">
        <v>0</v>
      </c>
      <c r="BG117" s="60">
        <v>0</v>
      </c>
      <c r="BH117" s="61">
        <v>1</v>
      </c>
      <c r="BI117" s="61">
        <v>0</v>
      </c>
      <c r="BJ117" s="61">
        <v>0</v>
      </c>
      <c r="BK117" s="61">
        <v>0</v>
      </c>
      <c r="BL117" s="61">
        <v>5</v>
      </c>
      <c r="BM117" s="61">
        <v>0</v>
      </c>
      <c r="BN117" s="61">
        <v>0</v>
      </c>
      <c r="BO117" s="61">
        <v>0</v>
      </c>
      <c r="BP117" s="61">
        <v>0</v>
      </c>
      <c r="BQ117" s="61">
        <v>0</v>
      </c>
      <c r="BR117" s="61">
        <v>0</v>
      </c>
      <c r="BS117" s="61">
        <v>0</v>
      </c>
      <c r="BT117" s="61">
        <v>0</v>
      </c>
      <c r="BU117" s="61">
        <v>0</v>
      </c>
      <c r="BV117" s="81">
        <v>0</v>
      </c>
      <c r="BW117" s="177">
        <v>9</v>
      </c>
      <c r="BX117" s="197">
        <v>10.696053455142986</v>
      </c>
      <c r="BY117" s="62">
        <v>1.1884503839047762</v>
      </c>
      <c r="BZ117" s="63">
        <v>0</v>
      </c>
      <c r="CA117" s="191">
        <v>0</v>
      </c>
    </row>
    <row r="118" spans="1:106">
      <c r="A118" s="55">
        <v>116</v>
      </c>
      <c r="B118" s="20" t="s">
        <v>1343</v>
      </c>
      <c r="C118" s="49" t="s">
        <v>26</v>
      </c>
      <c r="D118" s="56">
        <v>-1</v>
      </c>
      <c r="E118" s="37"/>
      <c r="F118" s="51" t="e">
        <v>#N/A</v>
      </c>
      <c r="G118" s="20" t="s">
        <v>1893</v>
      </c>
      <c r="H118" s="52" t="s">
        <v>1893</v>
      </c>
      <c r="I118" s="21" t="e">
        <v>#N/A</v>
      </c>
      <c r="J118" s="20" t="s">
        <v>1893</v>
      </c>
      <c r="K118" s="52" t="s">
        <v>1893</v>
      </c>
      <c r="L118" s="72"/>
      <c r="M118" s="55">
        <v>116</v>
      </c>
      <c r="N118" s="57" t="s">
        <v>169</v>
      </c>
      <c r="O118" s="49" t="s">
        <v>24</v>
      </c>
      <c r="P118" s="56">
        <v>0</v>
      </c>
      <c r="Y118" s="55">
        <v>116</v>
      </c>
      <c r="Z118" s="57" t="s">
        <v>270</v>
      </c>
      <c r="AA118" s="49" t="s">
        <v>46</v>
      </c>
      <c r="AB118" s="56">
        <v>-1</v>
      </c>
      <c r="AC118" s="37"/>
      <c r="AD118" s="51" t="e">
        <v>#N/A</v>
      </c>
      <c r="AE118" s="20" t="s">
        <v>1893</v>
      </c>
      <c r="AF118" s="21" t="s">
        <v>1893</v>
      </c>
      <c r="AG118" s="51"/>
      <c r="AH118" s="20" t="s">
        <v>1893</v>
      </c>
      <c r="AI118" s="52" t="s">
        <v>1893</v>
      </c>
      <c r="AJ118" s="54"/>
      <c r="AK118" s="55">
        <v>116</v>
      </c>
      <c r="AL118" s="57" t="s">
        <v>1719</v>
      </c>
      <c r="AM118" s="49" t="s">
        <v>26</v>
      </c>
      <c r="AN118" s="56" t="s">
        <v>2001</v>
      </c>
      <c r="AW118" s="59"/>
      <c r="AX118" s="178" t="s">
        <v>43</v>
      </c>
      <c r="AY118" s="52">
        <v>0</v>
      </c>
      <c r="AZ118" s="55">
        <v>0</v>
      </c>
      <c r="BA118" s="55">
        <v>0</v>
      </c>
      <c r="BB118" s="55">
        <v>0</v>
      </c>
      <c r="BC118" s="55">
        <v>0</v>
      </c>
      <c r="BD118" s="55">
        <v>0</v>
      </c>
      <c r="BE118" s="55">
        <v>0</v>
      </c>
      <c r="BF118" s="55">
        <v>0</v>
      </c>
      <c r="BG118" s="55">
        <v>0</v>
      </c>
      <c r="BH118" s="52">
        <v>0</v>
      </c>
      <c r="BI118" s="52">
        <v>0</v>
      </c>
      <c r="BJ118" s="52">
        <v>2</v>
      </c>
      <c r="BK118" s="52">
        <v>2</v>
      </c>
      <c r="BL118" s="52">
        <v>2</v>
      </c>
      <c r="BM118" s="52">
        <v>4</v>
      </c>
      <c r="BN118" s="52">
        <v>17</v>
      </c>
      <c r="BO118" s="52">
        <v>3</v>
      </c>
      <c r="BP118" s="52">
        <v>0</v>
      </c>
      <c r="BQ118" s="52">
        <v>0</v>
      </c>
      <c r="BR118" s="52">
        <v>0</v>
      </c>
      <c r="BS118" s="52">
        <v>0</v>
      </c>
      <c r="BT118" s="52">
        <v>0</v>
      </c>
      <c r="BU118" s="52">
        <v>0</v>
      </c>
      <c r="BV118" s="49">
        <v>0</v>
      </c>
      <c r="BW118" s="178">
        <v>30</v>
      </c>
      <c r="BX118" s="197">
        <v>9.1867083082352323</v>
      </c>
      <c r="BY118" s="62">
        <v>0.30622361027450773</v>
      </c>
      <c r="BZ118" s="63">
        <v>1</v>
      </c>
      <c r="CA118" s="191">
        <v>0</v>
      </c>
    </row>
    <row r="119" spans="1:106">
      <c r="A119" s="55">
        <v>117</v>
      </c>
      <c r="B119" s="20" t="s">
        <v>1124</v>
      </c>
      <c r="C119" s="49" t="s">
        <v>67</v>
      </c>
      <c r="D119" s="56">
        <v>-1</v>
      </c>
      <c r="E119" s="37"/>
      <c r="F119" s="51" t="e">
        <v>#N/A</v>
      </c>
      <c r="G119" s="20" t="s">
        <v>1893</v>
      </c>
      <c r="H119" s="52" t="s">
        <v>1893</v>
      </c>
      <c r="I119" s="21" t="e">
        <v>#N/A</v>
      </c>
      <c r="J119" s="20" t="s">
        <v>1893</v>
      </c>
      <c r="K119" s="52" t="s">
        <v>1893</v>
      </c>
      <c r="L119" s="72"/>
      <c r="M119" s="55">
        <v>117</v>
      </c>
      <c r="N119" s="57" t="s">
        <v>728</v>
      </c>
      <c r="O119" s="49" t="s">
        <v>24</v>
      </c>
      <c r="P119" s="56">
        <v>12</v>
      </c>
      <c r="Y119" s="55">
        <v>117</v>
      </c>
      <c r="Z119" s="57" t="s">
        <v>331</v>
      </c>
      <c r="AA119" s="49" t="s">
        <v>36</v>
      </c>
      <c r="AB119" s="56" t="s">
        <v>2001</v>
      </c>
      <c r="AC119" s="37"/>
      <c r="AD119" s="51" t="e">
        <v>#N/A</v>
      </c>
      <c r="AE119" s="20" t="s">
        <v>1893</v>
      </c>
      <c r="AF119" s="21" t="s">
        <v>1893</v>
      </c>
      <c r="AG119" s="51"/>
      <c r="AH119" s="20" t="s">
        <v>1893</v>
      </c>
      <c r="AI119" s="52" t="s">
        <v>1893</v>
      </c>
      <c r="AJ119" s="54"/>
      <c r="AK119" s="55">
        <v>117</v>
      </c>
      <c r="AL119" s="57" t="s">
        <v>743</v>
      </c>
      <c r="AM119" s="49" t="s">
        <v>50</v>
      </c>
      <c r="AN119" s="56" t="s">
        <v>2001</v>
      </c>
      <c r="AW119" s="59"/>
      <c r="AX119" s="177" t="s">
        <v>32</v>
      </c>
      <c r="AY119" s="61">
        <v>0</v>
      </c>
      <c r="AZ119" s="60">
        <v>0</v>
      </c>
      <c r="BA119" s="60">
        <v>0</v>
      </c>
      <c r="BB119" s="60">
        <v>0</v>
      </c>
      <c r="BC119" s="60">
        <v>1</v>
      </c>
      <c r="BD119" s="60">
        <v>0</v>
      </c>
      <c r="BE119" s="60">
        <v>0</v>
      </c>
      <c r="BF119" s="60">
        <v>0</v>
      </c>
      <c r="BG119" s="60">
        <v>0</v>
      </c>
      <c r="BH119" s="61">
        <v>1</v>
      </c>
      <c r="BI119" s="61">
        <v>1</v>
      </c>
      <c r="BJ119" s="61">
        <v>1</v>
      </c>
      <c r="BK119" s="61">
        <v>1</v>
      </c>
      <c r="BL119" s="61">
        <v>0</v>
      </c>
      <c r="BM119" s="61">
        <v>6</v>
      </c>
      <c r="BN119" s="61">
        <v>3</v>
      </c>
      <c r="BO119" s="61">
        <v>0</v>
      </c>
      <c r="BP119" s="61">
        <v>0</v>
      </c>
      <c r="BQ119" s="61">
        <v>0</v>
      </c>
      <c r="BR119" s="61">
        <v>0</v>
      </c>
      <c r="BS119" s="61">
        <v>0</v>
      </c>
      <c r="BT119" s="61">
        <v>0</v>
      </c>
      <c r="BU119" s="61">
        <v>0</v>
      </c>
      <c r="BV119" s="81">
        <v>0</v>
      </c>
      <c r="BW119" s="177">
        <v>14</v>
      </c>
      <c r="BX119" s="197">
        <v>7.9198640208420752</v>
      </c>
      <c r="BY119" s="62">
        <v>0.56570457291729104</v>
      </c>
      <c r="BZ119" s="63">
        <v>0</v>
      </c>
      <c r="CA119" s="191">
        <v>1</v>
      </c>
    </row>
    <row r="120" spans="1:106">
      <c r="A120" s="55">
        <v>118</v>
      </c>
      <c r="B120" s="20" t="s">
        <v>1022</v>
      </c>
      <c r="C120" s="49" t="s">
        <v>41</v>
      </c>
      <c r="D120" s="56">
        <v>-1</v>
      </c>
      <c r="E120" s="37"/>
      <c r="F120" s="51" t="e">
        <v>#N/A</v>
      </c>
      <c r="G120" s="20" t="s">
        <v>1893</v>
      </c>
      <c r="H120" s="52" t="s">
        <v>1893</v>
      </c>
      <c r="I120" s="21" t="e">
        <v>#N/A</v>
      </c>
      <c r="J120" s="20" t="s">
        <v>1893</v>
      </c>
      <c r="K120" s="52" t="s">
        <v>1893</v>
      </c>
      <c r="L120" s="72"/>
      <c r="M120" s="55">
        <v>118</v>
      </c>
      <c r="N120" s="57" t="s">
        <v>285</v>
      </c>
      <c r="O120" s="49" t="s">
        <v>21</v>
      </c>
      <c r="P120" s="56">
        <v>0</v>
      </c>
      <c r="Y120" s="55">
        <v>118</v>
      </c>
      <c r="Z120" s="57" t="s">
        <v>1579</v>
      </c>
      <c r="AA120" s="49" t="s">
        <v>38</v>
      </c>
      <c r="AB120" s="56">
        <v>-1</v>
      </c>
      <c r="AC120" s="37"/>
      <c r="AD120" s="51" t="e">
        <v>#N/A</v>
      </c>
      <c r="AE120" s="20" t="s">
        <v>1893</v>
      </c>
      <c r="AF120" s="21" t="s">
        <v>1893</v>
      </c>
      <c r="AG120" s="51"/>
      <c r="AH120" s="20" t="s">
        <v>1893</v>
      </c>
      <c r="AI120" s="52" t="s">
        <v>1893</v>
      </c>
      <c r="AJ120" s="54"/>
      <c r="AK120" s="55">
        <v>118</v>
      </c>
      <c r="AL120" s="57" t="s">
        <v>752</v>
      </c>
      <c r="AM120" s="49" t="s">
        <v>50</v>
      </c>
      <c r="AN120" s="56" t="s">
        <v>2001</v>
      </c>
      <c r="AW120" s="59"/>
      <c r="AX120" s="178" t="s">
        <v>48</v>
      </c>
      <c r="AY120" s="52">
        <v>0</v>
      </c>
      <c r="AZ120" s="55">
        <v>0</v>
      </c>
      <c r="BA120" s="55">
        <v>0</v>
      </c>
      <c r="BB120" s="55">
        <v>1</v>
      </c>
      <c r="BC120" s="55">
        <v>0</v>
      </c>
      <c r="BD120" s="55">
        <v>0</v>
      </c>
      <c r="BE120" s="55">
        <v>0</v>
      </c>
      <c r="BF120" s="55">
        <v>1</v>
      </c>
      <c r="BG120" s="55">
        <v>0</v>
      </c>
      <c r="BH120" s="52">
        <v>0</v>
      </c>
      <c r="BI120" s="52">
        <v>0</v>
      </c>
      <c r="BJ120" s="52">
        <v>0</v>
      </c>
      <c r="BK120" s="52">
        <v>0</v>
      </c>
      <c r="BL120" s="52">
        <v>0</v>
      </c>
      <c r="BM120" s="52">
        <v>0</v>
      </c>
      <c r="BN120" s="52">
        <v>0</v>
      </c>
      <c r="BO120" s="52">
        <v>0</v>
      </c>
      <c r="BP120" s="52">
        <v>0</v>
      </c>
      <c r="BQ120" s="52">
        <v>0</v>
      </c>
      <c r="BR120" s="52">
        <v>0</v>
      </c>
      <c r="BS120" s="52">
        <v>0</v>
      </c>
      <c r="BT120" s="52">
        <v>0</v>
      </c>
      <c r="BU120" s="52">
        <v>0</v>
      </c>
      <c r="BV120" s="49">
        <v>0</v>
      </c>
      <c r="BW120" s="178">
        <v>2</v>
      </c>
      <c r="BX120" s="197">
        <v>4.5771578029642548</v>
      </c>
      <c r="BY120" s="62">
        <v>2.2885789014821274</v>
      </c>
      <c r="BZ120" s="63">
        <v>0</v>
      </c>
      <c r="CA120" s="191">
        <v>0</v>
      </c>
    </row>
    <row r="121" spans="1:106">
      <c r="A121" s="55">
        <v>119</v>
      </c>
      <c r="B121" s="20" t="s">
        <v>899</v>
      </c>
      <c r="C121" s="49" t="s">
        <v>21</v>
      </c>
      <c r="D121" s="56">
        <v>-1</v>
      </c>
      <c r="E121" s="37"/>
      <c r="F121" s="51" t="e">
        <v>#N/A</v>
      </c>
      <c r="G121" s="20" t="s">
        <v>1893</v>
      </c>
      <c r="H121" s="52" t="s">
        <v>1893</v>
      </c>
      <c r="I121" s="21" t="e">
        <v>#N/A</v>
      </c>
      <c r="J121" s="20" t="s">
        <v>1893</v>
      </c>
      <c r="K121" s="52" t="s">
        <v>1893</v>
      </c>
      <c r="L121" s="72"/>
      <c r="M121" s="55">
        <v>119</v>
      </c>
      <c r="N121" s="57" t="s">
        <v>729</v>
      </c>
      <c r="O121" s="49" t="s">
        <v>59</v>
      </c>
      <c r="P121" s="56">
        <v>12</v>
      </c>
      <c r="Y121" s="55">
        <v>119</v>
      </c>
      <c r="Z121" s="57" t="s">
        <v>1398</v>
      </c>
      <c r="AA121" s="49" t="s">
        <v>42</v>
      </c>
      <c r="AB121" s="56">
        <v>-1</v>
      </c>
      <c r="AC121" s="37"/>
      <c r="AD121" s="51" t="e">
        <v>#N/A</v>
      </c>
      <c r="AE121" s="20" t="s">
        <v>1893</v>
      </c>
      <c r="AF121" s="21" t="s">
        <v>1893</v>
      </c>
      <c r="AG121" s="51"/>
      <c r="AH121" s="20" t="s">
        <v>1893</v>
      </c>
      <c r="AI121" s="52" t="s">
        <v>1893</v>
      </c>
      <c r="AJ121" s="54"/>
      <c r="AK121" s="55">
        <v>119</v>
      </c>
      <c r="AL121" s="57" t="s">
        <v>762</v>
      </c>
      <c r="AM121" s="49" t="s">
        <v>21</v>
      </c>
      <c r="AN121" s="56" t="s">
        <v>2001</v>
      </c>
      <c r="AW121" s="59"/>
      <c r="AX121" s="178" t="s">
        <v>47</v>
      </c>
      <c r="AY121" s="52">
        <v>0</v>
      </c>
      <c r="AZ121" s="55">
        <v>0</v>
      </c>
      <c r="BA121" s="55">
        <v>0</v>
      </c>
      <c r="BB121" s="55">
        <v>0</v>
      </c>
      <c r="BC121" s="55">
        <v>0</v>
      </c>
      <c r="BD121" s="55">
        <v>0</v>
      </c>
      <c r="BE121" s="55">
        <v>0</v>
      </c>
      <c r="BF121" s="55">
        <v>0</v>
      </c>
      <c r="BG121" s="55">
        <v>0</v>
      </c>
      <c r="BH121" s="52">
        <v>0</v>
      </c>
      <c r="BI121" s="52">
        <v>2</v>
      </c>
      <c r="BJ121" s="52">
        <v>0</v>
      </c>
      <c r="BK121" s="52">
        <v>0</v>
      </c>
      <c r="BL121" s="52">
        <v>0</v>
      </c>
      <c r="BM121" s="52">
        <v>0</v>
      </c>
      <c r="BN121" s="52">
        <v>0</v>
      </c>
      <c r="BO121" s="52">
        <v>0</v>
      </c>
      <c r="BP121" s="52">
        <v>0</v>
      </c>
      <c r="BQ121" s="52">
        <v>0</v>
      </c>
      <c r="BR121" s="52">
        <v>0</v>
      </c>
      <c r="BS121" s="52">
        <v>0</v>
      </c>
      <c r="BT121" s="52">
        <v>0</v>
      </c>
      <c r="BU121" s="52">
        <v>0</v>
      </c>
      <c r="BV121" s="49">
        <v>0</v>
      </c>
      <c r="BW121" s="178">
        <v>2</v>
      </c>
      <c r="BX121" s="197">
        <v>1.6653236637120601</v>
      </c>
      <c r="BY121" s="62">
        <v>0.83266183185603004</v>
      </c>
      <c r="BZ121" s="63">
        <v>0</v>
      </c>
      <c r="CA121" s="191">
        <v>0</v>
      </c>
    </row>
    <row r="122" spans="1:106">
      <c r="A122" s="55">
        <v>120</v>
      </c>
      <c r="B122" s="20" t="s">
        <v>275</v>
      </c>
      <c r="C122" s="49" t="s">
        <v>38</v>
      </c>
      <c r="D122" s="56">
        <v>-1</v>
      </c>
      <c r="E122" s="37"/>
      <c r="F122" s="51" t="e">
        <v>#N/A</v>
      </c>
      <c r="G122" s="20" t="s">
        <v>1893</v>
      </c>
      <c r="H122" s="52" t="s">
        <v>1893</v>
      </c>
      <c r="I122" s="21" t="e">
        <v>#N/A</v>
      </c>
      <c r="J122" s="20" t="s">
        <v>1893</v>
      </c>
      <c r="K122" s="52" t="s">
        <v>1893</v>
      </c>
      <c r="L122" s="72"/>
      <c r="M122" s="55">
        <v>120</v>
      </c>
      <c r="N122" s="57" t="s">
        <v>472</v>
      </c>
      <c r="O122" s="49" t="s">
        <v>24</v>
      </c>
      <c r="P122" s="56">
        <v>0</v>
      </c>
      <c r="Y122" s="55">
        <v>120</v>
      </c>
      <c r="Z122" s="57" t="s">
        <v>135</v>
      </c>
      <c r="AA122" s="49" t="s">
        <v>28</v>
      </c>
      <c r="AB122" s="56">
        <v>-1</v>
      </c>
      <c r="AC122" s="37"/>
      <c r="AD122" s="51" t="e">
        <v>#N/A</v>
      </c>
      <c r="AE122" s="20" t="s">
        <v>1893</v>
      </c>
      <c r="AF122" s="21" t="s">
        <v>1893</v>
      </c>
      <c r="AG122" s="51"/>
      <c r="AH122" s="20" t="s">
        <v>1893</v>
      </c>
      <c r="AI122" s="52" t="s">
        <v>1893</v>
      </c>
      <c r="AJ122" s="54"/>
      <c r="AK122" s="55">
        <v>120</v>
      </c>
      <c r="AL122" s="57" t="s">
        <v>711</v>
      </c>
      <c r="AM122" s="49" t="s">
        <v>28</v>
      </c>
      <c r="AN122" s="56" t="s">
        <v>2001</v>
      </c>
      <c r="AW122" s="59"/>
      <c r="AX122" s="178" t="s">
        <v>60</v>
      </c>
      <c r="AY122" s="52">
        <v>0</v>
      </c>
      <c r="AZ122" s="55">
        <v>0</v>
      </c>
      <c r="BA122" s="55">
        <v>0</v>
      </c>
      <c r="BB122" s="55">
        <v>0</v>
      </c>
      <c r="BC122" s="55">
        <v>0</v>
      </c>
      <c r="BD122" s="55">
        <v>0</v>
      </c>
      <c r="BE122" s="55">
        <v>0</v>
      </c>
      <c r="BF122" s="55">
        <v>0</v>
      </c>
      <c r="BG122" s="55">
        <v>0</v>
      </c>
      <c r="BH122" s="52">
        <v>0</v>
      </c>
      <c r="BI122" s="52">
        <v>2</v>
      </c>
      <c r="BJ122" s="52">
        <v>0</v>
      </c>
      <c r="BK122" s="52">
        <v>0</v>
      </c>
      <c r="BL122" s="52">
        <v>0</v>
      </c>
      <c r="BM122" s="52">
        <v>0</v>
      </c>
      <c r="BN122" s="52">
        <v>0</v>
      </c>
      <c r="BO122" s="52">
        <v>0</v>
      </c>
      <c r="BP122" s="52">
        <v>0</v>
      </c>
      <c r="BQ122" s="52">
        <v>0</v>
      </c>
      <c r="BR122" s="52">
        <v>0</v>
      </c>
      <c r="BS122" s="52">
        <v>0</v>
      </c>
      <c r="BT122" s="52">
        <v>0</v>
      </c>
      <c r="BU122" s="52">
        <v>0</v>
      </c>
      <c r="BV122" s="49">
        <v>0</v>
      </c>
      <c r="BW122" s="178">
        <v>2</v>
      </c>
      <c r="BX122" s="197">
        <v>1.3996965692751919</v>
      </c>
      <c r="BY122" s="62">
        <v>0.69984828463759596</v>
      </c>
      <c r="BZ122" s="63">
        <v>0</v>
      </c>
      <c r="CA122" s="191">
        <v>0</v>
      </c>
    </row>
    <row r="123" spans="1:106">
      <c r="A123" s="55">
        <v>121</v>
      </c>
      <c r="B123" s="20" t="s">
        <v>898</v>
      </c>
      <c r="C123" s="49" t="s">
        <v>40</v>
      </c>
      <c r="D123" s="56">
        <v>0</v>
      </c>
      <c r="E123" s="37"/>
      <c r="F123" s="51" t="e">
        <v>#N/A</v>
      </c>
      <c r="G123" s="20" t="s">
        <v>1893</v>
      </c>
      <c r="H123" s="52" t="s">
        <v>1893</v>
      </c>
      <c r="I123" s="21" t="e">
        <v>#N/A</v>
      </c>
      <c r="J123" s="20" t="s">
        <v>1893</v>
      </c>
      <c r="K123" s="52" t="s">
        <v>1893</v>
      </c>
      <c r="L123" s="72"/>
      <c r="M123" s="55">
        <v>121</v>
      </c>
      <c r="N123" s="57" t="s">
        <v>488</v>
      </c>
      <c r="O123" s="49" t="s">
        <v>40</v>
      </c>
      <c r="P123" s="56">
        <v>0</v>
      </c>
      <c r="Y123" s="55">
        <v>121</v>
      </c>
      <c r="Z123" s="57" t="s">
        <v>1580</v>
      </c>
      <c r="AA123" s="49" t="s">
        <v>32</v>
      </c>
      <c r="AB123" s="56">
        <v>-1</v>
      </c>
      <c r="AC123" s="37"/>
      <c r="AD123" s="51" t="e">
        <v>#N/A</v>
      </c>
      <c r="AE123" s="20" t="s">
        <v>1893</v>
      </c>
      <c r="AF123" s="21" t="s">
        <v>1893</v>
      </c>
      <c r="AG123" s="51"/>
      <c r="AH123" s="20" t="s">
        <v>1893</v>
      </c>
      <c r="AI123" s="52" t="s">
        <v>1893</v>
      </c>
      <c r="AJ123" s="54"/>
      <c r="AK123" s="55">
        <v>121</v>
      </c>
      <c r="AL123" s="57" t="s">
        <v>1720</v>
      </c>
      <c r="AM123" s="49" t="s">
        <v>21</v>
      </c>
      <c r="AN123" s="56" t="s">
        <v>2001</v>
      </c>
      <c r="AW123" s="59"/>
      <c r="AX123" s="179" t="s">
        <v>45</v>
      </c>
      <c r="AY123" s="52">
        <v>0</v>
      </c>
      <c r="AZ123" s="55">
        <v>0</v>
      </c>
      <c r="BA123" s="55">
        <v>0</v>
      </c>
      <c r="BB123" s="55">
        <v>0</v>
      </c>
      <c r="BC123" s="55">
        <v>0</v>
      </c>
      <c r="BD123" s="55">
        <v>0</v>
      </c>
      <c r="BE123" s="55">
        <v>0</v>
      </c>
      <c r="BF123" s="55">
        <v>0</v>
      </c>
      <c r="BG123" s="55">
        <v>0</v>
      </c>
      <c r="BH123" s="52">
        <v>0</v>
      </c>
      <c r="BI123" s="52">
        <v>1</v>
      </c>
      <c r="BJ123" s="52">
        <v>1</v>
      </c>
      <c r="BK123" s="52">
        <v>0</v>
      </c>
      <c r="BL123" s="52">
        <v>0</v>
      </c>
      <c r="BM123" s="52">
        <v>0</v>
      </c>
      <c r="BN123" s="52">
        <v>0</v>
      </c>
      <c r="BO123" s="52">
        <v>0</v>
      </c>
      <c r="BP123" s="52">
        <v>0</v>
      </c>
      <c r="BQ123" s="52">
        <v>0</v>
      </c>
      <c r="BR123" s="52">
        <v>0</v>
      </c>
      <c r="BS123" s="52">
        <v>0</v>
      </c>
      <c r="BT123" s="52">
        <v>0</v>
      </c>
      <c r="BU123" s="52">
        <v>0</v>
      </c>
      <c r="BV123" s="49">
        <v>0</v>
      </c>
      <c r="BW123" s="178">
        <v>2</v>
      </c>
      <c r="BX123" s="197">
        <v>1.3535760014633254</v>
      </c>
      <c r="BY123" s="62">
        <v>0.67678800073166268</v>
      </c>
      <c r="BZ123" s="63">
        <v>0</v>
      </c>
      <c r="CA123" s="191">
        <v>0</v>
      </c>
    </row>
    <row r="124" spans="1:106">
      <c r="A124" s="55">
        <v>122</v>
      </c>
      <c r="B124" s="20" t="s">
        <v>1030</v>
      </c>
      <c r="C124" s="49" t="s">
        <v>41</v>
      </c>
      <c r="D124" s="56">
        <v>0</v>
      </c>
      <c r="E124" s="37"/>
      <c r="F124" s="51" t="e">
        <v>#N/A</v>
      </c>
      <c r="G124" s="20" t="s">
        <v>1893</v>
      </c>
      <c r="H124" s="52" t="s">
        <v>1893</v>
      </c>
      <c r="I124" s="21" t="e">
        <v>#N/A</v>
      </c>
      <c r="J124" s="20" t="s">
        <v>1893</v>
      </c>
      <c r="K124" s="52" t="s">
        <v>1893</v>
      </c>
      <c r="L124" s="72"/>
      <c r="M124" s="55">
        <v>122</v>
      </c>
      <c r="N124" s="57" t="s">
        <v>730</v>
      </c>
      <c r="O124" s="49" t="s">
        <v>41</v>
      </c>
      <c r="P124" s="56">
        <v>10</v>
      </c>
      <c r="Y124" s="55">
        <v>122</v>
      </c>
      <c r="Z124" s="57" t="s">
        <v>989</v>
      </c>
      <c r="AA124" s="49" t="s">
        <v>28</v>
      </c>
      <c r="AB124" s="56">
        <v>-1</v>
      </c>
      <c r="AC124" s="37"/>
      <c r="AD124" s="51" t="e">
        <v>#N/A</v>
      </c>
      <c r="AE124" s="20" t="s">
        <v>1893</v>
      </c>
      <c r="AF124" s="21" t="s">
        <v>1893</v>
      </c>
      <c r="AG124" s="51"/>
      <c r="AH124" s="20" t="s">
        <v>1893</v>
      </c>
      <c r="AI124" s="52" t="s">
        <v>1893</v>
      </c>
      <c r="AJ124" s="54"/>
      <c r="AK124" s="55">
        <v>122</v>
      </c>
      <c r="AL124" s="57" t="s">
        <v>788</v>
      </c>
      <c r="AM124" s="49" t="s">
        <v>34</v>
      </c>
      <c r="AN124" s="56" t="s">
        <v>2001</v>
      </c>
      <c r="AW124" s="59"/>
      <c r="AX124" s="177" t="s">
        <v>66</v>
      </c>
      <c r="AY124" s="61">
        <v>0</v>
      </c>
      <c r="AZ124" s="60">
        <v>0</v>
      </c>
      <c r="BA124" s="60">
        <v>0</v>
      </c>
      <c r="BB124" s="60">
        <v>0</v>
      </c>
      <c r="BC124" s="60">
        <v>0</v>
      </c>
      <c r="BD124" s="60">
        <v>0</v>
      </c>
      <c r="BE124" s="60">
        <v>0</v>
      </c>
      <c r="BF124" s="60">
        <v>0</v>
      </c>
      <c r="BG124" s="60">
        <v>1</v>
      </c>
      <c r="BH124" s="61">
        <v>0</v>
      </c>
      <c r="BI124" s="61">
        <v>0</v>
      </c>
      <c r="BJ124" s="61">
        <v>0</v>
      </c>
      <c r="BK124" s="61">
        <v>0</v>
      </c>
      <c r="BL124" s="61">
        <v>0</v>
      </c>
      <c r="BM124" s="61">
        <v>0</v>
      </c>
      <c r="BN124" s="61">
        <v>0</v>
      </c>
      <c r="BO124" s="61">
        <v>0</v>
      </c>
      <c r="BP124" s="61">
        <v>0</v>
      </c>
      <c r="BQ124" s="61">
        <v>0</v>
      </c>
      <c r="BR124" s="61">
        <v>0</v>
      </c>
      <c r="BS124" s="61">
        <v>0</v>
      </c>
      <c r="BT124" s="61">
        <v>0</v>
      </c>
      <c r="BU124" s="61">
        <v>0</v>
      </c>
      <c r="BV124" s="81">
        <v>0</v>
      </c>
      <c r="BW124" s="177">
        <v>1</v>
      </c>
      <c r="BX124" s="197">
        <v>1.1111111111111112</v>
      </c>
      <c r="BY124" s="62">
        <v>1.1111111111111112</v>
      </c>
      <c r="BZ124" s="63">
        <v>0</v>
      </c>
      <c r="CA124" s="191">
        <v>0</v>
      </c>
    </row>
    <row r="125" spans="1:106">
      <c r="A125" s="55">
        <v>123</v>
      </c>
      <c r="B125" s="20" t="s">
        <v>346</v>
      </c>
      <c r="C125" s="49" t="s">
        <v>26</v>
      </c>
      <c r="D125" s="56">
        <v>0</v>
      </c>
      <c r="E125" s="37"/>
      <c r="F125" s="51" t="e">
        <v>#N/A</v>
      </c>
      <c r="G125" s="20" t="s">
        <v>1893</v>
      </c>
      <c r="H125" s="52" t="s">
        <v>1893</v>
      </c>
      <c r="I125" s="21" t="e">
        <v>#N/A</v>
      </c>
      <c r="J125" s="20" t="s">
        <v>1893</v>
      </c>
      <c r="K125" s="52" t="s">
        <v>1893</v>
      </c>
      <c r="L125" s="72"/>
      <c r="M125" s="55">
        <v>123</v>
      </c>
      <c r="N125" s="57" t="s">
        <v>457</v>
      </c>
      <c r="O125" s="49" t="s">
        <v>28</v>
      </c>
      <c r="P125" s="56">
        <v>0</v>
      </c>
      <c r="Y125" s="55">
        <v>123</v>
      </c>
      <c r="Z125" s="57" t="s">
        <v>942</v>
      </c>
      <c r="AA125" s="49" t="s">
        <v>26</v>
      </c>
      <c r="AB125" s="56">
        <v>-1</v>
      </c>
      <c r="AC125" s="37"/>
      <c r="AD125" s="51" t="e">
        <v>#N/A</v>
      </c>
      <c r="AE125" s="20" t="s">
        <v>1893</v>
      </c>
      <c r="AF125" s="21" t="s">
        <v>1893</v>
      </c>
      <c r="AG125" s="51"/>
      <c r="AH125" s="20" t="s">
        <v>1893</v>
      </c>
      <c r="AI125" s="52" t="s">
        <v>1893</v>
      </c>
      <c r="AJ125" s="54"/>
      <c r="AK125" s="55">
        <v>123</v>
      </c>
      <c r="AL125" s="57" t="s">
        <v>1721</v>
      </c>
      <c r="AM125" s="49" t="s">
        <v>40</v>
      </c>
      <c r="AN125" s="56" t="s">
        <v>2001</v>
      </c>
      <c r="AW125" s="59"/>
      <c r="AX125" s="178" t="s">
        <v>1575</v>
      </c>
      <c r="AY125" s="52">
        <v>0</v>
      </c>
      <c r="AZ125" s="55">
        <v>0</v>
      </c>
      <c r="BA125" s="55">
        <v>0</v>
      </c>
      <c r="BB125" s="55">
        <v>0</v>
      </c>
      <c r="BC125" s="55">
        <v>0</v>
      </c>
      <c r="BD125" s="55">
        <v>0</v>
      </c>
      <c r="BE125" s="55">
        <v>0</v>
      </c>
      <c r="BF125" s="55">
        <v>0</v>
      </c>
      <c r="BG125" s="55">
        <v>0</v>
      </c>
      <c r="BH125" s="52">
        <v>0</v>
      </c>
      <c r="BI125" s="52">
        <v>1</v>
      </c>
      <c r="BJ125" s="52">
        <v>0</v>
      </c>
      <c r="BK125" s="52">
        <v>0</v>
      </c>
      <c r="BL125" s="52">
        <v>0</v>
      </c>
      <c r="BM125" s="52">
        <v>0</v>
      </c>
      <c r="BN125" s="52">
        <v>0</v>
      </c>
      <c r="BO125" s="52">
        <v>0</v>
      </c>
      <c r="BP125" s="52">
        <v>0</v>
      </c>
      <c r="BQ125" s="52">
        <v>0</v>
      </c>
      <c r="BR125" s="52">
        <v>0</v>
      </c>
      <c r="BS125" s="52">
        <v>0</v>
      </c>
      <c r="BT125" s="52">
        <v>0</v>
      </c>
      <c r="BU125" s="52">
        <v>0</v>
      </c>
      <c r="BV125" s="49">
        <v>0</v>
      </c>
      <c r="BW125" s="178">
        <v>1</v>
      </c>
      <c r="BX125" s="197">
        <v>0.96153846153846156</v>
      </c>
      <c r="BY125" s="62">
        <v>0.96153846153846156</v>
      </c>
      <c r="BZ125" s="63">
        <v>0</v>
      </c>
      <c r="CA125" s="191">
        <v>0</v>
      </c>
    </row>
    <row r="126" spans="1:106">
      <c r="A126" s="55">
        <v>124</v>
      </c>
      <c r="B126" s="20" t="s">
        <v>982</v>
      </c>
      <c r="C126" s="49" t="s">
        <v>32</v>
      </c>
      <c r="D126" s="56">
        <v>22</v>
      </c>
      <c r="E126" s="37"/>
      <c r="F126" s="51" t="e">
        <v>#N/A</v>
      </c>
      <c r="G126" s="20" t="s">
        <v>1893</v>
      </c>
      <c r="H126" s="52" t="s">
        <v>1893</v>
      </c>
      <c r="I126" s="21" t="e">
        <v>#N/A</v>
      </c>
      <c r="J126" s="20" t="s">
        <v>1893</v>
      </c>
      <c r="K126" s="52" t="s">
        <v>1893</v>
      </c>
      <c r="L126" s="72"/>
      <c r="M126" s="55">
        <v>124</v>
      </c>
      <c r="N126" s="57" t="s">
        <v>428</v>
      </c>
      <c r="O126" s="49" t="s">
        <v>28</v>
      </c>
      <c r="P126" s="56">
        <v>0</v>
      </c>
      <c r="Y126" s="55">
        <v>124</v>
      </c>
      <c r="Z126" s="57" t="s">
        <v>946</v>
      </c>
      <c r="AA126" s="49" t="s">
        <v>28</v>
      </c>
      <c r="AB126" s="56">
        <v>-1</v>
      </c>
      <c r="AC126" s="37"/>
      <c r="AD126" s="51" t="e">
        <v>#N/A</v>
      </c>
      <c r="AE126" s="20" t="s">
        <v>1893</v>
      </c>
      <c r="AF126" s="21" t="s">
        <v>1893</v>
      </c>
      <c r="AG126" s="51"/>
      <c r="AH126" s="20" t="s">
        <v>1893</v>
      </c>
      <c r="AI126" s="52" t="s">
        <v>1893</v>
      </c>
      <c r="AJ126" s="54"/>
      <c r="AK126" s="55">
        <v>124</v>
      </c>
      <c r="AL126" s="57" t="s">
        <v>1722</v>
      </c>
      <c r="AM126" s="49" t="s">
        <v>28</v>
      </c>
      <c r="AN126" s="56" t="s">
        <v>2001</v>
      </c>
      <c r="AW126" s="59"/>
      <c r="AX126" s="178" t="s">
        <v>49</v>
      </c>
      <c r="AY126" s="52">
        <v>0</v>
      </c>
      <c r="AZ126" s="55">
        <v>0</v>
      </c>
      <c r="BA126" s="55">
        <v>0</v>
      </c>
      <c r="BB126" s="55">
        <v>0</v>
      </c>
      <c r="BC126" s="55">
        <v>0</v>
      </c>
      <c r="BD126" s="55">
        <v>0</v>
      </c>
      <c r="BE126" s="55">
        <v>0</v>
      </c>
      <c r="BF126" s="55">
        <v>0</v>
      </c>
      <c r="BG126" s="55">
        <v>0</v>
      </c>
      <c r="BH126" s="52">
        <v>0</v>
      </c>
      <c r="BI126" s="52">
        <v>1</v>
      </c>
      <c r="BJ126" s="52">
        <v>0</v>
      </c>
      <c r="BK126" s="52">
        <v>0</v>
      </c>
      <c r="BL126" s="52">
        <v>0</v>
      </c>
      <c r="BM126" s="52">
        <v>0</v>
      </c>
      <c r="BN126" s="52">
        <v>0</v>
      </c>
      <c r="BO126" s="52">
        <v>0</v>
      </c>
      <c r="BP126" s="52">
        <v>0</v>
      </c>
      <c r="BQ126" s="52">
        <v>0</v>
      </c>
      <c r="BR126" s="52">
        <v>0</v>
      </c>
      <c r="BS126" s="52">
        <v>0</v>
      </c>
      <c r="BT126" s="52">
        <v>0</v>
      </c>
      <c r="BU126" s="52">
        <v>0</v>
      </c>
      <c r="BV126" s="49">
        <v>0</v>
      </c>
      <c r="BW126" s="178">
        <v>1</v>
      </c>
      <c r="BX126" s="197">
        <v>0.8</v>
      </c>
      <c r="BY126" s="62">
        <v>0.8</v>
      </c>
      <c r="BZ126" s="63">
        <v>0</v>
      </c>
      <c r="CA126" s="191">
        <v>0</v>
      </c>
    </row>
    <row r="127" spans="1:106">
      <c r="A127" s="55">
        <v>125</v>
      </c>
      <c r="B127" s="20" t="s">
        <v>1016</v>
      </c>
      <c r="C127" s="49" t="s">
        <v>36</v>
      </c>
      <c r="D127" s="56">
        <v>-1</v>
      </c>
      <c r="E127" s="37"/>
      <c r="F127" s="51" t="e">
        <v>#N/A</v>
      </c>
      <c r="G127" s="20" t="s">
        <v>1893</v>
      </c>
      <c r="H127" s="52" t="s">
        <v>1893</v>
      </c>
      <c r="I127" s="21" t="e">
        <v>#N/A</v>
      </c>
      <c r="J127" s="20" t="s">
        <v>1893</v>
      </c>
      <c r="K127" s="52" t="s">
        <v>1893</v>
      </c>
      <c r="L127" s="72"/>
      <c r="M127" s="55">
        <v>125</v>
      </c>
      <c r="N127" s="57" t="s">
        <v>424</v>
      </c>
      <c r="O127" s="49" t="s">
        <v>44</v>
      </c>
      <c r="P127" s="56">
        <v>0</v>
      </c>
      <c r="Y127" s="55">
        <v>125</v>
      </c>
      <c r="Z127" s="57" t="s">
        <v>366</v>
      </c>
      <c r="AA127" s="49" t="s">
        <v>49</v>
      </c>
      <c r="AB127" s="56">
        <v>-1</v>
      </c>
      <c r="AC127" s="37"/>
      <c r="AD127" s="51" t="e">
        <v>#N/A</v>
      </c>
      <c r="AE127" s="20" t="s">
        <v>1893</v>
      </c>
      <c r="AF127" s="21" t="s">
        <v>1893</v>
      </c>
      <c r="AG127" s="51"/>
      <c r="AH127" s="20" t="s">
        <v>1893</v>
      </c>
      <c r="AI127" s="52" t="s">
        <v>1893</v>
      </c>
      <c r="AJ127" s="54"/>
      <c r="AK127" s="55">
        <v>125</v>
      </c>
      <c r="AL127" s="57" t="s">
        <v>297</v>
      </c>
      <c r="AM127" s="49" t="s">
        <v>36</v>
      </c>
      <c r="AN127" s="56">
        <v>0</v>
      </c>
      <c r="AW127" s="59"/>
      <c r="AX127" s="178" t="s">
        <v>64</v>
      </c>
      <c r="AY127" s="52">
        <v>0</v>
      </c>
      <c r="AZ127" s="55">
        <v>0</v>
      </c>
      <c r="BA127" s="55">
        <v>0</v>
      </c>
      <c r="BB127" s="55">
        <v>0</v>
      </c>
      <c r="BC127" s="55">
        <v>0</v>
      </c>
      <c r="BD127" s="55">
        <v>0</v>
      </c>
      <c r="BE127" s="55">
        <v>0</v>
      </c>
      <c r="BF127" s="55">
        <v>0</v>
      </c>
      <c r="BG127" s="55">
        <v>0</v>
      </c>
      <c r="BH127" s="52">
        <v>0</v>
      </c>
      <c r="BI127" s="52">
        <v>1</v>
      </c>
      <c r="BJ127" s="52">
        <v>0</v>
      </c>
      <c r="BK127" s="52">
        <v>0</v>
      </c>
      <c r="BL127" s="52">
        <v>0</v>
      </c>
      <c r="BM127" s="52">
        <v>0</v>
      </c>
      <c r="BN127" s="52">
        <v>0</v>
      </c>
      <c r="BO127" s="52">
        <v>0</v>
      </c>
      <c r="BP127" s="52">
        <v>0</v>
      </c>
      <c r="BQ127" s="52">
        <v>0</v>
      </c>
      <c r="BR127" s="52">
        <v>0</v>
      </c>
      <c r="BS127" s="52">
        <v>0</v>
      </c>
      <c r="BT127" s="52">
        <v>0</v>
      </c>
      <c r="BU127" s="52">
        <v>0</v>
      </c>
      <c r="BV127" s="49">
        <v>0</v>
      </c>
      <c r="BW127" s="178">
        <v>1</v>
      </c>
      <c r="BX127" s="197">
        <v>0.70921985815602839</v>
      </c>
      <c r="BY127" s="62">
        <v>0.70921985815602839</v>
      </c>
      <c r="BZ127" s="63">
        <v>0</v>
      </c>
      <c r="CA127" s="191">
        <v>0</v>
      </c>
    </row>
    <row r="128" spans="1:106">
      <c r="A128" s="55">
        <v>126</v>
      </c>
      <c r="B128" s="20" t="s">
        <v>994</v>
      </c>
      <c r="C128" s="49" t="s">
        <v>34</v>
      </c>
      <c r="D128" s="56">
        <v>-1</v>
      </c>
      <c r="E128" s="37"/>
      <c r="F128" s="51" t="e">
        <v>#N/A</v>
      </c>
      <c r="G128" s="20" t="s">
        <v>1893</v>
      </c>
      <c r="H128" s="52" t="s">
        <v>1893</v>
      </c>
      <c r="I128" s="21" t="e">
        <v>#N/A</v>
      </c>
      <c r="J128" s="20" t="s">
        <v>1893</v>
      </c>
      <c r="K128" s="52" t="s">
        <v>1893</v>
      </c>
      <c r="L128" s="72"/>
      <c r="M128" s="55">
        <v>126</v>
      </c>
      <c r="N128" s="57" t="s">
        <v>124</v>
      </c>
      <c r="O128" s="49" t="s">
        <v>36</v>
      </c>
      <c r="P128" s="56">
        <v>0</v>
      </c>
      <c r="Y128" s="55">
        <v>126</v>
      </c>
      <c r="Z128" s="57" t="s">
        <v>277</v>
      </c>
      <c r="AA128" s="49" t="s">
        <v>36</v>
      </c>
      <c r="AB128" s="56">
        <v>-1</v>
      </c>
      <c r="AC128" s="37"/>
      <c r="AD128" s="51" t="e">
        <v>#N/A</v>
      </c>
      <c r="AE128" s="20" t="s">
        <v>1893</v>
      </c>
      <c r="AF128" s="21" t="s">
        <v>1893</v>
      </c>
      <c r="AG128" s="51"/>
      <c r="AH128" s="20" t="s">
        <v>1893</v>
      </c>
      <c r="AI128" s="52" t="s">
        <v>1893</v>
      </c>
      <c r="AJ128" s="54"/>
      <c r="AK128" s="55">
        <v>126</v>
      </c>
      <c r="AL128" s="57" t="s">
        <v>443</v>
      </c>
      <c r="AM128" s="49" t="s">
        <v>40</v>
      </c>
      <c r="AN128" s="56">
        <v>0</v>
      </c>
      <c r="AW128" s="59"/>
      <c r="AX128" s="178" t="s">
        <v>52</v>
      </c>
      <c r="AY128" s="52">
        <v>0</v>
      </c>
      <c r="AZ128" s="55">
        <v>0</v>
      </c>
      <c r="BA128" s="55">
        <v>0</v>
      </c>
      <c r="BB128" s="55">
        <v>0</v>
      </c>
      <c r="BC128" s="55">
        <v>0</v>
      </c>
      <c r="BD128" s="55">
        <v>0</v>
      </c>
      <c r="BE128" s="55">
        <v>0</v>
      </c>
      <c r="BF128" s="55">
        <v>0</v>
      </c>
      <c r="BG128" s="55">
        <v>0</v>
      </c>
      <c r="BH128" s="52">
        <v>0</v>
      </c>
      <c r="BI128" s="52">
        <v>1</v>
      </c>
      <c r="BJ128" s="52">
        <v>0</v>
      </c>
      <c r="BK128" s="52">
        <v>0</v>
      </c>
      <c r="BL128" s="52">
        <v>0</v>
      </c>
      <c r="BM128" s="52">
        <v>0</v>
      </c>
      <c r="BN128" s="52">
        <v>0</v>
      </c>
      <c r="BO128" s="52">
        <v>0</v>
      </c>
      <c r="BP128" s="52">
        <v>0</v>
      </c>
      <c r="BQ128" s="52">
        <v>0</v>
      </c>
      <c r="BR128" s="52">
        <v>0</v>
      </c>
      <c r="BS128" s="52">
        <v>0</v>
      </c>
      <c r="BT128" s="52">
        <v>0</v>
      </c>
      <c r="BU128" s="52">
        <v>0</v>
      </c>
      <c r="BV128" s="49">
        <v>0</v>
      </c>
      <c r="BW128" s="178">
        <v>1</v>
      </c>
      <c r="BX128" s="197">
        <v>0.68965517241379315</v>
      </c>
      <c r="BY128" s="62">
        <v>0.68965517241379315</v>
      </c>
      <c r="BZ128" s="63">
        <v>0</v>
      </c>
      <c r="CA128" s="191">
        <v>0</v>
      </c>
    </row>
    <row r="129" spans="1:79">
      <c r="A129" s="55">
        <v>127</v>
      </c>
      <c r="B129" s="20" t="s">
        <v>1283</v>
      </c>
      <c r="C129" s="49" t="s">
        <v>21</v>
      </c>
      <c r="D129" s="56">
        <v>-1</v>
      </c>
      <c r="E129" s="37"/>
      <c r="F129" s="51" t="e">
        <v>#N/A</v>
      </c>
      <c r="G129" s="20" t="s">
        <v>1893</v>
      </c>
      <c r="H129" s="52" t="s">
        <v>1893</v>
      </c>
      <c r="I129" s="21" t="e">
        <v>#N/A</v>
      </c>
      <c r="J129" s="20" t="s">
        <v>1893</v>
      </c>
      <c r="K129" s="52" t="s">
        <v>1893</v>
      </c>
      <c r="L129" s="72"/>
      <c r="M129" s="55">
        <v>127</v>
      </c>
      <c r="N129" s="57" t="s">
        <v>193</v>
      </c>
      <c r="O129" s="49" t="s">
        <v>44</v>
      </c>
      <c r="P129" s="56">
        <v>0</v>
      </c>
      <c r="Y129" s="55">
        <v>127</v>
      </c>
      <c r="Z129" s="57" t="s">
        <v>1259</v>
      </c>
      <c r="AA129" s="49" t="s">
        <v>21</v>
      </c>
      <c r="AB129" s="56">
        <v>45</v>
      </c>
      <c r="AC129" s="37"/>
      <c r="AD129" s="51" t="e">
        <v>#N/A</v>
      </c>
      <c r="AE129" s="20" t="s">
        <v>1893</v>
      </c>
      <c r="AF129" s="21" t="s">
        <v>1893</v>
      </c>
      <c r="AG129" s="51"/>
      <c r="AH129" s="20" t="s">
        <v>1893</v>
      </c>
      <c r="AI129" s="52" t="s">
        <v>1893</v>
      </c>
      <c r="AJ129" s="54"/>
      <c r="AK129" s="55">
        <v>127</v>
      </c>
      <c r="AL129" s="57" t="s">
        <v>1723</v>
      </c>
      <c r="AM129" s="49" t="s">
        <v>21</v>
      </c>
      <c r="AN129" s="56" t="s">
        <v>2001</v>
      </c>
      <c r="AW129" s="59"/>
      <c r="AX129" s="178" t="s">
        <v>62</v>
      </c>
      <c r="AY129" s="52">
        <v>0</v>
      </c>
      <c r="AZ129" s="55">
        <v>0</v>
      </c>
      <c r="BA129" s="55">
        <v>0</v>
      </c>
      <c r="BB129" s="55">
        <v>0</v>
      </c>
      <c r="BC129" s="55">
        <v>0</v>
      </c>
      <c r="BD129" s="55">
        <v>0</v>
      </c>
      <c r="BE129" s="55">
        <v>0</v>
      </c>
      <c r="BF129" s="55">
        <v>0</v>
      </c>
      <c r="BG129" s="55">
        <v>0</v>
      </c>
      <c r="BH129" s="52">
        <v>0</v>
      </c>
      <c r="BI129" s="52">
        <v>1</v>
      </c>
      <c r="BJ129" s="52">
        <v>0</v>
      </c>
      <c r="BK129" s="52">
        <v>0</v>
      </c>
      <c r="BL129" s="52">
        <v>0</v>
      </c>
      <c r="BM129" s="52">
        <v>0</v>
      </c>
      <c r="BN129" s="52">
        <v>0</v>
      </c>
      <c r="BO129" s="52">
        <v>0</v>
      </c>
      <c r="BP129" s="52">
        <v>0</v>
      </c>
      <c r="BQ129" s="52">
        <v>0</v>
      </c>
      <c r="BR129" s="52">
        <v>0</v>
      </c>
      <c r="BS129" s="52">
        <v>0</v>
      </c>
      <c r="BT129" s="52">
        <v>0</v>
      </c>
      <c r="BU129" s="52">
        <v>0</v>
      </c>
      <c r="BV129" s="49">
        <v>0</v>
      </c>
      <c r="BW129" s="178">
        <v>1</v>
      </c>
      <c r="BX129" s="197">
        <v>0.67567567567567566</v>
      </c>
      <c r="BY129" s="62">
        <v>0.67567567567567566</v>
      </c>
      <c r="BZ129" s="63">
        <v>0</v>
      </c>
      <c r="CA129" s="191">
        <v>0</v>
      </c>
    </row>
    <row r="130" spans="1:79">
      <c r="A130" s="55">
        <v>128</v>
      </c>
      <c r="B130" s="20" t="s">
        <v>323</v>
      </c>
      <c r="C130" s="49" t="s">
        <v>34</v>
      </c>
      <c r="D130" s="56">
        <v>-1</v>
      </c>
      <c r="E130" s="37"/>
      <c r="F130" s="51" t="e">
        <v>#N/A</v>
      </c>
      <c r="G130" s="20" t="s">
        <v>1893</v>
      </c>
      <c r="H130" s="52" t="s">
        <v>1893</v>
      </c>
      <c r="I130" s="21" t="e">
        <v>#N/A</v>
      </c>
      <c r="J130" s="20" t="s">
        <v>1893</v>
      </c>
      <c r="K130" s="52" t="s">
        <v>1893</v>
      </c>
      <c r="L130" s="72"/>
      <c r="M130" s="55">
        <v>128</v>
      </c>
      <c r="N130" s="57" t="s">
        <v>281</v>
      </c>
      <c r="O130" s="49" t="s">
        <v>38</v>
      </c>
      <c r="P130" s="56">
        <v>0</v>
      </c>
      <c r="Y130" s="55">
        <v>128</v>
      </c>
      <c r="Z130" s="57" t="s">
        <v>1370</v>
      </c>
      <c r="AA130" s="49" t="s">
        <v>46</v>
      </c>
      <c r="AB130" s="56">
        <v>-2</v>
      </c>
      <c r="AC130" s="37"/>
      <c r="AD130" s="68" t="e">
        <v>#N/A</v>
      </c>
      <c r="AE130" s="69" t="s">
        <v>1893</v>
      </c>
      <c r="AF130" s="71" t="s">
        <v>1893</v>
      </c>
      <c r="AG130" s="68"/>
      <c r="AH130" s="69" t="s">
        <v>1893</v>
      </c>
      <c r="AI130" s="70" t="s">
        <v>1893</v>
      </c>
      <c r="AJ130" s="54"/>
      <c r="AK130" s="55">
        <v>128</v>
      </c>
      <c r="AL130" s="57" t="s">
        <v>766</v>
      </c>
      <c r="AM130" s="49" t="s">
        <v>32</v>
      </c>
      <c r="AN130" s="56" t="s">
        <v>2001</v>
      </c>
      <c r="AW130" s="59"/>
      <c r="AX130" s="178" t="s">
        <v>61</v>
      </c>
      <c r="AY130" s="52">
        <v>0</v>
      </c>
      <c r="AZ130" s="55">
        <v>0</v>
      </c>
      <c r="BA130" s="55">
        <v>0</v>
      </c>
      <c r="BB130" s="55">
        <v>0</v>
      </c>
      <c r="BC130" s="55">
        <v>0</v>
      </c>
      <c r="BD130" s="55">
        <v>0</v>
      </c>
      <c r="BE130" s="55">
        <v>0</v>
      </c>
      <c r="BF130" s="55">
        <v>0</v>
      </c>
      <c r="BG130" s="55">
        <v>0</v>
      </c>
      <c r="BH130" s="52">
        <v>0</v>
      </c>
      <c r="BI130" s="52">
        <v>0</v>
      </c>
      <c r="BJ130" s="52">
        <v>1</v>
      </c>
      <c r="BK130" s="52">
        <v>0</v>
      </c>
      <c r="BL130" s="52">
        <v>0</v>
      </c>
      <c r="BM130" s="52">
        <v>0</v>
      </c>
      <c r="BN130" s="52">
        <v>0</v>
      </c>
      <c r="BO130" s="52">
        <v>0</v>
      </c>
      <c r="BP130" s="52">
        <v>0</v>
      </c>
      <c r="BQ130" s="52">
        <v>0</v>
      </c>
      <c r="BR130" s="52">
        <v>0</v>
      </c>
      <c r="BS130" s="52">
        <v>0</v>
      </c>
      <c r="BT130" s="52">
        <v>0</v>
      </c>
      <c r="BU130" s="52">
        <v>0</v>
      </c>
      <c r="BV130" s="49">
        <v>0</v>
      </c>
      <c r="BW130" s="178">
        <v>1</v>
      </c>
      <c r="BX130" s="197">
        <v>0.60606060606060608</v>
      </c>
      <c r="BY130" s="62">
        <v>0.60606060606060608</v>
      </c>
      <c r="BZ130" s="63">
        <v>0</v>
      </c>
      <c r="CA130" s="191">
        <v>0</v>
      </c>
    </row>
    <row r="131" spans="1:79">
      <c r="A131" s="55">
        <v>129</v>
      </c>
      <c r="B131" s="20" t="s">
        <v>1043</v>
      </c>
      <c r="C131" s="49" t="s">
        <v>53</v>
      </c>
      <c r="D131" s="56">
        <v>-1</v>
      </c>
      <c r="E131" s="37"/>
      <c r="F131" s="51" t="e">
        <v>#N/A</v>
      </c>
      <c r="G131" s="20" t="s">
        <v>1893</v>
      </c>
      <c r="H131" s="52" t="s">
        <v>1893</v>
      </c>
      <c r="I131" s="21" t="e">
        <v>#N/A</v>
      </c>
      <c r="J131" s="20" t="s">
        <v>1893</v>
      </c>
      <c r="K131" s="52" t="s">
        <v>1893</v>
      </c>
      <c r="L131" s="72"/>
      <c r="M131" s="55">
        <v>129</v>
      </c>
      <c r="N131" s="57" t="s">
        <v>731</v>
      </c>
      <c r="O131" s="49" t="s">
        <v>51</v>
      </c>
      <c r="P131" s="56">
        <v>6</v>
      </c>
      <c r="Y131" s="55">
        <v>129</v>
      </c>
      <c r="Z131" s="57" t="s">
        <v>1581</v>
      </c>
      <c r="AA131" s="49" t="s">
        <v>21</v>
      </c>
      <c r="AB131" s="56">
        <v>-2</v>
      </c>
      <c r="AK131" s="55">
        <v>129</v>
      </c>
      <c r="AL131" s="57" t="s">
        <v>728</v>
      </c>
      <c r="AM131" s="49" t="s">
        <v>24</v>
      </c>
      <c r="AN131" s="56">
        <v>-33</v>
      </c>
      <c r="AW131" s="59"/>
      <c r="AX131" s="178" t="s">
        <v>50</v>
      </c>
      <c r="AY131" s="52">
        <v>0</v>
      </c>
      <c r="AZ131" s="55">
        <v>0</v>
      </c>
      <c r="BA131" s="55">
        <v>0</v>
      </c>
      <c r="BB131" s="55">
        <v>0</v>
      </c>
      <c r="BC131" s="55">
        <v>0</v>
      </c>
      <c r="BD131" s="55">
        <v>0</v>
      </c>
      <c r="BE131" s="55">
        <v>0</v>
      </c>
      <c r="BF131" s="55">
        <v>0</v>
      </c>
      <c r="BG131" s="55">
        <v>0</v>
      </c>
      <c r="BH131" s="52">
        <v>0</v>
      </c>
      <c r="BI131" s="52">
        <v>0</v>
      </c>
      <c r="BJ131" s="52">
        <v>0</v>
      </c>
      <c r="BK131" s="52">
        <v>0</v>
      </c>
      <c r="BL131" s="52">
        <v>0</v>
      </c>
      <c r="BM131" s="52">
        <v>1</v>
      </c>
      <c r="BN131" s="52">
        <v>1</v>
      </c>
      <c r="BO131" s="52">
        <v>0</v>
      </c>
      <c r="BP131" s="52">
        <v>0</v>
      </c>
      <c r="BQ131" s="52">
        <v>0</v>
      </c>
      <c r="BR131" s="52">
        <v>0</v>
      </c>
      <c r="BS131" s="52">
        <v>0</v>
      </c>
      <c r="BT131" s="52">
        <v>0</v>
      </c>
      <c r="BU131" s="52">
        <v>0</v>
      </c>
      <c r="BV131" s="49">
        <v>0</v>
      </c>
      <c r="BW131" s="178">
        <v>2</v>
      </c>
      <c r="BX131" s="197">
        <v>0.59172111021456397</v>
      </c>
      <c r="BY131" s="62">
        <v>0.29586055510728199</v>
      </c>
      <c r="BZ131" s="63">
        <v>0</v>
      </c>
      <c r="CA131" s="191">
        <v>0</v>
      </c>
    </row>
    <row r="132" spans="1:79">
      <c r="A132" s="55">
        <v>130</v>
      </c>
      <c r="B132" s="20" t="s">
        <v>1294</v>
      </c>
      <c r="C132" s="49" t="s">
        <v>28</v>
      </c>
      <c r="D132" s="56">
        <v>-1</v>
      </c>
      <c r="E132" s="37"/>
      <c r="F132" s="51" t="e">
        <v>#N/A</v>
      </c>
      <c r="G132" s="20" t="s">
        <v>1893</v>
      </c>
      <c r="H132" s="52" t="s">
        <v>1893</v>
      </c>
      <c r="I132" s="21" t="e">
        <v>#N/A</v>
      </c>
      <c r="J132" s="20" t="s">
        <v>1893</v>
      </c>
      <c r="K132" s="52" t="s">
        <v>1893</v>
      </c>
      <c r="L132" s="72"/>
      <c r="M132" s="55">
        <v>130</v>
      </c>
      <c r="N132" s="57" t="s">
        <v>195</v>
      </c>
      <c r="O132" s="49" t="s">
        <v>36</v>
      </c>
      <c r="P132" s="56">
        <v>0</v>
      </c>
      <c r="Y132" s="55">
        <v>130</v>
      </c>
      <c r="Z132" s="57" t="s">
        <v>1582</v>
      </c>
      <c r="AA132" s="49" t="s">
        <v>42</v>
      </c>
      <c r="AB132" s="56">
        <v>-2</v>
      </c>
      <c r="AK132" s="55">
        <v>130</v>
      </c>
      <c r="AL132" s="57" t="s">
        <v>1724</v>
      </c>
      <c r="AM132" s="49" t="s">
        <v>29</v>
      </c>
      <c r="AN132" s="56" t="s">
        <v>2001</v>
      </c>
      <c r="AW132" s="59"/>
      <c r="AX132" s="178" t="s">
        <v>70</v>
      </c>
      <c r="AY132" s="52">
        <v>0</v>
      </c>
      <c r="AZ132" s="55">
        <v>0</v>
      </c>
      <c r="BA132" s="55">
        <v>0</v>
      </c>
      <c r="BB132" s="55">
        <v>0</v>
      </c>
      <c r="BC132" s="55">
        <v>0</v>
      </c>
      <c r="BD132" s="55">
        <v>0</v>
      </c>
      <c r="BE132" s="55">
        <v>0</v>
      </c>
      <c r="BF132" s="55">
        <v>0</v>
      </c>
      <c r="BG132" s="55">
        <v>0</v>
      </c>
      <c r="BH132" s="52">
        <v>0</v>
      </c>
      <c r="BI132" s="52">
        <v>0</v>
      </c>
      <c r="BJ132" s="52">
        <v>0</v>
      </c>
      <c r="BK132" s="52">
        <v>1</v>
      </c>
      <c r="BL132" s="52">
        <v>0</v>
      </c>
      <c r="BM132" s="52">
        <v>0</v>
      </c>
      <c r="BN132" s="52">
        <v>0</v>
      </c>
      <c r="BO132" s="52">
        <v>0</v>
      </c>
      <c r="BP132" s="52">
        <v>0</v>
      </c>
      <c r="BQ132" s="52">
        <v>0</v>
      </c>
      <c r="BR132" s="52">
        <v>0</v>
      </c>
      <c r="BS132" s="52">
        <v>0</v>
      </c>
      <c r="BT132" s="52">
        <v>0</v>
      </c>
      <c r="BU132" s="52">
        <v>0</v>
      </c>
      <c r="BV132" s="49">
        <v>0</v>
      </c>
      <c r="BW132" s="178">
        <v>1</v>
      </c>
      <c r="BX132" s="197">
        <v>0.41322314049586778</v>
      </c>
      <c r="BY132" s="62">
        <v>0.41322314049586778</v>
      </c>
      <c r="BZ132" s="63">
        <v>0</v>
      </c>
      <c r="CA132" s="191">
        <v>0</v>
      </c>
    </row>
    <row r="133" spans="1:79">
      <c r="A133" s="55">
        <v>131</v>
      </c>
      <c r="B133" s="20" t="s">
        <v>1344</v>
      </c>
      <c r="C133" s="49" t="s">
        <v>36</v>
      </c>
      <c r="D133" s="56">
        <v>-1</v>
      </c>
      <c r="E133" s="37"/>
      <c r="F133" s="51" t="e">
        <v>#N/A</v>
      </c>
      <c r="G133" s="20" t="s">
        <v>1893</v>
      </c>
      <c r="H133" s="52" t="s">
        <v>1893</v>
      </c>
      <c r="I133" s="21" t="e">
        <v>#N/A</v>
      </c>
      <c r="J133" s="20" t="s">
        <v>1893</v>
      </c>
      <c r="K133" s="52" t="s">
        <v>1893</v>
      </c>
      <c r="L133" s="72"/>
      <c r="M133" s="55">
        <v>131</v>
      </c>
      <c r="N133" s="57" t="s">
        <v>732</v>
      </c>
      <c r="O133" s="49" t="s">
        <v>24</v>
      </c>
      <c r="P133" s="56">
        <v>5</v>
      </c>
      <c r="Y133" s="55">
        <v>131</v>
      </c>
      <c r="Z133" s="57" t="s">
        <v>353</v>
      </c>
      <c r="AA133" s="49" t="s">
        <v>34</v>
      </c>
      <c r="AB133" s="56">
        <v>-2</v>
      </c>
      <c r="AK133" s="55">
        <v>131</v>
      </c>
      <c r="AL133" s="57" t="s">
        <v>772</v>
      </c>
      <c r="AM133" s="49" t="s">
        <v>46</v>
      </c>
      <c r="AN133" s="56">
        <v>-19</v>
      </c>
      <c r="AW133" s="59"/>
      <c r="AX133" s="178" t="s">
        <v>102</v>
      </c>
      <c r="AY133" s="52">
        <v>0</v>
      </c>
      <c r="AZ133" s="55">
        <v>0</v>
      </c>
      <c r="BA133" s="55">
        <v>0</v>
      </c>
      <c r="BB133" s="55">
        <v>0</v>
      </c>
      <c r="BC133" s="55">
        <v>0</v>
      </c>
      <c r="BD133" s="55">
        <v>0</v>
      </c>
      <c r="BE133" s="55">
        <v>0</v>
      </c>
      <c r="BF133" s="55">
        <v>0</v>
      </c>
      <c r="BG133" s="55">
        <v>0</v>
      </c>
      <c r="BH133" s="52">
        <v>0</v>
      </c>
      <c r="BI133" s="52">
        <v>0</v>
      </c>
      <c r="BJ133" s="52">
        <v>0</v>
      </c>
      <c r="BK133" s="52">
        <v>0</v>
      </c>
      <c r="BL133" s="52">
        <v>1</v>
      </c>
      <c r="BM133" s="52">
        <v>0</v>
      </c>
      <c r="BN133" s="52">
        <v>0</v>
      </c>
      <c r="BO133" s="52">
        <v>0</v>
      </c>
      <c r="BP133" s="52">
        <v>0</v>
      </c>
      <c r="BQ133" s="52">
        <v>0</v>
      </c>
      <c r="BR133" s="52">
        <v>0</v>
      </c>
      <c r="BS133" s="52">
        <v>0</v>
      </c>
      <c r="BT133" s="52">
        <v>0</v>
      </c>
      <c r="BU133" s="52">
        <v>0</v>
      </c>
      <c r="BV133" s="49">
        <v>0</v>
      </c>
      <c r="BW133" s="178">
        <v>1</v>
      </c>
      <c r="BX133" s="197">
        <v>0.34482758620689657</v>
      </c>
      <c r="BY133" s="62">
        <v>0.34482758620689657</v>
      </c>
      <c r="BZ133" s="63">
        <v>0</v>
      </c>
      <c r="CA133" s="191">
        <v>0</v>
      </c>
    </row>
    <row r="134" spans="1:79">
      <c r="A134" s="55">
        <v>132</v>
      </c>
      <c r="B134" s="20" t="s">
        <v>274</v>
      </c>
      <c r="C134" s="49" t="s">
        <v>24</v>
      </c>
      <c r="D134" s="56">
        <v>-1</v>
      </c>
      <c r="E134" s="37"/>
      <c r="F134" s="51" t="e">
        <v>#N/A</v>
      </c>
      <c r="G134" s="20" t="s">
        <v>1893</v>
      </c>
      <c r="H134" s="52" t="s">
        <v>1893</v>
      </c>
      <c r="I134" s="21" t="e">
        <v>#N/A</v>
      </c>
      <c r="J134" s="20" t="s">
        <v>1893</v>
      </c>
      <c r="K134" s="52" t="s">
        <v>1893</v>
      </c>
      <c r="L134" s="72"/>
      <c r="M134" s="55">
        <v>132</v>
      </c>
      <c r="N134" s="57" t="s">
        <v>733</v>
      </c>
      <c r="O134" s="49" t="s">
        <v>44</v>
      </c>
      <c r="P134" s="56">
        <v>5</v>
      </c>
      <c r="Y134" s="55">
        <v>132</v>
      </c>
      <c r="Z134" s="57" t="s">
        <v>174</v>
      </c>
      <c r="AA134" s="49" t="s">
        <v>26</v>
      </c>
      <c r="AB134" s="56">
        <v>-2</v>
      </c>
      <c r="AK134" s="55">
        <v>132</v>
      </c>
      <c r="AL134" s="57" t="s">
        <v>1725</v>
      </c>
      <c r="AM134" s="49" t="s">
        <v>29</v>
      </c>
      <c r="AN134" s="56" t="s">
        <v>2001</v>
      </c>
      <c r="AW134" s="59"/>
      <c r="AX134" s="178" t="s">
        <v>104</v>
      </c>
      <c r="AY134" s="52">
        <v>0</v>
      </c>
      <c r="AZ134" s="55">
        <v>0</v>
      </c>
      <c r="BA134" s="55">
        <v>0</v>
      </c>
      <c r="BB134" s="55">
        <v>0</v>
      </c>
      <c r="BC134" s="55">
        <v>0</v>
      </c>
      <c r="BD134" s="55">
        <v>0</v>
      </c>
      <c r="BE134" s="55">
        <v>0</v>
      </c>
      <c r="BF134" s="55">
        <v>0</v>
      </c>
      <c r="BG134" s="55">
        <v>0</v>
      </c>
      <c r="BH134" s="52">
        <v>0</v>
      </c>
      <c r="BI134" s="52">
        <v>0</v>
      </c>
      <c r="BJ134" s="52">
        <v>0</v>
      </c>
      <c r="BK134" s="52">
        <v>0</v>
      </c>
      <c r="BL134" s="52">
        <v>0</v>
      </c>
      <c r="BM134" s="52">
        <v>0</v>
      </c>
      <c r="BN134" s="52">
        <v>1</v>
      </c>
      <c r="BO134" s="52">
        <v>0</v>
      </c>
      <c r="BP134" s="52">
        <v>0</v>
      </c>
      <c r="BQ134" s="52">
        <v>0</v>
      </c>
      <c r="BR134" s="52">
        <v>0</v>
      </c>
      <c r="BS134" s="52">
        <v>0</v>
      </c>
      <c r="BT134" s="52">
        <v>0</v>
      </c>
      <c r="BU134" s="52">
        <v>0</v>
      </c>
      <c r="BV134" s="49">
        <v>0</v>
      </c>
      <c r="BW134" s="178">
        <v>1</v>
      </c>
      <c r="BX134" s="197">
        <v>0.2770083102493075</v>
      </c>
      <c r="BY134" s="62">
        <v>0.2770083102493075</v>
      </c>
      <c r="BZ134" s="63">
        <v>0</v>
      </c>
      <c r="CA134" s="191">
        <v>0</v>
      </c>
    </row>
    <row r="135" spans="1:79">
      <c r="A135" s="55">
        <v>133</v>
      </c>
      <c r="B135" s="20" t="s">
        <v>364</v>
      </c>
      <c r="C135" s="49" t="s">
        <v>21</v>
      </c>
      <c r="D135" s="56">
        <v>-1</v>
      </c>
      <c r="E135" s="37"/>
      <c r="F135" s="51" t="e">
        <v>#N/A</v>
      </c>
      <c r="G135" s="20" t="s">
        <v>1893</v>
      </c>
      <c r="H135" s="52" t="s">
        <v>1893</v>
      </c>
      <c r="I135" s="21" t="e">
        <v>#N/A</v>
      </c>
      <c r="J135" s="20" t="s">
        <v>1893</v>
      </c>
      <c r="K135" s="52" t="s">
        <v>1893</v>
      </c>
      <c r="L135" s="72"/>
      <c r="M135" s="55">
        <v>133</v>
      </c>
      <c r="N135" s="57" t="s">
        <v>157</v>
      </c>
      <c r="O135" s="49" t="s">
        <v>36</v>
      </c>
      <c r="P135" s="56">
        <v>0</v>
      </c>
      <c r="Y135" s="55">
        <v>133</v>
      </c>
      <c r="Z135" s="57" t="s">
        <v>346</v>
      </c>
      <c r="AA135" s="49" t="s">
        <v>26</v>
      </c>
      <c r="AB135" s="56">
        <v>-2</v>
      </c>
      <c r="AK135" s="55">
        <v>133</v>
      </c>
      <c r="AL135" s="57" t="s">
        <v>700</v>
      </c>
      <c r="AM135" s="49" t="s">
        <v>44</v>
      </c>
      <c r="AN135" s="56" t="s">
        <v>2001</v>
      </c>
      <c r="AW135" s="59"/>
      <c r="AX135" s="178"/>
      <c r="AY135" s="52">
        <v>0</v>
      </c>
      <c r="AZ135" s="55">
        <v>0</v>
      </c>
      <c r="BA135" s="55">
        <v>0</v>
      </c>
      <c r="BB135" s="55">
        <v>0</v>
      </c>
      <c r="BC135" s="55">
        <v>0</v>
      </c>
      <c r="BD135" s="55">
        <v>0</v>
      </c>
      <c r="BE135" s="55">
        <v>0</v>
      </c>
      <c r="BF135" s="55">
        <v>0</v>
      </c>
      <c r="BG135" s="55">
        <v>0</v>
      </c>
      <c r="BH135" s="52">
        <v>0</v>
      </c>
      <c r="BI135" s="52">
        <v>0</v>
      </c>
      <c r="BJ135" s="52">
        <v>0</v>
      </c>
      <c r="BK135" s="52">
        <v>0</v>
      </c>
      <c r="BL135" s="52">
        <v>0</v>
      </c>
      <c r="BM135" s="52">
        <v>0</v>
      </c>
      <c r="BN135" s="52">
        <v>0</v>
      </c>
      <c r="BO135" s="52">
        <v>0</v>
      </c>
      <c r="BP135" s="52">
        <v>0</v>
      </c>
      <c r="BQ135" s="52">
        <v>0</v>
      </c>
      <c r="BR135" s="52">
        <v>0</v>
      </c>
      <c r="BS135" s="52">
        <v>0</v>
      </c>
      <c r="BT135" s="52">
        <v>0</v>
      </c>
      <c r="BU135" s="52">
        <v>0</v>
      </c>
      <c r="BV135" s="49">
        <v>0</v>
      </c>
      <c r="BW135" s="178">
        <v>0</v>
      </c>
      <c r="BX135" s="197">
        <v>0</v>
      </c>
      <c r="BY135" s="62">
        <v>0</v>
      </c>
      <c r="BZ135" s="63">
        <v>0</v>
      </c>
      <c r="CA135" s="191">
        <v>0</v>
      </c>
    </row>
    <row r="136" spans="1:79">
      <c r="A136" s="55">
        <v>134</v>
      </c>
      <c r="B136" s="20" t="s">
        <v>1345</v>
      </c>
      <c r="C136" s="49" t="s">
        <v>38</v>
      </c>
      <c r="D136" s="56">
        <v>-1</v>
      </c>
      <c r="E136" s="37"/>
      <c r="F136" s="51" t="e">
        <v>#N/A</v>
      </c>
      <c r="G136" s="20" t="s">
        <v>1893</v>
      </c>
      <c r="H136" s="52" t="s">
        <v>1893</v>
      </c>
      <c r="I136" s="21" t="e">
        <v>#N/A</v>
      </c>
      <c r="J136" s="20" t="s">
        <v>1893</v>
      </c>
      <c r="K136" s="52" t="s">
        <v>1893</v>
      </c>
      <c r="L136" s="72"/>
      <c r="M136" s="55">
        <v>134</v>
      </c>
      <c r="N136" s="57" t="s">
        <v>556</v>
      </c>
      <c r="O136" s="49" t="s">
        <v>24</v>
      </c>
      <c r="P136" s="56">
        <v>0</v>
      </c>
      <c r="Y136" s="55">
        <v>134</v>
      </c>
      <c r="Z136" s="57" t="s">
        <v>1583</v>
      </c>
      <c r="AA136" s="49" t="s">
        <v>28</v>
      </c>
      <c r="AB136" s="56">
        <v>-2</v>
      </c>
      <c r="AK136" s="55">
        <v>134</v>
      </c>
      <c r="AL136" s="57" t="s">
        <v>781</v>
      </c>
      <c r="AM136" s="49" t="s">
        <v>59</v>
      </c>
      <c r="AN136" s="56" t="s">
        <v>2001</v>
      </c>
      <c r="AW136" s="59"/>
      <c r="AX136" s="178"/>
      <c r="AY136" s="52">
        <v>0</v>
      </c>
      <c r="AZ136" s="55">
        <v>0</v>
      </c>
      <c r="BA136" s="55">
        <v>0</v>
      </c>
      <c r="BB136" s="55">
        <v>0</v>
      </c>
      <c r="BC136" s="55">
        <v>0</v>
      </c>
      <c r="BD136" s="55">
        <v>0</v>
      </c>
      <c r="BE136" s="55">
        <v>0</v>
      </c>
      <c r="BF136" s="55">
        <v>0</v>
      </c>
      <c r="BG136" s="55">
        <v>0</v>
      </c>
      <c r="BH136" s="52">
        <v>0</v>
      </c>
      <c r="BI136" s="52">
        <v>0</v>
      </c>
      <c r="BJ136" s="52">
        <v>0</v>
      </c>
      <c r="BK136" s="52">
        <v>0</v>
      </c>
      <c r="BL136" s="52">
        <v>0</v>
      </c>
      <c r="BM136" s="52">
        <v>0</v>
      </c>
      <c r="BN136" s="52">
        <v>0</v>
      </c>
      <c r="BO136" s="52">
        <v>0</v>
      </c>
      <c r="BP136" s="52">
        <v>0</v>
      </c>
      <c r="BQ136" s="52">
        <v>0</v>
      </c>
      <c r="BR136" s="52">
        <v>0</v>
      </c>
      <c r="BS136" s="52">
        <v>0</v>
      </c>
      <c r="BT136" s="52">
        <v>0</v>
      </c>
      <c r="BU136" s="52">
        <v>0</v>
      </c>
      <c r="BV136" s="49">
        <v>0</v>
      </c>
      <c r="BW136" s="177">
        <v>0</v>
      </c>
      <c r="BX136" s="197">
        <v>0</v>
      </c>
      <c r="BY136" s="62">
        <v>0</v>
      </c>
      <c r="BZ136" s="63">
        <v>0</v>
      </c>
      <c r="CA136" s="191">
        <v>0</v>
      </c>
    </row>
    <row r="137" spans="1:79">
      <c r="A137" s="55">
        <v>135</v>
      </c>
      <c r="B137" s="20" t="s">
        <v>391</v>
      </c>
      <c r="C137" s="49" t="s">
        <v>26</v>
      </c>
      <c r="D137" s="56">
        <v>-1</v>
      </c>
      <c r="E137" s="37"/>
      <c r="F137" s="51" t="e">
        <v>#N/A</v>
      </c>
      <c r="G137" s="20" t="s">
        <v>1893</v>
      </c>
      <c r="H137" s="52" t="s">
        <v>1893</v>
      </c>
      <c r="I137" s="21" t="e">
        <v>#N/A</v>
      </c>
      <c r="J137" s="20" t="s">
        <v>1893</v>
      </c>
      <c r="K137" s="52" t="s">
        <v>1893</v>
      </c>
      <c r="L137" s="72"/>
      <c r="M137" s="55">
        <v>135</v>
      </c>
      <c r="N137" s="57" t="s">
        <v>734</v>
      </c>
      <c r="O137" s="49" t="s">
        <v>36</v>
      </c>
      <c r="P137" s="56">
        <v>3</v>
      </c>
      <c r="Y137" s="55">
        <v>135</v>
      </c>
      <c r="Z137" s="57" t="s">
        <v>1584</v>
      </c>
      <c r="AA137" s="49" t="s">
        <v>26</v>
      </c>
      <c r="AB137" s="56">
        <v>-2</v>
      </c>
      <c r="AK137" s="55">
        <v>135</v>
      </c>
      <c r="AL137" s="57" t="s">
        <v>122</v>
      </c>
      <c r="AM137" s="49" t="s">
        <v>26</v>
      </c>
      <c r="AN137" s="56">
        <v>0</v>
      </c>
      <c r="AW137" s="59"/>
      <c r="AX137" s="178"/>
      <c r="AY137" s="52">
        <v>0</v>
      </c>
      <c r="AZ137" s="55">
        <v>0</v>
      </c>
      <c r="BA137" s="55">
        <v>0</v>
      </c>
      <c r="BB137" s="55">
        <v>0</v>
      </c>
      <c r="BC137" s="55">
        <v>0</v>
      </c>
      <c r="BD137" s="55">
        <v>0</v>
      </c>
      <c r="BE137" s="55">
        <v>0</v>
      </c>
      <c r="BF137" s="55">
        <v>0</v>
      </c>
      <c r="BG137" s="55">
        <v>0</v>
      </c>
      <c r="BH137" s="52">
        <v>0</v>
      </c>
      <c r="BI137" s="52">
        <v>0</v>
      </c>
      <c r="BJ137" s="52">
        <v>0</v>
      </c>
      <c r="BK137" s="52">
        <v>0</v>
      </c>
      <c r="BL137" s="52">
        <v>0</v>
      </c>
      <c r="BM137" s="52">
        <v>0</v>
      </c>
      <c r="BN137" s="52">
        <v>0</v>
      </c>
      <c r="BO137" s="52">
        <v>0</v>
      </c>
      <c r="BP137" s="52">
        <v>0</v>
      </c>
      <c r="BQ137" s="52">
        <v>0</v>
      </c>
      <c r="BR137" s="52">
        <v>0</v>
      </c>
      <c r="BS137" s="52">
        <v>0</v>
      </c>
      <c r="BT137" s="52">
        <v>0</v>
      </c>
      <c r="BU137" s="52">
        <v>0</v>
      </c>
      <c r="BV137" s="49">
        <v>0</v>
      </c>
      <c r="BW137" s="178">
        <v>0</v>
      </c>
      <c r="BX137" s="197">
        <v>0</v>
      </c>
      <c r="BY137" s="62">
        <v>0</v>
      </c>
      <c r="BZ137" s="63">
        <v>0</v>
      </c>
      <c r="CA137" s="191">
        <v>0</v>
      </c>
    </row>
    <row r="138" spans="1:79">
      <c r="A138" s="55">
        <v>136</v>
      </c>
      <c r="B138" s="20" t="s">
        <v>1346</v>
      </c>
      <c r="C138" s="49" t="s">
        <v>26</v>
      </c>
      <c r="D138" s="56">
        <v>-1</v>
      </c>
      <c r="E138" s="37"/>
      <c r="F138" s="51" t="e">
        <v>#N/A</v>
      </c>
      <c r="G138" s="20" t="s">
        <v>1893</v>
      </c>
      <c r="H138" s="52" t="s">
        <v>1893</v>
      </c>
      <c r="I138" s="21" t="e">
        <v>#N/A</v>
      </c>
      <c r="J138" s="20" t="s">
        <v>1893</v>
      </c>
      <c r="K138" s="52" t="s">
        <v>1893</v>
      </c>
      <c r="L138" s="72"/>
      <c r="M138" s="55">
        <v>136</v>
      </c>
      <c r="N138" s="57" t="s">
        <v>736</v>
      </c>
      <c r="O138" s="49" t="s">
        <v>44</v>
      </c>
      <c r="P138" s="56">
        <v>4</v>
      </c>
      <c r="Y138" s="55">
        <v>136</v>
      </c>
      <c r="Z138" s="57" t="s">
        <v>160</v>
      </c>
      <c r="AA138" s="49" t="s">
        <v>26</v>
      </c>
      <c r="AB138" s="56">
        <v>-2</v>
      </c>
      <c r="AK138" s="55">
        <v>136</v>
      </c>
      <c r="AL138" s="57" t="s">
        <v>1730</v>
      </c>
      <c r="AM138" s="49" t="s">
        <v>38</v>
      </c>
      <c r="AN138" s="56" t="s">
        <v>2001</v>
      </c>
      <c r="AW138" s="59"/>
      <c r="AX138" s="178"/>
      <c r="AY138" s="52">
        <v>0</v>
      </c>
      <c r="AZ138" s="55">
        <v>0</v>
      </c>
      <c r="BA138" s="55">
        <v>0</v>
      </c>
      <c r="BB138" s="55">
        <v>0</v>
      </c>
      <c r="BC138" s="55">
        <v>0</v>
      </c>
      <c r="BD138" s="55">
        <v>0</v>
      </c>
      <c r="BE138" s="55">
        <v>0</v>
      </c>
      <c r="BF138" s="55">
        <v>0</v>
      </c>
      <c r="BG138" s="55">
        <v>0</v>
      </c>
      <c r="BH138" s="52">
        <v>0</v>
      </c>
      <c r="BI138" s="52">
        <v>0</v>
      </c>
      <c r="BJ138" s="52">
        <v>0</v>
      </c>
      <c r="BK138" s="52">
        <v>0</v>
      </c>
      <c r="BL138" s="52">
        <v>0</v>
      </c>
      <c r="BM138" s="52">
        <v>0</v>
      </c>
      <c r="BN138" s="52">
        <v>0</v>
      </c>
      <c r="BO138" s="52">
        <v>0</v>
      </c>
      <c r="BP138" s="52">
        <v>0</v>
      </c>
      <c r="BQ138" s="52">
        <v>0</v>
      </c>
      <c r="BR138" s="52">
        <v>0</v>
      </c>
      <c r="BS138" s="52">
        <v>0</v>
      </c>
      <c r="BT138" s="52">
        <v>0</v>
      </c>
      <c r="BU138" s="52">
        <v>0</v>
      </c>
      <c r="BV138" s="49">
        <v>0</v>
      </c>
      <c r="BW138" s="178">
        <v>0</v>
      </c>
      <c r="BX138" s="197">
        <v>0</v>
      </c>
      <c r="BY138" s="62">
        <v>0</v>
      </c>
      <c r="BZ138" s="63">
        <v>0</v>
      </c>
      <c r="CA138" s="191">
        <v>0</v>
      </c>
    </row>
    <row r="139" spans="1:79">
      <c r="A139" s="55">
        <v>137</v>
      </c>
      <c r="B139" s="20" t="s">
        <v>1347</v>
      </c>
      <c r="C139" s="49" t="s">
        <v>28</v>
      </c>
      <c r="D139" s="56">
        <v>-1</v>
      </c>
      <c r="E139" s="37"/>
      <c r="F139" s="51" t="e">
        <v>#N/A</v>
      </c>
      <c r="G139" s="20" t="s">
        <v>1893</v>
      </c>
      <c r="H139" s="52" t="s">
        <v>1893</v>
      </c>
      <c r="I139" s="21" t="e">
        <v>#N/A</v>
      </c>
      <c r="J139" s="20" t="s">
        <v>1893</v>
      </c>
      <c r="K139" s="52" t="s">
        <v>1893</v>
      </c>
      <c r="L139" s="72"/>
      <c r="M139" s="55">
        <v>137</v>
      </c>
      <c r="N139" s="57" t="s">
        <v>737</v>
      </c>
      <c r="O139" s="49" t="s">
        <v>44</v>
      </c>
      <c r="P139" s="56">
        <v>8</v>
      </c>
      <c r="Y139" s="55">
        <v>137</v>
      </c>
      <c r="Z139" s="57" t="s">
        <v>152</v>
      </c>
      <c r="AA139" s="49" t="s">
        <v>29</v>
      </c>
      <c r="AB139" s="56">
        <v>-2</v>
      </c>
      <c r="AK139" s="55">
        <v>137</v>
      </c>
      <c r="AL139" s="57" t="s">
        <v>677</v>
      </c>
      <c r="AM139" s="49" t="s">
        <v>43</v>
      </c>
      <c r="AN139" s="56">
        <v>0</v>
      </c>
      <c r="AW139" s="59"/>
      <c r="AX139" s="177"/>
      <c r="AY139" s="61">
        <v>0</v>
      </c>
      <c r="AZ139" s="60">
        <v>0</v>
      </c>
      <c r="BA139" s="60">
        <v>0</v>
      </c>
      <c r="BB139" s="60">
        <v>0</v>
      </c>
      <c r="BC139" s="60">
        <v>0</v>
      </c>
      <c r="BD139" s="60">
        <v>0</v>
      </c>
      <c r="BE139" s="60">
        <v>0</v>
      </c>
      <c r="BF139" s="60">
        <v>0</v>
      </c>
      <c r="BG139" s="60">
        <v>0</v>
      </c>
      <c r="BH139" s="61">
        <v>0</v>
      </c>
      <c r="BI139" s="61">
        <v>0</v>
      </c>
      <c r="BJ139" s="61">
        <v>0</v>
      </c>
      <c r="BK139" s="61">
        <v>0</v>
      </c>
      <c r="BL139" s="61">
        <v>0</v>
      </c>
      <c r="BM139" s="61">
        <v>0</v>
      </c>
      <c r="BN139" s="61">
        <v>0</v>
      </c>
      <c r="BO139" s="61">
        <v>0</v>
      </c>
      <c r="BP139" s="61">
        <v>0</v>
      </c>
      <c r="BQ139" s="61">
        <v>0</v>
      </c>
      <c r="BR139" s="61">
        <v>0</v>
      </c>
      <c r="BS139" s="61">
        <v>0</v>
      </c>
      <c r="BT139" s="61">
        <v>0</v>
      </c>
      <c r="BU139" s="61">
        <v>0</v>
      </c>
      <c r="BV139" s="81">
        <v>0</v>
      </c>
      <c r="BW139" s="177">
        <v>0</v>
      </c>
      <c r="BX139" s="197">
        <v>0</v>
      </c>
      <c r="BY139" s="62">
        <v>0</v>
      </c>
      <c r="BZ139" s="63">
        <v>0</v>
      </c>
      <c r="CA139" s="191">
        <v>0</v>
      </c>
    </row>
    <row r="140" spans="1:79">
      <c r="A140" s="55">
        <v>138</v>
      </c>
      <c r="B140" s="20" t="s">
        <v>1348</v>
      </c>
      <c r="C140" s="49" t="s">
        <v>26</v>
      </c>
      <c r="D140" s="56">
        <v>-1</v>
      </c>
      <c r="E140" s="37"/>
      <c r="F140" s="51" t="e">
        <v>#N/A</v>
      </c>
      <c r="G140" s="20" t="s">
        <v>1893</v>
      </c>
      <c r="H140" s="52" t="s">
        <v>1893</v>
      </c>
      <c r="I140" s="21" t="e">
        <v>#N/A</v>
      </c>
      <c r="J140" s="20" t="s">
        <v>1893</v>
      </c>
      <c r="K140" s="52" t="s">
        <v>1893</v>
      </c>
      <c r="L140" s="72"/>
      <c r="M140" s="55">
        <v>138</v>
      </c>
      <c r="N140" s="57" t="s">
        <v>738</v>
      </c>
      <c r="O140" s="49" t="s">
        <v>59</v>
      </c>
      <c r="P140" s="56">
        <v>8</v>
      </c>
      <c r="Y140" s="55">
        <v>138</v>
      </c>
      <c r="Z140" s="57" t="s">
        <v>1294</v>
      </c>
      <c r="AA140" s="49" t="s">
        <v>28</v>
      </c>
      <c r="AB140" s="56">
        <v>-2</v>
      </c>
      <c r="AK140" s="55">
        <v>138</v>
      </c>
      <c r="AL140" s="57" t="s">
        <v>431</v>
      </c>
      <c r="AM140" s="49" t="s">
        <v>28</v>
      </c>
      <c r="AN140" s="56">
        <v>0</v>
      </c>
      <c r="AW140" s="59"/>
      <c r="AX140" s="178"/>
      <c r="AY140" s="52">
        <v>0</v>
      </c>
      <c r="AZ140" s="55">
        <v>0</v>
      </c>
      <c r="BA140" s="55">
        <v>0</v>
      </c>
      <c r="BB140" s="55">
        <v>0</v>
      </c>
      <c r="BC140" s="55">
        <v>0</v>
      </c>
      <c r="BD140" s="55">
        <v>0</v>
      </c>
      <c r="BE140" s="55">
        <v>0</v>
      </c>
      <c r="BF140" s="55">
        <v>0</v>
      </c>
      <c r="BG140" s="55">
        <v>0</v>
      </c>
      <c r="BH140" s="52">
        <v>0</v>
      </c>
      <c r="BI140" s="52">
        <v>0</v>
      </c>
      <c r="BJ140" s="52">
        <v>0</v>
      </c>
      <c r="BK140" s="52">
        <v>0</v>
      </c>
      <c r="BL140" s="52">
        <v>0</v>
      </c>
      <c r="BM140" s="52">
        <v>0</v>
      </c>
      <c r="BN140" s="52">
        <v>0</v>
      </c>
      <c r="BO140" s="52">
        <v>0</v>
      </c>
      <c r="BP140" s="52">
        <v>0</v>
      </c>
      <c r="BQ140" s="52">
        <v>0</v>
      </c>
      <c r="BR140" s="52">
        <v>0</v>
      </c>
      <c r="BS140" s="52">
        <v>0</v>
      </c>
      <c r="BT140" s="52">
        <v>0</v>
      </c>
      <c r="BU140" s="52">
        <v>0</v>
      </c>
      <c r="BV140" s="49">
        <v>0</v>
      </c>
      <c r="BW140" s="178">
        <v>0</v>
      </c>
      <c r="BX140" s="197">
        <v>0</v>
      </c>
      <c r="BY140" s="62">
        <v>0</v>
      </c>
      <c r="BZ140" s="63">
        <v>0</v>
      </c>
      <c r="CA140" s="191">
        <v>0</v>
      </c>
    </row>
    <row r="141" spans="1:79">
      <c r="A141" s="55">
        <v>139</v>
      </c>
      <c r="B141" s="20" t="s">
        <v>1349</v>
      </c>
      <c r="C141" s="49" t="s">
        <v>41</v>
      </c>
      <c r="D141" s="56">
        <v>-1</v>
      </c>
      <c r="E141" s="37"/>
      <c r="F141" s="51" t="e">
        <v>#N/A</v>
      </c>
      <c r="G141" s="20" t="s">
        <v>1893</v>
      </c>
      <c r="H141" s="52" t="s">
        <v>1893</v>
      </c>
      <c r="I141" s="21" t="e">
        <v>#N/A</v>
      </c>
      <c r="J141" s="20" t="s">
        <v>1893</v>
      </c>
      <c r="K141" s="52" t="s">
        <v>1893</v>
      </c>
      <c r="L141" s="72"/>
      <c r="M141" s="55">
        <v>139</v>
      </c>
      <c r="N141" s="57" t="s">
        <v>599</v>
      </c>
      <c r="O141" s="49" t="s">
        <v>44</v>
      </c>
      <c r="P141" s="56">
        <v>0</v>
      </c>
      <c r="Y141" s="55">
        <v>139</v>
      </c>
      <c r="Z141" s="57" t="s">
        <v>392</v>
      </c>
      <c r="AA141" s="49" t="s">
        <v>60</v>
      </c>
      <c r="AB141" s="56">
        <v>-2</v>
      </c>
      <c r="AK141" s="55">
        <v>139</v>
      </c>
      <c r="AL141" s="57" t="s">
        <v>1726</v>
      </c>
      <c r="AM141" s="49" t="s">
        <v>38</v>
      </c>
      <c r="AN141" s="56" t="s">
        <v>2001</v>
      </c>
      <c r="AW141" s="59"/>
      <c r="AX141" s="178"/>
      <c r="AY141" s="52">
        <v>0</v>
      </c>
      <c r="AZ141" s="55">
        <v>0</v>
      </c>
      <c r="BA141" s="55">
        <v>0</v>
      </c>
      <c r="BB141" s="55">
        <v>0</v>
      </c>
      <c r="BC141" s="55">
        <v>0</v>
      </c>
      <c r="BD141" s="55">
        <v>0</v>
      </c>
      <c r="BE141" s="55">
        <v>0</v>
      </c>
      <c r="BF141" s="55">
        <v>0</v>
      </c>
      <c r="BG141" s="55">
        <v>0</v>
      </c>
      <c r="BH141" s="52">
        <v>0</v>
      </c>
      <c r="BI141" s="52">
        <v>0</v>
      </c>
      <c r="BJ141" s="52">
        <v>0</v>
      </c>
      <c r="BK141" s="52">
        <v>0</v>
      </c>
      <c r="BL141" s="52">
        <v>0</v>
      </c>
      <c r="BM141" s="52">
        <v>0</v>
      </c>
      <c r="BN141" s="52">
        <v>0</v>
      </c>
      <c r="BO141" s="52">
        <v>0</v>
      </c>
      <c r="BP141" s="52">
        <v>0</v>
      </c>
      <c r="BQ141" s="52">
        <v>0</v>
      </c>
      <c r="BR141" s="52">
        <v>0</v>
      </c>
      <c r="BS141" s="52">
        <v>0</v>
      </c>
      <c r="BT141" s="52">
        <v>0</v>
      </c>
      <c r="BU141" s="52">
        <v>0</v>
      </c>
      <c r="BV141" s="49">
        <v>0</v>
      </c>
      <c r="BW141" s="178">
        <v>0</v>
      </c>
      <c r="BX141" s="197">
        <v>0</v>
      </c>
      <c r="BY141" s="62">
        <v>0</v>
      </c>
      <c r="BZ141" s="63">
        <v>0</v>
      </c>
      <c r="CA141" s="191">
        <v>0</v>
      </c>
    </row>
    <row r="142" spans="1:79">
      <c r="A142" s="55">
        <v>140</v>
      </c>
      <c r="B142" s="20" t="s">
        <v>552</v>
      </c>
      <c r="C142" s="49" t="s">
        <v>34</v>
      </c>
      <c r="D142" s="56">
        <v>-1</v>
      </c>
      <c r="E142" s="37"/>
      <c r="F142" s="51" t="e">
        <v>#N/A</v>
      </c>
      <c r="G142" s="20" t="s">
        <v>1893</v>
      </c>
      <c r="H142" s="52" t="s">
        <v>1893</v>
      </c>
      <c r="I142" s="21" t="e">
        <v>#N/A</v>
      </c>
      <c r="J142" s="20" t="s">
        <v>1893</v>
      </c>
      <c r="K142" s="52" t="s">
        <v>1893</v>
      </c>
      <c r="L142" s="72"/>
      <c r="M142" s="55">
        <v>140</v>
      </c>
      <c r="N142" s="57" t="s">
        <v>739</v>
      </c>
      <c r="O142" s="49" t="s">
        <v>40</v>
      </c>
      <c r="P142" s="56">
        <v>7</v>
      </c>
      <c r="Y142" s="55">
        <v>140</v>
      </c>
      <c r="Z142" s="57" t="s">
        <v>1376</v>
      </c>
      <c r="AA142" s="49" t="s">
        <v>26</v>
      </c>
      <c r="AB142" s="56">
        <v>-2</v>
      </c>
      <c r="AK142" s="55">
        <v>140</v>
      </c>
      <c r="AL142" s="57" t="s">
        <v>1727</v>
      </c>
      <c r="AM142" s="49" t="s">
        <v>32</v>
      </c>
      <c r="AN142" s="56" t="s">
        <v>2001</v>
      </c>
      <c r="AW142" s="59"/>
      <c r="AX142" s="178"/>
      <c r="AY142" s="52">
        <v>0</v>
      </c>
      <c r="AZ142" s="55">
        <v>0</v>
      </c>
      <c r="BA142" s="55">
        <v>0</v>
      </c>
      <c r="BB142" s="55">
        <v>0</v>
      </c>
      <c r="BC142" s="55">
        <v>0</v>
      </c>
      <c r="BD142" s="55">
        <v>0</v>
      </c>
      <c r="BE142" s="55">
        <v>0</v>
      </c>
      <c r="BF142" s="55">
        <v>0</v>
      </c>
      <c r="BG142" s="55">
        <v>0</v>
      </c>
      <c r="BH142" s="52">
        <v>0</v>
      </c>
      <c r="BI142" s="52">
        <v>0</v>
      </c>
      <c r="BJ142" s="52">
        <v>0</v>
      </c>
      <c r="BK142" s="52">
        <v>0</v>
      </c>
      <c r="BL142" s="52">
        <v>0</v>
      </c>
      <c r="BM142" s="52">
        <v>0</v>
      </c>
      <c r="BN142" s="52">
        <v>0</v>
      </c>
      <c r="BO142" s="52">
        <v>0</v>
      </c>
      <c r="BP142" s="52">
        <v>0</v>
      </c>
      <c r="BQ142" s="52">
        <v>0</v>
      </c>
      <c r="BR142" s="52">
        <v>0</v>
      </c>
      <c r="BS142" s="52">
        <v>0</v>
      </c>
      <c r="BT142" s="52">
        <v>0</v>
      </c>
      <c r="BU142" s="52">
        <v>0</v>
      </c>
      <c r="BV142" s="49">
        <v>0</v>
      </c>
      <c r="BW142" s="178">
        <v>0</v>
      </c>
      <c r="BX142" s="197">
        <v>0</v>
      </c>
      <c r="BY142" s="62">
        <v>0</v>
      </c>
      <c r="BZ142" s="63">
        <v>0</v>
      </c>
      <c r="CA142" s="191">
        <v>0</v>
      </c>
    </row>
    <row r="143" spans="1:79">
      <c r="A143" s="55">
        <v>141</v>
      </c>
      <c r="B143" s="20" t="s">
        <v>123</v>
      </c>
      <c r="C143" s="49" t="s">
        <v>21</v>
      </c>
      <c r="D143" s="56">
        <v>-1</v>
      </c>
      <c r="E143" s="37"/>
      <c r="F143" s="51" t="e">
        <v>#N/A</v>
      </c>
      <c r="G143" s="20" t="s">
        <v>1893</v>
      </c>
      <c r="H143" s="52" t="s">
        <v>1893</v>
      </c>
      <c r="I143" s="21" t="e">
        <v>#N/A</v>
      </c>
      <c r="J143" s="20" t="s">
        <v>1893</v>
      </c>
      <c r="K143" s="52" t="s">
        <v>1893</v>
      </c>
      <c r="L143" s="72"/>
      <c r="M143" s="55">
        <v>141</v>
      </c>
      <c r="N143" s="57" t="s">
        <v>163</v>
      </c>
      <c r="O143" s="49" t="s">
        <v>36</v>
      </c>
      <c r="P143" s="56">
        <v>0</v>
      </c>
      <c r="Y143" s="55">
        <v>141</v>
      </c>
      <c r="Z143" s="57" t="s">
        <v>1674</v>
      </c>
      <c r="AA143" s="49" t="s">
        <v>64</v>
      </c>
      <c r="AB143" s="56">
        <v>-2</v>
      </c>
      <c r="AK143" s="55">
        <v>141</v>
      </c>
      <c r="AL143" s="57" t="s">
        <v>1728</v>
      </c>
      <c r="AM143" s="49" t="s">
        <v>28</v>
      </c>
      <c r="AN143" s="56" t="s">
        <v>2001</v>
      </c>
      <c r="AW143" s="59"/>
      <c r="AX143" s="178"/>
      <c r="AY143" s="52">
        <v>0</v>
      </c>
      <c r="AZ143" s="55">
        <v>0</v>
      </c>
      <c r="BA143" s="55">
        <v>0</v>
      </c>
      <c r="BB143" s="55">
        <v>0</v>
      </c>
      <c r="BC143" s="55">
        <v>0</v>
      </c>
      <c r="BD143" s="55">
        <v>0</v>
      </c>
      <c r="BE143" s="55">
        <v>0</v>
      </c>
      <c r="BF143" s="55">
        <v>0</v>
      </c>
      <c r="BG143" s="55">
        <v>0</v>
      </c>
      <c r="BH143" s="52">
        <v>0</v>
      </c>
      <c r="BI143" s="52">
        <v>0</v>
      </c>
      <c r="BJ143" s="52">
        <v>0</v>
      </c>
      <c r="BK143" s="52">
        <v>0</v>
      </c>
      <c r="BL143" s="52">
        <v>0</v>
      </c>
      <c r="BM143" s="52">
        <v>0</v>
      </c>
      <c r="BN143" s="52">
        <v>0</v>
      </c>
      <c r="BO143" s="52">
        <v>0</v>
      </c>
      <c r="BP143" s="52">
        <v>0</v>
      </c>
      <c r="BQ143" s="52">
        <v>0</v>
      </c>
      <c r="BR143" s="52">
        <v>0</v>
      </c>
      <c r="BS143" s="52">
        <v>0</v>
      </c>
      <c r="BT143" s="52">
        <v>0</v>
      </c>
      <c r="BU143" s="52">
        <v>0</v>
      </c>
      <c r="BV143" s="49">
        <v>0</v>
      </c>
      <c r="BW143" s="178">
        <v>0</v>
      </c>
      <c r="BX143" s="197">
        <v>0</v>
      </c>
      <c r="BY143" s="62">
        <v>0</v>
      </c>
      <c r="BZ143" s="63">
        <v>0</v>
      </c>
      <c r="CA143" s="191">
        <v>0</v>
      </c>
    </row>
    <row r="144" spans="1:79">
      <c r="A144" s="55">
        <v>142</v>
      </c>
      <c r="B144" s="20" t="s">
        <v>891</v>
      </c>
      <c r="C144" s="49" t="s">
        <v>21</v>
      </c>
      <c r="D144" s="56">
        <v>11</v>
      </c>
      <c r="E144" s="37"/>
      <c r="F144" s="51" t="e">
        <v>#N/A</v>
      </c>
      <c r="G144" s="20" t="s">
        <v>1893</v>
      </c>
      <c r="H144" s="52" t="s">
        <v>1893</v>
      </c>
      <c r="I144" s="21" t="e">
        <v>#N/A</v>
      </c>
      <c r="J144" s="20" t="s">
        <v>1893</v>
      </c>
      <c r="K144" s="52" t="s">
        <v>1893</v>
      </c>
      <c r="L144" s="72"/>
      <c r="M144" s="55">
        <v>142</v>
      </c>
      <c r="N144" s="57" t="s">
        <v>145</v>
      </c>
      <c r="O144" s="49" t="s">
        <v>36</v>
      </c>
      <c r="P144" s="56">
        <v>0</v>
      </c>
      <c r="Y144" s="55">
        <v>142</v>
      </c>
      <c r="Z144" s="57" t="s">
        <v>314</v>
      </c>
      <c r="AA144" s="49" t="s">
        <v>45</v>
      </c>
      <c r="AB144" s="56">
        <v>-2</v>
      </c>
      <c r="AK144" s="55">
        <v>142</v>
      </c>
      <c r="AL144" s="57" t="s">
        <v>1705</v>
      </c>
      <c r="AM144" s="49" t="s">
        <v>21</v>
      </c>
      <c r="AN144" s="56" t="s">
        <v>2001</v>
      </c>
      <c r="AW144" s="59"/>
      <c r="AX144" s="178"/>
      <c r="AY144" s="52">
        <v>0</v>
      </c>
      <c r="AZ144" s="55">
        <v>0</v>
      </c>
      <c r="BA144" s="55">
        <v>0</v>
      </c>
      <c r="BB144" s="55">
        <v>0</v>
      </c>
      <c r="BC144" s="55">
        <v>0</v>
      </c>
      <c r="BD144" s="55">
        <v>0</v>
      </c>
      <c r="BE144" s="55">
        <v>0</v>
      </c>
      <c r="BF144" s="55">
        <v>0</v>
      </c>
      <c r="BG144" s="55">
        <v>0</v>
      </c>
      <c r="BH144" s="52">
        <v>0</v>
      </c>
      <c r="BI144" s="52">
        <v>0</v>
      </c>
      <c r="BJ144" s="52">
        <v>0</v>
      </c>
      <c r="BK144" s="52">
        <v>0</v>
      </c>
      <c r="BL144" s="52">
        <v>0</v>
      </c>
      <c r="BM144" s="52">
        <v>0</v>
      </c>
      <c r="BN144" s="52">
        <v>0</v>
      </c>
      <c r="BO144" s="52">
        <v>0</v>
      </c>
      <c r="BP144" s="52">
        <v>0</v>
      </c>
      <c r="BQ144" s="52">
        <v>0</v>
      </c>
      <c r="BR144" s="52">
        <v>0</v>
      </c>
      <c r="BS144" s="52">
        <v>0</v>
      </c>
      <c r="BT144" s="52">
        <v>0</v>
      </c>
      <c r="BU144" s="52">
        <v>0</v>
      </c>
      <c r="BV144" s="49">
        <v>0</v>
      </c>
      <c r="BW144" s="178">
        <v>0</v>
      </c>
      <c r="BX144" s="197">
        <v>0</v>
      </c>
      <c r="BY144" s="62">
        <v>0</v>
      </c>
      <c r="BZ144" s="63">
        <v>0</v>
      </c>
      <c r="CA144" s="191">
        <v>0</v>
      </c>
    </row>
    <row r="145" spans="1:106">
      <c r="A145" s="55">
        <v>143</v>
      </c>
      <c r="B145" s="20" t="s">
        <v>385</v>
      </c>
      <c r="C145" s="49" t="s">
        <v>21</v>
      </c>
      <c r="D145" s="56">
        <v>-1</v>
      </c>
      <c r="E145" s="37"/>
      <c r="F145" s="51" t="e">
        <v>#N/A</v>
      </c>
      <c r="G145" s="20" t="s">
        <v>1893</v>
      </c>
      <c r="H145" s="52" t="s">
        <v>1893</v>
      </c>
      <c r="I145" s="21" t="e">
        <v>#N/A</v>
      </c>
      <c r="J145" s="20" t="s">
        <v>1893</v>
      </c>
      <c r="K145" s="52" t="s">
        <v>1893</v>
      </c>
      <c r="L145" s="72"/>
      <c r="M145" s="55">
        <v>143</v>
      </c>
      <c r="N145" s="57" t="s">
        <v>179</v>
      </c>
      <c r="O145" s="49" t="s">
        <v>36</v>
      </c>
      <c r="P145" s="56">
        <v>0</v>
      </c>
      <c r="Y145" s="55">
        <v>143</v>
      </c>
      <c r="Z145" s="57" t="s">
        <v>1065</v>
      </c>
      <c r="AA145" s="49" t="s">
        <v>42</v>
      </c>
      <c r="AB145" s="56">
        <v>-1</v>
      </c>
      <c r="AK145" s="55">
        <v>143</v>
      </c>
      <c r="AL145" s="57" t="s">
        <v>1706</v>
      </c>
      <c r="AM145" s="49" t="s">
        <v>21</v>
      </c>
      <c r="AN145" s="56" t="s">
        <v>2001</v>
      </c>
      <c r="AW145" s="59"/>
      <c r="AX145" s="178"/>
      <c r="AY145" s="52">
        <v>0</v>
      </c>
      <c r="AZ145" s="55">
        <v>0</v>
      </c>
      <c r="BA145" s="55">
        <v>0</v>
      </c>
      <c r="BB145" s="55">
        <v>0</v>
      </c>
      <c r="BC145" s="55">
        <v>0</v>
      </c>
      <c r="BD145" s="55">
        <v>0</v>
      </c>
      <c r="BE145" s="55">
        <v>0</v>
      </c>
      <c r="BF145" s="55">
        <v>0</v>
      </c>
      <c r="BG145" s="55">
        <v>0</v>
      </c>
      <c r="BH145" s="52">
        <v>0</v>
      </c>
      <c r="BI145" s="52">
        <v>0</v>
      </c>
      <c r="BJ145" s="52">
        <v>0</v>
      </c>
      <c r="BK145" s="52">
        <v>0</v>
      </c>
      <c r="BL145" s="52">
        <v>0</v>
      </c>
      <c r="BM145" s="52">
        <v>0</v>
      </c>
      <c r="BN145" s="52">
        <v>0</v>
      </c>
      <c r="BO145" s="52">
        <v>0</v>
      </c>
      <c r="BP145" s="52">
        <v>0</v>
      </c>
      <c r="BQ145" s="52">
        <v>0</v>
      </c>
      <c r="BR145" s="52">
        <v>0</v>
      </c>
      <c r="BS145" s="52">
        <v>0</v>
      </c>
      <c r="BT145" s="52">
        <v>0</v>
      </c>
      <c r="BU145" s="52">
        <v>0</v>
      </c>
      <c r="BV145" s="49">
        <v>0</v>
      </c>
      <c r="BW145" s="178">
        <v>0</v>
      </c>
      <c r="BX145" s="197">
        <v>0</v>
      </c>
      <c r="BY145" s="62">
        <v>0</v>
      </c>
      <c r="BZ145" s="63">
        <v>0</v>
      </c>
      <c r="CA145" s="191">
        <v>0</v>
      </c>
    </row>
    <row r="146" spans="1:106">
      <c r="A146" s="55">
        <v>144</v>
      </c>
      <c r="B146" s="20" t="s">
        <v>929</v>
      </c>
      <c r="C146" s="49" t="s">
        <v>66</v>
      </c>
      <c r="D146" s="56">
        <v>-1</v>
      </c>
      <c r="E146" s="37"/>
      <c r="F146" s="51" t="e">
        <v>#N/A</v>
      </c>
      <c r="G146" s="20" t="s">
        <v>1893</v>
      </c>
      <c r="H146" s="52" t="s">
        <v>1893</v>
      </c>
      <c r="I146" s="21" t="e">
        <v>#N/A</v>
      </c>
      <c r="J146" s="20" t="s">
        <v>1893</v>
      </c>
      <c r="K146" s="52" t="s">
        <v>1893</v>
      </c>
      <c r="L146" s="72"/>
      <c r="M146" s="55">
        <v>144</v>
      </c>
      <c r="N146" s="57" t="s">
        <v>607</v>
      </c>
      <c r="O146" s="49" t="s">
        <v>36</v>
      </c>
      <c r="P146" s="56">
        <v>0</v>
      </c>
      <c r="Y146" s="55">
        <v>144</v>
      </c>
      <c r="Z146" s="57" t="s">
        <v>976</v>
      </c>
      <c r="AA146" s="49" t="s">
        <v>36</v>
      </c>
      <c r="AB146" s="56">
        <v>-1</v>
      </c>
      <c r="AK146" s="55">
        <v>144</v>
      </c>
      <c r="AL146" s="57" t="s">
        <v>210</v>
      </c>
      <c r="AM146" s="49" t="s">
        <v>43</v>
      </c>
      <c r="AN146" s="56">
        <v>0</v>
      </c>
      <c r="AW146" s="59"/>
      <c r="AX146" s="178"/>
      <c r="AY146" s="52">
        <v>0</v>
      </c>
      <c r="AZ146" s="55">
        <v>0</v>
      </c>
      <c r="BA146" s="55">
        <v>0</v>
      </c>
      <c r="BB146" s="55">
        <v>0</v>
      </c>
      <c r="BC146" s="55">
        <v>0</v>
      </c>
      <c r="BD146" s="55">
        <v>0</v>
      </c>
      <c r="BE146" s="55">
        <v>0</v>
      </c>
      <c r="BF146" s="55">
        <v>0</v>
      </c>
      <c r="BG146" s="55">
        <v>0</v>
      </c>
      <c r="BH146" s="52">
        <v>0</v>
      </c>
      <c r="BI146" s="52">
        <v>0</v>
      </c>
      <c r="BJ146" s="52">
        <v>0</v>
      </c>
      <c r="BK146" s="52">
        <v>0</v>
      </c>
      <c r="BL146" s="52">
        <v>0</v>
      </c>
      <c r="BM146" s="52">
        <v>0</v>
      </c>
      <c r="BN146" s="52">
        <v>0</v>
      </c>
      <c r="BO146" s="52">
        <v>0</v>
      </c>
      <c r="BP146" s="52">
        <v>0</v>
      </c>
      <c r="BQ146" s="52">
        <v>0</v>
      </c>
      <c r="BR146" s="52">
        <v>0</v>
      </c>
      <c r="BS146" s="52">
        <v>0</v>
      </c>
      <c r="BT146" s="52">
        <v>0</v>
      </c>
      <c r="BU146" s="52">
        <v>0</v>
      </c>
      <c r="BV146" s="49">
        <v>0</v>
      </c>
      <c r="BW146" s="178">
        <v>0</v>
      </c>
      <c r="BX146" s="197">
        <v>0</v>
      </c>
      <c r="BY146" s="62">
        <v>0</v>
      </c>
      <c r="BZ146" s="63">
        <v>0</v>
      </c>
      <c r="CA146" s="191">
        <v>0</v>
      </c>
    </row>
    <row r="147" spans="1:106">
      <c r="A147" s="55">
        <v>145</v>
      </c>
      <c r="B147" s="20" t="s">
        <v>907</v>
      </c>
      <c r="C147" s="49" t="s">
        <v>21</v>
      </c>
      <c r="D147" s="56">
        <v>-1</v>
      </c>
      <c r="E147" s="37"/>
      <c r="F147" s="51" t="e">
        <v>#N/A</v>
      </c>
      <c r="G147" s="20" t="s">
        <v>1893</v>
      </c>
      <c r="H147" s="52" t="s">
        <v>1893</v>
      </c>
      <c r="I147" s="21" t="e">
        <v>#N/A</v>
      </c>
      <c r="J147" s="20" t="s">
        <v>1893</v>
      </c>
      <c r="K147" s="52" t="s">
        <v>1893</v>
      </c>
      <c r="L147" s="72"/>
      <c r="M147" s="55">
        <v>145</v>
      </c>
      <c r="N147" s="57" t="s">
        <v>741</v>
      </c>
      <c r="O147" s="49" t="s">
        <v>59</v>
      </c>
      <c r="P147" s="56">
        <v>4</v>
      </c>
      <c r="Y147" s="55">
        <v>145</v>
      </c>
      <c r="Z147" s="57" t="s">
        <v>1018</v>
      </c>
      <c r="AA147" s="49" t="s">
        <v>52</v>
      </c>
      <c r="AB147" s="56">
        <v>-1</v>
      </c>
      <c r="AK147" s="55">
        <v>145</v>
      </c>
      <c r="AL147" s="57" t="s">
        <v>448</v>
      </c>
      <c r="AM147" s="49" t="s">
        <v>21</v>
      </c>
      <c r="AN147" s="56" t="s">
        <v>2001</v>
      </c>
      <c r="AW147" s="59"/>
      <c r="AX147" s="178"/>
      <c r="AY147" s="52">
        <v>0</v>
      </c>
      <c r="AZ147" s="55">
        <v>0</v>
      </c>
      <c r="BA147" s="55">
        <v>0</v>
      </c>
      <c r="BB147" s="55">
        <v>0</v>
      </c>
      <c r="BC147" s="55">
        <v>0</v>
      </c>
      <c r="BD147" s="55">
        <v>0</v>
      </c>
      <c r="BE147" s="55">
        <v>0</v>
      </c>
      <c r="BF147" s="55">
        <v>0</v>
      </c>
      <c r="BG147" s="55">
        <v>0</v>
      </c>
      <c r="BH147" s="52">
        <v>0</v>
      </c>
      <c r="BI147" s="52">
        <v>0</v>
      </c>
      <c r="BJ147" s="52">
        <v>0</v>
      </c>
      <c r="BK147" s="52">
        <v>0</v>
      </c>
      <c r="BL147" s="52">
        <v>0</v>
      </c>
      <c r="BM147" s="52">
        <v>0</v>
      </c>
      <c r="BN147" s="52">
        <v>0</v>
      </c>
      <c r="BO147" s="52">
        <v>0</v>
      </c>
      <c r="BP147" s="52">
        <v>0</v>
      </c>
      <c r="BQ147" s="52">
        <v>0</v>
      </c>
      <c r="BR147" s="52">
        <v>0</v>
      </c>
      <c r="BS147" s="52">
        <v>0</v>
      </c>
      <c r="BT147" s="52">
        <v>0</v>
      </c>
      <c r="BU147" s="52">
        <v>0</v>
      </c>
      <c r="BV147" s="49">
        <v>0</v>
      </c>
      <c r="BW147" s="178">
        <v>0</v>
      </c>
      <c r="BX147" s="197">
        <v>0</v>
      </c>
      <c r="BY147" s="62">
        <v>0</v>
      </c>
      <c r="BZ147" s="63">
        <v>0</v>
      </c>
      <c r="CA147" s="191">
        <v>0</v>
      </c>
    </row>
    <row r="148" spans="1:106" ht="13.5" thickBot="1">
      <c r="A148" s="55">
        <v>146</v>
      </c>
      <c r="B148" s="20" t="s">
        <v>174</v>
      </c>
      <c r="C148" s="49" t="s">
        <v>26</v>
      </c>
      <c r="D148" s="56">
        <v>-1</v>
      </c>
      <c r="E148" s="37"/>
      <c r="F148" s="51" t="e">
        <v>#N/A</v>
      </c>
      <c r="G148" s="20" t="s">
        <v>1893</v>
      </c>
      <c r="H148" s="52" t="s">
        <v>1893</v>
      </c>
      <c r="I148" s="21" t="e">
        <v>#N/A</v>
      </c>
      <c r="J148" s="20" t="s">
        <v>1893</v>
      </c>
      <c r="K148" s="52" t="s">
        <v>1893</v>
      </c>
      <c r="L148" s="72"/>
      <c r="M148" s="55">
        <v>146</v>
      </c>
      <c r="N148" s="57" t="s">
        <v>242</v>
      </c>
      <c r="O148" s="49" t="s">
        <v>21</v>
      </c>
      <c r="P148" s="56">
        <v>47</v>
      </c>
      <c r="Y148" s="55">
        <v>146</v>
      </c>
      <c r="Z148" s="57" t="s">
        <v>476</v>
      </c>
      <c r="AA148" s="49" t="s">
        <v>47</v>
      </c>
      <c r="AB148" s="56">
        <v>-1</v>
      </c>
      <c r="AK148" s="55">
        <v>146</v>
      </c>
      <c r="AL148" s="57" t="s">
        <v>470</v>
      </c>
      <c r="AM148" s="49" t="s">
        <v>21</v>
      </c>
      <c r="AN148" s="56" t="s">
        <v>2001</v>
      </c>
      <c r="AW148" s="59"/>
      <c r="AX148" s="178"/>
      <c r="AY148" s="52">
        <v>0</v>
      </c>
      <c r="AZ148" s="55">
        <v>0</v>
      </c>
      <c r="BA148" s="55">
        <v>0</v>
      </c>
      <c r="BB148" s="55">
        <v>0</v>
      </c>
      <c r="BC148" s="55">
        <v>0</v>
      </c>
      <c r="BD148" s="55">
        <v>0</v>
      </c>
      <c r="BE148" s="55">
        <v>0</v>
      </c>
      <c r="BF148" s="55">
        <v>0</v>
      </c>
      <c r="BG148" s="55">
        <v>0</v>
      </c>
      <c r="BH148" s="52">
        <v>0</v>
      </c>
      <c r="BI148" s="52">
        <v>0</v>
      </c>
      <c r="BJ148" s="52">
        <v>0</v>
      </c>
      <c r="BK148" s="52">
        <v>0</v>
      </c>
      <c r="BL148" s="52">
        <v>0</v>
      </c>
      <c r="BM148" s="52">
        <v>0</v>
      </c>
      <c r="BN148" s="52">
        <v>0</v>
      </c>
      <c r="BO148" s="52">
        <v>0</v>
      </c>
      <c r="BP148" s="52">
        <v>0</v>
      </c>
      <c r="BQ148" s="52">
        <v>0</v>
      </c>
      <c r="BR148" s="52">
        <v>0</v>
      </c>
      <c r="BS148" s="52">
        <v>0</v>
      </c>
      <c r="BT148" s="52">
        <v>0</v>
      </c>
      <c r="BU148" s="52">
        <v>0</v>
      </c>
      <c r="BV148" s="49">
        <v>0</v>
      </c>
      <c r="BW148" s="178">
        <v>0</v>
      </c>
      <c r="BX148" s="198">
        <v>0</v>
      </c>
      <c r="BY148" s="192">
        <v>0</v>
      </c>
      <c r="BZ148" s="193">
        <v>0</v>
      </c>
      <c r="CA148" s="194">
        <v>0</v>
      </c>
    </row>
    <row r="149" spans="1:106" ht="13.5" thickBot="1">
      <c r="A149" s="55">
        <v>147</v>
      </c>
      <c r="B149" s="20" t="s">
        <v>353</v>
      </c>
      <c r="C149" s="49" t="s">
        <v>34</v>
      </c>
      <c r="D149" s="56">
        <v>0</v>
      </c>
      <c r="E149" s="37"/>
      <c r="F149" s="51" t="e">
        <v>#N/A</v>
      </c>
      <c r="G149" s="20" t="s">
        <v>1893</v>
      </c>
      <c r="H149" s="52" t="s">
        <v>1893</v>
      </c>
      <c r="I149" s="21" t="e">
        <v>#N/A</v>
      </c>
      <c r="J149" s="20" t="s">
        <v>1893</v>
      </c>
      <c r="K149" s="52" t="s">
        <v>1893</v>
      </c>
      <c r="L149" s="72"/>
      <c r="M149" s="55">
        <v>147</v>
      </c>
      <c r="N149" s="57" t="s">
        <v>742</v>
      </c>
      <c r="O149" s="49" t="s">
        <v>60</v>
      </c>
      <c r="P149" s="56">
        <v>4</v>
      </c>
      <c r="Y149" s="55">
        <v>147</v>
      </c>
      <c r="Z149" s="57" t="s">
        <v>1293</v>
      </c>
      <c r="AA149" s="49" t="s">
        <v>60</v>
      </c>
      <c r="AB149" s="56">
        <v>-1</v>
      </c>
      <c r="AK149" s="55">
        <v>147</v>
      </c>
      <c r="AL149" s="57" t="s">
        <v>220</v>
      </c>
      <c r="AM149" s="49" t="s">
        <v>21</v>
      </c>
      <c r="AN149" s="56" t="s">
        <v>2001</v>
      </c>
      <c r="AX149" s="180" t="s">
        <v>100</v>
      </c>
      <c r="AY149" s="181">
        <v>0</v>
      </c>
      <c r="AZ149" s="182">
        <v>0</v>
      </c>
      <c r="BA149" s="182">
        <v>0</v>
      </c>
      <c r="BB149" s="182">
        <v>0</v>
      </c>
      <c r="BC149" s="182">
        <v>0</v>
      </c>
      <c r="BD149" s="182">
        <v>0</v>
      </c>
      <c r="BE149" s="182">
        <v>0</v>
      </c>
      <c r="BF149" s="182">
        <v>0</v>
      </c>
      <c r="BG149" s="182">
        <v>0</v>
      </c>
      <c r="BH149" s="181">
        <v>0</v>
      </c>
      <c r="BI149" s="181">
        <v>0</v>
      </c>
      <c r="BJ149" s="181">
        <v>0</v>
      </c>
      <c r="BK149" s="181">
        <v>0</v>
      </c>
      <c r="BL149" s="181">
        <v>0</v>
      </c>
      <c r="BM149" s="181">
        <v>0</v>
      </c>
      <c r="BN149" s="181">
        <v>0</v>
      </c>
      <c r="BO149" s="181">
        <v>0</v>
      </c>
      <c r="BP149" s="181">
        <v>0</v>
      </c>
      <c r="BQ149" s="181">
        <v>0</v>
      </c>
      <c r="BR149" s="181">
        <v>0</v>
      </c>
      <c r="BS149" s="181">
        <v>0</v>
      </c>
      <c r="BT149" s="181">
        <v>0</v>
      </c>
      <c r="BU149" s="181">
        <v>0</v>
      </c>
      <c r="BV149" s="183">
        <v>0</v>
      </c>
      <c r="BW149" s="185">
        <v>0</v>
      </c>
      <c r="BX149" s="320" t="s">
        <v>2047</v>
      </c>
      <c r="BY149" s="321"/>
      <c r="BZ149" s="322">
        <v>8</v>
      </c>
      <c r="CA149" s="282">
        <v>26</v>
      </c>
    </row>
    <row r="150" spans="1:106">
      <c r="A150" s="55">
        <v>148</v>
      </c>
      <c r="B150" s="20" t="s">
        <v>1673</v>
      </c>
      <c r="C150" s="49" t="s">
        <v>28</v>
      </c>
      <c r="D150" s="56">
        <v>0</v>
      </c>
      <c r="E150" s="37"/>
      <c r="F150" s="68" t="e">
        <v>#N/A</v>
      </c>
      <c r="G150" s="69" t="s">
        <v>1893</v>
      </c>
      <c r="H150" s="70" t="s">
        <v>1893</v>
      </c>
      <c r="I150" s="71" t="e">
        <v>#N/A</v>
      </c>
      <c r="J150" s="69" t="s">
        <v>1893</v>
      </c>
      <c r="K150" s="70" t="s">
        <v>1893</v>
      </c>
      <c r="L150" s="72"/>
      <c r="M150" s="55">
        <v>148</v>
      </c>
      <c r="N150" s="57" t="s">
        <v>743</v>
      </c>
      <c r="O150" s="49" t="s">
        <v>50</v>
      </c>
      <c r="P150" s="56">
        <v>5</v>
      </c>
      <c r="Y150" s="55">
        <v>148</v>
      </c>
      <c r="Z150" s="57" t="s">
        <v>1577</v>
      </c>
      <c r="AA150" s="49" t="s">
        <v>62</v>
      </c>
      <c r="AB150" s="56">
        <v>-1</v>
      </c>
      <c r="AK150" s="55">
        <v>148</v>
      </c>
      <c r="AL150" s="57" t="s">
        <v>606</v>
      </c>
      <c r="AM150" s="49" t="s">
        <v>21</v>
      </c>
      <c r="AN150" s="56" t="s">
        <v>2001</v>
      </c>
      <c r="BA150" s="73"/>
      <c r="BC150" s="73"/>
      <c r="BE150" s="73"/>
      <c r="BG150" s="73"/>
    </row>
    <row r="151" spans="1:106">
      <c r="A151" s="55">
        <v>149</v>
      </c>
      <c r="B151" s="20" t="s">
        <v>1352</v>
      </c>
      <c r="C151" s="49" t="s">
        <v>28</v>
      </c>
      <c r="D151" s="56">
        <v>0</v>
      </c>
      <c r="L151" s="23"/>
      <c r="M151" s="55">
        <v>149</v>
      </c>
      <c r="N151" s="57" t="s">
        <v>340</v>
      </c>
      <c r="O151" s="49" t="s">
        <v>41</v>
      </c>
      <c r="P151" s="56">
        <v>-1</v>
      </c>
      <c r="Y151" s="55">
        <v>149</v>
      </c>
      <c r="Z151" s="57" t="s">
        <v>1329</v>
      </c>
      <c r="AA151" s="49" t="s">
        <v>26</v>
      </c>
      <c r="AB151" s="56">
        <v>-1</v>
      </c>
      <c r="AK151" s="55">
        <v>149</v>
      </c>
      <c r="AL151" s="57" t="s">
        <v>1707</v>
      </c>
      <c r="AM151" s="49" t="s">
        <v>29</v>
      </c>
      <c r="AN151" s="56" t="s">
        <v>2001</v>
      </c>
      <c r="BA151" s="73"/>
      <c r="BC151" s="73"/>
      <c r="BE151" s="73"/>
      <c r="BG151" s="73"/>
    </row>
    <row r="152" spans="1:106" ht="15.95" customHeight="1" thickBot="1">
      <c r="A152" s="55">
        <v>150</v>
      </c>
      <c r="B152" s="20" t="s">
        <v>540</v>
      </c>
      <c r="C152" s="49" t="s">
        <v>21</v>
      </c>
      <c r="D152" s="56">
        <v>0</v>
      </c>
      <c r="L152" s="23"/>
      <c r="M152" s="55">
        <v>150</v>
      </c>
      <c r="N152" s="57" t="s">
        <v>744</v>
      </c>
      <c r="O152" s="49" t="s">
        <v>50</v>
      </c>
      <c r="P152" s="56">
        <v>4</v>
      </c>
      <c r="Y152" s="55">
        <v>150</v>
      </c>
      <c r="Z152" s="57" t="s">
        <v>394</v>
      </c>
      <c r="AA152" s="49" t="s">
        <v>26</v>
      </c>
      <c r="AB152" s="56">
        <v>-1</v>
      </c>
      <c r="AK152" s="55">
        <v>150</v>
      </c>
      <c r="AL152" s="57" t="s">
        <v>242</v>
      </c>
      <c r="AM152" s="49" t="s">
        <v>21</v>
      </c>
      <c r="AN152" s="56" t="s">
        <v>2001</v>
      </c>
      <c r="AX152" s="49" t="s">
        <v>101</v>
      </c>
      <c r="AY152" s="170" t="s">
        <v>2048</v>
      </c>
      <c r="AZ152" s="170" t="s">
        <v>2049</v>
      </c>
      <c r="BA152" s="170" t="s">
        <v>2050</v>
      </c>
      <c r="BB152" s="170" t="s">
        <v>2051</v>
      </c>
      <c r="BC152" s="170" t="s">
        <v>2052</v>
      </c>
      <c r="BD152" s="170" t="s">
        <v>2053</v>
      </c>
      <c r="BE152" s="170" t="s">
        <v>2054</v>
      </c>
      <c r="BF152" s="170" t="s">
        <v>2055</v>
      </c>
      <c r="BG152" s="170" t="s">
        <v>2056</v>
      </c>
      <c r="BH152" s="170" t="s">
        <v>2057</v>
      </c>
      <c r="BI152" s="170" t="s">
        <v>2058</v>
      </c>
      <c r="BJ152" s="170" t="s">
        <v>2059</v>
      </c>
      <c r="BK152" s="170" t="s">
        <v>2060</v>
      </c>
      <c r="BL152" s="170" t="s">
        <v>2060</v>
      </c>
      <c r="BM152" s="170" t="s">
        <v>2060</v>
      </c>
      <c r="BN152" s="170" t="s">
        <v>2060</v>
      </c>
      <c r="BO152" s="170" t="s">
        <v>2060</v>
      </c>
      <c r="BP152" s="170" t="s">
        <v>2060</v>
      </c>
      <c r="BQ152" s="170" t="s">
        <v>2060</v>
      </c>
      <c r="BR152" s="170" t="s">
        <v>2060</v>
      </c>
      <c r="BS152" s="170" t="s">
        <v>2060</v>
      </c>
      <c r="BT152" s="170" t="s">
        <v>2060</v>
      </c>
      <c r="BU152" s="170" t="s">
        <v>2060</v>
      </c>
      <c r="BV152" s="170" t="s">
        <v>2060</v>
      </c>
      <c r="BW152" s="49">
        <v>150</v>
      </c>
      <c r="BX152" s="171" t="s">
        <v>2061</v>
      </c>
      <c r="BY152" s="171"/>
      <c r="BZ152" s="172"/>
      <c r="CA152" s="170" t="s">
        <v>101</v>
      </c>
      <c r="CE152" s="47"/>
    </row>
    <row r="153" spans="1:106" ht="13.5" thickBot="1">
      <c r="A153" s="55">
        <v>151</v>
      </c>
      <c r="B153" s="20" t="s">
        <v>817</v>
      </c>
      <c r="C153" s="49" t="s">
        <v>24</v>
      </c>
      <c r="D153" s="56">
        <v>0</v>
      </c>
      <c r="L153" s="23"/>
      <c r="M153" s="55">
        <v>151</v>
      </c>
      <c r="N153" s="57" t="s">
        <v>289</v>
      </c>
      <c r="O153" s="49" t="s">
        <v>42</v>
      </c>
      <c r="P153" s="56">
        <v>-1</v>
      </c>
      <c r="Y153" s="55">
        <v>151</v>
      </c>
      <c r="Z153" s="57" t="s">
        <v>1336</v>
      </c>
      <c r="AA153" s="49" t="s">
        <v>40</v>
      </c>
      <c r="AB153" s="56">
        <v>-1</v>
      </c>
      <c r="AK153" s="55" t="s">
        <v>1893</v>
      </c>
      <c r="AL153" s="57" t="s">
        <v>1893</v>
      </c>
      <c r="AM153" s="49" t="s">
        <v>1893</v>
      </c>
      <c r="AN153" s="56" t="s">
        <v>1893</v>
      </c>
      <c r="AX153" s="168" t="s">
        <v>76</v>
      </c>
      <c r="AY153" s="176">
        <v>10</v>
      </c>
      <c r="AZ153" s="174">
        <v>20</v>
      </c>
      <c r="BA153" s="174">
        <v>30</v>
      </c>
      <c r="BB153" s="174">
        <v>40</v>
      </c>
      <c r="BC153" s="174">
        <v>50</v>
      </c>
      <c r="BD153" s="174">
        <v>60</v>
      </c>
      <c r="BE153" s="174">
        <v>70</v>
      </c>
      <c r="BF153" s="174">
        <v>80</v>
      </c>
      <c r="BG153" s="174">
        <v>90</v>
      </c>
      <c r="BH153" s="174">
        <v>100</v>
      </c>
      <c r="BI153" s="174">
        <v>150</v>
      </c>
      <c r="BJ153" s="174"/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5"/>
      <c r="BW153" s="169" t="s">
        <v>95</v>
      </c>
      <c r="BX153" s="195" t="s">
        <v>96</v>
      </c>
      <c r="BY153" s="173" t="s">
        <v>97</v>
      </c>
      <c r="BZ153" s="187" t="s">
        <v>81</v>
      </c>
      <c r="CA153" s="175" t="s">
        <v>82</v>
      </c>
      <c r="CC153" s="199" t="s">
        <v>98</v>
      </c>
      <c r="CD153" s="175" t="s">
        <v>99</v>
      </c>
      <c r="CE153" s="176">
        <v>10</v>
      </c>
      <c r="CF153" s="176">
        <v>20</v>
      </c>
      <c r="CG153" s="176">
        <v>30</v>
      </c>
      <c r="CH153" s="176">
        <v>40</v>
      </c>
      <c r="CI153" s="176">
        <v>50</v>
      </c>
      <c r="CJ153" s="176">
        <v>60</v>
      </c>
      <c r="CK153" s="176">
        <v>70</v>
      </c>
      <c r="CL153" s="176">
        <v>80</v>
      </c>
      <c r="CM153" s="176">
        <v>90</v>
      </c>
      <c r="CN153" s="176">
        <v>100</v>
      </c>
      <c r="CO153" s="176">
        <v>150</v>
      </c>
      <c r="CP153" s="176">
        <v>0</v>
      </c>
      <c r="CQ153" s="176">
        <v>0</v>
      </c>
      <c r="CR153" s="176">
        <v>0</v>
      </c>
      <c r="CS153" s="176">
        <v>0</v>
      </c>
      <c r="CT153" s="176">
        <v>0</v>
      </c>
      <c r="CU153" s="176">
        <v>0</v>
      </c>
      <c r="CV153" s="176">
        <v>0</v>
      </c>
      <c r="CW153" s="176">
        <v>0</v>
      </c>
      <c r="CX153" s="176">
        <v>0</v>
      </c>
      <c r="CY153" s="176">
        <v>0</v>
      </c>
      <c r="CZ153" s="176">
        <v>0</v>
      </c>
      <c r="DA153" s="176">
        <v>0</v>
      </c>
      <c r="DB153" s="186">
        <v>0</v>
      </c>
    </row>
    <row r="154" spans="1:106">
      <c r="A154" s="55">
        <v>152</v>
      </c>
      <c r="B154" s="20" t="s">
        <v>1076</v>
      </c>
      <c r="C154" s="49" t="s">
        <v>28</v>
      </c>
      <c r="D154" s="56">
        <v>0</v>
      </c>
      <c r="L154" s="23"/>
      <c r="M154" s="55">
        <v>152</v>
      </c>
      <c r="N154" s="57" t="s">
        <v>745</v>
      </c>
      <c r="O154" s="49" t="s">
        <v>41</v>
      </c>
      <c r="P154" s="56">
        <v>3</v>
      </c>
      <c r="Y154" s="55">
        <v>152</v>
      </c>
      <c r="Z154" s="57" t="s">
        <v>832</v>
      </c>
      <c r="AA154" s="49" t="s">
        <v>21</v>
      </c>
      <c r="AB154" s="56">
        <v>-1</v>
      </c>
      <c r="AK154" s="55" t="s">
        <v>1893</v>
      </c>
      <c r="AL154" s="57" t="s">
        <v>1893</v>
      </c>
      <c r="AM154" s="49" t="s">
        <v>1893</v>
      </c>
      <c r="AN154" s="56" t="s">
        <v>1893</v>
      </c>
      <c r="AW154" s="59" t="s">
        <v>22</v>
      </c>
      <c r="AX154" s="177" t="s">
        <v>21</v>
      </c>
      <c r="AY154" s="61">
        <v>3</v>
      </c>
      <c r="AZ154" s="60">
        <v>0</v>
      </c>
      <c r="BA154" s="60">
        <v>3</v>
      </c>
      <c r="BB154" s="60">
        <v>1</v>
      </c>
      <c r="BC154" s="60">
        <v>0</v>
      </c>
      <c r="BD154" s="60">
        <v>3</v>
      </c>
      <c r="BE154" s="60">
        <v>3</v>
      </c>
      <c r="BF154" s="60">
        <v>1</v>
      </c>
      <c r="BG154" s="60">
        <v>1</v>
      </c>
      <c r="BH154" s="61">
        <v>2</v>
      </c>
      <c r="BI154" s="61">
        <v>12</v>
      </c>
      <c r="BJ154" s="61">
        <v>0</v>
      </c>
      <c r="BK154" s="61">
        <v>0</v>
      </c>
      <c r="BL154" s="61">
        <v>0</v>
      </c>
      <c r="BM154" s="61">
        <v>0</v>
      </c>
      <c r="BN154" s="61">
        <v>0</v>
      </c>
      <c r="BO154" s="61">
        <v>0</v>
      </c>
      <c r="BP154" s="61">
        <v>0</v>
      </c>
      <c r="BQ154" s="61">
        <v>0</v>
      </c>
      <c r="BR154" s="61">
        <v>0</v>
      </c>
      <c r="BS154" s="61">
        <v>0</v>
      </c>
      <c r="BT154" s="61">
        <v>0</v>
      </c>
      <c r="BU154" s="61">
        <v>0</v>
      </c>
      <c r="BV154" s="81">
        <v>0</v>
      </c>
      <c r="BW154" s="184">
        <v>29</v>
      </c>
      <c r="BX154" s="196">
        <v>67.886171776702398</v>
      </c>
      <c r="BY154" s="188">
        <v>2.3409024750587033</v>
      </c>
      <c r="BZ154" s="189">
        <v>2</v>
      </c>
      <c r="CA154" s="190">
        <v>18</v>
      </c>
      <c r="CC154" s="200" t="s">
        <v>23</v>
      </c>
      <c r="CD154" s="201" t="s">
        <v>28</v>
      </c>
      <c r="CE154" s="61">
        <v>3</v>
      </c>
      <c r="CF154" s="60">
        <v>3</v>
      </c>
      <c r="CG154" s="60">
        <v>6</v>
      </c>
      <c r="CH154" s="60">
        <v>6</v>
      </c>
      <c r="CI154" s="60">
        <v>6</v>
      </c>
      <c r="CJ154" s="60">
        <v>10</v>
      </c>
      <c r="CK154" s="60">
        <v>10</v>
      </c>
      <c r="CL154" s="60">
        <v>10</v>
      </c>
      <c r="CM154" s="60">
        <v>10</v>
      </c>
      <c r="CN154" s="61">
        <v>10</v>
      </c>
      <c r="CO154" s="61">
        <v>14</v>
      </c>
      <c r="CP154" s="61">
        <v>0</v>
      </c>
      <c r="CQ154" s="61">
        <v>0</v>
      </c>
      <c r="CR154" s="61">
        <v>0</v>
      </c>
      <c r="CS154" s="61">
        <v>0</v>
      </c>
      <c r="CT154" s="61">
        <v>0</v>
      </c>
      <c r="CU154" s="61">
        <v>0</v>
      </c>
      <c r="CV154" s="61">
        <v>0</v>
      </c>
      <c r="CW154" s="61">
        <v>0</v>
      </c>
      <c r="CX154" s="61">
        <v>0</v>
      </c>
      <c r="CY154" s="61">
        <v>0</v>
      </c>
      <c r="CZ154" s="61">
        <v>0</v>
      </c>
      <c r="DA154" s="61">
        <v>0</v>
      </c>
      <c r="DB154" s="212">
        <v>0</v>
      </c>
    </row>
    <row r="155" spans="1:106">
      <c r="A155" s="55">
        <v>153</v>
      </c>
      <c r="B155" s="20" t="s">
        <v>833</v>
      </c>
      <c r="C155" s="49" t="s">
        <v>28</v>
      </c>
      <c r="D155" s="56">
        <v>1</v>
      </c>
      <c r="L155" s="23"/>
      <c r="M155" s="55">
        <v>153</v>
      </c>
      <c r="N155" s="57" t="s">
        <v>605</v>
      </c>
      <c r="O155" s="49" t="s">
        <v>49</v>
      </c>
      <c r="P155" s="56">
        <v>-1</v>
      </c>
      <c r="Y155" s="55">
        <v>153</v>
      </c>
      <c r="Z155" s="57" t="s">
        <v>818</v>
      </c>
      <c r="AA155" s="49" t="s">
        <v>36</v>
      </c>
      <c r="AB155" s="56">
        <v>-1</v>
      </c>
      <c r="AK155" s="55" t="s">
        <v>1893</v>
      </c>
      <c r="AL155" s="57" t="s">
        <v>1893</v>
      </c>
      <c r="AM155" s="49" t="s">
        <v>1893</v>
      </c>
      <c r="AN155" s="56" t="s">
        <v>1893</v>
      </c>
      <c r="AW155" s="59" t="s">
        <v>23</v>
      </c>
      <c r="AX155" s="177" t="s">
        <v>28</v>
      </c>
      <c r="AY155" s="61">
        <v>3</v>
      </c>
      <c r="AZ155" s="60">
        <v>0</v>
      </c>
      <c r="BA155" s="60">
        <v>3</v>
      </c>
      <c r="BB155" s="60">
        <v>0</v>
      </c>
      <c r="BC155" s="60">
        <v>0</v>
      </c>
      <c r="BD155" s="60">
        <v>4</v>
      </c>
      <c r="BE155" s="60">
        <v>0</v>
      </c>
      <c r="BF155" s="60">
        <v>0</v>
      </c>
      <c r="BG155" s="60">
        <v>0</v>
      </c>
      <c r="BH155" s="61">
        <v>0</v>
      </c>
      <c r="BI155" s="61">
        <v>4</v>
      </c>
      <c r="BJ155" s="61">
        <v>0</v>
      </c>
      <c r="BK155" s="61">
        <v>0</v>
      </c>
      <c r="BL155" s="61">
        <v>0</v>
      </c>
      <c r="BM155" s="61">
        <v>0</v>
      </c>
      <c r="BN155" s="61">
        <v>0</v>
      </c>
      <c r="BO155" s="61">
        <v>0</v>
      </c>
      <c r="BP155" s="61">
        <v>0</v>
      </c>
      <c r="BQ155" s="61">
        <v>0</v>
      </c>
      <c r="BR155" s="61">
        <v>0</v>
      </c>
      <c r="BS155" s="61">
        <v>0</v>
      </c>
      <c r="BT155" s="61">
        <v>0</v>
      </c>
      <c r="BU155" s="61">
        <v>0</v>
      </c>
      <c r="BV155" s="81">
        <v>0</v>
      </c>
      <c r="BW155" s="177">
        <v>14</v>
      </c>
      <c r="BX155" s="197">
        <v>52.717380641354879</v>
      </c>
      <c r="BY155" s="62">
        <v>3.7655271886682056</v>
      </c>
      <c r="BZ155" s="63">
        <v>2</v>
      </c>
      <c r="CA155" s="191">
        <v>4</v>
      </c>
      <c r="CC155" s="200" t="s">
        <v>22</v>
      </c>
      <c r="CD155" s="202" t="s">
        <v>21</v>
      </c>
      <c r="CE155" s="61">
        <v>3</v>
      </c>
      <c r="CF155" s="60">
        <v>3</v>
      </c>
      <c r="CG155" s="60">
        <v>6</v>
      </c>
      <c r="CH155" s="60">
        <v>7</v>
      </c>
      <c r="CI155" s="60">
        <v>7</v>
      </c>
      <c r="CJ155" s="60">
        <v>10</v>
      </c>
      <c r="CK155" s="60">
        <v>13</v>
      </c>
      <c r="CL155" s="60">
        <v>14</v>
      </c>
      <c r="CM155" s="60">
        <v>15</v>
      </c>
      <c r="CN155" s="61">
        <v>17</v>
      </c>
      <c r="CO155" s="61">
        <v>29</v>
      </c>
      <c r="CP155" s="61">
        <v>0</v>
      </c>
      <c r="CQ155" s="61">
        <v>0</v>
      </c>
      <c r="CR155" s="61">
        <v>0</v>
      </c>
      <c r="CS155" s="61">
        <v>0</v>
      </c>
      <c r="CT155" s="61">
        <v>0</v>
      </c>
      <c r="CU155" s="61">
        <v>0</v>
      </c>
      <c r="CV155" s="61">
        <v>0</v>
      </c>
      <c r="CW155" s="61">
        <v>0</v>
      </c>
      <c r="CX155" s="61">
        <v>0</v>
      </c>
      <c r="CY155" s="61">
        <v>0</v>
      </c>
      <c r="CZ155" s="61">
        <v>0</v>
      </c>
      <c r="DA155" s="61">
        <v>0</v>
      </c>
      <c r="DB155" s="212">
        <v>0</v>
      </c>
    </row>
    <row r="156" spans="1:106">
      <c r="A156" s="55">
        <v>154</v>
      </c>
      <c r="B156" s="20" t="s">
        <v>1062</v>
      </c>
      <c r="C156" s="49" t="s">
        <v>21</v>
      </c>
      <c r="D156" s="56">
        <v>1</v>
      </c>
      <c r="L156" s="23"/>
      <c r="M156" s="55">
        <v>154</v>
      </c>
      <c r="N156" s="57" t="s">
        <v>746</v>
      </c>
      <c r="O156" s="49" t="s">
        <v>41</v>
      </c>
      <c r="P156" s="56">
        <v>2</v>
      </c>
      <c r="Y156" s="55">
        <v>154</v>
      </c>
      <c r="Z156" s="57" t="s">
        <v>271</v>
      </c>
      <c r="AA156" s="49" t="s">
        <v>45</v>
      </c>
      <c r="AB156" s="56">
        <v>-1</v>
      </c>
      <c r="AK156" s="55" t="s">
        <v>1893</v>
      </c>
      <c r="AL156" s="57" t="s">
        <v>1893</v>
      </c>
      <c r="AM156" s="49" t="s">
        <v>1893</v>
      </c>
      <c r="AN156" s="56" t="s">
        <v>1893</v>
      </c>
      <c r="AW156" s="59" t="s">
        <v>25</v>
      </c>
      <c r="AX156" s="177" t="s">
        <v>24</v>
      </c>
      <c r="AY156" s="61">
        <v>2</v>
      </c>
      <c r="AZ156" s="60">
        <v>2</v>
      </c>
      <c r="BA156" s="60">
        <v>0</v>
      </c>
      <c r="BB156" s="60">
        <v>0</v>
      </c>
      <c r="BC156" s="60">
        <v>0</v>
      </c>
      <c r="BD156" s="60">
        <v>0</v>
      </c>
      <c r="BE156" s="60">
        <v>0</v>
      </c>
      <c r="BF156" s="60">
        <v>3</v>
      </c>
      <c r="BG156" s="60">
        <v>1</v>
      </c>
      <c r="BH156" s="61">
        <v>1</v>
      </c>
      <c r="BI156" s="61">
        <v>1</v>
      </c>
      <c r="BJ156" s="61">
        <v>0</v>
      </c>
      <c r="BK156" s="61">
        <v>0</v>
      </c>
      <c r="BL156" s="61">
        <v>0</v>
      </c>
      <c r="BM156" s="61">
        <v>0</v>
      </c>
      <c r="BN156" s="61">
        <v>0</v>
      </c>
      <c r="BO156" s="61">
        <v>0</v>
      </c>
      <c r="BP156" s="61">
        <v>0</v>
      </c>
      <c r="BQ156" s="61">
        <v>0</v>
      </c>
      <c r="BR156" s="61">
        <v>0</v>
      </c>
      <c r="BS156" s="61">
        <v>0</v>
      </c>
      <c r="BT156" s="61">
        <v>0</v>
      </c>
      <c r="BU156" s="61">
        <v>0</v>
      </c>
      <c r="BV156" s="81">
        <v>0</v>
      </c>
      <c r="BW156" s="177">
        <v>10</v>
      </c>
      <c r="BX156" s="197">
        <v>44.473018445288275</v>
      </c>
      <c r="BY156" s="62">
        <v>4.4473018445288277</v>
      </c>
      <c r="BZ156" s="63">
        <v>1</v>
      </c>
      <c r="CA156" s="191">
        <v>0</v>
      </c>
      <c r="CC156" s="200" t="s">
        <v>27</v>
      </c>
      <c r="CD156" s="203" t="s">
        <v>26</v>
      </c>
      <c r="CE156" s="61">
        <v>0</v>
      </c>
      <c r="CF156" s="60">
        <v>1</v>
      </c>
      <c r="CG156" s="60">
        <v>1</v>
      </c>
      <c r="CH156" s="60">
        <v>4</v>
      </c>
      <c r="CI156" s="60">
        <v>7</v>
      </c>
      <c r="CJ156" s="60">
        <v>9</v>
      </c>
      <c r="CK156" s="60">
        <v>11</v>
      </c>
      <c r="CL156" s="60">
        <v>11</v>
      </c>
      <c r="CM156" s="60">
        <v>11</v>
      </c>
      <c r="CN156" s="61">
        <v>11</v>
      </c>
      <c r="CO156" s="61">
        <v>14</v>
      </c>
      <c r="CP156" s="61">
        <v>0</v>
      </c>
      <c r="CQ156" s="61">
        <v>0</v>
      </c>
      <c r="CR156" s="61">
        <v>0</v>
      </c>
      <c r="CS156" s="61">
        <v>0</v>
      </c>
      <c r="CT156" s="61">
        <v>0</v>
      </c>
      <c r="CU156" s="61">
        <v>0</v>
      </c>
      <c r="CV156" s="61">
        <v>0</v>
      </c>
      <c r="CW156" s="61">
        <v>0</v>
      </c>
      <c r="CX156" s="61">
        <v>0</v>
      </c>
      <c r="CY156" s="61">
        <v>0</v>
      </c>
      <c r="CZ156" s="61">
        <v>0</v>
      </c>
      <c r="DA156" s="61">
        <v>0</v>
      </c>
      <c r="DB156" s="212">
        <v>0</v>
      </c>
    </row>
    <row r="157" spans="1:106">
      <c r="A157" s="55">
        <v>155</v>
      </c>
      <c r="B157" s="20" t="s">
        <v>1168</v>
      </c>
      <c r="C157" s="49" t="s">
        <v>46</v>
      </c>
      <c r="D157" s="56">
        <v>1</v>
      </c>
      <c r="L157" s="23"/>
      <c r="M157" s="55">
        <v>155</v>
      </c>
      <c r="N157" s="57" t="s">
        <v>747</v>
      </c>
      <c r="O157" s="49" t="s">
        <v>49</v>
      </c>
      <c r="P157" s="56">
        <v>2</v>
      </c>
      <c r="Y157" s="55">
        <v>155</v>
      </c>
      <c r="Z157" s="57" t="s">
        <v>288</v>
      </c>
      <c r="AA157" s="49" t="s">
        <v>26</v>
      </c>
      <c r="AB157" s="56">
        <v>-1</v>
      </c>
      <c r="AK157" s="55" t="s">
        <v>1893</v>
      </c>
      <c r="AL157" s="57" t="s">
        <v>1893</v>
      </c>
      <c r="AM157" s="49" t="s">
        <v>1893</v>
      </c>
      <c r="AN157" s="56" t="s">
        <v>1893</v>
      </c>
      <c r="AW157" s="59" t="s">
        <v>27</v>
      </c>
      <c r="AX157" s="177" t="s">
        <v>26</v>
      </c>
      <c r="AY157" s="61">
        <v>0</v>
      </c>
      <c r="AZ157" s="60">
        <v>1</v>
      </c>
      <c r="BA157" s="60">
        <v>0</v>
      </c>
      <c r="BB157" s="60">
        <v>3</v>
      </c>
      <c r="BC157" s="60">
        <v>3</v>
      </c>
      <c r="BD157" s="60">
        <v>2</v>
      </c>
      <c r="BE157" s="60">
        <v>2</v>
      </c>
      <c r="BF157" s="60">
        <v>0</v>
      </c>
      <c r="BG157" s="60">
        <v>0</v>
      </c>
      <c r="BH157" s="61">
        <v>0</v>
      </c>
      <c r="BI157" s="61">
        <v>3</v>
      </c>
      <c r="BJ157" s="61">
        <v>0</v>
      </c>
      <c r="BK157" s="61">
        <v>0</v>
      </c>
      <c r="BL157" s="61">
        <v>0</v>
      </c>
      <c r="BM157" s="61">
        <v>0</v>
      </c>
      <c r="BN157" s="61">
        <v>0</v>
      </c>
      <c r="BO157" s="61">
        <v>0</v>
      </c>
      <c r="BP157" s="61">
        <v>0</v>
      </c>
      <c r="BQ157" s="61">
        <v>0</v>
      </c>
      <c r="BR157" s="61">
        <v>0</v>
      </c>
      <c r="BS157" s="61">
        <v>0</v>
      </c>
      <c r="BT157" s="61">
        <v>0</v>
      </c>
      <c r="BU157" s="61">
        <v>0</v>
      </c>
      <c r="BV157" s="81">
        <v>0</v>
      </c>
      <c r="BW157" s="177">
        <v>14</v>
      </c>
      <c r="BX157" s="197">
        <v>32.06395848243838</v>
      </c>
      <c r="BY157" s="62">
        <v>2.2902827487455988</v>
      </c>
      <c r="BZ157" s="63">
        <v>7</v>
      </c>
      <c r="CA157" s="191">
        <v>6</v>
      </c>
      <c r="CC157" s="200" t="s">
        <v>25</v>
      </c>
      <c r="CD157" s="204" t="s">
        <v>24</v>
      </c>
      <c r="CE157" s="61">
        <v>2</v>
      </c>
      <c r="CF157" s="60">
        <v>4</v>
      </c>
      <c r="CG157" s="60">
        <v>4</v>
      </c>
      <c r="CH157" s="60">
        <v>4</v>
      </c>
      <c r="CI157" s="60">
        <v>4</v>
      </c>
      <c r="CJ157" s="60">
        <v>4</v>
      </c>
      <c r="CK157" s="60">
        <v>4</v>
      </c>
      <c r="CL157" s="60">
        <v>7</v>
      </c>
      <c r="CM157" s="60">
        <v>8</v>
      </c>
      <c r="CN157" s="61">
        <v>9</v>
      </c>
      <c r="CO157" s="61">
        <v>10</v>
      </c>
      <c r="CP157" s="61">
        <v>0</v>
      </c>
      <c r="CQ157" s="61">
        <v>0</v>
      </c>
      <c r="CR157" s="61">
        <v>0</v>
      </c>
      <c r="CS157" s="61">
        <v>0</v>
      </c>
      <c r="CT157" s="61">
        <v>0</v>
      </c>
      <c r="CU157" s="61">
        <v>0</v>
      </c>
      <c r="CV157" s="61">
        <v>0</v>
      </c>
      <c r="CW157" s="61">
        <v>0</v>
      </c>
      <c r="CX157" s="61">
        <v>0</v>
      </c>
      <c r="CY157" s="61">
        <v>0</v>
      </c>
      <c r="CZ157" s="61">
        <v>0</v>
      </c>
      <c r="DA157" s="61">
        <v>0</v>
      </c>
      <c r="DB157" s="212">
        <v>0</v>
      </c>
    </row>
    <row r="158" spans="1:106">
      <c r="A158" s="55">
        <v>156</v>
      </c>
      <c r="B158" s="20" t="s">
        <v>1790</v>
      </c>
      <c r="C158" s="49" t="s">
        <v>28</v>
      </c>
      <c r="D158" s="56">
        <v>1</v>
      </c>
      <c r="L158" s="23"/>
      <c r="M158" s="55">
        <v>156</v>
      </c>
      <c r="N158" s="57" t="s">
        <v>748</v>
      </c>
      <c r="O158" s="49" t="s">
        <v>43</v>
      </c>
      <c r="P158" s="56">
        <v>2</v>
      </c>
      <c r="Y158" s="55">
        <v>156</v>
      </c>
      <c r="Z158" s="57" t="s">
        <v>1390</v>
      </c>
      <c r="AA158" s="49" t="s">
        <v>26</v>
      </c>
      <c r="AB158" s="56">
        <v>-1</v>
      </c>
      <c r="AK158" s="55" t="s">
        <v>1893</v>
      </c>
      <c r="AL158" s="57" t="s">
        <v>1893</v>
      </c>
      <c r="AM158" s="49" t="s">
        <v>1893</v>
      </c>
      <c r="AN158" s="56" t="s">
        <v>1893</v>
      </c>
      <c r="AW158" s="59" t="s">
        <v>35</v>
      </c>
      <c r="AX158" s="178" t="s">
        <v>34</v>
      </c>
      <c r="AY158" s="52">
        <v>2</v>
      </c>
      <c r="AZ158" s="55">
        <v>0</v>
      </c>
      <c r="BA158" s="55">
        <v>1</v>
      </c>
      <c r="BB158" s="55">
        <v>0</v>
      </c>
      <c r="BC158" s="55">
        <v>0</v>
      </c>
      <c r="BD158" s="55">
        <v>0</v>
      </c>
      <c r="BE158" s="55">
        <v>1</v>
      </c>
      <c r="BF158" s="55">
        <v>2</v>
      </c>
      <c r="BG158" s="55">
        <v>0</v>
      </c>
      <c r="BH158" s="52">
        <v>0</v>
      </c>
      <c r="BI158" s="52">
        <v>1</v>
      </c>
      <c r="BJ158" s="52">
        <v>0</v>
      </c>
      <c r="BK158" s="52">
        <v>0</v>
      </c>
      <c r="BL158" s="52">
        <v>0</v>
      </c>
      <c r="BM158" s="52">
        <v>0</v>
      </c>
      <c r="BN158" s="52">
        <v>0</v>
      </c>
      <c r="BO158" s="52">
        <v>0</v>
      </c>
      <c r="BP158" s="52">
        <v>0</v>
      </c>
      <c r="BQ158" s="52">
        <v>0</v>
      </c>
      <c r="BR158" s="52">
        <v>0</v>
      </c>
      <c r="BS158" s="52">
        <v>0</v>
      </c>
      <c r="BT158" s="52">
        <v>0</v>
      </c>
      <c r="BU158" s="52">
        <v>0</v>
      </c>
      <c r="BV158" s="49">
        <v>0</v>
      </c>
      <c r="BW158" s="178">
        <v>7</v>
      </c>
      <c r="BX158" s="197">
        <v>28.586834363040914</v>
      </c>
      <c r="BY158" s="62">
        <v>4.0838334804344161</v>
      </c>
      <c r="BZ158" s="63">
        <v>1</v>
      </c>
      <c r="CA158" s="191">
        <v>1</v>
      </c>
      <c r="CC158" s="200" t="s">
        <v>31</v>
      </c>
      <c r="CD158" s="205" t="s">
        <v>36</v>
      </c>
      <c r="CE158" s="61">
        <v>0</v>
      </c>
      <c r="CF158" s="60">
        <v>1</v>
      </c>
      <c r="CG158" s="60">
        <v>2</v>
      </c>
      <c r="CH158" s="60">
        <v>3</v>
      </c>
      <c r="CI158" s="60">
        <v>4</v>
      </c>
      <c r="CJ158" s="60">
        <v>4</v>
      </c>
      <c r="CK158" s="60">
        <v>4</v>
      </c>
      <c r="CL158" s="60">
        <v>4</v>
      </c>
      <c r="CM158" s="60">
        <v>6</v>
      </c>
      <c r="CN158" s="61">
        <v>10</v>
      </c>
      <c r="CO158" s="61">
        <v>12</v>
      </c>
      <c r="CP158" s="61">
        <v>0</v>
      </c>
      <c r="CQ158" s="61">
        <v>0</v>
      </c>
      <c r="CR158" s="61">
        <v>0</v>
      </c>
      <c r="CS158" s="61">
        <v>0</v>
      </c>
      <c r="CT158" s="61">
        <v>0</v>
      </c>
      <c r="CU158" s="61">
        <v>0</v>
      </c>
      <c r="CV158" s="61">
        <v>0</v>
      </c>
      <c r="CW158" s="61">
        <v>0</v>
      </c>
      <c r="CX158" s="61">
        <v>0</v>
      </c>
      <c r="CY158" s="61">
        <v>0</v>
      </c>
      <c r="CZ158" s="61">
        <v>0</v>
      </c>
      <c r="DA158" s="61">
        <v>0</v>
      </c>
      <c r="DB158" s="212">
        <v>0</v>
      </c>
    </row>
    <row r="159" spans="1:106">
      <c r="A159" s="55">
        <v>157</v>
      </c>
      <c r="B159" s="20" t="s">
        <v>1066</v>
      </c>
      <c r="C159" s="49" t="s">
        <v>51</v>
      </c>
      <c r="D159" s="56">
        <v>1</v>
      </c>
      <c r="L159" s="23"/>
      <c r="M159" s="55">
        <v>157</v>
      </c>
      <c r="N159" s="57" t="s">
        <v>749</v>
      </c>
      <c r="O159" s="49" t="s">
        <v>750</v>
      </c>
      <c r="P159" s="56">
        <v>3</v>
      </c>
      <c r="Y159" s="55">
        <v>157</v>
      </c>
      <c r="Z159" s="57" t="s">
        <v>1002</v>
      </c>
      <c r="AA159" s="49" t="s">
        <v>38</v>
      </c>
      <c r="AB159" s="56">
        <v>-1</v>
      </c>
      <c r="AK159" s="55" t="s">
        <v>1893</v>
      </c>
      <c r="AL159" s="57" t="s">
        <v>1893</v>
      </c>
      <c r="AM159" s="49" t="s">
        <v>1893</v>
      </c>
      <c r="AN159" s="56" t="s">
        <v>1893</v>
      </c>
      <c r="AW159" s="59" t="s">
        <v>31</v>
      </c>
      <c r="AX159" s="177" t="s">
        <v>36</v>
      </c>
      <c r="AY159" s="61">
        <v>0</v>
      </c>
      <c r="AZ159" s="60">
        <v>1</v>
      </c>
      <c r="BA159" s="60">
        <v>1</v>
      </c>
      <c r="BB159" s="60">
        <v>1</v>
      </c>
      <c r="BC159" s="60">
        <v>1</v>
      </c>
      <c r="BD159" s="60">
        <v>0</v>
      </c>
      <c r="BE159" s="60">
        <v>0</v>
      </c>
      <c r="BF159" s="60">
        <v>0</v>
      </c>
      <c r="BG159" s="60">
        <v>2</v>
      </c>
      <c r="BH159" s="61">
        <v>4</v>
      </c>
      <c r="BI159" s="61">
        <v>2</v>
      </c>
      <c r="BJ159" s="61">
        <v>0</v>
      </c>
      <c r="BK159" s="61">
        <v>0</v>
      </c>
      <c r="BL159" s="61">
        <v>0</v>
      </c>
      <c r="BM159" s="61">
        <v>0</v>
      </c>
      <c r="BN159" s="61">
        <v>0</v>
      </c>
      <c r="BO159" s="61">
        <v>0</v>
      </c>
      <c r="BP159" s="61">
        <v>0</v>
      </c>
      <c r="BQ159" s="61">
        <v>0</v>
      </c>
      <c r="BR159" s="61">
        <v>0</v>
      </c>
      <c r="BS159" s="61">
        <v>0</v>
      </c>
      <c r="BT159" s="61">
        <v>0</v>
      </c>
      <c r="BU159" s="61">
        <v>0</v>
      </c>
      <c r="BV159" s="81">
        <v>0</v>
      </c>
      <c r="BW159" s="177">
        <v>12</v>
      </c>
      <c r="BX159" s="197">
        <v>22.753237983747557</v>
      </c>
      <c r="BY159" s="62">
        <v>1.8961031653122964</v>
      </c>
      <c r="BZ159" s="63">
        <v>3</v>
      </c>
      <c r="CA159" s="191">
        <v>0</v>
      </c>
      <c r="CC159" s="200" t="s">
        <v>30</v>
      </c>
      <c r="CD159" s="206" t="s">
        <v>44</v>
      </c>
      <c r="CE159" s="61">
        <v>0</v>
      </c>
      <c r="CF159" s="60">
        <v>1</v>
      </c>
      <c r="CG159" s="60">
        <v>1</v>
      </c>
      <c r="CH159" s="60">
        <v>4</v>
      </c>
      <c r="CI159" s="60">
        <v>7</v>
      </c>
      <c r="CJ159" s="60">
        <v>7</v>
      </c>
      <c r="CK159" s="60">
        <v>7</v>
      </c>
      <c r="CL159" s="60">
        <v>7</v>
      </c>
      <c r="CM159" s="60">
        <v>8</v>
      </c>
      <c r="CN159" s="61">
        <v>8</v>
      </c>
      <c r="CO159" s="61">
        <v>9</v>
      </c>
      <c r="CP159" s="61">
        <v>0</v>
      </c>
      <c r="CQ159" s="61">
        <v>0</v>
      </c>
      <c r="CR159" s="61">
        <v>0</v>
      </c>
      <c r="CS159" s="61">
        <v>0</v>
      </c>
      <c r="CT159" s="61">
        <v>0</v>
      </c>
      <c r="CU159" s="61">
        <v>0</v>
      </c>
      <c r="CV159" s="61">
        <v>0</v>
      </c>
      <c r="CW159" s="61">
        <v>0</v>
      </c>
      <c r="CX159" s="61">
        <v>0</v>
      </c>
      <c r="CY159" s="61">
        <v>0</v>
      </c>
      <c r="CZ159" s="61">
        <v>0</v>
      </c>
      <c r="DA159" s="61">
        <v>0</v>
      </c>
      <c r="DB159" s="212">
        <v>0</v>
      </c>
    </row>
    <row r="160" spans="1:106">
      <c r="A160" s="55">
        <v>158</v>
      </c>
      <c r="B160" s="20" t="s">
        <v>1353</v>
      </c>
      <c r="C160" s="49" t="s">
        <v>28</v>
      </c>
      <c r="D160" s="56">
        <v>1</v>
      </c>
      <c r="L160" s="23"/>
      <c r="M160" s="55">
        <v>158</v>
      </c>
      <c r="N160" s="57" t="s">
        <v>751</v>
      </c>
      <c r="O160" s="49" t="s">
        <v>38</v>
      </c>
      <c r="P160" s="56">
        <v>4</v>
      </c>
      <c r="Y160" s="55">
        <v>158</v>
      </c>
      <c r="Z160" s="57" t="s">
        <v>412</v>
      </c>
      <c r="AA160" s="49" t="s">
        <v>42</v>
      </c>
      <c r="AB160" s="56">
        <v>-1</v>
      </c>
      <c r="AK160" s="55" t="s">
        <v>1893</v>
      </c>
      <c r="AL160" s="57" t="s">
        <v>1893</v>
      </c>
      <c r="AM160" s="49" t="s">
        <v>1893</v>
      </c>
      <c r="AN160" s="56" t="s">
        <v>1893</v>
      </c>
      <c r="AW160" s="59" t="s">
        <v>30</v>
      </c>
      <c r="AX160" s="178" t="s">
        <v>44</v>
      </c>
      <c r="AY160" s="52">
        <v>0</v>
      </c>
      <c r="AZ160" s="55">
        <v>1</v>
      </c>
      <c r="BA160" s="55">
        <v>0</v>
      </c>
      <c r="BB160" s="55">
        <v>3</v>
      </c>
      <c r="BC160" s="55">
        <v>3</v>
      </c>
      <c r="BD160" s="55">
        <v>0</v>
      </c>
      <c r="BE160" s="55">
        <v>0</v>
      </c>
      <c r="BF160" s="55">
        <v>0</v>
      </c>
      <c r="BG160" s="55">
        <v>1</v>
      </c>
      <c r="BH160" s="52">
        <v>0</v>
      </c>
      <c r="BI160" s="52">
        <v>1</v>
      </c>
      <c r="BJ160" s="52">
        <v>0</v>
      </c>
      <c r="BK160" s="52">
        <v>0</v>
      </c>
      <c r="BL160" s="52">
        <v>0</v>
      </c>
      <c r="BM160" s="52">
        <v>0</v>
      </c>
      <c r="BN160" s="52">
        <v>0</v>
      </c>
      <c r="BO160" s="52">
        <v>0</v>
      </c>
      <c r="BP160" s="52">
        <v>0</v>
      </c>
      <c r="BQ160" s="52">
        <v>0</v>
      </c>
      <c r="BR160" s="52">
        <v>0</v>
      </c>
      <c r="BS160" s="52">
        <v>0</v>
      </c>
      <c r="BT160" s="52">
        <v>0</v>
      </c>
      <c r="BU160" s="52">
        <v>0</v>
      </c>
      <c r="BV160" s="49">
        <v>0</v>
      </c>
      <c r="BW160" s="178">
        <v>9</v>
      </c>
      <c r="BX160" s="197">
        <v>22.669827224358087</v>
      </c>
      <c r="BY160" s="62">
        <v>2.5188696915953432</v>
      </c>
      <c r="BZ160" s="63">
        <v>2</v>
      </c>
      <c r="CA160" s="191">
        <v>1</v>
      </c>
      <c r="CC160" s="200" t="s">
        <v>35</v>
      </c>
      <c r="CD160" s="207" t="s">
        <v>34</v>
      </c>
      <c r="CE160" s="61">
        <v>2</v>
      </c>
      <c r="CF160" s="60">
        <v>2</v>
      </c>
      <c r="CG160" s="60">
        <v>3</v>
      </c>
      <c r="CH160" s="60">
        <v>3</v>
      </c>
      <c r="CI160" s="60">
        <v>3</v>
      </c>
      <c r="CJ160" s="60">
        <v>3</v>
      </c>
      <c r="CK160" s="60">
        <v>4</v>
      </c>
      <c r="CL160" s="60">
        <v>6</v>
      </c>
      <c r="CM160" s="60">
        <v>6</v>
      </c>
      <c r="CN160" s="61">
        <v>6</v>
      </c>
      <c r="CO160" s="61">
        <v>7</v>
      </c>
      <c r="CP160" s="61">
        <v>0</v>
      </c>
      <c r="CQ160" s="61">
        <v>0</v>
      </c>
      <c r="CR160" s="61">
        <v>0</v>
      </c>
      <c r="CS160" s="61">
        <v>0</v>
      </c>
      <c r="CT160" s="61">
        <v>0</v>
      </c>
      <c r="CU160" s="61">
        <v>0</v>
      </c>
      <c r="CV160" s="61">
        <v>0</v>
      </c>
      <c r="CW160" s="61">
        <v>0</v>
      </c>
      <c r="CX160" s="61">
        <v>0</v>
      </c>
      <c r="CY160" s="61">
        <v>0</v>
      </c>
      <c r="CZ160" s="61">
        <v>0</v>
      </c>
      <c r="DA160" s="61">
        <v>0</v>
      </c>
      <c r="DB160" s="212">
        <v>0</v>
      </c>
    </row>
    <row r="161" spans="1:106">
      <c r="A161" s="55">
        <v>159</v>
      </c>
      <c r="B161" s="20" t="s">
        <v>1055</v>
      </c>
      <c r="C161" s="49" t="s">
        <v>21</v>
      </c>
      <c r="D161" s="56">
        <v>1</v>
      </c>
      <c r="L161" s="23"/>
      <c r="M161" s="55">
        <v>159</v>
      </c>
      <c r="N161" s="57" t="s">
        <v>752</v>
      </c>
      <c r="O161" s="49" t="s">
        <v>50</v>
      </c>
      <c r="P161" s="56">
        <v>5</v>
      </c>
      <c r="Y161" s="55">
        <v>159</v>
      </c>
      <c r="Z161" s="57" t="s">
        <v>958</v>
      </c>
      <c r="AA161" s="49" t="s">
        <v>26</v>
      </c>
      <c r="AB161" s="56">
        <v>-1</v>
      </c>
      <c r="AK161" s="55" t="s">
        <v>1893</v>
      </c>
      <c r="AL161" s="57" t="s">
        <v>1893</v>
      </c>
      <c r="AM161" s="49" t="s">
        <v>1893</v>
      </c>
      <c r="AN161" s="56" t="s">
        <v>1893</v>
      </c>
      <c r="AW161" s="59" t="s">
        <v>39</v>
      </c>
      <c r="AX161" s="178" t="s">
        <v>40</v>
      </c>
      <c r="AY161" s="52">
        <v>0</v>
      </c>
      <c r="AZ161" s="55">
        <v>1</v>
      </c>
      <c r="BA161" s="55">
        <v>1</v>
      </c>
      <c r="BB161" s="55">
        <v>1</v>
      </c>
      <c r="BC161" s="55">
        <v>0</v>
      </c>
      <c r="BD161" s="55">
        <v>0</v>
      </c>
      <c r="BE161" s="55">
        <v>0</v>
      </c>
      <c r="BF161" s="55">
        <v>1</v>
      </c>
      <c r="BG161" s="55">
        <v>2</v>
      </c>
      <c r="BH161" s="52">
        <v>0</v>
      </c>
      <c r="BI161" s="52">
        <v>4</v>
      </c>
      <c r="BJ161" s="52">
        <v>0</v>
      </c>
      <c r="BK161" s="52">
        <v>0</v>
      </c>
      <c r="BL161" s="52">
        <v>0</v>
      </c>
      <c r="BM161" s="52">
        <v>0</v>
      </c>
      <c r="BN161" s="52">
        <v>0</v>
      </c>
      <c r="BO161" s="52">
        <v>0</v>
      </c>
      <c r="BP161" s="52">
        <v>0</v>
      </c>
      <c r="BQ161" s="52">
        <v>0</v>
      </c>
      <c r="BR161" s="52">
        <v>0</v>
      </c>
      <c r="BS161" s="52">
        <v>0</v>
      </c>
      <c r="BT161" s="52">
        <v>0</v>
      </c>
      <c r="BU161" s="52">
        <v>0</v>
      </c>
      <c r="BV161" s="49">
        <v>0</v>
      </c>
      <c r="BW161" s="178">
        <v>10</v>
      </c>
      <c r="BX161" s="197">
        <v>19.520029651398307</v>
      </c>
      <c r="BY161" s="62">
        <v>1.9520029651398307</v>
      </c>
      <c r="BZ161" s="63">
        <v>1</v>
      </c>
      <c r="CA161" s="191">
        <v>1</v>
      </c>
      <c r="CC161" s="200" t="s">
        <v>37</v>
      </c>
      <c r="CD161" s="208" t="s">
        <v>52</v>
      </c>
      <c r="CE161" s="61">
        <v>0</v>
      </c>
      <c r="CF161" s="60">
        <v>2</v>
      </c>
      <c r="CG161" s="60">
        <v>2</v>
      </c>
      <c r="CH161" s="60">
        <v>2</v>
      </c>
      <c r="CI161" s="60">
        <v>2</v>
      </c>
      <c r="CJ161" s="60">
        <v>2</v>
      </c>
      <c r="CK161" s="60">
        <v>3</v>
      </c>
      <c r="CL161" s="60">
        <v>3</v>
      </c>
      <c r="CM161" s="60">
        <v>3</v>
      </c>
      <c r="CN161" s="61">
        <v>3</v>
      </c>
      <c r="CO161" s="61">
        <v>3</v>
      </c>
      <c r="CP161" s="61">
        <v>0</v>
      </c>
      <c r="CQ161" s="61">
        <v>0</v>
      </c>
      <c r="CR161" s="61">
        <v>0</v>
      </c>
      <c r="CS161" s="61">
        <v>0</v>
      </c>
      <c r="CT161" s="61">
        <v>0</v>
      </c>
      <c r="CU161" s="61">
        <v>0</v>
      </c>
      <c r="CV161" s="61">
        <v>0</v>
      </c>
      <c r="CW161" s="61">
        <v>0</v>
      </c>
      <c r="CX161" s="61">
        <v>0</v>
      </c>
      <c r="CY161" s="61">
        <v>0</v>
      </c>
      <c r="CZ161" s="61">
        <v>0</v>
      </c>
      <c r="DA161" s="61">
        <v>0</v>
      </c>
      <c r="DB161" s="212">
        <v>0</v>
      </c>
    </row>
    <row r="162" spans="1:106">
      <c r="A162" s="55">
        <v>160</v>
      </c>
      <c r="B162" s="20" t="s">
        <v>260</v>
      </c>
      <c r="C162" s="49" t="s">
        <v>26</v>
      </c>
      <c r="D162" s="56">
        <v>1</v>
      </c>
      <c r="L162" s="23"/>
      <c r="M162" s="55">
        <v>160</v>
      </c>
      <c r="N162" s="57" t="s">
        <v>615</v>
      </c>
      <c r="O162" s="49" t="s">
        <v>59</v>
      </c>
      <c r="P162" s="56">
        <v>-1</v>
      </c>
      <c r="Y162" s="55">
        <v>160</v>
      </c>
      <c r="Z162" s="57" t="s">
        <v>1394</v>
      </c>
      <c r="AA162" s="49" t="s">
        <v>26</v>
      </c>
      <c r="AB162" s="56">
        <v>-1</v>
      </c>
      <c r="AK162" s="55" t="s">
        <v>1893</v>
      </c>
      <c r="AL162" s="57" t="s">
        <v>1893</v>
      </c>
      <c r="AM162" s="49" t="s">
        <v>1893</v>
      </c>
      <c r="AN162" s="56" t="s">
        <v>1893</v>
      </c>
      <c r="AW162" s="59" t="s">
        <v>37</v>
      </c>
      <c r="AX162" s="177" t="s">
        <v>52</v>
      </c>
      <c r="AY162" s="61">
        <v>0</v>
      </c>
      <c r="AZ162" s="60">
        <v>2</v>
      </c>
      <c r="BA162" s="60">
        <v>0</v>
      </c>
      <c r="BB162" s="60">
        <v>0</v>
      </c>
      <c r="BC162" s="60">
        <v>0</v>
      </c>
      <c r="BD162" s="60">
        <v>0</v>
      </c>
      <c r="BE162" s="60">
        <v>1</v>
      </c>
      <c r="BF162" s="60">
        <v>0</v>
      </c>
      <c r="BG162" s="60">
        <v>0</v>
      </c>
      <c r="BH162" s="61">
        <v>0</v>
      </c>
      <c r="BI162" s="61">
        <v>0</v>
      </c>
      <c r="BJ162" s="61">
        <v>0</v>
      </c>
      <c r="BK162" s="61">
        <v>0</v>
      </c>
      <c r="BL162" s="61">
        <v>0</v>
      </c>
      <c r="BM162" s="61">
        <v>0</v>
      </c>
      <c r="BN162" s="61">
        <v>0</v>
      </c>
      <c r="BO162" s="61">
        <v>0</v>
      </c>
      <c r="BP162" s="61">
        <v>0</v>
      </c>
      <c r="BQ162" s="61">
        <v>0</v>
      </c>
      <c r="BR162" s="61">
        <v>0</v>
      </c>
      <c r="BS162" s="61">
        <v>0</v>
      </c>
      <c r="BT162" s="61">
        <v>0</v>
      </c>
      <c r="BU162" s="61">
        <v>0</v>
      </c>
      <c r="BV162" s="81">
        <v>0</v>
      </c>
      <c r="BW162" s="177">
        <v>3</v>
      </c>
      <c r="BX162" s="197">
        <v>12.765151515151516</v>
      </c>
      <c r="BY162" s="62">
        <v>4.2550505050505052</v>
      </c>
      <c r="BZ162" s="63">
        <v>0</v>
      </c>
      <c r="CA162" s="191">
        <v>1</v>
      </c>
      <c r="CC162" s="200" t="s">
        <v>39</v>
      </c>
      <c r="CD162" s="209" t="s">
        <v>40</v>
      </c>
      <c r="CE162" s="61">
        <v>0</v>
      </c>
      <c r="CF162" s="60">
        <v>1</v>
      </c>
      <c r="CG162" s="60">
        <v>2</v>
      </c>
      <c r="CH162" s="60">
        <v>3</v>
      </c>
      <c r="CI162" s="60">
        <v>3</v>
      </c>
      <c r="CJ162" s="60">
        <v>3</v>
      </c>
      <c r="CK162" s="60">
        <v>3</v>
      </c>
      <c r="CL162" s="60">
        <v>4</v>
      </c>
      <c r="CM162" s="60">
        <v>6</v>
      </c>
      <c r="CN162" s="61">
        <v>6</v>
      </c>
      <c r="CO162" s="61">
        <v>10</v>
      </c>
      <c r="CP162" s="61">
        <v>0</v>
      </c>
      <c r="CQ162" s="61">
        <v>0</v>
      </c>
      <c r="CR162" s="61">
        <v>0</v>
      </c>
      <c r="CS162" s="61">
        <v>0</v>
      </c>
      <c r="CT162" s="61">
        <v>0</v>
      </c>
      <c r="CU162" s="61">
        <v>0</v>
      </c>
      <c r="CV162" s="61">
        <v>0</v>
      </c>
      <c r="CW162" s="61">
        <v>0</v>
      </c>
      <c r="CX162" s="61">
        <v>0</v>
      </c>
      <c r="CY162" s="61">
        <v>0</v>
      </c>
      <c r="CZ162" s="61">
        <v>0</v>
      </c>
      <c r="DA162" s="61">
        <v>0</v>
      </c>
      <c r="DB162" s="212">
        <v>0</v>
      </c>
    </row>
    <row r="163" spans="1:106" ht="13.5" thickBot="1">
      <c r="A163" s="55">
        <v>161</v>
      </c>
      <c r="B163" s="20" t="s">
        <v>1015</v>
      </c>
      <c r="C163" s="49" t="s">
        <v>60</v>
      </c>
      <c r="D163" s="56">
        <v>1</v>
      </c>
      <c r="L163" s="23"/>
      <c r="M163" s="55">
        <v>161</v>
      </c>
      <c r="N163" s="57" t="s">
        <v>753</v>
      </c>
      <c r="O163" s="49" t="s">
        <v>40</v>
      </c>
      <c r="P163" s="56">
        <v>6</v>
      </c>
      <c r="Y163" s="55">
        <v>161</v>
      </c>
      <c r="Z163" s="57" t="s">
        <v>1341</v>
      </c>
      <c r="AA163" s="49" t="s">
        <v>26</v>
      </c>
      <c r="AB163" s="56">
        <v>-1</v>
      </c>
      <c r="AK163" s="55" t="s">
        <v>1893</v>
      </c>
      <c r="AL163" s="57" t="s">
        <v>1893</v>
      </c>
      <c r="AM163" s="49" t="s">
        <v>1893</v>
      </c>
      <c r="AN163" s="56" t="s">
        <v>1893</v>
      </c>
      <c r="AW163" s="59" t="s">
        <v>33</v>
      </c>
      <c r="AX163" s="178" t="s">
        <v>43</v>
      </c>
      <c r="AY163" s="52">
        <v>0</v>
      </c>
      <c r="AZ163" s="55">
        <v>0</v>
      </c>
      <c r="BA163" s="55">
        <v>0</v>
      </c>
      <c r="BB163" s="55">
        <v>0</v>
      </c>
      <c r="BC163" s="55">
        <v>1</v>
      </c>
      <c r="BD163" s="55">
        <v>1</v>
      </c>
      <c r="BE163" s="55">
        <v>0</v>
      </c>
      <c r="BF163" s="55">
        <v>0</v>
      </c>
      <c r="BG163" s="55">
        <v>0</v>
      </c>
      <c r="BH163" s="52">
        <v>1</v>
      </c>
      <c r="BI163" s="52">
        <v>5</v>
      </c>
      <c r="BJ163" s="52">
        <v>0</v>
      </c>
      <c r="BK163" s="52">
        <v>0</v>
      </c>
      <c r="BL163" s="52">
        <v>0</v>
      </c>
      <c r="BM163" s="52">
        <v>0</v>
      </c>
      <c r="BN163" s="52">
        <v>0</v>
      </c>
      <c r="BO163" s="52">
        <v>0</v>
      </c>
      <c r="BP163" s="52">
        <v>0</v>
      </c>
      <c r="BQ163" s="52">
        <v>0</v>
      </c>
      <c r="BR163" s="52">
        <v>0</v>
      </c>
      <c r="BS163" s="52">
        <v>0</v>
      </c>
      <c r="BT163" s="52">
        <v>0</v>
      </c>
      <c r="BU163" s="52">
        <v>0</v>
      </c>
      <c r="BV163" s="49">
        <v>0</v>
      </c>
      <c r="BW163" s="178">
        <v>8</v>
      </c>
      <c r="BX163" s="197">
        <v>9.330400419104981</v>
      </c>
      <c r="BY163" s="62">
        <v>1.1663000523881226</v>
      </c>
      <c r="BZ163" s="63">
        <v>10</v>
      </c>
      <c r="CA163" s="191">
        <v>0</v>
      </c>
      <c r="CC163" s="210" t="s">
        <v>33</v>
      </c>
      <c r="CD163" s="211" t="s">
        <v>43</v>
      </c>
      <c r="CE163" s="213">
        <v>0</v>
      </c>
      <c r="CF163" s="214">
        <v>0</v>
      </c>
      <c r="CG163" s="214">
        <v>0</v>
      </c>
      <c r="CH163" s="214">
        <v>0</v>
      </c>
      <c r="CI163" s="214">
        <v>1</v>
      </c>
      <c r="CJ163" s="214">
        <v>2</v>
      </c>
      <c r="CK163" s="214">
        <v>2</v>
      </c>
      <c r="CL163" s="214">
        <v>2</v>
      </c>
      <c r="CM163" s="214">
        <v>2</v>
      </c>
      <c r="CN163" s="213">
        <v>3</v>
      </c>
      <c r="CO163" s="213">
        <v>8</v>
      </c>
      <c r="CP163" s="213">
        <v>0</v>
      </c>
      <c r="CQ163" s="213">
        <v>0</v>
      </c>
      <c r="CR163" s="213">
        <v>0</v>
      </c>
      <c r="CS163" s="213">
        <v>0</v>
      </c>
      <c r="CT163" s="213">
        <v>0</v>
      </c>
      <c r="CU163" s="213">
        <v>0</v>
      </c>
      <c r="CV163" s="213">
        <v>0</v>
      </c>
      <c r="CW163" s="213">
        <v>0</v>
      </c>
      <c r="CX163" s="213">
        <v>0</v>
      </c>
      <c r="CY163" s="213">
        <v>0</v>
      </c>
      <c r="CZ163" s="213">
        <v>0</v>
      </c>
      <c r="DA163" s="213">
        <v>0</v>
      </c>
      <c r="DB163" s="215">
        <v>0</v>
      </c>
    </row>
    <row r="164" spans="1:106">
      <c r="A164" s="55">
        <v>162</v>
      </c>
      <c r="B164" s="20" t="s">
        <v>1791</v>
      </c>
      <c r="C164" s="49" t="s">
        <v>28</v>
      </c>
      <c r="D164" s="56">
        <v>1</v>
      </c>
      <c r="L164" s="23"/>
      <c r="M164" s="55">
        <v>162</v>
      </c>
      <c r="N164" s="57" t="s">
        <v>665</v>
      </c>
      <c r="O164" s="49" t="s">
        <v>43</v>
      </c>
      <c r="P164" s="56">
        <v>-1</v>
      </c>
      <c r="Y164" s="55">
        <v>162</v>
      </c>
      <c r="Z164" s="57" t="s">
        <v>1281</v>
      </c>
      <c r="AA164" s="49" t="s">
        <v>36</v>
      </c>
      <c r="AB164" s="56">
        <v>-1</v>
      </c>
      <c r="AK164" s="55" t="s">
        <v>1893</v>
      </c>
      <c r="AL164" s="57" t="s">
        <v>1893</v>
      </c>
      <c r="AM164" s="49" t="s">
        <v>1893</v>
      </c>
      <c r="AN164" s="56" t="s">
        <v>1893</v>
      </c>
      <c r="AW164" s="59"/>
      <c r="AX164" s="179" t="s">
        <v>51</v>
      </c>
      <c r="AY164" s="52">
        <v>0</v>
      </c>
      <c r="AZ164" s="55">
        <v>1</v>
      </c>
      <c r="BA164" s="55">
        <v>0</v>
      </c>
      <c r="BB164" s="55">
        <v>0</v>
      </c>
      <c r="BC164" s="55">
        <v>0</v>
      </c>
      <c r="BD164" s="55">
        <v>0</v>
      </c>
      <c r="BE164" s="55">
        <v>0</v>
      </c>
      <c r="BF164" s="55">
        <v>0</v>
      </c>
      <c r="BG164" s="55">
        <v>1</v>
      </c>
      <c r="BH164" s="52">
        <v>1</v>
      </c>
      <c r="BI164" s="52">
        <v>0</v>
      </c>
      <c r="BJ164" s="52">
        <v>0</v>
      </c>
      <c r="BK164" s="52">
        <v>0</v>
      </c>
      <c r="BL164" s="52">
        <v>0</v>
      </c>
      <c r="BM164" s="52">
        <v>0</v>
      </c>
      <c r="BN164" s="52">
        <v>0</v>
      </c>
      <c r="BO164" s="52">
        <v>0</v>
      </c>
      <c r="BP164" s="52">
        <v>0</v>
      </c>
      <c r="BQ164" s="52">
        <v>0</v>
      </c>
      <c r="BR164" s="52">
        <v>0</v>
      </c>
      <c r="BS164" s="52">
        <v>0</v>
      </c>
      <c r="BT164" s="52">
        <v>0</v>
      </c>
      <c r="BU164" s="52">
        <v>0</v>
      </c>
      <c r="BV164" s="49">
        <v>0</v>
      </c>
      <c r="BW164" s="178">
        <v>3</v>
      </c>
      <c r="BX164" s="197">
        <v>8.8988095238095237</v>
      </c>
      <c r="BY164" s="62">
        <v>2.9662698412698414</v>
      </c>
      <c r="BZ164" s="63">
        <v>0</v>
      </c>
      <c r="CA164" s="191">
        <v>1</v>
      </c>
    </row>
    <row r="165" spans="1:106">
      <c r="A165" s="55">
        <v>163</v>
      </c>
      <c r="B165" s="20" t="s">
        <v>1354</v>
      </c>
      <c r="C165" s="49" t="s">
        <v>28</v>
      </c>
      <c r="D165" s="56">
        <v>1</v>
      </c>
      <c r="L165" s="23"/>
      <c r="M165" s="55">
        <v>163</v>
      </c>
      <c r="N165" s="57" t="s">
        <v>754</v>
      </c>
      <c r="O165" s="49" t="s">
        <v>49</v>
      </c>
      <c r="P165" s="56">
        <v>5</v>
      </c>
      <c r="Y165" s="55">
        <v>163</v>
      </c>
      <c r="Z165" s="57" t="s">
        <v>912</v>
      </c>
      <c r="AA165" s="49" t="s">
        <v>34</v>
      </c>
      <c r="AB165" s="56">
        <v>-1</v>
      </c>
      <c r="AK165" s="55" t="s">
        <v>1893</v>
      </c>
      <c r="AL165" s="57" t="s">
        <v>1893</v>
      </c>
      <c r="AM165" s="49" t="s">
        <v>1893</v>
      </c>
      <c r="AN165" s="56" t="s">
        <v>1893</v>
      </c>
      <c r="AW165" s="59"/>
      <c r="AX165" s="177" t="s">
        <v>29</v>
      </c>
      <c r="AY165" s="61">
        <v>0</v>
      </c>
      <c r="AZ165" s="60">
        <v>0</v>
      </c>
      <c r="BA165" s="60">
        <v>0</v>
      </c>
      <c r="BB165" s="60">
        <v>0</v>
      </c>
      <c r="BC165" s="60">
        <v>1</v>
      </c>
      <c r="BD165" s="60">
        <v>0</v>
      </c>
      <c r="BE165" s="60">
        <v>1</v>
      </c>
      <c r="BF165" s="60">
        <v>1</v>
      </c>
      <c r="BG165" s="60">
        <v>0</v>
      </c>
      <c r="BH165" s="61">
        <v>0</v>
      </c>
      <c r="BI165" s="61">
        <v>4</v>
      </c>
      <c r="BJ165" s="61">
        <v>0</v>
      </c>
      <c r="BK165" s="61">
        <v>0</v>
      </c>
      <c r="BL165" s="61">
        <v>0</v>
      </c>
      <c r="BM165" s="61">
        <v>0</v>
      </c>
      <c r="BN165" s="61">
        <v>0</v>
      </c>
      <c r="BO165" s="61">
        <v>0</v>
      </c>
      <c r="BP165" s="61">
        <v>0</v>
      </c>
      <c r="BQ165" s="61">
        <v>0</v>
      </c>
      <c r="BR165" s="61">
        <v>0</v>
      </c>
      <c r="BS165" s="61">
        <v>0</v>
      </c>
      <c r="BT165" s="61">
        <v>0</v>
      </c>
      <c r="BU165" s="61">
        <v>0</v>
      </c>
      <c r="BV165" s="81">
        <v>0</v>
      </c>
      <c r="BW165" s="177">
        <v>7</v>
      </c>
      <c r="BX165" s="197">
        <v>8.2760761450638061</v>
      </c>
      <c r="BY165" s="62">
        <v>1.1822965921519724</v>
      </c>
      <c r="BZ165" s="63">
        <v>6</v>
      </c>
      <c r="CA165" s="191">
        <v>6</v>
      </c>
    </row>
    <row r="166" spans="1:106">
      <c r="A166" s="55">
        <v>164</v>
      </c>
      <c r="B166" s="20" t="s">
        <v>152</v>
      </c>
      <c r="C166" s="49" t="s">
        <v>29</v>
      </c>
      <c r="D166" s="56">
        <v>1</v>
      </c>
      <c r="L166" s="23"/>
      <c r="M166" s="55">
        <v>164</v>
      </c>
      <c r="N166" s="57" t="s">
        <v>329</v>
      </c>
      <c r="O166" s="49" t="s">
        <v>59</v>
      </c>
      <c r="P166" s="56">
        <v>-1</v>
      </c>
      <c r="Y166" s="55">
        <v>164</v>
      </c>
      <c r="Z166" s="57" t="s">
        <v>939</v>
      </c>
      <c r="AA166" s="49" t="s">
        <v>26</v>
      </c>
      <c r="AB166" s="56">
        <v>-1</v>
      </c>
      <c r="AK166" s="55" t="s">
        <v>1893</v>
      </c>
      <c r="AL166" s="57" t="s">
        <v>1893</v>
      </c>
      <c r="AM166" s="49" t="s">
        <v>1893</v>
      </c>
      <c r="AN166" s="56" t="s">
        <v>1893</v>
      </c>
      <c r="AW166" s="59"/>
      <c r="AX166" s="178" t="s">
        <v>63</v>
      </c>
      <c r="AY166" s="52">
        <v>0</v>
      </c>
      <c r="AZ166" s="55">
        <v>1</v>
      </c>
      <c r="BA166" s="55">
        <v>0</v>
      </c>
      <c r="BB166" s="55">
        <v>0</v>
      </c>
      <c r="BC166" s="55">
        <v>0</v>
      </c>
      <c r="BD166" s="55">
        <v>0</v>
      </c>
      <c r="BE166" s="55">
        <v>0</v>
      </c>
      <c r="BF166" s="55">
        <v>0</v>
      </c>
      <c r="BG166" s="55">
        <v>0</v>
      </c>
      <c r="BH166" s="52">
        <v>0</v>
      </c>
      <c r="BI166" s="52">
        <v>0</v>
      </c>
      <c r="BJ166" s="52">
        <v>0</v>
      </c>
      <c r="BK166" s="52">
        <v>0</v>
      </c>
      <c r="BL166" s="52">
        <v>0</v>
      </c>
      <c r="BM166" s="52">
        <v>0</v>
      </c>
      <c r="BN166" s="52">
        <v>0</v>
      </c>
      <c r="BO166" s="52">
        <v>0</v>
      </c>
      <c r="BP166" s="52">
        <v>0</v>
      </c>
      <c r="BQ166" s="52">
        <v>0</v>
      </c>
      <c r="BR166" s="52">
        <v>0</v>
      </c>
      <c r="BS166" s="52">
        <v>0</v>
      </c>
      <c r="BT166" s="52">
        <v>0</v>
      </c>
      <c r="BU166" s="52">
        <v>0</v>
      </c>
      <c r="BV166" s="49">
        <v>0</v>
      </c>
      <c r="BW166" s="178">
        <v>1</v>
      </c>
      <c r="BX166" s="197">
        <v>7.6923076923076925</v>
      </c>
      <c r="BY166" s="62">
        <v>7.6923076923076925</v>
      </c>
      <c r="BZ166" s="63">
        <v>0</v>
      </c>
      <c r="CA166" s="191">
        <v>0</v>
      </c>
    </row>
    <row r="167" spans="1:106">
      <c r="A167" s="55">
        <v>165</v>
      </c>
      <c r="B167" s="20" t="s">
        <v>883</v>
      </c>
      <c r="C167" s="49" t="s">
        <v>32</v>
      </c>
      <c r="D167" s="56">
        <v>79</v>
      </c>
      <c r="L167" s="23"/>
      <c r="M167" s="55">
        <v>165</v>
      </c>
      <c r="N167" s="57" t="s">
        <v>755</v>
      </c>
      <c r="O167" s="49" t="s">
        <v>38</v>
      </c>
      <c r="P167" s="56">
        <v>4</v>
      </c>
      <c r="Y167" s="55">
        <v>165</v>
      </c>
      <c r="Z167" s="57" t="s">
        <v>1019</v>
      </c>
      <c r="AA167" s="49" t="s">
        <v>61</v>
      </c>
      <c r="AB167" s="56">
        <v>-1</v>
      </c>
      <c r="AK167" s="55" t="s">
        <v>1893</v>
      </c>
      <c r="AL167" s="57" t="s">
        <v>1893</v>
      </c>
      <c r="AM167" s="49" t="s">
        <v>1893</v>
      </c>
      <c r="AN167" s="56" t="s">
        <v>1893</v>
      </c>
      <c r="AW167" s="59"/>
      <c r="AX167" s="178" t="s">
        <v>41</v>
      </c>
      <c r="AY167" s="52">
        <v>0</v>
      </c>
      <c r="AZ167" s="55">
        <v>0</v>
      </c>
      <c r="BA167" s="55">
        <v>0</v>
      </c>
      <c r="BB167" s="55">
        <v>1</v>
      </c>
      <c r="BC167" s="55">
        <v>0</v>
      </c>
      <c r="BD167" s="55">
        <v>0</v>
      </c>
      <c r="BE167" s="55">
        <v>1</v>
      </c>
      <c r="BF167" s="55">
        <v>1</v>
      </c>
      <c r="BG167" s="55">
        <v>1</v>
      </c>
      <c r="BH167" s="52">
        <v>0</v>
      </c>
      <c r="BI167" s="52">
        <v>0</v>
      </c>
      <c r="BJ167" s="52">
        <v>0</v>
      </c>
      <c r="BK167" s="52">
        <v>0</v>
      </c>
      <c r="BL167" s="52">
        <v>0</v>
      </c>
      <c r="BM167" s="52">
        <v>0</v>
      </c>
      <c r="BN167" s="52">
        <v>0</v>
      </c>
      <c r="BO167" s="52">
        <v>0</v>
      </c>
      <c r="BP167" s="52">
        <v>0</v>
      </c>
      <c r="BQ167" s="52">
        <v>0</v>
      </c>
      <c r="BR167" s="52">
        <v>0</v>
      </c>
      <c r="BS167" s="52">
        <v>0</v>
      </c>
      <c r="BT167" s="52">
        <v>0</v>
      </c>
      <c r="BU167" s="52">
        <v>0</v>
      </c>
      <c r="BV167" s="49">
        <v>0</v>
      </c>
      <c r="BW167" s="178">
        <v>4</v>
      </c>
      <c r="BX167" s="197">
        <v>6.8483398432296196</v>
      </c>
      <c r="BY167" s="62">
        <v>1.7120849608074049</v>
      </c>
      <c r="BZ167" s="63">
        <v>0</v>
      </c>
      <c r="CA167" s="191">
        <v>2</v>
      </c>
    </row>
    <row r="168" spans="1:106">
      <c r="A168" s="55">
        <v>166</v>
      </c>
      <c r="B168" s="20" t="s">
        <v>977</v>
      </c>
      <c r="C168" s="49" t="s">
        <v>29</v>
      </c>
      <c r="D168" s="56">
        <v>0</v>
      </c>
      <c r="L168" s="23"/>
      <c r="M168" s="55">
        <v>166</v>
      </c>
      <c r="N168" s="57" t="s">
        <v>562</v>
      </c>
      <c r="O168" s="49" t="s">
        <v>42</v>
      </c>
      <c r="P168" s="56">
        <v>-1</v>
      </c>
      <c r="Y168" s="55">
        <v>166</v>
      </c>
      <c r="Z168" s="57" t="s">
        <v>854</v>
      </c>
      <c r="AA168" s="49" t="s">
        <v>42</v>
      </c>
      <c r="AB168" s="56">
        <v>-1</v>
      </c>
      <c r="AK168" s="55" t="s">
        <v>1893</v>
      </c>
      <c r="AL168" s="57" t="s">
        <v>1893</v>
      </c>
      <c r="AM168" s="49" t="s">
        <v>1893</v>
      </c>
      <c r="AN168" s="56" t="s">
        <v>1893</v>
      </c>
      <c r="AW168" s="59"/>
      <c r="AX168" s="178" t="s">
        <v>32</v>
      </c>
      <c r="AY168" s="52">
        <v>0</v>
      </c>
      <c r="AZ168" s="55">
        <v>0</v>
      </c>
      <c r="BA168" s="55">
        <v>1</v>
      </c>
      <c r="BB168" s="55">
        <v>0</v>
      </c>
      <c r="BC168" s="55">
        <v>0</v>
      </c>
      <c r="BD168" s="55">
        <v>0</v>
      </c>
      <c r="BE168" s="55">
        <v>0</v>
      </c>
      <c r="BF168" s="55">
        <v>0</v>
      </c>
      <c r="BG168" s="55">
        <v>0</v>
      </c>
      <c r="BH168" s="52">
        <v>0</v>
      </c>
      <c r="BI168" s="52">
        <v>3</v>
      </c>
      <c r="BJ168" s="52">
        <v>0</v>
      </c>
      <c r="BK168" s="52">
        <v>0</v>
      </c>
      <c r="BL168" s="52">
        <v>0</v>
      </c>
      <c r="BM168" s="52">
        <v>0</v>
      </c>
      <c r="BN168" s="52">
        <v>0</v>
      </c>
      <c r="BO168" s="52">
        <v>0</v>
      </c>
      <c r="BP168" s="52">
        <v>0</v>
      </c>
      <c r="BQ168" s="52">
        <v>0</v>
      </c>
      <c r="BR168" s="52">
        <v>0</v>
      </c>
      <c r="BS168" s="52">
        <v>0</v>
      </c>
      <c r="BT168" s="52">
        <v>0</v>
      </c>
      <c r="BU168" s="52">
        <v>0</v>
      </c>
      <c r="BV168" s="49">
        <v>0</v>
      </c>
      <c r="BW168" s="177">
        <v>4</v>
      </c>
      <c r="BX168" s="197">
        <v>6.2425904613404617</v>
      </c>
      <c r="BY168" s="62">
        <v>1.5606476153351154</v>
      </c>
      <c r="BZ168" s="63">
        <v>1</v>
      </c>
      <c r="CA168" s="191">
        <v>2</v>
      </c>
    </row>
    <row r="169" spans="1:106">
      <c r="A169" s="55">
        <v>167</v>
      </c>
      <c r="B169" s="20" t="s">
        <v>232</v>
      </c>
      <c r="C169" s="49" t="s">
        <v>24</v>
      </c>
      <c r="D169" s="56">
        <v>0</v>
      </c>
      <c r="L169" s="23"/>
      <c r="M169" s="55">
        <v>167</v>
      </c>
      <c r="N169" s="57" t="s">
        <v>279</v>
      </c>
      <c r="O169" s="49" t="s">
        <v>38</v>
      </c>
      <c r="P169" s="56">
        <v>-1</v>
      </c>
      <c r="Y169" s="55">
        <v>167</v>
      </c>
      <c r="Z169" s="57" t="s">
        <v>238</v>
      </c>
      <c r="AA169" s="49" t="s">
        <v>26</v>
      </c>
      <c r="AB169" s="56">
        <v>-1</v>
      </c>
      <c r="AK169" s="55" t="s">
        <v>1893</v>
      </c>
      <c r="AL169" s="57" t="s">
        <v>1893</v>
      </c>
      <c r="AM169" s="49" t="s">
        <v>1893</v>
      </c>
      <c r="AN169" s="56" t="s">
        <v>1893</v>
      </c>
      <c r="AW169" s="59"/>
      <c r="AX169" s="177" t="s">
        <v>38</v>
      </c>
      <c r="AY169" s="61">
        <v>0</v>
      </c>
      <c r="AZ169" s="60">
        <v>0</v>
      </c>
      <c r="BA169" s="60">
        <v>0</v>
      </c>
      <c r="BB169" s="60">
        <v>0</v>
      </c>
      <c r="BC169" s="60">
        <v>1</v>
      </c>
      <c r="BD169" s="60">
        <v>0</v>
      </c>
      <c r="BE169" s="60">
        <v>0</v>
      </c>
      <c r="BF169" s="60">
        <v>0</v>
      </c>
      <c r="BG169" s="60">
        <v>0</v>
      </c>
      <c r="BH169" s="61">
        <v>0</v>
      </c>
      <c r="BI169" s="61">
        <v>2</v>
      </c>
      <c r="BJ169" s="61">
        <v>0</v>
      </c>
      <c r="BK169" s="61">
        <v>0</v>
      </c>
      <c r="BL169" s="61">
        <v>0</v>
      </c>
      <c r="BM169" s="61">
        <v>0</v>
      </c>
      <c r="BN169" s="61">
        <v>0</v>
      </c>
      <c r="BO169" s="61">
        <v>0</v>
      </c>
      <c r="BP169" s="61">
        <v>0</v>
      </c>
      <c r="BQ169" s="61">
        <v>0</v>
      </c>
      <c r="BR169" s="61">
        <v>0</v>
      </c>
      <c r="BS169" s="61">
        <v>0</v>
      </c>
      <c r="BT169" s="61">
        <v>0</v>
      </c>
      <c r="BU169" s="61">
        <v>0</v>
      </c>
      <c r="BV169" s="81">
        <v>0</v>
      </c>
      <c r="BW169" s="177">
        <v>3</v>
      </c>
      <c r="BX169" s="197">
        <v>3.5823781525467986</v>
      </c>
      <c r="BY169" s="62">
        <v>1.1941260508489329</v>
      </c>
      <c r="BZ169" s="63">
        <v>9</v>
      </c>
      <c r="CA169" s="191">
        <v>2</v>
      </c>
    </row>
    <row r="170" spans="1:106">
      <c r="A170" s="55">
        <v>168</v>
      </c>
      <c r="B170" s="20" t="s">
        <v>133</v>
      </c>
      <c r="C170" s="49" t="s">
        <v>26</v>
      </c>
      <c r="D170" s="56">
        <v>0</v>
      </c>
      <c r="L170" s="23"/>
      <c r="M170" s="55">
        <v>168</v>
      </c>
      <c r="N170" s="57" t="s">
        <v>757</v>
      </c>
      <c r="O170" s="49" t="s">
        <v>60</v>
      </c>
      <c r="P170" s="56">
        <v>4</v>
      </c>
      <c r="Y170" s="55">
        <v>168</v>
      </c>
      <c r="Z170" s="57" t="s">
        <v>1585</v>
      </c>
      <c r="AA170" s="49" t="s">
        <v>26</v>
      </c>
      <c r="AB170" s="56">
        <v>-1</v>
      </c>
      <c r="AK170" s="55" t="s">
        <v>1893</v>
      </c>
      <c r="AL170" s="57" t="s">
        <v>1893</v>
      </c>
      <c r="AM170" s="49" t="s">
        <v>1893</v>
      </c>
      <c r="AN170" s="56" t="s">
        <v>1893</v>
      </c>
      <c r="AW170" s="59"/>
      <c r="AX170" s="178" t="s">
        <v>59</v>
      </c>
      <c r="AY170" s="52">
        <v>0</v>
      </c>
      <c r="AZ170" s="55">
        <v>0</v>
      </c>
      <c r="BA170" s="55">
        <v>0</v>
      </c>
      <c r="BB170" s="55">
        <v>0</v>
      </c>
      <c r="BC170" s="55">
        <v>0</v>
      </c>
      <c r="BD170" s="55">
        <v>0</v>
      </c>
      <c r="BE170" s="55">
        <v>0</v>
      </c>
      <c r="BF170" s="55">
        <v>0</v>
      </c>
      <c r="BG170" s="55">
        <v>1</v>
      </c>
      <c r="BH170" s="52">
        <v>1</v>
      </c>
      <c r="BI170" s="52">
        <v>1</v>
      </c>
      <c r="BJ170" s="52">
        <v>0</v>
      </c>
      <c r="BK170" s="52">
        <v>0</v>
      </c>
      <c r="BL170" s="52">
        <v>0</v>
      </c>
      <c r="BM170" s="52">
        <v>0</v>
      </c>
      <c r="BN170" s="52">
        <v>0</v>
      </c>
      <c r="BO170" s="52">
        <v>0</v>
      </c>
      <c r="BP170" s="52">
        <v>0</v>
      </c>
      <c r="BQ170" s="52">
        <v>0</v>
      </c>
      <c r="BR170" s="52">
        <v>0</v>
      </c>
      <c r="BS170" s="52">
        <v>0</v>
      </c>
      <c r="BT170" s="52">
        <v>0</v>
      </c>
      <c r="BU170" s="52">
        <v>0</v>
      </c>
      <c r="BV170" s="49">
        <v>0</v>
      </c>
      <c r="BW170" s="178">
        <v>3</v>
      </c>
      <c r="BX170" s="197">
        <v>2.9709627612770406</v>
      </c>
      <c r="BY170" s="62">
        <v>0.99032092042568021</v>
      </c>
      <c r="BZ170" s="63">
        <v>0</v>
      </c>
      <c r="CA170" s="191">
        <v>3</v>
      </c>
    </row>
    <row r="171" spans="1:106">
      <c r="A171" s="55">
        <v>169</v>
      </c>
      <c r="B171" s="20" t="s">
        <v>714</v>
      </c>
      <c r="C171" s="49" t="s">
        <v>44</v>
      </c>
      <c r="D171" s="56">
        <v>0</v>
      </c>
      <c r="L171" s="23"/>
      <c r="M171" s="55">
        <v>169</v>
      </c>
      <c r="N171" s="57" t="s">
        <v>758</v>
      </c>
      <c r="O171" s="49" t="s">
        <v>42</v>
      </c>
      <c r="P171" s="56">
        <v>5</v>
      </c>
      <c r="Y171" s="55">
        <v>169</v>
      </c>
      <c r="Z171" s="57" t="s">
        <v>1363</v>
      </c>
      <c r="AA171" s="49" t="s">
        <v>36</v>
      </c>
      <c r="AB171" s="56">
        <v>-1</v>
      </c>
      <c r="AK171" s="55" t="s">
        <v>1893</v>
      </c>
      <c r="AL171" s="57" t="s">
        <v>1893</v>
      </c>
      <c r="AM171" s="49" t="s">
        <v>1893</v>
      </c>
      <c r="AN171" s="56" t="s">
        <v>1893</v>
      </c>
      <c r="AW171" s="59"/>
      <c r="AX171" s="177" t="s">
        <v>46</v>
      </c>
      <c r="AY171" s="61">
        <v>0</v>
      </c>
      <c r="AZ171" s="60">
        <v>0</v>
      </c>
      <c r="BA171" s="60">
        <v>0</v>
      </c>
      <c r="BB171" s="60">
        <v>0</v>
      </c>
      <c r="BC171" s="60">
        <v>0</v>
      </c>
      <c r="BD171" s="60">
        <v>0</v>
      </c>
      <c r="BE171" s="60">
        <v>1</v>
      </c>
      <c r="BF171" s="60">
        <v>0</v>
      </c>
      <c r="BG171" s="60">
        <v>0</v>
      </c>
      <c r="BH171" s="61">
        <v>0</v>
      </c>
      <c r="BI171" s="61">
        <v>1</v>
      </c>
      <c r="BJ171" s="61">
        <v>0</v>
      </c>
      <c r="BK171" s="61">
        <v>0</v>
      </c>
      <c r="BL171" s="61">
        <v>0</v>
      </c>
      <c r="BM171" s="61">
        <v>0</v>
      </c>
      <c r="BN171" s="61">
        <v>0</v>
      </c>
      <c r="BO171" s="61">
        <v>0</v>
      </c>
      <c r="BP171" s="61">
        <v>0</v>
      </c>
      <c r="BQ171" s="61">
        <v>0</v>
      </c>
      <c r="BR171" s="61">
        <v>0</v>
      </c>
      <c r="BS171" s="61">
        <v>0</v>
      </c>
      <c r="BT171" s="61">
        <v>0</v>
      </c>
      <c r="BU171" s="61">
        <v>0</v>
      </c>
      <c r="BV171" s="81">
        <v>0</v>
      </c>
      <c r="BW171" s="177">
        <v>2</v>
      </c>
      <c r="BX171" s="197">
        <v>2.3018203170874929</v>
      </c>
      <c r="BY171" s="62">
        <v>1.1509101585437465</v>
      </c>
      <c r="BZ171" s="63">
        <v>0</v>
      </c>
      <c r="CA171" s="191">
        <v>1</v>
      </c>
    </row>
    <row r="172" spans="1:106">
      <c r="A172" s="55">
        <v>170</v>
      </c>
      <c r="B172" s="20" t="s">
        <v>1355</v>
      </c>
      <c r="C172" s="49" t="s">
        <v>26</v>
      </c>
      <c r="D172" s="56">
        <v>0</v>
      </c>
      <c r="L172" s="23"/>
      <c r="M172" s="55">
        <v>170</v>
      </c>
      <c r="N172" s="57" t="s">
        <v>759</v>
      </c>
      <c r="O172" s="49" t="s">
        <v>59</v>
      </c>
      <c r="P172" s="56">
        <v>5</v>
      </c>
      <c r="Y172" s="55">
        <v>170</v>
      </c>
      <c r="Z172" s="57" t="s">
        <v>1387</v>
      </c>
      <c r="AA172" s="49" t="s">
        <v>26</v>
      </c>
      <c r="AB172" s="56">
        <v>-1</v>
      </c>
      <c r="AK172" s="55" t="s">
        <v>1893</v>
      </c>
      <c r="AL172" s="57" t="s">
        <v>1893</v>
      </c>
      <c r="AM172" s="49" t="s">
        <v>1893</v>
      </c>
      <c r="AN172" s="56" t="s">
        <v>1893</v>
      </c>
      <c r="AW172" s="59"/>
      <c r="AX172" s="178" t="s">
        <v>42</v>
      </c>
      <c r="AY172" s="52">
        <v>0</v>
      </c>
      <c r="AZ172" s="55">
        <v>0</v>
      </c>
      <c r="BA172" s="55">
        <v>0</v>
      </c>
      <c r="BB172" s="55">
        <v>0</v>
      </c>
      <c r="BC172" s="55">
        <v>0</v>
      </c>
      <c r="BD172" s="55">
        <v>0</v>
      </c>
      <c r="BE172" s="55">
        <v>0</v>
      </c>
      <c r="BF172" s="55">
        <v>0</v>
      </c>
      <c r="BG172" s="55">
        <v>0</v>
      </c>
      <c r="BH172" s="52">
        <v>0</v>
      </c>
      <c r="BI172" s="52">
        <v>2</v>
      </c>
      <c r="BJ172" s="52">
        <v>0</v>
      </c>
      <c r="BK172" s="52">
        <v>0</v>
      </c>
      <c r="BL172" s="52">
        <v>0</v>
      </c>
      <c r="BM172" s="52">
        <v>0</v>
      </c>
      <c r="BN172" s="52">
        <v>0</v>
      </c>
      <c r="BO172" s="52">
        <v>0</v>
      </c>
      <c r="BP172" s="52">
        <v>0</v>
      </c>
      <c r="BQ172" s="52">
        <v>0</v>
      </c>
      <c r="BR172" s="52">
        <v>0</v>
      </c>
      <c r="BS172" s="52">
        <v>0</v>
      </c>
      <c r="BT172" s="52">
        <v>0</v>
      </c>
      <c r="BU172" s="52">
        <v>0</v>
      </c>
      <c r="BV172" s="49">
        <v>0</v>
      </c>
      <c r="BW172" s="178">
        <v>2</v>
      </c>
      <c r="BX172" s="197">
        <v>1.8698121450415028</v>
      </c>
      <c r="BY172" s="62">
        <v>0.93490607252075142</v>
      </c>
      <c r="BZ172" s="63">
        <v>1</v>
      </c>
      <c r="CA172" s="191">
        <v>0</v>
      </c>
    </row>
    <row r="173" spans="1:106">
      <c r="A173" s="55">
        <v>171</v>
      </c>
      <c r="B173" s="20" t="s">
        <v>590</v>
      </c>
      <c r="C173" s="49" t="s">
        <v>34</v>
      </c>
      <c r="D173" s="56">
        <v>0</v>
      </c>
      <c r="L173" s="23"/>
      <c r="M173" s="55">
        <v>171</v>
      </c>
      <c r="N173" s="57" t="s">
        <v>591</v>
      </c>
      <c r="O173" s="49" t="s">
        <v>49</v>
      </c>
      <c r="P173" s="56">
        <v>-1</v>
      </c>
      <c r="Y173" s="55">
        <v>171</v>
      </c>
      <c r="Z173" s="57" t="s">
        <v>923</v>
      </c>
      <c r="AA173" s="49" t="s">
        <v>34</v>
      </c>
      <c r="AB173" s="56">
        <v>-1</v>
      </c>
      <c r="AK173" s="55" t="s">
        <v>1893</v>
      </c>
      <c r="AL173" s="57" t="s">
        <v>1893</v>
      </c>
      <c r="AM173" s="49" t="s">
        <v>1893</v>
      </c>
      <c r="AN173" s="56" t="s">
        <v>1893</v>
      </c>
      <c r="AW173" s="59"/>
      <c r="AX173" s="178" t="s">
        <v>50</v>
      </c>
      <c r="AY173" s="52">
        <v>0</v>
      </c>
      <c r="AZ173" s="55">
        <v>0</v>
      </c>
      <c r="BA173" s="55">
        <v>0</v>
      </c>
      <c r="BB173" s="55">
        <v>0</v>
      </c>
      <c r="BC173" s="55">
        <v>0</v>
      </c>
      <c r="BD173" s="55">
        <v>0</v>
      </c>
      <c r="BE173" s="55">
        <v>0</v>
      </c>
      <c r="BF173" s="55">
        <v>0</v>
      </c>
      <c r="BG173" s="55">
        <v>0</v>
      </c>
      <c r="BH173" s="52">
        <v>0</v>
      </c>
      <c r="BI173" s="52">
        <v>2</v>
      </c>
      <c r="BJ173" s="52">
        <v>0</v>
      </c>
      <c r="BK173" s="52">
        <v>0</v>
      </c>
      <c r="BL173" s="52">
        <v>0</v>
      </c>
      <c r="BM173" s="52">
        <v>0</v>
      </c>
      <c r="BN173" s="52">
        <v>0</v>
      </c>
      <c r="BO173" s="52">
        <v>0</v>
      </c>
      <c r="BP173" s="52">
        <v>0</v>
      </c>
      <c r="BQ173" s="52">
        <v>0</v>
      </c>
      <c r="BR173" s="52">
        <v>0</v>
      </c>
      <c r="BS173" s="52">
        <v>0</v>
      </c>
      <c r="BT173" s="52">
        <v>0</v>
      </c>
      <c r="BU173" s="52">
        <v>0</v>
      </c>
      <c r="BV173" s="49">
        <v>0</v>
      </c>
      <c r="BW173" s="178">
        <v>2</v>
      </c>
      <c r="BX173" s="197">
        <v>1.7021584818194988</v>
      </c>
      <c r="BY173" s="62">
        <v>0.8510792409097494</v>
      </c>
      <c r="BZ173" s="63">
        <v>0</v>
      </c>
      <c r="CA173" s="191">
        <v>2</v>
      </c>
    </row>
    <row r="174" spans="1:106">
      <c r="A174" s="55">
        <v>172</v>
      </c>
      <c r="B174" s="20" t="s">
        <v>1669</v>
      </c>
      <c r="C174" s="49" t="s">
        <v>28</v>
      </c>
      <c r="D174" s="56">
        <v>0</v>
      </c>
      <c r="L174" s="23"/>
      <c r="M174" s="55">
        <v>172</v>
      </c>
      <c r="N174" s="57" t="s">
        <v>369</v>
      </c>
      <c r="O174" s="49" t="s">
        <v>102</v>
      </c>
      <c r="P174" s="56">
        <v>-1</v>
      </c>
      <c r="Y174" s="55">
        <v>172</v>
      </c>
      <c r="Z174" s="57" t="s">
        <v>1037</v>
      </c>
      <c r="AA174" s="49" t="s">
        <v>46</v>
      </c>
      <c r="AB174" s="56">
        <v>-1</v>
      </c>
      <c r="AK174" s="55" t="s">
        <v>1893</v>
      </c>
      <c r="AL174" s="57" t="s">
        <v>1893</v>
      </c>
      <c r="AM174" s="49" t="s">
        <v>1893</v>
      </c>
      <c r="AN174" s="56" t="s">
        <v>1893</v>
      </c>
      <c r="AW174" s="59"/>
      <c r="AX174" s="178" t="s">
        <v>67</v>
      </c>
      <c r="AY174" s="52">
        <v>0</v>
      </c>
      <c r="AZ174" s="55">
        <v>0</v>
      </c>
      <c r="BA174" s="55">
        <v>0</v>
      </c>
      <c r="BB174" s="55">
        <v>0</v>
      </c>
      <c r="BC174" s="55">
        <v>0</v>
      </c>
      <c r="BD174" s="55">
        <v>0</v>
      </c>
      <c r="BE174" s="55">
        <v>0</v>
      </c>
      <c r="BF174" s="55">
        <v>1</v>
      </c>
      <c r="BG174" s="55">
        <v>0</v>
      </c>
      <c r="BH174" s="52">
        <v>0</v>
      </c>
      <c r="BI174" s="52">
        <v>0</v>
      </c>
      <c r="BJ174" s="52">
        <v>0</v>
      </c>
      <c r="BK174" s="52">
        <v>0</v>
      </c>
      <c r="BL174" s="52">
        <v>0</v>
      </c>
      <c r="BM174" s="52">
        <v>0</v>
      </c>
      <c r="BN174" s="52">
        <v>0</v>
      </c>
      <c r="BO174" s="52">
        <v>0</v>
      </c>
      <c r="BP174" s="52">
        <v>0</v>
      </c>
      <c r="BQ174" s="52">
        <v>0</v>
      </c>
      <c r="BR174" s="52">
        <v>0</v>
      </c>
      <c r="BS174" s="52">
        <v>0</v>
      </c>
      <c r="BT174" s="52">
        <v>0</v>
      </c>
      <c r="BU174" s="52">
        <v>0</v>
      </c>
      <c r="BV174" s="49">
        <v>0</v>
      </c>
      <c r="BW174" s="178">
        <v>1</v>
      </c>
      <c r="BX174" s="197">
        <v>1.2658227848101267</v>
      </c>
      <c r="BY174" s="62">
        <v>1.2658227848101267</v>
      </c>
      <c r="BZ174" s="63">
        <v>0</v>
      </c>
      <c r="CA174" s="191">
        <v>0</v>
      </c>
    </row>
    <row r="175" spans="1:106">
      <c r="A175" s="55">
        <v>173</v>
      </c>
      <c r="B175" s="20" t="s">
        <v>1179</v>
      </c>
      <c r="C175" s="49" t="s">
        <v>41</v>
      </c>
      <c r="D175" s="56">
        <v>0</v>
      </c>
      <c r="L175" s="23"/>
      <c r="M175" s="55">
        <v>173</v>
      </c>
      <c r="N175" s="57" t="s">
        <v>761</v>
      </c>
      <c r="O175" s="49" t="s">
        <v>40</v>
      </c>
      <c r="P175" s="56">
        <v>5</v>
      </c>
      <c r="Y175" s="55">
        <v>173</v>
      </c>
      <c r="Z175" s="57" t="s">
        <v>1399</v>
      </c>
      <c r="AA175" s="49" t="s">
        <v>34</v>
      </c>
      <c r="AB175" s="56">
        <v>0</v>
      </c>
      <c r="AK175" s="55" t="s">
        <v>1893</v>
      </c>
      <c r="AL175" s="57" t="s">
        <v>1893</v>
      </c>
      <c r="AM175" s="49" t="s">
        <v>1893</v>
      </c>
      <c r="AN175" s="56" t="s">
        <v>1893</v>
      </c>
      <c r="AW175" s="59"/>
      <c r="AX175" s="178" t="s">
        <v>60</v>
      </c>
      <c r="AY175" s="52">
        <v>0</v>
      </c>
      <c r="AZ175" s="55">
        <v>0</v>
      </c>
      <c r="BA175" s="55">
        <v>0</v>
      </c>
      <c r="BB175" s="55">
        <v>0</v>
      </c>
      <c r="BC175" s="55">
        <v>0</v>
      </c>
      <c r="BD175" s="55">
        <v>0</v>
      </c>
      <c r="BE175" s="55">
        <v>0</v>
      </c>
      <c r="BF175" s="55">
        <v>0</v>
      </c>
      <c r="BG175" s="55">
        <v>0</v>
      </c>
      <c r="BH175" s="52">
        <v>0</v>
      </c>
      <c r="BI175" s="52">
        <v>1</v>
      </c>
      <c r="BJ175" s="52">
        <v>0</v>
      </c>
      <c r="BK175" s="52">
        <v>0</v>
      </c>
      <c r="BL175" s="52">
        <v>0</v>
      </c>
      <c r="BM175" s="52">
        <v>0</v>
      </c>
      <c r="BN175" s="52">
        <v>0</v>
      </c>
      <c r="BO175" s="52">
        <v>0</v>
      </c>
      <c r="BP175" s="52">
        <v>0</v>
      </c>
      <c r="BQ175" s="52">
        <v>0</v>
      </c>
      <c r="BR175" s="52">
        <v>0</v>
      </c>
      <c r="BS175" s="52">
        <v>0</v>
      </c>
      <c r="BT175" s="52">
        <v>0</v>
      </c>
      <c r="BU175" s="52">
        <v>0</v>
      </c>
      <c r="BV175" s="49">
        <v>0</v>
      </c>
      <c r="BW175" s="178">
        <v>1</v>
      </c>
      <c r="BX175" s="197">
        <v>0.93457943925233644</v>
      </c>
      <c r="BY175" s="62">
        <v>0.93457943925233644</v>
      </c>
      <c r="BZ175" s="63">
        <v>0</v>
      </c>
      <c r="CA175" s="191">
        <v>1</v>
      </c>
    </row>
    <row r="176" spans="1:106">
      <c r="A176" s="55">
        <v>174</v>
      </c>
      <c r="B176" s="20" t="s">
        <v>449</v>
      </c>
      <c r="C176" s="49" t="s">
        <v>52</v>
      </c>
      <c r="D176" s="56">
        <v>0</v>
      </c>
      <c r="L176" s="23"/>
      <c r="M176" s="55">
        <v>174</v>
      </c>
      <c r="N176" s="57" t="s">
        <v>624</v>
      </c>
      <c r="O176" s="49" t="s">
        <v>59</v>
      </c>
      <c r="P176" s="56">
        <v>-1</v>
      </c>
      <c r="Y176" s="55">
        <v>174</v>
      </c>
      <c r="Z176" s="57" t="s">
        <v>925</v>
      </c>
      <c r="AA176" s="49" t="s">
        <v>43</v>
      </c>
      <c r="AB176" s="56">
        <v>0</v>
      </c>
      <c r="AK176" s="55" t="s">
        <v>1893</v>
      </c>
      <c r="AL176" s="57" t="s">
        <v>1893</v>
      </c>
      <c r="AM176" s="49" t="s">
        <v>1893</v>
      </c>
      <c r="AN176" s="56" t="s">
        <v>1893</v>
      </c>
      <c r="AW176" s="59"/>
      <c r="AX176" s="178" t="s">
        <v>102</v>
      </c>
      <c r="AY176" s="52">
        <v>0</v>
      </c>
      <c r="AZ176" s="55">
        <v>0</v>
      </c>
      <c r="BA176" s="55">
        <v>0</v>
      </c>
      <c r="BB176" s="55">
        <v>0</v>
      </c>
      <c r="BC176" s="55">
        <v>0</v>
      </c>
      <c r="BD176" s="55">
        <v>0</v>
      </c>
      <c r="BE176" s="55">
        <v>0</v>
      </c>
      <c r="BF176" s="55">
        <v>0</v>
      </c>
      <c r="BG176" s="55">
        <v>0</v>
      </c>
      <c r="BH176" s="52">
        <v>0</v>
      </c>
      <c r="BI176" s="52">
        <v>1</v>
      </c>
      <c r="BJ176" s="52">
        <v>0</v>
      </c>
      <c r="BK176" s="52">
        <v>0</v>
      </c>
      <c r="BL176" s="52">
        <v>0</v>
      </c>
      <c r="BM176" s="52">
        <v>0</v>
      </c>
      <c r="BN176" s="52">
        <v>0</v>
      </c>
      <c r="BO176" s="52">
        <v>0</v>
      </c>
      <c r="BP176" s="52">
        <v>0</v>
      </c>
      <c r="BQ176" s="52">
        <v>0</v>
      </c>
      <c r="BR176" s="52">
        <v>0</v>
      </c>
      <c r="BS176" s="52">
        <v>0</v>
      </c>
      <c r="BT176" s="52">
        <v>0</v>
      </c>
      <c r="BU176" s="52">
        <v>0</v>
      </c>
      <c r="BV176" s="49">
        <v>0</v>
      </c>
      <c r="BW176" s="178">
        <v>1</v>
      </c>
      <c r="BX176" s="197">
        <v>0.86956521739130432</v>
      </c>
      <c r="BY176" s="62">
        <v>0.86956521739130432</v>
      </c>
      <c r="BZ176" s="63">
        <v>0</v>
      </c>
      <c r="CA176" s="191">
        <v>0</v>
      </c>
    </row>
    <row r="177" spans="1:79">
      <c r="A177" s="55">
        <v>175</v>
      </c>
      <c r="B177" s="20" t="s">
        <v>805</v>
      </c>
      <c r="C177" s="49" t="s">
        <v>44</v>
      </c>
      <c r="D177" s="56">
        <v>0</v>
      </c>
      <c r="L177" s="23"/>
      <c r="M177" s="55">
        <v>175</v>
      </c>
      <c r="N177" s="57" t="s">
        <v>762</v>
      </c>
      <c r="O177" s="49" t="s">
        <v>21</v>
      </c>
      <c r="P177" s="56">
        <v>4</v>
      </c>
      <c r="Y177" s="55">
        <v>175</v>
      </c>
      <c r="Z177" s="57" t="s">
        <v>1586</v>
      </c>
      <c r="AA177" s="49" t="s">
        <v>26</v>
      </c>
      <c r="AB177" s="56">
        <v>0</v>
      </c>
      <c r="AK177" s="55" t="s">
        <v>1893</v>
      </c>
      <c r="AL177" s="57" t="s">
        <v>1893</v>
      </c>
      <c r="AM177" s="49" t="s">
        <v>1893</v>
      </c>
      <c r="AN177" s="56" t="s">
        <v>1893</v>
      </c>
      <c r="AW177" s="59"/>
      <c r="AX177" s="178"/>
      <c r="AY177" s="52">
        <v>0</v>
      </c>
      <c r="AZ177" s="55">
        <v>0</v>
      </c>
      <c r="BA177" s="55">
        <v>0</v>
      </c>
      <c r="BB177" s="55">
        <v>0</v>
      </c>
      <c r="BC177" s="55">
        <v>0</v>
      </c>
      <c r="BD177" s="55">
        <v>0</v>
      </c>
      <c r="BE177" s="55">
        <v>0</v>
      </c>
      <c r="BF177" s="55">
        <v>0</v>
      </c>
      <c r="BG177" s="55">
        <v>0</v>
      </c>
      <c r="BH177" s="52">
        <v>0</v>
      </c>
      <c r="BI177" s="52">
        <v>0</v>
      </c>
      <c r="BJ177" s="52">
        <v>0</v>
      </c>
      <c r="BK177" s="52">
        <v>0</v>
      </c>
      <c r="BL177" s="52">
        <v>0</v>
      </c>
      <c r="BM177" s="52">
        <v>0</v>
      </c>
      <c r="BN177" s="52">
        <v>0</v>
      </c>
      <c r="BO177" s="52">
        <v>0</v>
      </c>
      <c r="BP177" s="52">
        <v>0</v>
      </c>
      <c r="BQ177" s="52">
        <v>0</v>
      </c>
      <c r="BR177" s="52">
        <v>0</v>
      </c>
      <c r="BS177" s="52">
        <v>0</v>
      </c>
      <c r="BT177" s="52">
        <v>0</v>
      </c>
      <c r="BU177" s="52">
        <v>0</v>
      </c>
      <c r="BV177" s="49">
        <v>0</v>
      </c>
      <c r="BW177" s="178">
        <v>0</v>
      </c>
      <c r="BX177" s="197">
        <v>0</v>
      </c>
      <c r="BY177" s="62">
        <v>0</v>
      </c>
      <c r="BZ177" s="63">
        <v>0</v>
      </c>
      <c r="CA177" s="191">
        <v>0</v>
      </c>
    </row>
    <row r="178" spans="1:79">
      <c r="A178" s="55">
        <v>176</v>
      </c>
      <c r="B178" s="20" t="s">
        <v>239</v>
      </c>
      <c r="C178" s="49" t="s">
        <v>36</v>
      </c>
      <c r="D178" s="56">
        <v>0</v>
      </c>
      <c r="L178" s="23"/>
      <c r="M178" s="55">
        <v>176</v>
      </c>
      <c r="N178" s="57" t="s">
        <v>763</v>
      </c>
      <c r="O178" s="49" t="s">
        <v>29</v>
      </c>
      <c r="P178" s="56">
        <v>4</v>
      </c>
      <c r="Y178" s="55">
        <v>176</v>
      </c>
      <c r="Z178" s="57" t="s">
        <v>982</v>
      </c>
      <c r="AA178" s="49" t="s">
        <v>32</v>
      </c>
      <c r="AB178" s="56">
        <v>122</v>
      </c>
      <c r="AK178" s="55" t="s">
        <v>1893</v>
      </c>
      <c r="AL178" s="57" t="s">
        <v>1893</v>
      </c>
      <c r="AM178" s="49" t="s">
        <v>1893</v>
      </c>
      <c r="AN178" s="56" t="s">
        <v>1893</v>
      </c>
      <c r="AW178" s="59"/>
      <c r="AX178" s="178"/>
      <c r="AY178" s="52">
        <v>0</v>
      </c>
      <c r="AZ178" s="55">
        <v>0</v>
      </c>
      <c r="BA178" s="55">
        <v>0</v>
      </c>
      <c r="BB178" s="55">
        <v>0</v>
      </c>
      <c r="BC178" s="55">
        <v>0</v>
      </c>
      <c r="BD178" s="55">
        <v>0</v>
      </c>
      <c r="BE178" s="55">
        <v>0</v>
      </c>
      <c r="BF178" s="55">
        <v>0</v>
      </c>
      <c r="BG178" s="55">
        <v>0</v>
      </c>
      <c r="BH178" s="52">
        <v>0</v>
      </c>
      <c r="BI178" s="52">
        <v>0</v>
      </c>
      <c r="BJ178" s="52">
        <v>0</v>
      </c>
      <c r="BK178" s="52">
        <v>0</v>
      </c>
      <c r="BL178" s="52">
        <v>0</v>
      </c>
      <c r="BM178" s="52">
        <v>0</v>
      </c>
      <c r="BN178" s="52">
        <v>0</v>
      </c>
      <c r="BO178" s="52">
        <v>0</v>
      </c>
      <c r="BP178" s="52">
        <v>0</v>
      </c>
      <c r="BQ178" s="52">
        <v>0</v>
      </c>
      <c r="BR178" s="52">
        <v>0</v>
      </c>
      <c r="BS178" s="52">
        <v>0</v>
      </c>
      <c r="BT178" s="52">
        <v>0</v>
      </c>
      <c r="BU178" s="52">
        <v>0</v>
      </c>
      <c r="BV178" s="49">
        <v>0</v>
      </c>
      <c r="BW178" s="178">
        <v>0</v>
      </c>
      <c r="BX178" s="197">
        <v>0</v>
      </c>
      <c r="BY178" s="62">
        <v>0</v>
      </c>
      <c r="BZ178" s="63">
        <v>0</v>
      </c>
      <c r="CA178" s="191">
        <v>0</v>
      </c>
    </row>
    <row r="179" spans="1:79">
      <c r="A179" s="55">
        <v>177</v>
      </c>
      <c r="B179" s="20" t="s">
        <v>880</v>
      </c>
      <c r="C179" s="49" t="s">
        <v>26</v>
      </c>
      <c r="D179" s="56">
        <v>0</v>
      </c>
      <c r="L179" s="23"/>
      <c r="M179" s="55">
        <v>177</v>
      </c>
      <c r="N179" s="57" t="s">
        <v>593</v>
      </c>
      <c r="O179" s="49" t="s">
        <v>41</v>
      </c>
      <c r="P179" s="56">
        <v>-1</v>
      </c>
      <c r="Y179" s="55">
        <v>177</v>
      </c>
      <c r="Z179" s="57" t="s">
        <v>936</v>
      </c>
      <c r="AA179" s="49" t="s">
        <v>34</v>
      </c>
      <c r="AB179" s="56">
        <v>-1</v>
      </c>
      <c r="AK179" s="55" t="s">
        <v>1893</v>
      </c>
      <c r="AL179" s="57" t="s">
        <v>1893</v>
      </c>
      <c r="AM179" s="49" t="s">
        <v>1893</v>
      </c>
      <c r="AN179" s="56" t="s">
        <v>1893</v>
      </c>
      <c r="AW179" s="59"/>
      <c r="AX179" s="178"/>
      <c r="AY179" s="52">
        <v>0</v>
      </c>
      <c r="AZ179" s="55">
        <v>0</v>
      </c>
      <c r="BA179" s="55">
        <v>0</v>
      </c>
      <c r="BB179" s="55">
        <v>0</v>
      </c>
      <c r="BC179" s="55">
        <v>0</v>
      </c>
      <c r="BD179" s="55">
        <v>0</v>
      </c>
      <c r="BE179" s="55">
        <v>0</v>
      </c>
      <c r="BF179" s="55">
        <v>0</v>
      </c>
      <c r="BG179" s="55">
        <v>0</v>
      </c>
      <c r="BH179" s="52">
        <v>0</v>
      </c>
      <c r="BI179" s="52">
        <v>0</v>
      </c>
      <c r="BJ179" s="52">
        <v>0</v>
      </c>
      <c r="BK179" s="52">
        <v>0</v>
      </c>
      <c r="BL179" s="52">
        <v>0</v>
      </c>
      <c r="BM179" s="52">
        <v>0</v>
      </c>
      <c r="BN179" s="52">
        <v>0</v>
      </c>
      <c r="BO179" s="52">
        <v>0</v>
      </c>
      <c r="BP179" s="52">
        <v>0</v>
      </c>
      <c r="BQ179" s="52">
        <v>0</v>
      </c>
      <c r="BR179" s="52">
        <v>0</v>
      </c>
      <c r="BS179" s="52">
        <v>0</v>
      </c>
      <c r="BT179" s="52">
        <v>0</v>
      </c>
      <c r="BU179" s="52">
        <v>0</v>
      </c>
      <c r="BV179" s="49">
        <v>0</v>
      </c>
      <c r="BW179" s="178">
        <v>0</v>
      </c>
      <c r="BX179" s="197">
        <v>0</v>
      </c>
      <c r="BY179" s="62">
        <v>0</v>
      </c>
      <c r="BZ179" s="63">
        <v>0</v>
      </c>
      <c r="CA179" s="191">
        <v>0</v>
      </c>
    </row>
    <row r="180" spans="1:79">
      <c r="A180" s="55">
        <v>178</v>
      </c>
      <c r="B180" s="20" t="s">
        <v>361</v>
      </c>
      <c r="C180" s="49" t="s">
        <v>52</v>
      </c>
      <c r="D180" s="56">
        <v>0</v>
      </c>
      <c r="L180" s="23"/>
      <c r="M180" s="55">
        <v>178</v>
      </c>
      <c r="N180" s="57" t="s">
        <v>602</v>
      </c>
      <c r="O180" s="49" t="s">
        <v>46</v>
      </c>
      <c r="P180" s="56">
        <v>-1</v>
      </c>
      <c r="Y180" s="55">
        <v>178</v>
      </c>
      <c r="Z180" s="57" t="s">
        <v>843</v>
      </c>
      <c r="AA180" s="49" t="s">
        <v>21</v>
      </c>
      <c r="AB180" s="56">
        <v>-1</v>
      </c>
      <c r="AK180" s="55" t="s">
        <v>1893</v>
      </c>
      <c r="AL180" s="57" t="s">
        <v>1893</v>
      </c>
      <c r="AM180" s="49" t="s">
        <v>1893</v>
      </c>
      <c r="AN180" s="56" t="s">
        <v>1893</v>
      </c>
      <c r="AW180" s="59"/>
      <c r="AX180" s="178"/>
      <c r="AY180" s="52">
        <v>0</v>
      </c>
      <c r="AZ180" s="55">
        <v>0</v>
      </c>
      <c r="BA180" s="55">
        <v>0</v>
      </c>
      <c r="BB180" s="55">
        <v>0</v>
      </c>
      <c r="BC180" s="55">
        <v>0</v>
      </c>
      <c r="BD180" s="55">
        <v>0</v>
      </c>
      <c r="BE180" s="55">
        <v>0</v>
      </c>
      <c r="BF180" s="55">
        <v>0</v>
      </c>
      <c r="BG180" s="55">
        <v>0</v>
      </c>
      <c r="BH180" s="52">
        <v>0</v>
      </c>
      <c r="BI180" s="52">
        <v>0</v>
      </c>
      <c r="BJ180" s="52">
        <v>0</v>
      </c>
      <c r="BK180" s="52">
        <v>0</v>
      </c>
      <c r="BL180" s="52">
        <v>0</v>
      </c>
      <c r="BM180" s="52">
        <v>0</v>
      </c>
      <c r="BN180" s="52">
        <v>0</v>
      </c>
      <c r="BO180" s="52">
        <v>0</v>
      </c>
      <c r="BP180" s="52">
        <v>0</v>
      </c>
      <c r="BQ180" s="52">
        <v>0</v>
      </c>
      <c r="BR180" s="52">
        <v>0</v>
      </c>
      <c r="BS180" s="52">
        <v>0</v>
      </c>
      <c r="BT180" s="52">
        <v>0</v>
      </c>
      <c r="BU180" s="52">
        <v>0</v>
      </c>
      <c r="BV180" s="49">
        <v>0</v>
      </c>
      <c r="BW180" s="178">
        <v>0</v>
      </c>
      <c r="BX180" s="197">
        <v>0</v>
      </c>
      <c r="BY180" s="62">
        <v>0</v>
      </c>
      <c r="BZ180" s="63">
        <v>0</v>
      </c>
      <c r="CA180" s="191">
        <v>0</v>
      </c>
    </row>
    <row r="181" spans="1:79">
      <c r="A181" s="55">
        <v>179</v>
      </c>
      <c r="B181" s="20" t="s">
        <v>864</v>
      </c>
      <c r="C181" s="49" t="s">
        <v>28</v>
      </c>
      <c r="D181" s="56">
        <v>0</v>
      </c>
      <c r="L181" s="23"/>
      <c r="M181" s="55">
        <v>179</v>
      </c>
      <c r="N181" s="57" t="s">
        <v>764</v>
      </c>
      <c r="O181" s="49" t="s">
        <v>43</v>
      </c>
      <c r="P181" s="56">
        <v>3</v>
      </c>
      <c r="Y181" s="55">
        <v>179</v>
      </c>
      <c r="Z181" s="57" t="s">
        <v>1393</v>
      </c>
      <c r="AA181" s="49" t="s">
        <v>26</v>
      </c>
      <c r="AB181" s="56">
        <v>-1</v>
      </c>
      <c r="AK181" s="55" t="s">
        <v>1893</v>
      </c>
      <c r="AL181" s="57" t="s">
        <v>1893</v>
      </c>
      <c r="AM181" s="49" t="s">
        <v>1893</v>
      </c>
      <c r="AN181" s="56" t="s">
        <v>1893</v>
      </c>
      <c r="AW181" s="59"/>
      <c r="AX181" s="178"/>
      <c r="AY181" s="52">
        <v>0</v>
      </c>
      <c r="AZ181" s="55">
        <v>0</v>
      </c>
      <c r="BA181" s="55">
        <v>0</v>
      </c>
      <c r="BB181" s="55">
        <v>0</v>
      </c>
      <c r="BC181" s="55">
        <v>0</v>
      </c>
      <c r="BD181" s="55">
        <v>0</v>
      </c>
      <c r="BE181" s="55">
        <v>0</v>
      </c>
      <c r="BF181" s="55">
        <v>0</v>
      </c>
      <c r="BG181" s="55">
        <v>0</v>
      </c>
      <c r="BH181" s="52">
        <v>0</v>
      </c>
      <c r="BI181" s="52">
        <v>0</v>
      </c>
      <c r="BJ181" s="52">
        <v>0</v>
      </c>
      <c r="BK181" s="52">
        <v>0</v>
      </c>
      <c r="BL181" s="52">
        <v>0</v>
      </c>
      <c r="BM181" s="52">
        <v>0</v>
      </c>
      <c r="BN181" s="52">
        <v>0</v>
      </c>
      <c r="BO181" s="52">
        <v>0</v>
      </c>
      <c r="BP181" s="52">
        <v>0</v>
      </c>
      <c r="BQ181" s="52">
        <v>0</v>
      </c>
      <c r="BR181" s="52">
        <v>0</v>
      </c>
      <c r="BS181" s="52">
        <v>0</v>
      </c>
      <c r="BT181" s="52">
        <v>0</v>
      </c>
      <c r="BU181" s="52">
        <v>0</v>
      </c>
      <c r="BV181" s="49">
        <v>0</v>
      </c>
      <c r="BW181" s="178">
        <v>0</v>
      </c>
      <c r="BX181" s="197">
        <v>0</v>
      </c>
      <c r="BY181" s="62">
        <v>0</v>
      </c>
      <c r="BZ181" s="63">
        <v>0</v>
      </c>
      <c r="CA181" s="191">
        <v>0</v>
      </c>
    </row>
    <row r="182" spans="1:79">
      <c r="A182" s="55">
        <v>180</v>
      </c>
      <c r="B182" s="20" t="s">
        <v>978</v>
      </c>
      <c r="C182" s="49" t="s">
        <v>21</v>
      </c>
      <c r="D182" s="56">
        <v>34</v>
      </c>
      <c r="L182" s="23"/>
      <c r="M182" s="55">
        <v>180</v>
      </c>
      <c r="N182" s="57" t="s">
        <v>765</v>
      </c>
      <c r="O182" s="49" t="s">
        <v>41</v>
      </c>
      <c r="P182" s="56">
        <v>4</v>
      </c>
      <c r="Y182" s="55">
        <v>180</v>
      </c>
      <c r="Z182" s="57" t="s">
        <v>393</v>
      </c>
      <c r="AA182" s="49" t="s">
        <v>42</v>
      </c>
      <c r="AB182" s="56">
        <v>-1</v>
      </c>
      <c r="AK182" s="55" t="s">
        <v>1893</v>
      </c>
      <c r="AL182" s="57" t="s">
        <v>1893</v>
      </c>
      <c r="AM182" s="49" t="s">
        <v>1893</v>
      </c>
      <c r="AN182" s="56" t="s">
        <v>1893</v>
      </c>
      <c r="AW182" s="59"/>
      <c r="AX182" s="177"/>
      <c r="AY182" s="61">
        <v>0</v>
      </c>
      <c r="AZ182" s="60">
        <v>0</v>
      </c>
      <c r="BA182" s="60">
        <v>0</v>
      </c>
      <c r="BB182" s="60">
        <v>0</v>
      </c>
      <c r="BC182" s="60">
        <v>0</v>
      </c>
      <c r="BD182" s="60">
        <v>0</v>
      </c>
      <c r="BE182" s="60">
        <v>0</v>
      </c>
      <c r="BF182" s="60">
        <v>0</v>
      </c>
      <c r="BG182" s="60">
        <v>0</v>
      </c>
      <c r="BH182" s="61">
        <v>0</v>
      </c>
      <c r="BI182" s="61">
        <v>0</v>
      </c>
      <c r="BJ182" s="61">
        <v>0</v>
      </c>
      <c r="BK182" s="61">
        <v>0</v>
      </c>
      <c r="BL182" s="61">
        <v>0</v>
      </c>
      <c r="BM182" s="61">
        <v>0</v>
      </c>
      <c r="BN182" s="61">
        <v>0</v>
      </c>
      <c r="BO182" s="61">
        <v>0</v>
      </c>
      <c r="BP182" s="61">
        <v>0</v>
      </c>
      <c r="BQ182" s="61">
        <v>0</v>
      </c>
      <c r="BR182" s="61">
        <v>0</v>
      </c>
      <c r="BS182" s="61">
        <v>0</v>
      </c>
      <c r="BT182" s="61">
        <v>0</v>
      </c>
      <c r="BU182" s="61">
        <v>0</v>
      </c>
      <c r="BV182" s="81">
        <v>0</v>
      </c>
      <c r="BW182" s="177">
        <v>0</v>
      </c>
      <c r="BX182" s="197">
        <v>0</v>
      </c>
      <c r="BY182" s="62">
        <v>0</v>
      </c>
      <c r="BZ182" s="63">
        <v>0</v>
      </c>
      <c r="CA182" s="191">
        <v>0</v>
      </c>
    </row>
    <row r="183" spans="1:79">
      <c r="A183" s="55">
        <v>181</v>
      </c>
      <c r="B183" s="20" t="s">
        <v>1356</v>
      </c>
      <c r="C183" s="49" t="s">
        <v>36</v>
      </c>
      <c r="D183" s="56">
        <v>-1</v>
      </c>
      <c r="L183" s="23"/>
      <c r="M183" s="55">
        <v>181</v>
      </c>
      <c r="N183" s="57" t="s">
        <v>1704</v>
      </c>
      <c r="O183" s="49" t="s">
        <v>41</v>
      </c>
      <c r="P183" s="56">
        <v>4</v>
      </c>
      <c r="Y183" s="55">
        <v>181</v>
      </c>
      <c r="Z183" s="57" t="s">
        <v>1587</v>
      </c>
      <c r="AA183" s="49" t="s">
        <v>46</v>
      </c>
      <c r="AB183" s="56">
        <v>-1</v>
      </c>
      <c r="AK183" s="55" t="s">
        <v>1893</v>
      </c>
      <c r="AL183" s="57" t="s">
        <v>1893</v>
      </c>
      <c r="AM183" s="49" t="s">
        <v>1893</v>
      </c>
      <c r="AN183" s="56" t="s">
        <v>1893</v>
      </c>
      <c r="AW183" s="59"/>
      <c r="AX183" s="177"/>
      <c r="AY183" s="61">
        <v>0</v>
      </c>
      <c r="AZ183" s="60">
        <v>0</v>
      </c>
      <c r="BA183" s="60">
        <v>0</v>
      </c>
      <c r="BB183" s="60">
        <v>0</v>
      </c>
      <c r="BC183" s="60">
        <v>0</v>
      </c>
      <c r="BD183" s="60">
        <v>0</v>
      </c>
      <c r="BE183" s="60">
        <v>0</v>
      </c>
      <c r="BF183" s="60">
        <v>0</v>
      </c>
      <c r="BG183" s="60">
        <v>0</v>
      </c>
      <c r="BH183" s="61">
        <v>0</v>
      </c>
      <c r="BI183" s="61">
        <v>0</v>
      </c>
      <c r="BJ183" s="61">
        <v>0</v>
      </c>
      <c r="BK183" s="61">
        <v>0</v>
      </c>
      <c r="BL183" s="61">
        <v>0</v>
      </c>
      <c r="BM183" s="61">
        <v>0</v>
      </c>
      <c r="BN183" s="61">
        <v>0</v>
      </c>
      <c r="BO183" s="61">
        <v>0</v>
      </c>
      <c r="BP183" s="61">
        <v>0</v>
      </c>
      <c r="BQ183" s="61">
        <v>0</v>
      </c>
      <c r="BR183" s="61">
        <v>0</v>
      </c>
      <c r="BS183" s="61">
        <v>0</v>
      </c>
      <c r="BT183" s="61">
        <v>0</v>
      </c>
      <c r="BU183" s="61">
        <v>0</v>
      </c>
      <c r="BV183" s="81">
        <v>0</v>
      </c>
      <c r="BW183" s="177">
        <v>0</v>
      </c>
      <c r="BX183" s="197">
        <v>0</v>
      </c>
      <c r="BY183" s="62">
        <v>0</v>
      </c>
      <c r="BZ183" s="63">
        <v>0</v>
      </c>
      <c r="CA183" s="191">
        <v>0</v>
      </c>
    </row>
    <row r="184" spans="1:79">
      <c r="A184" s="55">
        <v>182</v>
      </c>
      <c r="B184" s="20" t="s">
        <v>529</v>
      </c>
      <c r="C184" s="49" t="s">
        <v>46</v>
      </c>
      <c r="D184" s="56">
        <v>-1</v>
      </c>
      <c r="L184" s="23"/>
      <c r="M184" s="55">
        <v>182</v>
      </c>
      <c r="N184" s="57" t="s">
        <v>645</v>
      </c>
      <c r="O184" s="49" t="s">
        <v>46</v>
      </c>
      <c r="P184" s="56">
        <v>-1</v>
      </c>
      <c r="Y184" s="55">
        <v>182</v>
      </c>
      <c r="Z184" s="57" t="s">
        <v>1346</v>
      </c>
      <c r="AA184" s="49" t="s">
        <v>26</v>
      </c>
      <c r="AB184" s="56">
        <v>-1</v>
      </c>
      <c r="AK184" s="55" t="s">
        <v>1893</v>
      </c>
      <c r="AL184" s="57" t="s">
        <v>1893</v>
      </c>
      <c r="AM184" s="49" t="s">
        <v>1893</v>
      </c>
      <c r="AN184" s="56" t="s">
        <v>1893</v>
      </c>
      <c r="AW184" s="59"/>
      <c r="AX184" s="177"/>
      <c r="AY184" s="61">
        <v>0</v>
      </c>
      <c r="AZ184" s="60">
        <v>0</v>
      </c>
      <c r="BA184" s="60">
        <v>0</v>
      </c>
      <c r="BB184" s="60">
        <v>0</v>
      </c>
      <c r="BC184" s="60">
        <v>0</v>
      </c>
      <c r="BD184" s="60">
        <v>0</v>
      </c>
      <c r="BE184" s="60">
        <v>0</v>
      </c>
      <c r="BF184" s="60">
        <v>0</v>
      </c>
      <c r="BG184" s="60">
        <v>0</v>
      </c>
      <c r="BH184" s="61">
        <v>0</v>
      </c>
      <c r="BI184" s="61">
        <v>0</v>
      </c>
      <c r="BJ184" s="61">
        <v>0</v>
      </c>
      <c r="BK184" s="61">
        <v>0</v>
      </c>
      <c r="BL184" s="61">
        <v>0</v>
      </c>
      <c r="BM184" s="61">
        <v>0</v>
      </c>
      <c r="BN184" s="61">
        <v>0</v>
      </c>
      <c r="BO184" s="61">
        <v>0</v>
      </c>
      <c r="BP184" s="61">
        <v>0</v>
      </c>
      <c r="BQ184" s="61">
        <v>0</v>
      </c>
      <c r="BR184" s="61">
        <v>0</v>
      </c>
      <c r="BS184" s="61">
        <v>0</v>
      </c>
      <c r="BT184" s="61">
        <v>0</v>
      </c>
      <c r="BU184" s="61">
        <v>0</v>
      </c>
      <c r="BV184" s="81">
        <v>0</v>
      </c>
      <c r="BW184" s="177">
        <v>0</v>
      </c>
      <c r="BX184" s="197">
        <v>0</v>
      </c>
      <c r="BY184" s="62">
        <v>0</v>
      </c>
      <c r="BZ184" s="63">
        <v>0</v>
      </c>
      <c r="CA184" s="191">
        <v>0</v>
      </c>
    </row>
    <row r="185" spans="1:79">
      <c r="A185" s="55">
        <v>183</v>
      </c>
      <c r="B185" s="20" t="s">
        <v>236</v>
      </c>
      <c r="C185" s="49" t="s">
        <v>46</v>
      </c>
      <c r="D185" s="56">
        <v>-1</v>
      </c>
      <c r="L185" s="23"/>
      <c r="M185" s="55">
        <v>183</v>
      </c>
      <c r="N185" s="57" t="s">
        <v>766</v>
      </c>
      <c r="O185" s="49" t="s">
        <v>32</v>
      </c>
      <c r="P185" s="56">
        <v>3</v>
      </c>
      <c r="Y185" s="55">
        <v>183</v>
      </c>
      <c r="Z185" s="57" t="s">
        <v>268</v>
      </c>
      <c r="AA185" s="49" t="s">
        <v>26</v>
      </c>
      <c r="AB185" s="56">
        <v>-1</v>
      </c>
      <c r="AK185" s="55" t="s">
        <v>1893</v>
      </c>
      <c r="AL185" s="57" t="s">
        <v>1893</v>
      </c>
      <c r="AM185" s="49" t="s">
        <v>1893</v>
      </c>
      <c r="AN185" s="56" t="s">
        <v>1893</v>
      </c>
      <c r="AW185" s="59"/>
      <c r="AX185" s="178"/>
      <c r="AY185" s="52">
        <v>0</v>
      </c>
      <c r="AZ185" s="55">
        <v>0</v>
      </c>
      <c r="BA185" s="55">
        <v>0</v>
      </c>
      <c r="BB185" s="55">
        <v>0</v>
      </c>
      <c r="BC185" s="55">
        <v>0</v>
      </c>
      <c r="BD185" s="55">
        <v>0</v>
      </c>
      <c r="BE185" s="55">
        <v>0</v>
      </c>
      <c r="BF185" s="55">
        <v>0</v>
      </c>
      <c r="BG185" s="55">
        <v>0</v>
      </c>
      <c r="BH185" s="52">
        <v>0</v>
      </c>
      <c r="BI185" s="52">
        <v>0</v>
      </c>
      <c r="BJ185" s="52">
        <v>0</v>
      </c>
      <c r="BK185" s="52">
        <v>0</v>
      </c>
      <c r="BL185" s="52">
        <v>0</v>
      </c>
      <c r="BM185" s="52">
        <v>0</v>
      </c>
      <c r="BN185" s="52">
        <v>0</v>
      </c>
      <c r="BO185" s="52">
        <v>0</v>
      </c>
      <c r="BP185" s="52">
        <v>0</v>
      </c>
      <c r="BQ185" s="52">
        <v>0</v>
      </c>
      <c r="BR185" s="52">
        <v>0</v>
      </c>
      <c r="BS185" s="52">
        <v>0</v>
      </c>
      <c r="BT185" s="52">
        <v>0</v>
      </c>
      <c r="BU185" s="52">
        <v>0</v>
      </c>
      <c r="BV185" s="49">
        <v>0</v>
      </c>
      <c r="BW185" s="178">
        <v>0</v>
      </c>
      <c r="BX185" s="197">
        <v>0</v>
      </c>
      <c r="BY185" s="62">
        <v>0</v>
      </c>
      <c r="BZ185" s="63">
        <v>0</v>
      </c>
      <c r="CA185" s="191">
        <v>0</v>
      </c>
    </row>
    <row r="186" spans="1:79">
      <c r="A186" s="55">
        <v>184</v>
      </c>
      <c r="B186" s="20" t="s">
        <v>318</v>
      </c>
      <c r="C186" s="49" t="s">
        <v>38</v>
      </c>
      <c r="D186" s="56">
        <v>-1</v>
      </c>
      <c r="L186" s="23"/>
      <c r="M186" s="55">
        <v>184</v>
      </c>
      <c r="N186" s="57" t="s">
        <v>601</v>
      </c>
      <c r="O186" s="49" t="s">
        <v>59</v>
      </c>
      <c r="P186" s="56">
        <v>-1</v>
      </c>
      <c r="Y186" s="55">
        <v>184</v>
      </c>
      <c r="Z186" s="57" t="s">
        <v>944</v>
      </c>
      <c r="AA186" s="49" t="s">
        <v>36</v>
      </c>
      <c r="AB186" s="56">
        <v>-1</v>
      </c>
      <c r="AK186" s="55" t="s">
        <v>1893</v>
      </c>
      <c r="AL186" s="57" t="s">
        <v>1893</v>
      </c>
      <c r="AM186" s="49" t="s">
        <v>1893</v>
      </c>
      <c r="AN186" s="56" t="s">
        <v>1893</v>
      </c>
      <c r="AW186" s="59"/>
      <c r="AX186" s="178"/>
      <c r="AY186" s="52">
        <v>0</v>
      </c>
      <c r="AZ186" s="55">
        <v>0</v>
      </c>
      <c r="BA186" s="55">
        <v>0</v>
      </c>
      <c r="BB186" s="55">
        <v>0</v>
      </c>
      <c r="BC186" s="55">
        <v>0</v>
      </c>
      <c r="BD186" s="55">
        <v>0</v>
      </c>
      <c r="BE186" s="55">
        <v>0</v>
      </c>
      <c r="BF186" s="55">
        <v>0</v>
      </c>
      <c r="BG186" s="55">
        <v>0</v>
      </c>
      <c r="BH186" s="52">
        <v>0</v>
      </c>
      <c r="BI186" s="52">
        <v>0</v>
      </c>
      <c r="BJ186" s="52">
        <v>0</v>
      </c>
      <c r="BK186" s="52">
        <v>0</v>
      </c>
      <c r="BL186" s="52">
        <v>0</v>
      </c>
      <c r="BM186" s="52">
        <v>0</v>
      </c>
      <c r="BN186" s="52">
        <v>0</v>
      </c>
      <c r="BO186" s="52">
        <v>0</v>
      </c>
      <c r="BP186" s="52">
        <v>0</v>
      </c>
      <c r="BQ186" s="52">
        <v>0</v>
      </c>
      <c r="BR186" s="52">
        <v>0</v>
      </c>
      <c r="BS186" s="52">
        <v>0</v>
      </c>
      <c r="BT186" s="52">
        <v>0</v>
      </c>
      <c r="BU186" s="52">
        <v>0</v>
      </c>
      <c r="BV186" s="49">
        <v>0</v>
      </c>
      <c r="BW186" s="178">
        <v>0</v>
      </c>
      <c r="BX186" s="197">
        <v>0</v>
      </c>
      <c r="BY186" s="62">
        <v>0</v>
      </c>
      <c r="BZ186" s="63">
        <v>0</v>
      </c>
      <c r="CA186" s="191">
        <v>0</v>
      </c>
    </row>
    <row r="187" spans="1:79">
      <c r="A187" s="55">
        <v>185</v>
      </c>
      <c r="B187" s="20" t="s">
        <v>1357</v>
      </c>
      <c r="C187" s="49" t="s">
        <v>28</v>
      </c>
      <c r="D187" s="56">
        <v>-1</v>
      </c>
      <c r="L187" s="23"/>
      <c r="M187" s="55">
        <v>185</v>
      </c>
      <c r="N187" s="57" t="s">
        <v>768</v>
      </c>
      <c r="O187" s="49" t="s">
        <v>59</v>
      </c>
      <c r="P187" s="56">
        <v>2</v>
      </c>
      <c r="Y187" s="55">
        <v>185</v>
      </c>
      <c r="Z187" s="57" t="s">
        <v>1358</v>
      </c>
      <c r="AA187" s="49" t="s">
        <v>34</v>
      </c>
      <c r="AB187" s="56">
        <v>-1</v>
      </c>
      <c r="AK187" s="55" t="s">
        <v>1893</v>
      </c>
      <c r="AL187" s="57" t="s">
        <v>1893</v>
      </c>
      <c r="AM187" s="49" t="s">
        <v>1893</v>
      </c>
      <c r="AN187" s="56" t="s">
        <v>1893</v>
      </c>
      <c r="AW187" s="59"/>
      <c r="AX187" s="178"/>
      <c r="AY187" s="52">
        <v>0</v>
      </c>
      <c r="AZ187" s="55">
        <v>0</v>
      </c>
      <c r="BA187" s="55">
        <v>0</v>
      </c>
      <c r="BB187" s="55">
        <v>0</v>
      </c>
      <c r="BC187" s="55">
        <v>0</v>
      </c>
      <c r="BD187" s="55">
        <v>0</v>
      </c>
      <c r="BE187" s="55">
        <v>0</v>
      </c>
      <c r="BF187" s="55">
        <v>0</v>
      </c>
      <c r="BG187" s="55">
        <v>0</v>
      </c>
      <c r="BH187" s="52">
        <v>0</v>
      </c>
      <c r="BI187" s="52">
        <v>0</v>
      </c>
      <c r="BJ187" s="52">
        <v>0</v>
      </c>
      <c r="BK187" s="52">
        <v>0</v>
      </c>
      <c r="BL187" s="52">
        <v>0</v>
      </c>
      <c r="BM187" s="52">
        <v>0</v>
      </c>
      <c r="BN187" s="52">
        <v>0</v>
      </c>
      <c r="BO187" s="52">
        <v>0</v>
      </c>
      <c r="BP187" s="52">
        <v>0</v>
      </c>
      <c r="BQ187" s="52">
        <v>0</v>
      </c>
      <c r="BR187" s="52">
        <v>0</v>
      </c>
      <c r="BS187" s="52">
        <v>0</v>
      </c>
      <c r="BT187" s="52">
        <v>0</v>
      </c>
      <c r="BU187" s="52">
        <v>0</v>
      </c>
      <c r="BV187" s="49">
        <v>0</v>
      </c>
      <c r="BW187" s="178">
        <v>0</v>
      </c>
      <c r="BX187" s="197">
        <v>0</v>
      </c>
      <c r="BY187" s="62">
        <v>0</v>
      </c>
      <c r="BZ187" s="63">
        <v>0</v>
      </c>
      <c r="CA187" s="191">
        <v>0</v>
      </c>
    </row>
    <row r="188" spans="1:79">
      <c r="A188" s="55">
        <v>186</v>
      </c>
      <c r="B188" s="20" t="s">
        <v>1578</v>
      </c>
      <c r="C188" s="49" t="s">
        <v>36</v>
      </c>
      <c r="D188" s="56" t="s">
        <v>2001</v>
      </c>
      <c r="L188" s="23"/>
      <c r="M188" s="55">
        <v>186</v>
      </c>
      <c r="N188" s="57" t="s">
        <v>769</v>
      </c>
      <c r="O188" s="49" t="s">
        <v>29</v>
      </c>
      <c r="P188" s="56">
        <v>4</v>
      </c>
      <c r="Y188" s="55">
        <v>186</v>
      </c>
      <c r="Z188" s="57" t="s">
        <v>351</v>
      </c>
      <c r="AA188" s="49" t="s">
        <v>21</v>
      </c>
      <c r="AB188" s="56">
        <v>-1</v>
      </c>
      <c r="AK188" s="55" t="s">
        <v>1893</v>
      </c>
      <c r="AL188" s="57" t="s">
        <v>1893</v>
      </c>
      <c r="AM188" s="49" t="s">
        <v>1893</v>
      </c>
      <c r="AN188" s="56" t="s">
        <v>1893</v>
      </c>
      <c r="AW188" s="59"/>
      <c r="AX188" s="178"/>
      <c r="AY188" s="52">
        <v>0</v>
      </c>
      <c r="AZ188" s="55">
        <v>0</v>
      </c>
      <c r="BA188" s="55">
        <v>0</v>
      </c>
      <c r="BB188" s="55">
        <v>0</v>
      </c>
      <c r="BC188" s="55">
        <v>0</v>
      </c>
      <c r="BD188" s="55">
        <v>0</v>
      </c>
      <c r="BE188" s="55">
        <v>0</v>
      </c>
      <c r="BF188" s="55">
        <v>0</v>
      </c>
      <c r="BG188" s="55">
        <v>0</v>
      </c>
      <c r="BH188" s="52">
        <v>0</v>
      </c>
      <c r="BI188" s="52">
        <v>0</v>
      </c>
      <c r="BJ188" s="52">
        <v>0</v>
      </c>
      <c r="BK188" s="52">
        <v>0</v>
      </c>
      <c r="BL188" s="52">
        <v>0</v>
      </c>
      <c r="BM188" s="52">
        <v>0</v>
      </c>
      <c r="BN188" s="52">
        <v>0</v>
      </c>
      <c r="BO188" s="52">
        <v>0</v>
      </c>
      <c r="BP188" s="52">
        <v>0</v>
      </c>
      <c r="BQ188" s="52">
        <v>0</v>
      </c>
      <c r="BR188" s="52">
        <v>0</v>
      </c>
      <c r="BS188" s="52">
        <v>0</v>
      </c>
      <c r="BT188" s="52">
        <v>0</v>
      </c>
      <c r="BU188" s="52">
        <v>0</v>
      </c>
      <c r="BV188" s="49">
        <v>0</v>
      </c>
      <c r="BW188" s="178">
        <v>0</v>
      </c>
      <c r="BX188" s="197">
        <v>0</v>
      </c>
      <c r="BY188" s="62">
        <v>0</v>
      </c>
      <c r="BZ188" s="63">
        <v>0</v>
      </c>
      <c r="CA188" s="191">
        <v>0</v>
      </c>
    </row>
    <row r="189" spans="1:79">
      <c r="A189" s="55">
        <v>187</v>
      </c>
      <c r="B189" s="20" t="s">
        <v>1098</v>
      </c>
      <c r="C189" s="49" t="s">
        <v>41</v>
      </c>
      <c r="D189" s="56">
        <v>-1</v>
      </c>
      <c r="L189" s="23"/>
      <c r="M189" s="55">
        <v>187</v>
      </c>
      <c r="N189" s="57" t="s">
        <v>770</v>
      </c>
      <c r="O189" s="49" t="s">
        <v>34</v>
      </c>
      <c r="P189" s="56">
        <v>4</v>
      </c>
      <c r="Y189" s="55">
        <v>187</v>
      </c>
      <c r="Z189" s="57" t="s">
        <v>1375</v>
      </c>
      <c r="AA189" s="49" t="s">
        <v>21</v>
      </c>
      <c r="AB189" s="56">
        <v>-1</v>
      </c>
      <c r="AK189" s="55" t="s">
        <v>1893</v>
      </c>
      <c r="AL189" s="57" t="s">
        <v>1893</v>
      </c>
      <c r="AM189" s="49" t="s">
        <v>1893</v>
      </c>
      <c r="AN189" s="56" t="s">
        <v>1893</v>
      </c>
      <c r="AW189" s="59"/>
      <c r="AX189" s="178"/>
      <c r="AY189" s="52">
        <v>0</v>
      </c>
      <c r="AZ189" s="55">
        <v>0</v>
      </c>
      <c r="BA189" s="55">
        <v>0</v>
      </c>
      <c r="BB189" s="55">
        <v>0</v>
      </c>
      <c r="BC189" s="55">
        <v>0</v>
      </c>
      <c r="BD189" s="55">
        <v>0</v>
      </c>
      <c r="BE189" s="55">
        <v>0</v>
      </c>
      <c r="BF189" s="55">
        <v>0</v>
      </c>
      <c r="BG189" s="55">
        <v>0</v>
      </c>
      <c r="BH189" s="52">
        <v>0</v>
      </c>
      <c r="BI189" s="52">
        <v>0</v>
      </c>
      <c r="BJ189" s="52">
        <v>0</v>
      </c>
      <c r="BK189" s="52">
        <v>0</v>
      </c>
      <c r="BL189" s="52">
        <v>0</v>
      </c>
      <c r="BM189" s="52">
        <v>0</v>
      </c>
      <c r="BN189" s="52">
        <v>0</v>
      </c>
      <c r="BO189" s="52">
        <v>0</v>
      </c>
      <c r="BP189" s="52">
        <v>0</v>
      </c>
      <c r="BQ189" s="52">
        <v>0</v>
      </c>
      <c r="BR189" s="52">
        <v>0</v>
      </c>
      <c r="BS189" s="52">
        <v>0</v>
      </c>
      <c r="BT189" s="52">
        <v>0</v>
      </c>
      <c r="BU189" s="52">
        <v>0</v>
      </c>
      <c r="BV189" s="49">
        <v>0</v>
      </c>
      <c r="BW189" s="178">
        <v>0</v>
      </c>
      <c r="BX189" s="197">
        <v>0</v>
      </c>
      <c r="BY189" s="62">
        <v>0</v>
      </c>
      <c r="BZ189" s="63">
        <v>0</v>
      </c>
      <c r="CA189" s="191">
        <v>0</v>
      </c>
    </row>
    <row r="190" spans="1:79">
      <c r="A190" s="55">
        <v>188</v>
      </c>
      <c r="B190" s="20" t="s">
        <v>1358</v>
      </c>
      <c r="C190" s="49" t="s">
        <v>34</v>
      </c>
      <c r="D190" s="56">
        <v>-1</v>
      </c>
      <c r="L190" s="23"/>
      <c r="M190" s="55">
        <v>188</v>
      </c>
      <c r="N190" s="57" t="s">
        <v>771</v>
      </c>
      <c r="O190" s="49" t="s">
        <v>34</v>
      </c>
      <c r="P190" s="56">
        <v>4</v>
      </c>
      <c r="Y190" s="55">
        <v>188</v>
      </c>
      <c r="Z190" s="57" t="s">
        <v>870</v>
      </c>
      <c r="AA190" s="49" t="s">
        <v>43</v>
      </c>
      <c r="AB190" s="56">
        <v>-1</v>
      </c>
      <c r="AK190" s="55" t="s">
        <v>1893</v>
      </c>
      <c r="AL190" s="57" t="s">
        <v>1893</v>
      </c>
      <c r="AM190" s="49" t="s">
        <v>1893</v>
      </c>
      <c r="AN190" s="56" t="s">
        <v>1893</v>
      </c>
      <c r="AW190" s="59"/>
      <c r="AX190" s="178"/>
      <c r="AY190" s="52">
        <v>0</v>
      </c>
      <c r="AZ190" s="55">
        <v>0</v>
      </c>
      <c r="BA190" s="55">
        <v>0</v>
      </c>
      <c r="BB190" s="55">
        <v>0</v>
      </c>
      <c r="BC190" s="55">
        <v>0</v>
      </c>
      <c r="BD190" s="55">
        <v>0</v>
      </c>
      <c r="BE190" s="55">
        <v>0</v>
      </c>
      <c r="BF190" s="55">
        <v>0</v>
      </c>
      <c r="BG190" s="55">
        <v>0</v>
      </c>
      <c r="BH190" s="52">
        <v>0</v>
      </c>
      <c r="BI190" s="52">
        <v>0</v>
      </c>
      <c r="BJ190" s="52">
        <v>0</v>
      </c>
      <c r="BK190" s="52">
        <v>0</v>
      </c>
      <c r="BL190" s="52">
        <v>0</v>
      </c>
      <c r="BM190" s="52">
        <v>0</v>
      </c>
      <c r="BN190" s="52">
        <v>0</v>
      </c>
      <c r="BO190" s="52">
        <v>0</v>
      </c>
      <c r="BP190" s="52">
        <v>0</v>
      </c>
      <c r="BQ190" s="52">
        <v>0</v>
      </c>
      <c r="BR190" s="52">
        <v>0</v>
      </c>
      <c r="BS190" s="52">
        <v>0</v>
      </c>
      <c r="BT190" s="52">
        <v>0</v>
      </c>
      <c r="BU190" s="52">
        <v>0</v>
      </c>
      <c r="BV190" s="49">
        <v>0</v>
      </c>
      <c r="BW190" s="178">
        <v>0</v>
      </c>
      <c r="BX190" s="197">
        <v>0</v>
      </c>
      <c r="BY190" s="62">
        <v>0</v>
      </c>
      <c r="BZ190" s="63">
        <v>0</v>
      </c>
      <c r="CA190" s="191">
        <v>0</v>
      </c>
    </row>
    <row r="191" spans="1:79">
      <c r="A191" s="55">
        <v>189</v>
      </c>
      <c r="B191" s="20" t="s">
        <v>912</v>
      </c>
      <c r="C191" s="49" t="s">
        <v>34</v>
      </c>
      <c r="D191" s="56">
        <v>-1</v>
      </c>
      <c r="L191" s="23"/>
      <c r="M191" s="55">
        <v>189</v>
      </c>
      <c r="N191" s="57" t="s">
        <v>380</v>
      </c>
      <c r="O191" s="49" t="s">
        <v>36</v>
      </c>
      <c r="P191" s="56">
        <v>-1</v>
      </c>
      <c r="Y191" s="55">
        <v>189</v>
      </c>
      <c r="Z191" s="57" t="s">
        <v>1588</v>
      </c>
      <c r="AA191" s="49" t="s">
        <v>26</v>
      </c>
      <c r="AB191" s="56">
        <v>-1</v>
      </c>
      <c r="AK191" s="55" t="s">
        <v>1893</v>
      </c>
      <c r="AL191" s="57" t="s">
        <v>1893</v>
      </c>
      <c r="AM191" s="49" t="s">
        <v>1893</v>
      </c>
      <c r="AN191" s="56" t="s">
        <v>1893</v>
      </c>
      <c r="AW191" s="59"/>
      <c r="AX191" s="178"/>
      <c r="AY191" s="52">
        <v>0</v>
      </c>
      <c r="AZ191" s="55">
        <v>0</v>
      </c>
      <c r="BA191" s="55">
        <v>0</v>
      </c>
      <c r="BB191" s="55">
        <v>0</v>
      </c>
      <c r="BC191" s="55">
        <v>0</v>
      </c>
      <c r="BD191" s="55">
        <v>0</v>
      </c>
      <c r="BE191" s="55">
        <v>0</v>
      </c>
      <c r="BF191" s="55">
        <v>0</v>
      </c>
      <c r="BG191" s="55">
        <v>0</v>
      </c>
      <c r="BH191" s="52">
        <v>0</v>
      </c>
      <c r="BI191" s="52">
        <v>0</v>
      </c>
      <c r="BJ191" s="52">
        <v>0</v>
      </c>
      <c r="BK191" s="52">
        <v>0</v>
      </c>
      <c r="BL191" s="52">
        <v>0</v>
      </c>
      <c r="BM191" s="52">
        <v>0</v>
      </c>
      <c r="BN191" s="52">
        <v>0</v>
      </c>
      <c r="BO191" s="52">
        <v>0</v>
      </c>
      <c r="BP191" s="52">
        <v>0</v>
      </c>
      <c r="BQ191" s="52">
        <v>0</v>
      </c>
      <c r="BR191" s="52">
        <v>0</v>
      </c>
      <c r="BS191" s="52">
        <v>0</v>
      </c>
      <c r="BT191" s="52">
        <v>0</v>
      </c>
      <c r="BU191" s="52">
        <v>0</v>
      </c>
      <c r="BV191" s="49">
        <v>0</v>
      </c>
      <c r="BW191" s="178">
        <v>0</v>
      </c>
      <c r="BX191" s="197">
        <v>0</v>
      </c>
      <c r="BY191" s="62">
        <v>0</v>
      </c>
      <c r="BZ191" s="63">
        <v>0</v>
      </c>
      <c r="CA191" s="191">
        <v>0</v>
      </c>
    </row>
    <row r="192" spans="1:79">
      <c r="A192" s="55">
        <v>190</v>
      </c>
      <c r="B192" s="20" t="s">
        <v>1021</v>
      </c>
      <c r="C192" s="49" t="s">
        <v>42</v>
      </c>
      <c r="D192" s="56">
        <v>-1</v>
      </c>
      <c r="L192" s="23"/>
      <c r="M192" s="55">
        <v>190</v>
      </c>
      <c r="N192" s="57" t="s">
        <v>629</v>
      </c>
      <c r="O192" s="49" t="s">
        <v>34</v>
      </c>
      <c r="P192" s="56">
        <v>-1</v>
      </c>
      <c r="Y192" s="55">
        <v>190</v>
      </c>
      <c r="Z192" s="57" t="s">
        <v>1348</v>
      </c>
      <c r="AA192" s="49" t="s">
        <v>26</v>
      </c>
      <c r="AB192" s="56">
        <v>-1</v>
      </c>
      <c r="AK192" s="55" t="s">
        <v>1893</v>
      </c>
      <c r="AL192" s="57" t="s">
        <v>1893</v>
      </c>
      <c r="AM192" s="49" t="s">
        <v>1893</v>
      </c>
      <c r="AN192" s="56" t="s">
        <v>1893</v>
      </c>
      <c r="AW192" s="59"/>
      <c r="AX192" s="178"/>
      <c r="AY192" s="52">
        <v>0</v>
      </c>
      <c r="AZ192" s="55">
        <v>0</v>
      </c>
      <c r="BA192" s="55">
        <v>0</v>
      </c>
      <c r="BB192" s="55">
        <v>0</v>
      </c>
      <c r="BC192" s="55">
        <v>0</v>
      </c>
      <c r="BD192" s="55">
        <v>0</v>
      </c>
      <c r="BE192" s="55">
        <v>0</v>
      </c>
      <c r="BF192" s="55">
        <v>0</v>
      </c>
      <c r="BG192" s="55">
        <v>0</v>
      </c>
      <c r="BH192" s="52">
        <v>0</v>
      </c>
      <c r="BI192" s="52">
        <v>0</v>
      </c>
      <c r="BJ192" s="52">
        <v>0</v>
      </c>
      <c r="BK192" s="52">
        <v>0</v>
      </c>
      <c r="BL192" s="52">
        <v>0</v>
      </c>
      <c r="BM192" s="52">
        <v>0</v>
      </c>
      <c r="BN192" s="52">
        <v>0</v>
      </c>
      <c r="BO192" s="52">
        <v>0</v>
      </c>
      <c r="BP192" s="52">
        <v>0</v>
      </c>
      <c r="BQ192" s="52">
        <v>0</v>
      </c>
      <c r="BR192" s="52">
        <v>0</v>
      </c>
      <c r="BS192" s="52">
        <v>0</v>
      </c>
      <c r="BT192" s="52">
        <v>0</v>
      </c>
      <c r="BU192" s="52">
        <v>0</v>
      </c>
      <c r="BV192" s="49">
        <v>0</v>
      </c>
      <c r="BW192" s="178">
        <v>0</v>
      </c>
      <c r="BX192" s="197">
        <v>0</v>
      </c>
      <c r="BY192" s="62">
        <v>0</v>
      </c>
      <c r="BZ192" s="63">
        <v>0</v>
      </c>
      <c r="CA192" s="191">
        <v>0</v>
      </c>
    </row>
    <row r="193" spans="1:79">
      <c r="A193" s="55">
        <v>191</v>
      </c>
      <c r="B193" s="20" t="s">
        <v>296</v>
      </c>
      <c r="C193" s="49" t="s">
        <v>43</v>
      </c>
      <c r="D193" s="56">
        <v>-1</v>
      </c>
      <c r="L193" s="23"/>
      <c r="M193" s="55">
        <v>191</v>
      </c>
      <c r="N193" s="57" t="s">
        <v>772</v>
      </c>
      <c r="O193" s="49" t="s">
        <v>46</v>
      </c>
      <c r="P193" s="56">
        <v>3</v>
      </c>
      <c r="Y193" s="55">
        <v>191</v>
      </c>
      <c r="Z193" s="57" t="s">
        <v>1589</v>
      </c>
      <c r="AA193" s="49" t="s">
        <v>36</v>
      </c>
      <c r="AB193" s="56">
        <v>-1</v>
      </c>
      <c r="AK193" s="55" t="s">
        <v>1893</v>
      </c>
      <c r="AL193" s="57" t="s">
        <v>1893</v>
      </c>
      <c r="AM193" s="49" t="s">
        <v>1893</v>
      </c>
      <c r="AN193" s="56" t="s">
        <v>1893</v>
      </c>
      <c r="AW193" s="59"/>
      <c r="AX193" s="178"/>
      <c r="AY193" s="52">
        <v>0</v>
      </c>
      <c r="AZ193" s="55">
        <v>0</v>
      </c>
      <c r="BA193" s="55">
        <v>0</v>
      </c>
      <c r="BB193" s="55">
        <v>0</v>
      </c>
      <c r="BC193" s="55">
        <v>0</v>
      </c>
      <c r="BD193" s="55">
        <v>0</v>
      </c>
      <c r="BE193" s="55">
        <v>0</v>
      </c>
      <c r="BF193" s="55">
        <v>0</v>
      </c>
      <c r="BG193" s="55">
        <v>0</v>
      </c>
      <c r="BH193" s="52">
        <v>0</v>
      </c>
      <c r="BI193" s="52">
        <v>0</v>
      </c>
      <c r="BJ193" s="52">
        <v>0</v>
      </c>
      <c r="BK193" s="52">
        <v>0</v>
      </c>
      <c r="BL193" s="52">
        <v>0</v>
      </c>
      <c r="BM193" s="52">
        <v>0</v>
      </c>
      <c r="BN193" s="52">
        <v>0</v>
      </c>
      <c r="BO193" s="52">
        <v>0</v>
      </c>
      <c r="BP193" s="52">
        <v>0</v>
      </c>
      <c r="BQ193" s="52">
        <v>0</v>
      </c>
      <c r="BR193" s="52">
        <v>0</v>
      </c>
      <c r="BS193" s="52">
        <v>0</v>
      </c>
      <c r="BT193" s="52">
        <v>0</v>
      </c>
      <c r="BU193" s="52">
        <v>0</v>
      </c>
      <c r="BV193" s="49">
        <v>0</v>
      </c>
      <c r="BW193" s="178">
        <v>0</v>
      </c>
      <c r="BX193" s="197">
        <v>0</v>
      </c>
      <c r="BY193" s="62">
        <v>0</v>
      </c>
      <c r="BZ193" s="63">
        <v>0</v>
      </c>
      <c r="CA193" s="191">
        <v>0</v>
      </c>
    </row>
    <row r="194" spans="1:79">
      <c r="A194" s="55">
        <v>192</v>
      </c>
      <c r="B194" s="20" t="s">
        <v>226</v>
      </c>
      <c r="C194" s="49" t="s">
        <v>40</v>
      </c>
      <c r="D194" s="56">
        <v>-1</v>
      </c>
      <c r="L194" s="23"/>
      <c r="M194" s="55">
        <v>192</v>
      </c>
      <c r="N194" s="57" t="s">
        <v>773</v>
      </c>
      <c r="O194" s="49" t="s">
        <v>43</v>
      </c>
      <c r="P194" s="56">
        <v>3</v>
      </c>
      <c r="Y194" s="55">
        <v>192</v>
      </c>
      <c r="Z194" s="57" t="s">
        <v>320</v>
      </c>
      <c r="AA194" s="49" t="s">
        <v>24</v>
      </c>
      <c r="AB194" s="56">
        <v>-1</v>
      </c>
      <c r="AK194" s="55" t="s">
        <v>1893</v>
      </c>
      <c r="AL194" s="57" t="s">
        <v>1893</v>
      </c>
      <c r="AM194" s="49" t="s">
        <v>1893</v>
      </c>
      <c r="AN194" s="56" t="s">
        <v>1893</v>
      </c>
      <c r="AW194" s="59"/>
      <c r="AX194" s="178"/>
      <c r="AY194" s="52">
        <v>0</v>
      </c>
      <c r="AZ194" s="55">
        <v>0</v>
      </c>
      <c r="BA194" s="55">
        <v>0</v>
      </c>
      <c r="BB194" s="55">
        <v>0</v>
      </c>
      <c r="BC194" s="55">
        <v>0</v>
      </c>
      <c r="BD194" s="55">
        <v>0</v>
      </c>
      <c r="BE194" s="55">
        <v>0</v>
      </c>
      <c r="BF194" s="55">
        <v>0</v>
      </c>
      <c r="BG194" s="55">
        <v>0</v>
      </c>
      <c r="BH194" s="52">
        <v>0</v>
      </c>
      <c r="BI194" s="52">
        <v>0</v>
      </c>
      <c r="BJ194" s="52">
        <v>0</v>
      </c>
      <c r="BK194" s="52">
        <v>0</v>
      </c>
      <c r="BL194" s="52">
        <v>0</v>
      </c>
      <c r="BM194" s="52">
        <v>0</v>
      </c>
      <c r="BN194" s="52">
        <v>0</v>
      </c>
      <c r="BO194" s="52">
        <v>0</v>
      </c>
      <c r="BP194" s="52">
        <v>0</v>
      </c>
      <c r="BQ194" s="52">
        <v>0</v>
      </c>
      <c r="BR194" s="52">
        <v>0</v>
      </c>
      <c r="BS194" s="52">
        <v>0</v>
      </c>
      <c r="BT194" s="52">
        <v>0</v>
      </c>
      <c r="BU194" s="52">
        <v>0</v>
      </c>
      <c r="BV194" s="49">
        <v>0</v>
      </c>
      <c r="BW194" s="178">
        <v>0</v>
      </c>
      <c r="BX194" s="197">
        <v>0</v>
      </c>
      <c r="BY194" s="62">
        <v>0</v>
      </c>
      <c r="BZ194" s="63">
        <v>0</v>
      </c>
      <c r="CA194" s="191">
        <v>0</v>
      </c>
    </row>
    <row r="195" spans="1:79">
      <c r="A195" s="55">
        <v>193</v>
      </c>
      <c r="B195" s="20" t="s">
        <v>1359</v>
      </c>
      <c r="C195" s="49" t="s">
        <v>26</v>
      </c>
      <c r="D195" s="56">
        <v>-1</v>
      </c>
      <c r="L195" s="23"/>
      <c r="M195" s="55">
        <v>193</v>
      </c>
      <c r="N195" s="57" t="s">
        <v>774</v>
      </c>
      <c r="O195" s="49" t="s">
        <v>59</v>
      </c>
      <c r="P195" s="56">
        <v>3</v>
      </c>
      <c r="Y195" s="55">
        <v>193</v>
      </c>
      <c r="Z195" s="57" t="s">
        <v>1406</v>
      </c>
      <c r="AA195" s="49" t="s">
        <v>28</v>
      </c>
      <c r="AB195" s="56">
        <v>-1</v>
      </c>
      <c r="AK195" s="55" t="s">
        <v>1893</v>
      </c>
      <c r="AL195" s="57" t="s">
        <v>1893</v>
      </c>
      <c r="AM195" s="49" t="s">
        <v>1893</v>
      </c>
      <c r="AN195" s="56" t="s">
        <v>1893</v>
      </c>
      <c r="AW195" s="59"/>
      <c r="AX195" s="178"/>
      <c r="AY195" s="52">
        <v>0</v>
      </c>
      <c r="AZ195" s="55">
        <v>0</v>
      </c>
      <c r="BA195" s="55">
        <v>0</v>
      </c>
      <c r="BB195" s="55">
        <v>0</v>
      </c>
      <c r="BC195" s="55">
        <v>0</v>
      </c>
      <c r="BD195" s="55">
        <v>0</v>
      </c>
      <c r="BE195" s="55">
        <v>0</v>
      </c>
      <c r="BF195" s="55">
        <v>0</v>
      </c>
      <c r="BG195" s="55">
        <v>0</v>
      </c>
      <c r="BH195" s="52">
        <v>0</v>
      </c>
      <c r="BI195" s="52">
        <v>0</v>
      </c>
      <c r="BJ195" s="52">
        <v>0</v>
      </c>
      <c r="BK195" s="52">
        <v>0</v>
      </c>
      <c r="BL195" s="52">
        <v>0</v>
      </c>
      <c r="BM195" s="52">
        <v>0</v>
      </c>
      <c r="BN195" s="52">
        <v>0</v>
      </c>
      <c r="BO195" s="52">
        <v>0</v>
      </c>
      <c r="BP195" s="52">
        <v>0</v>
      </c>
      <c r="BQ195" s="52">
        <v>0</v>
      </c>
      <c r="BR195" s="52">
        <v>0</v>
      </c>
      <c r="BS195" s="52">
        <v>0</v>
      </c>
      <c r="BT195" s="52">
        <v>0</v>
      </c>
      <c r="BU195" s="52">
        <v>0</v>
      </c>
      <c r="BV195" s="49">
        <v>0</v>
      </c>
      <c r="BW195" s="178">
        <v>0</v>
      </c>
      <c r="BX195" s="197">
        <v>0</v>
      </c>
      <c r="BY195" s="62">
        <v>0</v>
      </c>
      <c r="BZ195" s="63">
        <v>0</v>
      </c>
      <c r="CA195" s="191">
        <v>0</v>
      </c>
    </row>
    <row r="196" spans="1:79">
      <c r="A196" s="55">
        <v>194</v>
      </c>
      <c r="B196" s="20" t="s">
        <v>1360</v>
      </c>
      <c r="C196" s="49" t="s">
        <v>68</v>
      </c>
      <c r="D196" s="56">
        <v>-1</v>
      </c>
      <c r="L196" s="23"/>
      <c r="M196" s="55">
        <v>194</v>
      </c>
      <c r="N196" s="57" t="s">
        <v>775</v>
      </c>
      <c r="O196" s="49" t="s">
        <v>40</v>
      </c>
      <c r="P196" s="56">
        <v>7</v>
      </c>
      <c r="Y196" s="55">
        <v>194</v>
      </c>
      <c r="Z196" s="57" t="s">
        <v>1084</v>
      </c>
      <c r="AA196" s="49" t="s">
        <v>42</v>
      </c>
      <c r="AB196" s="56">
        <v>-1</v>
      </c>
      <c r="AK196" s="55" t="s">
        <v>1893</v>
      </c>
      <c r="AL196" s="57" t="s">
        <v>1893</v>
      </c>
      <c r="AM196" s="49" t="s">
        <v>1893</v>
      </c>
      <c r="AN196" s="56" t="s">
        <v>1893</v>
      </c>
      <c r="AW196" s="59"/>
      <c r="AX196" s="178"/>
      <c r="AY196" s="52">
        <v>0</v>
      </c>
      <c r="AZ196" s="55">
        <v>0</v>
      </c>
      <c r="BA196" s="55">
        <v>0</v>
      </c>
      <c r="BB196" s="55">
        <v>0</v>
      </c>
      <c r="BC196" s="55">
        <v>0</v>
      </c>
      <c r="BD196" s="55">
        <v>0</v>
      </c>
      <c r="BE196" s="55">
        <v>0</v>
      </c>
      <c r="BF196" s="55">
        <v>0</v>
      </c>
      <c r="BG196" s="55">
        <v>0</v>
      </c>
      <c r="BH196" s="52">
        <v>0</v>
      </c>
      <c r="BI196" s="52">
        <v>0</v>
      </c>
      <c r="BJ196" s="52">
        <v>0</v>
      </c>
      <c r="BK196" s="52">
        <v>0</v>
      </c>
      <c r="BL196" s="52">
        <v>0</v>
      </c>
      <c r="BM196" s="52">
        <v>0</v>
      </c>
      <c r="BN196" s="52">
        <v>0</v>
      </c>
      <c r="BO196" s="52">
        <v>0</v>
      </c>
      <c r="BP196" s="52">
        <v>0</v>
      </c>
      <c r="BQ196" s="52">
        <v>0</v>
      </c>
      <c r="BR196" s="52">
        <v>0</v>
      </c>
      <c r="BS196" s="52">
        <v>0</v>
      </c>
      <c r="BT196" s="52">
        <v>0</v>
      </c>
      <c r="BU196" s="52">
        <v>0</v>
      </c>
      <c r="BV196" s="49">
        <v>0</v>
      </c>
      <c r="BW196" s="178">
        <v>0</v>
      </c>
      <c r="BX196" s="197">
        <v>0</v>
      </c>
      <c r="BY196" s="62">
        <v>0</v>
      </c>
      <c r="BZ196" s="63">
        <v>0</v>
      </c>
      <c r="CA196" s="191">
        <v>0</v>
      </c>
    </row>
    <row r="197" spans="1:79">
      <c r="A197" s="55">
        <v>195</v>
      </c>
      <c r="B197" s="20" t="s">
        <v>277</v>
      </c>
      <c r="C197" s="49" t="s">
        <v>36</v>
      </c>
      <c r="D197" s="56">
        <v>-1</v>
      </c>
      <c r="L197" s="23"/>
      <c r="M197" s="55">
        <v>195</v>
      </c>
      <c r="N197" s="57" t="s">
        <v>776</v>
      </c>
      <c r="O197" s="49" t="s">
        <v>38</v>
      </c>
      <c r="P197" s="56">
        <v>8</v>
      </c>
      <c r="Y197" s="55">
        <v>195</v>
      </c>
      <c r="Z197" s="57" t="s">
        <v>1021</v>
      </c>
      <c r="AA197" s="49" t="s">
        <v>42</v>
      </c>
      <c r="AB197" s="56">
        <v>-1</v>
      </c>
      <c r="AK197" s="55" t="s">
        <v>1893</v>
      </c>
      <c r="AL197" s="57" t="s">
        <v>1893</v>
      </c>
      <c r="AM197" s="49" t="s">
        <v>1893</v>
      </c>
      <c r="AN197" s="56" t="s">
        <v>1893</v>
      </c>
      <c r="AW197" s="59"/>
      <c r="AX197" s="178"/>
      <c r="AY197" s="52">
        <v>0</v>
      </c>
      <c r="AZ197" s="55">
        <v>0</v>
      </c>
      <c r="BA197" s="55">
        <v>0</v>
      </c>
      <c r="BB197" s="55">
        <v>0</v>
      </c>
      <c r="BC197" s="55">
        <v>0</v>
      </c>
      <c r="BD197" s="55">
        <v>0</v>
      </c>
      <c r="BE197" s="55">
        <v>0</v>
      </c>
      <c r="BF197" s="55">
        <v>0</v>
      </c>
      <c r="BG197" s="55">
        <v>0</v>
      </c>
      <c r="BH197" s="52">
        <v>0</v>
      </c>
      <c r="BI197" s="52">
        <v>0</v>
      </c>
      <c r="BJ197" s="52">
        <v>0</v>
      </c>
      <c r="BK197" s="52">
        <v>0</v>
      </c>
      <c r="BL197" s="52">
        <v>0</v>
      </c>
      <c r="BM197" s="52">
        <v>0</v>
      </c>
      <c r="BN197" s="52">
        <v>0</v>
      </c>
      <c r="BO197" s="52">
        <v>0</v>
      </c>
      <c r="BP197" s="52">
        <v>0</v>
      </c>
      <c r="BQ197" s="52">
        <v>0</v>
      </c>
      <c r="BR197" s="52">
        <v>0</v>
      </c>
      <c r="BS197" s="52">
        <v>0</v>
      </c>
      <c r="BT197" s="52">
        <v>0</v>
      </c>
      <c r="BU197" s="52">
        <v>0</v>
      </c>
      <c r="BV197" s="49">
        <v>0</v>
      </c>
      <c r="BW197" s="178">
        <v>0</v>
      </c>
      <c r="BX197" s="197">
        <v>0</v>
      </c>
      <c r="BY197" s="62">
        <v>0</v>
      </c>
      <c r="BZ197" s="63">
        <v>0</v>
      </c>
      <c r="CA197" s="191">
        <v>0</v>
      </c>
    </row>
    <row r="198" spans="1:79" ht="13.5" thickBot="1">
      <c r="A198" s="55">
        <v>196</v>
      </c>
      <c r="B198" s="20" t="s">
        <v>1033</v>
      </c>
      <c r="C198" s="49" t="s">
        <v>41</v>
      </c>
      <c r="D198" s="56">
        <v>-1</v>
      </c>
      <c r="L198" s="23"/>
      <c r="M198" s="55">
        <v>196</v>
      </c>
      <c r="N198" s="57" t="s">
        <v>777</v>
      </c>
      <c r="O198" s="49" t="s">
        <v>38</v>
      </c>
      <c r="P198" s="56">
        <v>8</v>
      </c>
      <c r="Y198" s="55">
        <v>196</v>
      </c>
      <c r="Z198" s="57" t="s">
        <v>857</v>
      </c>
      <c r="AA198" s="49" t="s">
        <v>28</v>
      </c>
      <c r="AB198" s="56">
        <v>-1</v>
      </c>
      <c r="AK198" s="55" t="s">
        <v>1893</v>
      </c>
      <c r="AL198" s="57" t="s">
        <v>1893</v>
      </c>
      <c r="AM198" s="49" t="s">
        <v>1893</v>
      </c>
      <c r="AN198" s="56" t="s">
        <v>1893</v>
      </c>
      <c r="AW198" s="59"/>
      <c r="AX198" s="178"/>
      <c r="AY198" s="52">
        <v>0</v>
      </c>
      <c r="AZ198" s="55">
        <v>0</v>
      </c>
      <c r="BA198" s="55">
        <v>0</v>
      </c>
      <c r="BB198" s="55">
        <v>0</v>
      </c>
      <c r="BC198" s="55">
        <v>0</v>
      </c>
      <c r="BD198" s="55">
        <v>0</v>
      </c>
      <c r="BE198" s="55">
        <v>0</v>
      </c>
      <c r="BF198" s="55">
        <v>0</v>
      </c>
      <c r="BG198" s="55">
        <v>0</v>
      </c>
      <c r="BH198" s="52">
        <v>0</v>
      </c>
      <c r="BI198" s="52">
        <v>0</v>
      </c>
      <c r="BJ198" s="52">
        <v>0</v>
      </c>
      <c r="BK198" s="52">
        <v>0</v>
      </c>
      <c r="BL198" s="52">
        <v>0</v>
      </c>
      <c r="BM198" s="52">
        <v>0</v>
      </c>
      <c r="BN198" s="52">
        <v>0</v>
      </c>
      <c r="BO198" s="52">
        <v>0</v>
      </c>
      <c r="BP198" s="52">
        <v>0</v>
      </c>
      <c r="BQ198" s="52">
        <v>0</v>
      </c>
      <c r="BR198" s="52">
        <v>0</v>
      </c>
      <c r="BS198" s="52">
        <v>0</v>
      </c>
      <c r="BT198" s="52">
        <v>0</v>
      </c>
      <c r="BU198" s="52">
        <v>0</v>
      </c>
      <c r="BV198" s="49">
        <v>0</v>
      </c>
      <c r="BW198" s="178">
        <v>0</v>
      </c>
      <c r="BX198" s="198">
        <v>0</v>
      </c>
      <c r="BY198" s="192">
        <v>0</v>
      </c>
      <c r="BZ198" s="193">
        <v>0</v>
      </c>
      <c r="CA198" s="194">
        <v>0</v>
      </c>
    </row>
    <row r="199" spans="1:79" ht="13.5" thickBot="1">
      <c r="A199" s="55">
        <v>197</v>
      </c>
      <c r="B199" s="20" t="s">
        <v>496</v>
      </c>
      <c r="C199" s="49" t="s">
        <v>52</v>
      </c>
      <c r="D199" s="56">
        <v>-1</v>
      </c>
      <c r="L199" s="23"/>
      <c r="M199" s="55">
        <v>197</v>
      </c>
      <c r="N199" s="57" t="s">
        <v>352</v>
      </c>
      <c r="O199" s="49" t="s">
        <v>46</v>
      </c>
      <c r="P199" s="56">
        <v>0</v>
      </c>
      <c r="Y199" s="55">
        <v>197</v>
      </c>
      <c r="Z199" s="57" t="s">
        <v>1699</v>
      </c>
      <c r="AA199" s="49" t="s">
        <v>26</v>
      </c>
      <c r="AB199" s="56" t="s">
        <v>2001</v>
      </c>
      <c r="AK199" s="55" t="s">
        <v>1893</v>
      </c>
      <c r="AL199" s="57" t="s">
        <v>1893</v>
      </c>
      <c r="AM199" s="49" t="s">
        <v>1893</v>
      </c>
      <c r="AN199" s="56" t="s">
        <v>1893</v>
      </c>
      <c r="AX199" s="180" t="s">
        <v>100</v>
      </c>
      <c r="AY199" s="181">
        <v>0</v>
      </c>
      <c r="AZ199" s="182">
        <v>0</v>
      </c>
      <c r="BA199" s="182">
        <v>0</v>
      </c>
      <c r="BB199" s="182">
        <v>0</v>
      </c>
      <c r="BC199" s="182">
        <v>0</v>
      </c>
      <c r="BD199" s="182">
        <v>0</v>
      </c>
      <c r="BE199" s="182">
        <v>0</v>
      </c>
      <c r="BF199" s="182">
        <v>0</v>
      </c>
      <c r="BG199" s="182">
        <v>0</v>
      </c>
      <c r="BH199" s="181">
        <v>0</v>
      </c>
      <c r="BI199" s="181">
        <v>0</v>
      </c>
      <c r="BJ199" s="181">
        <v>0</v>
      </c>
      <c r="BK199" s="181">
        <v>0</v>
      </c>
      <c r="BL199" s="181">
        <v>0</v>
      </c>
      <c r="BM199" s="181">
        <v>0</v>
      </c>
      <c r="BN199" s="181">
        <v>0</v>
      </c>
      <c r="BO199" s="181">
        <v>0</v>
      </c>
      <c r="BP199" s="181">
        <v>0</v>
      </c>
      <c r="BQ199" s="181">
        <v>0</v>
      </c>
      <c r="BR199" s="181">
        <v>0</v>
      </c>
      <c r="BS199" s="181">
        <v>0</v>
      </c>
      <c r="BT199" s="181">
        <v>0</v>
      </c>
      <c r="BU199" s="181">
        <v>0</v>
      </c>
      <c r="BV199" s="183">
        <v>0</v>
      </c>
      <c r="BW199" s="185">
        <v>0</v>
      </c>
      <c r="BX199" s="320" t="s">
        <v>2062</v>
      </c>
      <c r="BY199" s="321"/>
      <c r="BZ199" s="322">
        <v>46</v>
      </c>
      <c r="CA199" s="282">
        <v>52</v>
      </c>
    </row>
    <row r="200" spans="1:79">
      <c r="A200" s="55">
        <v>198</v>
      </c>
      <c r="B200" s="20" t="s">
        <v>1361</v>
      </c>
      <c r="C200" s="49" t="s">
        <v>28</v>
      </c>
      <c r="D200" s="56">
        <v>-1</v>
      </c>
      <c r="L200" s="23"/>
      <c r="M200" s="55">
        <v>198</v>
      </c>
      <c r="N200" s="57" t="s">
        <v>1701</v>
      </c>
      <c r="O200" s="49" t="s">
        <v>21</v>
      </c>
      <c r="P200" s="56">
        <v>0</v>
      </c>
      <c r="Y200" s="55">
        <v>198</v>
      </c>
      <c r="Z200" s="57" t="s">
        <v>344</v>
      </c>
      <c r="AA200" s="49" t="s">
        <v>21</v>
      </c>
      <c r="AB200" s="56">
        <v>-1</v>
      </c>
      <c r="AK200" s="55" t="s">
        <v>1893</v>
      </c>
      <c r="AL200" s="57" t="s">
        <v>1893</v>
      </c>
      <c r="AM200" s="49" t="s">
        <v>1893</v>
      </c>
      <c r="AN200" s="56" t="s">
        <v>1893</v>
      </c>
    </row>
    <row r="201" spans="1:79">
      <c r="A201" s="55">
        <v>199</v>
      </c>
      <c r="B201" s="20" t="s">
        <v>851</v>
      </c>
      <c r="C201" s="49" t="s">
        <v>52</v>
      </c>
      <c r="D201" s="56">
        <v>-1</v>
      </c>
      <c r="L201" s="23"/>
      <c r="M201" s="55">
        <v>199</v>
      </c>
      <c r="N201" s="57" t="s">
        <v>210</v>
      </c>
      <c r="O201" s="49" t="s">
        <v>43</v>
      </c>
      <c r="P201" s="56">
        <v>0</v>
      </c>
      <c r="Y201" s="55">
        <v>199</v>
      </c>
      <c r="Z201" s="57" t="s">
        <v>1591</v>
      </c>
      <c r="AA201" s="49" t="s">
        <v>28</v>
      </c>
      <c r="AB201" s="56">
        <v>-1</v>
      </c>
      <c r="AK201" s="55" t="s">
        <v>1893</v>
      </c>
      <c r="AL201" s="57" t="s">
        <v>1893</v>
      </c>
      <c r="AM201" s="49" t="s">
        <v>1893</v>
      </c>
      <c r="AN201" s="56" t="s">
        <v>1893</v>
      </c>
    </row>
    <row r="202" spans="1:79">
      <c r="A202" s="55">
        <v>200</v>
      </c>
      <c r="B202" s="20" t="s">
        <v>1362</v>
      </c>
      <c r="C202" s="49" t="s">
        <v>32</v>
      </c>
      <c r="D202" s="56">
        <v>-1</v>
      </c>
      <c r="L202" s="23"/>
      <c r="M202" s="55">
        <v>200</v>
      </c>
      <c r="N202" s="57" t="s">
        <v>609</v>
      </c>
      <c r="O202" s="49" t="s">
        <v>59</v>
      </c>
      <c r="P202" s="56">
        <v>0</v>
      </c>
      <c r="Y202" s="55">
        <v>200</v>
      </c>
      <c r="Z202" s="57" t="s">
        <v>533</v>
      </c>
      <c r="AA202" s="49" t="s">
        <v>24</v>
      </c>
      <c r="AB202" s="56">
        <v>-1</v>
      </c>
      <c r="AK202" s="55" t="s">
        <v>1893</v>
      </c>
      <c r="AL202" s="57" t="s">
        <v>1893</v>
      </c>
      <c r="AM202" s="49" t="s">
        <v>1893</v>
      </c>
      <c r="AN202" s="56" t="s">
        <v>1893</v>
      </c>
    </row>
    <row r="203" spans="1:79">
      <c r="A203" s="55">
        <v>201</v>
      </c>
      <c r="B203" s="20" t="s">
        <v>894</v>
      </c>
      <c r="C203" s="49" t="s">
        <v>50</v>
      </c>
      <c r="D203" s="56">
        <v>-1</v>
      </c>
      <c r="L203" s="23"/>
      <c r="M203" s="55">
        <v>201</v>
      </c>
      <c r="N203" s="57" t="s">
        <v>778</v>
      </c>
      <c r="O203" s="49" t="s">
        <v>43</v>
      </c>
      <c r="P203" s="56">
        <v>4</v>
      </c>
      <c r="Y203" s="55">
        <v>201</v>
      </c>
      <c r="Z203" s="57" t="s">
        <v>1592</v>
      </c>
      <c r="AA203" s="49" t="s">
        <v>42</v>
      </c>
      <c r="AB203" s="56">
        <v>-1</v>
      </c>
      <c r="AK203" s="55" t="s">
        <v>1893</v>
      </c>
      <c r="AL203" s="57" t="s">
        <v>1893</v>
      </c>
      <c r="AM203" s="49" t="s">
        <v>1893</v>
      </c>
      <c r="AN203" s="56" t="s">
        <v>1893</v>
      </c>
    </row>
    <row r="204" spans="1:79">
      <c r="A204" s="55">
        <v>202</v>
      </c>
      <c r="B204" s="20" t="s">
        <v>282</v>
      </c>
      <c r="C204" s="49" t="s">
        <v>41</v>
      </c>
      <c r="D204" s="56">
        <v>-1</v>
      </c>
      <c r="L204" s="23"/>
      <c r="M204" s="55">
        <v>202</v>
      </c>
      <c r="N204" s="57" t="s">
        <v>443</v>
      </c>
      <c r="O204" s="49" t="s">
        <v>40</v>
      </c>
      <c r="P204" s="56">
        <v>0</v>
      </c>
      <c r="Y204" s="55">
        <v>202</v>
      </c>
      <c r="Z204" s="57" t="s">
        <v>1593</v>
      </c>
      <c r="AA204" s="49" t="s">
        <v>41</v>
      </c>
      <c r="AB204" s="56">
        <v>-1</v>
      </c>
      <c r="AK204" s="55" t="s">
        <v>1893</v>
      </c>
      <c r="AL204" s="57" t="s">
        <v>1893</v>
      </c>
      <c r="AM204" s="49" t="s">
        <v>1893</v>
      </c>
      <c r="AN204" s="56" t="s">
        <v>1893</v>
      </c>
    </row>
    <row r="205" spans="1:79">
      <c r="A205" s="55">
        <v>203</v>
      </c>
      <c r="B205" s="20" t="s">
        <v>270</v>
      </c>
      <c r="C205" s="49" t="s">
        <v>46</v>
      </c>
      <c r="D205" s="56">
        <v>-1</v>
      </c>
      <c r="L205" s="23"/>
      <c r="M205" s="55">
        <v>203</v>
      </c>
      <c r="N205" s="57" t="s">
        <v>779</v>
      </c>
      <c r="O205" s="49" t="s">
        <v>59</v>
      </c>
      <c r="P205" s="56">
        <v>3</v>
      </c>
      <c r="Y205" s="55">
        <v>203</v>
      </c>
      <c r="Z205" s="57" t="s">
        <v>1403</v>
      </c>
      <c r="AA205" s="49" t="s">
        <v>28</v>
      </c>
      <c r="AB205" s="56">
        <v>-1</v>
      </c>
      <c r="AK205" s="55" t="s">
        <v>1893</v>
      </c>
      <c r="AL205" s="57" t="s">
        <v>1893</v>
      </c>
      <c r="AM205" s="49" t="s">
        <v>1893</v>
      </c>
      <c r="AN205" s="56" t="s">
        <v>1893</v>
      </c>
    </row>
    <row r="206" spans="1:79">
      <c r="A206" s="55">
        <v>204</v>
      </c>
      <c r="B206" s="20" t="s">
        <v>395</v>
      </c>
      <c r="C206" s="49" t="s">
        <v>50</v>
      </c>
      <c r="D206" s="56">
        <v>-1</v>
      </c>
      <c r="L206" s="23"/>
      <c r="M206" s="55">
        <v>204</v>
      </c>
      <c r="N206" s="57" t="s">
        <v>780</v>
      </c>
      <c r="O206" s="49" t="s">
        <v>43</v>
      </c>
      <c r="P206" s="56">
        <v>4</v>
      </c>
      <c r="Y206" s="55">
        <v>204</v>
      </c>
      <c r="Z206" s="57" t="s">
        <v>1404</v>
      </c>
      <c r="AA206" s="49" t="s">
        <v>42</v>
      </c>
      <c r="AB206" s="56">
        <v>-1</v>
      </c>
      <c r="AK206" s="55" t="s">
        <v>1893</v>
      </c>
      <c r="AL206" s="57" t="s">
        <v>1893</v>
      </c>
      <c r="AM206" s="49" t="s">
        <v>1893</v>
      </c>
      <c r="AN206" s="56" t="s">
        <v>1893</v>
      </c>
    </row>
    <row r="207" spans="1:79">
      <c r="A207" s="55">
        <v>205</v>
      </c>
      <c r="B207" s="20" t="s">
        <v>1019</v>
      </c>
      <c r="C207" s="49" t="s">
        <v>61</v>
      </c>
      <c r="D207" s="56">
        <v>-1</v>
      </c>
      <c r="L207" s="23"/>
      <c r="M207" s="55">
        <v>205</v>
      </c>
      <c r="N207" s="57" t="s">
        <v>781</v>
      </c>
      <c r="O207" s="49" t="s">
        <v>59</v>
      </c>
      <c r="P207" s="56">
        <v>4</v>
      </c>
      <c r="Y207" s="55">
        <v>205</v>
      </c>
      <c r="Z207" s="57" t="s">
        <v>1444</v>
      </c>
      <c r="AA207" s="49" t="s">
        <v>21</v>
      </c>
      <c r="AB207" s="56">
        <v>-1</v>
      </c>
      <c r="AK207" s="55" t="s">
        <v>1893</v>
      </c>
      <c r="AL207" s="57" t="s">
        <v>1893</v>
      </c>
      <c r="AM207" s="49" t="s">
        <v>1893</v>
      </c>
      <c r="AN207" s="56" t="s">
        <v>1893</v>
      </c>
    </row>
    <row r="208" spans="1:79">
      <c r="A208" s="55">
        <v>206</v>
      </c>
      <c r="B208" s="20" t="s">
        <v>319</v>
      </c>
      <c r="C208" s="49" t="s">
        <v>38</v>
      </c>
      <c r="D208" s="56">
        <v>-1</v>
      </c>
      <c r="L208" s="23"/>
      <c r="M208" s="55">
        <v>206</v>
      </c>
      <c r="N208" s="57" t="s">
        <v>1738</v>
      </c>
      <c r="O208" s="49" t="s">
        <v>38</v>
      </c>
      <c r="P208" s="56" t="s">
        <v>2001</v>
      </c>
      <c r="Y208" s="55">
        <v>206</v>
      </c>
      <c r="Z208" s="57" t="s">
        <v>813</v>
      </c>
      <c r="AA208" s="49" t="s">
        <v>21</v>
      </c>
      <c r="AB208" s="56">
        <v>-1</v>
      </c>
      <c r="AK208" s="55" t="s">
        <v>1893</v>
      </c>
      <c r="AL208" s="57" t="s">
        <v>1893</v>
      </c>
      <c r="AM208" s="49" t="s">
        <v>1893</v>
      </c>
      <c r="AN208" s="56" t="s">
        <v>1893</v>
      </c>
    </row>
    <row r="209" spans="1:40">
      <c r="A209" s="55">
        <v>207</v>
      </c>
      <c r="B209" s="20" t="s">
        <v>989</v>
      </c>
      <c r="C209" s="49" t="s">
        <v>28</v>
      </c>
      <c r="D209" s="56">
        <v>-1</v>
      </c>
      <c r="L209" s="23"/>
      <c r="M209" s="55">
        <v>207</v>
      </c>
      <c r="N209" s="57" t="s">
        <v>240</v>
      </c>
      <c r="O209" s="49" t="s">
        <v>43</v>
      </c>
      <c r="P209" s="56">
        <v>0</v>
      </c>
      <c r="Y209" s="55">
        <v>207</v>
      </c>
      <c r="Z209" s="57" t="s">
        <v>535</v>
      </c>
      <c r="AA209" s="49" t="s">
        <v>24</v>
      </c>
      <c r="AB209" s="56">
        <v>-1</v>
      </c>
      <c r="AK209" s="55" t="s">
        <v>1893</v>
      </c>
      <c r="AL209" s="57" t="s">
        <v>1893</v>
      </c>
      <c r="AM209" s="49" t="s">
        <v>1893</v>
      </c>
      <c r="AN209" s="56" t="s">
        <v>1893</v>
      </c>
    </row>
    <row r="210" spans="1:40">
      <c r="A210" s="55">
        <v>208</v>
      </c>
      <c r="B210" s="20" t="s">
        <v>367</v>
      </c>
      <c r="C210" s="49" t="s">
        <v>36</v>
      </c>
      <c r="D210" s="56">
        <v>-1</v>
      </c>
      <c r="L210" s="23"/>
      <c r="M210" s="55">
        <v>208</v>
      </c>
      <c r="N210" s="57" t="s">
        <v>783</v>
      </c>
      <c r="O210" s="49" t="s">
        <v>59</v>
      </c>
      <c r="P210" s="56">
        <v>3</v>
      </c>
      <c r="Y210" s="55">
        <v>208</v>
      </c>
      <c r="Z210" s="57" t="s">
        <v>327</v>
      </c>
      <c r="AA210" s="49" t="s">
        <v>36</v>
      </c>
      <c r="AB210" s="56">
        <v>-1</v>
      </c>
      <c r="AK210" s="55" t="s">
        <v>1893</v>
      </c>
      <c r="AL210" s="57" t="s">
        <v>1893</v>
      </c>
      <c r="AM210" s="49" t="s">
        <v>1893</v>
      </c>
      <c r="AN210" s="56" t="s">
        <v>1893</v>
      </c>
    </row>
    <row r="211" spans="1:40">
      <c r="A211" s="55">
        <v>209</v>
      </c>
      <c r="B211" s="20" t="s">
        <v>349</v>
      </c>
      <c r="C211" s="49" t="s">
        <v>41</v>
      </c>
      <c r="D211" s="56">
        <v>-1</v>
      </c>
      <c r="L211" s="23"/>
      <c r="M211" s="55">
        <v>209</v>
      </c>
      <c r="N211" s="57" t="s">
        <v>784</v>
      </c>
      <c r="O211" s="49" t="s">
        <v>59</v>
      </c>
      <c r="P211" s="56">
        <v>3</v>
      </c>
      <c r="Y211" s="55">
        <v>209</v>
      </c>
      <c r="Z211" s="57" t="s">
        <v>1594</v>
      </c>
      <c r="AA211" s="49" t="s">
        <v>43</v>
      </c>
      <c r="AB211" s="56">
        <v>-1</v>
      </c>
      <c r="AK211" s="55" t="s">
        <v>1893</v>
      </c>
      <c r="AL211" s="57" t="s">
        <v>1893</v>
      </c>
      <c r="AM211" s="49" t="s">
        <v>1893</v>
      </c>
      <c r="AN211" s="56" t="s">
        <v>1893</v>
      </c>
    </row>
    <row r="212" spans="1:40">
      <c r="A212" s="55">
        <v>210</v>
      </c>
      <c r="B212" s="20" t="s">
        <v>1131</v>
      </c>
      <c r="C212" s="49" t="s">
        <v>26</v>
      </c>
      <c r="D212" s="56">
        <v>-1</v>
      </c>
      <c r="L212" s="23"/>
      <c r="M212" s="55">
        <v>210</v>
      </c>
      <c r="N212" s="57" t="s">
        <v>785</v>
      </c>
      <c r="O212" s="49" t="s">
        <v>43</v>
      </c>
      <c r="P212" s="56">
        <v>3</v>
      </c>
      <c r="Y212" s="55">
        <v>210</v>
      </c>
      <c r="Z212" s="57" t="s">
        <v>1595</v>
      </c>
      <c r="AA212" s="49" t="s">
        <v>38</v>
      </c>
      <c r="AB212" s="56">
        <v>-1</v>
      </c>
      <c r="AK212" s="55" t="s">
        <v>1893</v>
      </c>
      <c r="AL212" s="57" t="s">
        <v>1893</v>
      </c>
      <c r="AM212" s="49" t="s">
        <v>1893</v>
      </c>
      <c r="AN212" s="56" t="s">
        <v>1893</v>
      </c>
    </row>
    <row r="213" spans="1:40">
      <c r="A213" s="55">
        <v>211</v>
      </c>
      <c r="B213" s="20" t="s">
        <v>368</v>
      </c>
      <c r="C213" s="49" t="s">
        <v>42</v>
      </c>
      <c r="D213" s="56">
        <v>-1</v>
      </c>
      <c r="L213" s="23"/>
      <c r="M213" s="55">
        <v>211</v>
      </c>
      <c r="N213" s="57" t="s">
        <v>786</v>
      </c>
      <c r="O213" s="49" t="s">
        <v>59</v>
      </c>
      <c r="P213" s="56">
        <v>4</v>
      </c>
      <c r="Y213" s="55">
        <v>211</v>
      </c>
      <c r="Z213" s="57" t="s">
        <v>192</v>
      </c>
      <c r="AA213" s="49" t="s">
        <v>28</v>
      </c>
      <c r="AB213" s="56">
        <v>-1</v>
      </c>
      <c r="AK213" s="55" t="s">
        <v>1893</v>
      </c>
      <c r="AL213" s="57" t="s">
        <v>1893</v>
      </c>
      <c r="AM213" s="49" t="s">
        <v>1893</v>
      </c>
      <c r="AN213" s="56" t="s">
        <v>1893</v>
      </c>
    </row>
    <row r="214" spans="1:40">
      <c r="A214" s="55">
        <v>212</v>
      </c>
      <c r="B214" s="20" t="s">
        <v>1363</v>
      </c>
      <c r="C214" s="49" t="s">
        <v>36</v>
      </c>
      <c r="D214" s="56">
        <v>-1</v>
      </c>
      <c r="L214" s="23"/>
      <c r="M214" s="55">
        <v>212</v>
      </c>
      <c r="N214" s="57" t="s">
        <v>787</v>
      </c>
      <c r="O214" s="49" t="s">
        <v>59</v>
      </c>
      <c r="P214" s="56">
        <v>4</v>
      </c>
      <c r="Y214" s="55">
        <v>212</v>
      </c>
      <c r="Z214" s="57" t="s">
        <v>879</v>
      </c>
      <c r="AA214" s="49" t="s">
        <v>34</v>
      </c>
      <c r="AB214" s="56">
        <v>-1</v>
      </c>
      <c r="AK214" s="55" t="s">
        <v>1893</v>
      </c>
      <c r="AL214" s="57" t="s">
        <v>1893</v>
      </c>
      <c r="AM214" s="49" t="s">
        <v>1893</v>
      </c>
      <c r="AN214" s="56" t="s">
        <v>1893</v>
      </c>
    </row>
    <row r="215" spans="1:40">
      <c r="A215" s="55">
        <v>213</v>
      </c>
      <c r="B215" s="20" t="s">
        <v>344</v>
      </c>
      <c r="C215" s="49" t="s">
        <v>21</v>
      </c>
      <c r="D215" s="56">
        <v>-1</v>
      </c>
      <c r="L215" s="23"/>
      <c r="M215" s="55">
        <v>213</v>
      </c>
      <c r="N215" s="57" t="s">
        <v>788</v>
      </c>
      <c r="O215" s="49" t="s">
        <v>34</v>
      </c>
      <c r="P215" s="56">
        <v>5</v>
      </c>
      <c r="Y215" s="55">
        <v>213</v>
      </c>
      <c r="Z215" s="57" t="s">
        <v>1062</v>
      </c>
      <c r="AA215" s="49" t="s">
        <v>21</v>
      </c>
      <c r="AB215" s="56">
        <v>-1</v>
      </c>
      <c r="AK215" s="55" t="s">
        <v>1893</v>
      </c>
      <c r="AL215" s="57" t="s">
        <v>1893</v>
      </c>
      <c r="AM215" s="49" t="s">
        <v>1893</v>
      </c>
      <c r="AN215" s="56" t="s">
        <v>1893</v>
      </c>
    </row>
    <row r="216" spans="1:40">
      <c r="A216" s="55">
        <v>214</v>
      </c>
      <c r="B216" s="20" t="s">
        <v>1017</v>
      </c>
      <c r="C216" s="49" t="s">
        <v>41</v>
      </c>
      <c r="D216" s="56">
        <v>-1</v>
      </c>
      <c r="L216" s="23"/>
      <c r="M216" s="55">
        <v>214</v>
      </c>
      <c r="N216" s="57" t="s">
        <v>647</v>
      </c>
      <c r="O216" s="49" t="s">
        <v>59</v>
      </c>
      <c r="P216" s="56">
        <v>0</v>
      </c>
      <c r="Y216" s="55">
        <v>214</v>
      </c>
      <c r="Z216" s="57" t="s">
        <v>514</v>
      </c>
      <c r="AA216" s="49" t="s">
        <v>24</v>
      </c>
      <c r="AB216" s="56">
        <v>-1</v>
      </c>
      <c r="AK216" s="55" t="s">
        <v>1893</v>
      </c>
      <c r="AL216" s="57" t="s">
        <v>1893</v>
      </c>
      <c r="AM216" s="49" t="s">
        <v>1893</v>
      </c>
      <c r="AN216" s="56" t="s">
        <v>1893</v>
      </c>
    </row>
    <row r="217" spans="1:40">
      <c r="A217" s="55">
        <v>215</v>
      </c>
      <c r="B217" s="20" t="s">
        <v>314</v>
      </c>
      <c r="C217" s="49" t="s">
        <v>45</v>
      </c>
      <c r="D217" s="56">
        <v>0</v>
      </c>
      <c r="L217" s="23"/>
      <c r="M217" s="55">
        <v>215</v>
      </c>
      <c r="N217" s="57" t="s">
        <v>789</v>
      </c>
      <c r="O217" s="49" t="s">
        <v>59</v>
      </c>
      <c r="P217" s="56">
        <v>4</v>
      </c>
      <c r="Y217" s="55">
        <v>215</v>
      </c>
      <c r="Z217" s="57" t="s">
        <v>1596</v>
      </c>
      <c r="AA217" s="49" t="s">
        <v>42</v>
      </c>
      <c r="AB217" s="56">
        <v>-1</v>
      </c>
      <c r="AK217" s="55" t="s">
        <v>1893</v>
      </c>
      <c r="AL217" s="57" t="s">
        <v>1893</v>
      </c>
      <c r="AM217" s="49" t="s">
        <v>1893</v>
      </c>
      <c r="AN217" s="56" t="s">
        <v>1893</v>
      </c>
    </row>
    <row r="218" spans="1:40">
      <c r="A218" s="55">
        <v>216</v>
      </c>
      <c r="B218" s="20" t="s">
        <v>957</v>
      </c>
      <c r="C218" s="49" t="s">
        <v>41</v>
      </c>
      <c r="D218" s="56">
        <v>0</v>
      </c>
      <c r="L218" s="23"/>
      <c r="M218" s="55">
        <v>216</v>
      </c>
      <c r="N218" s="57" t="s">
        <v>790</v>
      </c>
      <c r="O218" s="49" t="s">
        <v>59</v>
      </c>
      <c r="P218" s="56">
        <v>4</v>
      </c>
      <c r="Y218" s="55">
        <v>216</v>
      </c>
      <c r="Z218" s="57" t="s">
        <v>1597</v>
      </c>
      <c r="AA218" s="49" t="s">
        <v>41</v>
      </c>
      <c r="AB218" s="56">
        <v>-1</v>
      </c>
      <c r="AK218" s="55" t="s">
        <v>1893</v>
      </c>
      <c r="AL218" s="57" t="s">
        <v>1893</v>
      </c>
      <c r="AM218" s="49" t="s">
        <v>1893</v>
      </c>
      <c r="AN218" s="56" t="s">
        <v>1893</v>
      </c>
    </row>
    <row r="219" spans="1:40">
      <c r="A219" s="55">
        <v>217</v>
      </c>
      <c r="B219" s="20" t="s">
        <v>686</v>
      </c>
      <c r="C219" s="49" t="s">
        <v>26</v>
      </c>
      <c r="D219" s="56">
        <v>0</v>
      </c>
      <c r="L219" s="23"/>
      <c r="M219" s="55">
        <v>217</v>
      </c>
      <c r="N219" s="57" t="s">
        <v>373</v>
      </c>
      <c r="O219" s="49" t="s">
        <v>32</v>
      </c>
      <c r="P219" s="56" t="s">
        <v>2001</v>
      </c>
      <c r="Y219" s="55">
        <v>217</v>
      </c>
      <c r="Z219" s="57" t="s">
        <v>1378</v>
      </c>
      <c r="AA219" s="49" t="s">
        <v>24</v>
      </c>
      <c r="AB219" s="56">
        <v>-1</v>
      </c>
      <c r="AK219" s="55" t="s">
        <v>1893</v>
      </c>
      <c r="AL219" s="57" t="s">
        <v>1893</v>
      </c>
      <c r="AM219" s="49" t="s">
        <v>1893</v>
      </c>
      <c r="AN219" s="56" t="s">
        <v>1893</v>
      </c>
    </row>
    <row r="220" spans="1:40">
      <c r="A220" s="55">
        <v>218</v>
      </c>
      <c r="B220" s="20" t="s">
        <v>1752</v>
      </c>
      <c r="C220" s="49" t="s">
        <v>41</v>
      </c>
      <c r="D220" s="56">
        <v>0</v>
      </c>
      <c r="L220" s="23"/>
      <c r="M220" s="55">
        <v>218</v>
      </c>
      <c r="N220" s="57" t="s">
        <v>644</v>
      </c>
      <c r="O220" s="49" t="s">
        <v>59</v>
      </c>
      <c r="P220" s="56">
        <v>-1</v>
      </c>
      <c r="Y220" s="55">
        <v>218</v>
      </c>
      <c r="Z220" s="57" t="s">
        <v>1697</v>
      </c>
      <c r="AA220" s="49" t="s">
        <v>21</v>
      </c>
      <c r="AB220" s="56" t="s">
        <v>2001</v>
      </c>
      <c r="AK220" s="55" t="s">
        <v>1893</v>
      </c>
      <c r="AL220" s="57" t="s">
        <v>1893</v>
      </c>
      <c r="AM220" s="49" t="s">
        <v>1893</v>
      </c>
      <c r="AN220" s="56" t="s">
        <v>1893</v>
      </c>
    </row>
    <row r="221" spans="1:40">
      <c r="A221" s="55">
        <v>219</v>
      </c>
      <c r="B221" s="20" t="s">
        <v>461</v>
      </c>
      <c r="C221" s="49" t="s">
        <v>48</v>
      </c>
      <c r="D221" s="56">
        <v>0</v>
      </c>
      <c r="L221" s="23"/>
      <c r="M221" s="55">
        <v>219</v>
      </c>
      <c r="N221" s="57" t="s">
        <v>791</v>
      </c>
      <c r="O221" s="49" t="s">
        <v>59</v>
      </c>
      <c r="P221" s="56">
        <v>2</v>
      </c>
      <c r="Y221" s="55">
        <v>219</v>
      </c>
      <c r="Z221" s="57" t="s">
        <v>1598</v>
      </c>
      <c r="AA221" s="49" t="s">
        <v>36</v>
      </c>
      <c r="AB221" s="56">
        <v>-1</v>
      </c>
      <c r="AK221" s="55" t="s">
        <v>1893</v>
      </c>
      <c r="AL221" s="57" t="s">
        <v>1893</v>
      </c>
      <c r="AM221" s="49" t="s">
        <v>1893</v>
      </c>
      <c r="AN221" s="56" t="s">
        <v>1893</v>
      </c>
    </row>
    <row r="222" spans="1:40">
      <c r="A222" s="55">
        <v>220</v>
      </c>
      <c r="B222" s="20" t="s">
        <v>1364</v>
      </c>
      <c r="C222" s="49" t="s">
        <v>28</v>
      </c>
      <c r="D222" s="56">
        <v>0</v>
      </c>
      <c r="L222" s="23"/>
      <c r="M222" s="55">
        <v>220</v>
      </c>
      <c r="N222" s="57" t="s">
        <v>220</v>
      </c>
      <c r="O222" s="49" t="s">
        <v>21</v>
      </c>
      <c r="P222" s="56" t="s">
        <v>2001</v>
      </c>
      <c r="Y222" s="55">
        <v>220</v>
      </c>
      <c r="Z222" s="57" t="s">
        <v>147</v>
      </c>
      <c r="AA222" s="49" t="s">
        <v>28</v>
      </c>
      <c r="AB222" s="56">
        <v>-1</v>
      </c>
      <c r="AK222" s="55" t="s">
        <v>1893</v>
      </c>
      <c r="AL222" s="57" t="s">
        <v>1893</v>
      </c>
      <c r="AM222" s="49" t="s">
        <v>1893</v>
      </c>
      <c r="AN222" s="56" t="s">
        <v>1893</v>
      </c>
    </row>
    <row r="223" spans="1:40">
      <c r="A223" s="55">
        <v>221</v>
      </c>
      <c r="B223" s="20" t="s">
        <v>1365</v>
      </c>
      <c r="C223" s="49" t="s">
        <v>21</v>
      </c>
      <c r="D223" s="56">
        <v>0</v>
      </c>
      <c r="L223" s="23"/>
      <c r="M223" s="55">
        <v>221</v>
      </c>
      <c r="N223" s="57" t="s">
        <v>792</v>
      </c>
      <c r="O223" s="49" t="s">
        <v>59</v>
      </c>
      <c r="P223" s="56">
        <v>1</v>
      </c>
      <c r="Y223" s="55">
        <v>221</v>
      </c>
      <c r="Z223" s="57" t="s">
        <v>871</v>
      </c>
      <c r="AA223" s="49" t="s">
        <v>24</v>
      </c>
      <c r="AB223" s="56">
        <v>-1</v>
      </c>
      <c r="AK223" s="55" t="s">
        <v>1893</v>
      </c>
      <c r="AL223" s="57" t="s">
        <v>1893</v>
      </c>
      <c r="AM223" s="49" t="s">
        <v>1893</v>
      </c>
      <c r="AN223" s="56" t="s">
        <v>1893</v>
      </c>
    </row>
    <row r="224" spans="1:40">
      <c r="A224" s="55">
        <v>222</v>
      </c>
      <c r="B224" s="20" t="s">
        <v>1366</v>
      </c>
      <c r="C224" s="49" t="s">
        <v>28</v>
      </c>
      <c r="D224" s="56">
        <v>0</v>
      </c>
      <c r="L224" s="23"/>
      <c r="M224" s="55">
        <v>222</v>
      </c>
      <c r="N224" s="57" t="s">
        <v>448</v>
      </c>
      <c r="O224" s="49" t="s">
        <v>21</v>
      </c>
      <c r="P224" s="56" t="s">
        <v>2001</v>
      </c>
      <c r="Y224" s="55">
        <v>222</v>
      </c>
      <c r="Z224" s="57" t="s">
        <v>930</v>
      </c>
      <c r="AA224" s="49" t="s">
        <v>24</v>
      </c>
      <c r="AB224" s="56">
        <v>-1</v>
      </c>
      <c r="AK224" s="55" t="s">
        <v>1893</v>
      </c>
      <c r="AL224" s="57" t="s">
        <v>1893</v>
      </c>
      <c r="AM224" s="49" t="s">
        <v>1893</v>
      </c>
      <c r="AN224" s="56" t="s">
        <v>1893</v>
      </c>
    </row>
    <row r="225" spans="1:40">
      <c r="A225" s="55">
        <v>223</v>
      </c>
      <c r="B225" s="20" t="s">
        <v>854</v>
      </c>
      <c r="C225" s="49" t="s">
        <v>42</v>
      </c>
      <c r="D225" s="56">
        <v>0</v>
      </c>
      <c r="L225" s="23"/>
      <c r="M225" s="55">
        <v>223</v>
      </c>
      <c r="N225" s="57" t="s">
        <v>793</v>
      </c>
      <c r="O225" s="49" t="s">
        <v>38</v>
      </c>
      <c r="P225" s="56" t="s">
        <v>2001</v>
      </c>
      <c r="Y225" s="55">
        <v>223</v>
      </c>
      <c r="Z225" s="57" t="s">
        <v>1067</v>
      </c>
      <c r="AA225" s="49" t="s">
        <v>42</v>
      </c>
      <c r="AB225" s="56">
        <v>-1</v>
      </c>
      <c r="AK225" s="55" t="s">
        <v>1893</v>
      </c>
      <c r="AL225" s="57" t="s">
        <v>1893</v>
      </c>
      <c r="AM225" s="49" t="s">
        <v>1893</v>
      </c>
      <c r="AN225" s="56" t="s">
        <v>1893</v>
      </c>
    </row>
    <row r="226" spans="1:40">
      <c r="A226" s="55">
        <v>224</v>
      </c>
      <c r="B226" s="20" t="s">
        <v>512</v>
      </c>
      <c r="C226" s="49" t="s">
        <v>21</v>
      </c>
      <c r="D226" s="56">
        <v>0</v>
      </c>
      <c r="L226" s="23"/>
      <c r="M226" s="55">
        <v>224</v>
      </c>
      <c r="N226" s="57" t="s">
        <v>470</v>
      </c>
      <c r="O226" s="49" t="s">
        <v>21</v>
      </c>
      <c r="P226" s="56" t="s">
        <v>2001</v>
      </c>
      <c r="Y226" s="55">
        <v>224</v>
      </c>
      <c r="Z226" s="57" t="s">
        <v>1599</v>
      </c>
      <c r="AA226" s="49" t="s">
        <v>43</v>
      </c>
      <c r="AB226" s="56">
        <v>-1</v>
      </c>
      <c r="AK226" s="55" t="s">
        <v>1893</v>
      </c>
      <c r="AL226" s="57" t="s">
        <v>1893</v>
      </c>
      <c r="AM226" s="49" t="s">
        <v>1893</v>
      </c>
      <c r="AN226" s="56" t="s">
        <v>1893</v>
      </c>
    </row>
    <row r="227" spans="1:40">
      <c r="A227" s="55">
        <v>225</v>
      </c>
      <c r="B227" s="20" t="s">
        <v>1367</v>
      </c>
      <c r="C227" s="49" t="s">
        <v>32</v>
      </c>
      <c r="D227" s="56">
        <v>89</v>
      </c>
      <c r="L227" s="23"/>
      <c r="M227" s="55">
        <v>225</v>
      </c>
      <c r="N227" s="57" t="s">
        <v>794</v>
      </c>
      <c r="O227" s="49" t="s">
        <v>21</v>
      </c>
      <c r="P227" s="56" t="s">
        <v>2001</v>
      </c>
      <c r="Y227" s="55">
        <v>225</v>
      </c>
      <c r="Z227" s="57" t="s">
        <v>1600</v>
      </c>
      <c r="AA227" s="49" t="s">
        <v>29</v>
      </c>
      <c r="AB227" s="56">
        <v>-1</v>
      </c>
      <c r="AK227" s="55" t="s">
        <v>1893</v>
      </c>
      <c r="AL227" s="57" t="s">
        <v>1893</v>
      </c>
      <c r="AM227" s="49" t="s">
        <v>1893</v>
      </c>
      <c r="AN227" s="56" t="s">
        <v>1893</v>
      </c>
    </row>
    <row r="228" spans="1:40">
      <c r="A228" s="55">
        <v>226</v>
      </c>
      <c r="B228" s="20" t="s">
        <v>1368</v>
      </c>
      <c r="C228" s="49" t="s">
        <v>36</v>
      </c>
      <c r="D228" s="56">
        <v>-1</v>
      </c>
      <c r="L228" s="23"/>
      <c r="M228" s="55">
        <v>226</v>
      </c>
      <c r="N228" s="57" t="s">
        <v>606</v>
      </c>
      <c r="O228" s="49" t="s">
        <v>21</v>
      </c>
      <c r="P228" s="56" t="s">
        <v>2001</v>
      </c>
      <c r="Y228" s="55">
        <v>226</v>
      </c>
      <c r="Z228" s="57" t="s">
        <v>975</v>
      </c>
      <c r="AA228" s="49" t="s">
        <v>29</v>
      </c>
      <c r="AB228" s="56">
        <v>-1</v>
      </c>
      <c r="AK228" s="55" t="s">
        <v>1893</v>
      </c>
      <c r="AL228" s="57" t="s">
        <v>1893</v>
      </c>
      <c r="AM228" s="49" t="s">
        <v>1893</v>
      </c>
      <c r="AN228" s="56" t="s">
        <v>1893</v>
      </c>
    </row>
    <row r="229" spans="1:40">
      <c r="A229" s="55">
        <v>227</v>
      </c>
      <c r="B229" s="20" t="s">
        <v>238</v>
      </c>
      <c r="C229" s="49" t="s">
        <v>26</v>
      </c>
      <c r="D229" s="56">
        <v>-1</v>
      </c>
      <c r="L229" s="23"/>
      <c r="M229" s="55">
        <v>227</v>
      </c>
      <c r="N229" s="57" t="s">
        <v>795</v>
      </c>
      <c r="O229" s="49" t="s">
        <v>26</v>
      </c>
      <c r="P229" s="56" t="s">
        <v>2001</v>
      </c>
      <c r="Y229" s="55">
        <v>227</v>
      </c>
      <c r="Z229" s="57" t="s">
        <v>864</v>
      </c>
      <c r="AA229" s="49" t="s">
        <v>28</v>
      </c>
      <c r="AB229" s="56">
        <v>-1</v>
      </c>
      <c r="AK229" s="55" t="s">
        <v>1893</v>
      </c>
      <c r="AL229" s="57" t="s">
        <v>1893</v>
      </c>
      <c r="AM229" s="49" t="s">
        <v>1893</v>
      </c>
      <c r="AN229" s="56" t="s">
        <v>1893</v>
      </c>
    </row>
    <row r="230" spans="1:40">
      <c r="A230" s="55">
        <v>228</v>
      </c>
      <c r="B230" s="20" t="s">
        <v>1369</v>
      </c>
      <c r="C230" s="49" t="s">
        <v>41</v>
      </c>
      <c r="D230" s="56">
        <v>-1</v>
      </c>
      <c r="L230" s="23"/>
      <c r="M230" s="55" t="s">
        <v>1893</v>
      </c>
      <c r="N230" s="57" t="s">
        <v>1893</v>
      </c>
      <c r="O230" s="49" t="s">
        <v>1893</v>
      </c>
      <c r="P230" s="56" t="s">
        <v>1893</v>
      </c>
      <c r="Y230" s="55">
        <v>228</v>
      </c>
      <c r="Z230" s="57" t="s">
        <v>1601</v>
      </c>
      <c r="AA230" s="49" t="s">
        <v>28</v>
      </c>
      <c r="AB230" s="56">
        <v>-1</v>
      </c>
      <c r="AK230" s="55" t="s">
        <v>1893</v>
      </c>
      <c r="AL230" s="57" t="s">
        <v>1893</v>
      </c>
      <c r="AM230" s="49" t="s">
        <v>1893</v>
      </c>
      <c r="AN230" s="56" t="s">
        <v>1893</v>
      </c>
    </row>
    <row r="231" spans="1:40">
      <c r="A231" s="55">
        <v>229</v>
      </c>
      <c r="B231" s="20" t="s">
        <v>818</v>
      </c>
      <c r="C231" s="49" t="s">
        <v>36</v>
      </c>
      <c r="D231" s="56">
        <v>-1</v>
      </c>
      <c r="L231" s="23"/>
      <c r="M231" s="55" t="s">
        <v>1893</v>
      </c>
      <c r="N231" s="57" t="s">
        <v>1893</v>
      </c>
      <c r="O231" s="49" t="s">
        <v>1893</v>
      </c>
      <c r="P231" s="56" t="s">
        <v>1893</v>
      </c>
      <c r="Y231" s="55">
        <v>229</v>
      </c>
      <c r="Z231" s="57" t="s">
        <v>1602</v>
      </c>
      <c r="AA231" s="49" t="s">
        <v>41</v>
      </c>
      <c r="AB231" s="56">
        <v>-1</v>
      </c>
      <c r="AK231" s="55" t="s">
        <v>1893</v>
      </c>
      <c r="AL231" s="57" t="s">
        <v>1893</v>
      </c>
      <c r="AM231" s="49" t="s">
        <v>1893</v>
      </c>
      <c r="AN231" s="56" t="s">
        <v>1893</v>
      </c>
    </row>
    <row r="232" spans="1:40">
      <c r="A232" s="55">
        <v>230</v>
      </c>
      <c r="B232" s="20" t="s">
        <v>543</v>
      </c>
      <c r="C232" s="49" t="s">
        <v>59</v>
      </c>
      <c r="D232" s="56">
        <v>-1</v>
      </c>
      <c r="L232" s="23"/>
      <c r="M232" s="55" t="s">
        <v>1893</v>
      </c>
      <c r="N232" s="57" t="s">
        <v>1893</v>
      </c>
      <c r="O232" s="49" t="s">
        <v>1893</v>
      </c>
      <c r="P232" s="56" t="s">
        <v>1893</v>
      </c>
      <c r="Y232" s="55">
        <v>230</v>
      </c>
      <c r="Z232" s="57" t="s">
        <v>1169</v>
      </c>
      <c r="AA232" s="49" t="s">
        <v>32</v>
      </c>
      <c r="AB232" s="56">
        <v>77</v>
      </c>
      <c r="AK232" s="55" t="s">
        <v>1893</v>
      </c>
      <c r="AL232" s="57" t="s">
        <v>1893</v>
      </c>
      <c r="AM232" s="49" t="s">
        <v>1893</v>
      </c>
      <c r="AN232" s="56" t="s">
        <v>1893</v>
      </c>
    </row>
    <row r="233" spans="1:40">
      <c r="A233" s="55">
        <v>231</v>
      </c>
      <c r="B233" s="20" t="s">
        <v>1674</v>
      </c>
      <c r="C233" s="49" t="s">
        <v>64</v>
      </c>
      <c r="D233" s="56">
        <v>-1</v>
      </c>
      <c r="L233" s="23"/>
      <c r="M233" s="55" t="s">
        <v>1893</v>
      </c>
      <c r="N233" s="57" t="s">
        <v>1893</v>
      </c>
      <c r="O233" s="49" t="s">
        <v>1893</v>
      </c>
      <c r="P233" s="56" t="s">
        <v>1893</v>
      </c>
      <c r="Y233" s="55">
        <v>231</v>
      </c>
      <c r="Z233" s="57" t="s">
        <v>536</v>
      </c>
      <c r="AA233" s="49" t="s">
        <v>24</v>
      </c>
      <c r="AB233" s="56">
        <v>-2</v>
      </c>
      <c r="AK233" s="55" t="s">
        <v>1893</v>
      </c>
      <c r="AL233" s="57" t="s">
        <v>1893</v>
      </c>
      <c r="AM233" s="49" t="s">
        <v>1893</v>
      </c>
      <c r="AN233" s="56" t="s">
        <v>1893</v>
      </c>
    </row>
    <row r="234" spans="1:40">
      <c r="A234" s="55">
        <v>232</v>
      </c>
      <c r="B234" s="20" t="s">
        <v>1002</v>
      </c>
      <c r="C234" s="49" t="s">
        <v>38</v>
      </c>
      <c r="D234" s="56">
        <v>-1</v>
      </c>
      <c r="L234" s="23"/>
      <c r="M234" s="55" t="s">
        <v>1893</v>
      </c>
      <c r="N234" s="57" t="s">
        <v>1893</v>
      </c>
      <c r="O234" s="49" t="s">
        <v>1893</v>
      </c>
      <c r="P234" s="56" t="s">
        <v>1893</v>
      </c>
      <c r="Y234" s="55">
        <v>232</v>
      </c>
      <c r="Z234" s="57" t="s">
        <v>432</v>
      </c>
      <c r="AA234" s="49" t="s">
        <v>42</v>
      </c>
      <c r="AB234" s="56">
        <v>-2</v>
      </c>
      <c r="AK234" s="55" t="s">
        <v>1893</v>
      </c>
      <c r="AL234" s="57" t="s">
        <v>1893</v>
      </c>
      <c r="AM234" s="49" t="s">
        <v>1893</v>
      </c>
      <c r="AN234" s="56" t="s">
        <v>1893</v>
      </c>
    </row>
    <row r="235" spans="1:40">
      <c r="A235" s="55">
        <v>233</v>
      </c>
      <c r="B235" s="20" t="s">
        <v>1370</v>
      </c>
      <c r="C235" s="49" t="s">
        <v>46</v>
      </c>
      <c r="D235" s="56">
        <v>-1</v>
      </c>
      <c r="L235" s="23"/>
      <c r="M235" s="55" t="s">
        <v>1893</v>
      </c>
      <c r="N235" s="57" t="s">
        <v>1893</v>
      </c>
      <c r="O235" s="49" t="s">
        <v>1893</v>
      </c>
      <c r="P235" s="56" t="s">
        <v>1893</v>
      </c>
      <c r="Y235" s="55">
        <v>233</v>
      </c>
      <c r="Z235" s="57" t="s">
        <v>810</v>
      </c>
      <c r="AA235" s="49" t="s">
        <v>29</v>
      </c>
      <c r="AB235" s="56">
        <v>-2</v>
      </c>
      <c r="AK235" s="55" t="s">
        <v>1893</v>
      </c>
      <c r="AL235" s="57" t="s">
        <v>1893</v>
      </c>
      <c r="AM235" s="49" t="s">
        <v>1893</v>
      </c>
      <c r="AN235" s="56" t="s">
        <v>1893</v>
      </c>
    </row>
    <row r="236" spans="1:40">
      <c r="A236" s="55">
        <v>234</v>
      </c>
      <c r="B236" s="20" t="s">
        <v>821</v>
      </c>
      <c r="C236" s="49" t="s">
        <v>41</v>
      </c>
      <c r="D236" s="56">
        <v>-1</v>
      </c>
      <c r="L236" s="23"/>
      <c r="M236" s="55" t="s">
        <v>1893</v>
      </c>
      <c r="N236" s="57" t="s">
        <v>1893</v>
      </c>
      <c r="O236" s="49" t="s">
        <v>1893</v>
      </c>
      <c r="P236" s="56" t="s">
        <v>1893</v>
      </c>
      <c r="Y236" s="55">
        <v>234</v>
      </c>
      <c r="Z236" s="57" t="s">
        <v>1603</v>
      </c>
      <c r="AA236" s="49" t="s">
        <v>36</v>
      </c>
      <c r="AB236" s="56">
        <v>-2</v>
      </c>
      <c r="AK236" s="55" t="s">
        <v>1893</v>
      </c>
      <c r="AL236" s="57" t="s">
        <v>1893</v>
      </c>
      <c r="AM236" s="49" t="s">
        <v>1893</v>
      </c>
      <c r="AN236" s="56" t="s">
        <v>1893</v>
      </c>
    </row>
    <row r="237" spans="1:40">
      <c r="A237" s="55">
        <v>235</v>
      </c>
      <c r="B237" s="20" t="s">
        <v>903</v>
      </c>
      <c r="C237" s="49" t="s">
        <v>28</v>
      </c>
      <c r="D237" s="56">
        <v>-1</v>
      </c>
      <c r="L237" s="23"/>
      <c r="M237" s="55" t="s">
        <v>1893</v>
      </c>
      <c r="N237" s="57" t="s">
        <v>1893</v>
      </c>
      <c r="O237" s="49" t="s">
        <v>1893</v>
      </c>
      <c r="P237" s="56" t="s">
        <v>1893</v>
      </c>
      <c r="Y237" s="55">
        <v>235</v>
      </c>
      <c r="Z237" s="57" t="s">
        <v>311</v>
      </c>
      <c r="AA237" s="49" t="s">
        <v>24</v>
      </c>
      <c r="AB237" s="56">
        <v>-2</v>
      </c>
      <c r="AK237" s="55" t="s">
        <v>1893</v>
      </c>
      <c r="AL237" s="57" t="s">
        <v>1893</v>
      </c>
      <c r="AM237" s="49" t="s">
        <v>1893</v>
      </c>
      <c r="AN237" s="56" t="s">
        <v>1893</v>
      </c>
    </row>
    <row r="238" spans="1:40">
      <c r="A238" s="55">
        <v>236</v>
      </c>
      <c r="B238" s="20" t="s">
        <v>1792</v>
      </c>
      <c r="C238" s="49" t="s">
        <v>28</v>
      </c>
      <c r="D238" s="56">
        <v>-1</v>
      </c>
      <c r="L238" s="23"/>
      <c r="M238" s="55" t="s">
        <v>1893</v>
      </c>
      <c r="N238" s="57" t="s">
        <v>1893</v>
      </c>
      <c r="O238" s="49" t="s">
        <v>1893</v>
      </c>
      <c r="P238" s="56" t="s">
        <v>1893</v>
      </c>
      <c r="Y238" s="55">
        <v>236</v>
      </c>
      <c r="Z238" s="57" t="s">
        <v>1079</v>
      </c>
      <c r="AA238" s="49" t="s">
        <v>42</v>
      </c>
      <c r="AB238" s="56">
        <v>-2</v>
      </c>
      <c r="AK238" s="55" t="s">
        <v>1893</v>
      </c>
      <c r="AL238" s="57" t="s">
        <v>1893</v>
      </c>
      <c r="AM238" s="49" t="s">
        <v>1893</v>
      </c>
      <c r="AN238" s="56" t="s">
        <v>1893</v>
      </c>
    </row>
    <row r="239" spans="1:40">
      <c r="A239" s="55">
        <v>237</v>
      </c>
      <c r="B239" s="20" t="s">
        <v>362</v>
      </c>
      <c r="C239" s="49" t="s">
        <v>28</v>
      </c>
      <c r="D239" s="56">
        <v>-1</v>
      </c>
      <c r="L239" s="23"/>
      <c r="M239" s="55" t="s">
        <v>1893</v>
      </c>
      <c r="N239" s="57" t="s">
        <v>1893</v>
      </c>
      <c r="O239" s="49" t="s">
        <v>1893</v>
      </c>
      <c r="P239" s="56" t="s">
        <v>1893</v>
      </c>
      <c r="Y239" s="55">
        <v>237</v>
      </c>
      <c r="Z239" s="57" t="s">
        <v>1604</v>
      </c>
      <c r="AA239" s="49" t="s">
        <v>44</v>
      </c>
      <c r="AB239" s="56">
        <v>-2</v>
      </c>
      <c r="AK239" s="55" t="s">
        <v>1893</v>
      </c>
      <c r="AL239" s="57" t="s">
        <v>1893</v>
      </c>
      <c r="AM239" s="49" t="s">
        <v>1893</v>
      </c>
      <c r="AN239" s="56" t="s">
        <v>1893</v>
      </c>
    </row>
    <row r="240" spans="1:40">
      <c r="A240" s="55">
        <v>238</v>
      </c>
      <c r="B240" s="20" t="s">
        <v>381</v>
      </c>
      <c r="C240" s="49" t="s">
        <v>42</v>
      </c>
      <c r="D240" s="56">
        <v>-1</v>
      </c>
      <c r="L240" s="23"/>
      <c r="M240" s="55" t="s">
        <v>1893</v>
      </c>
      <c r="N240" s="57" t="s">
        <v>1893</v>
      </c>
      <c r="O240" s="49" t="s">
        <v>1893</v>
      </c>
      <c r="P240" s="56" t="s">
        <v>1893</v>
      </c>
      <c r="Y240" s="55">
        <v>238</v>
      </c>
      <c r="Z240" s="57" t="s">
        <v>1605</v>
      </c>
      <c r="AA240" s="49" t="s">
        <v>38</v>
      </c>
      <c r="AB240" s="56">
        <v>-2</v>
      </c>
      <c r="AK240" s="55" t="s">
        <v>1893</v>
      </c>
      <c r="AL240" s="57" t="s">
        <v>1893</v>
      </c>
      <c r="AM240" s="49" t="s">
        <v>1893</v>
      </c>
      <c r="AN240" s="56" t="s">
        <v>1893</v>
      </c>
    </row>
    <row r="241" spans="1:40">
      <c r="A241" s="55">
        <v>239</v>
      </c>
      <c r="B241" s="20" t="s">
        <v>426</v>
      </c>
      <c r="C241" s="49" t="s">
        <v>32</v>
      </c>
      <c r="D241" s="56">
        <v>76</v>
      </c>
      <c r="L241" s="23"/>
      <c r="M241" s="55" t="s">
        <v>1893</v>
      </c>
      <c r="N241" s="57" t="s">
        <v>1893</v>
      </c>
      <c r="O241" s="49" t="s">
        <v>1893</v>
      </c>
      <c r="P241" s="56" t="s">
        <v>1893</v>
      </c>
      <c r="Y241" s="55">
        <v>239</v>
      </c>
      <c r="Z241" s="57" t="s">
        <v>1606</v>
      </c>
      <c r="AA241" s="49" t="s">
        <v>41</v>
      </c>
      <c r="AB241" s="56">
        <v>-2</v>
      </c>
      <c r="AK241" s="55" t="s">
        <v>1893</v>
      </c>
      <c r="AL241" s="57" t="s">
        <v>1893</v>
      </c>
      <c r="AM241" s="49" t="s">
        <v>1893</v>
      </c>
      <c r="AN241" s="56" t="s">
        <v>1893</v>
      </c>
    </row>
    <row r="242" spans="1:40">
      <c r="A242" s="55">
        <v>240</v>
      </c>
      <c r="B242" s="20" t="s">
        <v>955</v>
      </c>
      <c r="C242" s="49" t="s">
        <v>43</v>
      </c>
      <c r="D242" s="56" t="s">
        <v>2001</v>
      </c>
      <c r="L242" s="23"/>
      <c r="M242" s="55" t="s">
        <v>1893</v>
      </c>
      <c r="N242" s="57" t="s">
        <v>1893</v>
      </c>
      <c r="O242" s="49" t="s">
        <v>1893</v>
      </c>
      <c r="P242" s="56" t="s">
        <v>1893</v>
      </c>
      <c r="Y242" s="55">
        <v>240</v>
      </c>
      <c r="Z242" s="57" t="s">
        <v>590</v>
      </c>
      <c r="AA242" s="49" t="s">
        <v>34</v>
      </c>
      <c r="AB242" s="56">
        <v>-2</v>
      </c>
      <c r="AK242" s="55" t="s">
        <v>1893</v>
      </c>
      <c r="AL242" s="57" t="s">
        <v>1893</v>
      </c>
      <c r="AM242" s="49" t="s">
        <v>1893</v>
      </c>
      <c r="AN242" s="56" t="s">
        <v>1893</v>
      </c>
    </row>
    <row r="243" spans="1:40">
      <c r="A243" s="55">
        <v>241</v>
      </c>
      <c r="B243" s="20" t="s">
        <v>1371</v>
      </c>
      <c r="C243" s="49" t="s">
        <v>26</v>
      </c>
      <c r="D243" s="56">
        <v>-3</v>
      </c>
      <c r="L243" s="23"/>
      <c r="M243" s="55" t="s">
        <v>1893</v>
      </c>
      <c r="N243" s="57" t="s">
        <v>1893</v>
      </c>
      <c r="O243" s="49" t="s">
        <v>1893</v>
      </c>
      <c r="P243" s="56" t="s">
        <v>1893</v>
      </c>
      <c r="Y243" s="55">
        <v>241</v>
      </c>
      <c r="Z243" s="57" t="s">
        <v>861</v>
      </c>
      <c r="AA243" s="49" t="s">
        <v>42</v>
      </c>
      <c r="AB243" s="56">
        <v>-2</v>
      </c>
      <c r="AK243" s="55" t="s">
        <v>1893</v>
      </c>
      <c r="AL243" s="57" t="s">
        <v>1893</v>
      </c>
      <c r="AM243" s="49" t="s">
        <v>1893</v>
      </c>
      <c r="AN243" s="56" t="s">
        <v>1893</v>
      </c>
    </row>
    <row r="244" spans="1:40">
      <c r="A244" s="55">
        <v>242</v>
      </c>
      <c r="B244" s="20" t="s">
        <v>1126</v>
      </c>
      <c r="C244" s="49" t="s">
        <v>41</v>
      </c>
      <c r="D244" s="56">
        <v>-3</v>
      </c>
      <c r="L244" s="23"/>
      <c r="M244" s="55" t="s">
        <v>1893</v>
      </c>
      <c r="N244" s="57" t="s">
        <v>1893</v>
      </c>
      <c r="O244" s="49" t="s">
        <v>1893</v>
      </c>
      <c r="P244" s="56" t="s">
        <v>1893</v>
      </c>
      <c r="Y244" s="55">
        <v>242</v>
      </c>
      <c r="Z244" s="57" t="s">
        <v>922</v>
      </c>
      <c r="AA244" s="49" t="s">
        <v>70</v>
      </c>
      <c r="AB244" s="56">
        <v>-2</v>
      </c>
      <c r="AK244" s="55" t="s">
        <v>1893</v>
      </c>
      <c r="AL244" s="57" t="s">
        <v>1893</v>
      </c>
      <c r="AM244" s="49" t="s">
        <v>1893</v>
      </c>
      <c r="AN244" s="56" t="s">
        <v>1893</v>
      </c>
    </row>
    <row r="245" spans="1:40">
      <c r="A245" s="55">
        <v>243</v>
      </c>
      <c r="B245" s="20" t="s">
        <v>925</v>
      </c>
      <c r="C245" s="49" t="s">
        <v>43</v>
      </c>
      <c r="D245" s="56">
        <v>-3</v>
      </c>
      <c r="L245" s="23"/>
      <c r="M245" s="55" t="s">
        <v>1893</v>
      </c>
      <c r="N245" s="57" t="s">
        <v>1893</v>
      </c>
      <c r="O245" s="49" t="s">
        <v>1893</v>
      </c>
      <c r="P245" s="56" t="s">
        <v>1893</v>
      </c>
      <c r="Y245" s="55">
        <v>243</v>
      </c>
      <c r="Z245" s="57" t="s">
        <v>1607</v>
      </c>
      <c r="AA245" s="49" t="s">
        <v>42</v>
      </c>
      <c r="AB245" s="56">
        <v>-2</v>
      </c>
      <c r="AK245" s="55" t="s">
        <v>1893</v>
      </c>
      <c r="AL245" s="57" t="s">
        <v>1893</v>
      </c>
      <c r="AM245" s="49" t="s">
        <v>1893</v>
      </c>
      <c r="AN245" s="56" t="s">
        <v>1893</v>
      </c>
    </row>
    <row r="246" spans="1:40">
      <c r="A246" s="55">
        <v>244</v>
      </c>
      <c r="B246" s="20" t="s">
        <v>1372</v>
      </c>
      <c r="C246" s="49" t="s">
        <v>60</v>
      </c>
      <c r="D246" s="56">
        <v>-3</v>
      </c>
      <c r="L246" s="23"/>
      <c r="M246" s="55" t="s">
        <v>1893</v>
      </c>
      <c r="N246" s="57" t="s">
        <v>1893</v>
      </c>
      <c r="O246" s="49" t="s">
        <v>1893</v>
      </c>
      <c r="P246" s="56" t="s">
        <v>1893</v>
      </c>
      <c r="Y246" s="55">
        <v>244</v>
      </c>
      <c r="Z246" s="57" t="s">
        <v>1753</v>
      </c>
      <c r="AA246" s="49" t="s">
        <v>36</v>
      </c>
      <c r="AB246" s="56">
        <v>-2</v>
      </c>
      <c r="AK246" s="55" t="s">
        <v>1893</v>
      </c>
      <c r="AL246" s="57" t="s">
        <v>1893</v>
      </c>
      <c r="AM246" s="49" t="s">
        <v>1893</v>
      </c>
      <c r="AN246" s="56" t="s">
        <v>1893</v>
      </c>
    </row>
    <row r="247" spans="1:40">
      <c r="A247" s="55">
        <v>245</v>
      </c>
      <c r="B247" s="20" t="s">
        <v>1373</v>
      </c>
      <c r="C247" s="49" t="s">
        <v>41</v>
      </c>
      <c r="D247" s="56">
        <v>-3</v>
      </c>
      <c r="L247" s="23"/>
      <c r="M247" s="55" t="s">
        <v>1893</v>
      </c>
      <c r="N247" s="57" t="s">
        <v>1893</v>
      </c>
      <c r="O247" s="49" t="s">
        <v>1893</v>
      </c>
      <c r="P247" s="56" t="s">
        <v>1893</v>
      </c>
      <c r="Y247" s="55">
        <v>245</v>
      </c>
      <c r="Z247" s="57" t="s">
        <v>1324</v>
      </c>
      <c r="AA247" s="49" t="s">
        <v>24</v>
      </c>
      <c r="AB247" s="56">
        <v>-2</v>
      </c>
      <c r="AK247" s="55" t="s">
        <v>1893</v>
      </c>
      <c r="AL247" s="57" t="s">
        <v>1893</v>
      </c>
      <c r="AM247" s="49" t="s">
        <v>1893</v>
      </c>
      <c r="AN247" s="56" t="s">
        <v>1893</v>
      </c>
    </row>
    <row r="248" spans="1:40">
      <c r="A248" s="55">
        <v>246</v>
      </c>
      <c r="B248" s="20" t="s">
        <v>1374</v>
      </c>
      <c r="C248" s="49" t="s">
        <v>62</v>
      </c>
      <c r="D248" s="56">
        <v>-3</v>
      </c>
      <c r="L248" s="23"/>
      <c r="M248" s="55" t="s">
        <v>1893</v>
      </c>
      <c r="N248" s="57" t="s">
        <v>1893</v>
      </c>
      <c r="O248" s="49" t="s">
        <v>1893</v>
      </c>
      <c r="P248" s="56" t="s">
        <v>1893</v>
      </c>
      <c r="Y248" s="55">
        <v>246</v>
      </c>
      <c r="Z248" s="57" t="s">
        <v>800</v>
      </c>
      <c r="AA248" s="49" t="s">
        <v>21</v>
      </c>
      <c r="AB248" s="56">
        <v>-2</v>
      </c>
      <c r="AK248" s="55" t="s">
        <v>1893</v>
      </c>
      <c r="AL248" s="57" t="s">
        <v>1893</v>
      </c>
      <c r="AM248" s="49" t="s">
        <v>1893</v>
      </c>
      <c r="AN248" s="56" t="s">
        <v>1893</v>
      </c>
    </row>
    <row r="249" spans="1:40">
      <c r="A249" s="55">
        <v>247</v>
      </c>
      <c r="B249" s="20" t="s">
        <v>870</v>
      </c>
      <c r="C249" s="49" t="s">
        <v>43</v>
      </c>
      <c r="D249" s="56">
        <v>-2</v>
      </c>
      <c r="L249" s="23"/>
      <c r="M249" s="55" t="s">
        <v>1893</v>
      </c>
      <c r="N249" s="57" t="s">
        <v>1893</v>
      </c>
      <c r="O249" s="49" t="s">
        <v>1893</v>
      </c>
      <c r="P249" s="56" t="s">
        <v>1893</v>
      </c>
      <c r="Y249" s="55">
        <v>247</v>
      </c>
      <c r="Z249" s="57" t="s">
        <v>1164</v>
      </c>
      <c r="AA249" s="49" t="s">
        <v>24</v>
      </c>
      <c r="AB249" s="56">
        <v>-2</v>
      </c>
      <c r="AK249" s="55" t="s">
        <v>1893</v>
      </c>
      <c r="AL249" s="57" t="s">
        <v>1893</v>
      </c>
      <c r="AM249" s="49" t="s">
        <v>1893</v>
      </c>
      <c r="AN249" s="56" t="s">
        <v>1893</v>
      </c>
    </row>
    <row r="250" spans="1:40">
      <c r="A250" s="55">
        <v>248</v>
      </c>
      <c r="B250" s="20" t="s">
        <v>939</v>
      </c>
      <c r="C250" s="49" t="s">
        <v>26</v>
      </c>
      <c r="D250" s="56">
        <v>-2</v>
      </c>
      <c r="L250" s="23"/>
      <c r="M250" s="55" t="s">
        <v>1893</v>
      </c>
      <c r="N250" s="57" t="s">
        <v>1893</v>
      </c>
      <c r="O250" s="49" t="s">
        <v>1893</v>
      </c>
      <c r="P250" s="56" t="s">
        <v>1893</v>
      </c>
      <c r="Y250" s="55">
        <v>248</v>
      </c>
      <c r="Z250" s="57" t="s">
        <v>1430</v>
      </c>
      <c r="AA250" s="49" t="s">
        <v>40</v>
      </c>
      <c r="AB250" s="56">
        <v>-2</v>
      </c>
      <c r="AK250" s="55" t="s">
        <v>1893</v>
      </c>
      <c r="AL250" s="57" t="s">
        <v>1893</v>
      </c>
      <c r="AM250" s="49" t="s">
        <v>1893</v>
      </c>
      <c r="AN250" s="56" t="s">
        <v>1893</v>
      </c>
    </row>
    <row r="251" spans="1:40">
      <c r="A251" s="55">
        <v>249</v>
      </c>
      <c r="B251" s="20" t="s">
        <v>1114</v>
      </c>
      <c r="C251" s="49" t="s">
        <v>38</v>
      </c>
      <c r="D251" s="56">
        <v>-2</v>
      </c>
      <c r="L251" s="23"/>
      <c r="M251" s="55" t="s">
        <v>1893</v>
      </c>
      <c r="N251" s="57" t="s">
        <v>1893</v>
      </c>
      <c r="O251" s="49" t="s">
        <v>1893</v>
      </c>
      <c r="P251" s="56" t="s">
        <v>1893</v>
      </c>
      <c r="Y251" s="55">
        <v>249</v>
      </c>
      <c r="Z251" s="57" t="s">
        <v>1608</v>
      </c>
      <c r="AA251" s="49" t="s">
        <v>24</v>
      </c>
      <c r="AB251" s="56">
        <v>-2</v>
      </c>
      <c r="AK251" s="55" t="s">
        <v>1893</v>
      </c>
      <c r="AL251" s="57" t="s">
        <v>1893</v>
      </c>
      <c r="AM251" s="49" t="s">
        <v>1893</v>
      </c>
      <c r="AN251" s="56" t="s">
        <v>1893</v>
      </c>
    </row>
    <row r="252" spans="1:40">
      <c r="A252" s="55">
        <v>250</v>
      </c>
      <c r="B252" s="20" t="s">
        <v>1375</v>
      </c>
      <c r="C252" s="49" t="s">
        <v>21</v>
      </c>
      <c r="D252" s="56">
        <v>-2</v>
      </c>
      <c r="L252" s="23"/>
      <c r="M252" s="55" t="s">
        <v>1893</v>
      </c>
      <c r="N252" s="57" t="s">
        <v>1893</v>
      </c>
      <c r="O252" s="49" t="s">
        <v>1893</v>
      </c>
      <c r="P252" s="56" t="s">
        <v>1893</v>
      </c>
      <c r="Y252" s="55">
        <v>250</v>
      </c>
      <c r="Z252" s="57" t="s">
        <v>1431</v>
      </c>
      <c r="AA252" s="49" t="s">
        <v>42</v>
      </c>
      <c r="AB252" s="56">
        <v>-2</v>
      </c>
      <c r="AK252" s="55" t="s">
        <v>1893</v>
      </c>
      <c r="AL252" s="57" t="s">
        <v>1893</v>
      </c>
      <c r="AM252" s="49" t="s">
        <v>1893</v>
      </c>
      <c r="AN252" s="56" t="s">
        <v>1893</v>
      </c>
    </row>
    <row r="253" spans="1:40">
      <c r="A253" s="55">
        <v>251</v>
      </c>
      <c r="B253" s="20" t="s">
        <v>1376</v>
      </c>
      <c r="C253" s="49" t="s">
        <v>26</v>
      </c>
      <c r="D253" s="56">
        <v>-2</v>
      </c>
      <c r="L253" s="23"/>
      <c r="M253" s="55" t="s">
        <v>1893</v>
      </c>
      <c r="N253" s="57" t="s">
        <v>1893</v>
      </c>
      <c r="O253" s="49" t="s">
        <v>1893</v>
      </c>
      <c r="P253" s="56" t="s">
        <v>1893</v>
      </c>
      <c r="Y253" s="55">
        <v>251</v>
      </c>
      <c r="Z253" s="57" t="s">
        <v>1441</v>
      </c>
      <c r="AA253" s="49" t="s">
        <v>36</v>
      </c>
      <c r="AB253" s="56">
        <v>-2</v>
      </c>
      <c r="AK253" s="55" t="s">
        <v>1893</v>
      </c>
      <c r="AL253" s="57" t="s">
        <v>1893</v>
      </c>
      <c r="AM253" s="49" t="s">
        <v>1893</v>
      </c>
      <c r="AN253" s="56" t="s">
        <v>1893</v>
      </c>
    </row>
    <row r="254" spans="1:40">
      <c r="A254" s="55">
        <v>252</v>
      </c>
      <c r="B254" s="20" t="s">
        <v>320</v>
      </c>
      <c r="C254" s="49" t="s">
        <v>24</v>
      </c>
      <c r="D254" s="56">
        <v>-2</v>
      </c>
      <c r="L254" s="23"/>
      <c r="M254" s="55" t="s">
        <v>1893</v>
      </c>
      <c r="N254" s="57" t="s">
        <v>1893</v>
      </c>
      <c r="O254" s="49" t="s">
        <v>1893</v>
      </c>
      <c r="P254" s="56" t="s">
        <v>1893</v>
      </c>
      <c r="Y254" s="55">
        <v>252</v>
      </c>
      <c r="Z254" s="57" t="s">
        <v>243</v>
      </c>
      <c r="AA254" s="49" t="s">
        <v>34</v>
      </c>
      <c r="AB254" s="56">
        <v>-2</v>
      </c>
      <c r="AK254" s="55" t="s">
        <v>1893</v>
      </c>
      <c r="AL254" s="57" t="s">
        <v>1893</v>
      </c>
      <c r="AM254" s="49" t="s">
        <v>1893</v>
      </c>
      <c r="AN254" s="56" t="s">
        <v>1893</v>
      </c>
    </row>
    <row r="255" spans="1:40">
      <c r="A255" s="55">
        <v>253</v>
      </c>
      <c r="B255" s="20" t="s">
        <v>1377</v>
      </c>
      <c r="C255" s="49" t="s">
        <v>42</v>
      </c>
      <c r="D255" s="56">
        <v>-2</v>
      </c>
      <c r="L255" s="23"/>
      <c r="M255" s="55" t="s">
        <v>1893</v>
      </c>
      <c r="N255" s="57" t="s">
        <v>1893</v>
      </c>
      <c r="O255" s="49" t="s">
        <v>1893</v>
      </c>
      <c r="P255" s="56" t="s">
        <v>1893</v>
      </c>
      <c r="Y255" s="55">
        <v>253</v>
      </c>
      <c r="Z255" s="57" t="s">
        <v>970</v>
      </c>
      <c r="AA255" s="49" t="s">
        <v>36</v>
      </c>
      <c r="AB255" s="56">
        <v>-2</v>
      </c>
      <c r="AK255" s="55" t="s">
        <v>1893</v>
      </c>
      <c r="AL255" s="57" t="s">
        <v>1893</v>
      </c>
      <c r="AM255" s="49" t="s">
        <v>1893</v>
      </c>
      <c r="AN255" s="56" t="s">
        <v>1893</v>
      </c>
    </row>
    <row r="256" spans="1:40">
      <c r="A256" s="55">
        <v>254</v>
      </c>
      <c r="B256" s="20" t="s">
        <v>1378</v>
      </c>
      <c r="C256" s="49" t="s">
        <v>24</v>
      </c>
      <c r="D256" s="56">
        <v>-2</v>
      </c>
      <c r="L256" s="23"/>
      <c r="M256" s="55" t="s">
        <v>1893</v>
      </c>
      <c r="N256" s="57" t="s">
        <v>1893</v>
      </c>
      <c r="O256" s="49" t="s">
        <v>1893</v>
      </c>
      <c r="P256" s="56" t="s">
        <v>1893</v>
      </c>
      <c r="Y256" s="55">
        <v>254</v>
      </c>
      <c r="Z256" s="57" t="s">
        <v>1609</v>
      </c>
      <c r="AA256" s="49" t="s">
        <v>44</v>
      </c>
      <c r="AB256" s="56">
        <v>-2</v>
      </c>
      <c r="AK256" s="55" t="s">
        <v>1893</v>
      </c>
      <c r="AL256" s="57" t="s">
        <v>1893</v>
      </c>
      <c r="AM256" s="49" t="s">
        <v>1893</v>
      </c>
      <c r="AN256" s="56" t="s">
        <v>1893</v>
      </c>
    </row>
    <row r="257" spans="1:40">
      <c r="A257" s="55">
        <v>255</v>
      </c>
      <c r="B257" s="20" t="s">
        <v>1379</v>
      </c>
      <c r="C257" s="49" t="s">
        <v>50</v>
      </c>
      <c r="D257" s="56">
        <v>-2</v>
      </c>
      <c r="L257" s="23"/>
      <c r="M257" s="55" t="s">
        <v>1893</v>
      </c>
      <c r="N257" s="57" t="s">
        <v>1893</v>
      </c>
      <c r="O257" s="49" t="s">
        <v>1893</v>
      </c>
      <c r="P257" s="56" t="s">
        <v>1893</v>
      </c>
      <c r="Y257" s="55">
        <v>255</v>
      </c>
      <c r="Z257" s="57" t="s">
        <v>1377</v>
      </c>
      <c r="AA257" s="49" t="s">
        <v>42</v>
      </c>
      <c r="AB257" s="56">
        <v>-2</v>
      </c>
      <c r="AK257" s="55" t="s">
        <v>1893</v>
      </c>
      <c r="AL257" s="57" t="s">
        <v>1893</v>
      </c>
      <c r="AM257" s="49" t="s">
        <v>1893</v>
      </c>
      <c r="AN257" s="56" t="s">
        <v>1893</v>
      </c>
    </row>
    <row r="258" spans="1:40">
      <c r="A258" s="55">
        <v>256</v>
      </c>
      <c r="B258" s="20" t="s">
        <v>924</v>
      </c>
      <c r="C258" s="49" t="s">
        <v>46</v>
      </c>
      <c r="D258" s="56">
        <v>-2</v>
      </c>
      <c r="L258" s="23"/>
      <c r="M258" s="55" t="s">
        <v>1893</v>
      </c>
      <c r="N258" s="57" t="s">
        <v>1893</v>
      </c>
      <c r="O258" s="49" t="s">
        <v>1893</v>
      </c>
      <c r="P258" s="56" t="s">
        <v>1893</v>
      </c>
      <c r="Y258" s="55">
        <v>256</v>
      </c>
      <c r="Z258" s="57" t="s">
        <v>907</v>
      </c>
      <c r="AA258" s="49" t="s">
        <v>21</v>
      </c>
      <c r="AB258" s="56">
        <v>-2</v>
      </c>
      <c r="AK258" s="55" t="s">
        <v>1893</v>
      </c>
      <c r="AL258" s="57" t="s">
        <v>1893</v>
      </c>
      <c r="AM258" s="49" t="s">
        <v>1893</v>
      </c>
      <c r="AN258" s="56" t="s">
        <v>1893</v>
      </c>
    </row>
    <row r="259" spans="1:40">
      <c r="A259" s="55">
        <v>257</v>
      </c>
      <c r="B259" s="20" t="s">
        <v>806</v>
      </c>
      <c r="C259" s="49" t="s">
        <v>68</v>
      </c>
      <c r="D259" s="56">
        <v>-2</v>
      </c>
      <c r="L259" s="23"/>
      <c r="M259" s="55" t="s">
        <v>1893</v>
      </c>
      <c r="N259" s="57" t="s">
        <v>1893</v>
      </c>
      <c r="O259" s="49" t="s">
        <v>1893</v>
      </c>
      <c r="P259" s="56" t="s">
        <v>1893</v>
      </c>
      <c r="Y259" s="55">
        <v>257</v>
      </c>
      <c r="Z259" s="57" t="s">
        <v>1610</v>
      </c>
      <c r="AA259" s="49" t="s">
        <v>42</v>
      </c>
      <c r="AB259" s="56">
        <v>-2</v>
      </c>
      <c r="AK259" s="55" t="s">
        <v>1893</v>
      </c>
      <c r="AL259" s="57" t="s">
        <v>1893</v>
      </c>
      <c r="AM259" s="49" t="s">
        <v>1893</v>
      </c>
      <c r="AN259" s="56" t="s">
        <v>1893</v>
      </c>
    </row>
    <row r="260" spans="1:40">
      <c r="A260" s="55">
        <v>258</v>
      </c>
      <c r="B260" s="20" t="s">
        <v>1380</v>
      </c>
      <c r="C260" s="49" t="s">
        <v>36</v>
      </c>
      <c r="D260" s="56">
        <v>-2</v>
      </c>
      <c r="L260" s="23"/>
      <c r="M260" s="55" t="s">
        <v>1893</v>
      </c>
      <c r="N260" s="57" t="s">
        <v>1893</v>
      </c>
      <c r="O260" s="49" t="s">
        <v>1893</v>
      </c>
      <c r="P260" s="56" t="s">
        <v>1893</v>
      </c>
      <c r="Y260" s="55">
        <v>258</v>
      </c>
      <c r="Z260" s="57" t="s">
        <v>1420</v>
      </c>
      <c r="AA260" s="49" t="s">
        <v>51</v>
      </c>
      <c r="AB260" s="56">
        <v>-2</v>
      </c>
      <c r="AK260" s="55" t="s">
        <v>1893</v>
      </c>
      <c r="AL260" s="57" t="s">
        <v>1893</v>
      </c>
      <c r="AM260" s="49" t="s">
        <v>1893</v>
      </c>
      <c r="AN260" s="56" t="s">
        <v>1893</v>
      </c>
    </row>
    <row r="261" spans="1:40">
      <c r="A261" s="55">
        <v>259</v>
      </c>
      <c r="B261" s="20" t="s">
        <v>1381</v>
      </c>
      <c r="C261" s="49" t="s">
        <v>46</v>
      </c>
      <c r="D261" s="56">
        <v>-2</v>
      </c>
      <c r="L261" s="23"/>
      <c r="M261" s="55" t="s">
        <v>1893</v>
      </c>
      <c r="N261" s="57" t="s">
        <v>1893</v>
      </c>
      <c r="O261" s="49" t="s">
        <v>1893</v>
      </c>
      <c r="P261" s="56" t="s">
        <v>1893</v>
      </c>
      <c r="Y261" s="55">
        <v>259</v>
      </c>
      <c r="Z261" s="57" t="s">
        <v>1335</v>
      </c>
      <c r="AA261" s="49" t="s">
        <v>46</v>
      </c>
      <c r="AB261" s="56">
        <v>-2</v>
      </c>
      <c r="AK261" s="55" t="s">
        <v>1893</v>
      </c>
      <c r="AL261" s="57" t="s">
        <v>1893</v>
      </c>
      <c r="AM261" s="49" t="s">
        <v>1893</v>
      </c>
      <c r="AN261" s="56" t="s">
        <v>1893</v>
      </c>
    </row>
    <row r="262" spans="1:40">
      <c r="A262" s="55">
        <v>260</v>
      </c>
      <c r="B262" s="20" t="s">
        <v>1205</v>
      </c>
      <c r="C262" s="49" t="s">
        <v>21</v>
      </c>
      <c r="D262" s="56">
        <v>-2</v>
      </c>
      <c r="L262" s="23"/>
      <c r="M262" s="55" t="s">
        <v>1893</v>
      </c>
      <c r="N262" s="57" t="s">
        <v>1893</v>
      </c>
      <c r="O262" s="49" t="s">
        <v>1893</v>
      </c>
      <c r="P262" s="56" t="s">
        <v>1893</v>
      </c>
      <c r="Y262" s="55">
        <v>260</v>
      </c>
      <c r="Z262" s="57" t="s">
        <v>1233</v>
      </c>
      <c r="AA262" s="49" t="s">
        <v>36</v>
      </c>
      <c r="AB262" s="56">
        <v>-2</v>
      </c>
      <c r="AK262" s="55" t="s">
        <v>1893</v>
      </c>
      <c r="AL262" s="57" t="s">
        <v>1893</v>
      </c>
      <c r="AM262" s="49" t="s">
        <v>1893</v>
      </c>
      <c r="AN262" s="56" t="s">
        <v>1893</v>
      </c>
    </row>
    <row r="263" spans="1:40">
      <c r="A263" s="55">
        <v>261</v>
      </c>
      <c r="B263" s="20" t="s">
        <v>1382</v>
      </c>
      <c r="C263" s="49" t="s">
        <v>21</v>
      </c>
      <c r="D263" s="56">
        <v>-2</v>
      </c>
      <c r="L263" s="23"/>
      <c r="M263" s="55" t="s">
        <v>1893</v>
      </c>
      <c r="N263" s="57" t="s">
        <v>1893</v>
      </c>
      <c r="O263" s="49" t="s">
        <v>1893</v>
      </c>
      <c r="P263" s="56" t="s">
        <v>1893</v>
      </c>
      <c r="Y263" s="55">
        <v>261</v>
      </c>
      <c r="Z263" s="57" t="s">
        <v>258</v>
      </c>
      <c r="AA263" s="49" t="s">
        <v>34</v>
      </c>
      <c r="AB263" s="56">
        <v>-2</v>
      </c>
      <c r="AK263" s="55" t="s">
        <v>1893</v>
      </c>
      <c r="AL263" s="57" t="s">
        <v>1893</v>
      </c>
      <c r="AM263" s="49" t="s">
        <v>1893</v>
      </c>
      <c r="AN263" s="56" t="s">
        <v>1893</v>
      </c>
    </row>
    <row r="264" spans="1:40">
      <c r="A264" s="55">
        <v>262</v>
      </c>
      <c r="B264" s="20" t="s">
        <v>923</v>
      </c>
      <c r="C264" s="49" t="s">
        <v>34</v>
      </c>
      <c r="D264" s="56">
        <v>-2</v>
      </c>
      <c r="L264" s="23"/>
      <c r="M264" s="55" t="s">
        <v>1893</v>
      </c>
      <c r="N264" s="57" t="s">
        <v>1893</v>
      </c>
      <c r="O264" s="49" t="s">
        <v>1893</v>
      </c>
      <c r="P264" s="56" t="s">
        <v>1893</v>
      </c>
      <c r="Y264" s="55">
        <v>262</v>
      </c>
      <c r="Z264" s="57" t="s">
        <v>212</v>
      </c>
      <c r="AA264" s="49" t="s">
        <v>36</v>
      </c>
      <c r="AB264" s="56">
        <v>-2</v>
      </c>
      <c r="AK264" s="55" t="s">
        <v>1893</v>
      </c>
      <c r="AL264" s="57" t="s">
        <v>1893</v>
      </c>
      <c r="AM264" s="49" t="s">
        <v>1893</v>
      </c>
      <c r="AN264" s="56" t="s">
        <v>1893</v>
      </c>
    </row>
    <row r="265" spans="1:40">
      <c r="A265" s="55">
        <v>263</v>
      </c>
      <c r="B265" s="20" t="s">
        <v>1037</v>
      </c>
      <c r="C265" s="49" t="s">
        <v>46</v>
      </c>
      <c r="D265" s="56">
        <v>-2</v>
      </c>
      <c r="L265" s="23"/>
      <c r="M265" s="55" t="s">
        <v>1893</v>
      </c>
      <c r="N265" s="57" t="s">
        <v>1893</v>
      </c>
      <c r="O265" s="49" t="s">
        <v>1893</v>
      </c>
      <c r="P265" s="56" t="s">
        <v>1893</v>
      </c>
      <c r="Y265" s="55">
        <v>263</v>
      </c>
      <c r="Z265" s="57" t="s">
        <v>915</v>
      </c>
      <c r="AA265" s="49" t="s">
        <v>24</v>
      </c>
      <c r="AB265" s="56">
        <v>-2</v>
      </c>
      <c r="AK265" s="55" t="s">
        <v>1893</v>
      </c>
      <c r="AL265" s="57" t="s">
        <v>1893</v>
      </c>
      <c r="AM265" s="49" t="s">
        <v>1893</v>
      </c>
      <c r="AN265" s="56" t="s">
        <v>1893</v>
      </c>
    </row>
    <row r="266" spans="1:40">
      <c r="A266" s="55">
        <v>264</v>
      </c>
      <c r="B266" s="20" t="s">
        <v>1383</v>
      </c>
      <c r="C266" s="49" t="s">
        <v>21</v>
      </c>
      <c r="D266" s="56">
        <v>-2</v>
      </c>
      <c r="L266" s="23"/>
      <c r="M266" s="55" t="s">
        <v>1893</v>
      </c>
      <c r="N266" s="57" t="s">
        <v>1893</v>
      </c>
      <c r="O266" s="49" t="s">
        <v>1893</v>
      </c>
      <c r="P266" s="56" t="s">
        <v>1893</v>
      </c>
      <c r="Y266" s="55">
        <v>264</v>
      </c>
      <c r="Z266" s="57" t="s">
        <v>1055</v>
      </c>
      <c r="AA266" s="49" t="s">
        <v>21</v>
      </c>
      <c r="AB266" s="56">
        <v>-2</v>
      </c>
      <c r="AK266" s="55" t="s">
        <v>1893</v>
      </c>
      <c r="AL266" s="57" t="s">
        <v>1893</v>
      </c>
      <c r="AM266" s="49" t="s">
        <v>1893</v>
      </c>
      <c r="AN266" s="56" t="s">
        <v>1893</v>
      </c>
    </row>
    <row r="267" spans="1:40">
      <c r="A267" s="55">
        <v>265</v>
      </c>
      <c r="B267" s="20" t="s">
        <v>1384</v>
      </c>
      <c r="C267" s="49" t="s">
        <v>46</v>
      </c>
      <c r="D267" s="56">
        <v>-2</v>
      </c>
      <c r="L267" s="23"/>
      <c r="M267" s="55" t="s">
        <v>1893</v>
      </c>
      <c r="N267" s="57" t="s">
        <v>1893</v>
      </c>
      <c r="O267" s="49" t="s">
        <v>1893</v>
      </c>
      <c r="P267" s="56" t="s">
        <v>1893</v>
      </c>
      <c r="Y267" s="55">
        <v>265</v>
      </c>
      <c r="Z267" s="57" t="s">
        <v>1290</v>
      </c>
      <c r="AA267" s="49" t="s">
        <v>42</v>
      </c>
      <c r="AB267" s="56">
        <v>-2</v>
      </c>
      <c r="AK267" s="55" t="s">
        <v>1893</v>
      </c>
      <c r="AL267" s="57" t="s">
        <v>1893</v>
      </c>
      <c r="AM267" s="49" t="s">
        <v>1893</v>
      </c>
      <c r="AN267" s="56" t="s">
        <v>1893</v>
      </c>
    </row>
    <row r="268" spans="1:40">
      <c r="A268" s="55">
        <v>266</v>
      </c>
      <c r="B268" s="20" t="s">
        <v>1153</v>
      </c>
      <c r="C268" s="49" t="s">
        <v>41</v>
      </c>
      <c r="D268" s="56">
        <v>-2</v>
      </c>
      <c r="L268" s="23"/>
      <c r="M268" s="55" t="s">
        <v>1893</v>
      </c>
      <c r="N268" s="57" t="s">
        <v>1893</v>
      </c>
      <c r="O268" s="49" t="s">
        <v>1893</v>
      </c>
      <c r="P268" s="56" t="s">
        <v>1893</v>
      </c>
      <c r="Y268" s="55">
        <v>266</v>
      </c>
      <c r="Z268" s="57" t="s">
        <v>1439</v>
      </c>
      <c r="AA268" s="49" t="s">
        <v>44</v>
      </c>
      <c r="AB268" s="56">
        <v>-2</v>
      </c>
      <c r="AK268" s="55" t="s">
        <v>1893</v>
      </c>
      <c r="AL268" s="57" t="s">
        <v>1893</v>
      </c>
      <c r="AM268" s="49" t="s">
        <v>1893</v>
      </c>
      <c r="AN268" s="56" t="s">
        <v>1893</v>
      </c>
    </row>
    <row r="269" spans="1:40">
      <c r="A269" s="55">
        <v>267</v>
      </c>
      <c r="B269" s="20" t="s">
        <v>1385</v>
      </c>
      <c r="C269" s="49" t="s">
        <v>46</v>
      </c>
      <c r="D269" s="56">
        <v>-2</v>
      </c>
      <c r="L269" s="23"/>
      <c r="M269" s="55" t="s">
        <v>1893</v>
      </c>
      <c r="N269" s="57" t="s">
        <v>1893</v>
      </c>
      <c r="O269" s="49" t="s">
        <v>1893</v>
      </c>
      <c r="P269" s="56" t="s">
        <v>1893</v>
      </c>
      <c r="Y269" s="55">
        <v>267</v>
      </c>
      <c r="Z269" s="57" t="s">
        <v>1424</v>
      </c>
      <c r="AA269" s="49" t="s">
        <v>24</v>
      </c>
      <c r="AB269" s="56">
        <v>-2</v>
      </c>
      <c r="AK269" s="55" t="s">
        <v>1893</v>
      </c>
      <c r="AL269" s="57" t="s">
        <v>1893</v>
      </c>
      <c r="AM269" s="49" t="s">
        <v>1893</v>
      </c>
      <c r="AN269" s="56" t="s">
        <v>1893</v>
      </c>
    </row>
    <row r="270" spans="1:40">
      <c r="A270" s="55">
        <v>268</v>
      </c>
      <c r="B270" s="20" t="s">
        <v>1386</v>
      </c>
      <c r="C270" s="49" t="s">
        <v>26</v>
      </c>
      <c r="D270" s="56">
        <v>-2</v>
      </c>
      <c r="L270" s="23"/>
      <c r="M270" s="55" t="s">
        <v>1893</v>
      </c>
      <c r="N270" s="57" t="s">
        <v>1893</v>
      </c>
      <c r="O270" s="49" t="s">
        <v>1893</v>
      </c>
      <c r="P270" s="56" t="s">
        <v>1893</v>
      </c>
      <c r="Y270" s="55">
        <v>268</v>
      </c>
      <c r="Z270" s="57" t="s">
        <v>919</v>
      </c>
      <c r="AA270" s="49" t="s">
        <v>36</v>
      </c>
      <c r="AB270" s="56">
        <v>-2</v>
      </c>
      <c r="AK270" s="55" t="s">
        <v>1893</v>
      </c>
      <c r="AL270" s="57" t="s">
        <v>1893</v>
      </c>
      <c r="AM270" s="49" t="s">
        <v>1893</v>
      </c>
      <c r="AN270" s="56" t="s">
        <v>1893</v>
      </c>
    </row>
    <row r="271" spans="1:40">
      <c r="A271" s="55">
        <v>269</v>
      </c>
      <c r="B271" s="20" t="s">
        <v>1087</v>
      </c>
      <c r="C271" s="49" t="s">
        <v>38</v>
      </c>
      <c r="D271" s="56">
        <v>-2</v>
      </c>
      <c r="L271" s="23"/>
      <c r="M271" s="55" t="s">
        <v>1893</v>
      </c>
      <c r="N271" s="57" t="s">
        <v>1893</v>
      </c>
      <c r="O271" s="49" t="s">
        <v>1893</v>
      </c>
      <c r="P271" s="56" t="s">
        <v>1893</v>
      </c>
      <c r="Y271" s="55">
        <v>269</v>
      </c>
      <c r="Z271" s="57" t="s">
        <v>904</v>
      </c>
      <c r="AA271" s="49" t="s">
        <v>44</v>
      </c>
      <c r="AB271" s="56">
        <v>-2</v>
      </c>
      <c r="AK271" s="55" t="s">
        <v>1893</v>
      </c>
      <c r="AL271" s="57" t="s">
        <v>1893</v>
      </c>
      <c r="AM271" s="49" t="s">
        <v>1893</v>
      </c>
      <c r="AN271" s="56" t="s">
        <v>1893</v>
      </c>
    </row>
    <row r="272" spans="1:40">
      <c r="A272" s="55">
        <v>270</v>
      </c>
      <c r="B272" s="20" t="s">
        <v>1387</v>
      </c>
      <c r="C272" s="49" t="s">
        <v>26</v>
      </c>
      <c r="D272" s="56">
        <v>-2</v>
      </c>
      <c r="L272" s="23"/>
      <c r="M272" s="55" t="s">
        <v>1893</v>
      </c>
      <c r="N272" s="57" t="s">
        <v>1893</v>
      </c>
      <c r="O272" s="49" t="s">
        <v>1893</v>
      </c>
      <c r="P272" s="56" t="s">
        <v>1893</v>
      </c>
      <c r="Y272" s="55">
        <v>270</v>
      </c>
      <c r="Z272" s="57" t="s">
        <v>1453</v>
      </c>
      <c r="AA272" s="49" t="s">
        <v>42</v>
      </c>
      <c r="AB272" s="56">
        <v>-2</v>
      </c>
      <c r="AK272" s="55" t="s">
        <v>1893</v>
      </c>
      <c r="AL272" s="57" t="s">
        <v>1893</v>
      </c>
      <c r="AM272" s="49" t="s">
        <v>1893</v>
      </c>
      <c r="AN272" s="56" t="s">
        <v>1893</v>
      </c>
    </row>
    <row r="273" spans="1:40">
      <c r="A273" s="55">
        <v>271</v>
      </c>
      <c r="B273" s="20" t="s">
        <v>1388</v>
      </c>
      <c r="C273" s="49" t="s">
        <v>26</v>
      </c>
      <c r="D273" s="56">
        <v>-2</v>
      </c>
      <c r="L273" s="23"/>
      <c r="M273" s="55" t="s">
        <v>1893</v>
      </c>
      <c r="N273" s="57" t="s">
        <v>1893</v>
      </c>
      <c r="O273" s="49" t="s">
        <v>1893</v>
      </c>
      <c r="P273" s="56" t="s">
        <v>1893</v>
      </c>
      <c r="Y273" s="55">
        <v>271</v>
      </c>
      <c r="Z273" s="57" t="s">
        <v>1611</v>
      </c>
      <c r="AA273" s="49" t="s">
        <v>24</v>
      </c>
      <c r="AB273" s="56">
        <v>-2</v>
      </c>
      <c r="AK273" s="55" t="s">
        <v>1893</v>
      </c>
      <c r="AL273" s="57" t="s">
        <v>1893</v>
      </c>
      <c r="AM273" s="49" t="s">
        <v>1893</v>
      </c>
      <c r="AN273" s="56" t="s">
        <v>1893</v>
      </c>
    </row>
    <row r="274" spans="1:40">
      <c r="A274" s="55">
        <v>272</v>
      </c>
      <c r="B274" s="20" t="s">
        <v>1389</v>
      </c>
      <c r="C274" s="49" t="s">
        <v>50</v>
      </c>
      <c r="D274" s="56">
        <v>-2</v>
      </c>
      <c r="L274" s="23"/>
      <c r="M274" s="55" t="s">
        <v>1893</v>
      </c>
      <c r="N274" s="57" t="s">
        <v>1893</v>
      </c>
      <c r="O274" s="49" t="s">
        <v>1893</v>
      </c>
      <c r="P274" s="56" t="s">
        <v>1893</v>
      </c>
      <c r="Y274" s="55">
        <v>272</v>
      </c>
      <c r="Z274" s="57" t="s">
        <v>1612</v>
      </c>
      <c r="AA274" s="49" t="s">
        <v>51</v>
      </c>
      <c r="AB274" s="56">
        <v>-2</v>
      </c>
      <c r="AK274" s="55" t="s">
        <v>1893</v>
      </c>
      <c r="AL274" s="57" t="s">
        <v>1893</v>
      </c>
      <c r="AM274" s="49" t="s">
        <v>1893</v>
      </c>
      <c r="AN274" s="56" t="s">
        <v>1893</v>
      </c>
    </row>
    <row r="275" spans="1:40">
      <c r="A275" s="55">
        <v>273</v>
      </c>
      <c r="B275" s="20" t="s">
        <v>271</v>
      </c>
      <c r="C275" s="49" t="s">
        <v>45</v>
      </c>
      <c r="D275" s="56">
        <v>-2</v>
      </c>
      <c r="L275" s="23"/>
      <c r="M275" s="55" t="s">
        <v>1893</v>
      </c>
      <c r="N275" s="57" t="s">
        <v>1893</v>
      </c>
      <c r="O275" s="49" t="s">
        <v>1893</v>
      </c>
      <c r="P275" s="56" t="s">
        <v>1893</v>
      </c>
      <c r="Y275" s="55">
        <v>273</v>
      </c>
      <c r="Z275" s="57" t="s">
        <v>917</v>
      </c>
      <c r="AA275" s="49" t="s">
        <v>24</v>
      </c>
      <c r="AB275" s="56">
        <v>-2</v>
      </c>
      <c r="AK275" s="55" t="s">
        <v>1893</v>
      </c>
      <c r="AL275" s="57" t="s">
        <v>1893</v>
      </c>
      <c r="AM275" s="49" t="s">
        <v>1893</v>
      </c>
      <c r="AN275" s="56" t="s">
        <v>1893</v>
      </c>
    </row>
    <row r="276" spans="1:40">
      <c r="A276" s="55">
        <v>274</v>
      </c>
      <c r="B276" s="20" t="s">
        <v>596</v>
      </c>
      <c r="C276" s="49" t="s">
        <v>26</v>
      </c>
      <c r="D276" s="56">
        <v>-2</v>
      </c>
      <c r="L276" s="23"/>
      <c r="M276" s="55" t="s">
        <v>1893</v>
      </c>
      <c r="N276" s="57" t="s">
        <v>1893</v>
      </c>
      <c r="O276" s="49" t="s">
        <v>1893</v>
      </c>
      <c r="P276" s="56" t="s">
        <v>1893</v>
      </c>
      <c r="Y276" s="55">
        <v>274</v>
      </c>
      <c r="Z276" s="57" t="s">
        <v>948</v>
      </c>
      <c r="AA276" s="49" t="s">
        <v>28</v>
      </c>
      <c r="AB276" s="56">
        <v>-2</v>
      </c>
      <c r="AK276" s="55" t="s">
        <v>1893</v>
      </c>
      <c r="AL276" s="57" t="s">
        <v>1893</v>
      </c>
      <c r="AM276" s="49" t="s">
        <v>1893</v>
      </c>
      <c r="AN276" s="56" t="s">
        <v>1893</v>
      </c>
    </row>
    <row r="277" spans="1:40">
      <c r="A277" s="55">
        <v>275</v>
      </c>
      <c r="B277" s="20" t="s">
        <v>1390</v>
      </c>
      <c r="C277" s="49" t="s">
        <v>26</v>
      </c>
      <c r="D277" s="56">
        <v>-2</v>
      </c>
      <c r="L277" s="23"/>
      <c r="M277" s="55" t="s">
        <v>1893</v>
      </c>
      <c r="N277" s="57" t="s">
        <v>1893</v>
      </c>
      <c r="O277" s="49" t="s">
        <v>1893</v>
      </c>
      <c r="P277" s="56" t="s">
        <v>1893</v>
      </c>
      <c r="Y277" s="55">
        <v>275</v>
      </c>
      <c r="Z277" s="57" t="s">
        <v>1613</v>
      </c>
      <c r="AA277" s="49" t="s">
        <v>44</v>
      </c>
      <c r="AB277" s="56">
        <v>-2</v>
      </c>
      <c r="AK277" s="55" t="s">
        <v>1893</v>
      </c>
      <c r="AL277" s="57" t="s">
        <v>1893</v>
      </c>
      <c r="AM277" s="49" t="s">
        <v>1893</v>
      </c>
      <c r="AN277" s="56" t="s">
        <v>1893</v>
      </c>
    </row>
    <row r="278" spans="1:40">
      <c r="A278" s="55">
        <v>276</v>
      </c>
      <c r="B278" s="20" t="s">
        <v>1391</v>
      </c>
      <c r="C278" s="49" t="s">
        <v>28</v>
      </c>
      <c r="D278" s="56">
        <v>-2</v>
      </c>
      <c r="L278" s="23"/>
      <c r="M278" s="55" t="s">
        <v>1893</v>
      </c>
      <c r="N278" s="57" t="s">
        <v>1893</v>
      </c>
      <c r="O278" s="49" t="s">
        <v>1893</v>
      </c>
      <c r="P278" s="56" t="s">
        <v>1893</v>
      </c>
      <c r="Y278" s="55">
        <v>276</v>
      </c>
      <c r="Z278" s="57" t="s">
        <v>608</v>
      </c>
      <c r="AA278" s="49" t="s">
        <v>36</v>
      </c>
      <c r="AB278" s="56">
        <v>-2</v>
      </c>
      <c r="AK278" s="55" t="s">
        <v>1893</v>
      </c>
      <c r="AL278" s="57" t="s">
        <v>1893</v>
      </c>
      <c r="AM278" s="49" t="s">
        <v>1893</v>
      </c>
      <c r="AN278" s="56" t="s">
        <v>1893</v>
      </c>
    </row>
    <row r="279" spans="1:40">
      <c r="A279" s="55">
        <v>277</v>
      </c>
      <c r="B279" s="20" t="s">
        <v>841</v>
      </c>
      <c r="C279" s="49" t="s">
        <v>40</v>
      </c>
      <c r="D279" s="56">
        <v>-2</v>
      </c>
      <c r="L279" s="23"/>
      <c r="M279" s="55" t="s">
        <v>1893</v>
      </c>
      <c r="N279" s="57" t="s">
        <v>1893</v>
      </c>
      <c r="O279" s="49" t="s">
        <v>1893</v>
      </c>
      <c r="P279" s="56" t="s">
        <v>1893</v>
      </c>
      <c r="Y279" s="55">
        <v>277</v>
      </c>
      <c r="Z279" s="57" t="s">
        <v>1433</v>
      </c>
      <c r="AA279" s="49" t="s">
        <v>24</v>
      </c>
      <c r="AB279" s="56">
        <v>-2</v>
      </c>
      <c r="AK279" s="55" t="s">
        <v>1893</v>
      </c>
      <c r="AL279" s="57" t="s">
        <v>1893</v>
      </c>
      <c r="AM279" s="49" t="s">
        <v>1893</v>
      </c>
      <c r="AN279" s="56" t="s">
        <v>1893</v>
      </c>
    </row>
    <row r="280" spans="1:40">
      <c r="A280" s="55">
        <v>278</v>
      </c>
      <c r="B280" s="20" t="s">
        <v>1392</v>
      </c>
      <c r="C280" s="49" t="s">
        <v>28</v>
      </c>
      <c r="D280" s="56">
        <v>-2</v>
      </c>
      <c r="L280" s="23"/>
      <c r="M280" s="55" t="s">
        <v>1893</v>
      </c>
      <c r="N280" s="57" t="s">
        <v>1893</v>
      </c>
      <c r="O280" s="49" t="s">
        <v>1893</v>
      </c>
      <c r="P280" s="56" t="s">
        <v>1893</v>
      </c>
      <c r="Y280" s="55">
        <v>278</v>
      </c>
      <c r="Z280" s="57" t="s">
        <v>239</v>
      </c>
      <c r="AA280" s="49" t="s">
        <v>36</v>
      </c>
      <c r="AB280" s="56">
        <v>-2</v>
      </c>
      <c r="AK280" s="55" t="s">
        <v>1893</v>
      </c>
      <c r="AL280" s="57" t="s">
        <v>1893</v>
      </c>
      <c r="AM280" s="49" t="s">
        <v>1893</v>
      </c>
      <c r="AN280" s="56" t="s">
        <v>1893</v>
      </c>
    </row>
    <row r="281" spans="1:40">
      <c r="A281" s="55">
        <v>279</v>
      </c>
      <c r="B281" s="20" t="s">
        <v>1793</v>
      </c>
      <c r="C281" s="49" t="s">
        <v>28</v>
      </c>
      <c r="D281" s="56">
        <v>-2</v>
      </c>
      <c r="L281" s="23"/>
      <c r="M281" s="55" t="s">
        <v>1893</v>
      </c>
      <c r="N281" s="57" t="s">
        <v>1893</v>
      </c>
      <c r="O281" s="49" t="s">
        <v>1893</v>
      </c>
      <c r="P281" s="56" t="s">
        <v>1893</v>
      </c>
      <c r="Y281" s="55">
        <v>279</v>
      </c>
      <c r="Z281" s="57" t="s">
        <v>1614</v>
      </c>
      <c r="AA281" s="49" t="s">
        <v>51</v>
      </c>
      <c r="AB281" s="56">
        <v>-2</v>
      </c>
      <c r="AK281" s="55" t="s">
        <v>1893</v>
      </c>
      <c r="AL281" s="57" t="s">
        <v>1893</v>
      </c>
      <c r="AM281" s="49" t="s">
        <v>1893</v>
      </c>
      <c r="AN281" s="56" t="s">
        <v>1893</v>
      </c>
    </row>
    <row r="282" spans="1:40">
      <c r="A282" s="55">
        <v>280</v>
      </c>
      <c r="B282" s="20" t="s">
        <v>1067</v>
      </c>
      <c r="C282" s="49" t="s">
        <v>42</v>
      </c>
      <c r="D282" s="56">
        <v>-2</v>
      </c>
      <c r="L282" s="23"/>
      <c r="M282" s="55" t="s">
        <v>1893</v>
      </c>
      <c r="N282" s="57" t="s">
        <v>1893</v>
      </c>
      <c r="O282" s="49" t="s">
        <v>1893</v>
      </c>
      <c r="P282" s="56" t="s">
        <v>1893</v>
      </c>
      <c r="Y282" s="55">
        <v>280</v>
      </c>
      <c r="Z282" s="57" t="s">
        <v>1615</v>
      </c>
      <c r="AA282" s="49" t="s">
        <v>24</v>
      </c>
      <c r="AB282" s="56">
        <v>-2</v>
      </c>
      <c r="AK282" s="55" t="s">
        <v>1893</v>
      </c>
      <c r="AL282" s="57" t="s">
        <v>1893</v>
      </c>
      <c r="AM282" s="49" t="s">
        <v>1893</v>
      </c>
      <c r="AN282" s="56" t="s">
        <v>1893</v>
      </c>
    </row>
    <row r="283" spans="1:40">
      <c r="A283" s="55">
        <v>281</v>
      </c>
      <c r="B283" s="20" t="s">
        <v>1393</v>
      </c>
      <c r="C283" s="49" t="s">
        <v>26</v>
      </c>
      <c r="D283" s="56">
        <v>-2</v>
      </c>
      <c r="L283" s="23"/>
      <c r="M283" s="55" t="s">
        <v>1893</v>
      </c>
      <c r="N283" s="57" t="s">
        <v>1893</v>
      </c>
      <c r="O283" s="49" t="s">
        <v>1893</v>
      </c>
      <c r="P283" s="56" t="s">
        <v>1893</v>
      </c>
      <c r="Y283" s="55">
        <v>281</v>
      </c>
      <c r="Z283" s="57" t="s">
        <v>1616</v>
      </c>
      <c r="AA283" s="49" t="s">
        <v>44</v>
      </c>
      <c r="AB283" s="56">
        <v>-2</v>
      </c>
      <c r="AK283" s="55" t="s">
        <v>1893</v>
      </c>
      <c r="AL283" s="57" t="s">
        <v>1893</v>
      </c>
      <c r="AM283" s="49" t="s">
        <v>1893</v>
      </c>
      <c r="AN283" s="56" t="s">
        <v>1893</v>
      </c>
    </row>
    <row r="284" spans="1:40">
      <c r="A284" s="55">
        <v>282</v>
      </c>
      <c r="B284" s="20" t="s">
        <v>1394</v>
      </c>
      <c r="C284" s="49" t="s">
        <v>26</v>
      </c>
      <c r="D284" s="56">
        <v>-2</v>
      </c>
      <c r="L284" s="23"/>
      <c r="M284" s="55" t="s">
        <v>1893</v>
      </c>
      <c r="N284" s="57" t="s">
        <v>1893</v>
      </c>
      <c r="O284" s="49" t="s">
        <v>1893</v>
      </c>
      <c r="P284" s="56" t="s">
        <v>1893</v>
      </c>
      <c r="Y284" s="55">
        <v>282</v>
      </c>
      <c r="Z284" s="57" t="s">
        <v>898</v>
      </c>
      <c r="AA284" s="49" t="s">
        <v>40</v>
      </c>
      <c r="AB284" s="56">
        <v>-2</v>
      </c>
      <c r="AK284" s="55" t="s">
        <v>1893</v>
      </c>
      <c r="AL284" s="57" t="s">
        <v>1893</v>
      </c>
      <c r="AM284" s="49" t="s">
        <v>1893</v>
      </c>
      <c r="AN284" s="56" t="s">
        <v>1893</v>
      </c>
    </row>
    <row r="285" spans="1:40">
      <c r="A285" s="55">
        <v>283</v>
      </c>
      <c r="B285" s="20" t="s">
        <v>189</v>
      </c>
      <c r="C285" s="49" t="s">
        <v>50</v>
      </c>
      <c r="D285" s="56">
        <v>-2</v>
      </c>
      <c r="L285" s="23"/>
      <c r="M285" s="55" t="s">
        <v>1893</v>
      </c>
      <c r="N285" s="57" t="s">
        <v>1893</v>
      </c>
      <c r="O285" s="49" t="s">
        <v>1893</v>
      </c>
      <c r="P285" s="56" t="s">
        <v>1893</v>
      </c>
      <c r="Y285" s="55">
        <v>283</v>
      </c>
      <c r="Z285" s="57" t="s">
        <v>1074</v>
      </c>
      <c r="AA285" s="49" t="s">
        <v>21</v>
      </c>
      <c r="AB285" s="56">
        <v>-2</v>
      </c>
      <c r="AK285" s="55" t="s">
        <v>1893</v>
      </c>
      <c r="AL285" s="57" t="s">
        <v>1893</v>
      </c>
      <c r="AM285" s="49" t="s">
        <v>1893</v>
      </c>
      <c r="AN285" s="56" t="s">
        <v>1893</v>
      </c>
    </row>
    <row r="286" spans="1:40">
      <c r="A286" s="55">
        <v>284</v>
      </c>
      <c r="B286" s="20" t="s">
        <v>1395</v>
      </c>
      <c r="C286" s="49" t="s">
        <v>26</v>
      </c>
      <c r="D286" s="56">
        <v>-2</v>
      </c>
      <c r="L286" s="23"/>
      <c r="M286" s="55" t="s">
        <v>1893</v>
      </c>
      <c r="N286" s="57" t="s">
        <v>1893</v>
      </c>
      <c r="O286" s="49" t="s">
        <v>1893</v>
      </c>
      <c r="P286" s="56" t="s">
        <v>1893</v>
      </c>
      <c r="Y286" s="55">
        <v>284</v>
      </c>
      <c r="Z286" s="57" t="s">
        <v>1061</v>
      </c>
      <c r="AA286" s="49" t="s">
        <v>51</v>
      </c>
      <c r="AB286" s="56">
        <v>-2</v>
      </c>
      <c r="AK286" s="55" t="s">
        <v>1893</v>
      </c>
      <c r="AL286" s="57" t="s">
        <v>1893</v>
      </c>
      <c r="AM286" s="49" t="s">
        <v>1893</v>
      </c>
      <c r="AN286" s="56" t="s">
        <v>1893</v>
      </c>
    </row>
    <row r="287" spans="1:40">
      <c r="A287" s="55">
        <v>285</v>
      </c>
      <c r="B287" s="20" t="s">
        <v>941</v>
      </c>
      <c r="C287" s="49" t="s">
        <v>26</v>
      </c>
      <c r="D287" s="56">
        <v>-2</v>
      </c>
      <c r="L287" s="23"/>
      <c r="M287" s="55" t="s">
        <v>1893</v>
      </c>
      <c r="N287" s="57" t="s">
        <v>1893</v>
      </c>
      <c r="O287" s="49" t="s">
        <v>1893</v>
      </c>
      <c r="P287" s="56" t="s">
        <v>1893</v>
      </c>
      <c r="Y287" s="55">
        <v>285</v>
      </c>
      <c r="Z287" s="57" t="s">
        <v>1457</v>
      </c>
      <c r="AA287" s="49" t="s">
        <v>34</v>
      </c>
      <c r="AB287" s="56">
        <v>-2</v>
      </c>
      <c r="AK287" s="55" t="s">
        <v>1893</v>
      </c>
      <c r="AL287" s="57" t="s">
        <v>1893</v>
      </c>
      <c r="AM287" s="49" t="s">
        <v>1893</v>
      </c>
      <c r="AN287" s="56" t="s">
        <v>1893</v>
      </c>
    </row>
    <row r="288" spans="1:40">
      <c r="A288" s="55">
        <v>286</v>
      </c>
      <c r="B288" s="20" t="s">
        <v>936</v>
      </c>
      <c r="C288" s="49" t="s">
        <v>34</v>
      </c>
      <c r="D288" s="56">
        <v>-2</v>
      </c>
      <c r="L288" s="23"/>
      <c r="M288" s="55" t="s">
        <v>1893</v>
      </c>
      <c r="N288" s="57" t="s">
        <v>1893</v>
      </c>
      <c r="O288" s="49" t="s">
        <v>1893</v>
      </c>
      <c r="P288" s="56" t="s">
        <v>1893</v>
      </c>
      <c r="Y288" s="55">
        <v>286</v>
      </c>
      <c r="Z288" s="57" t="s">
        <v>1446</v>
      </c>
      <c r="AA288" s="49" t="s">
        <v>51</v>
      </c>
      <c r="AB288" s="56">
        <v>-2</v>
      </c>
      <c r="AK288" s="55" t="s">
        <v>1893</v>
      </c>
      <c r="AL288" s="57" t="s">
        <v>1893</v>
      </c>
      <c r="AM288" s="49" t="s">
        <v>1893</v>
      </c>
      <c r="AN288" s="56" t="s">
        <v>1893</v>
      </c>
    </row>
    <row r="289" spans="1:40">
      <c r="A289" s="55">
        <v>287</v>
      </c>
      <c r="B289" s="20" t="s">
        <v>1396</v>
      </c>
      <c r="C289" s="49" t="s">
        <v>28</v>
      </c>
      <c r="D289" s="56">
        <v>-2</v>
      </c>
      <c r="L289" s="23"/>
      <c r="M289" s="55" t="s">
        <v>1893</v>
      </c>
      <c r="N289" s="57" t="s">
        <v>1893</v>
      </c>
      <c r="O289" s="49" t="s">
        <v>1893</v>
      </c>
      <c r="P289" s="56" t="s">
        <v>1893</v>
      </c>
      <c r="Y289" s="55">
        <v>287</v>
      </c>
      <c r="Z289" s="57" t="s">
        <v>1617</v>
      </c>
      <c r="AA289" s="49" t="s">
        <v>44</v>
      </c>
      <c r="AB289" s="56">
        <v>-2</v>
      </c>
      <c r="AK289" s="55" t="s">
        <v>1893</v>
      </c>
      <c r="AL289" s="57" t="s">
        <v>1893</v>
      </c>
      <c r="AM289" s="49" t="s">
        <v>1893</v>
      </c>
      <c r="AN289" s="56" t="s">
        <v>1893</v>
      </c>
    </row>
    <row r="290" spans="1:40">
      <c r="A290" s="55">
        <v>288</v>
      </c>
      <c r="B290" s="20" t="s">
        <v>1397</v>
      </c>
      <c r="C290" s="49" t="s">
        <v>40</v>
      </c>
      <c r="D290" s="56">
        <v>-2</v>
      </c>
      <c r="L290" s="23"/>
      <c r="M290" s="55" t="s">
        <v>1893</v>
      </c>
      <c r="N290" s="57" t="s">
        <v>1893</v>
      </c>
      <c r="O290" s="49" t="s">
        <v>1893</v>
      </c>
      <c r="P290" s="56" t="s">
        <v>1893</v>
      </c>
      <c r="Y290" s="55">
        <v>288</v>
      </c>
      <c r="Z290" s="57" t="s">
        <v>364</v>
      </c>
      <c r="AA290" s="49" t="s">
        <v>21</v>
      </c>
      <c r="AB290" s="56">
        <v>-2</v>
      </c>
      <c r="AK290" s="55" t="s">
        <v>1893</v>
      </c>
      <c r="AL290" s="57" t="s">
        <v>1893</v>
      </c>
      <c r="AM290" s="49" t="s">
        <v>1893</v>
      </c>
      <c r="AN290" s="56" t="s">
        <v>1893</v>
      </c>
    </row>
    <row r="291" spans="1:40">
      <c r="A291" s="55">
        <v>289</v>
      </c>
      <c r="B291" s="20" t="s">
        <v>1398</v>
      </c>
      <c r="C291" s="49" t="s">
        <v>42</v>
      </c>
      <c r="D291" s="56">
        <v>-2</v>
      </c>
      <c r="L291" s="23"/>
      <c r="M291" s="55" t="s">
        <v>1893</v>
      </c>
      <c r="N291" s="57" t="s">
        <v>1893</v>
      </c>
      <c r="O291" s="49" t="s">
        <v>1893</v>
      </c>
      <c r="P291" s="56" t="s">
        <v>1893</v>
      </c>
      <c r="Y291" s="55">
        <v>289</v>
      </c>
      <c r="Z291" s="57" t="s">
        <v>1618</v>
      </c>
      <c r="AA291" s="49" t="s">
        <v>34</v>
      </c>
      <c r="AB291" s="56">
        <v>-2</v>
      </c>
      <c r="AK291" s="55" t="s">
        <v>1893</v>
      </c>
      <c r="AL291" s="57" t="s">
        <v>1893</v>
      </c>
      <c r="AM291" s="49" t="s">
        <v>1893</v>
      </c>
      <c r="AN291" s="56" t="s">
        <v>1893</v>
      </c>
    </row>
    <row r="292" spans="1:40">
      <c r="A292" s="55">
        <v>290</v>
      </c>
      <c r="B292" s="20" t="s">
        <v>536</v>
      </c>
      <c r="C292" s="49" t="s">
        <v>24</v>
      </c>
      <c r="D292" s="56">
        <v>-2</v>
      </c>
      <c r="L292" s="23"/>
      <c r="M292" s="55" t="s">
        <v>1893</v>
      </c>
      <c r="N292" s="57" t="s">
        <v>1893</v>
      </c>
      <c r="O292" s="49" t="s">
        <v>1893</v>
      </c>
      <c r="P292" s="56" t="s">
        <v>1893</v>
      </c>
      <c r="Y292" s="55">
        <v>290</v>
      </c>
      <c r="Z292" s="57" t="s">
        <v>1434</v>
      </c>
      <c r="AA292" s="49" t="s">
        <v>102</v>
      </c>
      <c r="AB292" s="56">
        <v>-2</v>
      </c>
      <c r="AK292" s="55" t="s">
        <v>1893</v>
      </c>
      <c r="AL292" s="57" t="s">
        <v>1893</v>
      </c>
      <c r="AM292" s="49" t="s">
        <v>1893</v>
      </c>
      <c r="AN292" s="56" t="s">
        <v>1893</v>
      </c>
    </row>
    <row r="293" spans="1:40">
      <c r="A293" s="55">
        <v>291</v>
      </c>
      <c r="B293" s="20" t="s">
        <v>1399</v>
      </c>
      <c r="C293" s="49" t="s">
        <v>34</v>
      </c>
      <c r="D293" s="56">
        <v>-2</v>
      </c>
      <c r="L293" s="23"/>
      <c r="M293" s="55" t="s">
        <v>1893</v>
      </c>
      <c r="N293" s="57" t="s">
        <v>1893</v>
      </c>
      <c r="O293" s="49" t="s">
        <v>1893</v>
      </c>
      <c r="P293" s="56" t="s">
        <v>1893</v>
      </c>
      <c r="Y293" s="55">
        <v>291</v>
      </c>
      <c r="Z293" s="57" t="s">
        <v>928</v>
      </c>
      <c r="AA293" s="49" t="s">
        <v>34</v>
      </c>
      <c r="AB293" s="56">
        <v>-2</v>
      </c>
      <c r="AK293" s="55" t="s">
        <v>1893</v>
      </c>
      <c r="AL293" s="57" t="s">
        <v>1893</v>
      </c>
      <c r="AM293" s="49" t="s">
        <v>1893</v>
      </c>
      <c r="AN293" s="56" t="s">
        <v>1893</v>
      </c>
    </row>
    <row r="294" spans="1:40">
      <c r="A294" s="55">
        <v>292</v>
      </c>
      <c r="B294" s="20" t="s">
        <v>1400</v>
      </c>
      <c r="C294" s="49" t="s">
        <v>26</v>
      </c>
      <c r="D294" s="56">
        <v>-2</v>
      </c>
      <c r="L294" s="23"/>
      <c r="M294" s="55" t="s">
        <v>1893</v>
      </c>
      <c r="N294" s="57" t="s">
        <v>1893</v>
      </c>
      <c r="O294" s="49" t="s">
        <v>1893</v>
      </c>
      <c r="P294" s="56" t="s">
        <v>1893</v>
      </c>
      <c r="Y294" s="55">
        <v>292</v>
      </c>
      <c r="Z294" s="57" t="s">
        <v>1073</v>
      </c>
      <c r="AA294" s="49" t="s">
        <v>21</v>
      </c>
      <c r="AB294" s="56">
        <v>-2</v>
      </c>
      <c r="AK294" s="55" t="s">
        <v>1893</v>
      </c>
      <c r="AL294" s="57" t="s">
        <v>1893</v>
      </c>
      <c r="AM294" s="49" t="s">
        <v>1893</v>
      </c>
      <c r="AN294" s="56" t="s">
        <v>1893</v>
      </c>
    </row>
    <row r="295" spans="1:40">
      <c r="A295" s="55">
        <v>293</v>
      </c>
      <c r="B295" s="20" t="s">
        <v>1401</v>
      </c>
      <c r="C295" s="49" t="s">
        <v>26</v>
      </c>
      <c r="D295" s="56">
        <v>-2</v>
      </c>
      <c r="L295" s="23"/>
      <c r="M295" s="55" t="s">
        <v>1893</v>
      </c>
      <c r="N295" s="57" t="s">
        <v>1893</v>
      </c>
      <c r="O295" s="49" t="s">
        <v>1893</v>
      </c>
      <c r="P295" s="56" t="s">
        <v>1893</v>
      </c>
      <c r="Y295" s="55">
        <v>293</v>
      </c>
      <c r="Z295" s="57" t="s">
        <v>1687</v>
      </c>
      <c r="AA295" s="49" t="s">
        <v>34</v>
      </c>
      <c r="AB295" s="56">
        <v>-2</v>
      </c>
      <c r="AK295" s="55" t="s">
        <v>1893</v>
      </c>
      <c r="AL295" s="57" t="s">
        <v>1893</v>
      </c>
      <c r="AM295" s="49" t="s">
        <v>1893</v>
      </c>
      <c r="AN295" s="56" t="s">
        <v>1893</v>
      </c>
    </row>
    <row r="296" spans="1:40">
      <c r="A296" s="55">
        <v>294</v>
      </c>
      <c r="B296" s="20" t="s">
        <v>394</v>
      </c>
      <c r="C296" s="49" t="s">
        <v>26</v>
      </c>
      <c r="D296" s="56">
        <v>-2</v>
      </c>
      <c r="L296" s="23"/>
      <c r="M296" s="55" t="s">
        <v>1893</v>
      </c>
      <c r="N296" s="57" t="s">
        <v>1893</v>
      </c>
      <c r="O296" s="49" t="s">
        <v>1893</v>
      </c>
      <c r="P296" s="56" t="s">
        <v>1893</v>
      </c>
      <c r="Y296" s="55">
        <v>294</v>
      </c>
      <c r="Z296" s="57" t="s">
        <v>1516</v>
      </c>
      <c r="AA296" s="49" t="s">
        <v>40</v>
      </c>
      <c r="AB296" s="56">
        <v>-2</v>
      </c>
      <c r="AK296" s="55" t="s">
        <v>1893</v>
      </c>
      <c r="AL296" s="57" t="s">
        <v>1893</v>
      </c>
      <c r="AM296" s="49" t="s">
        <v>1893</v>
      </c>
      <c r="AN296" s="56" t="s">
        <v>1893</v>
      </c>
    </row>
    <row r="297" spans="1:40">
      <c r="A297" s="55">
        <v>295</v>
      </c>
      <c r="B297" s="20" t="s">
        <v>237</v>
      </c>
      <c r="C297" s="49" t="s">
        <v>32</v>
      </c>
      <c r="D297" s="56">
        <v>206</v>
      </c>
      <c r="L297" s="23"/>
      <c r="M297" s="55" t="s">
        <v>1893</v>
      </c>
      <c r="N297" s="57" t="s">
        <v>1893</v>
      </c>
      <c r="O297" s="49" t="s">
        <v>1893</v>
      </c>
      <c r="P297" s="56" t="s">
        <v>1893</v>
      </c>
      <c r="Y297" s="55">
        <v>295</v>
      </c>
      <c r="Z297" s="57" t="s">
        <v>324</v>
      </c>
      <c r="AA297" s="49" t="s">
        <v>43</v>
      </c>
      <c r="AB297" s="56">
        <v>-2</v>
      </c>
      <c r="AK297" s="55" t="s">
        <v>1893</v>
      </c>
      <c r="AL297" s="57" t="s">
        <v>1893</v>
      </c>
      <c r="AM297" s="49" t="s">
        <v>1893</v>
      </c>
      <c r="AN297" s="56" t="s">
        <v>1893</v>
      </c>
    </row>
    <row r="298" spans="1:40">
      <c r="A298" s="55">
        <v>296</v>
      </c>
      <c r="B298" s="20" t="s">
        <v>1733</v>
      </c>
      <c r="C298" s="49" t="s">
        <v>26</v>
      </c>
      <c r="D298" s="56" t="s">
        <v>2001</v>
      </c>
      <c r="L298" s="23"/>
      <c r="M298" s="55" t="s">
        <v>1893</v>
      </c>
      <c r="N298" s="57" t="s">
        <v>1893</v>
      </c>
      <c r="O298" s="49" t="s">
        <v>1893</v>
      </c>
      <c r="P298" s="56" t="s">
        <v>1893</v>
      </c>
      <c r="Y298" s="55">
        <v>296</v>
      </c>
      <c r="Z298" s="57" t="s">
        <v>296</v>
      </c>
      <c r="AA298" s="49" t="s">
        <v>43</v>
      </c>
      <c r="AB298" s="56">
        <v>-2</v>
      </c>
      <c r="AK298" s="55" t="s">
        <v>1893</v>
      </c>
      <c r="AL298" s="57" t="s">
        <v>1893</v>
      </c>
      <c r="AM298" s="49" t="s">
        <v>1893</v>
      </c>
      <c r="AN298" s="56" t="s">
        <v>1893</v>
      </c>
    </row>
    <row r="299" spans="1:40">
      <c r="A299" s="55">
        <v>297</v>
      </c>
      <c r="B299" s="20" t="s">
        <v>393</v>
      </c>
      <c r="C299" s="49" t="s">
        <v>42</v>
      </c>
      <c r="D299" s="56">
        <v>-3</v>
      </c>
      <c r="L299" s="23"/>
      <c r="M299" s="55" t="s">
        <v>1893</v>
      </c>
      <c r="N299" s="57" t="s">
        <v>1893</v>
      </c>
      <c r="O299" s="49" t="s">
        <v>1893</v>
      </c>
      <c r="P299" s="56" t="s">
        <v>1893</v>
      </c>
      <c r="Y299" s="55">
        <v>297</v>
      </c>
      <c r="Z299" s="57" t="s">
        <v>1307</v>
      </c>
      <c r="AA299" s="49" t="s">
        <v>42</v>
      </c>
      <c r="AB299" s="56">
        <v>-2</v>
      </c>
      <c r="AK299" s="55" t="s">
        <v>1893</v>
      </c>
      <c r="AL299" s="57" t="s">
        <v>1893</v>
      </c>
      <c r="AM299" s="49" t="s">
        <v>1893</v>
      </c>
      <c r="AN299" s="56" t="s">
        <v>1893</v>
      </c>
    </row>
    <row r="300" spans="1:40">
      <c r="A300" s="55">
        <v>298</v>
      </c>
      <c r="B300" s="20" t="s">
        <v>435</v>
      </c>
      <c r="C300" s="49" t="s">
        <v>32</v>
      </c>
      <c r="D300" s="56">
        <v>196</v>
      </c>
      <c r="L300" s="23"/>
      <c r="M300" s="55" t="s">
        <v>1893</v>
      </c>
      <c r="N300" s="57" t="s">
        <v>1893</v>
      </c>
      <c r="O300" s="49" t="s">
        <v>1893</v>
      </c>
      <c r="P300" s="56" t="s">
        <v>1893</v>
      </c>
      <c r="Y300" s="55">
        <v>298</v>
      </c>
      <c r="Z300" s="57" t="s">
        <v>226</v>
      </c>
      <c r="AA300" s="49" t="s">
        <v>40</v>
      </c>
      <c r="AB300" s="56">
        <v>-2</v>
      </c>
      <c r="AK300" s="55" t="s">
        <v>1893</v>
      </c>
      <c r="AL300" s="57" t="s">
        <v>1893</v>
      </c>
      <c r="AM300" s="49" t="s">
        <v>1893</v>
      </c>
      <c r="AN300" s="56" t="s">
        <v>1893</v>
      </c>
    </row>
    <row r="301" spans="1:40">
      <c r="A301" s="55">
        <v>299</v>
      </c>
      <c r="B301" s="20" t="s">
        <v>1177</v>
      </c>
      <c r="C301" s="49" t="s">
        <v>34</v>
      </c>
      <c r="D301" s="56">
        <v>-4</v>
      </c>
      <c r="L301" s="23"/>
      <c r="M301" s="55" t="s">
        <v>1893</v>
      </c>
      <c r="N301" s="57" t="s">
        <v>1893</v>
      </c>
      <c r="O301" s="49" t="s">
        <v>1893</v>
      </c>
      <c r="P301" s="56" t="s">
        <v>1893</v>
      </c>
      <c r="Y301" s="55">
        <v>299</v>
      </c>
      <c r="Z301" s="57" t="s">
        <v>1619</v>
      </c>
      <c r="AA301" s="49" t="s">
        <v>38</v>
      </c>
      <c r="AB301" s="56">
        <v>-2</v>
      </c>
      <c r="AK301" s="55" t="s">
        <v>1893</v>
      </c>
      <c r="AL301" s="57" t="s">
        <v>1893</v>
      </c>
      <c r="AM301" s="49" t="s">
        <v>1893</v>
      </c>
      <c r="AN301" s="56" t="s">
        <v>1893</v>
      </c>
    </row>
    <row r="302" spans="1:40">
      <c r="A302" s="55">
        <v>300</v>
      </c>
      <c r="B302" s="20" t="s">
        <v>928</v>
      </c>
      <c r="C302" s="49" t="s">
        <v>34</v>
      </c>
      <c r="D302" s="56">
        <v>-4</v>
      </c>
      <c r="L302" s="23"/>
      <c r="M302" s="55" t="s">
        <v>1893</v>
      </c>
      <c r="N302" s="57" t="s">
        <v>1893</v>
      </c>
      <c r="O302" s="49" t="s">
        <v>1893</v>
      </c>
      <c r="P302" s="56" t="s">
        <v>1893</v>
      </c>
      <c r="Y302" s="55">
        <v>300</v>
      </c>
      <c r="Z302" s="57" t="s">
        <v>1590</v>
      </c>
      <c r="AA302" s="49" t="s">
        <v>29</v>
      </c>
      <c r="AB302" s="56">
        <v>-1</v>
      </c>
      <c r="AK302" s="55" t="s">
        <v>1893</v>
      </c>
      <c r="AL302" s="57" t="s">
        <v>1893</v>
      </c>
      <c r="AM302" s="49" t="s">
        <v>1893</v>
      </c>
      <c r="AN302" s="56" t="s">
        <v>1893</v>
      </c>
    </row>
    <row r="303" spans="1:40">
      <c r="A303" s="55">
        <v>301</v>
      </c>
      <c r="B303" s="20" t="s">
        <v>1099</v>
      </c>
      <c r="C303" s="49" t="s">
        <v>59</v>
      </c>
      <c r="D303" s="56">
        <v>-4</v>
      </c>
      <c r="L303" s="23"/>
      <c r="M303" s="55" t="s">
        <v>1893</v>
      </c>
      <c r="N303" s="57" t="s">
        <v>1893</v>
      </c>
      <c r="O303" s="49" t="s">
        <v>1893</v>
      </c>
      <c r="P303" s="56" t="s">
        <v>1893</v>
      </c>
      <c r="Y303" s="55">
        <v>301</v>
      </c>
      <c r="Z303" s="57" t="s">
        <v>1536</v>
      </c>
      <c r="AA303" s="49" t="s">
        <v>40</v>
      </c>
      <c r="AB303" s="56">
        <v>-1</v>
      </c>
      <c r="AK303" s="55" t="s">
        <v>1893</v>
      </c>
      <c r="AL303" s="57" t="s">
        <v>1893</v>
      </c>
      <c r="AM303" s="49" t="s">
        <v>1893</v>
      </c>
      <c r="AN303" s="56" t="s">
        <v>1893</v>
      </c>
    </row>
    <row r="304" spans="1:40">
      <c r="A304" s="55">
        <v>302</v>
      </c>
      <c r="B304" s="20" t="s">
        <v>975</v>
      </c>
      <c r="C304" s="49" t="s">
        <v>29</v>
      </c>
      <c r="D304" s="56">
        <v>-4</v>
      </c>
      <c r="L304" s="23"/>
      <c r="M304" s="55" t="s">
        <v>1893</v>
      </c>
      <c r="N304" s="57" t="s">
        <v>1893</v>
      </c>
      <c r="O304" s="49" t="s">
        <v>1893</v>
      </c>
      <c r="P304" s="56" t="s">
        <v>1893</v>
      </c>
      <c r="Y304" s="55">
        <v>302</v>
      </c>
      <c r="Z304" s="57" t="s">
        <v>237</v>
      </c>
      <c r="AA304" s="49" t="s">
        <v>32</v>
      </c>
      <c r="AB304" s="56">
        <v>35</v>
      </c>
      <c r="AK304" s="55" t="s">
        <v>1893</v>
      </c>
      <c r="AL304" s="57" t="s">
        <v>1893</v>
      </c>
      <c r="AM304" s="49" t="s">
        <v>1893</v>
      </c>
      <c r="AN304" s="56" t="s">
        <v>1893</v>
      </c>
    </row>
    <row r="305" spans="1:40">
      <c r="A305" s="55">
        <v>303</v>
      </c>
      <c r="B305" s="20" t="s">
        <v>212</v>
      </c>
      <c r="C305" s="49" t="s">
        <v>36</v>
      </c>
      <c r="D305" s="56">
        <v>-4</v>
      </c>
      <c r="L305" s="23"/>
      <c r="M305" s="55" t="s">
        <v>1893</v>
      </c>
      <c r="N305" s="57" t="s">
        <v>1893</v>
      </c>
      <c r="O305" s="49" t="s">
        <v>1893</v>
      </c>
      <c r="P305" s="56" t="s">
        <v>1893</v>
      </c>
      <c r="Y305" s="55">
        <v>303</v>
      </c>
      <c r="Z305" s="57" t="s">
        <v>1440</v>
      </c>
      <c r="AA305" s="49" t="s">
        <v>29</v>
      </c>
      <c r="AB305" s="56">
        <v>-2</v>
      </c>
      <c r="AK305" s="55" t="s">
        <v>1893</v>
      </c>
      <c r="AL305" s="57" t="s">
        <v>1893</v>
      </c>
      <c r="AM305" s="49" t="s">
        <v>1893</v>
      </c>
      <c r="AN305" s="56" t="s">
        <v>1893</v>
      </c>
    </row>
    <row r="306" spans="1:40">
      <c r="A306" s="55">
        <v>304</v>
      </c>
      <c r="B306" s="20" t="s">
        <v>1402</v>
      </c>
      <c r="C306" s="49" t="s">
        <v>42</v>
      </c>
      <c r="D306" s="56">
        <v>-4</v>
      </c>
      <c r="L306" s="23"/>
      <c r="M306" s="55" t="s">
        <v>1893</v>
      </c>
      <c r="N306" s="57" t="s">
        <v>1893</v>
      </c>
      <c r="O306" s="49" t="s">
        <v>1893</v>
      </c>
      <c r="P306" s="56" t="s">
        <v>1893</v>
      </c>
      <c r="Y306" s="55">
        <v>304</v>
      </c>
      <c r="Z306" s="57" t="s">
        <v>1426</v>
      </c>
      <c r="AA306" s="49" t="s">
        <v>43</v>
      </c>
      <c r="AB306" s="56">
        <v>-2</v>
      </c>
      <c r="AK306" s="55" t="s">
        <v>1893</v>
      </c>
      <c r="AL306" s="57" t="s">
        <v>1893</v>
      </c>
      <c r="AM306" s="49" t="s">
        <v>1893</v>
      </c>
      <c r="AN306" s="56" t="s">
        <v>1893</v>
      </c>
    </row>
    <row r="307" spans="1:40">
      <c r="A307" s="55">
        <v>305</v>
      </c>
      <c r="B307" s="20" t="s">
        <v>1403</v>
      </c>
      <c r="C307" s="49" t="s">
        <v>28</v>
      </c>
      <c r="D307" s="56">
        <v>-4</v>
      </c>
      <c r="L307" s="23"/>
      <c r="M307" s="55" t="s">
        <v>1893</v>
      </c>
      <c r="N307" s="57" t="s">
        <v>1893</v>
      </c>
      <c r="O307" s="49" t="s">
        <v>1893</v>
      </c>
      <c r="P307" s="56" t="s">
        <v>1893</v>
      </c>
      <c r="Y307" s="55">
        <v>305</v>
      </c>
      <c r="Z307" s="57" t="s">
        <v>1620</v>
      </c>
      <c r="AA307" s="49" t="s">
        <v>42</v>
      </c>
      <c r="AB307" s="56">
        <v>-2</v>
      </c>
      <c r="AK307" s="55" t="s">
        <v>1893</v>
      </c>
      <c r="AL307" s="57" t="s">
        <v>1893</v>
      </c>
      <c r="AM307" s="49" t="s">
        <v>1893</v>
      </c>
      <c r="AN307" s="56" t="s">
        <v>1893</v>
      </c>
    </row>
    <row r="308" spans="1:40">
      <c r="A308" s="55">
        <v>306</v>
      </c>
      <c r="B308" s="20" t="s">
        <v>1404</v>
      </c>
      <c r="C308" s="49" t="s">
        <v>42</v>
      </c>
      <c r="D308" s="56">
        <v>-4</v>
      </c>
      <c r="L308" s="23"/>
      <c r="M308" s="55" t="s">
        <v>1893</v>
      </c>
      <c r="N308" s="57" t="s">
        <v>1893</v>
      </c>
      <c r="O308" s="49" t="s">
        <v>1893</v>
      </c>
      <c r="P308" s="56" t="s">
        <v>1893</v>
      </c>
      <c r="Y308" s="55">
        <v>306</v>
      </c>
      <c r="Z308" s="57" t="s">
        <v>874</v>
      </c>
      <c r="AA308" s="49" t="s">
        <v>40</v>
      </c>
      <c r="AB308" s="56">
        <v>-2</v>
      </c>
      <c r="AK308" s="55" t="s">
        <v>1893</v>
      </c>
      <c r="AL308" s="57" t="s">
        <v>1893</v>
      </c>
      <c r="AM308" s="49" t="s">
        <v>1893</v>
      </c>
      <c r="AN308" s="56" t="s">
        <v>1893</v>
      </c>
    </row>
    <row r="309" spans="1:40">
      <c r="A309" s="55">
        <v>307</v>
      </c>
      <c r="B309" s="20" t="s">
        <v>311</v>
      </c>
      <c r="C309" s="49" t="s">
        <v>24</v>
      </c>
      <c r="D309" s="56">
        <v>-4</v>
      </c>
      <c r="L309" s="23"/>
      <c r="M309" s="55" t="s">
        <v>1893</v>
      </c>
      <c r="N309" s="57" t="s">
        <v>1893</v>
      </c>
      <c r="O309" s="49" t="s">
        <v>1893</v>
      </c>
      <c r="P309" s="56" t="s">
        <v>1893</v>
      </c>
      <c r="Y309" s="55">
        <v>307</v>
      </c>
      <c r="Z309" s="57" t="s">
        <v>951</v>
      </c>
      <c r="AA309" s="49" t="s">
        <v>26</v>
      </c>
      <c r="AB309" s="56" t="s">
        <v>2001</v>
      </c>
      <c r="AK309" s="55" t="s">
        <v>1893</v>
      </c>
      <c r="AL309" s="57" t="s">
        <v>1893</v>
      </c>
      <c r="AM309" s="49" t="s">
        <v>1893</v>
      </c>
      <c r="AN309" s="56" t="s">
        <v>1893</v>
      </c>
    </row>
    <row r="310" spans="1:40">
      <c r="A310" s="55">
        <v>308</v>
      </c>
      <c r="B310" s="20" t="s">
        <v>1405</v>
      </c>
      <c r="C310" s="49" t="s">
        <v>24</v>
      </c>
      <c r="D310" s="56">
        <v>-4</v>
      </c>
      <c r="L310" s="23"/>
      <c r="M310" s="55" t="s">
        <v>1893</v>
      </c>
      <c r="N310" s="57" t="s">
        <v>1893</v>
      </c>
      <c r="O310" s="49" t="s">
        <v>1893</v>
      </c>
      <c r="P310" s="56" t="s">
        <v>1893</v>
      </c>
      <c r="Y310" s="55">
        <v>308</v>
      </c>
      <c r="Z310" s="57" t="s">
        <v>436</v>
      </c>
      <c r="AA310" s="49" t="s">
        <v>42</v>
      </c>
      <c r="AB310" s="56">
        <v>-2</v>
      </c>
      <c r="AK310" s="55" t="s">
        <v>1893</v>
      </c>
      <c r="AL310" s="57" t="s">
        <v>1893</v>
      </c>
      <c r="AM310" s="49" t="s">
        <v>1893</v>
      </c>
      <c r="AN310" s="56" t="s">
        <v>1893</v>
      </c>
    </row>
    <row r="311" spans="1:40">
      <c r="A311" s="55">
        <v>309</v>
      </c>
      <c r="B311" s="20" t="s">
        <v>702</v>
      </c>
      <c r="C311" s="49" t="s">
        <v>24</v>
      </c>
      <c r="D311" s="56">
        <v>-4</v>
      </c>
      <c r="L311" s="23"/>
      <c r="M311" s="55" t="s">
        <v>1893</v>
      </c>
      <c r="N311" s="57" t="s">
        <v>1893</v>
      </c>
      <c r="O311" s="49" t="s">
        <v>1893</v>
      </c>
      <c r="P311" s="56" t="s">
        <v>1893</v>
      </c>
      <c r="Y311" s="55">
        <v>309</v>
      </c>
      <c r="Z311" s="57" t="s">
        <v>894</v>
      </c>
      <c r="AA311" s="49" t="s">
        <v>50</v>
      </c>
      <c r="AB311" s="56">
        <v>-1</v>
      </c>
      <c r="AK311" s="55" t="s">
        <v>1893</v>
      </c>
      <c r="AL311" s="57" t="s">
        <v>1893</v>
      </c>
      <c r="AM311" s="49" t="s">
        <v>1893</v>
      </c>
      <c r="AN311" s="56" t="s">
        <v>1893</v>
      </c>
    </row>
    <row r="312" spans="1:40">
      <c r="A312" s="55">
        <v>310</v>
      </c>
      <c r="B312" s="20" t="s">
        <v>1406</v>
      </c>
      <c r="C312" s="49" t="s">
        <v>28</v>
      </c>
      <c r="D312" s="56">
        <v>-4</v>
      </c>
      <c r="L312" s="23"/>
      <c r="M312" s="55" t="s">
        <v>1893</v>
      </c>
      <c r="N312" s="57" t="s">
        <v>1893</v>
      </c>
      <c r="O312" s="49" t="s">
        <v>1893</v>
      </c>
      <c r="P312" s="56" t="s">
        <v>1893</v>
      </c>
      <c r="Y312" s="55">
        <v>310</v>
      </c>
      <c r="Z312" s="57" t="s">
        <v>974</v>
      </c>
      <c r="AA312" s="49" t="s">
        <v>26</v>
      </c>
      <c r="AB312" s="56">
        <v>-1</v>
      </c>
      <c r="AK312" s="55" t="s">
        <v>1893</v>
      </c>
      <c r="AL312" s="57" t="s">
        <v>1893</v>
      </c>
      <c r="AM312" s="49" t="s">
        <v>1893</v>
      </c>
      <c r="AN312" s="56" t="s">
        <v>1893</v>
      </c>
    </row>
    <row r="313" spans="1:40">
      <c r="A313" s="55">
        <v>311</v>
      </c>
      <c r="B313" s="20" t="s">
        <v>1407</v>
      </c>
      <c r="C313" s="49" t="s">
        <v>42</v>
      </c>
      <c r="D313" s="56">
        <v>-4</v>
      </c>
      <c r="L313" s="23"/>
      <c r="M313" s="55" t="s">
        <v>1893</v>
      </c>
      <c r="N313" s="57" t="s">
        <v>1893</v>
      </c>
      <c r="O313" s="49" t="s">
        <v>1893</v>
      </c>
      <c r="P313" s="56" t="s">
        <v>1893</v>
      </c>
      <c r="Y313" s="55">
        <v>311</v>
      </c>
      <c r="Z313" s="57" t="s">
        <v>1478</v>
      </c>
      <c r="AA313" s="49" t="s">
        <v>26</v>
      </c>
      <c r="AB313" s="56">
        <v>-1</v>
      </c>
      <c r="AK313" s="55" t="s">
        <v>1893</v>
      </c>
      <c r="AL313" s="57" t="s">
        <v>1893</v>
      </c>
      <c r="AM313" s="49" t="s">
        <v>1893</v>
      </c>
      <c r="AN313" s="56" t="s">
        <v>1893</v>
      </c>
    </row>
    <row r="314" spans="1:40">
      <c r="A314" s="55">
        <v>312</v>
      </c>
      <c r="B314" s="20" t="s">
        <v>412</v>
      </c>
      <c r="C314" s="49" t="s">
        <v>42</v>
      </c>
      <c r="D314" s="56">
        <v>-4</v>
      </c>
      <c r="L314" s="23"/>
      <c r="M314" s="55" t="s">
        <v>1893</v>
      </c>
      <c r="N314" s="57" t="s">
        <v>1893</v>
      </c>
      <c r="O314" s="49" t="s">
        <v>1893</v>
      </c>
      <c r="P314" s="56" t="s">
        <v>1893</v>
      </c>
      <c r="Y314" s="55">
        <v>312</v>
      </c>
      <c r="Z314" s="57" t="s">
        <v>1621</v>
      </c>
      <c r="AA314" s="49" t="s">
        <v>29</v>
      </c>
      <c r="AB314" s="56">
        <v>-1</v>
      </c>
      <c r="AK314" s="55" t="s">
        <v>1893</v>
      </c>
      <c r="AL314" s="57" t="s">
        <v>1893</v>
      </c>
      <c r="AM314" s="49" t="s">
        <v>1893</v>
      </c>
      <c r="AN314" s="56" t="s">
        <v>1893</v>
      </c>
    </row>
    <row r="315" spans="1:40">
      <c r="A315" s="55">
        <v>313</v>
      </c>
      <c r="B315" s="20" t="s">
        <v>930</v>
      </c>
      <c r="C315" s="49" t="s">
        <v>24</v>
      </c>
      <c r="D315" s="56">
        <v>-4</v>
      </c>
      <c r="L315" s="23"/>
      <c r="M315" s="55" t="s">
        <v>1893</v>
      </c>
      <c r="N315" s="57" t="s">
        <v>1893</v>
      </c>
      <c r="O315" s="49" t="s">
        <v>1893</v>
      </c>
      <c r="P315" s="56" t="s">
        <v>1893</v>
      </c>
      <c r="Y315" s="55">
        <v>313</v>
      </c>
      <c r="Z315" s="57" t="s">
        <v>1507</v>
      </c>
      <c r="AA315" s="49" t="s">
        <v>43</v>
      </c>
      <c r="AB315" s="56">
        <v>-1</v>
      </c>
      <c r="AK315" s="55" t="s">
        <v>1893</v>
      </c>
      <c r="AL315" s="57" t="s">
        <v>1893</v>
      </c>
      <c r="AM315" s="49" t="s">
        <v>1893</v>
      </c>
      <c r="AN315" s="56" t="s">
        <v>1893</v>
      </c>
    </row>
    <row r="316" spans="1:40">
      <c r="A316" s="55">
        <v>314</v>
      </c>
      <c r="B316" s="20" t="s">
        <v>535</v>
      </c>
      <c r="C316" s="49" t="s">
        <v>24</v>
      </c>
      <c r="D316" s="56">
        <v>-4</v>
      </c>
      <c r="L316" s="23"/>
      <c r="M316" s="55" t="s">
        <v>1893</v>
      </c>
      <c r="N316" s="57" t="s">
        <v>1893</v>
      </c>
      <c r="O316" s="49" t="s">
        <v>1893</v>
      </c>
      <c r="P316" s="56" t="s">
        <v>1893</v>
      </c>
      <c r="Y316" s="55">
        <v>314</v>
      </c>
      <c r="Z316" s="57" t="s">
        <v>1495</v>
      </c>
      <c r="AA316" s="49" t="s">
        <v>28</v>
      </c>
      <c r="AB316" s="56">
        <v>-1</v>
      </c>
      <c r="AK316" s="55" t="s">
        <v>1893</v>
      </c>
      <c r="AL316" s="57" t="s">
        <v>1893</v>
      </c>
      <c r="AM316" s="49" t="s">
        <v>1893</v>
      </c>
      <c r="AN316" s="56" t="s">
        <v>1893</v>
      </c>
    </row>
    <row r="317" spans="1:40">
      <c r="A317" s="55">
        <v>315</v>
      </c>
      <c r="B317" s="20" t="s">
        <v>1408</v>
      </c>
      <c r="C317" s="49" t="s">
        <v>28</v>
      </c>
      <c r="D317" s="56">
        <v>-4</v>
      </c>
      <c r="L317" s="23"/>
      <c r="M317" s="55" t="s">
        <v>1893</v>
      </c>
      <c r="N317" s="57" t="s">
        <v>1893</v>
      </c>
      <c r="O317" s="49" t="s">
        <v>1893</v>
      </c>
      <c r="P317" s="56" t="s">
        <v>1893</v>
      </c>
      <c r="Y317" s="55">
        <v>315</v>
      </c>
      <c r="Z317" s="57" t="s">
        <v>426</v>
      </c>
      <c r="AA317" s="49" t="s">
        <v>32</v>
      </c>
      <c r="AB317" s="56">
        <v>-1</v>
      </c>
      <c r="AK317" s="55" t="s">
        <v>1893</v>
      </c>
      <c r="AL317" s="57" t="s">
        <v>1893</v>
      </c>
      <c r="AM317" s="49" t="s">
        <v>1893</v>
      </c>
      <c r="AN317" s="56" t="s">
        <v>1893</v>
      </c>
    </row>
    <row r="318" spans="1:40">
      <c r="A318" s="55">
        <v>316</v>
      </c>
      <c r="B318" s="20" t="s">
        <v>420</v>
      </c>
      <c r="C318" s="49" t="s">
        <v>32</v>
      </c>
      <c r="D318" s="56">
        <v>207</v>
      </c>
      <c r="L318" s="23"/>
      <c r="M318" s="55" t="s">
        <v>1893</v>
      </c>
      <c r="N318" s="57" t="s">
        <v>1893</v>
      </c>
      <c r="O318" s="49" t="s">
        <v>1893</v>
      </c>
      <c r="P318" s="56" t="s">
        <v>1893</v>
      </c>
      <c r="Y318" s="55">
        <v>316</v>
      </c>
      <c r="Z318" s="57" t="s">
        <v>876</v>
      </c>
      <c r="AA318" s="49" t="s">
        <v>42</v>
      </c>
      <c r="AB318" s="56">
        <v>-1</v>
      </c>
      <c r="AK318" s="55" t="s">
        <v>1893</v>
      </c>
      <c r="AL318" s="57" t="s">
        <v>1893</v>
      </c>
      <c r="AM318" s="49" t="s">
        <v>1893</v>
      </c>
      <c r="AN318" s="56" t="s">
        <v>1893</v>
      </c>
    </row>
    <row r="319" spans="1:40">
      <c r="A319" s="55">
        <v>317</v>
      </c>
      <c r="B319" s="20" t="s">
        <v>1409</v>
      </c>
      <c r="C319" s="49" t="s">
        <v>24</v>
      </c>
      <c r="D319" s="56">
        <v>-5</v>
      </c>
      <c r="L319" s="23"/>
      <c r="M319" s="55" t="s">
        <v>1893</v>
      </c>
      <c r="N319" s="57" t="s">
        <v>1893</v>
      </c>
      <c r="O319" s="49" t="s">
        <v>1893</v>
      </c>
      <c r="P319" s="56" t="s">
        <v>1893</v>
      </c>
      <c r="Y319" s="55">
        <v>317</v>
      </c>
      <c r="Z319" s="57" t="s">
        <v>1622</v>
      </c>
      <c r="AA319" s="49" t="s">
        <v>29</v>
      </c>
      <c r="AB319" s="56">
        <v>-1</v>
      </c>
      <c r="AK319" s="55" t="s">
        <v>1893</v>
      </c>
      <c r="AL319" s="57" t="s">
        <v>1893</v>
      </c>
      <c r="AM319" s="49" t="s">
        <v>1893</v>
      </c>
      <c r="AN319" s="56" t="s">
        <v>1893</v>
      </c>
    </row>
    <row r="320" spans="1:40">
      <c r="A320" s="55">
        <v>318</v>
      </c>
      <c r="B320" s="20" t="s">
        <v>1410</v>
      </c>
      <c r="C320" s="49" t="s">
        <v>46</v>
      </c>
      <c r="D320" s="56">
        <v>-5</v>
      </c>
      <c r="L320" s="23"/>
      <c r="M320" s="55" t="s">
        <v>1893</v>
      </c>
      <c r="N320" s="57" t="s">
        <v>1893</v>
      </c>
      <c r="O320" s="49" t="s">
        <v>1893</v>
      </c>
      <c r="P320" s="56" t="s">
        <v>1893</v>
      </c>
      <c r="Y320" s="55">
        <v>318</v>
      </c>
      <c r="Z320" s="57" t="s">
        <v>1623</v>
      </c>
      <c r="AA320" s="49" t="s">
        <v>38</v>
      </c>
      <c r="AB320" s="56">
        <v>-1</v>
      </c>
      <c r="AK320" s="55" t="s">
        <v>1893</v>
      </c>
      <c r="AL320" s="57" t="s">
        <v>1893</v>
      </c>
      <c r="AM320" s="49" t="s">
        <v>1893</v>
      </c>
      <c r="AN320" s="56" t="s">
        <v>1893</v>
      </c>
    </row>
    <row r="321" spans="1:40">
      <c r="A321" s="55">
        <v>319</v>
      </c>
      <c r="B321" s="20" t="s">
        <v>1193</v>
      </c>
      <c r="C321" s="49" t="s">
        <v>21</v>
      </c>
      <c r="D321" s="56">
        <v>-3</v>
      </c>
      <c r="L321" s="23"/>
      <c r="M321" s="55" t="s">
        <v>1893</v>
      </c>
      <c r="N321" s="57" t="s">
        <v>1893</v>
      </c>
      <c r="O321" s="49" t="s">
        <v>1893</v>
      </c>
      <c r="P321" s="56" t="s">
        <v>1893</v>
      </c>
      <c r="Y321" s="55">
        <v>319</v>
      </c>
      <c r="Z321" s="57" t="s">
        <v>883</v>
      </c>
      <c r="AA321" s="49" t="s">
        <v>32</v>
      </c>
      <c r="AB321" s="56">
        <v>-1</v>
      </c>
      <c r="AK321" s="55" t="s">
        <v>1893</v>
      </c>
      <c r="AL321" s="57" t="s">
        <v>1893</v>
      </c>
      <c r="AM321" s="49" t="s">
        <v>1893</v>
      </c>
      <c r="AN321" s="56" t="s">
        <v>1893</v>
      </c>
    </row>
    <row r="322" spans="1:40">
      <c r="A322" s="55">
        <v>320</v>
      </c>
      <c r="B322" s="20" t="s">
        <v>1201</v>
      </c>
      <c r="C322" s="49" t="s">
        <v>46</v>
      </c>
      <c r="D322" s="56">
        <v>-3</v>
      </c>
      <c r="L322" s="23"/>
      <c r="M322" s="55" t="s">
        <v>1893</v>
      </c>
      <c r="N322" s="57" t="s">
        <v>1893</v>
      </c>
      <c r="O322" s="49" t="s">
        <v>1893</v>
      </c>
      <c r="P322" s="56" t="s">
        <v>1893</v>
      </c>
      <c r="Y322" s="55">
        <v>320</v>
      </c>
      <c r="Z322" s="57" t="s">
        <v>1624</v>
      </c>
      <c r="AA322" s="49" t="s">
        <v>42</v>
      </c>
      <c r="AB322" s="56">
        <v>-1</v>
      </c>
      <c r="AK322" s="55" t="s">
        <v>1893</v>
      </c>
      <c r="AL322" s="57" t="s">
        <v>1893</v>
      </c>
      <c r="AM322" s="49" t="s">
        <v>1893</v>
      </c>
      <c r="AN322" s="56" t="s">
        <v>1893</v>
      </c>
    </row>
    <row r="323" spans="1:40">
      <c r="A323" s="55">
        <v>321</v>
      </c>
      <c r="B323" s="20" t="s">
        <v>1411</v>
      </c>
      <c r="C323" s="49" t="s">
        <v>21</v>
      </c>
      <c r="D323" s="56">
        <v>-3</v>
      </c>
      <c r="L323" s="23"/>
      <c r="M323" s="55" t="s">
        <v>1893</v>
      </c>
      <c r="N323" s="57" t="s">
        <v>1893</v>
      </c>
      <c r="O323" s="49" t="s">
        <v>1893</v>
      </c>
      <c r="P323" s="56" t="s">
        <v>1893</v>
      </c>
      <c r="Y323" s="55">
        <v>321</v>
      </c>
      <c r="Z323" s="57" t="s">
        <v>1625</v>
      </c>
      <c r="AA323" s="49" t="s">
        <v>40</v>
      </c>
      <c r="AB323" s="56">
        <v>-1</v>
      </c>
      <c r="AK323" s="55" t="s">
        <v>1893</v>
      </c>
      <c r="AL323" s="57" t="s">
        <v>1893</v>
      </c>
      <c r="AM323" s="49" t="s">
        <v>1893</v>
      </c>
      <c r="AN323" s="56" t="s">
        <v>1893</v>
      </c>
    </row>
    <row r="324" spans="1:40">
      <c r="A324" s="55">
        <v>322</v>
      </c>
      <c r="B324" s="20" t="s">
        <v>1412</v>
      </c>
      <c r="C324" s="49" t="s">
        <v>24</v>
      </c>
      <c r="D324" s="56">
        <v>-3</v>
      </c>
      <c r="L324" s="23"/>
      <c r="M324" s="55" t="s">
        <v>1893</v>
      </c>
      <c r="N324" s="57" t="s">
        <v>1893</v>
      </c>
      <c r="O324" s="49" t="s">
        <v>1893</v>
      </c>
      <c r="P324" s="56" t="s">
        <v>1893</v>
      </c>
      <c r="Y324" s="55">
        <v>322</v>
      </c>
      <c r="Z324" s="57" t="s">
        <v>815</v>
      </c>
      <c r="AA324" s="49" t="s">
        <v>21</v>
      </c>
      <c r="AB324" s="56">
        <v>-1</v>
      </c>
      <c r="AK324" s="55" t="s">
        <v>1893</v>
      </c>
      <c r="AL324" s="57" t="s">
        <v>1893</v>
      </c>
      <c r="AM324" s="49" t="s">
        <v>1893</v>
      </c>
      <c r="AN324" s="56" t="s">
        <v>1893</v>
      </c>
    </row>
    <row r="325" spans="1:40">
      <c r="A325" s="55">
        <v>323</v>
      </c>
      <c r="B325" s="20" t="s">
        <v>1413</v>
      </c>
      <c r="C325" s="49" t="s">
        <v>46</v>
      </c>
      <c r="D325" s="56">
        <v>-3</v>
      </c>
      <c r="L325" s="23"/>
      <c r="M325" s="55" t="s">
        <v>1893</v>
      </c>
      <c r="N325" s="57" t="s">
        <v>1893</v>
      </c>
      <c r="O325" s="49" t="s">
        <v>1893</v>
      </c>
      <c r="P325" s="56" t="s">
        <v>1893</v>
      </c>
      <c r="Y325" s="55">
        <v>323</v>
      </c>
      <c r="Z325" s="57" t="s">
        <v>260</v>
      </c>
      <c r="AA325" s="49" t="s">
        <v>26</v>
      </c>
      <c r="AB325" s="56">
        <v>-1</v>
      </c>
      <c r="AK325" s="55" t="s">
        <v>1893</v>
      </c>
      <c r="AL325" s="57" t="s">
        <v>1893</v>
      </c>
      <c r="AM325" s="49" t="s">
        <v>1893</v>
      </c>
      <c r="AN325" s="56" t="s">
        <v>1893</v>
      </c>
    </row>
    <row r="326" spans="1:40">
      <c r="A326" s="55">
        <v>324</v>
      </c>
      <c r="B326" s="20" t="s">
        <v>1414</v>
      </c>
      <c r="C326" s="49" t="s">
        <v>46</v>
      </c>
      <c r="D326" s="56">
        <v>-3</v>
      </c>
      <c r="L326" s="23"/>
      <c r="M326" s="55" t="s">
        <v>1893</v>
      </c>
      <c r="N326" s="57" t="s">
        <v>1893</v>
      </c>
      <c r="O326" s="49" t="s">
        <v>1893</v>
      </c>
      <c r="P326" s="56" t="s">
        <v>1893</v>
      </c>
      <c r="Y326" s="55">
        <v>324</v>
      </c>
      <c r="Z326" s="57" t="s">
        <v>1367</v>
      </c>
      <c r="AA326" s="49" t="s">
        <v>32</v>
      </c>
      <c r="AB326" s="56">
        <v>-1</v>
      </c>
      <c r="AK326" s="55" t="s">
        <v>1893</v>
      </c>
      <c r="AL326" s="57" t="s">
        <v>1893</v>
      </c>
      <c r="AM326" s="49" t="s">
        <v>1893</v>
      </c>
      <c r="AN326" s="56" t="s">
        <v>1893</v>
      </c>
    </row>
    <row r="327" spans="1:40">
      <c r="A327" s="55">
        <v>325</v>
      </c>
      <c r="B327" s="20" t="s">
        <v>1415</v>
      </c>
      <c r="C327" s="49" t="s">
        <v>46</v>
      </c>
      <c r="D327" s="56">
        <v>-3</v>
      </c>
      <c r="L327" s="23"/>
      <c r="M327" s="55" t="s">
        <v>1893</v>
      </c>
      <c r="N327" s="57" t="s">
        <v>1893</v>
      </c>
      <c r="O327" s="49" t="s">
        <v>1893</v>
      </c>
      <c r="P327" s="56" t="s">
        <v>1893</v>
      </c>
      <c r="Y327" s="55">
        <v>325</v>
      </c>
      <c r="Z327" s="57" t="s">
        <v>1626</v>
      </c>
      <c r="AA327" s="49" t="s">
        <v>40</v>
      </c>
      <c r="AB327" s="56">
        <v>-1</v>
      </c>
      <c r="AK327" s="55" t="s">
        <v>1893</v>
      </c>
      <c r="AL327" s="57" t="s">
        <v>1893</v>
      </c>
      <c r="AM327" s="49" t="s">
        <v>1893</v>
      </c>
      <c r="AN327" s="56" t="s">
        <v>1893</v>
      </c>
    </row>
    <row r="328" spans="1:40">
      <c r="A328" s="55">
        <v>326</v>
      </c>
      <c r="B328" s="20" t="s">
        <v>1416</v>
      </c>
      <c r="C328" s="49" t="s">
        <v>46</v>
      </c>
      <c r="D328" s="56">
        <v>-3</v>
      </c>
      <c r="L328" s="23"/>
      <c r="M328" s="55" t="s">
        <v>1893</v>
      </c>
      <c r="N328" s="57" t="s">
        <v>1893</v>
      </c>
      <c r="O328" s="49" t="s">
        <v>1893</v>
      </c>
      <c r="P328" s="56" t="s">
        <v>1893</v>
      </c>
      <c r="Y328" s="55">
        <v>326</v>
      </c>
      <c r="Z328" s="57" t="s">
        <v>973</v>
      </c>
      <c r="AA328" s="49" t="s">
        <v>40</v>
      </c>
      <c r="AB328" s="56">
        <v>-1</v>
      </c>
      <c r="AK328" s="55" t="s">
        <v>1893</v>
      </c>
      <c r="AL328" s="57" t="s">
        <v>1893</v>
      </c>
      <c r="AM328" s="49" t="s">
        <v>1893</v>
      </c>
      <c r="AN328" s="56" t="s">
        <v>1893</v>
      </c>
    </row>
    <row r="329" spans="1:40">
      <c r="A329" s="55">
        <v>327</v>
      </c>
      <c r="B329" s="20" t="s">
        <v>1417</v>
      </c>
      <c r="C329" s="49" t="s">
        <v>24</v>
      </c>
      <c r="D329" s="56">
        <v>-3</v>
      </c>
      <c r="L329" s="23"/>
      <c r="M329" s="55" t="s">
        <v>1893</v>
      </c>
      <c r="N329" s="57" t="s">
        <v>1893</v>
      </c>
      <c r="O329" s="49" t="s">
        <v>1893</v>
      </c>
      <c r="P329" s="56" t="s">
        <v>1893</v>
      </c>
      <c r="Y329" s="55">
        <v>327</v>
      </c>
      <c r="Z329" s="57" t="s">
        <v>1513</v>
      </c>
      <c r="AA329" s="49" t="s">
        <v>26</v>
      </c>
      <c r="AB329" s="56">
        <v>-1</v>
      </c>
      <c r="AK329" s="55" t="s">
        <v>1893</v>
      </c>
      <c r="AL329" s="57" t="s">
        <v>1893</v>
      </c>
      <c r="AM329" s="49" t="s">
        <v>1893</v>
      </c>
      <c r="AN329" s="56" t="s">
        <v>1893</v>
      </c>
    </row>
    <row r="330" spans="1:40">
      <c r="A330" s="55">
        <v>328</v>
      </c>
      <c r="B330" s="20" t="s">
        <v>1418</v>
      </c>
      <c r="C330" s="49" t="s">
        <v>34</v>
      </c>
      <c r="D330" s="56">
        <v>-3</v>
      </c>
      <c r="L330" s="23"/>
      <c r="M330" s="55" t="s">
        <v>1893</v>
      </c>
      <c r="N330" s="57" t="s">
        <v>1893</v>
      </c>
      <c r="O330" s="49" t="s">
        <v>1893</v>
      </c>
      <c r="P330" s="56" t="s">
        <v>1893</v>
      </c>
      <c r="Y330" s="55">
        <v>328</v>
      </c>
      <c r="Z330" s="57" t="s">
        <v>1627</v>
      </c>
      <c r="AA330" s="49" t="s">
        <v>36</v>
      </c>
      <c r="AB330" s="56">
        <v>-1</v>
      </c>
      <c r="AK330" s="55" t="s">
        <v>1893</v>
      </c>
      <c r="AL330" s="57" t="s">
        <v>1893</v>
      </c>
      <c r="AM330" s="49" t="s">
        <v>1893</v>
      </c>
      <c r="AN330" s="56" t="s">
        <v>1893</v>
      </c>
    </row>
    <row r="331" spans="1:40">
      <c r="A331" s="55">
        <v>329</v>
      </c>
      <c r="B331" s="20" t="s">
        <v>1060</v>
      </c>
      <c r="C331" s="49" t="s">
        <v>42</v>
      </c>
      <c r="D331" s="56">
        <v>-3</v>
      </c>
      <c r="L331" s="23"/>
      <c r="M331" s="55" t="s">
        <v>1893</v>
      </c>
      <c r="N331" s="57" t="s">
        <v>1893</v>
      </c>
      <c r="O331" s="49" t="s">
        <v>1893</v>
      </c>
      <c r="P331" s="56" t="s">
        <v>1893</v>
      </c>
      <c r="Y331" s="55">
        <v>329</v>
      </c>
      <c r="Z331" s="57" t="s">
        <v>1628</v>
      </c>
      <c r="AA331" s="49" t="s">
        <v>38</v>
      </c>
      <c r="AB331" s="56">
        <v>-1</v>
      </c>
      <c r="AK331" s="55" t="s">
        <v>1893</v>
      </c>
      <c r="AL331" s="57" t="s">
        <v>1893</v>
      </c>
      <c r="AM331" s="49" t="s">
        <v>1893</v>
      </c>
      <c r="AN331" s="56" t="s">
        <v>1893</v>
      </c>
    </row>
    <row r="332" spans="1:40">
      <c r="A332" s="55">
        <v>330</v>
      </c>
      <c r="B332" s="20" t="s">
        <v>1419</v>
      </c>
      <c r="C332" s="49" t="s">
        <v>34</v>
      </c>
      <c r="D332" s="56" t="s">
        <v>2001</v>
      </c>
      <c r="L332" s="23"/>
      <c r="M332" s="55" t="s">
        <v>1893</v>
      </c>
      <c r="N332" s="57" t="s">
        <v>1893</v>
      </c>
      <c r="O332" s="49" t="s">
        <v>1893</v>
      </c>
      <c r="P332" s="56" t="s">
        <v>1893</v>
      </c>
      <c r="Y332" s="55">
        <v>330</v>
      </c>
      <c r="Z332" s="57" t="s">
        <v>133</v>
      </c>
      <c r="AA332" s="49" t="s">
        <v>26</v>
      </c>
      <c r="AB332" s="56">
        <v>-1</v>
      </c>
      <c r="AK332" s="55" t="s">
        <v>1893</v>
      </c>
      <c r="AL332" s="57" t="s">
        <v>1893</v>
      </c>
      <c r="AM332" s="49" t="s">
        <v>1893</v>
      </c>
      <c r="AN332" s="56" t="s">
        <v>1893</v>
      </c>
    </row>
    <row r="333" spans="1:40">
      <c r="A333" s="55">
        <v>331</v>
      </c>
      <c r="B333" s="20" t="s">
        <v>1307</v>
      </c>
      <c r="C333" s="49" t="s">
        <v>42</v>
      </c>
      <c r="D333" s="56">
        <v>-3</v>
      </c>
      <c r="L333" s="23"/>
      <c r="M333" s="55" t="s">
        <v>1893</v>
      </c>
      <c r="N333" s="57" t="s">
        <v>1893</v>
      </c>
      <c r="O333" s="49" t="s">
        <v>1893</v>
      </c>
      <c r="P333" s="56" t="s">
        <v>1893</v>
      </c>
      <c r="Y333" s="55">
        <v>331</v>
      </c>
      <c r="Z333" s="57" t="s">
        <v>1629</v>
      </c>
      <c r="AA333" s="49" t="s">
        <v>40</v>
      </c>
      <c r="AB333" s="56">
        <v>-1</v>
      </c>
      <c r="AK333" s="55" t="s">
        <v>1893</v>
      </c>
      <c r="AL333" s="57" t="s">
        <v>1893</v>
      </c>
      <c r="AM333" s="49" t="s">
        <v>1893</v>
      </c>
      <c r="AN333" s="56" t="s">
        <v>1893</v>
      </c>
    </row>
    <row r="334" spans="1:40">
      <c r="A334" s="55">
        <v>332</v>
      </c>
      <c r="B334" s="20" t="s">
        <v>514</v>
      </c>
      <c r="C334" s="49" t="s">
        <v>24</v>
      </c>
      <c r="D334" s="56">
        <v>-3</v>
      </c>
      <c r="L334" s="23"/>
      <c r="M334" s="55" t="s">
        <v>1893</v>
      </c>
      <c r="N334" s="57" t="s">
        <v>1893</v>
      </c>
      <c r="O334" s="49" t="s">
        <v>1893</v>
      </c>
      <c r="P334" s="56" t="s">
        <v>1893</v>
      </c>
      <c r="Y334" s="55">
        <v>332</v>
      </c>
      <c r="Z334" s="57" t="s">
        <v>841</v>
      </c>
      <c r="AA334" s="49" t="s">
        <v>40</v>
      </c>
      <c r="AB334" s="56">
        <v>-1</v>
      </c>
      <c r="AK334" s="55" t="s">
        <v>1893</v>
      </c>
      <c r="AL334" s="57" t="s">
        <v>1893</v>
      </c>
      <c r="AM334" s="49" t="s">
        <v>1893</v>
      </c>
      <c r="AN334" s="56" t="s">
        <v>1893</v>
      </c>
    </row>
    <row r="335" spans="1:40">
      <c r="A335" s="55">
        <v>333</v>
      </c>
      <c r="B335" s="20" t="s">
        <v>1047</v>
      </c>
      <c r="C335" s="49" t="s">
        <v>42</v>
      </c>
      <c r="D335" s="56">
        <v>-3</v>
      </c>
      <c r="L335" s="23"/>
      <c r="M335" s="55" t="s">
        <v>1893</v>
      </c>
      <c r="N335" s="57" t="s">
        <v>1893</v>
      </c>
      <c r="O335" s="49" t="s">
        <v>1893</v>
      </c>
      <c r="P335" s="56" t="s">
        <v>1893</v>
      </c>
      <c r="Y335" s="55">
        <v>333</v>
      </c>
      <c r="Z335" s="57" t="s">
        <v>254</v>
      </c>
      <c r="AA335" s="49" t="s">
        <v>32</v>
      </c>
      <c r="AB335" s="56">
        <v>-1</v>
      </c>
      <c r="AK335" s="55" t="s">
        <v>1893</v>
      </c>
      <c r="AL335" s="57" t="s">
        <v>1893</v>
      </c>
      <c r="AM335" s="49" t="s">
        <v>1893</v>
      </c>
      <c r="AN335" s="56" t="s">
        <v>1893</v>
      </c>
    </row>
    <row r="336" spans="1:40">
      <c r="A336" s="55">
        <v>334</v>
      </c>
      <c r="B336" s="20" t="s">
        <v>1420</v>
      </c>
      <c r="C336" s="49" t="s">
        <v>51</v>
      </c>
      <c r="D336" s="56">
        <v>-3</v>
      </c>
      <c r="L336" s="23"/>
      <c r="M336" s="55" t="s">
        <v>1893</v>
      </c>
      <c r="N336" s="57" t="s">
        <v>1893</v>
      </c>
      <c r="O336" s="49" t="s">
        <v>1893</v>
      </c>
      <c r="P336" s="56" t="s">
        <v>1893</v>
      </c>
      <c r="Y336" s="55">
        <v>334</v>
      </c>
      <c r="Z336" s="57" t="s">
        <v>1038</v>
      </c>
      <c r="AA336" s="49" t="s">
        <v>36</v>
      </c>
      <c r="AB336" s="56">
        <v>-1</v>
      </c>
      <c r="AK336" s="55" t="s">
        <v>1893</v>
      </c>
      <c r="AL336" s="57" t="s">
        <v>1893</v>
      </c>
      <c r="AM336" s="49" t="s">
        <v>1893</v>
      </c>
      <c r="AN336" s="56" t="s">
        <v>1893</v>
      </c>
    </row>
    <row r="337" spans="1:40">
      <c r="A337" s="55">
        <v>335</v>
      </c>
      <c r="B337" s="20" t="s">
        <v>1421</v>
      </c>
      <c r="C337" s="49" t="s">
        <v>34</v>
      </c>
      <c r="D337" s="56">
        <v>-3</v>
      </c>
      <c r="L337" s="23"/>
      <c r="M337" s="55" t="s">
        <v>1893</v>
      </c>
      <c r="N337" s="57" t="s">
        <v>1893</v>
      </c>
      <c r="O337" s="49" t="s">
        <v>1893</v>
      </c>
      <c r="P337" s="56" t="s">
        <v>1893</v>
      </c>
      <c r="Y337" s="55">
        <v>335</v>
      </c>
      <c r="Z337" s="57" t="s">
        <v>1427</v>
      </c>
      <c r="AA337" s="49" t="s">
        <v>43</v>
      </c>
      <c r="AB337" s="56">
        <v>-1</v>
      </c>
      <c r="AK337" s="55" t="s">
        <v>1893</v>
      </c>
      <c r="AL337" s="57" t="s">
        <v>1893</v>
      </c>
      <c r="AM337" s="49" t="s">
        <v>1893</v>
      </c>
      <c r="AN337" s="56" t="s">
        <v>1893</v>
      </c>
    </row>
    <row r="338" spans="1:40">
      <c r="A338" s="55">
        <v>336</v>
      </c>
      <c r="B338" s="20" t="s">
        <v>1065</v>
      </c>
      <c r="C338" s="49" t="s">
        <v>42</v>
      </c>
      <c r="D338" s="56">
        <v>-3</v>
      </c>
      <c r="L338" s="23"/>
      <c r="M338" s="55" t="s">
        <v>1893</v>
      </c>
      <c r="N338" s="57" t="s">
        <v>1893</v>
      </c>
      <c r="O338" s="49" t="s">
        <v>1893</v>
      </c>
      <c r="P338" s="56" t="s">
        <v>1893</v>
      </c>
      <c r="Y338" s="55">
        <v>336</v>
      </c>
      <c r="Z338" s="57" t="s">
        <v>236</v>
      </c>
      <c r="AA338" s="49" t="s">
        <v>46</v>
      </c>
      <c r="AB338" s="56">
        <v>-1</v>
      </c>
      <c r="AK338" s="55" t="s">
        <v>1893</v>
      </c>
      <c r="AL338" s="57" t="s">
        <v>1893</v>
      </c>
      <c r="AM338" s="49" t="s">
        <v>1893</v>
      </c>
      <c r="AN338" s="56" t="s">
        <v>1893</v>
      </c>
    </row>
    <row r="339" spans="1:40">
      <c r="A339" s="55">
        <v>337</v>
      </c>
      <c r="B339" s="20" t="s">
        <v>1233</v>
      </c>
      <c r="C339" s="49" t="s">
        <v>36</v>
      </c>
      <c r="D339" s="56">
        <v>-3</v>
      </c>
      <c r="L339" s="23"/>
      <c r="M339" s="55" t="s">
        <v>1893</v>
      </c>
      <c r="N339" s="57" t="s">
        <v>1893</v>
      </c>
      <c r="O339" s="49" t="s">
        <v>1893</v>
      </c>
      <c r="P339" s="56" t="s">
        <v>1893</v>
      </c>
      <c r="Y339" s="55">
        <v>337</v>
      </c>
      <c r="Z339" s="57" t="s">
        <v>1630</v>
      </c>
      <c r="AA339" s="49" t="s">
        <v>43</v>
      </c>
      <c r="AB339" s="56">
        <v>-1</v>
      </c>
      <c r="AK339" s="55" t="s">
        <v>1893</v>
      </c>
      <c r="AL339" s="57" t="s">
        <v>1893</v>
      </c>
      <c r="AM339" s="49" t="s">
        <v>1893</v>
      </c>
      <c r="AN339" s="56" t="s">
        <v>1893</v>
      </c>
    </row>
    <row r="340" spans="1:40">
      <c r="A340" s="55">
        <v>338</v>
      </c>
      <c r="B340" s="20" t="s">
        <v>1422</v>
      </c>
      <c r="C340" s="49" t="s">
        <v>43</v>
      </c>
      <c r="D340" s="56">
        <v>-3</v>
      </c>
      <c r="L340" s="23"/>
      <c r="M340" s="55" t="s">
        <v>1893</v>
      </c>
      <c r="N340" s="57" t="s">
        <v>1893</v>
      </c>
      <c r="O340" s="49" t="s">
        <v>1893</v>
      </c>
      <c r="P340" s="56" t="s">
        <v>1893</v>
      </c>
      <c r="Y340" s="55">
        <v>338</v>
      </c>
      <c r="Z340" s="57" t="s">
        <v>895</v>
      </c>
      <c r="AA340" s="49" t="s">
        <v>21</v>
      </c>
      <c r="AB340" s="56">
        <v>0</v>
      </c>
      <c r="AK340" s="55" t="s">
        <v>1893</v>
      </c>
      <c r="AL340" s="57" t="s">
        <v>1893</v>
      </c>
      <c r="AM340" s="49" t="s">
        <v>1893</v>
      </c>
      <c r="AN340" s="56" t="s">
        <v>1893</v>
      </c>
    </row>
    <row r="341" spans="1:40">
      <c r="A341" s="55">
        <v>339</v>
      </c>
      <c r="B341" s="20" t="s">
        <v>533</v>
      </c>
      <c r="C341" s="49" t="s">
        <v>24</v>
      </c>
      <c r="D341" s="56">
        <v>-3</v>
      </c>
      <c r="L341" s="23"/>
      <c r="M341" s="55" t="s">
        <v>1893</v>
      </c>
      <c r="N341" s="57" t="s">
        <v>1893</v>
      </c>
      <c r="O341" s="49" t="s">
        <v>1893</v>
      </c>
      <c r="P341" s="56" t="s">
        <v>1893</v>
      </c>
      <c r="Y341" s="55">
        <v>339</v>
      </c>
      <c r="Z341" s="57" t="s">
        <v>1631</v>
      </c>
      <c r="AA341" s="49" t="s">
        <v>40</v>
      </c>
      <c r="AB341" s="56">
        <v>0</v>
      </c>
      <c r="AK341" s="55" t="s">
        <v>1893</v>
      </c>
      <c r="AL341" s="57" t="s">
        <v>1893</v>
      </c>
      <c r="AM341" s="49" t="s">
        <v>1893</v>
      </c>
      <c r="AN341" s="56" t="s">
        <v>1893</v>
      </c>
    </row>
    <row r="342" spans="1:40">
      <c r="A342" s="55">
        <v>340</v>
      </c>
      <c r="B342" s="20" t="s">
        <v>302</v>
      </c>
      <c r="C342" s="49" t="s">
        <v>24</v>
      </c>
      <c r="D342" s="56">
        <v>-3</v>
      </c>
      <c r="L342" s="23"/>
      <c r="M342" s="55" t="s">
        <v>1893</v>
      </c>
      <c r="N342" s="57" t="s">
        <v>1893</v>
      </c>
      <c r="O342" s="49" t="s">
        <v>1893</v>
      </c>
      <c r="P342" s="56" t="s">
        <v>1893</v>
      </c>
      <c r="Y342" s="55">
        <v>340</v>
      </c>
      <c r="Z342" s="57" t="s">
        <v>1698</v>
      </c>
      <c r="AA342" s="49" t="s">
        <v>26</v>
      </c>
      <c r="AB342" s="56" t="s">
        <v>2001</v>
      </c>
      <c r="AK342" s="55" t="s">
        <v>1893</v>
      </c>
      <c r="AL342" s="57" t="s">
        <v>1893</v>
      </c>
      <c r="AM342" s="49" t="s">
        <v>1893</v>
      </c>
      <c r="AN342" s="56" t="s">
        <v>1893</v>
      </c>
    </row>
    <row r="343" spans="1:40">
      <c r="A343" s="55">
        <v>341</v>
      </c>
      <c r="B343" s="20" t="s">
        <v>1423</v>
      </c>
      <c r="C343" s="49" t="s">
        <v>32</v>
      </c>
      <c r="D343" s="56">
        <v>192</v>
      </c>
      <c r="L343" s="23"/>
      <c r="M343" s="55" t="s">
        <v>1893</v>
      </c>
      <c r="N343" s="57" t="s">
        <v>1893</v>
      </c>
      <c r="O343" s="49" t="s">
        <v>1893</v>
      </c>
      <c r="P343" s="56" t="s">
        <v>1893</v>
      </c>
      <c r="Y343" s="55">
        <v>341</v>
      </c>
      <c r="Z343" s="57" t="s">
        <v>696</v>
      </c>
      <c r="AA343" s="49" t="s">
        <v>26</v>
      </c>
      <c r="AB343" s="56">
        <v>0</v>
      </c>
      <c r="AK343" s="55" t="s">
        <v>1893</v>
      </c>
      <c r="AL343" s="57" t="s">
        <v>1893</v>
      </c>
      <c r="AM343" s="49" t="s">
        <v>1893</v>
      </c>
      <c r="AN343" s="56" t="s">
        <v>1893</v>
      </c>
    </row>
    <row r="344" spans="1:40">
      <c r="A344" s="55">
        <v>342</v>
      </c>
      <c r="B344" s="20" t="s">
        <v>1424</v>
      </c>
      <c r="C344" s="49" t="s">
        <v>24</v>
      </c>
      <c r="D344" s="56">
        <v>-4</v>
      </c>
      <c r="L344" s="23"/>
      <c r="M344" s="55" t="s">
        <v>1893</v>
      </c>
      <c r="N344" s="57" t="s">
        <v>1893</v>
      </c>
      <c r="O344" s="49" t="s">
        <v>1893</v>
      </c>
      <c r="P344" s="56" t="s">
        <v>1893</v>
      </c>
      <c r="Y344" s="55">
        <v>342</v>
      </c>
      <c r="Z344" s="57" t="s">
        <v>1359</v>
      </c>
      <c r="AA344" s="49" t="s">
        <v>26</v>
      </c>
      <c r="AB344" s="56">
        <v>0</v>
      </c>
      <c r="AK344" s="55" t="s">
        <v>1893</v>
      </c>
      <c r="AL344" s="57" t="s">
        <v>1893</v>
      </c>
      <c r="AM344" s="49" t="s">
        <v>1893</v>
      </c>
      <c r="AN344" s="56" t="s">
        <v>1893</v>
      </c>
    </row>
    <row r="345" spans="1:40">
      <c r="A345" s="55">
        <v>343</v>
      </c>
      <c r="B345" s="20" t="s">
        <v>1425</v>
      </c>
      <c r="C345" s="49" t="s">
        <v>32</v>
      </c>
      <c r="D345" s="56">
        <v>-4</v>
      </c>
      <c r="L345" s="23"/>
      <c r="M345" s="55" t="s">
        <v>1893</v>
      </c>
      <c r="N345" s="57" t="s">
        <v>1893</v>
      </c>
      <c r="O345" s="49" t="s">
        <v>1893</v>
      </c>
      <c r="P345" s="56" t="s">
        <v>1893</v>
      </c>
      <c r="Y345" s="55">
        <v>343</v>
      </c>
      <c r="Z345" s="57" t="s">
        <v>121</v>
      </c>
      <c r="AA345" s="49" t="s">
        <v>26</v>
      </c>
      <c r="AB345" s="56">
        <v>0</v>
      </c>
      <c r="AK345" s="55" t="s">
        <v>1893</v>
      </c>
      <c r="AL345" s="57" t="s">
        <v>1893</v>
      </c>
      <c r="AM345" s="49" t="s">
        <v>1893</v>
      </c>
      <c r="AN345" s="56" t="s">
        <v>1893</v>
      </c>
    </row>
    <row r="346" spans="1:40">
      <c r="A346" s="55">
        <v>344</v>
      </c>
      <c r="B346" s="20" t="s">
        <v>254</v>
      </c>
      <c r="C346" s="49" t="s">
        <v>32</v>
      </c>
      <c r="D346" s="56">
        <v>200</v>
      </c>
      <c r="L346" s="23"/>
      <c r="M346" s="55" t="s">
        <v>1893</v>
      </c>
      <c r="N346" s="57" t="s">
        <v>1893</v>
      </c>
      <c r="O346" s="49" t="s">
        <v>1893</v>
      </c>
      <c r="P346" s="56" t="s">
        <v>1893</v>
      </c>
      <c r="Y346" s="55">
        <v>344</v>
      </c>
      <c r="Z346" s="57" t="s">
        <v>1632</v>
      </c>
      <c r="AA346" s="49" t="s">
        <v>40</v>
      </c>
      <c r="AB346" s="56">
        <v>0</v>
      </c>
      <c r="AK346" s="55" t="s">
        <v>1893</v>
      </c>
      <c r="AL346" s="57" t="s">
        <v>1893</v>
      </c>
      <c r="AM346" s="49" t="s">
        <v>1893</v>
      </c>
      <c r="AN346" s="56" t="s">
        <v>1893</v>
      </c>
    </row>
    <row r="347" spans="1:40">
      <c r="A347" s="55">
        <v>345</v>
      </c>
      <c r="B347" s="20" t="s">
        <v>1159</v>
      </c>
      <c r="C347" s="49" t="s">
        <v>24</v>
      </c>
      <c r="D347" s="56">
        <v>-5</v>
      </c>
      <c r="L347" s="23"/>
      <c r="M347" s="55" t="s">
        <v>1893</v>
      </c>
      <c r="N347" s="57" t="s">
        <v>1893</v>
      </c>
      <c r="O347" s="49" t="s">
        <v>1893</v>
      </c>
      <c r="P347" s="56" t="s">
        <v>1893</v>
      </c>
      <c r="Y347" s="55">
        <v>345</v>
      </c>
      <c r="Z347" s="57" t="s">
        <v>849</v>
      </c>
      <c r="AA347" s="49" t="s">
        <v>40</v>
      </c>
      <c r="AB347" s="56">
        <v>0</v>
      </c>
      <c r="AK347" s="55" t="s">
        <v>1893</v>
      </c>
      <c r="AL347" s="57" t="s">
        <v>1893</v>
      </c>
      <c r="AM347" s="49" t="s">
        <v>1893</v>
      </c>
      <c r="AN347" s="56" t="s">
        <v>1893</v>
      </c>
    </row>
    <row r="348" spans="1:40">
      <c r="A348" s="55">
        <v>346</v>
      </c>
      <c r="B348" s="20" t="s">
        <v>1426</v>
      </c>
      <c r="C348" s="49" t="s">
        <v>43</v>
      </c>
      <c r="D348" s="56">
        <v>-5</v>
      </c>
      <c r="L348" s="23"/>
      <c r="M348" s="55" t="s">
        <v>1893</v>
      </c>
      <c r="N348" s="57" t="s">
        <v>1893</v>
      </c>
      <c r="O348" s="49" t="s">
        <v>1893</v>
      </c>
      <c r="P348" s="56" t="s">
        <v>1893</v>
      </c>
      <c r="Y348" s="55">
        <v>346</v>
      </c>
      <c r="Z348" s="57" t="s">
        <v>988</v>
      </c>
      <c r="AA348" s="49" t="s">
        <v>36</v>
      </c>
      <c r="AB348" s="56">
        <v>0</v>
      </c>
      <c r="AK348" s="55" t="s">
        <v>1893</v>
      </c>
      <c r="AL348" s="57" t="s">
        <v>1893</v>
      </c>
      <c r="AM348" s="49" t="s">
        <v>1893</v>
      </c>
      <c r="AN348" s="56" t="s">
        <v>1893</v>
      </c>
    </row>
    <row r="349" spans="1:40">
      <c r="A349" s="55">
        <v>347</v>
      </c>
      <c r="B349" s="20" t="s">
        <v>1427</v>
      </c>
      <c r="C349" s="49" t="s">
        <v>43</v>
      </c>
      <c r="D349" s="56">
        <v>-5</v>
      </c>
      <c r="L349" s="23"/>
      <c r="M349" s="55" t="s">
        <v>1893</v>
      </c>
      <c r="N349" s="57" t="s">
        <v>1893</v>
      </c>
      <c r="O349" s="49" t="s">
        <v>1893</v>
      </c>
      <c r="P349" s="56" t="s">
        <v>1893</v>
      </c>
      <c r="Y349" s="55">
        <v>347</v>
      </c>
      <c r="Z349" s="57" t="s">
        <v>1458</v>
      </c>
      <c r="AA349" s="49" t="s">
        <v>29</v>
      </c>
      <c r="AB349" s="56">
        <v>0</v>
      </c>
      <c r="AK349" s="55" t="s">
        <v>1893</v>
      </c>
      <c r="AL349" s="57" t="s">
        <v>1893</v>
      </c>
      <c r="AM349" s="49" t="s">
        <v>1893</v>
      </c>
      <c r="AN349" s="56" t="s">
        <v>1893</v>
      </c>
    </row>
    <row r="350" spans="1:40">
      <c r="A350" s="55">
        <v>348</v>
      </c>
      <c r="B350" s="20" t="s">
        <v>1184</v>
      </c>
      <c r="C350" s="49" t="s">
        <v>50</v>
      </c>
      <c r="D350" s="56">
        <v>-5</v>
      </c>
      <c r="L350" s="23"/>
      <c r="M350" s="55" t="s">
        <v>1893</v>
      </c>
      <c r="N350" s="57" t="s">
        <v>1893</v>
      </c>
      <c r="O350" s="49" t="s">
        <v>1893</v>
      </c>
      <c r="P350" s="56" t="s">
        <v>1893</v>
      </c>
      <c r="Y350" s="55">
        <v>348</v>
      </c>
      <c r="Z350" s="57" t="s">
        <v>1529</v>
      </c>
      <c r="AA350" s="49" t="s">
        <v>21</v>
      </c>
      <c r="AB350" s="56">
        <v>0</v>
      </c>
      <c r="AK350" s="55" t="s">
        <v>1893</v>
      </c>
      <c r="AL350" s="57" t="s">
        <v>1893</v>
      </c>
      <c r="AM350" s="49" t="s">
        <v>1893</v>
      </c>
      <c r="AN350" s="56" t="s">
        <v>1893</v>
      </c>
    </row>
    <row r="351" spans="1:40">
      <c r="A351" s="55">
        <v>349</v>
      </c>
      <c r="B351" s="20" t="s">
        <v>1428</v>
      </c>
      <c r="C351" s="49" t="s">
        <v>34</v>
      </c>
      <c r="D351" s="56">
        <v>-5</v>
      </c>
      <c r="L351" s="23"/>
      <c r="M351" s="55" t="s">
        <v>1893</v>
      </c>
      <c r="N351" s="57" t="s">
        <v>1893</v>
      </c>
      <c r="O351" s="49" t="s">
        <v>1893</v>
      </c>
      <c r="P351" s="56" t="s">
        <v>1893</v>
      </c>
      <c r="Y351" s="55">
        <v>349</v>
      </c>
      <c r="Z351" s="57" t="s">
        <v>420</v>
      </c>
      <c r="AA351" s="49" t="s">
        <v>32</v>
      </c>
      <c r="AB351" s="56">
        <v>0</v>
      </c>
      <c r="AK351" s="55" t="s">
        <v>1893</v>
      </c>
      <c r="AL351" s="57" t="s">
        <v>1893</v>
      </c>
      <c r="AM351" s="49" t="s">
        <v>1893</v>
      </c>
      <c r="AN351" s="56" t="s">
        <v>1893</v>
      </c>
    </row>
    <row r="352" spans="1:40">
      <c r="A352" s="55">
        <v>350</v>
      </c>
      <c r="B352" s="20" t="s">
        <v>1266</v>
      </c>
      <c r="C352" s="49" t="s">
        <v>41</v>
      </c>
      <c r="D352" s="56">
        <v>-5</v>
      </c>
      <c r="L352" s="23"/>
      <c r="M352" s="55" t="s">
        <v>1893</v>
      </c>
      <c r="N352" s="57" t="s">
        <v>1893</v>
      </c>
      <c r="O352" s="49" t="s">
        <v>1893</v>
      </c>
      <c r="P352" s="56" t="s">
        <v>1893</v>
      </c>
      <c r="Y352" s="55">
        <v>350</v>
      </c>
      <c r="Z352" s="57" t="s">
        <v>1633</v>
      </c>
      <c r="AA352" s="49" t="s">
        <v>28</v>
      </c>
      <c r="AB352" s="56">
        <v>0</v>
      </c>
      <c r="AK352" s="55" t="s">
        <v>1893</v>
      </c>
      <c r="AL352" s="57" t="s">
        <v>1893</v>
      </c>
      <c r="AM352" s="49" t="s">
        <v>1893</v>
      </c>
      <c r="AN352" s="56" t="s">
        <v>1893</v>
      </c>
    </row>
    <row r="353" spans="1:40">
      <c r="A353" s="55">
        <v>351</v>
      </c>
      <c r="B353" s="20" t="s">
        <v>640</v>
      </c>
      <c r="C353" s="49" t="s">
        <v>44</v>
      </c>
      <c r="D353" s="56">
        <v>-5</v>
      </c>
      <c r="L353" s="23"/>
      <c r="M353" s="55" t="s">
        <v>1893</v>
      </c>
      <c r="N353" s="57" t="s">
        <v>1893</v>
      </c>
      <c r="O353" s="49" t="s">
        <v>1893</v>
      </c>
      <c r="P353" s="56" t="s">
        <v>1893</v>
      </c>
      <c r="Y353" s="55">
        <v>351</v>
      </c>
      <c r="Z353" s="57" t="s">
        <v>1522</v>
      </c>
      <c r="AA353" s="49" t="s">
        <v>43</v>
      </c>
      <c r="AB353" s="56">
        <v>0</v>
      </c>
      <c r="AK353" s="55" t="s">
        <v>1893</v>
      </c>
      <c r="AL353" s="57" t="s">
        <v>1893</v>
      </c>
      <c r="AM353" s="49" t="s">
        <v>1893</v>
      </c>
      <c r="AN353" s="56" t="s">
        <v>1893</v>
      </c>
    </row>
    <row r="354" spans="1:40">
      <c r="A354" s="55">
        <v>352</v>
      </c>
      <c r="B354" s="20" t="s">
        <v>904</v>
      </c>
      <c r="C354" s="49" t="s">
        <v>44</v>
      </c>
      <c r="D354" s="56">
        <v>-5</v>
      </c>
      <c r="L354" s="23"/>
      <c r="M354" s="55" t="s">
        <v>1893</v>
      </c>
      <c r="N354" s="57" t="s">
        <v>1893</v>
      </c>
      <c r="O354" s="49" t="s">
        <v>1893</v>
      </c>
      <c r="P354" s="56" t="s">
        <v>1893</v>
      </c>
      <c r="Y354" s="55">
        <v>352</v>
      </c>
      <c r="Z354" s="57" t="s">
        <v>1634</v>
      </c>
      <c r="AA354" s="49" t="s">
        <v>32</v>
      </c>
      <c r="AB354" s="56">
        <v>0</v>
      </c>
      <c r="AK354" s="55" t="s">
        <v>1893</v>
      </c>
      <c r="AL354" s="57" t="s">
        <v>1893</v>
      </c>
      <c r="AM354" s="49" t="s">
        <v>1893</v>
      </c>
      <c r="AN354" s="56" t="s">
        <v>1893</v>
      </c>
    </row>
    <row r="355" spans="1:40">
      <c r="A355" s="55">
        <v>353</v>
      </c>
      <c r="B355" s="20" t="s">
        <v>474</v>
      </c>
      <c r="C355" s="49" t="s">
        <v>44</v>
      </c>
      <c r="D355" s="56">
        <v>-5</v>
      </c>
      <c r="L355" s="23"/>
      <c r="M355" s="55" t="s">
        <v>1893</v>
      </c>
      <c r="N355" s="57" t="s">
        <v>1893</v>
      </c>
      <c r="O355" s="49" t="s">
        <v>1893</v>
      </c>
      <c r="P355" s="56" t="s">
        <v>1893</v>
      </c>
      <c r="Y355" s="55">
        <v>353</v>
      </c>
      <c r="Z355" s="57" t="s">
        <v>1355</v>
      </c>
      <c r="AA355" s="49" t="s">
        <v>26</v>
      </c>
      <c r="AB355" s="56">
        <v>0</v>
      </c>
      <c r="AK355" s="55" t="s">
        <v>1893</v>
      </c>
      <c r="AL355" s="57" t="s">
        <v>1893</v>
      </c>
      <c r="AM355" s="49" t="s">
        <v>1893</v>
      </c>
      <c r="AN355" s="56" t="s">
        <v>1893</v>
      </c>
    </row>
    <row r="356" spans="1:40">
      <c r="A356" s="55">
        <v>354</v>
      </c>
      <c r="B356" s="20" t="s">
        <v>1068</v>
      </c>
      <c r="C356" s="49" t="s">
        <v>41</v>
      </c>
      <c r="D356" s="56">
        <v>-5</v>
      </c>
      <c r="L356" s="23"/>
      <c r="M356" s="55" t="s">
        <v>1893</v>
      </c>
      <c r="N356" s="57" t="s">
        <v>1893</v>
      </c>
      <c r="O356" s="49" t="s">
        <v>1893</v>
      </c>
      <c r="P356" s="56" t="s">
        <v>1893</v>
      </c>
      <c r="Y356" s="55">
        <v>354</v>
      </c>
      <c r="Z356" s="57" t="s">
        <v>1635</v>
      </c>
      <c r="AA356" s="49" t="s">
        <v>43</v>
      </c>
      <c r="AB356" s="56">
        <v>0</v>
      </c>
      <c r="AK356" s="55" t="s">
        <v>1893</v>
      </c>
      <c r="AL356" s="57" t="s">
        <v>1893</v>
      </c>
      <c r="AM356" s="49" t="s">
        <v>1893</v>
      </c>
      <c r="AN356" s="56" t="s">
        <v>1893</v>
      </c>
    </row>
    <row r="357" spans="1:40">
      <c r="A357" s="55">
        <v>355</v>
      </c>
      <c r="B357" s="20" t="s">
        <v>1429</v>
      </c>
      <c r="C357" s="49" t="s">
        <v>42</v>
      </c>
      <c r="D357" s="56">
        <v>-5</v>
      </c>
      <c r="L357" s="23"/>
      <c r="M357" s="55" t="s">
        <v>1893</v>
      </c>
      <c r="N357" s="57" t="s">
        <v>1893</v>
      </c>
      <c r="O357" s="49" t="s">
        <v>1893</v>
      </c>
      <c r="P357" s="56" t="s">
        <v>1893</v>
      </c>
      <c r="Y357" s="55">
        <v>355</v>
      </c>
      <c r="Z357" s="57" t="s">
        <v>1080</v>
      </c>
      <c r="AA357" s="49" t="s">
        <v>21</v>
      </c>
      <c r="AB357" s="56">
        <v>0</v>
      </c>
      <c r="AK357" s="55" t="s">
        <v>1893</v>
      </c>
      <c r="AL357" s="57" t="s">
        <v>1893</v>
      </c>
      <c r="AM357" s="49" t="s">
        <v>1893</v>
      </c>
      <c r="AN357" s="56" t="s">
        <v>1893</v>
      </c>
    </row>
    <row r="358" spans="1:40">
      <c r="A358" s="55">
        <v>356</v>
      </c>
      <c r="B358" s="20" t="s">
        <v>283</v>
      </c>
      <c r="C358" s="49" t="s">
        <v>44</v>
      </c>
      <c r="D358" s="56">
        <v>-5</v>
      </c>
      <c r="L358" s="23"/>
      <c r="M358" s="55" t="s">
        <v>1893</v>
      </c>
      <c r="N358" s="57" t="s">
        <v>1893</v>
      </c>
      <c r="O358" s="49" t="s">
        <v>1893</v>
      </c>
      <c r="P358" s="56" t="s">
        <v>1893</v>
      </c>
      <c r="Y358" s="55">
        <v>356</v>
      </c>
      <c r="Z358" s="57" t="s">
        <v>1435</v>
      </c>
      <c r="AA358" s="49" t="s">
        <v>38</v>
      </c>
      <c r="AB358" s="56">
        <v>0</v>
      </c>
      <c r="AK358" s="55" t="s">
        <v>1893</v>
      </c>
      <c r="AL358" s="57" t="s">
        <v>1893</v>
      </c>
      <c r="AM358" s="49" t="s">
        <v>1893</v>
      </c>
      <c r="AN358" s="56" t="s">
        <v>1893</v>
      </c>
    </row>
    <row r="359" spans="1:40">
      <c r="A359" s="55">
        <v>357</v>
      </c>
      <c r="B359" s="20" t="s">
        <v>1430</v>
      </c>
      <c r="C359" s="49" t="s">
        <v>40</v>
      </c>
      <c r="D359" s="56">
        <v>-5</v>
      </c>
      <c r="L359" s="23"/>
      <c r="M359" s="55" t="s">
        <v>1893</v>
      </c>
      <c r="N359" s="57" t="s">
        <v>1893</v>
      </c>
      <c r="O359" s="49" t="s">
        <v>1893</v>
      </c>
      <c r="P359" s="56" t="s">
        <v>1893</v>
      </c>
      <c r="Y359" s="55">
        <v>357</v>
      </c>
      <c r="Z359" s="57" t="s">
        <v>322</v>
      </c>
      <c r="AA359" s="49" t="s">
        <v>40</v>
      </c>
      <c r="AB359" s="56">
        <v>0</v>
      </c>
      <c r="AK359" s="55" t="s">
        <v>1893</v>
      </c>
      <c r="AL359" s="57" t="s">
        <v>1893</v>
      </c>
      <c r="AM359" s="49" t="s">
        <v>1893</v>
      </c>
      <c r="AN359" s="56" t="s">
        <v>1893</v>
      </c>
    </row>
    <row r="360" spans="1:40">
      <c r="A360" s="55">
        <v>358</v>
      </c>
      <c r="B360" s="20" t="s">
        <v>608</v>
      </c>
      <c r="C360" s="49" t="s">
        <v>36</v>
      </c>
      <c r="D360" s="56">
        <v>-5</v>
      </c>
      <c r="L360" s="23"/>
      <c r="M360" s="55" t="s">
        <v>1893</v>
      </c>
      <c r="N360" s="57" t="s">
        <v>1893</v>
      </c>
      <c r="O360" s="49" t="s">
        <v>1893</v>
      </c>
      <c r="P360" s="56" t="s">
        <v>1893</v>
      </c>
      <c r="Y360" s="55">
        <v>358</v>
      </c>
      <c r="Z360" s="57" t="s">
        <v>1636</v>
      </c>
      <c r="AA360" s="49" t="s">
        <v>26</v>
      </c>
      <c r="AB360" s="56">
        <v>0</v>
      </c>
      <c r="AK360" s="55" t="s">
        <v>1893</v>
      </c>
      <c r="AL360" s="57" t="s">
        <v>1893</v>
      </c>
      <c r="AM360" s="49" t="s">
        <v>1893</v>
      </c>
      <c r="AN360" s="56" t="s">
        <v>1893</v>
      </c>
    </row>
    <row r="361" spans="1:40">
      <c r="A361" s="55">
        <v>359</v>
      </c>
      <c r="B361" s="20" t="s">
        <v>1079</v>
      </c>
      <c r="C361" s="49" t="s">
        <v>42</v>
      </c>
      <c r="D361" s="56">
        <v>-5</v>
      </c>
      <c r="L361" s="23"/>
      <c r="M361" s="55" t="s">
        <v>1893</v>
      </c>
      <c r="N361" s="57" t="s">
        <v>1893</v>
      </c>
      <c r="O361" s="49" t="s">
        <v>1893</v>
      </c>
      <c r="P361" s="56" t="s">
        <v>1893</v>
      </c>
      <c r="Y361" s="55">
        <v>359</v>
      </c>
      <c r="Z361" s="57" t="s">
        <v>1637</v>
      </c>
      <c r="AA361" s="49" t="s">
        <v>32</v>
      </c>
      <c r="AB361" s="56">
        <v>0</v>
      </c>
      <c r="AK361" s="55" t="s">
        <v>1893</v>
      </c>
      <c r="AL361" s="57" t="s">
        <v>1893</v>
      </c>
      <c r="AM361" s="49" t="s">
        <v>1893</v>
      </c>
      <c r="AN361" s="56" t="s">
        <v>1893</v>
      </c>
    </row>
    <row r="362" spans="1:40">
      <c r="A362" s="55">
        <v>360</v>
      </c>
      <c r="B362" s="20" t="s">
        <v>1431</v>
      </c>
      <c r="C362" s="49" t="s">
        <v>42</v>
      </c>
      <c r="D362" s="56">
        <v>-5</v>
      </c>
      <c r="L362" s="23"/>
      <c r="M362" s="55" t="s">
        <v>1893</v>
      </c>
      <c r="N362" s="57" t="s">
        <v>1893</v>
      </c>
      <c r="O362" s="49" t="s">
        <v>1893</v>
      </c>
      <c r="P362" s="56" t="s">
        <v>1893</v>
      </c>
      <c r="Y362" s="55">
        <v>360</v>
      </c>
      <c r="Z362" s="57" t="s">
        <v>1638</v>
      </c>
      <c r="AA362" s="49" t="s">
        <v>43</v>
      </c>
      <c r="AB362" s="56">
        <v>0</v>
      </c>
      <c r="AK362" s="55" t="s">
        <v>1893</v>
      </c>
      <c r="AL362" s="57" t="s">
        <v>1893</v>
      </c>
      <c r="AM362" s="49" t="s">
        <v>1893</v>
      </c>
      <c r="AN362" s="56" t="s">
        <v>1893</v>
      </c>
    </row>
    <row r="363" spans="1:40">
      <c r="A363" s="55">
        <v>361</v>
      </c>
      <c r="B363" s="20" t="s">
        <v>1432</v>
      </c>
      <c r="C363" s="49" t="s">
        <v>41</v>
      </c>
      <c r="D363" s="56">
        <v>-5</v>
      </c>
      <c r="L363" s="23"/>
      <c r="M363" s="55" t="s">
        <v>1893</v>
      </c>
      <c r="N363" s="57" t="s">
        <v>1893</v>
      </c>
      <c r="O363" s="49" t="s">
        <v>1893</v>
      </c>
      <c r="P363" s="56" t="s">
        <v>1893</v>
      </c>
      <c r="Y363" s="55">
        <v>361</v>
      </c>
      <c r="Z363" s="57" t="s">
        <v>1292</v>
      </c>
      <c r="AA363" s="49" t="s">
        <v>104</v>
      </c>
      <c r="AB363" s="56">
        <v>0</v>
      </c>
      <c r="AK363" s="55" t="s">
        <v>1893</v>
      </c>
      <c r="AL363" s="57" t="s">
        <v>1893</v>
      </c>
      <c r="AM363" s="49" t="s">
        <v>1893</v>
      </c>
      <c r="AN363" s="56" t="s">
        <v>1893</v>
      </c>
    </row>
    <row r="364" spans="1:40">
      <c r="A364" s="55">
        <v>362</v>
      </c>
      <c r="B364" s="20" t="s">
        <v>1433</v>
      </c>
      <c r="C364" s="49" t="s">
        <v>24</v>
      </c>
      <c r="D364" s="56">
        <v>-5</v>
      </c>
      <c r="L364" s="23"/>
      <c r="M364" s="55" t="s">
        <v>1893</v>
      </c>
      <c r="N364" s="57" t="s">
        <v>1893</v>
      </c>
      <c r="O364" s="49" t="s">
        <v>1893</v>
      </c>
      <c r="P364" s="56" t="s">
        <v>1893</v>
      </c>
      <c r="Y364" s="55">
        <v>362</v>
      </c>
      <c r="Z364" s="57" t="s">
        <v>1517</v>
      </c>
      <c r="AA364" s="49" t="s">
        <v>29</v>
      </c>
      <c r="AB364" s="56">
        <v>0</v>
      </c>
      <c r="AK364" s="55" t="s">
        <v>1893</v>
      </c>
      <c r="AL364" s="57" t="s">
        <v>1893</v>
      </c>
      <c r="AM364" s="49" t="s">
        <v>1893</v>
      </c>
      <c r="AN364" s="56" t="s">
        <v>1893</v>
      </c>
    </row>
    <row r="365" spans="1:40">
      <c r="A365" s="55">
        <v>363</v>
      </c>
      <c r="B365" s="20" t="s">
        <v>1434</v>
      </c>
      <c r="C365" s="49" t="s">
        <v>102</v>
      </c>
      <c r="D365" s="56">
        <v>-5</v>
      </c>
      <c r="L365" s="23"/>
      <c r="M365" s="55" t="s">
        <v>1893</v>
      </c>
      <c r="N365" s="57" t="s">
        <v>1893</v>
      </c>
      <c r="O365" s="49" t="s">
        <v>1893</v>
      </c>
      <c r="P365" s="56" t="s">
        <v>1893</v>
      </c>
      <c r="Y365" s="55">
        <v>363</v>
      </c>
      <c r="Z365" s="57" t="s">
        <v>1639</v>
      </c>
      <c r="AA365" s="49" t="s">
        <v>40</v>
      </c>
      <c r="AB365" s="56">
        <v>0</v>
      </c>
      <c r="AK365" s="55" t="s">
        <v>1893</v>
      </c>
      <c r="AL365" s="57" t="s">
        <v>1893</v>
      </c>
      <c r="AM365" s="49" t="s">
        <v>1893</v>
      </c>
      <c r="AN365" s="56" t="s">
        <v>1893</v>
      </c>
    </row>
    <row r="366" spans="1:40">
      <c r="A366" s="55">
        <v>364</v>
      </c>
      <c r="B366" s="20" t="s">
        <v>397</v>
      </c>
      <c r="C366" s="49" t="s">
        <v>44</v>
      </c>
      <c r="D366" s="56">
        <v>-5</v>
      </c>
      <c r="L366" s="23"/>
      <c r="M366" s="55" t="s">
        <v>1893</v>
      </c>
      <c r="N366" s="57" t="s">
        <v>1893</v>
      </c>
      <c r="O366" s="49" t="s">
        <v>1893</v>
      </c>
      <c r="P366" s="56" t="s">
        <v>1893</v>
      </c>
      <c r="Y366" s="55">
        <v>364</v>
      </c>
      <c r="Z366" s="57" t="s">
        <v>760</v>
      </c>
      <c r="AA366" s="49" t="s">
        <v>21</v>
      </c>
      <c r="AB366" s="56" t="s">
        <v>2001</v>
      </c>
      <c r="AK366" s="55" t="s">
        <v>1893</v>
      </c>
      <c r="AL366" s="57" t="s">
        <v>1893</v>
      </c>
      <c r="AM366" s="49" t="s">
        <v>1893</v>
      </c>
      <c r="AN366" s="56" t="s">
        <v>1893</v>
      </c>
    </row>
    <row r="367" spans="1:40">
      <c r="A367" s="55">
        <v>365</v>
      </c>
      <c r="B367" s="20" t="s">
        <v>875</v>
      </c>
      <c r="C367" s="49" t="s">
        <v>44</v>
      </c>
      <c r="D367" s="56">
        <v>-5</v>
      </c>
      <c r="L367" s="23"/>
      <c r="M367" s="55" t="s">
        <v>1893</v>
      </c>
      <c r="N367" s="57" t="s">
        <v>1893</v>
      </c>
      <c r="O367" s="49" t="s">
        <v>1893</v>
      </c>
      <c r="P367" s="56" t="s">
        <v>1893</v>
      </c>
      <c r="Y367" s="55">
        <v>365</v>
      </c>
      <c r="Z367" s="57" t="s">
        <v>1640</v>
      </c>
      <c r="AA367" s="49" t="s">
        <v>34</v>
      </c>
      <c r="AB367" s="56" t="s">
        <v>2001</v>
      </c>
      <c r="AK367" s="55" t="s">
        <v>1893</v>
      </c>
      <c r="AL367" s="57" t="s">
        <v>1893</v>
      </c>
      <c r="AM367" s="49" t="s">
        <v>1893</v>
      </c>
      <c r="AN367" s="56" t="s">
        <v>1893</v>
      </c>
    </row>
    <row r="368" spans="1:40">
      <c r="A368" s="55">
        <v>366</v>
      </c>
      <c r="B368" s="20" t="s">
        <v>1435</v>
      </c>
      <c r="C368" s="49" t="s">
        <v>38</v>
      </c>
      <c r="D368" s="56">
        <v>-5</v>
      </c>
      <c r="L368" s="23"/>
      <c r="M368" s="55" t="s">
        <v>1893</v>
      </c>
      <c r="N368" s="57" t="s">
        <v>1893</v>
      </c>
      <c r="O368" s="49" t="s">
        <v>1893</v>
      </c>
      <c r="P368" s="56" t="s">
        <v>1893</v>
      </c>
      <c r="Y368" s="55">
        <v>366</v>
      </c>
      <c r="Z368" s="57" t="s">
        <v>294</v>
      </c>
      <c r="AA368" s="49" t="s">
        <v>21</v>
      </c>
      <c r="AB368" s="56" t="s">
        <v>2001</v>
      </c>
      <c r="AK368" s="55" t="s">
        <v>1893</v>
      </c>
      <c r="AL368" s="57" t="s">
        <v>1893</v>
      </c>
      <c r="AM368" s="49" t="s">
        <v>1893</v>
      </c>
      <c r="AN368" s="56" t="s">
        <v>1893</v>
      </c>
    </row>
    <row r="369" spans="1:40">
      <c r="A369" s="55">
        <v>367</v>
      </c>
      <c r="B369" s="20" t="s">
        <v>1436</v>
      </c>
      <c r="C369" s="49" t="s">
        <v>42</v>
      </c>
      <c r="D369" s="56">
        <v>-5</v>
      </c>
      <c r="L369" s="23"/>
      <c r="M369" s="55" t="s">
        <v>1893</v>
      </c>
      <c r="N369" s="57" t="s">
        <v>1893</v>
      </c>
      <c r="O369" s="49" t="s">
        <v>1893</v>
      </c>
      <c r="P369" s="56" t="s">
        <v>1893</v>
      </c>
      <c r="Y369" s="55">
        <v>367</v>
      </c>
      <c r="Z369" s="57" t="s">
        <v>1669</v>
      </c>
      <c r="AA369" s="49" t="s">
        <v>28</v>
      </c>
      <c r="AB369" s="56">
        <v>-3</v>
      </c>
      <c r="AK369" s="55" t="s">
        <v>1893</v>
      </c>
      <c r="AL369" s="57" t="s">
        <v>1893</v>
      </c>
      <c r="AM369" s="49" t="s">
        <v>1893</v>
      </c>
      <c r="AN369" s="56" t="s">
        <v>1893</v>
      </c>
    </row>
    <row r="370" spans="1:40">
      <c r="A370" s="55">
        <v>368</v>
      </c>
      <c r="B370" s="20" t="s">
        <v>1437</v>
      </c>
      <c r="C370" s="49" t="s">
        <v>41</v>
      </c>
      <c r="D370" s="56">
        <v>-5</v>
      </c>
      <c r="L370" s="23"/>
      <c r="M370" s="55" t="s">
        <v>1893</v>
      </c>
      <c r="N370" s="57" t="s">
        <v>1893</v>
      </c>
      <c r="O370" s="49" t="s">
        <v>1893</v>
      </c>
      <c r="P370" s="56" t="s">
        <v>1893</v>
      </c>
      <c r="Y370" s="55">
        <v>368</v>
      </c>
      <c r="Z370" s="57" t="s">
        <v>1524</v>
      </c>
      <c r="AA370" s="49" t="s">
        <v>43</v>
      </c>
      <c r="AB370" s="56">
        <v>-3</v>
      </c>
      <c r="AK370" s="55" t="s">
        <v>1893</v>
      </c>
      <c r="AL370" s="57" t="s">
        <v>1893</v>
      </c>
      <c r="AM370" s="49" t="s">
        <v>1893</v>
      </c>
      <c r="AN370" s="56" t="s">
        <v>1893</v>
      </c>
    </row>
    <row r="371" spans="1:40">
      <c r="A371" s="55">
        <v>369</v>
      </c>
      <c r="B371" s="20" t="s">
        <v>861</v>
      </c>
      <c r="C371" s="49" t="s">
        <v>42</v>
      </c>
      <c r="D371" s="56">
        <v>-5</v>
      </c>
      <c r="L371" s="23"/>
      <c r="M371" s="55" t="s">
        <v>1893</v>
      </c>
      <c r="N371" s="57" t="s">
        <v>1893</v>
      </c>
      <c r="O371" s="49" t="s">
        <v>1893</v>
      </c>
      <c r="P371" s="56" t="s">
        <v>1893</v>
      </c>
      <c r="Y371" s="55">
        <v>369</v>
      </c>
      <c r="Z371" s="57" t="s">
        <v>1641</v>
      </c>
      <c r="AA371" s="49" t="s">
        <v>40</v>
      </c>
      <c r="AB371" s="56">
        <v>-3</v>
      </c>
      <c r="AK371" s="55" t="s">
        <v>1893</v>
      </c>
      <c r="AL371" s="57" t="s">
        <v>1893</v>
      </c>
      <c r="AM371" s="49" t="s">
        <v>1893</v>
      </c>
      <c r="AN371" s="56" t="s">
        <v>1893</v>
      </c>
    </row>
    <row r="372" spans="1:40">
      <c r="A372" s="55">
        <v>370</v>
      </c>
      <c r="B372" s="20" t="s">
        <v>377</v>
      </c>
      <c r="C372" s="49" t="s">
        <v>42</v>
      </c>
      <c r="D372" s="56">
        <v>-5</v>
      </c>
      <c r="L372" s="23"/>
      <c r="M372" s="55" t="s">
        <v>1893</v>
      </c>
      <c r="N372" s="57" t="s">
        <v>1893</v>
      </c>
      <c r="O372" s="49" t="s">
        <v>1893</v>
      </c>
      <c r="P372" s="56" t="s">
        <v>1893</v>
      </c>
      <c r="Y372" s="55">
        <v>370</v>
      </c>
      <c r="Z372" s="57" t="s">
        <v>1688</v>
      </c>
      <c r="AA372" s="49" t="s">
        <v>43</v>
      </c>
      <c r="AB372" s="56">
        <v>-3</v>
      </c>
      <c r="AK372" s="55" t="s">
        <v>1893</v>
      </c>
      <c r="AL372" s="57" t="s">
        <v>1893</v>
      </c>
      <c r="AM372" s="49" t="s">
        <v>1893</v>
      </c>
      <c r="AN372" s="56" t="s">
        <v>1893</v>
      </c>
    </row>
    <row r="373" spans="1:40">
      <c r="A373" s="55">
        <v>371</v>
      </c>
      <c r="B373" s="20" t="s">
        <v>1438</v>
      </c>
      <c r="C373" s="49" t="s">
        <v>42</v>
      </c>
      <c r="D373" s="56">
        <v>-5</v>
      </c>
      <c r="L373" s="23"/>
      <c r="M373" s="55" t="s">
        <v>1893</v>
      </c>
      <c r="N373" s="57" t="s">
        <v>1893</v>
      </c>
      <c r="O373" s="49" t="s">
        <v>1893</v>
      </c>
      <c r="P373" s="56" t="s">
        <v>1893</v>
      </c>
      <c r="Y373" s="55">
        <v>371</v>
      </c>
      <c r="Z373" s="57" t="s">
        <v>1642</v>
      </c>
      <c r="AA373" s="49" t="s">
        <v>40</v>
      </c>
      <c r="AB373" s="56">
        <v>-3</v>
      </c>
      <c r="AK373" s="55" t="s">
        <v>1893</v>
      </c>
      <c r="AL373" s="57" t="s">
        <v>1893</v>
      </c>
      <c r="AM373" s="49" t="s">
        <v>1893</v>
      </c>
      <c r="AN373" s="56" t="s">
        <v>1893</v>
      </c>
    </row>
    <row r="374" spans="1:40">
      <c r="A374" s="55">
        <v>372</v>
      </c>
      <c r="B374" s="20" t="s">
        <v>917</v>
      </c>
      <c r="C374" s="49" t="s">
        <v>24</v>
      </c>
      <c r="D374" s="56">
        <v>-5</v>
      </c>
      <c r="L374" s="23"/>
      <c r="M374" s="55" t="s">
        <v>1893</v>
      </c>
      <c r="N374" s="57" t="s">
        <v>1893</v>
      </c>
      <c r="O374" s="49" t="s">
        <v>1893</v>
      </c>
      <c r="P374" s="56" t="s">
        <v>1893</v>
      </c>
      <c r="Y374" s="55">
        <v>372</v>
      </c>
      <c r="Z374" s="57" t="s">
        <v>1755</v>
      </c>
      <c r="AA374" s="49" t="s">
        <v>36</v>
      </c>
      <c r="AB374" s="56">
        <v>-3</v>
      </c>
      <c r="AK374" s="55" t="s">
        <v>1893</v>
      </c>
      <c r="AL374" s="57" t="s">
        <v>1893</v>
      </c>
      <c r="AM374" s="49" t="s">
        <v>1893</v>
      </c>
      <c r="AN374" s="56" t="s">
        <v>1893</v>
      </c>
    </row>
    <row r="375" spans="1:40">
      <c r="A375" s="55">
        <v>373</v>
      </c>
      <c r="B375" s="20" t="s">
        <v>858</v>
      </c>
      <c r="C375" s="49" t="s">
        <v>44</v>
      </c>
      <c r="D375" s="56" t="s">
        <v>2001</v>
      </c>
      <c r="L375" s="23"/>
      <c r="M375" s="55" t="s">
        <v>1893</v>
      </c>
      <c r="N375" s="57" t="s">
        <v>1893</v>
      </c>
      <c r="O375" s="49" t="s">
        <v>1893</v>
      </c>
      <c r="P375" s="56" t="s">
        <v>1893</v>
      </c>
      <c r="Y375" s="55">
        <v>373</v>
      </c>
      <c r="Z375" s="57" t="s">
        <v>189</v>
      </c>
      <c r="AA375" s="49" t="s">
        <v>50</v>
      </c>
      <c r="AB375" s="56">
        <v>-3</v>
      </c>
      <c r="AK375" s="55" t="s">
        <v>1893</v>
      </c>
      <c r="AL375" s="57" t="s">
        <v>1893</v>
      </c>
      <c r="AM375" s="49" t="s">
        <v>1893</v>
      </c>
      <c r="AN375" s="56" t="s">
        <v>1893</v>
      </c>
    </row>
    <row r="376" spans="1:40">
      <c r="A376" s="55">
        <v>374</v>
      </c>
      <c r="B376" s="20" t="s">
        <v>432</v>
      </c>
      <c r="C376" s="49" t="s">
        <v>42</v>
      </c>
      <c r="D376" s="56">
        <v>-5</v>
      </c>
      <c r="L376" s="23"/>
      <c r="M376" s="55" t="s">
        <v>1893</v>
      </c>
      <c r="N376" s="57" t="s">
        <v>1893</v>
      </c>
      <c r="O376" s="49" t="s">
        <v>1893</v>
      </c>
      <c r="P376" s="56" t="s">
        <v>1893</v>
      </c>
      <c r="Y376" s="55">
        <v>374</v>
      </c>
      <c r="Z376" s="57" t="s">
        <v>1643</v>
      </c>
      <c r="AA376" s="49" t="s">
        <v>28</v>
      </c>
      <c r="AB376" s="56">
        <v>-3</v>
      </c>
      <c r="AK376" s="55" t="s">
        <v>1893</v>
      </c>
      <c r="AL376" s="57" t="s">
        <v>1893</v>
      </c>
      <c r="AM376" s="49" t="s">
        <v>1893</v>
      </c>
      <c r="AN376" s="56" t="s">
        <v>1893</v>
      </c>
    </row>
    <row r="377" spans="1:40">
      <c r="A377" s="55">
        <v>375</v>
      </c>
      <c r="B377" s="20" t="s">
        <v>1440</v>
      </c>
      <c r="C377" s="49" t="s">
        <v>29</v>
      </c>
      <c r="D377" s="56">
        <v>-5</v>
      </c>
      <c r="L377" s="23"/>
      <c r="M377" s="55" t="s">
        <v>1893</v>
      </c>
      <c r="N377" s="57" t="s">
        <v>1893</v>
      </c>
      <c r="O377" s="49" t="s">
        <v>1893</v>
      </c>
      <c r="P377" s="56" t="s">
        <v>1893</v>
      </c>
      <c r="Y377" s="55">
        <v>375</v>
      </c>
      <c r="Z377" s="57" t="s">
        <v>406</v>
      </c>
      <c r="AA377" s="49" t="s">
        <v>21</v>
      </c>
      <c r="AB377" s="56">
        <v>-3</v>
      </c>
      <c r="AK377" s="55" t="s">
        <v>1893</v>
      </c>
      <c r="AL377" s="57" t="s">
        <v>1893</v>
      </c>
      <c r="AM377" s="49" t="s">
        <v>1893</v>
      </c>
      <c r="AN377" s="56" t="s">
        <v>1893</v>
      </c>
    </row>
    <row r="378" spans="1:40">
      <c r="A378" s="55">
        <v>376</v>
      </c>
      <c r="B378" s="20" t="s">
        <v>986</v>
      </c>
      <c r="C378" s="49" t="s">
        <v>28</v>
      </c>
      <c r="D378" s="56">
        <v>-5</v>
      </c>
      <c r="L378" s="23"/>
      <c r="M378" s="55" t="s">
        <v>1893</v>
      </c>
      <c r="N378" s="57" t="s">
        <v>1893</v>
      </c>
      <c r="O378" s="49" t="s">
        <v>1893</v>
      </c>
      <c r="P378" s="56" t="s">
        <v>1893</v>
      </c>
      <c r="Y378" s="55">
        <v>376</v>
      </c>
      <c r="Z378" s="57" t="s">
        <v>1644</v>
      </c>
      <c r="AA378" s="49" t="s">
        <v>43</v>
      </c>
      <c r="AB378" s="56">
        <v>-3</v>
      </c>
      <c r="AK378" s="55" t="s">
        <v>1893</v>
      </c>
      <c r="AL378" s="57" t="s">
        <v>1893</v>
      </c>
      <c r="AM378" s="49" t="s">
        <v>1893</v>
      </c>
      <c r="AN378" s="56" t="s">
        <v>1893</v>
      </c>
    </row>
    <row r="379" spans="1:40">
      <c r="A379" s="55">
        <v>377</v>
      </c>
      <c r="B379" s="20" t="s">
        <v>915</v>
      </c>
      <c r="C379" s="49" t="s">
        <v>24</v>
      </c>
      <c r="D379" s="56">
        <v>-5</v>
      </c>
      <c r="L379" s="23"/>
      <c r="M379" s="55" t="s">
        <v>1893</v>
      </c>
      <c r="N379" s="57" t="s">
        <v>1893</v>
      </c>
      <c r="O379" s="49" t="s">
        <v>1893</v>
      </c>
      <c r="P379" s="56" t="s">
        <v>1893</v>
      </c>
      <c r="Y379" s="55">
        <v>377</v>
      </c>
      <c r="Z379" s="57" t="s">
        <v>478</v>
      </c>
      <c r="AA379" s="49" t="s">
        <v>21</v>
      </c>
      <c r="AB379" s="56" t="s">
        <v>2001</v>
      </c>
      <c r="AK379" s="55" t="s">
        <v>1893</v>
      </c>
      <c r="AL379" s="57" t="s">
        <v>1893</v>
      </c>
      <c r="AM379" s="49" t="s">
        <v>1893</v>
      </c>
      <c r="AN379" s="56" t="s">
        <v>1893</v>
      </c>
    </row>
    <row r="380" spans="1:40">
      <c r="A380" s="55">
        <v>378</v>
      </c>
      <c r="B380" s="20" t="s">
        <v>1169</v>
      </c>
      <c r="C380" s="49" t="s">
        <v>32</v>
      </c>
      <c r="D380" s="56">
        <v>64</v>
      </c>
      <c r="L380" s="23"/>
      <c r="M380" s="55" t="s">
        <v>1893</v>
      </c>
      <c r="N380" s="57" t="s">
        <v>1893</v>
      </c>
      <c r="O380" s="49" t="s">
        <v>1893</v>
      </c>
      <c r="P380" s="56" t="s">
        <v>1893</v>
      </c>
      <c r="Y380" s="55">
        <v>378</v>
      </c>
      <c r="Z380" s="57" t="s">
        <v>1034</v>
      </c>
      <c r="AA380" s="49" t="s">
        <v>36</v>
      </c>
      <c r="AB380" s="56">
        <v>-4</v>
      </c>
      <c r="AK380" s="55" t="s">
        <v>1893</v>
      </c>
      <c r="AL380" s="57" t="s">
        <v>1893</v>
      </c>
      <c r="AM380" s="49" t="s">
        <v>1893</v>
      </c>
      <c r="AN380" s="56" t="s">
        <v>1893</v>
      </c>
    </row>
    <row r="381" spans="1:40">
      <c r="A381" s="55">
        <v>379</v>
      </c>
      <c r="B381" s="20" t="s">
        <v>1441</v>
      </c>
      <c r="C381" s="49" t="s">
        <v>36</v>
      </c>
      <c r="D381" s="56">
        <v>-6</v>
      </c>
      <c r="L381" s="23"/>
      <c r="M381" s="55" t="s">
        <v>1893</v>
      </c>
      <c r="N381" s="57" t="s">
        <v>1893</v>
      </c>
      <c r="O381" s="49" t="s">
        <v>1893</v>
      </c>
      <c r="P381" s="56" t="s">
        <v>1893</v>
      </c>
      <c r="Y381" s="55">
        <v>379</v>
      </c>
      <c r="Z381" s="57" t="s">
        <v>350</v>
      </c>
      <c r="AA381" s="49" t="s">
        <v>43</v>
      </c>
      <c r="AB381" s="56">
        <v>-4</v>
      </c>
      <c r="AK381" s="55" t="s">
        <v>1893</v>
      </c>
      <c r="AL381" s="57" t="s">
        <v>1893</v>
      </c>
      <c r="AM381" s="49" t="s">
        <v>1893</v>
      </c>
      <c r="AN381" s="56" t="s">
        <v>1893</v>
      </c>
    </row>
    <row r="382" spans="1:40">
      <c r="A382" s="55">
        <v>380</v>
      </c>
      <c r="B382" s="20" t="s">
        <v>1442</v>
      </c>
      <c r="C382" s="49" t="s">
        <v>102</v>
      </c>
      <c r="D382" s="56">
        <v>-6</v>
      </c>
      <c r="L382" s="23"/>
      <c r="M382" s="55" t="s">
        <v>1893</v>
      </c>
      <c r="N382" s="57" t="s">
        <v>1893</v>
      </c>
      <c r="O382" s="49" t="s">
        <v>1893</v>
      </c>
      <c r="P382" s="56" t="s">
        <v>1893</v>
      </c>
      <c r="Y382" s="55">
        <v>380</v>
      </c>
      <c r="Z382" s="57" t="s">
        <v>860</v>
      </c>
      <c r="AA382" s="49" t="s">
        <v>43</v>
      </c>
      <c r="AB382" s="56">
        <v>-4</v>
      </c>
      <c r="AK382" s="55" t="s">
        <v>1893</v>
      </c>
      <c r="AL382" s="57" t="s">
        <v>1893</v>
      </c>
      <c r="AM382" s="49" t="s">
        <v>1893</v>
      </c>
      <c r="AN382" s="56" t="s">
        <v>1893</v>
      </c>
    </row>
    <row r="383" spans="1:40">
      <c r="A383" s="55">
        <v>381</v>
      </c>
      <c r="B383" s="20" t="s">
        <v>1443</v>
      </c>
      <c r="C383" s="49" t="s">
        <v>24</v>
      </c>
      <c r="D383" s="56">
        <v>-6</v>
      </c>
      <c r="L383" s="23"/>
      <c r="M383" s="55" t="s">
        <v>1893</v>
      </c>
      <c r="N383" s="57" t="s">
        <v>1893</v>
      </c>
      <c r="O383" s="49" t="s">
        <v>1893</v>
      </c>
      <c r="P383" s="56" t="s">
        <v>1893</v>
      </c>
      <c r="Y383" s="55">
        <v>381</v>
      </c>
      <c r="Z383" s="57" t="s">
        <v>1551</v>
      </c>
      <c r="AA383" s="49" t="s">
        <v>21</v>
      </c>
      <c r="AB383" s="56">
        <v>-4</v>
      </c>
      <c r="AK383" s="55" t="s">
        <v>1893</v>
      </c>
      <c r="AL383" s="57" t="s">
        <v>1893</v>
      </c>
      <c r="AM383" s="49" t="s">
        <v>1893</v>
      </c>
      <c r="AN383" s="56" t="s">
        <v>1893</v>
      </c>
    </row>
    <row r="384" spans="1:40">
      <c r="A384" s="55">
        <v>382</v>
      </c>
      <c r="B384" s="20" t="s">
        <v>1444</v>
      </c>
      <c r="C384" s="49" t="s">
        <v>21</v>
      </c>
      <c r="D384" s="56">
        <v>-6</v>
      </c>
      <c r="L384" s="23"/>
      <c r="M384" s="55" t="s">
        <v>1893</v>
      </c>
      <c r="N384" s="57" t="s">
        <v>1893</v>
      </c>
      <c r="O384" s="49" t="s">
        <v>1893</v>
      </c>
      <c r="P384" s="56" t="s">
        <v>1893</v>
      </c>
      <c r="Y384" s="55">
        <v>382</v>
      </c>
      <c r="Z384" s="57" t="s">
        <v>1546</v>
      </c>
      <c r="AA384" s="49" t="s">
        <v>43</v>
      </c>
      <c r="AB384" s="56">
        <v>-4</v>
      </c>
      <c r="AK384" s="55" t="s">
        <v>1893</v>
      </c>
      <c r="AL384" s="57" t="s">
        <v>1893</v>
      </c>
      <c r="AM384" s="49" t="s">
        <v>1893</v>
      </c>
      <c r="AN384" s="56" t="s">
        <v>1893</v>
      </c>
    </row>
    <row r="385" spans="1:40">
      <c r="A385" s="55">
        <v>383</v>
      </c>
      <c r="B385" s="20" t="s">
        <v>1753</v>
      </c>
      <c r="C385" s="49" t="s">
        <v>36</v>
      </c>
      <c r="D385" s="56">
        <v>-6</v>
      </c>
      <c r="L385" s="23"/>
      <c r="M385" s="55" t="s">
        <v>1893</v>
      </c>
      <c r="N385" s="57" t="s">
        <v>1893</v>
      </c>
      <c r="O385" s="49" t="s">
        <v>1893</v>
      </c>
      <c r="P385" s="56" t="s">
        <v>1893</v>
      </c>
      <c r="Y385" s="55">
        <v>383</v>
      </c>
      <c r="Z385" s="57" t="s">
        <v>1645</v>
      </c>
      <c r="AA385" s="49" t="s">
        <v>43</v>
      </c>
      <c r="AB385" s="56">
        <v>-4</v>
      </c>
      <c r="AK385" s="55" t="s">
        <v>1893</v>
      </c>
      <c r="AL385" s="57" t="s">
        <v>1893</v>
      </c>
      <c r="AM385" s="49" t="s">
        <v>1893</v>
      </c>
      <c r="AN385" s="56" t="s">
        <v>1893</v>
      </c>
    </row>
    <row r="386" spans="1:40">
      <c r="A386" s="55">
        <v>384</v>
      </c>
      <c r="B386" s="20" t="s">
        <v>1061</v>
      </c>
      <c r="C386" s="49" t="s">
        <v>51</v>
      </c>
      <c r="D386" s="56">
        <v>-6</v>
      </c>
      <c r="L386" s="23"/>
      <c r="M386" s="55" t="s">
        <v>1893</v>
      </c>
      <c r="N386" s="57" t="s">
        <v>1893</v>
      </c>
      <c r="O386" s="49" t="s">
        <v>1893</v>
      </c>
      <c r="P386" s="56" t="s">
        <v>1893</v>
      </c>
      <c r="Y386" s="55">
        <v>384</v>
      </c>
      <c r="Z386" s="57" t="s">
        <v>1646</v>
      </c>
      <c r="AA386" s="49" t="s">
        <v>36</v>
      </c>
      <c r="AB386" s="56">
        <v>-4</v>
      </c>
      <c r="AK386" s="55" t="s">
        <v>1893</v>
      </c>
      <c r="AL386" s="57" t="s">
        <v>1893</v>
      </c>
      <c r="AM386" s="49" t="s">
        <v>1893</v>
      </c>
      <c r="AN386" s="56" t="s">
        <v>1893</v>
      </c>
    </row>
    <row r="387" spans="1:40">
      <c r="A387" s="55">
        <v>385</v>
      </c>
      <c r="B387" s="20" t="s">
        <v>1445</v>
      </c>
      <c r="C387" s="49" t="s">
        <v>41</v>
      </c>
      <c r="D387" s="56">
        <v>-6</v>
      </c>
      <c r="L387" s="23"/>
      <c r="M387" s="55" t="s">
        <v>1893</v>
      </c>
      <c r="N387" s="57" t="s">
        <v>1893</v>
      </c>
      <c r="O387" s="49" t="s">
        <v>1893</v>
      </c>
      <c r="P387" s="56" t="s">
        <v>1893</v>
      </c>
      <c r="Y387" s="55">
        <v>385</v>
      </c>
      <c r="Z387" s="57" t="s">
        <v>1647</v>
      </c>
      <c r="AA387" s="49" t="s">
        <v>43</v>
      </c>
      <c r="AB387" s="56">
        <v>-4</v>
      </c>
      <c r="AK387" s="55" t="s">
        <v>1893</v>
      </c>
      <c r="AL387" s="57" t="s">
        <v>1893</v>
      </c>
      <c r="AM387" s="49" t="s">
        <v>1893</v>
      </c>
      <c r="AN387" s="56" t="s">
        <v>1893</v>
      </c>
    </row>
    <row r="388" spans="1:40">
      <c r="A388" s="55">
        <v>386</v>
      </c>
      <c r="B388" s="20" t="s">
        <v>1269</v>
      </c>
      <c r="C388" s="49" t="s">
        <v>41</v>
      </c>
      <c r="D388" s="56">
        <v>-6</v>
      </c>
      <c r="L388" s="23"/>
      <c r="M388" s="55" t="s">
        <v>1893</v>
      </c>
      <c r="N388" s="57" t="s">
        <v>1893</v>
      </c>
      <c r="O388" s="49" t="s">
        <v>1893</v>
      </c>
      <c r="P388" s="56" t="s">
        <v>1893</v>
      </c>
      <c r="Y388" s="55">
        <v>386</v>
      </c>
      <c r="Z388" s="57" t="s">
        <v>933</v>
      </c>
      <c r="AA388" s="49" t="s">
        <v>43</v>
      </c>
      <c r="AB388" s="56">
        <v>-4</v>
      </c>
      <c r="AK388" s="55" t="s">
        <v>1893</v>
      </c>
      <c r="AL388" s="57" t="s">
        <v>1893</v>
      </c>
      <c r="AM388" s="49" t="s">
        <v>1893</v>
      </c>
      <c r="AN388" s="56" t="s">
        <v>1893</v>
      </c>
    </row>
    <row r="389" spans="1:40">
      <c r="A389" s="55">
        <v>387</v>
      </c>
      <c r="B389" s="20" t="s">
        <v>1446</v>
      </c>
      <c r="C389" s="49" t="s">
        <v>51</v>
      </c>
      <c r="D389" s="56">
        <v>-6</v>
      </c>
      <c r="L389" s="23"/>
      <c r="M389" s="55" t="s">
        <v>1893</v>
      </c>
      <c r="N389" s="57" t="s">
        <v>1893</v>
      </c>
      <c r="O389" s="49" t="s">
        <v>1893</v>
      </c>
      <c r="P389" s="56" t="s">
        <v>1893</v>
      </c>
      <c r="Y389" s="55">
        <v>387</v>
      </c>
      <c r="Z389" s="57" t="s">
        <v>1648</v>
      </c>
      <c r="AA389" s="49" t="s">
        <v>40</v>
      </c>
      <c r="AB389" s="56">
        <v>-4</v>
      </c>
      <c r="AK389" s="55" t="s">
        <v>1893</v>
      </c>
      <c r="AL389" s="57" t="s">
        <v>1893</v>
      </c>
      <c r="AM389" s="49" t="s">
        <v>1893</v>
      </c>
      <c r="AN389" s="56" t="s">
        <v>1893</v>
      </c>
    </row>
    <row r="390" spans="1:40">
      <c r="A390" s="55">
        <v>388</v>
      </c>
      <c r="B390" s="20" t="s">
        <v>1754</v>
      </c>
      <c r="C390" s="49" t="s">
        <v>21</v>
      </c>
      <c r="D390" s="56">
        <v>-6</v>
      </c>
      <c r="L390" s="23"/>
      <c r="M390" s="55" t="s">
        <v>1893</v>
      </c>
      <c r="N390" s="57" t="s">
        <v>1893</v>
      </c>
      <c r="O390" s="49" t="s">
        <v>1893</v>
      </c>
      <c r="P390" s="56" t="s">
        <v>1893</v>
      </c>
      <c r="Y390" s="55">
        <v>388</v>
      </c>
      <c r="Z390" s="57" t="s">
        <v>435</v>
      </c>
      <c r="AA390" s="49" t="s">
        <v>32</v>
      </c>
      <c r="AB390" s="56" t="s">
        <v>2001</v>
      </c>
      <c r="AK390" s="55" t="s">
        <v>1893</v>
      </c>
      <c r="AL390" s="57" t="s">
        <v>1893</v>
      </c>
      <c r="AM390" s="49" t="s">
        <v>1893</v>
      </c>
      <c r="AN390" s="56" t="s">
        <v>1893</v>
      </c>
    </row>
    <row r="391" spans="1:40">
      <c r="A391" s="55">
        <v>389</v>
      </c>
      <c r="B391" s="20" t="s">
        <v>1074</v>
      </c>
      <c r="C391" s="49" t="s">
        <v>21</v>
      </c>
      <c r="D391" s="56">
        <v>-6</v>
      </c>
      <c r="L391" s="23"/>
      <c r="M391" s="55" t="s">
        <v>1893</v>
      </c>
      <c r="N391" s="57" t="s">
        <v>1893</v>
      </c>
      <c r="O391" s="49" t="s">
        <v>1893</v>
      </c>
      <c r="P391" s="56" t="s">
        <v>1893</v>
      </c>
      <c r="Y391" s="55">
        <v>389</v>
      </c>
      <c r="Z391" s="57" t="s">
        <v>1649</v>
      </c>
      <c r="AA391" s="49" t="s">
        <v>43</v>
      </c>
      <c r="AB391" s="56">
        <v>-5</v>
      </c>
      <c r="AK391" s="55" t="s">
        <v>1893</v>
      </c>
      <c r="AL391" s="57" t="s">
        <v>1893</v>
      </c>
      <c r="AM391" s="49" t="s">
        <v>1893</v>
      </c>
      <c r="AN391" s="56" t="s">
        <v>1893</v>
      </c>
    </row>
    <row r="392" spans="1:40">
      <c r="A392" s="55">
        <v>390</v>
      </c>
      <c r="B392" s="20" t="s">
        <v>869</v>
      </c>
      <c r="C392" s="49" t="s">
        <v>28</v>
      </c>
      <c r="D392" s="56">
        <v>-6</v>
      </c>
      <c r="L392" s="23"/>
      <c r="M392" s="55" t="s">
        <v>1893</v>
      </c>
      <c r="N392" s="57" t="s">
        <v>1893</v>
      </c>
      <c r="O392" s="49" t="s">
        <v>1893</v>
      </c>
      <c r="P392" s="56" t="s">
        <v>1893</v>
      </c>
      <c r="Y392" s="55">
        <v>390</v>
      </c>
      <c r="Z392" s="57" t="s">
        <v>1650</v>
      </c>
      <c r="AA392" s="49" t="s">
        <v>36</v>
      </c>
      <c r="AB392" s="56">
        <v>-5</v>
      </c>
      <c r="AK392" s="55" t="s">
        <v>1893</v>
      </c>
      <c r="AL392" s="57" t="s">
        <v>1893</v>
      </c>
      <c r="AM392" s="49" t="s">
        <v>1893</v>
      </c>
      <c r="AN392" s="56" t="s">
        <v>1893</v>
      </c>
    </row>
    <row r="393" spans="1:40">
      <c r="A393" s="55">
        <v>391</v>
      </c>
      <c r="B393" s="20" t="s">
        <v>1020</v>
      </c>
      <c r="C393" s="49" t="s">
        <v>41</v>
      </c>
      <c r="D393" s="56">
        <v>-6</v>
      </c>
      <c r="L393" s="23"/>
      <c r="M393" s="55" t="s">
        <v>1893</v>
      </c>
      <c r="N393" s="57" t="s">
        <v>1893</v>
      </c>
      <c r="O393" s="49" t="s">
        <v>1893</v>
      </c>
      <c r="P393" s="56" t="s">
        <v>1893</v>
      </c>
      <c r="Y393" s="55">
        <v>391</v>
      </c>
      <c r="Z393" s="57" t="s">
        <v>1135</v>
      </c>
      <c r="AA393" s="49" t="s">
        <v>21</v>
      </c>
      <c r="AB393" s="56" t="s">
        <v>2001</v>
      </c>
      <c r="AK393" s="55" t="s">
        <v>1893</v>
      </c>
      <c r="AL393" s="57" t="s">
        <v>1893</v>
      </c>
      <c r="AM393" s="49" t="s">
        <v>1893</v>
      </c>
      <c r="AN393" s="56" t="s">
        <v>1893</v>
      </c>
    </row>
    <row r="394" spans="1:40">
      <c r="A394" s="55">
        <v>392</v>
      </c>
      <c r="B394" s="20" t="s">
        <v>1073</v>
      </c>
      <c r="C394" s="49" t="s">
        <v>21</v>
      </c>
      <c r="D394" s="56">
        <v>-6</v>
      </c>
      <c r="L394" s="23"/>
      <c r="M394" s="55" t="s">
        <v>1893</v>
      </c>
      <c r="N394" s="57" t="s">
        <v>1893</v>
      </c>
      <c r="O394" s="49" t="s">
        <v>1893</v>
      </c>
      <c r="P394" s="56" t="s">
        <v>1893</v>
      </c>
      <c r="Y394" s="55">
        <v>392</v>
      </c>
      <c r="Z394" s="57" t="s">
        <v>1487</v>
      </c>
      <c r="AA394" s="49" t="s">
        <v>43</v>
      </c>
      <c r="AB394" s="56">
        <v>-6</v>
      </c>
      <c r="AK394" s="55" t="s">
        <v>1893</v>
      </c>
      <c r="AL394" s="57" t="s">
        <v>1893</v>
      </c>
      <c r="AM394" s="49" t="s">
        <v>1893</v>
      </c>
      <c r="AN394" s="56" t="s">
        <v>1893</v>
      </c>
    </row>
    <row r="395" spans="1:40">
      <c r="A395" s="55">
        <v>393</v>
      </c>
      <c r="B395" s="20" t="s">
        <v>526</v>
      </c>
      <c r="C395" s="49" t="s">
        <v>44</v>
      </c>
      <c r="D395" s="56">
        <v>-6</v>
      </c>
      <c r="L395" s="23"/>
      <c r="M395" s="55" t="s">
        <v>1893</v>
      </c>
      <c r="N395" s="57" t="s">
        <v>1893</v>
      </c>
      <c r="O395" s="49" t="s">
        <v>1893</v>
      </c>
      <c r="P395" s="56" t="s">
        <v>1893</v>
      </c>
      <c r="Y395" s="55">
        <v>393</v>
      </c>
      <c r="Z395" s="57" t="s">
        <v>1554</v>
      </c>
      <c r="AA395" s="49" t="s">
        <v>21</v>
      </c>
      <c r="AB395" s="56">
        <v>-6</v>
      </c>
      <c r="AK395" s="55" t="s">
        <v>1893</v>
      </c>
      <c r="AL395" s="57" t="s">
        <v>1893</v>
      </c>
      <c r="AM395" s="49" t="s">
        <v>1893</v>
      </c>
      <c r="AN395" s="56" t="s">
        <v>1893</v>
      </c>
    </row>
    <row r="396" spans="1:40">
      <c r="A396" s="55">
        <v>394</v>
      </c>
      <c r="B396" s="20" t="s">
        <v>1447</v>
      </c>
      <c r="C396" s="49" t="s">
        <v>102</v>
      </c>
      <c r="D396" s="56">
        <v>-6</v>
      </c>
      <c r="L396" s="23"/>
      <c r="M396" s="55" t="s">
        <v>1893</v>
      </c>
      <c r="N396" s="57" t="s">
        <v>1893</v>
      </c>
      <c r="O396" s="49" t="s">
        <v>1893</v>
      </c>
      <c r="P396" s="56" t="s">
        <v>1893</v>
      </c>
      <c r="Y396" s="55">
        <v>394</v>
      </c>
      <c r="Z396" s="57" t="s">
        <v>1651</v>
      </c>
      <c r="AA396" s="49" t="s">
        <v>36</v>
      </c>
      <c r="AB396" s="56">
        <v>-6</v>
      </c>
      <c r="AK396" s="55" t="s">
        <v>1893</v>
      </c>
      <c r="AL396" s="57" t="s">
        <v>1893</v>
      </c>
      <c r="AM396" s="49" t="s">
        <v>1893</v>
      </c>
      <c r="AN396" s="56" t="s">
        <v>1893</v>
      </c>
    </row>
    <row r="397" spans="1:40">
      <c r="A397" s="55" t="s">
        <v>1893</v>
      </c>
      <c r="B397" s="20" t="s">
        <v>1893</v>
      </c>
      <c r="C397" s="49" t="s">
        <v>1893</v>
      </c>
      <c r="D397" s="56" t="s">
        <v>1893</v>
      </c>
      <c r="L397" s="23"/>
      <c r="M397" s="55" t="s">
        <v>1893</v>
      </c>
      <c r="N397" s="57" t="s">
        <v>1893</v>
      </c>
      <c r="O397" s="49" t="s">
        <v>1893</v>
      </c>
      <c r="P397" s="56" t="s">
        <v>1893</v>
      </c>
      <c r="Y397" s="55">
        <v>395</v>
      </c>
      <c r="Z397" s="57" t="s">
        <v>418</v>
      </c>
      <c r="AA397" s="49" t="s">
        <v>21</v>
      </c>
      <c r="AB397" s="56">
        <v>-6</v>
      </c>
      <c r="AK397" s="55" t="s">
        <v>1893</v>
      </c>
      <c r="AL397" s="57" t="s">
        <v>1893</v>
      </c>
      <c r="AM397" s="49" t="s">
        <v>1893</v>
      </c>
      <c r="AN397" s="56" t="s">
        <v>1893</v>
      </c>
    </row>
    <row r="398" spans="1:40">
      <c r="A398" s="55">
        <v>396</v>
      </c>
      <c r="B398" s="20" t="s">
        <v>843</v>
      </c>
      <c r="C398" s="49" t="s">
        <v>21</v>
      </c>
      <c r="D398" s="56">
        <v>-6</v>
      </c>
      <c r="L398" s="23"/>
      <c r="M398" s="55" t="s">
        <v>1893</v>
      </c>
      <c r="N398" s="57" t="s">
        <v>1893</v>
      </c>
      <c r="O398" s="49" t="s">
        <v>1893</v>
      </c>
      <c r="P398" s="56" t="s">
        <v>1893</v>
      </c>
      <c r="Y398" s="55">
        <v>396</v>
      </c>
      <c r="Z398" s="57" t="s">
        <v>1548</v>
      </c>
      <c r="AA398" s="49" t="s">
        <v>43</v>
      </c>
      <c r="AB398" s="56">
        <v>-6</v>
      </c>
      <c r="AK398" s="55" t="s">
        <v>1893</v>
      </c>
      <c r="AL398" s="57" t="s">
        <v>1893</v>
      </c>
      <c r="AM398" s="49" t="s">
        <v>1893</v>
      </c>
      <c r="AN398" s="56" t="s">
        <v>1893</v>
      </c>
    </row>
    <row r="399" spans="1:40">
      <c r="A399" s="55">
        <v>397</v>
      </c>
      <c r="B399" s="20" t="s">
        <v>1448</v>
      </c>
      <c r="C399" s="49" t="s">
        <v>44</v>
      </c>
      <c r="D399" s="56">
        <v>-6</v>
      </c>
      <c r="L399" s="23"/>
      <c r="M399" s="55" t="s">
        <v>1893</v>
      </c>
      <c r="N399" s="57" t="s">
        <v>1893</v>
      </c>
      <c r="O399" s="49" t="s">
        <v>1893</v>
      </c>
      <c r="P399" s="56" t="s">
        <v>1893</v>
      </c>
      <c r="Y399" s="55">
        <v>397</v>
      </c>
      <c r="Z399" s="57" t="s">
        <v>1525</v>
      </c>
      <c r="AA399" s="49" t="s">
        <v>43</v>
      </c>
      <c r="AB399" s="56">
        <v>-6</v>
      </c>
      <c r="AK399" s="55" t="s">
        <v>1893</v>
      </c>
      <c r="AL399" s="57" t="s">
        <v>1893</v>
      </c>
      <c r="AM399" s="49" t="s">
        <v>1893</v>
      </c>
      <c r="AN399" s="56" t="s">
        <v>1893</v>
      </c>
    </row>
    <row r="400" spans="1:40">
      <c r="A400" s="55">
        <v>398</v>
      </c>
      <c r="B400" s="20" t="s">
        <v>866</v>
      </c>
      <c r="C400" s="49" t="s">
        <v>44</v>
      </c>
      <c r="D400" s="56">
        <v>-6</v>
      </c>
      <c r="L400" s="23"/>
      <c r="M400" s="55" t="s">
        <v>1893</v>
      </c>
      <c r="N400" s="57" t="s">
        <v>1893</v>
      </c>
      <c r="O400" s="49" t="s">
        <v>1893</v>
      </c>
      <c r="P400" s="56" t="s">
        <v>1893</v>
      </c>
      <c r="Y400" s="55">
        <v>398</v>
      </c>
      <c r="Z400" s="57" t="s">
        <v>1667</v>
      </c>
      <c r="AA400" s="49" t="s">
        <v>21</v>
      </c>
      <c r="AB400" s="56">
        <v>-6</v>
      </c>
      <c r="AK400" s="55" t="s">
        <v>1893</v>
      </c>
      <c r="AL400" s="57" t="s">
        <v>1893</v>
      </c>
      <c r="AM400" s="49" t="s">
        <v>1893</v>
      </c>
      <c r="AN400" s="56" t="s">
        <v>1893</v>
      </c>
    </row>
    <row r="401" spans="1:40">
      <c r="A401" s="55">
        <v>399</v>
      </c>
      <c r="B401" s="20" t="s">
        <v>1449</v>
      </c>
      <c r="C401" s="49" t="s">
        <v>21</v>
      </c>
      <c r="D401" s="56">
        <v>-6</v>
      </c>
      <c r="L401" s="23"/>
      <c r="M401" s="55" t="s">
        <v>1893</v>
      </c>
      <c r="N401" s="57" t="s">
        <v>1893</v>
      </c>
      <c r="O401" s="49" t="s">
        <v>1893</v>
      </c>
      <c r="P401" s="56" t="s">
        <v>1893</v>
      </c>
      <c r="Y401" s="55">
        <v>399</v>
      </c>
      <c r="Z401" s="57" t="s">
        <v>1652</v>
      </c>
      <c r="AA401" s="49" t="s">
        <v>21</v>
      </c>
      <c r="AB401" s="56" t="s">
        <v>2001</v>
      </c>
      <c r="AK401" s="55" t="s">
        <v>1893</v>
      </c>
      <c r="AL401" s="57" t="s">
        <v>1893</v>
      </c>
      <c r="AM401" s="49" t="s">
        <v>1893</v>
      </c>
      <c r="AN401" s="56" t="s">
        <v>1893</v>
      </c>
    </row>
    <row r="402" spans="1:40">
      <c r="A402" s="55">
        <v>400</v>
      </c>
      <c r="B402" s="20" t="s">
        <v>1084</v>
      </c>
      <c r="C402" s="49" t="s">
        <v>42</v>
      </c>
      <c r="D402" s="56">
        <v>-6</v>
      </c>
      <c r="L402" s="23"/>
      <c r="M402" s="55" t="s">
        <v>1893</v>
      </c>
      <c r="N402" s="57" t="s">
        <v>1893</v>
      </c>
      <c r="O402" s="49" t="s">
        <v>1893</v>
      </c>
      <c r="P402" s="56" t="s">
        <v>1893</v>
      </c>
      <c r="Y402" s="55">
        <v>400</v>
      </c>
      <c r="Z402" s="57" t="s">
        <v>1509</v>
      </c>
      <c r="AA402" s="49" t="s">
        <v>43</v>
      </c>
      <c r="AB402" s="56">
        <v>-7</v>
      </c>
      <c r="AK402" s="55" t="s">
        <v>1893</v>
      </c>
      <c r="AL402" s="57" t="s">
        <v>1893</v>
      </c>
      <c r="AM402" s="49" t="s">
        <v>1893</v>
      </c>
      <c r="AN402" s="56" t="s">
        <v>1893</v>
      </c>
    </row>
    <row r="403" spans="1:40">
      <c r="A403" s="55">
        <v>401</v>
      </c>
      <c r="B403" s="20" t="s">
        <v>1450</v>
      </c>
      <c r="C403" s="49" t="s">
        <v>102</v>
      </c>
      <c r="D403" s="56">
        <v>-6</v>
      </c>
      <c r="L403" s="23"/>
      <c r="M403" s="55" t="s">
        <v>1893</v>
      </c>
      <c r="N403" s="57" t="s">
        <v>1893</v>
      </c>
      <c r="O403" s="49" t="s">
        <v>1893</v>
      </c>
      <c r="P403" s="56" t="s">
        <v>1893</v>
      </c>
      <c r="Y403" s="55">
        <v>401</v>
      </c>
      <c r="Z403" s="57" t="s">
        <v>1550</v>
      </c>
      <c r="AA403" s="49" t="s">
        <v>43</v>
      </c>
      <c r="AB403" s="56">
        <v>-7</v>
      </c>
      <c r="AK403" s="55" t="s">
        <v>1893</v>
      </c>
      <c r="AL403" s="57" t="s">
        <v>1893</v>
      </c>
      <c r="AM403" s="49" t="s">
        <v>1893</v>
      </c>
      <c r="AN403" s="56" t="s">
        <v>1893</v>
      </c>
    </row>
    <row r="404" spans="1:40">
      <c r="A404" s="55">
        <v>402</v>
      </c>
      <c r="B404" s="20" t="s">
        <v>1451</v>
      </c>
      <c r="C404" s="49" t="s">
        <v>44</v>
      </c>
      <c r="D404" s="56">
        <v>-6</v>
      </c>
      <c r="L404" s="23"/>
      <c r="M404" s="55" t="s">
        <v>1893</v>
      </c>
      <c r="N404" s="57" t="s">
        <v>1893</v>
      </c>
      <c r="O404" s="49" t="s">
        <v>1893</v>
      </c>
      <c r="P404" s="56" t="s">
        <v>1893</v>
      </c>
      <c r="Y404" s="55">
        <v>402</v>
      </c>
      <c r="Z404" s="57" t="s">
        <v>1653</v>
      </c>
      <c r="AA404" s="49" t="s">
        <v>43</v>
      </c>
      <c r="AB404" s="56">
        <v>-7</v>
      </c>
      <c r="AK404" s="55" t="s">
        <v>1893</v>
      </c>
      <c r="AL404" s="57" t="s">
        <v>1893</v>
      </c>
      <c r="AM404" s="49" t="s">
        <v>1893</v>
      </c>
      <c r="AN404" s="56" t="s">
        <v>1893</v>
      </c>
    </row>
    <row r="405" spans="1:40">
      <c r="A405" s="55">
        <v>403</v>
      </c>
      <c r="B405" s="20" t="s">
        <v>1452</v>
      </c>
      <c r="C405" s="49" t="s">
        <v>44</v>
      </c>
      <c r="D405" s="56">
        <v>-6</v>
      </c>
      <c r="L405" s="23"/>
      <c r="M405" s="55" t="s">
        <v>1893</v>
      </c>
      <c r="N405" s="57" t="s">
        <v>1893</v>
      </c>
      <c r="O405" s="49" t="s">
        <v>1893</v>
      </c>
      <c r="P405" s="56" t="s">
        <v>1893</v>
      </c>
      <c r="Y405" s="55">
        <v>403</v>
      </c>
      <c r="Z405" s="57" t="s">
        <v>1654</v>
      </c>
      <c r="AA405" s="49" t="s">
        <v>43</v>
      </c>
      <c r="AB405" s="56">
        <v>-7</v>
      </c>
      <c r="AK405" s="55" t="s">
        <v>1893</v>
      </c>
      <c r="AL405" s="57" t="s">
        <v>1893</v>
      </c>
      <c r="AM405" s="49" t="s">
        <v>1893</v>
      </c>
      <c r="AN405" s="56" t="s">
        <v>1893</v>
      </c>
    </row>
    <row r="406" spans="1:40">
      <c r="A406" s="55">
        <v>404</v>
      </c>
      <c r="B406" s="20" t="s">
        <v>1453</v>
      </c>
      <c r="C406" s="49" t="s">
        <v>42</v>
      </c>
      <c r="D406" s="56">
        <v>-6</v>
      </c>
      <c r="L406" s="23"/>
      <c r="M406" s="55" t="s">
        <v>1893</v>
      </c>
      <c r="N406" s="57" t="s">
        <v>1893</v>
      </c>
      <c r="O406" s="49" t="s">
        <v>1893</v>
      </c>
      <c r="P406" s="56" t="s">
        <v>1893</v>
      </c>
      <c r="Y406" s="55">
        <v>404</v>
      </c>
      <c r="Z406" s="57" t="s">
        <v>1277</v>
      </c>
      <c r="AA406" s="49" t="s">
        <v>21</v>
      </c>
      <c r="AB406" s="56" t="s">
        <v>2001</v>
      </c>
      <c r="AK406" s="55" t="s">
        <v>1893</v>
      </c>
      <c r="AL406" s="57" t="s">
        <v>1893</v>
      </c>
      <c r="AM406" s="49" t="s">
        <v>1893</v>
      </c>
      <c r="AN406" s="56" t="s">
        <v>1893</v>
      </c>
    </row>
    <row r="407" spans="1:40">
      <c r="A407" s="55">
        <v>405</v>
      </c>
      <c r="B407" s="20" t="s">
        <v>1454</v>
      </c>
      <c r="C407" s="49" t="s">
        <v>40</v>
      </c>
      <c r="D407" s="56">
        <v>-6</v>
      </c>
      <c r="L407" s="23"/>
      <c r="M407" s="55" t="s">
        <v>1893</v>
      </c>
      <c r="N407" s="57" t="s">
        <v>1893</v>
      </c>
      <c r="O407" s="49" t="s">
        <v>1893</v>
      </c>
      <c r="P407" s="56" t="s">
        <v>1893</v>
      </c>
      <c r="Y407" s="55">
        <v>405</v>
      </c>
      <c r="Z407" s="57" t="s">
        <v>1655</v>
      </c>
      <c r="AA407" s="49" t="s">
        <v>21</v>
      </c>
      <c r="AB407" s="56" t="s">
        <v>2001</v>
      </c>
      <c r="AK407" s="55" t="s">
        <v>1893</v>
      </c>
      <c r="AL407" s="57" t="s">
        <v>1893</v>
      </c>
      <c r="AM407" s="49" t="s">
        <v>1893</v>
      </c>
      <c r="AN407" s="56" t="s">
        <v>1893</v>
      </c>
    </row>
    <row r="408" spans="1:40">
      <c r="A408" s="55">
        <v>406</v>
      </c>
      <c r="B408" s="20" t="s">
        <v>1455</v>
      </c>
      <c r="C408" s="49" t="s">
        <v>29</v>
      </c>
      <c r="D408" s="56">
        <v>-6</v>
      </c>
      <c r="L408" s="23"/>
      <c r="M408" s="55" t="s">
        <v>1893</v>
      </c>
      <c r="N408" s="57" t="s">
        <v>1893</v>
      </c>
      <c r="O408" s="49" t="s">
        <v>1893</v>
      </c>
      <c r="P408" s="56" t="s">
        <v>1893</v>
      </c>
      <c r="Y408" s="55">
        <v>406</v>
      </c>
      <c r="Z408" s="57" t="s">
        <v>1656</v>
      </c>
      <c r="AA408" s="49" t="s">
        <v>21</v>
      </c>
      <c r="AB408" s="56" t="s">
        <v>2001</v>
      </c>
      <c r="AK408" s="55" t="s">
        <v>1893</v>
      </c>
      <c r="AL408" s="57" t="s">
        <v>1893</v>
      </c>
      <c r="AM408" s="49" t="s">
        <v>1893</v>
      </c>
      <c r="AN408" s="56" t="s">
        <v>1893</v>
      </c>
    </row>
    <row r="409" spans="1:40">
      <c r="A409" s="55">
        <v>407</v>
      </c>
      <c r="B409" s="20" t="s">
        <v>1456</v>
      </c>
      <c r="C409" s="49" t="s">
        <v>28</v>
      </c>
      <c r="D409" s="56">
        <v>-6</v>
      </c>
      <c r="L409" s="23"/>
      <c r="M409" s="55" t="s">
        <v>1893</v>
      </c>
      <c r="N409" s="57" t="s">
        <v>1893</v>
      </c>
      <c r="O409" s="49" t="s">
        <v>1893</v>
      </c>
      <c r="P409" s="56" t="s">
        <v>1893</v>
      </c>
      <c r="Y409" s="55">
        <v>407</v>
      </c>
      <c r="Z409" s="57" t="s">
        <v>932</v>
      </c>
      <c r="AA409" s="49" t="s">
        <v>21</v>
      </c>
      <c r="AB409" s="56" t="s">
        <v>2001</v>
      </c>
      <c r="AK409" s="55" t="s">
        <v>1893</v>
      </c>
      <c r="AL409" s="57" t="s">
        <v>1893</v>
      </c>
      <c r="AM409" s="49" t="s">
        <v>1893</v>
      </c>
      <c r="AN409" s="56" t="s">
        <v>1893</v>
      </c>
    </row>
    <row r="410" spans="1:40">
      <c r="A410" s="55">
        <v>408</v>
      </c>
      <c r="B410" s="20" t="s">
        <v>450</v>
      </c>
      <c r="C410" s="49" t="s">
        <v>28</v>
      </c>
      <c r="D410" s="56">
        <v>-6</v>
      </c>
      <c r="L410" s="23"/>
      <c r="M410" s="55" t="s">
        <v>1893</v>
      </c>
      <c r="N410" s="57" t="s">
        <v>1893</v>
      </c>
      <c r="O410" s="49" t="s">
        <v>1893</v>
      </c>
      <c r="P410" s="56" t="s">
        <v>1893</v>
      </c>
      <c r="Y410" s="55">
        <v>408</v>
      </c>
      <c r="Z410" s="57" t="s">
        <v>1657</v>
      </c>
      <c r="AA410" s="49" t="s">
        <v>21</v>
      </c>
      <c r="AB410" s="56" t="s">
        <v>2001</v>
      </c>
      <c r="AK410" s="55" t="s">
        <v>1893</v>
      </c>
      <c r="AL410" s="57" t="s">
        <v>1893</v>
      </c>
      <c r="AM410" s="49" t="s">
        <v>1893</v>
      </c>
      <c r="AN410" s="56" t="s">
        <v>1893</v>
      </c>
    </row>
    <row r="411" spans="1:40">
      <c r="A411" s="55">
        <v>409</v>
      </c>
      <c r="B411" s="20" t="s">
        <v>1457</v>
      </c>
      <c r="C411" s="49" t="s">
        <v>34</v>
      </c>
      <c r="D411" s="56">
        <v>-6</v>
      </c>
      <c r="L411" s="23"/>
      <c r="M411" s="55" t="s">
        <v>1893</v>
      </c>
      <c r="N411" s="57" t="s">
        <v>1893</v>
      </c>
      <c r="O411" s="49" t="s">
        <v>1893</v>
      </c>
      <c r="P411" s="56" t="s">
        <v>1893</v>
      </c>
      <c r="Y411" s="55">
        <v>409</v>
      </c>
      <c r="Z411" s="57" t="s">
        <v>1658</v>
      </c>
      <c r="AA411" s="49" t="s">
        <v>21</v>
      </c>
      <c r="AB411" s="56" t="s">
        <v>2001</v>
      </c>
      <c r="AK411" s="55" t="s">
        <v>1893</v>
      </c>
      <c r="AL411" s="57" t="s">
        <v>1893</v>
      </c>
      <c r="AM411" s="49" t="s">
        <v>1893</v>
      </c>
      <c r="AN411" s="56" t="s">
        <v>1893</v>
      </c>
    </row>
    <row r="412" spans="1:40">
      <c r="A412" s="55">
        <v>410</v>
      </c>
      <c r="B412" s="20" t="s">
        <v>1458</v>
      </c>
      <c r="C412" s="49" t="s">
        <v>29</v>
      </c>
      <c r="D412" s="56">
        <v>-6</v>
      </c>
      <c r="L412" s="23"/>
      <c r="M412" s="55" t="s">
        <v>1893</v>
      </c>
      <c r="N412" s="57" t="s">
        <v>1893</v>
      </c>
      <c r="O412" s="49" t="s">
        <v>1893</v>
      </c>
      <c r="P412" s="56" t="s">
        <v>1893</v>
      </c>
      <c r="Y412" s="55">
        <v>410</v>
      </c>
      <c r="Z412" s="57" t="s">
        <v>1004</v>
      </c>
      <c r="AA412" s="49" t="s">
        <v>41</v>
      </c>
      <c r="AB412" s="56" t="s">
        <v>2001</v>
      </c>
      <c r="AK412" s="55" t="s">
        <v>1893</v>
      </c>
      <c r="AL412" s="57" t="s">
        <v>1893</v>
      </c>
      <c r="AM412" s="49" t="s">
        <v>1893</v>
      </c>
      <c r="AN412" s="56" t="s">
        <v>1893</v>
      </c>
    </row>
    <row r="413" spans="1:40">
      <c r="A413" s="55">
        <v>411</v>
      </c>
      <c r="B413" s="20" t="s">
        <v>1459</v>
      </c>
      <c r="C413" s="49" t="s">
        <v>46</v>
      </c>
      <c r="D413" s="56">
        <v>-6</v>
      </c>
      <c r="L413" s="23"/>
      <c r="M413" s="55" t="s">
        <v>1893</v>
      </c>
      <c r="N413" s="57" t="s">
        <v>1893</v>
      </c>
      <c r="O413" s="49" t="s">
        <v>1893</v>
      </c>
      <c r="P413" s="56" t="s">
        <v>1893</v>
      </c>
      <c r="Y413" s="55">
        <v>411</v>
      </c>
      <c r="Z413" s="57" t="s">
        <v>1659</v>
      </c>
      <c r="AA413" s="49" t="s">
        <v>21</v>
      </c>
      <c r="AB413" s="56" t="s">
        <v>2001</v>
      </c>
      <c r="AK413" s="55" t="s">
        <v>1893</v>
      </c>
      <c r="AL413" s="57" t="s">
        <v>1893</v>
      </c>
      <c r="AM413" s="49" t="s">
        <v>1893</v>
      </c>
      <c r="AN413" s="56" t="s">
        <v>1893</v>
      </c>
    </row>
    <row r="414" spans="1:40">
      <c r="A414" s="55">
        <v>412</v>
      </c>
      <c r="B414" s="20" t="s">
        <v>1025</v>
      </c>
      <c r="C414" s="49" t="s">
        <v>41</v>
      </c>
      <c r="D414" s="56">
        <v>-6</v>
      </c>
      <c r="L414" s="23"/>
      <c r="M414" s="55" t="s">
        <v>1893</v>
      </c>
      <c r="N414" s="57" t="s">
        <v>1893</v>
      </c>
      <c r="O414" s="49" t="s">
        <v>1893</v>
      </c>
      <c r="P414" s="56" t="s">
        <v>1893</v>
      </c>
      <c r="Y414" s="55">
        <v>412</v>
      </c>
      <c r="Z414" s="57" t="s">
        <v>999</v>
      </c>
      <c r="AA414" s="49" t="s">
        <v>21</v>
      </c>
      <c r="AB414" s="56" t="s">
        <v>2001</v>
      </c>
      <c r="AK414" s="55" t="s">
        <v>1893</v>
      </c>
      <c r="AL414" s="57" t="s">
        <v>1893</v>
      </c>
      <c r="AM414" s="49" t="s">
        <v>1893</v>
      </c>
      <c r="AN414" s="56" t="s">
        <v>1893</v>
      </c>
    </row>
    <row r="415" spans="1:40">
      <c r="A415" s="55">
        <v>413</v>
      </c>
      <c r="B415" s="20" t="s">
        <v>1460</v>
      </c>
      <c r="C415" s="49" t="s">
        <v>59</v>
      </c>
      <c r="D415" s="56">
        <v>-6</v>
      </c>
      <c r="L415" s="23"/>
      <c r="M415" s="55" t="s">
        <v>1893</v>
      </c>
      <c r="N415" s="57" t="s">
        <v>1893</v>
      </c>
      <c r="O415" s="49" t="s">
        <v>1893</v>
      </c>
      <c r="P415" s="56" t="s">
        <v>1893</v>
      </c>
      <c r="Y415" s="55">
        <v>413</v>
      </c>
      <c r="Z415" s="57" t="s">
        <v>1278</v>
      </c>
      <c r="AA415" s="49" t="s">
        <v>21</v>
      </c>
      <c r="AB415" s="56" t="s">
        <v>2001</v>
      </c>
      <c r="AK415" s="55" t="s">
        <v>1893</v>
      </c>
      <c r="AL415" s="57" t="s">
        <v>1893</v>
      </c>
      <c r="AM415" s="49" t="s">
        <v>1893</v>
      </c>
      <c r="AN415" s="56" t="s">
        <v>1893</v>
      </c>
    </row>
    <row r="416" spans="1:40">
      <c r="A416" s="55">
        <v>414</v>
      </c>
      <c r="B416" s="20" t="s">
        <v>405</v>
      </c>
      <c r="C416" s="49" t="s">
        <v>49</v>
      </c>
      <c r="D416" s="56">
        <v>-6</v>
      </c>
      <c r="L416" s="23"/>
      <c r="M416" s="55" t="s">
        <v>1893</v>
      </c>
      <c r="N416" s="57" t="s">
        <v>1893</v>
      </c>
      <c r="O416" s="49" t="s">
        <v>1893</v>
      </c>
      <c r="P416" s="56" t="s">
        <v>1893</v>
      </c>
      <c r="Y416" s="55">
        <v>414</v>
      </c>
      <c r="Z416" s="57" t="s">
        <v>304</v>
      </c>
      <c r="AA416" s="49" t="s">
        <v>21</v>
      </c>
      <c r="AB416" s="56" t="s">
        <v>2001</v>
      </c>
      <c r="AK416" s="55" t="s">
        <v>1893</v>
      </c>
      <c r="AL416" s="57" t="s">
        <v>1893</v>
      </c>
      <c r="AM416" s="49" t="s">
        <v>1893</v>
      </c>
      <c r="AN416" s="56" t="s">
        <v>1893</v>
      </c>
    </row>
    <row r="417" spans="1:40">
      <c r="A417" s="55">
        <v>415</v>
      </c>
      <c r="B417" s="20" t="s">
        <v>436</v>
      </c>
      <c r="C417" s="49" t="s">
        <v>42</v>
      </c>
      <c r="D417" s="56">
        <v>-6</v>
      </c>
      <c r="L417" s="23"/>
      <c r="M417" s="55" t="s">
        <v>1893</v>
      </c>
      <c r="N417" s="57" t="s">
        <v>1893</v>
      </c>
      <c r="O417" s="49" t="s">
        <v>1893</v>
      </c>
      <c r="P417" s="56" t="s">
        <v>1893</v>
      </c>
      <c r="Y417" s="55" t="s">
        <v>1893</v>
      </c>
      <c r="Z417" s="57" t="s">
        <v>1893</v>
      </c>
      <c r="AA417" s="49" t="s">
        <v>1893</v>
      </c>
      <c r="AB417" s="56" t="s">
        <v>1893</v>
      </c>
      <c r="AK417" s="55" t="s">
        <v>1893</v>
      </c>
      <c r="AL417" s="57" t="s">
        <v>1893</v>
      </c>
      <c r="AM417" s="49" t="s">
        <v>1893</v>
      </c>
      <c r="AN417" s="56" t="s">
        <v>1893</v>
      </c>
    </row>
    <row r="418" spans="1:40">
      <c r="A418" s="55">
        <v>416</v>
      </c>
      <c r="B418" s="20" t="s">
        <v>1685</v>
      </c>
      <c r="C418" s="49" t="s">
        <v>1461</v>
      </c>
      <c r="D418" s="56">
        <v>-6</v>
      </c>
      <c r="L418" s="23"/>
      <c r="M418" s="55" t="s">
        <v>1893</v>
      </c>
      <c r="N418" s="57" t="s">
        <v>1893</v>
      </c>
      <c r="O418" s="49" t="s">
        <v>1893</v>
      </c>
      <c r="P418" s="56" t="s">
        <v>1893</v>
      </c>
      <c r="Y418" s="55" t="s">
        <v>1893</v>
      </c>
      <c r="Z418" s="57" t="s">
        <v>1893</v>
      </c>
      <c r="AA418" s="49" t="s">
        <v>1893</v>
      </c>
      <c r="AB418" s="56" t="s">
        <v>1893</v>
      </c>
      <c r="AK418" s="55" t="s">
        <v>1893</v>
      </c>
      <c r="AL418" s="57" t="s">
        <v>1893</v>
      </c>
      <c r="AM418" s="49" t="s">
        <v>1893</v>
      </c>
      <c r="AN418" s="56" t="s">
        <v>1893</v>
      </c>
    </row>
    <row r="419" spans="1:40">
      <c r="A419" s="55">
        <v>417</v>
      </c>
      <c r="B419" s="20" t="s">
        <v>1462</v>
      </c>
      <c r="C419" s="49" t="s">
        <v>60</v>
      </c>
      <c r="D419" s="56">
        <v>-6</v>
      </c>
      <c r="L419" s="23"/>
      <c r="M419" s="55" t="s">
        <v>1893</v>
      </c>
      <c r="N419" s="57" t="s">
        <v>1893</v>
      </c>
      <c r="O419" s="49" t="s">
        <v>1893</v>
      </c>
      <c r="P419" s="56" t="s">
        <v>1893</v>
      </c>
      <c r="Y419" s="55" t="s">
        <v>1893</v>
      </c>
      <c r="Z419" s="57" t="s">
        <v>1893</v>
      </c>
      <c r="AA419" s="49" t="s">
        <v>1893</v>
      </c>
      <c r="AB419" s="56" t="s">
        <v>1893</v>
      </c>
      <c r="AK419" s="55" t="s">
        <v>1893</v>
      </c>
      <c r="AL419" s="57" t="s">
        <v>1893</v>
      </c>
      <c r="AM419" s="49" t="s">
        <v>1893</v>
      </c>
      <c r="AN419" s="56" t="s">
        <v>1893</v>
      </c>
    </row>
    <row r="420" spans="1:40">
      <c r="A420" s="55">
        <v>418</v>
      </c>
      <c r="B420" s="20" t="s">
        <v>351</v>
      </c>
      <c r="C420" s="49" t="s">
        <v>21</v>
      </c>
      <c r="D420" s="56">
        <v>-6</v>
      </c>
      <c r="L420" s="23"/>
      <c r="M420" s="55" t="s">
        <v>1893</v>
      </c>
      <c r="N420" s="57" t="s">
        <v>1893</v>
      </c>
      <c r="O420" s="49" t="s">
        <v>1893</v>
      </c>
      <c r="P420" s="56" t="s">
        <v>1893</v>
      </c>
      <c r="Y420" s="55" t="s">
        <v>1893</v>
      </c>
      <c r="Z420" s="57" t="s">
        <v>1893</v>
      </c>
      <c r="AA420" s="49" t="s">
        <v>1893</v>
      </c>
      <c r="AB420" s="56" t="s">
        <v>1893</v>
      </c>
      <c r="AK420" s="55" t="s">
        <v>1893</v>
      </c>
      <c r="AL420" s="57" t="s">
        <v>1893</v>
      </c>
      <c r="AM420" s="49" t="s">
        <v>1893</v>
      </c>
      <c r="AN420" s="56" t="s">
        <v>1893</v>
      </c>
    </row>
    <row r="421" spans="1:40">
      <c r="A421" s="55">
        <v>419</v>
      </c>
      <c r="B421" s="20" t="s">
        <v>1189</v>
      </c>
      <c r="C421" s="49" t="s">
        <v>36</v>
      </c>
      <c r="D421" s="56">
        <v>-6</v>
      </c>
      <c r="L421" s="23"/>
      <c r="M421" s="55" t="s">
        <v>1893</v>
      </c>
      <c r="N421" s="57" t="s">
        <v>1893</v>
      </c>
      <c r="O421" s="49" t="s">
        <v>1893</v>
      </c>
      <c r="P421" s="56" t="s">
        <v>1893</v>
      </c>
      <c r="Y421" s="55" t="s">
        <v>1893</v>
      </c>
      <c r="Z421" s="57" t="s">
        <v>1893</v>
      </c>
      <c r="AA421" s="49" t="s">
        <v>1893</v>
      </c>
      <c r="AB421" s="56" t="s">
        <v>1893</v>
      </c>
      <c r="AK421" s="55" t="s">
        <v>1893</v>
      </c>
      <c r="AL421" s="57" t="s">
        <v>1893</v>
      </c>
      <c r="AM421" s="49" t="s">
        <v>1893</v>
      </c>
      <c r="AN421" s="56" t="s">
        <v>1893</v>
      </c>
    </row>
    <row r="422" spans="1:40">
      <c r="A422" s="55">
        <v>420</v>
      </c>
      <c r="B422" s="20" t="s">
        <v>1463</v>
      </c>
      <c r="C422" s="49" t="s">
        <v>60</v>
      </c>
      <c r="D422" s="56">
        <v>-6</v>
      </c>
      <c r="L422" s="23"/>
      <c r="M422" s="55" t="s">
        <v>1893</v>
      </c>
      <c r="N422" s="57" t="s">
        <v>1893</v>
      </c>
      <c r="O422" s="49" t="s">
        <v>1893</v>
      </c>
      <c r="P422" s="56" t="s">
        <v>1893</v>
      </c>
      <c r="Y422" s="55" t="s">
        <v>1893</v>
      </c>
      <c r="Z422" s="57" t="s">
        <v>1893</v>
      </c>
      <c r="AA422" s="49" t="s">
        <v>1893</v>
      </c>
      <c r="AB422" s="56" t="s">
        <v>1893</v>
      </c>
      <c r="AK422" s="55" t="s">
        <v>1893</v>
      </c>
      <c r="AL422" s="57" t="s">
        <v>1893</v>
      </c>
      <c r="AM422" s="49" t="s">
        <v>1893</v>
      </c>
      <c r="AN422" s="56" t="s">
        <v>1893</v>
      </c>
    </row>
    <row r="423" spans="1:40">
      <c r="A423" s="55">
        <v>421</v>
      </c>
      <c r="B423" s="20" t="s">
        <v>1464</v>
      </c>
      <c r="C423" s="49" t="s">
        <v>28</v>
      </c>
      <c r="D423" s="56">
        <v>-6</v>
      </c>
      <c r="L423" s="23"/>
      <c r="M423" s="55" t="s">
        <v>1893</v>
      </c>
      <c r="N423" s="57" t="s">
        <v>1893</v>
      </c>
      <c r="O423" s="49" t="s">
        <v>1893</v>
      </c>
      <c r="P423" s="56" t="s">
        <v>1893</v>
      </c>
      <c r="Y423" s="55" t="s">
        <v>1893</v>
      </c>
      <c r="Z423" s="57" t="s">
        <v>1893</v>
      </c>
      <c r="AA423" s="49" t="s">
        <v>1893</v>
      </c>
      <c r="AB423" s="56" t="s">
        <v>1893</v>
      </c>
      <c r="AK423" s="55" t="s">
        <v>1893</v>
      </c>
      <c r="AL423" s="57" t="s">
        <v>1893</v>
      </c>
      <c r="AM423" s="49" t="s">
        <v>1893</v>
      </c>
      <c r="AN423" s="56" t="s">
        <v>1893</v>
      </c>
    </row>
    <row r="424" spans="1:40">
      <c r="A424" s="55">
        <v>422</v>
      </c>
      <c r="B424" s="20" t="s">
        <v>1465</v>
      </c>
      <c r="C424" s="49" t="s">
        <v>21</v>
      </c>
      <c r="D424" s="56">
        <v>-6</v>
      </c>
      <c r="L424" s="23"/>
      <c r="M424" s="55" t="s">
        <v>1893</v>
      </c>
      <c r="N424" s="57" t="s">
        <v>1893</v>
      </c>
      <c r="O424" s="49" t="s">
        <v>1893</v>
      </c>
      <c r="P424" s="56" t="s">
        <v>1893</v>
      </c>
      <c r="Y424" s="55" t="s">
        <v>1893</v>
      </c>
      <c r="Z424" s="57" t="s">
        <v>1893</v>
      </c>
      <c r="AA424" s="49" t="s">
        <v>1893</v>
      </c>
      <c r="AB424" s="56" t="s">
        <v>1893</v>
      </c>
      <c r="AK424" s="55" t="s">
        <v>1893</v>
      </c>
      <c r="AL424" s="57" t="s">
        <v>1893</v>
      </c>
      <c r="AM424" s="49" t="s">
        <v>1893</v>
      </c>
      <c r="AN424" s="56" t="s">
        <v>1893</v>
      </c>
    </row>
    <row r="425" spans="1:40">
      <c r="A425" s="55">
        <v>423</v>
      </c>
      <c r="B425" s="20" t="s">
        <v>874</v>
      </c>
      <c r="C425" s="49" t="s">
        <v>40</v>
      </c>
      <c r="D425" s="56">
        <v>-6</v>
      </c>
      <c r="L425" s="23"/>
      <c r="M425" s="55" t="s">
        <v>1893</v>
      </c>
      <c r="N425" s="57" t="s">
        <v>1893</v>
      </c>
      <c r="O425" s="49" t="s">
        <v>1893</v>
      </c>
      <c r="P425" s="56" t="s">
        <v>1893</v>
      </c>
      <c r="Y425" s="55" t="s">
        <v>1893</v>
      </c>
      <c r="Z425" s="57" t="s">
        <v>1893</v>
      </c>
      <c r="AA425" s="49" t="s">
        <v>1893</v>
      </c>
      <c r="AB425" s="56" t="s">
        <v>1893</v>
      </c>
      <c r="AK425" s="55" t="s">
        <v>1893</v>
      </c>
      <c r="AL425" s="57" t="s">
        <v>1893</v>
      </c>
      <c r="AM425" s="49" t="s">
        <v>1893</v>
      </c>
      <c r="AN425" s="56" t="s">
        <v>1893</v>
      </c>
    </row>
    <row r="426" spans="1:40">
      <c r="A426" s="55">
        <v>424</v>
      </c>
      <c r="B426" s="20" t="s">
        <v>1686</v>
      </c>
      <c r="C426" s="49" t="s">
        <v>34</v>
      </c>
      <c r="D426" s="56" t="s">
        <v>2001</v>
      </c>
      <c r="L426" s="23"/>
      <c r="M426" s="55" t="s">
        <v>1893</v>
      </c>
      <c r="N426" s="57" t="s">
        <v>1893</v>
      </c>
      <c r="O426" s="49" t="s">
        <v>1893</v>
      </c>
      <c r="P426" s="56" t="s">
        <v>1893</v>
      </c>
      <c r="Y426" s="55" t="s">
        <v>1893</v>
      </c>
      <c r="Z426" s="57" t="s">
        <v>1893</v>
      </c>
      <c r="AA426" s="49" t="s">
        <v>1893</v>
      </c>
      <c r="AB426" s="56" t="s">
        <v>1893</v>
      </c>
      <c r="AK426" s="55" t="s">
        <v>1893</v>
      </c>
      <c r="AL426" s="57" t="s">
        <v>1893</v>
      </c>
      <c r="AM426" s="49" t="s">
        <v>1893</v>
      </c>
      <c r="AN426" s="56" t="s">
        <v>1893</v>
      </c>
    </row>
    <row r="427" spans="1:40">
      <c r="A427" s="55">
        <v>425</v>
      </c>
      <c r="B427" s="20" t="s">
        <v>1590</v>
      </c>
      <c r="C427" s="49" t="s">
        <v>29</v>
      </c>
      <c r="D427" s="56">
        <v>-6</v>
      </c>
      <c r="L427" s="23"/>
      <c r="M427" s="55" t="s">
        <v>1893</v>
      </c>
      <c r="N427" s="57" t="s">
        <v>1893</v>
      </c>
      <c r="O427" s="49" t="s">
        <v>1893</v>
      </c>
      <c r="P427" s="56" t="s">
        <v>1893</v>
      </c>
      <c r="Y427" s="55" t="s">
        <v>1893</v>
      </c>
      <c r="Z427" s="57" t="s">
        <v>1893</v>
      </c>
      <c r="AA427" s="49" t="s">
        <v>1893</v>
      </c>
      <c r="AB427" s="56" t="s">
        <v>1893</v>
      </c>
      <c r="AK427" s="55" t="s">
        <v>1893</v>
      </c>
      <c r="AL427" s="57" t="s">
        <v>1893</v>
      </c>
      <c r="AM427" s="49" t="s">
        <v>1893</v>
      </c>
      <c r="AN427" s="56" t="s">
        <v>1893</v>
      </c>
    </row>
    <row r="428" spans="1:40">
      <c r="A428" s="55">
        <v>426</v>
      </c>
      <c r="B428" s="20" t="s">
        <v>154</v>
      </c>
      <c r="C428" s="49" t="s">
        <v>41</v>
      </c>
      <c r="D428" s="56">
        <v>-6</v>
      </c>
      <c r="L428" s="23"/>
      <c r="M428" s="55" t="s">
        <v>1893</v>
      </c>
      <c r="N428" s="57" t="s">
        <v>1893</v>
      </c>
      <c r="O428" s="49" t="s">
        <v>1893</v>
      </c>
      <c r="P428" s="56" t="s">
        <v>1893</v>
      </c>
      <c r="Y428" s="55" t="s">
        <v>1893</v>
      </c>
      <c r="Z428" s="57" t="s">
        <v>1893</v>
      </c>
      <c r="AA428" s="49" t="s">
        <v>1893</v>
      </c>
      <c r="AB428" s="56" t="s">
        <v>1893</v>
      </c>
      <c r="AK428" s="55" t="s">
        <v>1893</v>
      </c>
      <c r="AL428" s="57" t="s">
        <v>1893</v>
      </c>
      <c r="AM428" s="49" t="s">
        <v>1893</v>
      </c>
      <c r="AN428" s="56" t="s">
        <v>1893</v>
      </c>
    </row>
    <row r="429" spans="1:40">
      <c r="A429" s="55">
        <v>427</v>
      </c>
      <c r="B429" s="20" t="s">
        <v>1467</v>
      </c>
      <c r="C429" s="49" t="s">
        <v>28</v>
      </c>
      <c r="D429" s="56">
        <v>-6</v>
      </c>
      <c r="L429" s="23"/>
      <c r="M429" s="55" t="s">
        <v>1893</v>
      </c>
      <c r="N429" s="57" t="s">
        <v>1893</v>
      </c>
      <c r="O429" s="49" t="s">
        <v>1893</v>
      </c>
      <c r="P429" s="56" t="s">
        <v>1893</v>
      </c>
      <c r="Y429" s="55" t="s">
        <v>1893</v>
      </c>
      <c r="Z429" s="57" t="s">
        <v>1893</v>
      </c>
      <c r="AA429" s="49" t="s">
        <v>1893</v>
      </c>
      <c r="AB429" s="56" t="s">
        <v>1893</v>
      </c>
      <c r="AK429" s="55" t="s">
        <v>1893</v>
      </c>
      <c r="AL429" s="57" t="s">
        <v>1893</v>
      </c>
      <c r="AM429" s="49" t="s">
        <v>1893</v>
      </c>
      <c r="AN429" s="56" t="s">
        <v>1893</v>
      </c>
    </row>
    <row r="430" spans="1:40">
      <c r="A430" s="55">
        <v>428</v>
      </c>
      <c r="B430" s="20" t="s">
        <v>1468</v>
      </c>
      <c r="C430" s="49" t="s">
        <v>59</v>
      </c>
      <c r="D430" s="56">
        <v>-6</v>
      </c>
      <c r="L430" s="23"/>
      <c r="M430" s="55" t="s">
        <v>1893</v>
      </c>
      <c r="N430" s="57" t="s">
        <v>1893</v>
      </c>
      <c r="O430" s="49" t="s">
        <v>1893</v>
      </c>
      <c r="P430" s="56" t="s">
        <v>1893</v>
      </c>
      <c r="Y430" s="55" t="s">
        <v>1893</v>
      </c>
      <c r="Z430" s="57" t="s">
        <v>1893</v>
      </c>
      <c r="AA430" s="49" t="s">
        <v>1893</v>
      </c>
      <c r="AB430" s="56" t="s">
        <v>1893</v>
      </c>
      <c r="AK430" s="55" t="s">
        <v>1893</v>
      </c>
      <c r="AL430" s="57" t="s">
        <v>1893</v>
      </c>
      <c r="AM430" s="49" t="s">
        <v>1893</v>
      </c>
      <c r="AN430" s="56" t="s">
        <v>1893</v>
      </c>
    </row>
    <row r="431" spans="1:40">
      <c r="A431" s="55">
        <v>429</v>
      </c>
      <c r="B431" s="20" t="s">
        <v>1222</v>
      </c>
      <c r="C431" s="49" t="s">
        <v>59</v>
      </c>
      <c r="D431" s="56">
        <v>-6</v>
      </c>
      <c r="L431" s="23"/>
      <c r="M431" s="55" t="s">
        <v>1893</v>
      </c>
      <c r="N431" s="57" t="s">
        <v>1893</v>
      </c>
      <c r="O431" s="49" t="s">
        <v>1893</v>
      </c>
      <c r="P431" s="56" t="s">
        <v>1893</v>
      </c>
      <c r="Y431" s="55" t="s">
        <v>1893</v>
      </c>
      <c r="Z431" s="57" t="s">
        <v>1893</v>
      </c>
      <c r="AA431" s="49" t="s">
        <v>1893</v>
      </c>
      <c r="AB431" s="56" t="s">
        <v>1893</v>
      </c>
      <c r="AK431" s="55" t="s">
        <v>1893</v>
      </c>
      <c r="AL431" s="57" t="s">
        <v>1893</v>
      </c>
      <c r="AM431" s="49" t="s">
        <v>1893</v>
      </c>
      <c r="AN431" s="56" t="s">
        <v>1893</v>
      </c>
    </row>
    <row r="432" spans="1:40">
      <c r="A432" s="55">
        <v>430</v>
      </c>
      <c r="B432" s="20" t="s">
        <v>1677</v>
      </c>
      <c r="C432" s="49" t="s">
        <v>41</v>
      </c>
      <c r="D432" s="56">
        <v>-6</v>
      </c>
      <c r="L432" s="23"/>
      <c r="M432" s="55" t="s">
        <v>1893</v>
      </c>
      <c r="N432" s="57" t="s">
        <v>1893</v>
      </c>
      <c r="O432" s="49" t="s">
        <v>1893</v>
      </c>
      <c r="P432" s="56" t="s">
        <v>1893</v>
      </c>
      <c r="Y432" s="55" t="s">
        <v>1893</v>
      </c>
      <c r="Z432" s="57" t="s">
        <v>1893</v>
      </c>
      <c r="AA432" s="49" t="s">
        <v>1893</v>
      </c>
      <c r="AB432" s="56" t="s">
        <v>1893</v>
      </c>
      <c r="AK432" s="55" t="s">
        <v>1893</v>
      </c>
      <c r="AL432" s="57" t="s">
        <v>1893</v>
      </c>
      <c r="AM432" s="49" t="s">
        <v>1893</v>
      </c>
      <c r="AN432" s="56" t="s">
        <v>1893</v>
      </c>
    </row>
    <row r="433" spans="1:40">
      <c r="A433" s="55">
        <v>431</v>
      </c>
      <c r="B433" s="20" t="s">
        <v>1469</v>
      </c>
      <c r="C433" s="49" t="s">
        <v>38</v>
      </c>
      <c r="D433" s="56">
        <v>-6</v>
      </c>
      <c r="L433" s="23"/>
      <c r="M433" s="55" t="s">
        <v>1893</v>
      </c>
      <c r="N433" s="57" t="s">
        <v>1893</v>
      </c>
      <c r="O433" s="49" t="s">
        <v>1893</v>
      </c>
      <c r="P433" s="56" t="s">
        <v>1893</v>
      </c>
      <c r="Y433" s="55" t="s">
        <v>1893</v>
      </c>
      <c r="Z433" s="57" t="s">
        <v>1893</v>
      </c>
      <c r="AA433" s="49" t="s">
        <v>1893</v>
      </c>
      <c r="AB433" s="56" t="s">
        <v>1893</v>
      </c>
      <c r="AK433" s="55" t="s">
        <v>1893</v>
      </c>
      <c r="AL433" s="57" t="s">
        <v>1893</v>
      </c>
      <c r="AM433" s="49" t="s">
        <v>1893</v>
      </c>
      <c r="AN433" s="56" t="s">
        <v>1893</v>
      </c>
    </row>
    <row r="434" spans="1:40">
      <c r="A434" s="55">
        <v>432</v>
      </c>
      <c r="B434" s="20" t="s">
        <v>1143</v>
      </c>
      <c r="C434" s="49" t="s">
        <v>59</v>
      </c>
      <c r="D434" s="56">
        <v>-6</v>
      </c>
      <c r="L434" s="23"/>
      <c r="M434" s="55" t="s">
        <v>1893</v>
      </c>
      <c r="N434" s="57" t="s">
        <v>1893</v>
      </c>
      <c r="O434" s="49" t="s">
        <v>1893</v>
      </c>
      <c r="P434" s="56" t="s">
        <v>1893</v>
      </c>
      <c r="Y434" s="55" t="s">
        <v>1893</v>
      </c>
      <c r="Z434" s="57" t="s">
        <v>1893</v>
      </c>
      <c r="AA434" s="49" t="s">
        <v>1893</v>
      </c>
      <c r="AB434" s="56" t="s">
        <v>1893</v>
      </c>
      <c r="AK434" s="55" t="s">
        <v>1893</v>
      </c>
      <c r="AL434" s="57" t="s">
        <v>1893</v>
      </c>
      <c r="AM434" s="49" t="s">
        <v>1893</v>
      </c>
      <c r="AN434" s="56" t="s">
        <v>1893</v>
      </c>
    </row>
    <row r="435" spans="1:40">
      <c r="A435" s="55">
        <v>433</v>
      </c>
      <c r="B435" s="20" t="s">
        <v>411</v>
      </c>
      <c r="C435" s="49" t="s">
        <v>49</v>
      </c>
      <c r="D435" s="56">
        <v>-6</v>
      </c>
      <c r="L435" s="23"/>
      <c r="M435" s="55" t="s">
        <v>1893</v>
      </c>
      <c r="N435" s="57" t="s">
        <v>1893</v>
      </c>
      <c r="O435" s="49" t="s">
        <v>1893</v>
      </c>
      <c r="P435" s="56" t="s">
        <v>1893</v>
      </c>
      <c r="Y435" s="55" t="s">
        <v>1893</v>
      </c>
      <c r="Z435" s="57" t="s">
        <v>1893</v>
      </c>
      <c r="AA435" s="49" t="s">
        <v>1893</v>
      </c>
      <c r="AB435" s="56" t="s">
        <v>1893</v>
      </c>
      <c r="AK435" s="55" t="s">
        <v>1893</v>
      </c>
      <c r="AL435" s="57" t="s">
        <v>1893</v>
      </c>
      <c r="AM435" s="49" t="s">
        <v>1893</v>
      </c>
      <c r="AN435" s="56" t="s">
        <v>1893</v>
      </c>
    </row>
    <row r="436" spans="1:40">
      <c r="A436" s="55">
        <v>434</v>
      </c>
      <c r="B436" s="20" t="s">
        <v>1470</v>
      </c>
      <c r="C436" s="49" t="s">
        <v>1461</v>
      </c>
      <c r="D436" s="56">
        <v>-6</v>
      </c>
      <c r="L436" s="23"/>
      <c r="M436" s="55" t="s">
        <v>1893</v>
      </c>
      <c r="N436" s="57" t="s">
        <v>1893</v>
      </c>
      <c r="O436" s="49" t="s">
        <v>1893</v>
      </c>
      <c r="P436" s="56" t="s">
        <v>1893</v>
      </c>
      <c r="Y436" s="55" t="s">
        <v>1893</v>
      </c>
      <c r="Z436" s="57" t="s">
        <v>1893</v>
      </c>
      <c r="AA436" s="49" t="s">
        <v>1893</v>
      </c>
      <c r="AB436" s="56" t="s">
        <v>1893</v>
      </c>
      <c r="AK436" s="55" t="s">
        <v>1893</v>
      </c>
      <c r="AL436" s="57" t="s">
        <v>1893</v>
      </c>
      <c r="AM436" s="49" t="s">
        <v>1893</v>
      </c>
      <c r="AN436" s="56" t="s">
        <v>1893</v>
      </c>
    </row>
    <row r="437" spans="1:40">
      <c r="A437" s="55">
        <v>435</v>
      </c>
      <c r="B437" s="20" t="s">
        <v>1471</v>
      </c>
      <c r="C437" s="49" t="s">
        <v>60</v>
      </c>
      <c r="D437" s="56">
        <v>-6</v>
      </c>
      <c r="L437" s="23"/>
      <c r="M437" s="55" t="s">
        <v>1893</v>
      </c>
      <c r="N437" s="57" t="s">
        <v>1893</v>
      </c>
      <c r="O437" s="49" t="s">
        <v>1893</v>
      </c>
      <c r="P437" s="56" t="s">
        <v>1893</v>
      </c>
      <c r="Y437" s="55" t="s">
        <v>1893</v>
      </c>
      <c r="Z437" s="57" t="s">
        <v>1893</v>
      </c>
      <c r="AA437" s="49" t="s">
        <v>1893</v>
      </c>
      <c r="AB437" s="56" t="s">
        <v>1893</v>
      </c>
      <c r="AK437" s="55" t="s">
        <v>1893</v>
      </c>
      <c r="AL437" s="57" t="s">
        <v>1893</v>
      </c>
      <c r="AM437" s="49" t="s">
        <v>1893</v>
      </c>
      <c r="AN437" s="56" t="s">
        <v>1893</v>
      </c>
    </row>
    <row r="438" spans="1:40">
      <c r="A438" s="55">
        <v>436</v>
      </c>
      <c r="B438" s="20" t="s">
        <v>1472</v>
      </c>
      <c r="C438" s="49" t="s">
        <v>42</v>
      </c>
      <c r="D438" s="56">
        <v>-6</v>
      </c>
      <c r="L438" s="23"/>
      <c r="M438" s="55" t="s">
        <v>1893</v>
      </c>
      <c r="N438" s="57" t="s">
        <v>1893</v>
      </c>
      <c r="O438" s="49" t="s">
        <v>1893</v>
      </c>
      <c r="P438" s="56" t="s">
        <v>1893</v>
      </c>
      <c r="Y438" s="55" t="s">
        <v>1893</v>
      </c>
      <c r="Z438" s="57" t="s">
        <v>1893</v>
      </c>
      <c r="AA438" s="49" t="s">
        <v>1893</v>
      </c>
      <c r="AB438" s="56" t="s">
        <v>1893</v>
      </c>
      <c r="AK438" s="55" t="s">
        <v>1893</v>
      </c>
      <c r="AL438" s="57" t="s">
        <v>1893</v>
      </c>
      <c r="AM438" s="49" t="s">
        <v>1893</v>
      </c>
      <c r="AN438" s="56" t="s">
        <v>1893</v>
      </c>
    </row>
    <row r="439" spans="1:40">
      <c r="A439" s="55">
        <v>437</v>
      </c>
      <c r="B439" s="20" t="s">
        <v>1172</v>
      </c>
      <c r="C439" s="49" t="s">
        <v>32</v>
      </c>
      <c r="D439" s="56">
        <v>77</v>
      </c>
      <c r="L439" s="23"/>
      <c r="M439" s="55" t="s">
        <v>1893</v>
      </c>
      <c r="N439" s="57" t="s">
        <v>1893</v>
      </c>
      <c r="O439" s="49" t="s">
        <v>1893</v>
      </c>
      <c r="P439" s="56" t="s">
        <v>1893</v>
      </c>
      <c r="Y439" s="55" t="s">
        <v>1893</v>
      </c>
      <c r="Z439" s="57" t="s">
        <v>1893</v>
      </c>
      <c r="AA439" s="49" t="s">
        <v>1893</v>
      </c>
      <c r="AB439" s="56" t="s">
        <v>1893</v>
      </c>
      <c r="AK439" s="55" t="s">
        <v>1893</v>
      </c>
      <c r="AL439" s="57" t="s">
        <v>1893</v>
      </c>
      <c r="AM439" s="49" t="s">
        <v>1893</v>
      </c>
      <c r="AN439" s="56" t="s">
        <v>1893</v>
      </c>
    </row>
    <row r="440" spans="1:40">
      <c r="A440" s="55">
        <v>438</v>
      </c>
      <c r="B440" s="20" t="s">
        <v>1473</v>
      </c>
      <c r="C440" s="49" t="s">
        <v>40</v>
      </c>
      <c r="D440" s="56">
        <v>-7</v>
      </c>
      <c r="L440" s="23"/>
      <c r="M440" s="55" t="s">
        <v>1893</v>
      </c>
      <c r="N440" s="57" t="s">
        <v>1893</v>
      </c>
      <c r="O440" s="49" t="s">
        <v>1893</v>
      </c>
      <c r="P440" s="56" t="s">
        <v>1893</v>
      </c>
      <c r="Y440" s="55" t="s">
        <v>1893</v>
      </c>
      <c r="Z440" s="57" t="s">
        <v>1893</v>
      </c>
      <c r="AA440" s="49" t="s">
        <v>1893</v>
      </c>
      <c r="AB440" s="56" t="s">
        <v>1893</v>
      </c>
      <c r="AK440" s="55" t="s">
        <v>1893</v>
      </c>
      <c r="AL440" s="57" t="s">
        <v>1893</v>
      </c>
      <c r="AM440" s="49" t="s">
        <v>1893</v>
      </c>
      <c r="AN440" s="56" t="s">
        <v>1893</v>
      </c>
    </row>
    <row r="441" spans="1:40">
      <c r="A441" s="55">
        <v>439</v>
      </c>
      <c r="B441" s="20" t="s">
        <v>1474</v>
      </c>
      <c r="C441" s="49" t="s">
        <v>38</v>
      </c>
      <c r="D441" s="56">
        <v>-7</v>
      </c>
      <c r="L441" s="23"/>
      <c r="M441" s="55" t="s">
        <v>1893</v>
      </c>
      <c r="N441" s="57" t="s">
        <v>1893</v>
      </c>
      <c r="O441" s="49" t="s">
        <v>1893</v>
      </c>
      <c r="P441" s="56" t="s">
        <v>1893</v>
      </c>
      <c r="Y441" s="55" t="s">
        <v>1893</v>
      </c>
      <c r="Z441" s="57" t="s">
        <v>1893</v>
      </c>
      <c r="AA441" s="49" t="s">
        <v>1893</v>
      </c>
      <c r="AB441" s="56" t="s">
        <v>1893</v>
      </c>
      <c r="AK441" s="55" t="s">
        <v>1893</v>
      </c>
      <c r="AL441" s="57" t="s">
        <v>1893</v>
      </c>
      <c r="AM441" s="49" t="s">
        <v>1893</v>
      </c>
      <c r="AN441" s="56" t="s">
        <v>1893</v>
      </c>
    </row>
    <row r="442" spans="1:40">
      <c r="A442" s="55">
        <v>440</v>
      </c>
      <c r="B442" s="20" t="s">
        <v>1475</v>
      </c>
      <c r="C442" s="49" t="s">
        <v>40</v>
      </c>
      <c r="D442" s="56">
        <v>-7</v>
      </c>
      <c r="L442" s="23"/>
      <c r="M442" s="55" t="s">
        <v>1893</v>
      </c>
      <c r="N442" s="57" t="s">
        <v>1893</v>
      </c>
      <c r="O442" s="49" t="s">
        <v>1893</v>
      </c>
      <c r="P442" s="56" t="s">
        <v>1893</v>
      </c>
      <c r="Y442" s="55" t="s">
        <v>1893</v>
      </c>
      <c r="Z442" s="57" t="s">
        <v>1893</v>
      </c>
      <c r="AA442" s="49" t="s">
        <v>1893</v>
      </c>
      <c r="AB442" s="56" t="s">
        <v>1893</v>
      </c>
      <c r="AK442" s="55" t="s">
        <v>1893</v>
      </c>
      <c r="AL442" s="57" t="s">
        <v>1893</v>
      </c>
      <c r="AM442" s="49" t="s">
        <v>1893</v>
      </c>
      <c r="AN442" s="56" t="s">
        <v>1893</v>
      </c>
    </row>
    <row r="443" spans="1:40">
      <c r="A443" s="55">
        <v>441</v>
      </c>
      <c r="B443" s="20" t="s">
        <v>1476</v>
      </c>
      <c r="C443" s="49" t="s">
        <v>60</v>
      </c>
      <c r="D443" s="56">
        <v>-7</v>
      </c>
      <c r="L443" s="23"/>
      <c r="M443" s="55" t="s">
        <v>1893</v>
      </c>
      <c r="N443" s="57" t="s">
        <v>1893</v>
      </c>
      <c r="O443" s="49" t="s">
        <v>1893</v>
      </c>
      <c r="P443" s="56" t="s">
        <v>1893</v>
      </c>
      <c r="Y443" s="55" t="s">
        <v>1893</v>
      </c>
      <c r="Z443" s="57" t="s">
        <v>1893</v>
      </c>
      <c r="AA443" s="49" t="s">
        <v>1893</v>
      </c>
      <c r="AB443" s="56" t="s">
        <v>1893</v>
      </c>
      <c r="AK443" s="55" t="s">
        <v>1893</v>
      </c>
      <c r="AL443" s="57" t="s">
        <v>1893</v>
      </c>
      <c r="AM443" s="49" t="s">
        <v>1893</v>
      </c>
      <c r="AN443" s="56" t="s">
        <v>1893</v>
      </c>
    </row>
    <row r="444" spans="1:40">
      <c r="A444" s="55">
        <v>442</v>
      </c>
      <c r="B444" s="20" t="s">
        <v>1477</v>
      </c>
      <c r="C444" s="49" t="s">
        <v>42</v>
      </c>
      <c r="D444" s="56">
        <v>-7</v>
      </c>
      <c r="L444" s="23"/>
      <c r="M444" s="55" t="s">
        <v>1893</v>
      </c>
      <c r="N444" s="57" t="s">
        <v>1893</v>
      </c>
      <c r="O444" s="49" t="s">
        <v>1893</v>
      </c>
      <c r="P444" s="56" t="s">
        <v>1893</v>
      </c>
      <c r="Y444" s="55" t="s">
        <v>1893</v>
      </c>
      <c r="Z444" s="57" t="s">
        <v>1893</v>
      </c>
      <c r="AA444" s="49" t="s">
        <v>1893</v>
      </c>
      <c r="AB444" s="56" t="s">
        <v>1893</v>
      </c>
      <c r="AK444" s="55" t="s">
        <v>1893</v>
      </c>
      <c r="AL444" s="57" t="s">
        <v>1893</v>
      </c>
      <c r="AM444" s="49" t="s">
        <v>1893</v>
      </c>
      <c r="AN444" s="56" t="s">
        <v>1893</v>
      </c>
    </row>
    <row r="445" spans="1:40">
      <c r="A445" s="55">
        <v>443</v>
      </c>
      <c r="B445" s="20" t="s">
        <v>476</v>
      </c>
      <c r="C445" s="49" t="s">
        <v>47</v>
      </c>
      <c r="D445" s="56">
        <v>-7</v>
      </c>
      <c r="L445" s="23"/>
      <c r="M445" s="55" t="s">
        <v>1893</v>
      </c>
      <c r="N445" s="57" t="s">
        <v>1893</v>
      </c>
      <c r="O445" s="49" t="s">
        <v>1893</v>
      </c>
      <c r="P445" s="56" t="s">
        <v>1893</v>
      </c>
      <c r="Y445" s="55" t="s">
        <v>1893</v>
      </c>
      <c r="Z445" s="57" t="s">
        <v>1893</v>
      </c>
      <c r="AA445" s="49" t="s">
        <v>1893</v>
      </c>
      <c r="AB445" s="56" t="s">
        <v>1893</v>
      </c>
      <c r="AK445" s="55" t="s">
        <v>1893</v>
      </c>
      <c r="AL445" s="57" t="s">
        <v>1893</v>
      </c>
      <c r="AM445" s="49" t="s">
        <v>1893</v>
      </c>
      <c r="AN445" s="56" t="s">
        <v>1893</v>
      </c>
    </row>
    <row r="446" spans="1:40">
      <c r="A446" s="55">
        <v>444</v>
      </c>
      <c r="B446" s="20" t="s">
        <v>1207</v>
      </c>
      <c r="C446" s="49" t="s">
        <v>59</v>
      </c>
      <c r="D446" s="56">
        <v>-7</v>
      </c>
      <c r="L446" s="23"/>
      <c r="M446" s="55" t="s">
        <v>1893</v>
      </c>
      <c r="N446" s="57" t="s">
        <v>1893</v>
      </c>
      <c r="O446" s="49" t="s">
        <v>1893</v>
      </c>
      <c r="P446" s="56" t="s">
        <v>1893</v>
      </c>
      <c r="Y446" s="55" t="s">
        <v>1893</v>
      </c>
      <c r="Z446" s="57" t="s">
        <v>1893</v>
      </c>
      <c r="AA446" s="49" t="s">
        <v>1893</v>
      </c>
      <c r="AB446" s="56" t="s">
        <v>1893</v>
      </c>
      <c r="AK446" s="55" t="s">
        <v>1893</v>
      </c>
      <c r="AL446" s="57" t="s">
        <v>1893</v>
      </c>
      <c r="AM446" s="49" t="s">
        <v>1893</v>
      </c>
      <c r="AN446" s="56" t="s">
        <v>1893</v>
      </c>
    </row>
    <row r="447" spans="1:40">
      <c r="A447" s="55">
        <v>445</v>
      </c>
      <c r="B447" s="20" t="s">
        <v>1014</v>
      </c>
      <c r="C447" s="49" t="s">
        <v>49</v>
      </c>
      <c r="D447" s="56">
        <v>-7</v>
      </c>
      <c r="L447" s="23"/>
      <c r="M447" s="55" t="s">
        <v>1893</v>
      </c>
      <c r="N447" s="57" t="s">
        <v>1893</v>
      </c>
      <c r="O447" s="49" t="s">
        <v>1893</v>
      </c>
      <c r="P447" s="56" t="s">
        <v>1893</v>
      </c>
      <c r="Y447" s="55" t="s">
        <v>1893</v>
      </c>
      <c r="Z447" s="57" t="s">
        <v>1893</v>
      </c>
      <c r="AA447" s="49" t="s">
        <v>1893</v>
      </c>
      <c r="AB447" s="56" t="s">
        <v>1893</v>
      </c>
      <c r="AK447" s="55" t="s">
        <v>1893</v>
      </c>
      <c r="AL447" s="57" t="s">
        <v>1893</v>
      </c>
      <c r="AM447" s="49" t="s">
        <v>1893</v>
      </c>
      <c r="AN447" s="56" t="s">
        <v>1893</v>
      </c>
    </row>
    <row r="448" spans="1:40">
      <c r="A448" s="55">
        <v>446</v>
      </c>
      <c r="B448" s="20" t="s">
        <v>1478</v>
      </c>
      <c r="C448" s="49" t="s">
        <v>26</v>
      </c>
      <c r="D448" s="56">
        <v>-7</v>
      </c>
      <c r="L448" s="23"/>
      <c r="M448" s="55" t="s">
        <v>1893</v>
      </c>
      <c r="N448" s="57" t="s">
        <v>1893</v>
      </c>
      <c r="O448" s="49" t="s">
        <v>1893</v>
      </c>
      <c r="P448" s="56" t="s">
        <v>1893</v>
      </c>
      <c r="Y448" s="55" t="s">
        <v>1893</v>
      </c>
      <c r="Z448" s="57" t="s">
        <v>1893</v>
      </c>
      <c r="AA448" s="49" t="s">
        <v>1893</v>
      </c>
      <c r="AB448" s="56" t="s">
        <v>1893</v>
      </c>
      <c r="AK448" s="55" t="s">
        <v>1893</v>
      </c>
      <c r="AL448" s="57" t="s">
        <v>1893</v>
      </c>
      <c r="AM448" s="49" t="s">
        <v>1893</v>
      </c>
      <c r="AN448" s="56" t="s">
        <v>1893</v>
      </c>
    </row>
    <row r="449" spans="1:40">
      <c r="A449" s="55">
        <v>447</v>
      </c>
      <c r="B449" s="20" t="s">
        <v>1479</v>
      </c>
      <c r="C449" s="49" t="s">
        <v>59</v>
      </c>
      <c r="D449" s="56">
        <v>-7</v>
      </c>
      <c r="L449" s="23"/>
      <c r="M449" s="55" t="s">
        <v>1893</v>
      </c>
      <c r="N449" s="57" t="s">
        <v>1893</v>
      </c>
      <c r="O449" s="49" t="s">
        <v>1893</v>
      </c>
      <c r="P449" s="56" t="s">
        <v>1893</v>
      </c>
      <c r="Y449" s="55" t="s">
        <v>1893</v>
      </c>
      <c r="Z449" s="57" t="s">
        <v>1893</v>
      </c>
      <c r="AA449" s="49" t="s">
        <v>1893</v>
      </c>
      <c r="AB449" s="56" t="s">
        <v>1893</v>
      </c>
      <c r="AK449" s="55" t="s">
        <v>1893</v>
      </c>
      <c r="AL449" s="57" t="s">
        <v>1893</v>
      </c>
      <c r="AM449" s="49" t="s">
        <v>1893</v>
      </c>
      <c r="AN449" s="56" t="s">
        <v>1893</v>
      </c>
    </row>
    <row r="450" spans="1:40">
      <c r="A450" s="55">
        <v>448</v>
      </c>
      <c r="B450" s="20" t="s">
        <v>414</v>
      </c>
      <c r="C450" s="49" t="s">
        <v>49</v>
      </c>
      <c r="D450" s="56">
        <v>-7</v>
      </c>
      <c r="L450" s="23"/>
      <c r="M450" s="55" t="s">
        <v>1893</v>
      </c>
      <c r="N450" s="57" t="s">
        <v>1893</v>
      </c>
      <c r="O450" s="49" t="s">
        <v>1893</v>
      </c>
      <c r="P450" s="56" t="s">
        <v>1893</v>
      </c>
      <c r="Y450" s="55" t="s">
        <v>1893</v>
      </c>
      <c r="Z450" s="57" t="s">
        <v>1893</v>
      </c>
      <c r="AA450" s="49" t="s">
        <v>1893</v>
      </c>
      <c r="AB450" s="56" t="s">
        <v>1893</v>
      </c>
      <c r="AK450" s="55" t="s">
        <v>1893</v>
      </c>
      <c r="AL450" s="57" t="s">
        <v>1893</v>
      </c>
      <c r="AM450" s="49" t="s">
        <v>1893</v>
      </c>
      <c r="AN450" s="56" t="s">
        <v>1893</v>
      </c>
    </row>
    <row r="451" spans="1:40">
      <c r="A451" s="55">
        <v>449</v>
      </c>
      <c r="B451" s="20" t="s">
        <v>1480</v>
      </c>
      <c r="C451" s="49" t="s">
        <v>42</v>
      </c>
      <c r="D451" s="56">
        <v>-6</v>
      </c>
      <c r="L451" s="23"/>
      <c r="M451" s="55" t="s">
        <v>1893</v>
      </c>
      <c r="N451" s="57" t="s">
        <v>1893</v>
      </c>
      <c r="O451" s="49" t="s">
        <v>1893</v>
      </c>
      <c r="P451" s="56" t="s">
        <v>1893</v>
      </c>
      <c r="Y451" s="55" t="s">
        <v>1893</v>
      </c>
      <c r="Z451" s="57" t="s">
        <v>1893</v>
      </c>
      <c r="AA451" s="49" t="s">
        <v>1893</v>
      </c>
      <c r="AB451" s="56" t="s">
        <v>1893</v>
      </c>
      <c r="AK451" s="55" t="s">
        <v>1893</v>
      </c>
      <c r="AL451" s="57" t="s">
        <v>1893</v>
      </c>
      <c r="AM451" s="49" t="s">
        <v>1893</v>
      </c>
      <c r="AN451" s="56" t="s">
        <v>1893</v>
      </c>
    </row>
    <row r="452" spans="1:40">
      <c r="A452" s="55">
        <v>450</v>
      </c>
      <c r="B452" s="20" t="s">
        <v>1217</v>
      </c>
      <c r="C452" s="49" t="s">
        <v>50</v>
      </c>
      <c r="D452" s="56">
        <v>-6</v>
      </c>
      <c r="L452" s="23"/>
      <c r="M452" s="55" t="s">
        <v>1893</v>
      </c>
      <c r="N452" s="57" t="s">
        <v>1893</v>
      </c>
      <c r="O452" s="49" t="s">
        <v>1893</v>
      </c>
      <c r="P452" s="56" t="s">
        <v>1893</v>
      </c>
      <c r="Y452" s="55" t="s">
        <v>1893</v>
      </c>
      <c r="Z452" s="57" t="s">
        <v>1893</v>
      </c>
      <c r="AA452" s="49" t="s">
        <v>1893</v>
      </c>
      <c r="AB452" s="56" t="s">
        <v>1893</v>
      </c>
      <c r="AK452" s="55" t="s">
        <v>1893</v>
      </c>
      <c r="AL452" s="57" t="s">
        <v>1893</v>
      </c>
      <c r="AM452" s="49" t="s">
        <v>1893</v>
      </c>
      <c r="AN452" s="56" t="s">
        <v>1893</v>
      </c>
    </row>
    <row r="453" spans="1:40">
      <c r="A453" s="55">
        <v>451</v>
      </c>
      <c r="B453" s="20" t="s">
        <v>1261</v>
      </c>
      <c r="C453" s="49" t="s">
        <v>21</v>
      </c>
      <c r="D453" s="56">
        <v>131</v>
      </c>
      <c r="L453" s="23"/>
      <c r="M453" s="55" t="s">
        <v>1893</v>
      </c>
      <c r="N453" s="57" t="s">
        <v>1893</v>
      </c>
      <c r="O453" s="49" t="s">
        <v>1893</v>
      </c>
      <c r="P453" s="56" t="s">
        <v>1893</v>
      </c>
      <c r="Y453" s="55" t="s">
        <v>1893</v>
      </c>
      <c r="Z453" s="57" t="s">
        <v>1893</v>
      </c>
      <c r="AA453" s="49" t="s">
        <v>1893</v>
      </c>
      <c r="AB453" s="56" t="s">
        <v>1893</v>
      </c>
      <c r="AK453" s="55" t="s">
        <v>1893</v>
      </c>
      <c r="AL453" s="57" t="s">
        <v>1893</v>
      </c>
      <c r="AM453" s="49" t="s">
        <v>1893</v>
      </c>
      <c r="AN453" s="56" t="s">
        <v>1893</v>
      </c>
    </row>
    <row r="454" spans="1:40">
      <c r="A454" s="55">
        <v>452</v>
      </c>
      <c r="B454" s="20" t="s">
        <v>1481</v>
      </c>
      <c r="C454" s="49" t="s">
        <v>1461</v>
      </c>
      <c r="D454" s="56">
        <v>-7</v>
      </c>
      <c r="L454" s="23"/>
      <c r="M454" s="55" t="s">
        <v>1893</v>
      </c>
      <c r="N454" s="57" t="s">
        <v>1893</v>
      </c>
      <c r="O454" s="49" t="s">
        <v>1893</v>
      </c>
      <c r="P454" s="56" t="s">
        <v>1893</v>
      </c>
      <c r="Y454" s="55" t="s">
        <v>1893</v>
      </c>
      <c r="Z454" s="57" t="s">
        <v>1893</v>
      </c>
      <c r="AA454" s="49" t="s">
        <v>1893</v>
      </c>
      <c r="AB454" s="56" t="s">
        <v>1893</v>
      </c>
      <c r="AK454" s="55" t="s">
        <v>1893</v>
      </c>
      <c r="AL454" s="57" t="s">
        <v>1893</v>
      </c>
      <c r="AM454" s="49" t="s">
        <v>1893</v>
      </c>
      <c r="AN454" s="56" t="s">
        <v>1893</v>
      </c>
    </row>
    <row r="455" spans="1:40">
      <c r="A455" s="55">
        <v>453</v>
      </c>
      <c r="B455" s="20" t="s">
        <v>1482</v>
      </c>
      <c r="C455" s="49" t="s">
        <v>32</v>
      </c>
      <c r="D455" s="56" t="s">
        <v>2001</v>
      </c>
      <c r="L455" s="23"/>
      <c r="M455" s="55" t="s">
        <v>1893</v>
      </c>
      <c r="N455" s="57" t="s">
        <v>1893</v>
      </c>
      <c r="O455" s="49" t="s">
        <v>1893</v>
      </c>
      <c r="P455" s="56" t="s">
        <v>1893</v>
      </c>
      <c r="Y455" s="55" t="s">
        <v>1893</v>
      </c>
      <c r="Z455" s="57" t="s">
        <v>1893</v>
      </c>
      <c r="AA455" s="49" t="s">
        <v>1893</v>
      </c>
      <c r="AB455" s="56" t="s">
        <v>1893</v>
      </c>
      <c r="AK455" s="55" t="s">
        <v>1893</v>
      </c>
      <c r="AL455" s="57" t="s">
        <v>1893</v>
      </c>
      <c r="AM455" s="49" t="s">
        <v>1893</v>
      </c>
      <c r="AN455" s="56" t="s">
        <v>1893</v>
      </c>
    </row>
    <row r="456" spans="1:40">
      <c r="A456" s="55">
        <v>454</v>
      </c>
      <c r="B456" s="20" t="s">
        <v>951</v>
      </c>
      <c r="C456" s="49" t="s">
        <v>26</v>
      </c>
      <c r="D456" s="56" t="s">
        <v>2001</v>
      </c>
      <c r="L456" s="23"/>
      <c r="M456" s="55" t="s">
        <v>1893</v>
      </c>
      <c r="N456" s="57" t="s">
        <v>1893</v>
      </c>
      <c r="O456" s="49" t="s">
        <v>1893</v>
      </c>
      <c r="P456" s="56" t="s">
        <v>1893</v>
      </c>
      <c r="Y456" s="55" t="s">
        <v>1893</v>
      </c>
      <c r="Z456" s="57" t="s">
        <v>1893</v>
      </c>
      <c r="AA456" s="49" t="s">
        <v>1893</v>
      </c>
      <c r="AB456" s="56" t="s">
        <v>1893</v>
      </c>
      <c r="AK456" s="55" t="s">
        <v>1893</v>
      </c>
      <c r="AL456" s="57" t="s">
        <v>1893</v>
      </c>
      <c r="AM456" s="49" t="s">
        <v>1893</v>
      </c>
      <c r="AN456" s="56" t="s">
        <v>1893</v>
      </c>
    </row>
    <row r="457" spans="1:40">
      <c r="A457" s="55">
        <v>455</v>
      </c>
      <c r="B457" s="20" t="s">
        <v>1157</v>
      </c>
      <c r="C457" s="49" t="s">
        <v>50</v>
      </c>
      <c r="D457" s="56">
        <v>-8</v>
      </c>
      <c r="L457" s="23"/>
      <c r="M457" s="55" t="s">
        <v>1893</v>
      </c>
      <c r="N457" s="57" t="s">
        <v>1893</v>
      </c>
      <c r="O457" s="49" t="s">
        <v>1893</v>
      </c>
      <c r="P457" s="56" t="s">
        <v>1893</v>
      </c>
      <c r="Y457" s="55" t="s">
        <v>1893</v>
      </c>
      <c r="Z457" s="57" t="s">
        <v>1893</v>
      </c>
      <c r="AA457" s="49" t="s">
        <v>1893</v>
      </c>
      <c r="AB457" s="56" t="s">
        <v>1893</v>
      </c>
      <c r="AK457" s="55" t="s">
        <v>1893</v>
      </c>
      <c r="AL457" s="57" t="s">
        <v>1893</v>
      </c>
      <c r="AM457" s="49" t="s">
        <v>1893</v>
      </c>
      <c r="AN457" s="56" t="s">
        <v>1893</v>
      </c>
    </row>
    <row r="458" spans="1:40">
      <c r="A458" s="55">
        <v>456</v>
      </c>
      <c r="B458" s="20" t="s">
        <v>396</v>
      </c>
      <c r="C458" s="49" t="s">
        <v>68</v>
      </c>
      <c r="D458" s="56">
        <v>-8</v>
      </c>
      <c r="L458" s="23"/>
      <c r="M458" s="55" t="s">
        <v>1893</v>
      </c>
      <c r="N458" s="57" t="s">
        <v>1893</v>
      </c>
      <c r="O458" s="49" t="s">
        <v>1893</v>
      </c>
      <c r="P458" s="56" t="s">
        <v>1893</v>
      </c>
      <c r="Y458" s="55" t="s">
        <v>1893</v>
      </c>
      <c r="Z458" s="57" t="s">
        <v>1893</v>
      </c>
      <c r="AA458" s="49" t="s">
        <v>1893</v>
      </c>
      <c r="AB458" s="56" t="s">
        <v>1893</v>
      </c>
      <c r="AK458" s="55" t="s">
        <v>1893</v>
      </c>
      <c r="AL458" s="57" t="s">
        <v>1893</v>
      </c>
      <c r="AM458" s="49" t="s">
        <v>1893</v>
      </c>
      <c r="AN458" s="56" t="s">
        <v>1893</v>
      </c>
    </row>
    <row r="459" spans="1:40">
      <c r="A459" s="55">
        <v>457</v>
      </c>
      <c r="B459" s="20" t="s">
        <v>1483</v>
      </c>
      <c r="C459" s="49" t="s">
        <v>59</v>
      </c>
      <c r="D459" s="56">
        <v>-8</v>
      </c>
      <c r="L459" s="23"/>
      <c r="M459" s="55" t="s">
        <v>1893</v>
      </c>
      <c r="N459" s="57" t="s">
        <v>1893</v>
      </c>
      <c r="O459" s="49" t="s">
        <v>1893</v>
      </c>
      <c r="P459" s="56" t="s">
        <v>1893</v>
      </c>
      <c r="Y459" s="55" t="s">
        <v>1893</v>
      </c>
      <c r="Z459" s="57" t="s">
        <v>1893</v>
      </c>
      <c r="AA459" s="49" t="s">
        <v>1893</v>
      </c>
      <c r="AB459" s="56" t="s">
        <v>1893</v>
      </c>
      <c r="AK459" s="55" t="s">
        <v>1893</v>
      </c>
      <c r="AL459" s="57" t="s">
        <v>1893</v>
      </c>
      <c r="AM459" s="49" t="s">
        <v>1893</v>
      </c>
      <c r="AN459" s="56" t="s">
        <v>1893</v>
      </c>
    </row>
    <row r="460" spans="1:40">
      <c r="A460" s="55">
        <v>458</v>
      </c>
      <c r="B460" s="20" t="s">
        <v>266</v>
      </c>
      <c r="C460" s="49" t="s">
        <v>28</v>
      </c>
      <c r="D460" s="56">
        <v>-8</v>
      </c>
      <c r="L460" s="23"/>
      <c r="M460" s="55" t="s">
        <v>1893</v>
      </c>
      <c r="N460" s="57" t="s">
        <v>1893</v>
      </c>
      <c r="O460" s="49" t="s">
        <v>1893</v>
      </c>
      <c r="P460" s="56" t="s">
        <v>1893</v>
      </c>
      <c r="Y460" s="55" t="s">
        <v>1893</v>
      </c>
      <c r="Z460" s="57" t="s">
        <v>1893</v>
      </c>
      <c r="AA460" s="49" t="s">
        <v>1893</v>
      </c>
      <c r="AB460" s="56" t="s">
        <v>1893</v>
      </c>
      <c r="AK460" s="55" t="s">
        <v>1893</v>
      </c>
      <c r="AL460" s="57" t="s">
        <v>1893</v>
      </c>
      <c r="AM460" s="49" t="s">
        <v>1893</v>
      </c>
      <c r="AN460" s="56" t="s">
        <v>1893</v>
      </c>
    </row>
    <row r="461" spans="1:40">
      <c r="A461" s="55">
        <v>459</v>
      </c>
      <c r="B461" s="20" t="s">
        <v>1485</v>
      </c>
      <c r="C461" s="49" t="s">
        <v>49</v>
      </c>
      <c r="D461" s="56">
        <v>-8</v>
      </c>
      <c r="L461" s="23"/>
      <c r="M461" s="55" t="s">
        <v>1893</v>
      </c>
      <c r="N461" s="57" t="s">
        <v>1893</v>
      </c>
      <c r="O461" s="49" t="s">
        <v>1893</v>
      </c>
      <c r="P461" s="56" t="s">
        <v>1893</v>
      </c>
      <c r="Y461" s="55" t="s">
        <v>1893</v>
      </c>
      <c r="Z461" s="57" t="s">
        <v>1893</v>
      </c>
      <c r="AA461" s="49" t="s">
        <v>1893</v>
      </c>
      <c r="AB461" s="56" t="s">
        <v>1893</v>
      </c>
      <c r="AK461" s="55" t="s">
        <v>1893</v>
      </c>
      <c r="AL461" s="57" t="s">
        <v>1893</v>
      </c>
      <c r="AM461" s="49" t="s">
        <v>1893</v>
      </c>
      <c r="AN461" s="56" t="s">
        <v>1893</v>
      </c>
    </row>
    <row r="462" spans="1:40">
      <c r="A462" s="55">
        <v>460</v>
      </c>
      <c r="B462" s="20" t="s">
        <v>1108</v>
      </c>
      <c r="C462" s="49" t="s">
        <v>59</v>
      </c>
      <c r="D462" s="56">
        <v>-8</v>
      </c>
      <c r="L462" s="23"/>
      <c r="M462" s="55" t="s">
        <v>1893</v>
      </c>
      <c r="N462" s="57" t="s">
        <v>1893</v>
      </c>
      <c r="O462" s="49" t="s">
        <v>1893</v>
      </c>
      <c r="P462" s="56" t="s">
        <v>1893</v>
      </c>
      <c r="Y462" s="55" t="s">
        <v>1893</v>
      </c>
      <c r="Z462" s="57" t="s">
        <v>1893</v>
      </c>
      <c r="AA462" s="49" t="s">
        <v>1893</v>
      </c>
      <c r="AB462" s="56" t="s">
        <v>1893</v>
      </c>
      <c r="AK462" s="55" t="s">
        <v>1893</v>
      </c>
      <c r="AL462" s="57" t="s">
        <v>1893</v>
      </c>
      <c r="AM462" s="49" t="s">
        <v>1893</v>
      </c>
      <c r="AN462" s="56" t="s">
        <v>1893</v>
      </c>
    </row>
    <row r="463" spans="1:40">
      <c r="A463" s="55">
        <v>461</v>
      </c>
      <c r="B463" s="20" t="s">
        <v>815</v>
      </c>
      <c r="C463" s="49" t="s">
        <v>21</v>
      </c>
      <c r="D463" s="56">
        <v>-8</v>
      </c>
      <c r="L463" s="23"/>
      <c r="M463" s="55" t="s">
        <v>1893</v>
      </c>
      <c r="N463" s="57" t="s">
        <v>1893</v>
      </c>
      <c r="O463" s="49" t="s">
        <v>1893</v>
      </c>
      <c r="P463" s="56" t="s">
        <v>1893</v>
      </c>
      <c r="Y463" s="55" t="s">
        <v>1893</v>
      </c>
      <c r="Z463" s="57" t="s">
        <v>1893</v>
      </c>
      <c r="AA463" s="49" t="s">
        <v>1893</v>
      </c>
      <c r="AB463" s="56" t="s">
        <v>1893</v>
      </c>
      <c r="AK463" s="55" t="s">
        <v>1893</v>
      </c>
      <c r="AL463" s="57" t="s">
        <v>1893</v>
      </c>
      <c r="AM463" s="49" t="s">
        <v>1893</v>
      </c>
      <c r="AN463" s="56" t="s">
        <v>1893</v>
      </c>
    </row>
    <row r="464" spans="1:40">
      <c r="A464" s="55">
        <v>462</v>
      </c>
      <c r="B464" s="20" t="s">
        <v>1486</v>
      </c>
      <c r="C464" s="49" t="s">
        <v>1461</v>
      </c>
      <c r="D464" s="56">
        <v>-8</v>
      </c>
      <c r="L464" s="23"/>
      <c r="M464" s="55" t="s">
        <v>1893</v>
      </c>
      <c r="N464" s="57" t="s">
        <v>1893</v>
      </c>
      <c r="O464" s="49" t="s">
        <v>1893</v>
      </c>
      <c r="P464" s="56" t="s">
        <v>1893</v>
      </c>
      <c r="Y464" s="55" t="s">
        <v>1893</v>
      </c>
      <c r="Z464" s="57" t="s">
        <v>1893</v>
      </c>
      <c r="AA464" s="49" t="s">
        <v>1893</v>
      </c>
      <c r="AB464" s="56" t="s">
        <v>1893</v>
      </c>
      <c r="AK464" s="55" t="s">
        <v>1893</v>
      </c>
      <c r="AL464" s="57" t="s">
        <v>1893</v>
      </c>
      <c r="AM464" s="49" t="s">
        <v>1893</v>
      </c>
      <c r="AN464" s="56" t="s">
        <v>1893</v>
      </c>
    </row>
    <row r="465" spans="1:40">
      <c r="A465" s="55">
        <v>463</v>
      </c>
      <c r="B465" s="20" t="s">
        <v>1487</v>
      </c>
      <c r="C465" s="49" t="s">
        <v>43</v>
      </c>
      <c r="D465" s="56">
        <v>-8</v>
      </c>
      <c r="L465" s="23"/>
      <c r="M465" s="55" t="s">
        <v>1893</v>
      </c>
      <c r="N465" s="57" t="s">
        <v>1893</v>
      </c>
      <c r="O465" s="49" t="s">
        <v>1893</v>
      </c>
      <c r="P465" s="56" t="s">
        <v>1893</v>
      </c>
      <c r="Y465" s="55" t="s">
        <v>1893</v>
      </c>
      <c r="Z465" s="57" t="s">
        <v>1893</v>
      </c>
      <c r="AA465" s="49" t="s">
        <v>1893</v>
      </c>
      <c r="AB465" s="56" t="s">
        <v>1893</v>
      </c>
      <c r="AK465" s="55" t="s">
        <v>1893</v>
      </c>
      <c r="AL465" s="57" t="s">
        <v>1893</v>
      </c>
      <c r="AM465" s="49" t="s">
        <v>1893</v>
      </c>
      <c r="AN465" s="56" t="s">
        <v>1893</v>
      </c>
    </row>
    <row r="466" spans="1:40">
      <c r="A466" s="55">
        <v>464</v>
      </c>
      <c r="B466" s="20" t="s">
        <v>881</v>
      </c>
      <c r="C466" s="49" t="s">
        <v>52</v>
      </c>
      <c r="D466" s="56">
        <v>-8</v>
      </c>
      <c r="L466" s="23"/>
      <c r="M466" s="55" t="s">
        <v>1893</v>
      </c>
      <c r="N466" s="57" t="s">
        <v>1893</v>
      </c>
      <c r="O466" s="49" t="s">
        <v>1893</v>
      </c>
      <c r="P466" s="56" t="s">
        <v>1893</v>
      </c>
      <c r="Y466" s="55" t="s">
        <v>1893</v>
      </c>
      <c r="Z466" s="57" t="s">
        <v>1893</v>
      </c>
      <c r="AA466" s="49" t="s">
        <v>1893</v>
      </c>
      <c r="AB466" s="56" t="s">
        <v>1893</v>
      </c>
      <c r="AK466" s="55" t="s">
        <v>1893</v>
      </c>
      <c r="AL466" s="57" t="s">
        <v>1893</v>
      </c>
      <c r="AM466" s="49" t="s">
        <v>1893</v>
      </c>
      <c r="AN466" s="56" t="s">
        <v>1893</v>
      </c>
    </row>
    <row r="467" spans="1:40">
      <c r="A467" s="55">
        <v>465</v>
      </c>
      <c r="B467" s="20" t="s">
        <v>1484</v>
      </c>
      <c r="C467" s="49" t="s">
        <v>50</v>
      </c>
      <c r="D467" s="56">
        <v>-8</v>
      </c>
      <c r="L467" s="23"/>
      <c r="M467" s="55" t="s">
        <v>1893</v>
      </c>
      <c r="N467" s="57" t="s">
        <v>1893</v>
      </c>
      <c r="O467" s="49" t="s">
        <v>1893</v>
      </c>
      <c r="P467" s="56" t="s">
        <v>1893</v>
      </c>
      <c r="Y467" s="55" t="s">
        <v>1893</v>
      </c>
      <c r="Z467" s="57" t="s">
        <v>1893</v>
      </c>
      <c r="AA467" s="49" t="s">
        <v>1893</v>
      </c>
      <c r="AB467" s="56" t="s">
        <v>1893</v>
      </c>
      <c r="AK467" s="55" t="s">
        <v>1893</v>
      </c>
      <c r="AL467" s="57" t="s">
        <v>1893</v>
      </c>
      <c r="AM467" s="49" t="s">
        <v>1893</v>
      </c>
      <c r="AN467" s="56" t="s">
        <v>1893</v>
      </c>
    </row>
    <row r="468" spans="1:40">
      <c r="A468" s="55">
        <v>466</v>
      </c>
      <c r="B468" s="20" t="s">
        <v>408</v>
      </c>
      <c r="C468" s="49" t="s">
        <v>52</v>
      </c>
      <c r="D468" s="56">
        <v>-8</v>
      </c>
      <c r="L468" s="23"/>
      <c r="M468" s="55" t="s">
        <v>1893</v>
      </c>
      <c r="N468" s="57" t="s">
        <v>1893</v>
      </c>
      <c r="O468" s="49" t="s">
        <v>1893</v>
      </c>
      <c r="P468" s="56" t="s">
        <v>1893</v>
      </c>
      <c r="Y468" s="55" t="s">
        <v>1893</v>
      </c>
      <c r="Z468" s="57" t="s">
        <v>1893</v>
      </c>
      <c r="AA468" s="49" t="s">
        <v>1893</v>
      </c>
      <c r="AB468" s="56" t="s">
        <v>1893</v>
      </c>
      <c r="AK468" s="55" t="s">
        <v>1893</v>
      </c>
      <c r="AL468" s="57" t="s">
        <v>1893</v>
      </c>
      <c r="AM468" s="49" t="s">
        <v>1893</v>
      </c>
      <c r="AN468" s="56" t="s">
        <v>1893</v>
      </c>
    </row>
    <row r="469" spans="1:40">
      <c r="A469" s="55">
        <v>467</v>
      </c>
      <c r="B469" s="20" t="s">
        <v>1488</v>
      </c>
      <c r="C469" s="49" t="s">
        <v>50</v>
      </c>
      <c r="D469" s="56">
        <v>-8</v>
      </c>
      <c r="L469" s="23"/>
      <c r="M469" s="55" t="s">
        <v>1893</v>
      </c>
      <c r="N469" s="57" t="s">
        <v>1893</v>
      </c>
      <c r="O469" s="49" t="s">
        <v>1893</v>
      </c>
      <c r="P469" s="56" t="s">
        <v>1893</v>
      </c>
      <c r="Y469" s="55" t="s">
        <v>1893</v>
      </c>
      <c r="Z469" s="57" t="s">
        <v>1893</v>
      </c>
      <c r="AA469" s="49" t="s">
        <v>1893</v>
      </c>
      <c r="AB469" s="56" t="s">
        <v>1893</v>
      </c>
      <c r="AK469" s="55" t="s">
        <v>1893</v>
      </c>
      <c r="AL469" s="57" t="s">
        <v>1893</v>
      </c>
      <c r="AM469" s="49" t="s">
        <v>1893</v>
      </c>
      <c r="AN469" s="56" t="s">
        <v>1893</v>
      </c>
    </row>
    <row r="470" spans="1:40">
      <c r="A470" s="55">
        <v>468</v>
      </c>
      <c r="B470" s="20" t="s">
        <v>1489</v>
      </c>
      <c r="C470" s="49" t="s">
        <v>59</v>
      </c>
      <c r="D470" s="56">
        <v>-8</v>
      </c>
      <c r="L470" s="23"/>
      <c r="M470" s="55" t="s">
        <v>1893</v>
      </c>
      <c r="N470" s="57" t="s">
        <v>1893</v>
      </c>
      <c r="O470" s="49" t="s">
        <v>1893</v>
      </c>
      <c r="P470" s="56" t="s">
        <v>1893</v>
      </c>
      <c r="Y470" s="55" t="s">
        <v>1893</v>
      </c>
      <c r="Z470" s="57" t="s">
        <v>1893</v>
      </c>
      <c r="AA470" s="49" t="s">
        <v>1893</v>
      </c>
      <c r="AB470" s="56" t="s">
        <v>1893</v>
      </c>
      <c r="AK470" s="55" t="s">
        <v>1893</v>
      </c>
      <c r="AL470" s="57" t="s">
        <v>1893</v>
      </c>
      <c r="AM470" s="49" t="s">
        <v>1893</v>
      </c>
      <c r="AN470" s="56" t="s">
        <v>1893</v>
      </c>
    </row>
    <row r="471" spans="1:40">
      <c r="A471" s="55">
        <v>469</v>
      </c>
      <c r="B471" s="20" t="s">
        <v>1490</v>
      </c>
      <c r="C471" s="49" t="s">
        <v>42</v>
      </c>
      <c r="D471" s="56">
        <v>-8</v>
      </c>
      <c r="L471" s="23"/>
      <c r="M471" s="55" t="s">
        <v>1893</v>
      </c>
      <c r="N471" s="57" t="s">
        <v>1893</v>
      </c>
      <c r="O471" s="49" t="s">
        <v>1893</v>
      </c>
      <c r="P471" s="56" t="s">
        <v>1893</v>
      </c>
      <c r="Y471" s="55" t="s">
        <v>1893</v>
      </c>
      <c r="Z471" s="57" t="s">
        <v>1893</v>
      </c>
      <c r="AA471" s="49" t="s">
        <v>1893</v>
      </c>
      <c r="AB471" s="56" t="s">
        <v>1893</v>
      </c>
      <c r="AK471" s="55" t="s">
        <v>1893</v>
      </c>
      <c r="AL471" s="57" t="s">
        <v>1893</v>
      </c>
      <c r="AM471" s="49" t="s">
        <v>1893</v>
      </c>
      <c r="AN471" s="56" t="s">
        <v>1893</v>
      </c>
    </row>
    <row r="472" spans="1:40">
      <c r="A472" s="55">
        <v>470</v>
      </c>
      <c r="B472" s="20" t="s">
        <v>1491</v>
      </c>
      <c r="C472" s="49" t="s">
        <v>38</v>
      </c>
      <c r="D472" s="56">
        <v>-8</v>
      </c>
      <c r="L472" s="23"/>
      <c r="M472" s="55" t="s">
        <v>1893</v>
      </c>
      <c r="N472" s="57" t="s">
        <v>1893</v>
      </c>
      <c r="O472" s="49" t="s">
        <v>1893</v>
      </c>
      <c r="P472" s="56" t="s">
        <v>1893</v>
      </c>
      <c r="Y472" s="55" t="s">
        <v>1893</v>
      </c>
      <c r="Z472" s="57" t="s">
        <v>1893</v>
      </c>
      <c r="AA472" s="49" t="s">
        <v>1893</v>
      </c>
      <c r="AB472" s="56" t="s">
        <v>1893</v>
      </c>
      <c r="AK472" s="55" t="s">
        <v>1893</v>
      </c>
      <c r="AL472" s="57" t="s">
        <v>1893</v>
      </c>
      <c r="AM472" s="49" t="s">
        <v>1893</v>
      </c>
      <c r="AN472" s="56" t="s">
        <v>1893</v>
      </c>
    </row>
    <row r="473" spans="1:40">
      <c r="A473" s="55">
        <v>471</v>
      </c>
      <c r="B473" s="20" t="s">
        <v>1049</v>
      </c>
      <c r="C473" s="49" t="s">
        <v>49</v>
      </c>
      <c r="D473" s="56">
        <v>-8</v>
      </c>
      <c r="L473" s="23"/>
      <c r="M473" s="55" t="s">
        <v>1893</v>
      </c>
      <c r="N473" s="57" t="s">
        <v>1893</v>
      </c>
      <c r="O473" s="49" t="s">
        <v>1893</v>
      </c>
      <c r="P473" s="56" t="s">
        <v>1893</v>
      </c>
      <c r="Y473" s="55" t="s">
        <v>1893</v>
      </c>
      <c r="Z473" s="57" t="s">
        <v>1893</v>
      </c>
      <c r="AA473" s="49" t="s">
        <v>1893</v>
      </c>
      <c r="AB473" s="56" t="s">
        <v>1893</v>
      </c>
      <c r="AK473" s="55" t="s">
        <v>1893</v>
      </c>
      <c r="AL473" s="57" t="s">
        <v>1893</v>
      </c>
      <c r="AM473" s="49" t="s">
        <v>1893</v>
      </c>
      <c r="AN473" s="56" t="s">
        <v>1893</v>
      </c>
    </row>
    <row r="474" spans="1:40">
      <c r="A474" s="55">
        <v>472</v>
      </c>
      <c r="B474" s="20" t="s">
        <v>1492</v>
      </c>
      <c r="C474" s="49" t="s">
        <v>42</v>
      </c>
      <c r="D474" s="56">
        <v>-8</v>
      </c>
      <c r="L474" s="23"/>
      <c r="M474" s="55" t="s">
        <v>1893</v>
      </c>
      <c r="N474" s="57" t="s">
        <v>1893</v>
      </c>
      <c r="O474" s="49" t="s">
        <v>1893</v>
      </c>
      <c r="P474" s="56" t="s">
        <v>1893</v>
      </c>
      <c r="Y474" s="55" t="s">
        <v>1893</v>
      </c>
      <c r="Z474" s="57" t="s">
        <v>1893</v>
      </c>
      <c r="AA474" s="49" t="s">
        <v>1893</v>
      </c>
      <c r="AB474" s="56" t="s">
        <v>1893</v>
      </c>
      <c r="AK474" s="55" t="s">
        <v>1893</v>
      </c>
      <c r="AL474" s="57" t="s">
        <v>1893</v>
      </c>
      <c r="AM474" s="49" t="s">
        <v>1893</v>
      </c>
      <c r="AN474" s="56" t="s">
        <v>1893</v>
      </c>
    </row>
    <row r="475" spans="1:40">
      <c r="A475" s="55">
        <v>473</v>
      </c>
      <c r="B475" s="20" t="s">
        <v>1012</v>
      </c>
      <c r="C475" s="49" t="s">
        <v>52</v>
      </c>
      <c r="D475" s="56">
        <v>-8</v>
      </c>
      <c r="L475" s="23"/>
      <c r="M475" s="55" t="s">
        <v>1893</v>
      </c>
      <c r="N475" s="57" t="s">
        <v>1893</v>
      </c>
      <c r="O475" s="49" t="s">
        <v>1893</v>
      </c>
      <c r="P475" s="56" t="s">
        <v>1893</v>
      </c>
      <c r="Y475" s="55" t="s">
        <v>1893</v>
      </c>
      <c r="Z475" s="57" t="s">
        <v>1893</v>
      </c>
      <c r="AA475" s="49" t="s">
        <v>1893</v>
      </c>
      <c r="AB475" s="56" t="s">
        <v>1893</v>
      </c>
      <c r="AK475" s="55" t="s">
        <v>1893</v>
      </c>
      <c r="AL475" s="57" t="s">
        <v>1893</v>
      </c>
      <c r="AM475" s="49" t="s">
        <v>1893</v>
      </c>
      <c r="AN475" s="56" t="s">
        <v>1893</v>
      </c>
    </row>
    <row r="476" spans="1:40">
      <c r="A476" s="55">
        <v>474</v>
      </c>
      <c r="B476" s="20" t="s">
        <v>1493</v>
      </c>
      <c r="C476" s="49" t="s">
        <v>59</v>
      </c>
      <c r="D476" s="56">
        <v>-8</v>
      </c>
      <c r="L476" s="23"/>
      <c r="M476" s="55" t="s">
        <v>1893</v>
      </c>
      <c r="N476" s="57" t="s">
        <v>1893</v>
      </c>
      <c r="O476" s="49" t="s">
        <v>1893</v>
      </c>
      <c r="P476" s="56" t="s">
        <v>1893</v>
      </c>
      <c r="Y476" s="55" t="s">
        <v>1893</v>
      </c>
      <c r="Z476" s="57" t="s">
        <v>1893</v>
      </c>
      <c r="AA476" s="49" t="s">
        <v>1893</v>
      </c>
      <c r="AB476" s="56" t="s">
        <v>1893</v>
      </c>
      <c r="AK476" s="55" t="s">
        <v>1893</v>
      </c>
      <c r="AL476" s="57" t="s">
        <v>1893</v>
      </c>
      <c r="AM476" s="49" t="s">
        <v>1893</v>
      </c>
      <c r="AN476" s="56" t="s">
        <v>1893</v>
      </c>
    </row>
    <row r="477" spans="1:40">
      <c r="A477" s="55">
        <v>475</v>
      </c>
      <c r="B477" s="20" t="s">
        <v>1494</v>
      </c>
      <c r="C477" s="49" t="s">
        <v>42</v>
      </c>
      <c r="D477" s="56">
        <v>-8</v>
      </c>
      <c r="L477" s="23"/>
      <c r="M477" s="55" t="s">
        <v>1893</v>
      </c>
      <c r="N477" s="57" t="s">
        <v>1893</v>
      </c>
      <c r="O477" s="49" t="s">
        <v>1893</v>
      </c>
      <c r="P477" s="56" t="s">
        <v>1893</v>
      </c>
      <c r="Y477" s="55" t="s">
        <v>1893</v>
      </c>
      <c r="Z477" s="57" t="s">
        <v>1893</v>
      </c>
      <c r="AA477" s="49" t="s">
        <v>1893</v>
      </c>
      <c r="AB477" s="56" t="s">
        <v>1893</v>
      </c>
      <c r="AK477" s="55" t="s">
        <v>1893</v>
      </c>
      <c r="AL477" s="57" t="s">
        <v>1893</v>
      </c>
      <c r="AM477" s="49" t="s">
        <v>1893</v>
      </c>
      <c r="AN477" s="56" t="s">
        <v>1893</v>
      </c>
    </row>
    <row r="478" spans="1:40">
      <c r="A478" s="55">
        <v>476</v>
      </c>
      <c r="B478" s="20" t="s">
        <v>1495</v>
      </c>
      <c r="C478" s="49" t="s">
        <v>28</v>
      </c>
      <c r="D478" s="56">
        <v>-8</v>
      </c>
      <c r="L478" s="23"/>
      <c r="M478" s="55" t="s">
        <v>1893</v>
      </c>
      <c r="N478" s="57" t="s">
        <v>1893</v>
      </c>
      <c r="O478" s="49" t="s">
        <v>1893</v>
      </c>
      <c r="P478" s="56" t="s">
        <v>1893</v>
      </c>
      <c r="Y478" s="55" t="s">
        <v>1893</v>
      </c>
      <c r="Z478" s="57" t="s">
        <v>1893</v>
      </c>
      <c r="AA478" s="49" t="s">
        <v>1893</v>
      </c>
      <c r="AB478" s="56" t="s">
        <v>1893</v>
      </c>
      <c r="AK478" s="55" t="s">
        <v>1893</v>
      </c>
      <c r="AL478" s="57" t="s">
        <v>1893</v>
      </c>
      <c r="AM478" s="49" t="s">
        <v>1893</v>
      </c>
      <c r="AN478" s="56" t="s">
        <v>1893</v>
      </c>
    </row>
    <row r="479" spans="1:40">
      <c r="A479" s="55">
        <v>477</v>
      </c>
      <c r="B479" s="20" t="s">
        <v>343</v>
      </c>
      <c r="C479" s="49" t="s">
        <v>59</v>
      </c>
      <c r="D479" s="56">
        <v>-8</v>
      </c>
      <c r="L479" s="23"/>
      <c r="M479" s="55" t="s">
        <v>1893</v>
      </c>
      <c r="N479" s="57" t="s">
        <v>1893</v>
      </c>
      <c r="O479" s="49" t="s">
        <v>1893</v>
      </c>
      <c r="P479" s="56" t="s">
        <v>1893</v>
      </c>
      <c r="Y479" s="55" t="s">
        <v>1893</v>
      </c>
      <c r="Z479" s="57" t="s">
        <v>1893</v>
      </c>
      <c r="AA479" s="49" t="s">
        <v>1893</v>
      </c>
      <c r="AB479" s="56" t="s">
        <v>1893</v>
      </c>
      <c r="AK479" s="55" t="s">
        <v>1893</v>
      </c>
      <c r="AL479" s="57" t="s">
        <v>1893</v>
      </c>
      <c r="AM479" s="49" t="s">
        <v>1893</v>
      </c>
      <c r="AN479" s="56" t="s">
        <v>1893</v>
      </c>
    </row>
    <row r="480" spans="1:40">
      <c r="A480" s="55">
        <v>478</v>
      </c>
      <c r="B480" s="20" t="s">
        <v>1496</v>
      </c>
      <c r="C480" s="49" t="s">
        <v>49</v>
      </c>
      <c r="D480" s="56">
        <v>-8</v>
      </c>
      <c r="L480" s="23"/>
      <c r="M480" s="55" t="s">
        <v>1893</v>
      </c>
      <c r="N480" s="57" t="s">
        <v>1893</v>
      </c>
      <c r="O480" s="49" t="s">
        <v>1893</v>
      </c>
      <c r="P480" s="56" t="s">
        <v>1893</v>
      </c>
      <c r="Y480" s="55" t="s">
        <v>1893</v>
      </c>
      <c r="Z480" s="57" t="s">
        <v>1893</v>
      </c>
      <c r="AA480" s="49" t="s">
        <v>1893</v>
      </c>
      <c r="AB480" s="56" t="s">
        <v>1893</v>
      </c>
      <c r="AK480" s="55" t="s">
        <v>1893</v>
      </c>
      <c r="AL480" s="57" t="s">
        <v>1893</v>
      </c>
      <c r="AM480" s="49" t="s">
        <v>1893</v>
      </c>
      <c r="AN480" s="56" t="s">
        <v>1893</v>
      </c>
    </row>
    <row r="481" spans="1:40">
      <c r="A481" s="55">
        <v>479</v>
      </c>
      <c r="B481" s="20" t="s">
        <v>406</v>
      </c>
      <c r="C481" s="49" t="s">
        <v>21</v>
      </c>
      <c r="D481" s="56">
        <v>-8</v>
      </c>
      <c r="L481" s="23"/>
      <c r="M481" s="55" t="s">
        <v>1893</v>
      </c>
      <c r="N481" s="57" t="s">
        <v>1893</v>
      </c>
      <c r="O481" s="49" t="s">
        <v>1893</v>
      </c>
      <c r="P481" s="56" t="s">
        <v>1893</v>
      </c>
      <c r="Y481" s="55" t="s">
        <v>1893</v>
      </c>
      <c r="Z481" s="57" t="s">
        <v>1893</v>
      </c>
      <c r="AA481" s="49" t="s">
        <v>1893</v>
      </c>
      <c r="AB481" s="56" t="s">
        <v>1893</v>
      </c>
      <c r="AK481" s="55" t="s">
        <v>1893</v>
      </c>
      <c r="AL481" s="57" t="s">
        <v>1893</v>
      </c>
      <c r="AM481" s="49" t="s">
        <v>1893</v>
      </c>
      <c r="AN481" s="56" t="s">
        <v>1893</v>
      </c>
    </row>
    <row r="482" spans="1:40">
      <c r="A482" s="55">
        <v>480</v>
      </c>
      <c r="B482" s="20" t="s">
        <v>350</v>
      </c>
      <c r="C482" s="49" t="s">
        <v>43</v>
      </c>
      <c r="D482" s="56">
        <v>-8</v>
      </c>
      <c r="L482" s="23"/>
      <c r="M482" s="55" t="s">
        <v>1893</v>
      </c>
      <c r="N482" s="57" t="s">
        <v>1893</v>
      </c>
      <c r="O482" s="49" t="s">
        <v>1893</v>
      </c>
      <c r="P482" s="56" t="s">
        <v>1893</v>
      </c>
      <c r="Y482" s="55" t="s">
        <v>1893</v>
      </c>
      <c r="Z482" s="57" t="s">
        <v>1893</v>
      </c>
      <c r="AA482" s="49" t="s">
        <v>1893</v>
      </c>
      <c r="AB482" s="56" t="s">
        <v>1893</v>
      </c>
      <c r="AK482" s="55" t="s">
        <v>1893</v>
      </c>
      <c r="AL482" s="57" t="s">
        <v>1893</v>
      </c>
      <c r="AM482" s="49" t="s">
        <v>1893</v>
      </c>
      <c r="AN482" s="56" t="s">
        <v>1893</v>
      </c>
    </row>
    <row r="483" spans="1:40">
      <c r="A483" s="55">
        <v>481</v>
      </c>
      <c r="B483" s="20" t="s">
        <v>418</v>
      </c>
      <c r="C483" s="49" t="s">
        <v>21</v>
      </c>
      <c r="D483" s="56">
        <v>-8</v>
      </c>
      <c r="L483" s="23"/>
      <c r="M483" s="55" t="s">
        <v>1893</v>
      </c>
      <c r="N483" s="57" t="s">
        <v>1893</v>
      </c>
      <c r="O483" s="49" t="s">
        <v>1893</v>
      </c>
      <c r="P483" s="56" t="s">
        <v>1893</v>
      </c>
      <c r="Y483" s="55" t="s">
        <v>1893</v>
      </c>
      <c r="Z483" s="57" t="s">
        <v>1893</v>
      </c>
      <c r="AA483" s="49" t="s">
        <v>1893</v>
      </c>
      <c r="AB483" s="56" t="s">
        <v>1893</v>
      </c>
      <c r="AK483" s="55" t="s">
        <v>1893</v>
      </c>
      <c r="AL483" s="57" t="s">
        <v>1893</v>
      </c>
      <c r="AM483" s="49" t="s">
        <v>1893</v>
      </c>
      <c r="AN483" s="56" t="s">
        <v>1893</v>
      </c>
    </row>
    <row r="484" spans="1:40">
      <c r="A484" s="55">
        <v>482</v>
      </c>
      <c r="B484" s="20" t="s">
        <v>696</v>
      </c>
      <c r="C484" s="49" t="s">
        <v>26</v>
      </c>
      <c r="D484" s="56">
        <v>-8</v>
      </c>
      <c r="L484" s="23"/>
      <c r="M484" s="55" t="s">
        <v>1893</v>
      </c>
      <c r="N484" s="57" t="s">
        <v>1893</v>
      </c>
      <c r="O484" s="49" t="s">
        <v>1893</v>
      </c>
      <c r="P484" s="56" t="s">
        <v>1893</v>
      </c>
      <c r="Y484" s="55" t="s">
        <v>1893</v>
      </c>
      <c r="Z484" s="57" t="s">
        <v>1893</v>
      </c>
      <c r="AA484" s="49" t="s">
        <v>1893</v>
      </c>
      <c r="AB484" s="56" t="s">
        <v>1893</v>
      </c>
      <c r="AK484" s="55" t="s">
        <v>1893</v>
      </c>
      <c r="AL484" s="57" t="s">
        <v>1893</v>
      </c>
      <c r="AM484" s="49" t="s">
        <v>1893</v>
      </c>
      <c r="AN484" s="56" t="s">
        <v>1893</v>
      </c>
    </row>
    <row r="485" spans="1:40">
      <c r="A485" s="55">
        <v>483</v>
      </c>
      <c r="B485" s="20" t="s">
        <v>1497</v>
      </c>
      <c r="C485" s="49" t="s">
        <v>42</v>
      </c>
      <c r="D485" s="56">
        <v>-8</v>
      </c>
      <c r="L485" s="23"/>
      <c r="M485" s="55" t="s">
        <v>1893</v>
      </c>
      <c r="N485" s="57" t="s">
        <v>1893</v>
      </c>
      <c r="O485" s="49" t="s">
        <v>1893</v>
      </c>
      <c r="P485" s="56" t="s">
        <v>1893</v>
      </c>
      <c r="Y485" s="55" t="s">
        <v>1893</v>
      </c>
      <c r="Z485" s="57" t="s">
        <v>1893</v>
      </c>
      <c r="AA485" s="49" t="s">
        <v>1893</v>
      </c>
      <c r="AB485" s="56" t="s">
        <v>1893</v>
      </c>
      <c r="AK485" s="55" t="s">
        <v>1893</v>
      </c>
      <c r="AL485" s="57" t="s">
        <v>1893</v>
      </c>
      <c r="AM485" s="49" t="s">
        <v>1893</v>
      </c>
      <c r="AN485" s="56" t="s">
        <v>1893</v>
      </c>
    </row>
    <row r="486" spans="1:40">
      <c r="A486" s="55">
        <v>484</v>
      </c>
      <c r="B486" s="20" t="s">
        <v>1498</v>
      </c>
      <c r="C486" s="49" t="s">
        <v>42</v>
      </c>
      <c r="D486" s="56">
        <v>-8</v>
      </c>
      <c r="L486" s="23"/>
      <c r="M486" s="55" t="s">
        <v>1893</v>
      </c>
      <c r="N486" s="57" t="s">
        <v>1893</v>
      </c>
      <c r="O486" s="49" t="s">
        <v>1893</v>
      </c>
      <c r="P486" s="56" t="s">
        <v>1893</v>
      </c>
      <c r="Y486" s="55" t="s">
        <v>1893</v>
      </c>
      <c r="Z486" s="57" t="s">
        <v>1893</v>
      </c>
      <c r="AA486" s="49" t="s">
        <v>1893</v>
      </c>
      <c r="AB486" s="56" t="s">
        <v>1893</v>
      </c>
      <c r="AK486" s="55" t="s">
        <v>1893</v>
      </c>
      <c r="AL486" s="57" t="s">
        <v>1893</v>
      </c>
      <c r="AM486" s="49" t="s">
        <v>1893</v>
      </c>
      <c r="AN486" s="56" t="s">
        <v>1893</v>
      </c>
    </row>
    <row r="487" spans="1:40">
      <c r="A487" s="55">
        <v>485</v>
      </c>
      <c r="B487" s="20" t="s">
        <v>1499</v>
      </c>
      <c r="C487" s="49" t="s">
        <v>59</v>
      </c>
      <c r="D487" s="56">
        <v>-8</v>
      </c>
      <c r="L487" s="23"/>
      <c r="M487" s="55" t="s">
        <v>1893</v>
      </c>
      <c r="N487" s="57" t="s">
        <v>1893</v>
      </c>
      <c r="O487" s="49" t="s">
        <v>1893</v>
      </c>
      <c r="P487" s="56" t="s">
        <v>1893</v>
      </c>
      <c r="Y487" s="55" t="s">
        <v>1893</v>
      </c>
      <c r="Z487" s="57" t="s">
        <v>1893</v>
      </c>
      <c r="AA487" s="49" t="s">
        <v>1893</v>
      </c>
      <c r="AB487" s="56" t="s">
        <v>1893</v>
      </c>
      <c r="AK487" s="55" t="s">
        <v>1893</v>
      </c>
      <c r="AL487" s="57" t="s">
        <v>1893</v>
      </c>
      <c r="AM487" s="49" t="s">
        <v>1893</v>
      </c>
      <c r="AN487" s="56" t="s">
        <v>1893</v>
      </c>
    </row>
    <row r="488" spans="1:40">
      <c r="A488" s="55">
        <v>486</v>
      </c>
      <c r="B488" s="20" t="s">
        <v>1500</v>
      </c>
      <c r="C488" s="49" t="s">
        <v>50</v>
      </c>
      <c r="D488" s="56">
        <v>-8</v>
      </c>
      <c r="L488" s="23"/>
      <c r="M488" s="55" t="s">
        <v>1893</v>
      </c>
      <c r="N488" s="57" t="s">
        <v>1893</v>
      </c>
      <c r="O488" s="49" t="s">
        <v>1893</v>
      </c>
      <c r="P488" s="56" t="s">
        <v>1893</v>
      </c>
      <c r="Y488" s="55" t="s">
        <v>1893</v>
      </c>
      <c r="Z488" s="57" t="s">
        <v>1893</v>
      </c>
      <c r="AA488" s="49" t="s">
        <v>1893</v>
      </c>
      <c r="AB488" s="56" t="s">
        <v>1893</v>
      </c>
      <c r="AK488" s="55" t="s">
        <v>1893</v>
      </c>
      <c r="AL488" s="57" t="s">
        <v>1893</v>
      </c>
      <c r="AM488" s="49" t="s">
        <v>1893</v>
      </c>
      <c r="AN488" s="56" t="s">
        <v>1893</v>
      </c>
    </row>
    <row r="489" spans="1:40">
      <c r="A489" s="55">
        <v>487</v>
      </c>
      <c r="B489" s="20" t="s">
        <v>1501</v>
      </c>
      <c r="C489" s="49" t="s">
        <v>49</v>
      </c>
      <c r="D489" s="56">
        <v>-8</v>
      </c>
      <c r="L489" s="23"/>
      <c r="M489" s="55" t="s">
        <v>1893</v>
      </c>
      <c r="N489" s="57" t="s">
        <v>1893</v>
      </c>
      <c r="O489" s="49" t="s">
        <v>1893</v>
      </c>
      <c r="P489" s="56" t="s">
        <v>1893</v>
      </c>
      <c r="Y489" s="55" t="s">
        <v>1893</v>
      </c>
      <c r="Z489" s="57" t="s">
        <v>1893</v>
      </c>
      <c r="AA489" s="49" t="s">
        <v>1893</v>
      </c>
      <c r="AB489" s="56" t="s">
        <v>1893</v>
      </c>
      <c r="AK489" s="55" t="s">
        <v>1893</v>
      </c>
      <c r="AL489" s="57" t="s">
        <v>1893</v>
      </c>
      <c r="AM489" s="49" t="s">
        <v>1893</v>
      </c>
      <c r="AN489" s="56" t="s">
        <v>1893</v>
      </c>
    </row>
    <row r="490" spans="1:40">
      <c r="A490" s="55">
        <v>488</v>
      </c>
      <c r="B490" s="20" t="s">
        <v>933</v>
      </c>
      <c r="C490" s="49" t="s">
        <v>43</v>
      </c>
      <c r="D490" s="56">
        <v>-8</v>
      </c>
      <c r="L490" s="23"/>
      <c r="M490" s="55" t="s">
        <v>1893</v>
      </c>
      <c r="N490" s="57" t="s">
        <v>1893</v>
      </c>
      <c r="O490" s="49" t="s">
        <v>1893</v>
      </c>
      <c r="P490" s="56" t="s">
        <v>1893</v>
      </c>
      <c r="Y490" s="55" t="s">
        <v>1893</v>
      </c>
      <c r="Z490" s="57" t="s">
        <v>1893</v>
      </c>
      <c r="AA490" s="49" t="s">
        <v>1893</v>
      </c>
      <c r="AB490" s="56" t="s">
        <v>1893</v>
      </c>
      <c r="AK490" s="55" t="s">
        <v>1893</v>
      </c>
      <c r="AL490" s="57" t="s">
        <v>1893</v>
      </c>
      <c r="AM490" s="49" t="s">
        <v>1893</v>
      </c>
      <c r="AN490" s="56" t="s">
        <v>1893</v>
      </c>
    </row>
    <row r="491" spans="1:40">
      <c r="A491" s="55">
        <v>489</v>
      </c>
      <c r="B491" s="20" t="s">
        <v>1502</v>
      </c>
      <c r="C491" s="49" t="s">
        <v>50</v>
      </c>
      <c r="D491" s="56">
        <v>-8</v>
      </c>
      <c r="L491" s="23"/>
      <c r="M491" s="55" t="s">
        <v>1893</v>
      </c>
      <c r="N491" s="57" t="s">
        <v>1893</v>
      </c>
      <c r="O491" s="49" t="s">
        <v>1893</v>
      </c>
      <c r="P491" s="56" t="s">
        <v>1893</v>
      </c>
      <c r="Y491" s="55" t="s">
        <v>1893</v>
      </c>
      <c r="Z491" s="57" t="s">
        <v>1893</v>
      </c>
      <c r="AA491" s="49" t="s">
        <v>1893</v>
      </c>
      <c r="AB491" s="56" t="s">
        <v>1893</v>
      </c>
      <c r="AK491" s="55" t="s">
        <v>1893</v>
      </c>
      <c r="AL491" s="57" t="s">
        <v>1893</v>
      </c>
      <c r="AM491" s="49" t="s">
        <v>1893</v>
      </c>
      <c r="AN491" s="56" t="s">
        <v>1893</v>
      </c>
    </row>
    <row r="492" spans="1:40">
      <c r="A492" s="55">
        <v>490</v>
      </c>
      <c r="B492" s="20" t="s">
        <v>1503</v>
      </c>
      <c r="C492" s="49" t="s">
        <v>32</v>
      </c>
      <c r="D492" s="56">
        <v>-8</v>
      </c>
      <c r="L492" s="23"/>
      <c r="M492" s="55" t="s">
        <v>1893</v>
      </c>
      <c r="N492" s="57" t="s">
        <v>1893</v>
      </c>
      <c r="O492" s="49" t="s">
        <v>1893</v>
      </c>
      <c r="P492" s="56" t="s">
        <v>1893</v>
      </c>
      <c r="Y492" s="55" t="s">
        <v>1893</v>
      </c>
      <c r="Z492" s="57" t="s">
        <v>1893</v>
      </c>
      <c r="AA492" s="49" t="s">
        <v>1893</v>
      </c>
      <c r="AB492" s="56" t="s">
        <v>1893</v>
      </c>
      <c r="AK492" s="55" t="s">
        <v>1893</v>
      </c>
      <c r="AL492" s="57" t="s">
        <v>1893</v>
      </c>
      <c r="AM492" s="49" t="s">
        <v>1893</v>
      </c>
      <c r="AN492" s="56" t="s">
        <v>1893</v>
      </c>
    </row>
    <row r="493" spans="1:40">
      <c r="A493" s="55">
        <v>491</v>
      </c>
      <c r="B493" s="20" t="s">
        <v>1504</v>
      </c>
      <c r="C493" s="49" t="s">
        <v>49</v>
      </c>
      <c r="D493" s="56">
        <v>-8</v>
      </c>
      <c r="L493" s="23"/>
      <c r="M493" s="55" t="s">
        <v>1893</v>
      </c>
      <c r="N493" s="57" t="s">
        <v>1893</v>
      </c>
      <c r="O493" s="49" t="s">
        <v>1893</v>
      </c>
      <c r="P493" s="56" t="s">
        <v>1893</v>
      </c>
      <c r="Y493" s="55" t="s">
        <v>1893</v>
      </c>
      <c r="Z493" s="57" t="s">
        <v>1893</v>
      </c>
      <c r="AA493" s="49" t="s">
        <v>1893</v>
      </c>
      <c r="AB493" s="56" t="s">
        <v>1893</v>
      </c>
      <c r="AK493" s="55" t="s">
        <v>1893</v>
      </c>
      <c r="AL493" s="57" t="s">
        <v>1893</v>
      </c>
      <c r="AM493" s="49" t="s">
        <v>1893</v>
      </c>
      <c r="AN493" s="56" t="s">
        <v>1893</v>
      </c>
    </row>
    <row r="494" spans="1:40">
      <c r="A494" s="55">
        <v>492</v>
      </c>
      <c r="B494" s="20" t="s">
        <v>516</v>
      </c>
      <c r="C494" s="49" t="s">
        <v>49</v>
      </c>
      <c r="D494" s="56">
        <v>-8</v>
      </c>
      <c r="L494" s="23"/>
      <c r="M494" s="55" t="s">
        <v>1893</v>
      </c>
      <c r="N494" s="57" t="s">
        <v>1893</v>
      </c>
      <c r="O494" s="49" t="s">
        <v>1893</v>
      </c>
      <c r="P494" s="56" t="s">
        <v>1893</v>
      </c>
      <c r="Y494" s="55" t="s">
        <v>1893</v>
      </c>
      <c r="Z494" s="57" t="s">
        <v>1893</v>
      </c>
      <c r="AA494" s="49" t="s">
        <v>1893</v>
      </c>
      <c r="AB494" s="56" t="s">
        <v>1893</v>
      </c>
      <c r="AK494" s="55" t="s">
        <v>1893</v>
      </c>
      <c r="AL494" s="57" t="s">
        <v>1893</v>
      </c>
      <c r="AM494" s="49" t="s">
        <v>1893</v>
      </c>
      <c r="AN494" s="56" t="s">
        <v>1893</v>
      </c>
    </row>
    <row r="495" spans="1:40">
      <c r="A495" s="55">
        <v>493</v>
      </c>
      <c r="B495" s="20" t="s">
        <v>1505</v>
      </c>
      <c r="C495" s="49" t="s">
        <v>43</v>
      </c>
      <c r="D495" s="56">
        <v>-8</v>
      </c>
      <c r="L495" s="23"/>
      <c r="M495" s="55" t="s">
        <v>1893</v>
      </c>
      <c r="N495" s="57" t="s">
        <v>1893</v>
      </c>
      <c r="O495" s="49" t="s">
        <v>1893</v>
      </c>
      <c r="P495" s="56" t="s">
        <v>1893</v>
      </c>
      <c r="Y495" s="55" t="s">
        <v>1893</v>
      </c>
      <c r="Z495" s="57" t="s">
        <v>1893</v>
      </c>
      <c r="AA495" s="49" t="s">
        <v>1893</v>
      </c>
      <c r="AB495" s="56" t="s">
        <v>1893</v>
      </c>
      <c r="AK495" s="55" t="s">
        <v>1893</v>
      </c>
      <c r="AL495" s="57" t="s">
        <v>1893</v>
      </c>
      <c r="AM495" s="49" t="s">
        <v>1893</v>
      </c>
      <c r="AN495" s="56" t="s">
        <v>1893</v>
      </c>
    </row>
    <row r="496" spans="1:40">
      <c r="A496" s="55">
        <v>494</v>
      </c>
      <c r="B496" s="20" t="s">
        <v>1181</v>
      </c>
      <c r="C496" s="49" t="s">
        <v>59</v>
      </c>
      <c r="D496" s="56">
        <v>-8</v>
      </c>
      <c r="L496" s="23"/>
      <c r="M496" s="55" t="s">
        <v>1893</v>
      </c>
      <c r="N496" s="57" t="s">
        <v>1893</v>
      </c>
      <c r="O496" s="49" t="s">
        <v>1893</v>
      </c>
      <c r="P496" s="56" t="s">
        <v>1893</v>
      </c>
      <c r="Y496" s="55" t="s">
        <v>1893</v>
      </c>
      <c r="Z496" s="57" t="s">
        <v>1893</v>
      </c>
      <c r="AA496" s="49" t="s">
        <v>1893</v>
      </c>
      <c r="AB496" s="56" t="s">
        <v>1893</v>
      </c>
      <c r="AK496" s="55" t="s">
        <v>1893</v>
      </c>
      <c r="AL496" s="57" t="s">
        <v>1893</v>
      </c>
      <c r="AM496" s="49" t="s">
        <v>1893</v>
      </c>
      <c r="AN496" s="56" t="s">
        <v>1893</v>
      </c>
    </row>
    <row r="497" spans="1:40">
      <c r="A497" s="55">
        <v>495</v>
      </c>
      <c r="B497" s="20" t="s">
        <v>1506</v>
      </c>
      <c r="C497" s="49" t="s">
        <v>29</v>
      </c>
      <c r="D497" s="56">
        <v>-8</v>
      </c>
      <c r="L497" s="23"/>
      <c r="M497" s="55" t="s">
        <v>1893</v>
      </c>
      <c r="N497" s="57" t="s">
        <v>1893</v>
      </c>
      <c r="O497" s="49" t="s">
        <v>1893</v>
      </c>
      <c r="P497" s="56" t="s">
        <v>1893</v>
      </c>
      <c r="Y497" s="55" t="s">
        <v>1893</v>
      </c>
      <c r="Z497" s="57" t="s">
        <v>1893</v>
      </c>
      <c r="AA497" s="49" t="s">
        <v>1893</v>
      </c>
      <c r="AB497" s="56" t="s">
        <v>1893</v>
      </c>
      <c r="AK497" s="55" t="s">
        <v>1893</v>
      </c>
      <c r="AL497" s="57" t="s">
        <v>1893</v>
      </c>
      <c r="AM497" s="49" t="s">
        <v>1893</v>
      </c>
      <c r="AN497" s="56" t="s">
        <v>1893</v>
      </c>
    </row>
    <row r="498" spans="1:40">
      <c r="A498" s="55">
        <v>496</v>
      </c>
      <c r="B498" s="20" t="s">
        <v>1507</v>
      </c>
      <c r="C498" s="49" t="s">
        <v>43</v>
      </c>
      <c r="D498" s="56">
        <v>-8</v>
      </c>
      <c r="L498" s="23"/>
      <c r="M498" s="55" t="s">
        <v>1893</v>
      </c>
      <c r="N498" s="57" t="s">
        <v>1893</v>
      </c>
      <c r="O498" s="49" t="s">
        <v>1893</v>
      </c>
      <c r="P498" s="56" t="s">
        <v>1893</v>
      </c>
      <c r="Y498" s="55" t="s">
        <v>1893</v>
      </c>
      <c r="Z498" s="57" t="s">
        <v>1893</v>
      </c>
      <c r="AA498" s="49" t="s">
        <v>1893</v>
      </c>
      <c r="AB498" s="56" t="s">
        <v>1893</v>
      </c>
      <c r="AK498" s="55" t="s">
        <v>1893</v>
      </c>
      <c r="AL498" s="57" t="s">
        <v>1893</v>
      </c>
      <c r="AM498" s="49" t="s">
        <v>1893</v>
      </c>
      <c r="AN498" s="56" t="s">
        <v>1893</v>
      </c>
    </row>
    <row r="499" spans="1:40">
      <c r="A499" s="55">
        <v>497</v>
      </c>
      <c r="B499" s="20" t="s">
        <v>1734</v>
      </c>
      <c r="C499" s="49" t="s">
        <v>41</v>
      </c>
      <c r="D499" s="56" t="s">
        <v>2001</v>
      </c>
      <c r="L499" s="23"/>
      <c r="M499" s="55" t="s">
        <v>1893</v>
      </c>
      <c r="N499" s="57" t="s">
        <v>1893</v>
      </c>
      <c r="O499" s="49" t="s">
        <v>1893</v>
      </c>
      <c r="P499" s="56" t="s">
        <v>1893</v>
      </c>
      <c r="Y499" s="55" t="s">
        <v>1893</v>
      </c>
      <c r="Z499" s="57" t="s">
        <v>1893</v>
      </c>
      <c r="AA499" s="49" t="s">
        <v>1893</v>
      </c>
      <c r="AB499" s="56" t="s">
        <v>1893</v>
      </c>
      <c r="AK499" s="55" t="s">
        <v>1893</v>
      </c>
      <c r="AL499" s="57" t="s">
        <v>1893</v>
      </c>
      <c r="AM499" s="49" t="s">
        <v>1893</v>
      </c>
      <c r="AN499" s="56" t="s">
        <v>1893</v>
      </c>
    </row>
    <row r="500" spans="1:40" ht="14.85" customHeight="1">
      <c r="A500" s="55">
        <v>498</v>
      </c>
      <c r="B500" s="20" t="s">
        <v>1080</v>
      </c>
      <c r="C500" s="49" t="s">
        <v>21</v>
      </c>
      <c r="D500" s="56">
        <v>-8</v>
      </c>
      <c r="L500" s="23"/>
      <c r="M500" s="55" t="s">
        <v>1893</v>
      </c>
      <c r="N500" s="57" t="s">
        <v>1893</v>
      </c>
      <c r="O500" s="49" t="s">
        <v>1893</v>
      </c>
      <c r="P500" s="56" t="s">
        <v>1893</v>
      </c>
      <c r="Y500" s="55" t="s">
        <v>1893</v>
      </c>
      <c r="Z500" s="57" t="s">
        <v>1893</v>
      </c>
      <c r="AA500" s="49" t="s">
        <v>1893</v>
      </c>
      <c r="AB500" s="56" t="s">
        <v>1893</v>
      </c>
      <c r="AK500" s="55" t="s">
        <v>1893</v>
      </c>
      <c r="AL500" s="57" t="s">
        <v>1893</v>
      </c>
      <c r="AM500" s="49" t="s">
        <v>1893</v>
      </c>
      <c r="AN500" s="56" t="s">
        <v>1893</v>
      </c>
    </row>
    <row r="501" spans="1:40">
      <c r="A501" s="55">
        <v>499</v>
      </c>
      <c r="B501" s="20" t="s">
        <v>324</v>
      </c>
      <c r="C501" s="49" t="s">
        <v>43</v>
      </c>
      <c r="D501" s="56">
        <v>-8</v>
      </c>
      <c r="M501" s="74"/>
      <c r="N501" s="74"/>
      <c r="O501" s="74"/>
      <c r="P501" s="74"/>
      <c r="Y501" s="55" t="s">
        <v>1893</v>
      </c>
      <c r="Z501" s="57" t="s">
        <v>1893</v>
      </c>
      <c r="AA501" s="49" t="s">
        <v>1893</v>
      </c>
      <c r="AB501" s="56" t="s">
        <v>1893</v>
      </c>
      <c r="AK501" s="75"/>
      <c r="AL501" s="75"/>
      <c r="AM501" s="75"/>
      <c r="AN501" s="75"/>
    </row>
    <row r="502" spans="1:40">
      <c r="A502" s="55">
        <v>500</v>
      </c>
      <c r="B502" s="20" t="s">
        <v>878</v>
      </c>
      <c r="C502" s="49" t="s">
        <v>40</v>
      </c>
      <c r="D502" s="56">
        <v>-8</v>
      </c>
      <c r="Y502" s="55" t="s">
        <v>1893</v>
      </c>
      <c r="Z502" s="57" t="s">
        <v>1893</v>
      </c>
      <c r="AA502" s="49" t="s">
        <v>1893</v>
      </c>
      <c r="AB502" s="56" t="s">
        <v>1893</v>
      </c>
    </row>
    <row r="503" spans="1:40">
      <c r="A503" s="55">
        <v>501</v>
      </c>
      <c r="B503" s="20" t="s">
        <v>1508</v>
      </c>
      <c r="C503" s="49" t="s">
        <v>41</v>
      </c>
      <c r="D503" s="56">
        <v>-8</v>
      </c>
      <c r="Y503" s="55" t="s">
        <v>1893</v>
      </c>
      <c r="Z503" s="57" t="s">
        <v>1893</v>
      </c>
      <c r="AA503" s="49" t="s">
        <v>1893</v>
      </c>
      <c r="AB503" s="56" t="s">
        <v>1893</v>
      </c>
    </row>
    <row r="504" spans="1:40">
      <c r="A504" s="55">
        <v>502</v>
      </c>
      <c r="B504" s="20" t="s">
        <v>1509</v>
      </c>
      <c r="C504" s="49" t="s">
        <v>43</v>
      </c>
      <c r="D504" s="56">
        <v>-7</v>
      </c>
      <c r="Y504" s="55" t="s">
        <v>1893</v>
      </c>
      <c r="Z504" s="57" t="s">
        <v>1893</v>
      </c>
      <c r="AA504" s="49" t="s">
        <v>1893</v>
      </c>
      <c r="AB504" s="56" t="s">
        <v>1893</v>
      </c>
    </row>
    <row r="505" spans="1:40">
      <c r="A505" s="55">
        <v>503</v>
      </c>
      <c r="B505" s="20" t="s">
        <v>557</v>
      </c>
      <c r="C505" s="49" t="s">
        <v>50</v>
      </c>
      <c r="D505" s="56">
        <v>-7</v>
      </c>
      <c r="Y505" s="55" t="s">
        <v>1893</v>
      </c>
      <c r="Z505" s="57" t="s">
        <v>1893</v>
      </c>
      <c r="AA505" s="49" t="s">
        <v>1893</v>
      </c>
      <c r="AB505" s="56" t="s">
        <v>1893</v>
      </c>
    </row>
    <row r="506" spans="1:40">
      <c r="A506" s="55">
        <v>504</v>
      </c>
      <c r="B506" s="20" t="s">
        <v>1510</v>
      </c>
      <c r="C506" s="49" t="s">
        <v>59</v>
      </c>
      <c r="D506" s="56">
        <v>-7</v>
      </c>
      <c r="Y506" s="55" t="s">
        <v>1893</v>
      </c>
      <c r="Z506" s="57" t="s">
        <v>1893</v>
      </c>
      <c r="AA506" s="49" t="s">
        <v>1893</v>
      </c>
      <c r="AB506" s="56" t="s">
        <v>1893</v>
      </c>
    </row>
    <row r="507" spans="1:40">
      <c r="A507" s="55">
        <v>505</v>
      </c>
      <c r="B507" s="20" t="s">
        <v>1034</v>
      </c>
      <c r="C507" s="49" t="s">
        <v>36</v>
      </c>
      <c r="D507" s="56">
        <v>-7</v>
      </c>
      <c r="Y507" s="55" t="s">
        <v>1893</v>
      </c>
      <c r="Z507" s="57" t="s">
        <v>1893</v>
      </c>
      <c r="AA507" s="49" t="s">
        <v>1893</v>
      </c>
      <c r="AB507" s="56" t="s">
        <v>1893</v>
      </c>
    </row>
    <row r="508" spans="1:40">
      <c r="A508" s="55">
        <v>506</v>
      </c>
      <c r="B508" s="20" t="s">
        <v>809</v>
      </c>
      <c r="C508" s="49" t="s">
        <v>52</v>
      </c>
      <c r="D508" s="56">
        <v>-7</v>
      </c>
      <c r="Y508" s="55" t="s">
        <v>1893</v>
      </c>
      <c r="Z508" s="57" t="s">
        <v>1893</v>
      </c>
      <c r="AA508" s="49" t="s">
        <v>1893</v>
      </c>
      <c r="AB508" s="56" t="s">
        <v>1893</v>
      </c>
    </row>
    <row r="509" spans="1:40">
      <c r="A509" s="55">
        <v>507</v>
      </c>
      <c r="B509" s="20" t="s">
        <v>1511</v>
      </c>
      <c r="C509" s="49" t="s">
        <v>52</v>
      </c>
      <c r="D509" s="56">
        <v>-7</v>
      </c>
      <c r="Y509" s="55" t="s">
        <v>1893</v>
      </c>
      <c r="Z509" s="57" t="s">
        <v>1893</v>
      </c>
      <c r="AA509" s="49" t="s">
        <v>1893</v>
      </c>
      <c r="AB509" s="56" t="s">
        <v>1893</v>
      </c>
    </row>
    <row r="510" spans="1:40">
      <c r="A510" s="55">
        <v>508</v>
      </c>
      <c r="B510" s="20" t="s">
        <v>1512</v>
      </c>
      <c r="C510" s="49" t="s">
        <v>40</v>
      </c>
      <c r="D510" s="56">
        <v>-6</v>
      </c>
      <c r="Y510" s="55" t="s">
        <v>1893</v>
      </c>
      <c r="Z510" s="57" t="s">
        <v>1893</v>
      </c>
      <c r="AA510" s="49" t="s">
        <v>1893</v>
      </c>
      <c r="AB510" s="56" t="s">
        <v>1893</v>
      </c>
    </row>
    <row r="511" spans="1:40">
      <c r="A511" s="55">
        <v>509</v>
      </c>
      <c r="B511" s="20" t="s">
        <v>1183</v>
      </c>
      <c r="C511" s="49" t="s">
        <v>59</v>
      </c>
      <c r="D511" s="56">
        <v>-6</v>
      </c>
      <c r="Y511" s="55" t="s">
        <v>1893</v>
      </c>
      <c r="Z511" s="57" t="s">
        <v>1893</v>
      </c>
      <c r="AA511" s="49" t="s">
        <v>1893</v>
      </c>
      <c r="AB511" s="56" t="s">
        <v>1893</v>
      </c>
    </row>
    <row r="512" spans="1:40">
      <c r="A512" s="55">
        <v>510</v>
      </c>
      <c r="B512" s="20" t="s">
        <v>521</v>
      </c>
      <c r="C512" s="49" t="s">
        <v>50</v>
      </c>
      <c r="D512" s="56">
        <v>-6</v>
      </c>
      <c r="Y512" s="55" t="s">
        <v>1893</v>
      </c>
      <c r="Z512" s="57" t="s">
        <v>1893</v>
      </c>
      <c r="AA512" s="49" t="s">
        <v>1893</v>
      </c>
      <c r="AB512" s="56" t="s">
        <v>1893</v>
      </c>
    </row>
    <row r="513" spans="1:28">
      <c r="A513" s="55">
        <v>511</v>
      </c>
      <c r="B513" s="20" t="s">
        <v>1513</v>
      </c>
      <c r="C513" s="49" t="s">
        <v>26</v>
      </c>
      <c r="D513" s="56">
        <v>-6</v>
      </c>
      <c r="Y513" s="55" t="s">
        <v>1893</v>
      </c>
      <c r="Z513" s="57" t="s">
        <v>1893</v>
      </c>
      <c r="AA513" s="49" t="s">
        <v>1893</v>
      </c>
      <c r="AB513" s="56" t="s">
        <v>1893</v>
      </c>
    </row>
    <row r="514" spans="1:28">
      <c r="A514" s="55">
        <v>512</v>
      </c>
      <c r="B514" s="20" t="s">
        <v>1514</v>
      </c>
      <c r="C514" s="49" t="s">
        <v>46</v>
      </c>
      <c r="D514" s="56">
        <v>-6</v>
      </c>
      <c r="Y514" s="55" t="s">
        <v>1893</v>
      </c>
      <c r="Z514" s="57" t="s">
        <v>1893</v>
      </c>
      <c r="AA514" s="49" t="s">
        <v>1893</v>
      </c>
      <c r="AB514" s="56" t="s">
        <v>1893</v>
      </c>
    </row>
    <row r="515" spans="1:28">
      <c r="A515" s="55">
        <v>513</v>
      </c>
      <c r="B515" s="20" t="s">
        <v>1219</v>
      </c>
      <c r="C515" s="49" t="s">
        <v>59</v>
      </c>
      <c r="D515" s="56">
        <v>-6</v>
      </c>
      <c r="Y515" s="55" t="s">
        <v>1893</v>
      </c>
      <c r="Z515" s="57" t="s">
        <v>1893</v>
      </c>
      <c r="AA515" s="49" t="s">
        <v>1893</v>
      </c>
      <c r="AB515" s="56" t="s">
        <v>1893</v>
      </c>
    </row>
    <row r="516" spans="1:28">
      <c r="A516" s="55">
        <v>514</v>
      </c>
      <c r="B516" s="20" t="s">
        <v>294</v>
      </c>
      <c r="C516" s="49" t="s">
        <v>21</v>
      </c>
      <c r="D516" s="56" t="s">
        <v>2001</v>
      </c>
      <c r="Y516" s="55" t="s">
        <v>1893</v>
      </c>
      <c r="Z516" s="57" t="s">
        <v>1893</v>
      </c>
      <c r="AA516" s="49" t="s">
        <v>1893</v>
      </c>
      <c r="AB516" s="56" t="s">
        <v>1893</v>
      </c>
    </row>
    <row r="517" spans="1:28">
      <c r="A517" s="55">
        <v>515</v>
      </c>
      <c r="B517" s="20" t="s">
        <v>322</v>
      </c>
      <c r="C517" s="49" t="s">
        <v>40</v>
      </c>
      <c r="D517" s="56">
        <v>-7</v>
      </c>
      <c r="Y517" s="55" t="s">
        <v>1893</v>
      </c>
      <c r="Z517" s="57" t="s">
        <v>1893</v>
      </c>
      <c r="AA517" s="49" t="s">
        <v>1893</v>
      </c>
      <c r="AB517" s="56" t="s">
        <v>1893</v>
      </c>
    </row>
    <row r="518" spans="1:28">
      <c r="A518" s="55">
        <v>516</v>
      </c>
      <c r="B518" s="20" t="s">
        <v>1515</v>
      </c>
      <c r="C518" s="49" t="s">
        <v>50</v>
      </c>
      <c r="D518" s="56">
        <v>-7</v>
      </c>
      <c r="Y518" s="55" t="s">
        <v>1893</v>
      </c>
      <c r="Z518" s="57" t="s">
        <v>1893</v>
      </c>
      <c r="AA518" s="49" t="s">
        <v>1893</v>
      </c>
      <c r="AB518" s="56" t="s">
        <v>1893</v>
      </c>
    </row>
    <row r="519" spans="1:28">
      <c r="A519" s="55">
        <v>517</v>
      </c>
      <c r="B519" s="20" t="s">
        <v>1755</v>
      </c>
      <c r="C519" s="49" t="s">
        <v>36</v>
      </c>
      <c r="D519" s="56">
        <v>-7</v>
      </c>
      <c r="Y519" s="55" t="s">
        <v>1893</v>
      </c>
      <c r="Z519" s="57" t="s">
        <v>1893</v>
      </c>
      <c r="AA519" s="49" t="s">
        <v>1893</v>
      </c>
      <c r="AB519" s="56" t="s">
        <v>1893</v>
      </c>
    </row>
    <row r="520" spans="1:28">
      <c r="A520" s="55">
        <v>518</v>
      </c>
      <c r="B520" s="20" t="s">
        <v>1516</v>
      </c>
      <c r="C520" s="49" t="s">
        <v>40</v>
      </c>
      <c r="D520" s="56">
        <v>-7</v>
      </c>
      <c r="Y520" s="55" t="s">
        <v>1893</v>
      </c>
      <c r="Z520" s="57" t="s">
        <v>1893</v>
      </c>
      <c r="AA520" s="49" t="s">
        <v>1893</v>
      </c>
      <c r="AB520" s="56" t="s">
        <v>1893</v>
      </c>
    </row>
    <row r="521" spans="1:28">
      <c r="A521" s="55">
        <v>519</v>
      </c>
      <c r="B521" s="20" t="s">
        <v>920</v>
      </c>
      <c r="C521" s="49" t="s">
        <v>46</v>
      </c>
      <c r="D521" s="56">
        <v>-7</v>
      </c>
      <c r="Y521" s="55" t="s">
        <v>1893</v>
      </c>
      <c r="Z521" s="57" t="s">
        <v>1893</v>
      </c>
      <c r="AA521" s="49" t="s">
        <v>1893</v>
      </c>
      <c r="AB521" s="56" t="s">
        <v>1893</v>
      </c>
    </row>
    <row r="522" spans="1:28">
      <c r="A522" s="55">
        <v>520</v>
      </c>
      <c r="B522" s="20" t="s">
        <v>1517</v>
      </c>
      <c r="C522" s="49" t="s">
        <v>29</v>
      </c>
      <c r="D522" s="56">
        <v>-7</v>
      </c>
      <c r="Y522" s="55" t="s">
        <v>1893</v>
      </c>
      <c r="Z522" s="57" t="s">
        <v>1893</v>
      </c>
      <c r="AA522" s="49" t="s">
        <v>1893</v>
      </c>
      <c r="AB522" s="56" t="s">
        <v>1893</v>
      </c>
    </row>
    <row r="523" spans="1:28">
      <c r="A523" s="55">
        <v>521</v>
      </c>
      <c r="B523" s="20" t="s">
        <v>1518</v>
      </c>
      <c r="C523" s="49" t="s">
        <v>59</v>
      </c>
      <c r="D523" s="56">
        <v>-6</v>
      </c>
      <c r="Y523" s="55" t="s">
        <v>1893</v>
      </c>
      <c r="Z523" s="57" t="s">
        <v>1893</v>
      </c>
      <c r="AA523" s="49" t="s">
        <v>1893</v>
      </c>
      <c r="AB523" s="56" t="s">
        <v>1893</v>
      </c>
    </row>
    <row r="524" spans="1:28">
      <c r="A524" s="55">
        <v>522</v>
      </c>
      <c r="B524" s="20" t="s">
        <v>1519</v>
      </c>
      <c r="C524" s="49" t="s">
        <v>26</v>
      </c>
      <c r="D524" s="56">
        <v>-6</v>
      </c>
      <c r="Y524" s="55" t="s">
        <v>1893</v>
      </c>
      <c r="Z524" s="57" t="s">
        <v>1893</v>
      </c>
      <c r="AA524" s="49" t="s">
        <v>1893</v>
      </c>
      <c r="AB524" s="56" t="s">
        <v>1893</v>
      </c>
    </row>
    <row r="525" spans="1:28">
      <c r="A525" s="55">
        <v>523</v>
      </c>
      <c r="B525" s="20" t="s">
        <v>1009</v>
      </c>
      <c r="C525" s="49" t="s">
        <v>29</v>
      </c>
      <c r="D525" s="56">
        <v>-6</v>
      </c>
      <c r="Y525" s="55" t="s">
        <v>1893</v>
      </c>
      <c r="Z525" s="57" t="s">
        <v>1893</v>
      </c>
      <c r="AA525" s="49" t="s">
        <v>1893</v>
      </c>
      <c r="AB525" s="56" t="s">
        <v>1893</v>
      </c>
    </row>
    <row r="526" spans="1:28">
      <c r="A526" s="55">
        <v>524</v>
      </c>
      <c r="B526" s="20" t="s">
        <v>1520</v>
      </c>
      <c r="C526" s="49" t="s">
        <v>59</v>
      </c>
      <c r="D526" s="56">
        <v>-6</v>
      </c>
      <c r="Y526" s="55" t="s">
        <v>1893</v>
      </c>
      <c r="Z526" s="57" t="s">
        <v>1893</v>
      </c>
      <c r="AA526" s="49" t="s">
        <v>1893</v>
      </c>
      <c r="AB526" s="56" t="s">
        <v>1893</v>
      </c>
    </row>
    <row r="527" spans="1:28">
      <c r="A527" s="55">
        <v>525</v>
      </c>
      <c r="B527" s="20" t="s">
        <v>944</v>
      </c>
      <c r="C527" s="49" t="s">
        <v>36</v>
      </c>
      <c r="D527" s="56">
        <v>-6</v>
      </c>
      <c r="Y527" s="55" t="s">
        <v>1893</v>
      </c>
      <c r="Z527" s="57" t="s">
        <v>1893</v>
      </c>
      <c r="AA527" s="49" t="s">
        <v>1893</v>
      </c>
      <c r="AB527" s="56" t="s">
        <v>1893</v>
      </c>
    </row>
    <row r="528" spans="1:28">
      <c r="A528" s="55">
        <v>526</v>
      </c>
      <c r="B528" s="20" t="s">
        <v>1521</v>
      </c>
      <c r="C528" s="49" t="s">
        <v>50</v>
      </c>
      <c r="D528" s="56">
        <v>-6</v>
      </c>
      <c r="Y528" s="55" t="s">
        <v>1893</v>
      </c>
      <c r="Z528" s="57" t="s">
        <v>1893</v>
      </c>
      <c r="AA528" s="49" t="s">
        <v>1893</v>
      </c>
      <c r="AB528" s="56" t="s">
        <v>1893</v>
      </c>
    </row>
    <row r="529" spans="1:28">
      <c r="A529" s="55">
        <v>527</v>
      </c>
      <c r="B529" s="20" t="s">
        <v>1031</v>
      </c>
      <c r="C529" s="49" t="s">
        <v>59</v>
      </c>
      <c r="D529" s="56">
        <v>-6</v>
      </c>
      <c r="Y529" s="55" t="s">
        <v>1893</v>
      </c>
      <c r="Z529" s="57" t="s">
        <v>1893</v>
      </c>
      <c r="AA529" s="49" t="s">
        <v>1893</v>
      </c>
      <c r="AB529" s="56" t="s">
        <v>1893</v>
      </c>
    </row>
    <row r="530" spans="1:28">
      <c r="A530" s="55">
        <v>528</v>
      </c>
      <c r="B530" s="20" t="s">
        <v>849</v>
      </c>
      <c r="C530" s="49" t="s">
        <v>40</v>
      </c>
      <c r="D530" s="56">
        <v>-6</v>
      </c>
      <c r="Y530" s="55" t="s">
        <v>1893</v>
      </c>
      <c r="Z530" s="57" t="s">
        <v>1893</v>
      </c>
      <c r="AA530" s="49" t="s">
        <v>1893</v>
      </c>
      <c r="AB530" s="56" t="s">
        <v>1893</v>
      </c>
    </row>
    <row r="531" spans="1:28">
      <c r="A531" s="55">
        <v>529</v>
      </c>
      <c r="B531" s="20" t="s">
        <v>1187</v>
      </c>
      <c r="C531" s="49" t="s">
        <v>46</v>
      </c>
      <c r="D531" s="56">
        <v>-5</v>
      </c>
      <c r="Y531" s="55" t="s">
        <v>1893</v>
      </c>
      <c r="Z531" s="57" t="s">
        <v>1893</v>
      </c>
      <c r="AA531" s="49" t="s">
        <v>1893</v>
      </c>
      <c r="AB531" s="56" t="s">
        <v>1893</v>
      </c>
    </row>
    <row r="532" spans="1:28">
      <c r="A532" s="55">
        <v>530</v>
      </c>
      <c r="B532" s="20" t="s">
        <v>1209</v>
      </c>
      <c r="C532" s="49" t="s">
        <v>59</v>
      </c>
      <c r="D532" s="56">
        <v>-5</v>
      </c>
      <c r="Y532" s="55" t="s">
        <v>1893</v>
      </c>
      <c r="Z532" s="57" t="s">
        <v>1893</v>
      </c>
      <c r="AA532" s="49" t="s">
        <v>1893</v>
      </c>
      <c r="AB532" s="56" t="s">
        <v>1893</v>
      </c>
    </row>
    <row r="533" spans="1:28">
      <c r="A533" s="55">
        <v>531</v>
      </c>
      <c r="B533" s="20" t="s">
        <v>1190</v>
      </c>
      <c r="C533" s="49" t="s">
        <v>46</v>
      </c>
      <c r="D533" s="56">
        <v>-5</v>
      </c>
      <c r="Y533" s="55" t="s">
        <v>1893</v>
      </c>
      <c r="Z533" s="57" t="s">
        <v>1893</v>
      </c>
      <c r="AA533" s="49" t="s">
        <v>1893</v>
      </c>
      <c r="AB533" s="56" t="s">
        <v>1893</v>
      </c>
    </row>
    <row r="534" spans="1:28">
      <c r="A534" s="55">
        <v>532</v>
      </c>
      <c r="B534" s="20" t="s">
        <v>1522</v>
      </c>
      <c r="C534" s="49" t="s">
        <v>43</v>
      </c>
      <c r="D534" s="56">
        <v>-5</v>
      </c>
      <c r="Y534" s="55" t="s">
        <v>1893</v>
      </c>
      <c r="Z534" s="57" t="s">
        <v>1893</v>
      </c>
      <c r="AA534" s="49" t="s">
        <v>1893</v>
      </c>
      <c r="AB534" s="56" t="s">
        <v>1893</v>
      </c>
    </row>
    <row r="535" spans="1:28">
      <c r="A535" s="55">
        <v>533</v>
      </c>
      <c r="B535" s="20" t="s">
        <v>1523</v>
      </c>
      <c r="C535" s="49" t="s">
        <v>41</v>
      </c>
      <c r="D535" s="56">
        <v>-5</v>
      </c>
      <c r="Y535" s="55" t="s">
        <v>1893</v>
      </c>
      <c r="Z535" s="57" t="s">
        <v>1893</v>
      </c>
      <c r="AA535" s="49" t="s">
        <v>1893</v>
      </c>
      <c r="AB535" s="56" t="s">
        <v>1893</v>
      </c>
    </row>
    <row r="536" spans="1:28">
      <c r="A536" s="55">
        <v>534</v>
      </c>
      <c r="B536" s="20" t="s">
        <v>1524</v>
      </c>
      <c r="C536" s="49" t="s">
        <v>43</v>
      </c>
      <c r="D536" s="56">
        <v>-5</v>
      </c>
      <c r="Y536" s="55" t="s">
        <v>1893</v>
      </c>
      <c r="Z536" s="57" t="s">
        <v>1893</v>
      </c>
      <c r="AA536" s="49" t="s">
        <v>1893</v>
      </c>
      <c r="AB536" s="56" t="s">
        <v>1893</v>
      </c>
    </row>
    <row r="537" spans="1:28">
      <c r="A537" s="55">
        <v>535</v>
      </c>
      <c r="B537" s="20" t="s">
        <v>1525</v>
      </c>
      <c r="C537" s="49" t="s">
        <v>43</v>
      </c>
      <c r="D537" s="56">
        <v>-5</v>
      </c>
      <c r="Y537" s="55" t="s">
        <v>1893</v>
      </c>
      <c r="Z537" s="57" t="s">
        <v>1893</v>
      </c>
      <c r="AA537" s="49" t="s">
        <v>1893</v>
      </c>
      <c r="AB537" s="56" t="s">
        <v>1893</v>
      </c>
    </row>
    <row r="538" spans="1:28">
      <c r="A538" s="55">
        <v>536</v>
      </c>
      <c r="B538" s="20" t="s">
        <v>1038</v>
      </c>
      <c r="C538" s="49" t="s">
        <v>36</v>
      </c>
      <c r="D538" s="56">
        <v>-5</v>
      </c>
      <c r="Y538" s="55" t="s">
        <v>1893</v>
      </c>
      <c r="Z538" s="57" t="s">
        <v>1893</v>
      </c>
      <c r="AA538" s="49" t="s">
        <v>1893</v>
      </c>
      <c r="AB538" s="56" t="s">
        <v>1893</v>
      </c>
    </row>
    <row r="539" spans="1:28">
      <c r="A539" s="55">
        <v>537</v>
      </c>
      <c r="B539" s="20" t="s">
        <v>1526</v>
      </c>
      <c r="C539" s="49" t="s">
        <v>43</v>
      </c>
      <c r="D539" s="56">
        <v>-5</v>
      </c>
      <c r="Y539" s="55" t="s">
        <v>1893</v>
      </c>
      <c r="Z539" s="57" t="s">
        <v>1893</v>
      </c>
      <c r="AA539" s="49" t="s">
        <v>1893</v>
      </c>
      <c r="AB539" s="56" t="s">
        <v>1893</v>
      </c>
    </row>
    <row r="540" spans="1:28">
      <c r="A540" s="55">
        <v>538</v>
      </c>
      <c r="B540" s="20" t="s">
        <v>1527</v>
      </c>
      <c r="C540" s="49" t="s">
        <v>59</v>
      </c>
      <c r="D540" s="56">
        <v>-4</v>
      </c>
      <c r="Y540" s="55" t="s">
        <v>1893</v>
      </c>
      <c r="Z540" s="57" t="s">
        <v>1893</v>
      </c>
      <c r="AA540" s="49" t="s">
        <v>1893</v>
      </c>
      <c r="AB540" s="56" t="s">
        <v>1893</v>
      </c>
    </row>
    <row r="541" spans="1:28">
      <c r="A541" s="55">
        <v>539</v>
      </c>
      <c r="B541" s="20" t="s">
        <v>387</v>
      </c>
      <c r="C541" s="49" t="s">
        <v>41</v>
      </c>
      <c r="D541" s="56">
        <v>-4</v>
      </c>
      <c r="Y541" s="55" t="s">
        <v>1893</v>
      </c>
      <c r="Z541" s="57" t="s">
        <v>1893</v>
      </c>
      <c r="AA541" s="49" t="s">
        <v>1893</v>
      </c>
      <c r="AB541" s="56" t="s">
        <v>1893</v>
      </c>
    </row>
    <row r="542" spans="1:28">
      <c r="A542" s="55">
        <v>540</v>
      </c>
      <c r="B542" s="20" t="s">
        <v>1756</v>
      </c>
      <c r="C542" s="49" t="s">
        <v>36</v>
      </c>
      <c r="D542" s="56">
        <v>-4</v>
      </c>
      <c r="Y542" s="55" t="s">
        <v>1893</v>
      </c>
      <c r="Z542" s="57" t="s">
        <v>1893</v>
      </c>
      <c r="AA542" s="49" t="s">
        <v>1893</v>
      </c>
      <c r="AB542" s="56" t="s">
        <v>1893</v>
      </c>
    </row>
    <row r="543" spans="1:28">
      <c r="A543" s="55">
        <v>541</v>
      </c>
      <c r="B543" s="20" t="s">
        <v>988</v>
      </c>
      <c r="C543" s="49" t="s">
        <v>36</v>
      </c>
      <c r="D543" s="56">
        <v>-4</v>
      </c>
      <c r="Y543" s="55" t="s">
        <v>1893</v>
      </c>
      <c r="Z543" s="57" t="s">
        <v>1893</v>
      </c>
      <c r="AA543" s="49" t="s">
        <v>1893</v>
      </c>
      <c r="AB543" s="56" t="s">
        <v>1893</v>
      </c>
    </row>
    <row r="544" spans="1:28">
      <c r="A544" s="55">
        <v>542</v>
      </c>
      <c r="B544" s="20" t="s">
        <v>835</v>
      </c>
      <c r="C544" s="49" t="s">
        <v>40</v>
      </c>
      <c r="D544" s="56">
        <v>-4</v>
      </c>
      <c r="Y544" s="55" t="s">
        <v>1893</v>
      </c>
      <c r="Z544" s="57" t="s">
        <v>1893</v>
      </c>
      <c r="AA544" s="49" t="s">
        <v>1893</v>
      </c>
      <c r="AB544" s="56" t="s">
        <v>1893</v>
      </c>
    </row>
    <row r="545" spans="1:28">
      <c r="A545" s="55">
        <v>543</v>
      </c>
      <c r="B545" s="20" t="s">
        <v>1528</v>
      </c>
      <c r="C545" s="49" t="s">
        <v>34</v>
      </c>
      <c r="D545" s="56">
        <v>-4</v>
      </c>
      <c r="Y545" s="55" t="s">
        <v>1893</v>
      </c>
      <c r="Z545" s="57" t="s">
        <v>1893</v>
      </c>
      <c r="AA545" s="49" t="s">
        <v>1893</v>
      </c>
      <c r="AB545" s="56" t="s">
        <v>1893</v>
      </c>
    </row>
    <row r="546" spans="1:28">
      <c r="A546" s="55">
        <v>544</v>
      </c>
      <c r="B546" s="20" t="s">
        <v>306</v>
      </c>
      <c r="C546" s="49" t="s">
        <v>41</v>
      </c>
      <c r="D546" s="56">
        <v>-4</v>
      </c>
      <c r="Y546" s="55" t="s">
        <v>1893</v>
      </c>
      <c r="Z546" s="57" t="s">
        <v>1893</v>
      </c>
      <c r="AA546" s="49" t="s">
        <v>1893</v>
      </c>
      <c r="AB546" s="56" t="s">
        <v>1893</v>
      </c>
    </row>
    <row r="547" spans="1:28">
      <c r="A547" s="55">
        <v>545</v>
      </c>
      <c r="B547" s="20" t="s">
        <v>1529</v>
      </c>
      <c r="C547" s="49" t="s">
        <v>21</v>
      </c>
      <c r="D547" s="56">
        <v>-4</v>
      </c>
      <c r="Y547" s="55" t="s">
        <v>1893</v>
      </c>
      <c r="Z547" s="57" t="s">
        <v>1893</v>
      </c>
      <c r="AA547" s="49" t="s">
        <v>1893</v>
      </c>
      <c r="AB547" s="56" t="s">
        <v>1893</v>
      </c>
    </row>
    <row r="548" spans="1:28">
      <c r="A548" s="55">
        <v>546</v>
      </c>
      <c r="B548" s="20" t="s">
        <v>1530</v>
      </c>
      <c r="C548" s="49" t="s">
        <v>50</v>
      </c>
      <c r="D548" s="56">
        <v>-4</v>
      </c>
      <c r="Y548" s="55" t="s">
        <v>1893</v>
      </c>
      <c r="Z548" s="57" t="s">
        <v>1893</v>
      </c>
      <c r="AA548" s="49" t="s">
        <v>1893</v>
      </c>
      <c r="AB548" s="56" t="s">
        <v>1893</v>
      </c>
    </row>
    <row r="549" spans="1:28">
      <c r="A549" s="55">
        <v>547</v>
      </c>
      <c r="B549" s="20" t="s">
        <v>1531</v>
      </c>
      <c r="C549" s="49" t="s">
        <v>41</v>
      </c>
      <c r="D549" s="56">
        <v>-4</v>
      </c>
      <c r="Y549" s="55" t="s">
        <v>1893</v>
      </c>
      <c r="Z549" s="57" t="s">
        <v>1893</v>
      </c>
      <c r="AA549" s="49" t="s">
        <v>1893</v>
      </c>
      <c r="AB549" s="56" t="s">
        <v>1893</v>
      </c>
    </row>
    <row r="550" spans="1:28">
      <c r="A550" s="55">
        <v>548</v>
      </c>
      <c r="B550" s="20" t="s">
        <v>1532</v>
      </c>
      <c r="C550" s="49" t="s">
        <v>59</v>
      </c>
      <c r="D550" s="56">
        <v>-3</v>
      </c>
      <c r="Y550" s="55" t="s">
        <v>1893</v>
      </c>
      <c r="Z550" s="57" t="s">
        <v>1893</v>
      </c>
      <c r="AA550" s="49" t="s">
        <v>1893</v>
      </c>
      <c r="AB550" s="56" t="s">
        <v>1893</v>
      </c>
    </row>
    <row r="551" spans="1:28">
      <c r="A551" s="55">
        <v>549</v>
      </c>
      <c r="B551" s="20" t="s">
        <v>1533</v>
      </c>
      <c r="C551" s="49" t="s">
        <v>59</v>
      </c>
      <c r="D551" s="56">
        <v>-3</v>
      </c>
      <c r="Y551" s="55" t="s">
        <v>1893</v>
      </c>
      <c r="Z551" s="57" t="s">
        <v>1893</v>
      </c>
      <c r="AA551" s="49" t="s">
        <v>1893</v>
      </c>
      <c r="AB551" s="56" t="s">
        <v>1893</v>
      </c>
    </row>
    <row r="552" spans="1:28">
      <c r="A552" s="55">
        <v>550</v>
      </c>
      <c r="B552" s="20" t="s">
        <v>1534</v>
      </c>
      <c r="C552" s="49" t="s">
        <v>46</v>
      </c>
      <c r="D552" s="56">
        <v>-3</v>
      </c>
      <c r="Y552" s="55" t="s">
        <v>1893</v>
      </c>
      <c r="Z552" s="57" t="s">
        <v>1893</v>
      </c>
      <c r="AA552" s="49" t="s">
        <v>1893</v>
      </c>
      <c r="AB552" s="56" t="s">
        <v>1893</v>
      </c>
    </row>
    <row r="553" spans="1:28">
      <c r="A553" s="55">
        <v>551</v>
      </c>
      <c r="B553" s="20" t="s">
        <v>1535</v>
      </c>
      <c r="C553" s="49" t="s">
        <v>59</v>
      </c>
      <c r="D553" s="56">
        <v>-3</v>
      </c>
      <c r="Y553" s="55" t="s">
        <v>1893</v>
      </c>
      <c r="Z553" s="57" t="s">
        <v>1893</v>
      </c>
      <c r="AA553" s="49" t="s">
        <v>1893</v>
      </c>
      <c r="AB553" s="56" t="s">
        <v>1893</v>
      </c>
    </row>
    <row r="554" spans="1:28">
      <c r="A554" s="55">
        <v>552</v>
      </c>
      <c r="B554" s="20" t="s">
        <v>1536</v>
      </c>
      <c r="C554" s="49" t="s">
        <v>40</v>
      </c>
      <c r="D554" s="56">
        <v>-3</v>
      </c>
      <c r="Y554" s="55" t="s">
        <v>1893</v>
      </c>
      <c r="Z554" s="57" t="s">
        <v>1893</v>
      </c>
      <c r="AA554" s="49" t="s">
        <v>1893</v>
      </c>
      <c r="AB554" s="56" t="s">
        <v>1893</v>
      </c>
    </row>
    <row r="555" spans="1:28">
      <c r="A555" s="55">
        <v>553</v>
      </c>
      <c r="B555" s="20" t="s">
        <v>1537</v>
      </c>
      <c r="C555" s="49" t="s">
        <v>59</v>
      </c>
      <c r="D555" s="56">
        <v>-3</v>
      </c>
      <c r="Y555" s="55" t="s">
        <v>1893</v>
      </c>
      <c r="Z555" s="57" t="s">
        <v>1893</v>
      </c>
      <c r="AA555" s="49" t="s">
        <v>1893</v>
      </c>
      <c r="AB555" s="56" t="s">
        <v>1893</v>
      </c>
    </row>
    <row r="556" spans="1:28">
      <c r="A556" s="55">
        <v>554</v>
      </c>
      <c r="B556" s="20" t="s">
        <v>1035</v>
      </c>
      <c r="C556" s="49" t="s">
        <v>40</v>
      </c>
      <c r="D556" s="56">
        <v>-3</v>
      </c>
      <c r="Y556" s="55" t="s">
        <v>1893</v>
      </c>
      <c r="Z556" s="57" t="s">
        <v>1893</v>
      </c>
      <c r="AA556" s="49" t="s">
        <v>1893</v>
      </c>
      <c r="AB556" s="56" t="s">
        <v>1893</v>
      </c>
    </row>
    <row r="557" spans="1:28">
      <c r="A557" s="55">
        <v>555</v>
      </c>
      <c r="B557" s="20" t="s">
        <v>1538</v>
      </c>
      <c r="C557" s="49" t="s">
        <v>59</v>
      </c>
      <c r="D557" s="56">
        <v>-3</v>
      </c>
      <c r="Y557" s="55" t="s">
        <v>1893</v>
      </c>
      <c r="Z557" s="57" t="s">
        <v>1893</v>
      </c>
      <c r="AA557" s="49" t="s">
        <v>1893</v>
      </c>
      <c r="AB557" s="56" t="s">
        <v>1893</v>
      </c>
    </row>
    <row r="558" spans="1:28">
      <c r="A558" s="55">
        <v>556</v>
      </c>
      <c r="B558" s="20" t="s">
        <v>1539</v>
      </c>
      <c r="C558" s="49" t="s">
        <v>41</v>
      </c>
      <c r="D558" s="56">
        <v>-3</v>
      </c>
      <c r="Y558" s="55" t="s">
        <v>1893</v>
      </c>
      <c r="Z558" s="57" t="s">
        <v>1893</v>
      </c>
      <c r="AA558" s="49" t="s">
        <v>1893</v>
      </c>
      <c r="AB558" s="56" t="s">
        <v>1893</v>
      </c>
    </row>
    <row r="559" spans="1:28">
      <c r="A559" s="55">
        <v>557</v>
      </c>
      <c r="B559" s="20" t="s">
        <v>1540</v>
      </c>
      <c r="C559" s="49" t="s">
        <v>40</v>
      </c>
      <c r="D559" s="56">
        <v>-3</v>
      </c>
      <c r="Y559" s="55" t="s">
        <v>1893</v>
      </c>
      <c r="Z559" s="57" t="s">
        <v>1893</v>
      </c>
      <c r="AA559" s="49" t="s">
        <v>1893</v>
      </c>
      <c r="AB559" s="56" t="s">
        <v>1893</v>
      </c>
    </row>
    <row r="560" spans="1:28">
      <c r="A560" s="55">
        <v>558</v>
      </c>
      <c r="B560" s="20" t="s">
        <v>1188</v>
      </c>
      <c r="C560" s="49" t="s">
        <v>59</v>
      </c>
      <c r="D560" s="56">
        <v>-3</v>
      </c>
      <c r="Y560" s="55" t="s">
        <v>1893</v>
      </c>
      <c r="Z560" s="57" t="s">
        <v>1893</v>
      </c>
      <c r="AA560" s="49" t="s">
        <v>1893</v>
      </c>
      <c r="AB560" s="56" t="s">
        <v>1893</v>
      </c>
    </row>
    <row r="561" spans="1:28">
      <c r="A561" s="55">
        <v>559</v>
      </c>
      <c r="B561" s="20" t="s">
        <v>963</v>
      </c>
      <c r="C561" s="49" t="s">
        <v>41</v>
      </c>
      <c r="D561" s="56">
        <v>-3</v>
      </c>
      <c r="Y561" s="55" t="s">
        <v>1893</v>
      </c>
      <c r="Z561" s="57" t="s">
        <v>1893</v>
      </c>
      <c r="AA561" s="49" t="s">
        <v>1893</v>
      </c>
      <c r="AB561" s="56" t="s">
        <v>1893</v>
      </c>
    </row>
    <row r="562" spans="1:28">
      <c r="A562" s="55">
        <v>560</v>
      </c>
      <c r="B562" s="20" t="s">
        <v>1541</v>
      </c>
      <c r="C562" s="49" t="s">
        <v>21</v>
      </c>
      <c r="D562" s="56">
        <v>-3</v>
      </c>
      <c r="Y562" s="55" t="s">
        <v>1893</v>
      </c>
      <c r="Z562" s="57" t="s">
        <v>1893</v>
      </c>
      <c r="AA562" s="49" t="s">
        <v>1893</v>
      </c>
      <c r="AB562" s="56" t="s">
        <v>1893</v>
      </c>
    </row>
    <row r="563" spans="1:28">
      <c r="A563" s="55">
        <v>561</v>
      </c>
      <c r="B563" s="20" t="s">
        <v>1213</v>
      </c>
      <c r="C563" s="49" t="s">
        <v>41</v>
      </c>
      <c r="D563" s="56">
        <v>-3</v>
      </c>
      <c r="Y563" s="55" t="s">
        <v>1893</v>
      </c>
      <c r="Z563" s="57" t="s">
        <v>1893</v>
      </c>
      <c r="AA563" s="49" t="s">
        <v>1893</v>
      </c>
      <c r="AB563" s="56" t="s">
        <v>1893</v>
      </c>
    </row>
    <row r="564" spans="1:28">
      <c r="A564" s="55">
        <v>562</v>
      </c>
      <c r="B564" s="20" t="s">
        <v>1667</v>
      </c>
      <c r="C564" s="49" t="s">
        <v>21</v>
      </c>
      <c r="D564" s="56">
        <v>-3</v>
      </c>
      <c r="Y564" s="55" t="s">
        <v>1893</v>
      </c>
      <c r="Z564" s="57" t="s">
        <v>1893</v>
      </c>
      <c r="AA564" s="49" t="s">
        <v>1893</v>
      </c>
      <c r="AB564" s="56" t="s">
        <v>1893</v>
      </c>
    </row>
    <row r="565" spans="1:28">
      <c r="A565" s="55">
        <v>563</v>
      </c>
      <c r="B565" s="20" t="s">
        <v>1542</v>
      </c>
      <c r="C565" s="49" t="s">
        <v>59</v>
      </c>
      <c r="D565" s="56">
        <v>-3</v>
      </c>
      <c r="Y565" s="55" t="s">
        <v>1893</v>
      </c>
      <c r="Z565" s="57" t="s">
        <v>1893</v>
      </c>
      <c r="AA565" s="49" t="s">
        <v>1893</v>
      </c>
      <c r="AB565" s="56" t="s">
        <v>1893</v>
      </c>
    </row>
    <row r="566" spans="1:28">
      <c r="A566" s="55">
        <v>564</v>
      </c>
      <c r="B566" s="20" t="s">
        <v>1543</v>
      </c>
      <c r="C566" s="49" t="s">
        <v>41</v>
      </c>
      <c r="D566" s="56">
        <v>-3</v>
      </c>
      <c r="Y566" s="55" t="s">
        <v>1893</v>
      </c>
      <c r="Z566" s="57" t="s">
        <v>1893</v>
      </c>
      <c r="AA566" s="49" t="s">
        <v>1893</v>
      </c>
      <c r="AB566" s="56" t="s">
        <v>1893</v>
      </c>
    </row>
    <row r="567" spans="1:28">
      <c r="A567" s="55">
        <v>565</v>
      </c>
      <c r="B567" s="20" t="s">
        <v>1544</v>
      </c>
      <c r="C567" s="49" t="s">
        <v>40</v>
      </c>
      <c r="D567" s="56">
        <v>-3</v>
      </c>
      <c r="Y567" s="55" t="s">
        <v>1893</v>
      </c>
      <c r="Z567" s="57" t="s">
        <v>1893</v>
      </c>
      <c r="AA567" s="49" t="s">
        <v>1893</v>
      </c>
      <c r="AB567" s="56" t="s">
        <v>1893</v>
      </c>
    </row>
    <row r="568" spans="1:28">
      <c r="A568" s="55">
        <v>566</v>
      </c>
      <c r="B568" s="20" t="s">
        <v>330</v>
      </c>
      <c r="C568" s="49" t="s">
        <v>59</v>
      </c>
      <c r="D568" s="56">
        <v>-3</v>
      </c>
      <c r="Y568" s="55" t="s">
        <v>1893</v>
      </c>
      <c r="Z568" s="57" t="s">
        <v>1893</v>
      </c>
      <c r="AA568" s="49" t="s">
        <v>1893</v>
      </c>
      <c r="AB568" s="56" t="s">
        <v>1893</v>
      </c>
    </row>
    <row r="569" spans="1:28">
      <c r="A569" s="55">
        <v>567</v>
      </c>
      <c r="B569" s="20" t="s">
        <v>1173</v>
      </c>
      <c r="C569" s="49" t="s">
        <v>59</v>
      </c>
      <c r="D569" s="56">
        <v>-3</v>
      </c>
      <c r="Y569" s="55" t="s">
        <v>1893</v>
      </c>
      <c r="Z569" s="57" t="s">
        <v>1893</v>
      </c>
      <c r="AA569" s="49" t="s">
        <v>1893</v>
      </c>
      <c r="AB569" s="56" t="s">
        <v>1893</v>
      </c>
    </row>
    <row r="570" spans="1:28">
      <c r="A570" s="55">
        <v>568</v>
      </c>
      <c r="B570" s="20" t="s">
        <v>1545</v>
      </c>
      <c r="C570" s="49" t="s">
        <v>41</v>
      </c>
      <c r="D570" s="56">
        <v>-3</v>
      </c>
      <c r="Y570" s="55" t="s">
        <v>1893</v>
      </c>
      <c r="Z570" s="57" t="s">
        <v>1893</v>
      </c>
      <c r="AA570" s="49" t="s">
        <v>1893</v>
      </c>
      <c r="AB570" s="56" t="s">
        <v>1893</v>
      </c>
    </row>
    <row r="571" spans="1:28">
      <c r="A571" s="55">
        <v>569</v>
      </c>
      <c r="B571" s="20" t="s">
        <v>895</v>
      </c>
      <c r="C571" s="49" t="s">
        <v>21</v>
      </c>
      <c r="D571" s="56">
        <v>-3</v>
      </c>
      <c r="Y571" s="55" t="s">
        <v>1893</v>
      </c>
      <c r="Z571" s="57" t="s">
        <v>1893</v>
      </c>
      <c r="AA571" s="49" t="s">
        <v>1893</v>
      </c>
      <c r="AB571" s="56" t="s">
        <v>1893</v>
      </c>
    </row>
    <row r="572" spans="1:28">
      <c r="A572" s="55">
        <v>570</v>
      </c>
      <c r="B572" s="20" t="s">
        <v>1546</v>
      </c>
      <c r="C572" s="49" t="s">
        <v>43</v>
      </c>
      <c r="D572" s="56">
        <v>-3</v>
      </c>
      <c r="Y572" s="55" t="s">
        <v>1893</v>
      </c>
      <c r="Z572" s="57" t="s">
        <v>1893</v>
      </c>
      <c r="AA572" s="49" t="s">
        <v>1893</v>
      </c>
      <c r="AB572" s="56" t="s">
        <v>1893</v>
      </c>
    </row>
    <row r="573" spans="1:28">
      <c r="A573" s="55">
        <v>571</v>
      </c>
      <c r="B573" s="20" t="s">
        <v>1547</v>
      </c>
      <c r="C573" s="49" t="s">
        <v>59</v>
      </c>
      <c r="D573" s="56">
        <v>-3</v>
      </c>
      <c r="Y573" s="55" t="s">
        <v>1893</v>
      </c>
      <c r="Z573" s="57" t="s">
        <v>1893</v>
      </c>
      <c r="AA573" s="49" t="s">
        <v>1893</v>
      </c>
      <c r="AB573" s="56" t="s">
        <v>1893</v>
      </c>
    </row>
    <row r="574" spans="1:28">
      <c r="A574" s="55">
        <v>572</v>
      </c>
      <c r="B574" s="20" t="s">
        <v>1548</v>
      </c>
      <c r="C574" s="49" t="s">
        <v>43</v>
      </c>
      <c r="D574" s="56">
        <v>-3</v>
      </c>
      <c r="Y574" s="55" t="s">
        <v>1893</v>
      </c>
      <c r="Z574" s="57" t="s">
        <v>1893</v>
      </c>
      <c r="AA574" s="49" t="s">
        <v>1893</v>
      </c>
      <c r="AB574" s="56" t="s">
        <v>1893</v>
      </c>
    </row>
    <row r="575" spans="1:28">
      <c r="A575" s="55">
        <v>573</v>
      </c>
      <c r="B575" s="20" t="s">
        <v>1549</v>
      </c>
      <c r="C575" s="49" t="s">
        <v>40</v>
      </c>
      <c r="D575" s="56">
        <v>-3</v>
      </c>
      <c r="Y575" s="55" t="s">
        <v>1893</v>
      </c>
      <c r="Z575" s="57" t="s">
        <v>1893</v>
      </c>
      <c r="AA575" s="49" t="s">
        <v>1893</v>
      </c>
      <c r="AB575" s="56" t="s">
        <v>1893</v>
      </c>
    </row>
    <row r="576" spans="1:28">
      <c r="A576" s="55">
        <v>574</v>
      </c>
      <c r="B576" s="20" t="s">
        <v>1550</v>
      </c>
      <c r="C576" s="49" t="s">
        <v>43</v>
      </c>
      <c r="D576" s="56">
        <v>-3</v>
      </c>
      <c r="Y576" s="55" t="s">
        <v>1893</v>
      </c>
      <c r="Z576" s="57" t="s">
        <v>1893</v>
      </c>
      <c r="AA576" s="49" t="s">
        <v>1893</v>
      </c>
      <c r="AB576" s="56" t="s">
        <v>1893</v>
      </c>
    </row>
    <row r="577" spans="1:28">
      <c r="A577" s="55">
        <v>575</v>
      </c>
      <c r="B577" s="20" t="s">
        <v>478</v>
      </c>
      <c r="C577" s="49" t="s">
        <v>21</v>
      </c>
      <c r="D577" s="56" t="s">
        <v>2001</v>
      </c>
      <c r="Y577" s="55" t="s">
        <v>1893</v>
      </c>
      <c r="Z577" s="57" t="s">
        <v>1893</v>
      </c>
      <c r="AA577" s="49" t="s">
        <v>1893</v>
      </c>
      <c r="AB577" s="56" t="s">
        <v>1893</v>
      </c>
    </row>
    <row r="578" spans="1:28">
      <c r="A578" s="55">
        <v>576</v>
      </c>
      <c r="B578" s="20" t="s">
        <v>1551</v>
      </c>
      <c r="C578" s="49" t="s">
        <v>21</v>
      </c>
      <c r="D578" s="56">
        <v>-4</v>
      </c>
      <c r="Y578" s="55" t="s">
        <v>1893</v>
      </c>
      <c r="Z578" s="57" t="s">
        <v>1893</v>
      </c>
      <c r="AA578" s="49" t="s">
        <v>1893</v>
      </c>
      <c r="AB578" s="56" t="s">
        <v>1893</v>
      </c>
    </row>
    <row r="579" spans="1:28">
      <c r="A579" s="55">
        <v>577</v>
      </c>
      <c r="B579" s="20" t="s">
        <v>1552</v>
      </c>
      <c r="C579" s="49" t="s">
        <v>59</v>
      </c>
      <c r="D579" s="56">
        <v>-4</v>
      </c>
      <c r="Y579" s="55" t="s">
        <v>1893</v>
      </c>
      <c r="Z579" s="57" t="s">
        <v>1893</v>
      </c>
      <c r="AA579" s="49" t="s">
        <v>1893</v>
      </c>
      <c r="AB579" s="56" t="s">
        <v>1893</v>
      </c>
    </row>
    <row r="580" spans="1:28">
      <c r="A580" s="55">
        <v>578</v>
      </c>
      <c r="B580" s="20" t="s">
        <v>1553</v>
      </c>
      <c r="C580" s="49" t="s">
        <v>59</v>
      </c>
      <c r="D580" s="56">
        <v>-4</v>
      </c>
      <c r="Y580" s="55" t="s">
        <v>1893</v>
      </c>
      <c r="Z580" s="57" t="s">
        <v>1893</v>
      </c>
      <c r="AA580" s="49" t="s">
        <v>1893</v>
      </c>
      <c r="AB580" s="56" t="s">
        <v>1893</v>
      </c>
    </row>
    <row r="581" spans="1:28">
      <c r="A581" s="55">
        <v>579</v>
      </c>
      <c r="B581" s="20" t="s">
        <v>1554</v>
      </c>
      <c r="C581" s="49" t="s">
        <v>21</v>
      </c>
      <c r="D581" s="56">
        <v>-4</v>
      </c>
      <c r="Y581" s="55" t="s">
        <v>1893</v>
      </c>
      <c r="Z581" s="57" t="s">
        <v>1893</v>
      </c>
      <c r="AA581" s="49" t="s">
        <v>1893</v>
      </c>
      <c r="AB581" s="56" t="s">
        <v>1893</v>
      </c>
    </row>
    <row r="582" spans="1:28">
      <c r="A582" s="55">
        <v>580</v>
      </c>
      <c r="B582" s="20" t="s">
        <v>1128</v>
      </c>
      <c r="C582" s="49" t="s">
        <v>32</v>
      </c>
      <c r="D582" s="56" t="s">
        <v>2001</v>
      </c>
      <c r="Y582" s="55" t="s">
        <v>1893</v>
      </c>
      <c r="Z582" s="57" t="s">
        <v>1893</v>
      </c>
      <c r="AA582" s="49" t="s">
        <v>1893</v>
      </c>
      <c r="AB582" s="56" t="s">
        <v>1893</v>
      </c>
    </row>
    <row r="583" spans="1:28">
      <c r="A583" s="55">
        <v>581</v>
      </c>
      <c r="B583" s="20" t="s">
        <v>1242</v>
      </c>
      <c r="C583" s="49" t="s">
        <v>59</v>
      </c>
      <c r="D583" s="56">
        <v>-5</v>
      </c>
      <c r="Y583" s="55" t="s">
        <v>1893</v>
      </c>
      <c r="Z583" s="57" t="s">
        <v>1893</v>
      </c>
      <c r="AA583" s="49" t="s">
        <v>1893</v>
      </c>
      <c r="AB583" s="56" t="s">
        <v>1893</v>
      </c>
    </row>
    <row r="584" spans="1:28">
      <c r="A584" s="55">
        <v>582</v>
      </c>
      <c r="B584" s="20" t="s">
        <v>1555</v>
      </c>
      <c r="C584" s="49" t="s">
        <v>41</v>
      </c>
      <c r="D584" s="56">
        <v>-5</v>
      </c>
      <c r="Y584" s="55" t="s">
        <v>1893</v>
      </c>
      <c r="Z584" s="57" t="s">
        <v>1893</v>
      </c>
      <c r="AA584" s="49" t="s">
        <v>1893</v>
      </c>
      <c r="AB584" s="56" t="s">
        <v>1893</v>
      </c>
    </row>
    <row r="585" spans="1:28">
      <c r="A585" s="55">
        <v>583</v>
      </c>
      <c r="B585" s="20" t="s">
        <v>1556</v>
      </c>
      <c r="C585" s="49" t="s">
        <v>41</v>
      </c>
      <c r="D585" s="56">
        <v>-5</v>
      </c>
      <c r="Y585" s="55" t="s">
        <v>1893</v>
      </c>
      <c r="Z585" s="57" t="s">
        <v>1893</v>
      </c>
      <c r="AA585" s="49" t="s">
        <v>1893</v>
      </c>
      <c r="AB585" s="56" t="s">
        <v>1893</v>
      </c>
    </row>
    <row r="586" spans="1:28">
      <c r="A586" s="55">
        <v>584</v>
      </c>
      <c r="B586" s="20" t="s">
        <v>1176</v>
      </c>
      <c r="C586" s="49" t="s">
        <v>41</v>
      </c>
      <c r="D586" s="56">
        <v>-5</v>
      </c>
      <c r="Y586" s="55" t="s">
        <v>1893</v>
      </c>
      <c r="Z586" s="57" t="s">
        <v>1893</v>
      </c>
      <c r="AA586" s="49" t="s">
        <v>1893</v>
      </c>
      <c r="AB586" s="56" t="s">
        <v>1893</v>
      </c>
    </row>
    <row r="587" spans="1:28">
      <c r="A587" s="55">
        <v>585</v>
      </c>
      <c r="B587" s="20" t="s">
        <v>1557</v>
      </c>
      <c r="C587" s="49" t="s">
        <v>59</v>
      </c>
      <c r="D587" s="56">
        <v>-5</v>
      </c>
      <c r="Y587" s="55" t="s">
        <v>1893</v>
      </c>
      <c r="Z587" s="57" t="s">
        <v>1893</v>
      </c>
      <c r="AA587" s="49" t="s">
        <v>1893</v>
      </c>
      <c r="AB587" s="56" t="s">
        <v>1893</v>
      </c>
    </row>
    <row r="588" spans="1:28">
      <c r="A588" s="55">
        <v>586</v>
      </c>
      <c r="B588" s="20" t="s">
        <v>893</v>
      </c>
      <c r="C588" s="49" t="s">
        <v>21</v>
      </c>
      <c r="D588" s="56">
        <v>-5</v>
      </c>
      <c r="Y588" s="55" t="s">
        <v>1893</v>
      </c>
      <c r="Z588" s="57" t="s">
        <v>1893</v>
      </c>
      <c r="AA588" s="49" t="s">
        <v>1893</v>
      </c>
      <c r="AB588" s="56" t="s">
        <v>1893</v>
      </c>
    </row>
    <row r="589" spans="1:28">
      <c r="A589" s="55">
        <v>587</v>
      </c>
      <c r="B589" s="20" t="s">
        <v>1558</v>
      </c>
      <c r="C589" s="49" t="s">
        <v>32</v>
      </c>
      <c r="D589" s="56" t="s">
        <v>2001</v>
      </c>
      <c r="Y589" s="55" t="s">
        <v>1893</v>
      </c>
      <c r="Z589" s="57" t="s">
        <v>1893</v>
      </c>
      <c r="AA589" s="49" t="s">
        <v>1893</v>
      </c>
      <c r="AB589" s="56" t="s">
        <v>1893</v>
      </c>
    </row>
    <row r="590" spans="1:28">
      <c r="A590" s="55">
        <v>588</v>
      </c>
      <c r="B590" s="20" t="s">
        <v>1253</v>
      </c>
      <c r="C590" s="49" t="s">
        <v>59</v>
      </c>
      <c r="D590" s="56">
        <v>-5</v>
      </c>
      <c r="Y590" s="55" t="s">
        <v>1893</v>
      </c>
      <c r="Z590" s="57" t="s">
        <v>1893</v>
      </c>
      <c r="AA590" s="49" t="s">
        <v>1893</v>
      </c>
      <c r="AB590" s="56" t="s">
        <v>1893</v>
      </c>
    </row>
    <row r="591" spans="1:28">
      <c r="A591" s="55">
        <v>589</v>
      </c>
      <c r="B591" s="20" t="s">
        <v>1559</v>
      </c>
      <c r="C591" s="49" t="s">
        <v>59</v>
      </c>
      <c r="D591" s="56">
        <v>-5</v>
      </c>
      <c r="Y591" s="55" t="s">
        <v>1893</v>
      </c>
      <c r="Z591" s="57" t="s">
        <v>1893</v>
      </c>
      <c r="AA591" s="49" t="s">
        <v>1893</v>
      </c>
      <c r="AB591" s="56" t="s">
        <v>1893</v>
      </c>
    </row>
    <row r="592" spans="1:28">
      <c r="A592" s="55">
        <v>590</v>
      </c>
      <c r="B592" s="20" t="s">
        <v>1278</v>
      </c>
      <c r="C592" s="49" t="s">
        <v>21</v>
      </c>
      <c r="D592" s="56" t="s">
        <v>2001</v>
      </c>
      <c r="Y592" s="55" t="s">
        <v>1893</v>
      </c>
      <c r="Z592" s="57" t="s">
        <v>1893</v>
      </c>
      <c r="AA592" s="49" t="s">
        <v>1893</v>
      </c>
      <c r="AB592" s="56" t="s">
        <v>1893</v>
      </c>
    </row>
    <row r="593" spans="1:28">
      <c r="A593" s="55">
        <v>591</v>
      </c>
      <c r="B593" s="20" t="s">
        <v>932</v>
      </c>
      <c r="C593" s="49" t="s">
        <v>21</v>
      </c>
      <c r="D593" s="56" t="s">
        <v>2001</v>
      </c>
      <c r="Y593" s="55" t="s">
        <v>1893</v>
      </c>
      <c r="Z593" s="57" t="s">
        <v>1893</v>
      </c>
      <c r="AA593" s="49" t="s">
        <v>1893</v>
      </c>
      <c r="AB593" s="56" t="s">
        <v>1893</v>
      </c>
    </row>
    <row r="594" spans="1:28">
      <c r="A594" s="55">
        <v>592</v>
      </c>
      <c r="B594" s="20" t="s">
        <v>1135</v>
      </c>
      <c r="C594" s="49" t="s">
        <v>21</v>
      </c>
      <c r="D594" s="56" t="s">
        <v>2001</v>
      </c>
      <c r="Y594" s="55" t="s">
        <v>1893</v>
      </c>
      <c r="Z594" s="57" t="s">
        <v>1893</v>
      </c>
      <c r="AA594" s="49" t="s">
        <v>1893</v>
      </c>
      <c r="AB594" s="56" t="s">
        <v>1893</v>
      </c>
    </row>
    <row r="595" spans="1:28">
      <c r="A595" s="55">
        <v>593</v>
      </c>
      <c r="B595" s="20" t="s">
        <v>1263</v>
      </c>
      <c r="C595" s="49" t="s">
        <v>59</v>
      </c>
      <c r="D595" s="56">
        <v>-8</v>
      </c>
      <c r="Y595" s="55" t="s">
        <v>1893</v>
      </c>
      <c r="Z595" s="57" t="s">
        <v>1893</v>
      </c>
      <c r="AA595" s="49" t="s">
        <v>1893</v>
      </c>
      <c r="AB595" s="56" t="s">
        <v>1893</v>
      </c>
    </row>
    <row r="596" spans="1:28">
      <c r="A596" s="55">
        <v>594</v>
      </c>
      <c r="B596" s="20" t="s">
        <v>1560</v>
      </c>
      <c r="C596" s="49" t="s">
        <v>21</v>
      </c>
      <c r="D596" s="56" t="s">
        <v>2001</v>
      </c>
      <c r="Y596" s="55" t="s">
        <v>1893</v>
      </c>
      <c r="Z596" s="57" t="s">
        <v>1893</v>
      </c>
      <c r="AA596" s="49" t="s">
        <v>1893</v>
      </c>
      <c r="AB596" s="56" t="s">
        <v>1893</v>
      </c>
    </row>
    <row r="597" spans="1:28">
      <c r="A597" s="55">
        <v>595</v>
      </c>
      <c r="B597" s="20" t="s">
        <v>1561</v>
      </c>
      <c r="C597" s="49" t="s">
        <v>59</v>
      </c>
      <c r="D597" s="56">
        <v>-9</v>
      </c>
      <c r="Y597" s="55" t="s">
        <v>1893</v>
      </c>
      <c r="Z597" s="57" t="s">
        <v>1893</v>
      </c>
      <c r="AA597" s="49" t="s">
        <v>1893</v>
      </c>
      <c r="AB597" s="56" t="s">
        <v>1893</v>
      </c>
    </row>
    <row r="598" spans="1:28">
      <c r="A598" s="55">
        <v>596</v>
      </c>
      <c r="B598" s="20" t="s">
        <v>1562</v>
      </c>
      <c r="C598" s="49" t="s">
        <v>59</v>
      </c>
      <c r="D598" s="56">
        <v>-9</v>
      </c>
      <c r="Y598" s="55" t="s">
        <v>1893</v>
      </c>
      <c r="Z598" s="57" t="s">
        <v>1893</v>
      </c>
      <c r="AA598" s="49" t="s">
        <v>1893</v>
      </c>
      <c r="AB598" s="56" t="s">
        <v>1893</v>
      </c>
    </row>
    <row r="599" spans="1:28">
      <c r="A599" s="55">
        <v>597</v>
      </c>
      <c r="B599" s="20" t="s">
        <v>1563</v>
      </c>
      <c r="C599" s="49" t="s">
        <v>59</v>
      </c>
      <c r="D599" s="56">
        <v>-9</v>
      </c>
      <c r="Y599" s="55" t="s">
        <v>1893</v>
      </c>
      <c r="Z599" s="57" t="s">
        <v>1893</v>
      </c>
      <c r="AA599" s="49" t="s">
        <v>1893</v>
      </c>
      <c r="AB599" s="56" t="s">
        <v>1893</v>
      </c>
    </row>
    <row r="600" spans="1:28">
      <c r="A600" s="55">
        <v>598</v>
      </c>
      <c r="B600" s="20" t="s">
        <v>1248</v>
      </c>
      <c r="C600" s="49" t="s">
        <v>32</v>
      </c>
      <c r="D600" s="56" t="s">
        <v>2001</v>
      </c>
      <c r="Y600" s="55" t="s">
        <v>1893</v>
      </c>
      <c r="Z600" s="57" t="s">
        <v>1893</v>
      </c>
      <c r="AA600" s="49" t="s">
        <v>1893</v>
      </c>
      <c r="AB600" s="56" t="s">
        <v>1893</v>
      </c>
    </row>
    <row r="601" spans="1:28">
      <c r="A601" s="55">
        <v>599</v>
      </c>
      <c r="B601" s="20" t="s">
        <v>1238</v>
      </c>
      <c r="C601" s="49" t="s">
        <v>32</v>
      </c>
      <c r="D601" s="56" t="s">
        <v>2001</v>
      </c>
      <c r="Y601" s="55" t="s">
        <v>1893</v>
      </c>
      <c r="Z601" s="57" t="s">
        <v>1893</v>
      </c>
      <c r="AA601" s="49" t="s">
        <v>1893</v>
      </c>
      <c r="AB601" s="56" t="s">
        <v>1893</v>
      </c>
    </row>
    <row r="602" spans="1:28">
      <c r="A602" s="55">
        <v>600</v>
      </c>
      <c r="B602" s="20" t="s">
        <v>304</v>
      </c>
      <c r="C602" s="49" t="s">
        <v>21</v>
      </c>
      <c r="D602" s="56" t="s">
        <v>2001</v>
      </c>
      <c r="Y602" s="55" t="s">
        <v>1893</v>
      </c>
      <c r="Z602" s="57" t="s">
        <v>1893</v>
      </c>
      <c r="AA602" s="49" t="s">
        <v>1893</v>
      </c>
      <c r="AB602" s="56" t="s">
        <v>1893</v>
      </c>
    </row>
    <row r="603" spans="1:28">
      <c r="A603" s="55">
        <v>601</v>
      </c>
      <c r="B603" s="20" t="s">
        <v>1259</v>
      </c>
      <c r="C603" s="49" t="s">
        <v>21</v>
      </c>
      <c r="D603" s="56" t="s">
        <v>2001</v>
      </c>
      <c r="Y603" s="55" t="s">
        <v>1893</v>
      </c>
      <c r="Z603" s="57" t="s">
        <v>1893</v>
      </c>
      <c r="AA603" s="49" t="s">
        <v>1893</v>
      </c>
      <c r="AB603" s="56" t="s">
        <v>1893</v>
      </c>
    </row>
    <row r="604" spans="1:28">
      <c r="A604" s="55">
        <v>602</v>
      </c>
      <c r="B604" s="20" t="s">
        <v>999</v>
      </c>
      <c r="C604" s="49" t="s">
        <v>21</v>
      </c>
      <c r="D604" s="56" t="s">
        <v>2001</v>
      </c>
      <c r="Y604" s="55" t="s">
        <v>1893</v>
      </c>
      <c r="Z604" s="57" t="s">
        <v>1893</v>
      </c>
      <c r="AA604" s="49" t="s">
        <v>1893</v>
      </c>
      <c r="AB604" s="56" t="s">
        <v>1893</v>
      </c>
    </row>
    <row r="605" spans="1:28">
      <c r="A605" s="55" t="s">
        <v>1893</v>
      </c>
      <c r="B605" s="20" t="s">
        <v>1893</v>
      </c>
      <c r="C605" s="49" t="s">
        <v>1893</v>
      </c>
      <c r="D605" s="56" t="s">
        <v>1893</v>
      </c>
      <c r="Y605" s="55" t="s">
        <v>1893</v>
      </c>
      <c r="Z605" s="57" t="s">
        <v>1893</v>
      </c>
      <c r="AA605" s="49" t="s">
        <v>1893</v>
      </c>
      <c r="AB605" s="56" t="s">
        <v>1893</v>
      </c>
    </row>
    <row r="606" spans="1:28">
      <c r="A606" s="55" t="s">
        <v>1893</v>
      </c>
      <c r="B606" s="20" t="s">
        <v>1893</v>
      </c>
      <c r="C606" s="49" t="s">
        <v>1893</v>
      </c>
      <c r="D606" s="56" t="s">
        <v>1893</v>
      </c>
      <c r="Y606" s="55" t="s">
        <v>1893</v>
      </c>
      <c r="Z606" s="57" t="s">
        <v>1893</v>
      </c>
      <c r="AA606" s="49" t="s">
        <v>1893</v>
      </c>
      <c r="AB606" s="56" t="s">
        <v>1893</v>
      </c>
    </row>
    <row r="607" spans="1:28">
      <c r="A607" s="55" t="s">
        <v>1893</v>
      </c>
      <c r="B607" s="20" t="s">
        <v>1893</v>
      </c>
      <c r="C607" s="49" t="s">
        <v>1893</v>
      </c>
      <c r="D607" s="56" t="s">
        <v>1893</v>
      </c>
      <c r="Y607" s="55" t="s">
        <v>1893</v>
      </c>
      <c r="Z607" s="57" t="s">
        <v>1893</v>
      </c>
      <c r="AA607" s="49" t="s">
        <v>1893</v>
      </c>
      <c r="AB607" s="56" t="s">
        <v>1893</v>
      </c>
    </row>
    <row r="608" spans="1:28">
      <c r="A608" s="55" t="s">
        <v>1893</v>
      </c>
      <c r="B608" s="20" t="s">
        <v>1893</v>
      </c>
      <c r="C608" s="49" t="s">
        <v>1893</v>
      </c>
      <c r="D608" s="56" t="s">
        <v>1893</v>
      </c>
      <c r="Y608" s="55" t="s">
        <v>1893</v>
      </c>
      <c r="Z608" s="57" t="s">
        <v>1893</v>
      </c>
      <c r="AA608" s="49" t="s">
        <v>1893</v>
      </c>
      <c r="AB608" s="56" t="s">
        <v>1893</v>
      </c>
    </row>
    <row r="609" spans="1:28">
      <c r="A609" s="55" t="s">
        <v>1893</v>
      </c>
      <c r="B609" s="20" t="s">
        <v>1893</v>
      </c>
      <c r="C609" s="49" t="s">
        <v>1893</v>
      </c>
      <c r="D609" s="56" t="s">
        <v>1893</v>
      </c>
      <c r="Y609" s="55" t="s">
        <v>1893</v>
      </c>
      <c r="Z609" s="57" t="s">
        <v>1893</v>
      </c>
      <c r="AA609" s="49" t="s">
        <v>1893</v>
      </c>
      <c r="AB609" s="56" t="s">
        <v>1893</v>
      </c>
    </row>
    <row r="610" spans="1:28">
      <c r="A610" s="55" t="s">
        <v>1893</v>
      </c>
      <c r="B610" s="20" t="s">
        <v>1893</v>
      </c>
      <c r="C610" s="49" t="s">
        <v>1893</v>
      </c>
      <c r="D610" s="56" t="s">
        <v>1893</v>
      </c>
      <c r="Y610" s="55" t="s">
        <v>1893</v>
      </c>
      <c r="Z610" s="57" t="s">
        <v>1893</v>
      </c>
      <c r="AA610" s="49" t="s">
        <v>1893</v>
      </c>
      <c r="AB610" s="56" t="s">
        <v>1893</v>
      </c>
    </row>
    <row r="611" spans="1:28">
      <c r="A611" s="55" t="s">
        <v>1893</v>
      </c>
      <c r="B611" s="20" t="s">
        <v>1893</v>
      </c>
      <c r="C611" s="49" t="s">
        <v>1893</v>
      </c>
      <c r="D611" s="56" t="s">
        <v>1893</v>
      </c>
      <c r="Y611" s="55" t="s">
        <v>1893</v>
      </c>
      <c r="Z611" s="57" t="s">
        <v>1893</v>
      </c>
      <c r="AA611" s="49" t="s">
        <v>1893</v>
      </c>
      <c r="AB611" s="56" t="s">
        <v>1893</v>
      </c>
    </row>
    <row r="612" spans="1:28">
      <c r="A612" s="55" t="s">
        <v>1893</v>
      </c>
      <c r="B612" s="20" t="s">
        <v>1893</v>
      </c>
      <c r="C612" s="49" t="s">
        <v>1893</v>
      </c>
      <c r="D612" s="56" t="s">
        <v>1893</v>
      </c>
      <c r="Y612" s="55" t="s">
        <v>1893</v>
      </c>
      <c r="Z612" s="57" t="s">
        <v>1893</v>
      </c>
      <c r="AA612" s="49" t="s">
        <v>1893</v>
      </c>
      <c r="AB612" s="56" t="s">
        <v>1893</v>
      </c>
    </row>
    <row r="613" spans="1:28">
      <c r="A613" s="55" t="s">
        <v>1893</v>
      </c>
      <c r="B613" s="20" t="s">
        <v>1893</v>
      </c>
      <c r="C613" s="49" t="s">
        <v>1893</v>
      </c>
      <c r="D613" s="56" t="s">
        <v>1893</v>
      </c>
      <c r="Y613" s="55" t="s">
        <v>1893</v>
      </c>
      <c r="Z613" s="57" t="s">
        <v>1893</v>
      </c>
      <c r="AA613" s="49" t="s">
        <v>1893</v>
      </c>
      <c r="AB613" s="56" t="s">
        <v>1893</v>
      </c>
    </row>
    <row r="614" spans="1:28">
      <c r="A614" s="55" t="s">
        <v>1893</v>
      </c>
      <c r="B614" s="20" t="s">
        <v>1893</v>
      </c>
      <c r="C614" s="49" t="s">
        <v>1893</v>
      </c>
      <c r="D614" s="56" t="s">
        <v>1893</v>
      </c>
      <c r="Y614" s="55" t="s">
        <v>1893</v>
      </c>
      <c r="Z614" s="57" t="s">
        <v>1893</v>
      </c>
      <c r="AA614" s="49" t="s">
        <v>1893</v>
      </c>
      <c r="AB614" s="56" t="s">
        <v>1893</v>
      </c>
    </row>
    <row r="615" spans="1:28">
      <c r="A615" s="55" t="s">
        <v>1893</v>
      </c>
      <c r="B615" s="20" t="s">
        <v>1893</v>
      </c>
      <c r="C615" s="49" t="s">
        <v>1893</v>
      </c>
      <c r="D615" s="56" t="s">
        <v>1893</v>
      </c>
      <c r="Y615" s="55" t="s">
        <v>1893</v>
      </c>
      <c r="Z615" s="57" t="s">
        <v>1893</v>
      </c>
      <c r="AA615" s="49" t="s">
        <v>1893</v>
      </c>
      <c r="AB615" s="56" t="s">
        <v>1893</v>
      </c>
    </row>
    <row r="616" spans="1:28">
      <c r="A616" s="55" t="s">
        <v>1893</v>
      </c>
      <c r="B616" s="20" t="s">
        <v>1893</v>
      </c>
      <c r="C616" s="49" t="s">
        <v>1893</v>
      </c>
      <c r="D616" s="56" t="s">
        <v>1893</v>
      </c>
      <c r="Y616" s="55" t="s">
        <v>1893</v>
      </c>
      <c r="Z616" s="57" t="s">
        <v>1893</v>
      </c>
      <c r="AA616" s="49" t="s">
        <v>1893</v>
      </c>
      <c r="AB616" s="56" t="s">
        <v>1893</v>
      </c>
    </row>
    <row r="617" spans="1:28">
      <c r="A617" s="55" t="s">
        <v>1893</v>
      </c>
      <c r="B617" s="20" t="s">
        <v>1893</v>
      </c>
      <c r="C617" s="49" t="s">
        <v>1893</v>
      </c>
      <c r="D617" s="56" t="s">
        <v>1893</v>
      </c>
      <c r="Y617" s="55" t="s">
        <v>1893</v>
      </c>
      <c r="Z617" s="57" t="s">
        <v>1893</v>
      </c>
      <c r="AA617" s="49" t="s">
        <v>1893</v>
      </c>
      <c r="AB617" s="56" t="s">
        <v>1893</v>
      </c>
    </row>
    <row r="618" spans="1:28">
      <c r="A618" s="55" t="s">
        <v>1893</v>
      </c>
      <c r="B618" s="20" t="s">
        <v>1893</v>
      </c>
      <c r="C618" s="49" t="s">
        <v>1893</v>
      </c>
      <c r="D618" s="56" t="s">
        <v>1893</v>
      </c>
      <c r="Y618" s="55" t="s">
        <v>1893</v>
      </c>
      <c r="Z618" s="57" t="s">
        <v>1893</v>
      </c>
      <c r="AA618" s="49" t="s">
        <v>1893</v>
      </c>
      <c r="AB618" s="56" t="s">
        <v>1893</v>
      </c>
    </row>
    <row r="619" spans="1:28">
      <c r="A619" s="55" t="s">
        <v>1893</v>
      </c>
      <c r="B619" s="20" t="s">
        <v>1893</v>
      </c>
      <c r="C619" s="49" t="s">
        <v>1893</v>
      </c>
      <c r="D619" s="56" t="s">
        <v>1893</v>
      </c>
      <c r="Y619" s="55" t="s">
        <v>1893</v>
      </c>
      <c r="Z619" s="57" t="s">
        <v>1893</v>
      </c>
      <c r="AA619" s="49" t="s">
        <v>1893</v>
      </c>
      <c r="AB619" s="56" t="s">
        <v>1893</v>
      </c>
    </row>
    <row r="620" spans="1:28">
      <c r="A620" s="55" t="s">
        <v>1893</v>
      </c>
      <c r="B620" s="20" t="s">
        <v>1893</v>
      </c>
      <c r="C620" s="49" t="s">
        <v>1893</v>
      </c>
      <c r="D620" s="56" t="s">
        <v>1893</v>
      </c>
      <c r="Y620" s="55" t="s">
        <v>1893</v>
      </c>
      <c r="Z620" s="57" t="s">
        <v>1893</v>
      </c>
      <c r="AA620" s="49" t="s">
        <v>1893</v>
      </c>
      <c r="AB620" s="56" t="s">
        <v>1893</v>
      </c>
    </row>
    <row r="621" spans="1:28">
      <c r="A621" s="55" t="s">
        <v>1893</v>
      </c>
      <c r="B621" s="20" t="s">
        <v>1893</v>
      </c>
      <c r="C621" s="49" t="s">
        <v>1893</v>
      </c>
      <c r="D621" s="56" t="s">
        <v>1893</v>
      </c>
      <c r="Y621" s="55" t="s">
        <v>1893</v>
      </c>
      <c r="Z621" s="57" t="s">
        <v>1893</v>
      </c>
      <c r="AA621" s="49" t="s">
        <v>1893</v>
      </c>
      <c r="AB621" s="56" t="s">
        <v>1893</v>
      </c>
    </row>
    <row r="622" spans="1:28">
      <c r="A622" s="55" t="s">
        <v>1893</v>
      </c>
      <c r="B622" s="20" t="s">
        <v>1893</v>
      </c>
      <c r="C622" s="49" t="s">
        <v>1893</v>
      </c>
      <c r="D622" s="56" t="s">
        <v>1893</v>
      </c>
      <c r="Y622" s="55" t="s">
        <v>1893</v>
      </c>
      <c r="Z622" s="57" t="s">
        <v>1893</v>
      </c>
      <c r="AA622" s="49" t="s">
        <v>1893</v>
      </c>
      <c r="AB622" s="56" t="s">
        <v>1893</v>
      </c>
    </row>
    <row r="623" spans="1:28">
      <c r="A623" s="55" t="s">
        <v>1893</v>
      </c>
      <c r="B623" s="20" t="s">
        <v>1893</v>
      </c>
      <c r="C623" s="49" t="s">
        <v>1893</v>
      </c>
      <c r="D623" s="56" t="s">
        <v>1893</v>
      </c>
      <c r="Y623" s="55" t="s">
        <v>1893</v>
      </c>
      <c r="Z623" s="57" t="s">
        <v>1893</v>
      </c>
      <c r="AA623" s="49" t="s">
        <v>1893</v>
      </c>
      <c r="AB623" s="56" t="s">
        <v>1893</v>
      </c>
    </row>
    <row r="624" spans="1:28">
      <c r="A624" s="55" t="s">
        <v>1893</v>
      </c>
      <c r="B624" s="20" t="s">
        <v>1893</v>
      </c>
      <c r="C624" s="49" t="s">
        <v>1893</v>
      </c>
      <c r="D624" s="56" t="s">
        <v>1893</v>
      </c>
      <c r="Y624" s="55" t="s">
        <v>1893</v>
      </c>
      <c r="Z624" s="57" t="s">
        <v>1893</v>
      </c>
      <c r="AA624" s="49" t="s">
        <v>1893</v>
      </c>
      <c r="AB624" s="56" t="s">
        <v>1893</v>
      </c>
    </row>
    <row r="625" spans="1:28">
      <c r="A625" s="55" t="s">
        <v>1893</v>
      </c>
      <c r="B625" s="20" t="s">
        <v>1893</v>
      </c>
      <c r="C625" s="49" t="s">
        <v>1893</v>
      </c>
      <c r="D625" s="56" t="s">
        <v>1893</v>
      </c>
      <c r="Y625" s="55" t="s">
        <v>1893</v>
      </c>
      <c r="Z625" s="57" t="s">
        <v>1893</v>
      </c>
      <c r="AA625" s="49" t="s">
        <v>1893</v>
      </c>
      <c r="AB625" s="56" t="s">
        <v>1893</v>
      </c>
    </row>
    <row r="626" spans="1:28">
      <c r="A626" s="55" t="s">
        <v>1893</v>
      </c>
      <c r="B626" s="20" t="s">
        <v>1893</v>
      </c>
      <c r="C626" s="49" t="s">
        <v>1893</v>
      </c>
      <c r="D626" s="56" t="s">
        <v>1893</v>
      </c>
      <c r="Y626" s="55" t="s">
        <v>1893</v>
      </c>
      <c r="Z626" s="57" t="s">
        <v>1893</v>
      </c>
      <c r="AA626" s="49" t="s">
        <v>1893</v>
      </c>
      <c r="AB626" s="56" t="s">
        <v>1893</v>
      </c>
    </row>
    <row r="627" spans="1:28">
      <c r="A627" s="55" t="s">
        <v>1893</v>
      </c>
      <c r="B627" s="20" t="s">
        <v>1893</v>
      </c>
      <c r="C627" s="49" t="s">
        <v>1893</v>
      </c>
      <c r="D627" s="56" t="s">
        <v>1893</v>
      </c>
      <c r="Y627" s="55" t="s">
        <v>1893</v>
      </c>
      <c r="Z627" s="57" t="s">
        <v>1893</v>
      </c>
      <c r="AA627" s="49" t="s">
        <v>1893</v>
      </c>
      <c r="AB627" s="56" t="s">
        <v>1893</v>
      </c>
    </row>
    <row r="628" spans="1:28">
      <c r="A628" s="55" t="s">
        <v>1893</v>
      </c>
      <c r="B628" s="20" t="s">
        <v>1893</v>
      </c>
      <c r="C628" s="49" t="s">
        <v>1893</v>
      </c>
      <c r="D628" s="56" t="s">
        <v>1893</v>
      </c>
      <c r="Y628" s="55" t="s">
        <v>1893</v>
      </c>
      <c r="Z628" s="57" t="s">
        <v>1893</v>
      </c>
      <c r="AA628" s="49" t="s">
        <v>1893</v>
      </c>
      <c r="AB628" s="56" t="s">
        <v>1893</v>
      </c>
    </row>
    <row r="629" spans="1:28">
      <c r="A629" s="55" t="s">
        <v>1893</v>
      </c>
      <c r="B629" s="20" t="s">
        <v>1893</v>
      </c>
      <c r="C629" s="49" t="s">
        <v>1893</v>
      </c>
      <c r="D629" s="56" t="s">
        <v>1893</v>
      </c>
      <c r="Y629" s="55" t="s">
        <v>1893</v>
      </c>
      <c r="Z629" s="57" t="s">
        <v>1893</v>
      </c>
      <c r="AA629" s="49" t="s">
        <v>1893</v>
      </c>
      <c r="AB629" s="56" t="s">
        <v>1893</v>
      </c>
    </row>
    <row r="630" spans="1:28">
      <c r="A630" s="55" t="s">
        <v>1893</v>
      </c>
      <c r="B630" s="20" t="s">
        <v>1893</v>
      </c>
      <c r="C630" s="49" t="s">
        <v>1893</v>
      </c>
      <c r="D630" s="56" t="s">
        <v>1893</v>
      </c>
      <c r="Y630" s="55" t="s">
        <v>1893</v>
      </c>
      <c r="Z630" s="57" t="s">
        <v>1893</v>
      </c>
      <c r="AA630" s="49" t="s">
        <v>1893</v>
      </c>
      <c r="AB630" s="56" t="s">
        <v>1893</v>
      </c>
    </row>
    <row r="631" spans="1:28">
      <c r="A631" s="55" t="s">
        <v>1893</v>
      </c>
      <c r="B631" s="20" t="s">
        <v>1893</v>
      </c>
      <c r="C631" s="49" t="s">
        <v>1893</v>
      </c>
      <c r="D631" s="56" t="s">
        <v>1893</v>
      </c>
      <c r="Y631" s="55" t="s">
        <v>1893</v>
      </c>
      <c r="Z631" s="57" t="s">
        <v>1893</v>
      </c>
      <c r="AA631" s="49" t="s">
        <v>1893</v>
      </c>
      <c r="AB631" s="56" t="s">
        <v>1893</v>
      </c>
    </row>
    <row r="632" spans="1:28">
      <c r="A632" s="55" t="s">
        <v>1893</v>
      </c>
      <c r="B632" s="20" t="s">
        <v>1893</v>
      </c>
      <c r="C632" s="49" t="s">
        <v>1893</v>
      </c>
      <c r="D632" s="56" t="s">
        <v>1893</v>
      </c>
      <c r="Y632" s="55" t="s">
        <v>1893</v>
      </c>
      <c r="Z632" s="57" t="s">
        <v>1893</v>
      </c>
      <c r="AA632" s="49" t="s">
        <v>1893</v>
      </c>
      <c r="AB632" s="56" t="s">
        <v>1893</v>
      </c>
    </row>
    <row r="633" spans="1:28">
      <c r="A633" s="55" t="s">
        <v>1893</v>
      </c>
      <c r="B633" s="20" t="s">
        <v>1893</v>
      </c>
      <c r="C633" s="49" t="s">
        <v>1893</v>
      </c>
      <c r="D633" s="56" t="s">
        <v>1893</v>
      </c>
      <c r="Y633" s="55" t="s">
        <v>1893</v>
      </c>
      <c r="Z633" s="57" t="s">
        <v>1893</v>
      </c>
      <c r="AA633" s="49" t="s">
        <v>1893</v>
      </c>
      <c r="AB633" s="56" t="s">
        <v>1893</v>
      </c>
    </row>
    <row r="634" spans="1:28">
      <c r="A634" s="55" t="s">
        <v>1893</v>
      </c>
      <c r="B634" s="20" t="s">
        <v>1893</v>
      </c>
      <c r="C634" s="49" t="s">
        <v>1893</v>
      </c>
      <c r="D634" s="56" t="s">
        <v>1893</v>
      </c>
      <c r="Y634" s="55" t="s">
        <v>1893</v>
      </c>
      <c r="Z634" s="57" t="s">
        <v>1893</v>
      </c>
      <c r="AA634" s="49" t="s">
        <v>1893</v>
      </c>
      <c r="AB634" s="56" t="s">
        <v>1893</v>
      </c>
    </row>
    <row r="635" spans="1:28">
      <c r="A635" s="55" t="s">
        <v>1893</v>
      </c>
      <c r="B635" s="20" t="s">
        <v>1893</v>
      </c>
      <c r="C635" s="49" t="s">
        <v>1893</v>
      </c>
      <c r="D635" s="56" t="s">
        <v>1893</v>
      </c>
      <c r="Y635" s="55" t="s">
        <v>1893</v>
      </c>
      <c r="Z635" s="57" t="s">
        <v>1893</v>
      </c>
      <c r="AA635" s="49" t="s">
        <v>1893</v>
      </c>
      <c r="AB635" s="56" t="s">
        <v>1893</v>
      </c>
    </row>
    <row r="636" spans="1:28">
      <c r="A636" s="55" t="s">
        <v>1893</v>
      </c>
      <c r="B636" s="20" t="s">
        <v>1893</v>
      </c>
      <c r="C636" s="49" t="s">
        <v>1893</v>
      </c>
      <c r="D636" s="56" t="s">
        <v>1893</v>
      </c>
      <c r="Y636" s="55" t="s">
        <v>1893</v>
      </c>
      <c r="Z636" s="57" t="s">
        <v>1893</v>
      </c>
      <c r="AA636" s="49" t="s">
        <v>1893</v>
      </c>
      <c r="AB636" s="56" t="s">
        <v>1893</v>
      </c>
    </row>
    <row r="637" spans="1:28">
      <c r="A637" s="55" t="s">
        <v>1893</v>
      </c>
      <c r="B637" s="20" t="s">
        <v>1893</v>
      </c>
      <c r="C637" s="49" t="s">
        <v>1893</v>
      </c>
      <c r="D637" s="56" t="s">
        <v>1893</v>
      </c>
      <c r="Y637" s="55" t="s">
        <v>1893</v>
      </c>
      <c r="Z637" s="57" t="s">
        <v>1893</v>
      </c>
      <c r="AA637" s="49" t="s">
        <v>1893</v>
      </c>
      <c r="AB637" s="56" t="s">
        <v>1893</v>
      </c>
    </row>
    <row r="638" spans="1:28">
      <c r="A638" s="55" t="s">
        <v>1893</v>
      </c>
      <c r="B638" s="20" t="s">
        <v>1893</v>
      </c>
      <c r="C638" s="49" t="s">
        <v>1893</v>
      </c>
      <c r="D638" s="56" t="s">
        <v>1893</v>
      </c>
      <c r="Y638" s="55" t="s">
        <v>1893</v>
      </c>
      <c r="Z638" s="57" t="s">
        <v>1893</v>
      </c>
      <c r="AA638" s="49" t="s">
        <v>1893</v>
      </c>
      <c r="AB638" s="56" t="s">
        <v>1893</v>
      </c>
    </row>
    <row r="639" spans="1:28">
      <c r="A639" s="55" t="s">
        <v>1893</v>
      </c>
      <c r="B639" s="20" t="s">
        <v>1893</v>
      </c>
      <c r="C639" s="49" t="s">
        <v>1893</v>
      </c>
      <c r="D639" s="56" t="s">
        <v>1893</v>
      </c>
      <c r="Y639" s="55" t="s">
        <v>1893</v>
      </c>
      <c r="Z639" s="57" t="s">
        <v>1893</v>
      </c>
      <c r="AA639" s="49" t="s">
        <v>1893</v>
      </c>
      <c r="AB639" s="56" t="s">
        <v>1893</v>
      </c>
    </row>
    <row r="640" spans="1:28">
      <c r="A640" s="55" t="s">
        <v>1893</v>
      </c>
      <c r="B640" s="20" t="s">
        <v>1893</v>
      </c>
      <c r="C640" s="49" t="s">
        <v>1893</v>
      </c>
      <c r="D640" s="56" t="s">
        <v>1893</v>
      </c>
      <c r="Y640" s="55" t="s">
        <v>1893</v>
      </c>
      <c r="Z640" s="57" t="s">
        <v>1893</v>
      </c>
      <c r="AA640" s="49" t="s">
        <v>1893</v>
      </c>
      <c r="AB640" s="56" t="s">
        <v>1893</v>
      </c>
    </row>
    <row r="641" spans="1:28">
      <c r="A641" s="55" t="s">
        <v>1893</v>
      </c>
      <c r="B641" s="20" t="s">
        <v>1893</v>
      </c>
      <c r="C641" s="49" t="s">
        <v>1893</v>
      </c>
      <c r="D641" s="56" t="s">
        <v>1893</v>
      </c>
      <c r="Y641" s="55" t="s">
        <v>1893</v>
      </c>
      <c r="Z641" s="57" t="s">
        <v>1893</v>
      </c>
      <c r="AA641" s="49" t="s">
        <v>1893</v>
      </c>
      <c r="AB641" s="56" t="s">
        <v>1893</v>
      </c>
    </row>
    <row r="642" spans="1:28">
      <c r="A642" s="55" t="s">
        <v>1893</v>
      </c>
      <c r="B642" s="20" t="s">
        <v>1893</v>
      </c>
      <c r="C642" s="49" t="s">
        <v>1893</v>
      </c>
      <c r="D642" s="56" t="s">
        <v>1893</v>
      </c>
      <c r="Y642" s="55" t="s">
        <v>1893</v>
      </c>
      <c r="Z642" s="57" t="s">
        <v>1893</v>
      </c>
      <c r="AA642" s="49" t="s">
        <v>1893</v>
      </c>
      <c r="AB642" s="56" t="s">
        <v>1893</v>
      </c>
    </row>
    <row r="643" spans="1:28">
      <c r="A643" s="55" t="s">
        <v>1893</v>
      </c>
      <c r="B643" s="20" t="s">
        <v>1893</v>
      </c>
      <c r="C643" s="49" t="s">
        <v>1893</v>
      </c>
      <c r="D643" s="56" t="s">
        <v>1893</v>
      </c>
      <c r="Y643" s="55" t="s">
        <v>1893</v>
      </c>
      <c r="Z643" s="57" t="s">
        <v>1893</v>
      </c>
      <c r="AA643" s="49" t="s">
        <v>1893</v>
      </c>
      <c r="AB643" s="56" t="s">
        <v>1893</v>
      </c>
    </row>
    <row r="644" spans="1:28">
      <c r="A644" s="55" t="s">
        <v>1893</v>
      </c>
      <c r="B644" s="20" t="s">
        <v>1893</v>
      </c>
      <c r="C644" s="49" t="s">
        <v>1893</v>
      </c>
      <c r="D644" s="56" t="s">
        <v>1893</v>
      </c>
      <c r="Y644" s="55" t="s">
        <v>1893</v>
      </c>
      <c r="Z644" s="57" t="s">
        <v>1893</v>
      </c>
      <c r="AA644" s="49" t="s">
        <v>1893</v>
      </c>
      <c r="AB644" s="56" t="s">
        <v>1893</v>
      </c>
    </row>
    <row r="645" spans="1:28">
      <c r="A645" s="55" t="s">
        <v>1893</v>
      </c>
      <c r="B645" s="20" t="s">
        <v>1893</v>
      </c>
      <c r="C645" s="49" t="s">
        <v>1893</v>
      </c>
      <c r="D645" s="56" t="s">
        <v>1893</v>
      </c>
      <c r="Y645" s="55" t="s">
        <v>1893</v>
      </c>
      <c r="Z645" s="57" t="s">
        <v>1893</v>
      </c>
      <c r="AA645" s="49" t="s">
        <v>1893</v>
      </c>
      <c r="AB645" s="56" t="s">
        <v>1893</v>
      </c>
    </row>
    <row r="646" spans="1:28">
      <c r="A646" s="55" t="s">
        <v>1893</v>
      </c>
      <c r="B646" s="20" t="s">
        <v>1893</v>
      </c>
      <c r="C646" s="49" t="s">
        <v>1893</v>
      </c>
      <c r="D646" s="56" t="s">
        <v>1893</v>
      </c>
      <c r="Y646" s="55" t="s">
        <v>1893</v>
      </c>
      <c r="Z646" s="57" t="s">
        <v>1893</v>
      </c>
      <c r="AA646" s="49" t="s">
        <v>1893</v>
      </c>
      <c r="AB646" s="56" t="s">
        <v>1893</v>
      </c>
    </row>
    <row r="647" spans="1:28">
      <c r="A647" s="55" t="s">
        <v>1893</v>
      </c>
      <c r="B647" s="20" t="s">
        <v>1893</v>
      </c>
      <c r="C647" s="49" t="s">
        <v>1893</v>
      </c>
      <c r="D647" s="56" t="s">
        <v>1893</v>
      </c>
      <c r="Y647" s="55" t="s">
        <v>1893</v>
      </c>
      <c r="Z647" s="57" t="s">
        <v>1893</v>
      </c>
      <c r="AA647" s="49" t="s">
        <v>1893</v>
      </c>
      <c r="AB647" s="56" t="s">
        <v>1893</v>
      </c>
    </row>
    <row r="648" spans="1:28">
      <c r="A648" s="55" t="s">
        <v>1893</v>
      </c>
      <c r="B648" s="20" t="s">
        <v>1893</v>
      </c>
      <c r="C648" s="49" t="s">
        <v>1893</v>
      </c>
      <c r="D648" s="56" t="s">
        <v>1893</v>
      </c>
      <c r="Y648" s="55" t="s">
        <v>1893</v>
      </c>
      <c r="Z648" s="57" t="s">
        <v>1893</v>
      </c>
      <c r="AA648" s="49" t="s">
        <v>1893</v>
      </c>
      <c r="AB648" s="56" t="s">
        <v>1893</v>
      </c>
    </row>
    <row r="649" spans="1:28">
      <c r="A649" s="55" t="s">
        <v>1893</v>
      </c>
      <c r="B649" s="20" t="s">
        <v>1893</v>
      </c>
      <c r="C649" s="49" t="s">
        <v>1893</v>
      </c>
      <c r="D649" s="56" t="s">
        <v>1893</v>
      </c>
      <c r="Y649" s="55" t="s">
        <v>1893</v>
      </c>
      <c r="Z649" s="57" t="s">
        <v>1893</v>
      </c>
      <c r="AA649" s="49" t="s">
        <v>1893</v>
      </c>
      <c r="AB649" s="56" t="s">
        <v>1893</v>
      </c>
    </row>
    <row r="650" spans="1:28">
      <c r="A650" s="55" t="s">
        <v>1893</v>
      </c>
      <c r="B650" s="20" t="s">
        <v>1893</v>
      </c>
      <c r="C650" s="49" t="s">
        <v>1893</v>
      </c>
      <c r="D650" s="56" t="s">
        <v>1893</v>
      </c>
      <c r="Y650" s="55" t="s">
        <v>1893</v>
      </c>
      <c r="Z650" s="57" t="s">
        <v>1893</v>
      </c>
      <c r="AA650" s="49" t="s">
        <v>1893</v>
      </c>
      <c r="AB650" s="56" t="s">
        <v>1893</v>
      </c>
    </row>
    <row r="651" spans="1:28">
      <c r="A651" s="55" t="s">
        <v>1893</v>
      </c>
      <c r="B651" s="20" t="s">
        <v>1893</v>
      </c>
      <c r="C651" s="49" t="s">
        <v>1893</v>
      </c>
      <c r="D651" s="56" t="s">
        <v>1893</v>
      </c>
      <c r="Y651" s="55" t="s">
        <v>1893</v>
      </c>
      <c r="Z651" s="57" t="s">
        <v>1893</v>
      </c>
      <c r="AA651" s="49" t="s">
        <v>1893</v>
      </c>
      <c r="AB651" s="56" t="s">
        <v>1893</v>
      </c>
    </row>
    <row r="652" spans="1:28">
      <c r="A652" s="55" t="s">
        <v>1893</v>
      </c>
      <c r="B652" s="20" t="s">
        <v>1893</v>
      </c>
      <c r="C652" s="49" t="s">
        <v>1893</v>
      </c>
      <c r="D652" s="56" t="s">
        <v>1893</v>
      </c>
      <c r="Y652" s="55" t="s">
        <v>1893</v>
      </c>
      <c r="Z652" s="57" t="s">
        <v>1893</v>
      </c>
      <c r="AA652" s="49" t="s">
        <v>1893</v>
      </c>
      <c r="AB652" s="56" t="s">
        <v>1893</v>
      </c>
    </row>
    <row r="653" spans="1:28">
      <c r="A653" s="55" t="s">
        <v>1893</v>
      </c>
      <c r="B653" s="20" t="s">
        <v>1893</v>
      </c>
      <c r="C653" s="49" t="s">
        <v>1893</v>
      </c>
      <c r="D653" s="56" t="s">
        <v>1893</v>
      </c>
      <c r="Y653" s="55" t="s">
        <v>1893</v>
      </c>
      <c r="Z653" s="57" t="s">
        <v>1893</v>
      </c>
      <c r="AA653" s="49" t="s">
        <v>1893</v>
      </c>
      <c r="AB653" s="56" t="s">
        <v>1893</v>
      </c>
    </row>
    <row r="654" spans="1:28">
      <c r="A654" s="55" t="s">
        <v>1893</v>
      </c>
      <c r="B654" s="20" t="s">
        <v>1893</v>
      </c>
      <c r="C654" s="49" t="s">
        <v>1893</v>
      </c>
      <c r="D654" s="56" t="s">
        <v>1893</v>
      </c>
      <c r="Y654" s="55" t="s">
        <v>1893</v>
      </c>
      <c r="Z654" s="57" t="s">
        <v>1893</v>
      </c>
      <c r="AA654" s="49" t="s">
        <v>1893</v>
      </c>
      <c r="AB654" s="56" t="s">
        <v>1893</v>
      </c>
    </row>
    <row r="655" spans="1:28">
      <c r="A655" s="55" t="s">
        <v>1893</v>
      </c>
      <c r="B655" s="20" t="s">
        <v>1893</v>
      </c>
      <c r="C655" s="49" t="s">
        <v>1893</v>
      </c>
      <c r="D655" s="56" t="s">
        <v>1893</v>
      </c>
      <c r="Y655" s="55" t="s">
        <v>1893</v>
      </c>
      <c r="Z655" s="57" t="s">
        <v>1893</v>
      </c>
      <c r="AA655" s="49" t="s">
        <v>1893</v>
      </c>
      <c r="AB655" s="56" t="s">
        <v>1893</v>
      </c>
    </row>
    <row r="656" spans="1:28">
      <c r="A656" s="55" t="s">
        <v>1893</v>
      </c>
      <c r="B656" s="20" t="s">
        <v>1893</v>
      </c>
      <c r="C656" s="49" t="s">
        <v>1893</v>
      </c>
      <c r="D656" s="56" t="s">
        <v>1893</v>
      </c>
      <c r="Y656" s="55" t="s">
        <v>1893</v>
      </c>
      <c r="Z656" s="57" t="s">
        <v>1893</v>
      </c>
      <c r="AA656" s="49" t="s">
        <v>1893</v>
      </c>
      <c r="AB656" s="56" t="s">
        <v>1893</v>
      </c>
    </row>
    <row r="657" spans="1:28">
      <c r="A657" s="55" t="s">
        <v>1893</v>
      </c>
      <c r="B657" s="20" t="s">
        <v>1893</v>
      </c>
      <c r="C657" s="49" t="s">
        <v>1893</v>
      </c>
      <c r="D657" s="56" t="s">
        <v>1893</v>
      </c>
      <c r="Y657" s="55" t="s">
        <v>1893</v>
      </c>
      <c r="Z657" s="57" t="s">
        <v>1893</v>
      </c>
      <c r="AA657" s="49" t="s">
        <v>1893</v>
      </c>
      <c r="AB657" s="56" t="s">
        <v>1893</v>
      </c>
    </row>
    <row r="658" spans="1:28">
      <c r="A658" s="55" t="s">
        <v>1893</v>
      </c>
      <c r="B658" s="20" t="s">
        <v>1893</v>
      </c>
      <c r="C658" s="49" t="s">
        <v>1893</v>
      </c>
      <c r="D658" s="56" t="s">
        <v>1893</v>
      </c>
      <c r="Y658" s="55" t="s">
        <v>1893</v>
      </c>
      <c r="Z658" s="57" t="s">
        <v>1893</v>
      </c>
      <c r="AA658" s="49" t="s">
        <v>1893</v>
      </c>
      <c r="AB658" s="56" t="s">
        <v>1893</v>
      </c>
    </row>
    <row r="659" spans="1:28">
      <c r="A659" s="55" t="s">
        <v>1893</v>
      </c>
      <c r="B659" s="20" t="s">
        <v>1893</v>
      </c>
      <c r="C659" s="49" t="s">
        <v>1893</v>
      </c>
      <c r="D659" s="56" t="s">
        <v>1893</v>
      </c>
      <c r="Y659" s="55" t="s">
        <v>1893</v>
      </c>
      <c r="Z659" s="57" t="s">
        <v>1893</v>
      </c>
      <c r="AA659" s="49" t="s">
        <v>1893</v>
      </c>
      <c r="AB659" s="56" t="s">
        <v>1893</v>
      </c>
    </row>
    <row r="660" spans="1:28">
      <c r="A660" s="55" t="s">
        <v>1893</v>
      </c>
      <c r="B660" s="20" t="s">
        <v>1893</v>
      </c>
      <c r="C660" s="49" t="s">
        <v>1893</v>
      </c>
      <c r="D660" s="56" t="s">
        <v>1893</v>
      </c>
      <c r="Y660" s="55" t="s">
        <v>1893</v>
      </c>
      <c r="Z660" s="57" t="s">
        <v>1893</v>
      </c>
      <c r="AA660" s="49" t="s">
        <v>1893</v>
      </c>
      <c r="AB660" s="56" t="s">
        <v>1893</v>
      </c>
    </row>
    <row r="661" spans="1:28">
      <c r="A661" s="55" t="s">
        <v>1893</v>
      </c>
      <c r="B661" s="20" t="s">
        <v>1893</v>
      </c>
      <c r="C661" s="49" t="s">
        <v>1893</v>
      </c>
      <c r="D661" s="56" t="s">
        <v>1893</v>
      </c>
      <c r="Y661" s="55" t="s">
        <v>1893</v>
      </c>
      <c r="Z661" s="57" t="s">
        <v>1893</v>
      </c>
      <c r="AA661" s="49" t="s">
        <v>1893</v>
      </c>
      <c r="AB661" s="56" t="s">
        <v>1893</v>
      </c>
    </row>
    <row r="662" spans="1:28">
      <c r="A662" s="55" t="s">
        <v>1893</v>
      </c>
      <c r="B662" s="20" t="s">
        <v>1893</v>
      </c>
      <c r="C662" s="49" t="s">
        <v>1893</v>
      </c>
      <c r="D662" s="56" t="s">
        <v>1893</v>
      </c>
      <c r="Y662" s="55" t="s">
        <v>1893</v>
      </c>
      <c r="Z662" s="57" t="s">
        <v>1893</v>
      </c>
      <c r="AA662" s="49" t="s">
        <v>1893</v>
      </c>
      <c r="AB662" s="56" t="s">
        <v>1893</v>
      </c>
    </row>
    <row r="663" spans="1:28">
      <c r="A663" s="55" t="s">
        <v>1893</v>
      </c>
      <c r="B663" s="20" t="s">
        <v>1893</v>
      </c>
      <c r="C663" s="49" t="s">
        <v>1893</v>
      </c>
      <c r="D663" s="56" t="s">
        <v>1893</v>
      </c>
      <c r="Y663" s="55" t="s">
        <v>1893</v>
      </c>
      <c r="Z663" s="57" t="s">
        <v>1893</v>
      </c>
      <c r="AA663" s="49" t="s">
        <v>1893</v>
      </c>
      <c r="AB663" s="56" t="s">
        <v>1893</v>
      </c>
    </row>
    <row r="664" spans="1:28">
      <c r="A664" s="55" t="s">
        <v>1893</v>
      </c>
      <c r="B664" s="20" t="s">
        <v>1893</v>
      </c>
      <c r="C664" s="49" t="s">
        <v>1893</v>
      </c>
      <c r="D664" s="56" t="s">
        <v>1893</v>
      </c>
      <c r="Y664" s="55" t="s">
        <v>1893</v>
      </c>
      <c r="Z664" s="57" t="s">
        <v>1893</v>
      </c>
      <c r="AA664" s="49" t="s">
        <v>1893</v>
      </c>
      <c r="AB664" s="56" t="s">
        <v>1893</v>
      </c>
    </row>
    <row r="665" spans="1:28">
      <c r="A665" s="55" t="s">
        <v>1893</v>
      </c>
      <c r="B665" s="20" t="s">
        <v>1893</v>
      </c>
      <c r="C665" s="49" t="s">
        <v>1893</v>
      </c>
      <c r="D665" s="56" t="s">
        <v>1893</v>
      </c>
      <c r="Y665" s="55" t="s">
        <v>1893</v>
      </c>
      <c r="Z665" s="57" t="s">
        <v>1893</v>
      </c>
      <c r="AA665" s="49" t="s">
        <v>1893</v>
      </c>
      <c r="AB665" s="56" t="s">
        <v>1893</v>
      </c>
    </row>
    <row r="666" spans="1:28">
      <c r="A666" s="55" t="s">
        <v>1893</v>
      </c>
      <c r="B666" s="20" t="s">
        <v>1893</v>
      </c>
      <c r="C666" s="49" t="s">
        <v>1893</v>
      </c>
      <c r="D666" s="56" t="s">
        <v>1893</v>
      </c>
      <c r="Y666" s="55" t="s">
        <v>1893</v>
      </c>
      <c r="Z666" s="57" t="s">
        <v>1893</v>
      </c>
      <c r="AA666" s="49" t="s">
        <v>1893</v>
      </c>
      <c r="AB666" s="56" t="s">
        <v>1893</v>
      </c>
    </row>
    <row r="667" spans="1:28">
      <c r="A667" s="55" t="s">
        <v>1893</v>
      </c>
      <c r="B667" s="20" t="s">
        <v>1893</v>
      </c>
      <c r="C667" s="49" t="s">
        <v>1893</v>
      </c>
      <c r="D667" s="56" t="s">
        <v>1893</v>
      </c>
      <c r="Y667" s="55" t="s">
        <v>1893</v>
      </c>
      <c r="Z667" s="57" t="s">
        <v>1893</v>
      </c>
      <c r="AA667" s="49" t="s">
        <v>1893</v>
      </c>
      <c r="AB667" s="56" t="s">
        <v>1893</v>
      </c>
    </row>
    <row r="668" spans="1:28">
      <c r="A668" s="55" t="s">
        <v>1893</v>
      </c>
      <c r="B668" s="20" t="s">
        <v>1893</v>
      </c>
      <c r="C668" s="49" t="s">
        <v>1893</v>
      </c>
      <c r="D668" s="56" t="s">
        <v>1893</v>
      </c>
      <c r="Y668" s="55" t="s">
        <v>1893</v>
      </c>
      <c r="Z668" s="57" t="s">
        <v>1893</v>
      </c>
      <c r="AA668" s="49" t="s">
        <v>1893</v>
      </c>
      <c r="AB668" s="56" t="s">
        <v>1893</v>
      </c>
    </row>
    <row r="669" spans="1:28">
      <c r="A669" s="55" t="s">
        <v>1893</v>
      </c>
      <c r="B669" s="20" t="s">
        <v>1893</v>
      </c>
      <c r="C669" s="49" t="s">
        <v>1893</v>
      </c>
      <c r="D669" s="56" t="s">
        <v>1893</v>
      </c>
      <c r="Y669" s="55" t="s">
        <v>1893</v>
      </c>
      <c r="Z669" s="57" t="s">
        <v>1893</v>
      </c>
      <c r="AA669" s="49" t="s">
        <v>1893</v>
      </c>
      <c r="AB669" s="56" t="s">
        <v>1893</v>
      </c>
    </row>
    <row r="670" spans="1:28">
      <c r="A670" s="55" t="s">
        <v>1893</v>
      </c>
      <c r="B670" s="20" t="s">
        <v>1893</v>
      </c>
      <c r="C670" s="49" t="s">
        <v>1893</v>
      </c>
      <c r="D670" s="56" t="s">
        <v>1893</v>
      </c>
      <c r="Y670" s="55" t="s">
        <v>1893</v>
      </c>
      <c r="Z670" s="57" t="s">
        <v>1893</v>
      </c>
      <c r="AA670" s="49" t="s">
        <v>1893</v>
      </c>
      <c r="AB670" s="56" t="s">
        <v>1893</v>
      </c>
    </row>
    <row r="671" spans="1:28">
      <c r="A671" s="55" t="s">
        <v>1893</v>
      </c>
      <c r="B671" s="20" t="s">
        <v>1893</v>
      </c>
      <c r="C671" s="49" t="s">
        <v>1893</v>
      </c>
      <c r="D671" s="56" t="s">
        <v>1893</v>
      </c>
      <c r="Y671" s="55" t="s">
        <v>1893</v>
      </c>
      <c r="Z671" s="57" t="s">
        <v>1893</v>
      </c>
      <c r="AA671" s="49" t="s">
        <v>1893</v>
      </c>
      <c r="AB671" s="56" t="s">
        <v>1893</v>
      </c>
    </row>
    <row r="672" spans="1:28">
      <c r="A672" s="55" t="s">
        <v>1893</v>
      </c>
      <c r="B672" s="20" t="s">
        <v>1893</v>
      </c>
      <c r="C672" s="49" t="s">
        <v>1893</v>
      </c>
      <c r="D672" s="56" t="s">
        <v>1893</v>
      </c>
      <c r="Y672" s="55" t="s">
        <v>1893</v>
      </c>
      <c r="Z672" s="57" t="s">
        <v>1893</v>
      </c>
      <c r="AA672" s="49" t="s">
        <v>1893</v>
      </c>
      <c r="AB672" s="56" t="s">
        <v>1893</v>
      </c>
    </row>
    <row r="673" spans="1:28">
      <c r="A673" s="55" t="s">
        <v>1893</v>
      </c>
      <c r="B673" s="20" t="s">
        <v>1893</v>
      </c>
      <c r="C673" s="49" t="s">
        <v>1893</v>
      </c>
      <c r="D673" s="56" t="s">
        <v>1893</v>
      </c>
      <c r="Y673" s="55" t="s">
        <v>1893</v>
      </c>
      <c r="Z673" s="57" t="s">
        <v>1893</v>
      </c>
      <c r="AA673" s="49" t="s">
        <v>1893</v>
      </c>
      <c r="AB673" s="56" t="s">
        <v>1893</v>
      </c>
    </row>
    <row r="674" spans="1:28">
      <c r="A674" s="55" t="s">
        <v>1893</v>
      </c>
      <c r="B674" s="20" t="s">
        <v>1893</v>
      </c>
      <c r="C674" s="49" t="s">
        <v>1893</v>
      </c>
      <c r="D674" s="56" t="s">
        <v>1893</v>
      </c>
      <c r="Y674" s="55" t="s">
        <v>1893</v>
      </c>
      <c r="Z674" s="57" t="s">
        <v>1893</v>
      </c>
      <c r="AA674" s="49" t="s">
        <v>1893</v>
      </c>
      <c r="AB674" s="56" t="s">
        <v>1893</v>
      </c>
    </row>
    <row r="675" spans="1:28">
      <c r="A675" s="55" t="s">
        <v>1893</v>
      </c>
      <c r="B675" s="20" t="s">
        <v>1893</v>
      </c>
      <c r="C675" s="49" t="s">
        <v>1893</v>
      </c>
      <c r="D675" s="56" t="s">
        <v>1893</v>
      </c>
      <c r="Y675" s="55" t="s">
        <v>1893</v>
      </c>
      <c r="Z675" s="57" t="s">
        <v>1893</v>
      </c>
      <c r="AA675" s="49" t="s">
        <v>1893</v>
      </c>
      <c r="AB675" s="56" t="s">
        <v>1893</v>
      </c>
    </row>
    <row r="676" spans="1:28">
      <c r="A676" s="55" t="s">
        <v>1893</v>
      </c>
      <c r="B676" s="20" t="s">
        <v>1893</v>
      </c>
      <c r="C676" s="49" t="s">
        <v>1893</v>
      </c>
      <c r="D676" s="56" t="s">
        <v>1893</v>
      </c>
      <c r="Y676" s="55" t="s">
        <v>1893</v>
      </c>
      <c r="Z676" s="57" t="s">
        <v>1893</v>
      </c>
      <c r="AA676" s="49" t="s">
        <v>1893</v>
      </c>
      <c r="AB676" s="56" t="s">
        <v>1893</v>
      </c>
    </row>
    <row r="677" spans="1:28">
      <c r="A677" s="55" t="s">
        <v>1893</v>
      </c>
      <c r="B677" s="20" t="s">
        <v>1893</v>
      </c>
      <c r="C677" s="49" t="s">
        <v>1893</v>
      </c>
      <c r="D677" s="56" t="s">
        <v>1893</v>
      </c>
      <c r="Y677" s="55" t="s">
        <v>1893</v>
      </c>
      <c r="Z677" s="57" t="s">
        <v>1893</v>
      </c>
      <c r="AA677" s="49" t="s">
        <v>1893</v>
      </c>
      <c r="AB677" s="56" t="s">
        <v>1893</v>
      </c>
    </row>
    <row r="678" spans="1:28">
      <c r="A678" s="55" t="s">
        <v>1893</v>
      </c>
      <c r="B678" s="20" t="s">
        <v>1893</v>
      </c>
      <c r="C678" s="49" t="s">
        <v>1893</v>
      </c>
      <c r="D678" s="56" t="s">
        <v>1893</v>
      </c>
      <c r="Y678" s="55" t="s">
        <v>1893</v>
      </c>
      <c r="Z678" s="57" t="s">
        <v>1893</v>
      </c>
      <c r="AA678" s="49" t="s">
        <v>1893</v>
      </c>
      <c r="AB678" s="56" t="s">
        <v>1893</v>
      </c>
    </row>
    <row r="679" spans="1:28">
      <c r="A679" s="55" t="s">
        <v>1893</v>
      </c>
      <c r="B679" s="20" t="s">
        <v>1893</v>
      </c>
      <c r="C679" s="49" t="s">
        <v>1893</v>
      </c>
      <c r="D679" s="56" t="s">
        <v>1893</v>
      </c>
      <c r="Y679" s="55" t="s">
        <v>1893</v>
      </c>
      <c r="Z679" s="57" t="s">
        <v>1893</v>
      </c>
      <c r="AA679" s="49" t="s">
        <v>1893</v>
      </c>
      <c r="AB679" s="56" t="s">
        <v>1893</v>
      </c>
    </row>
    <row r="680" spans="1:28">
      <c r="A680" s="55" t="s">
        <v>1893</v>
      </c>
      <c r="B680" s="20" t="s">
        <v>1893</v>
      </c>
      <c r="C680" s="49" t="s">
        <v>1893</v>
      </c>
      <c r="D680" s="56" t="s">
        <v>1893</v>
      </c>
      <c r="Y680" s="55" t="s">
        <v>1893</v>
      </c>
      <c r="Z680" s="57" t="s">
        <v>1893</v>
      </c>
      <c r="AA680" s="49" t="s">
        <v>1893</v>
      </c>
      <c r="AB680" s="56" t="s">
        <v>1893</v>
      </c>
    </row>
    <row r="681" spans="1:28">
      <c r="A681" s="55" t="s">
        <v>1893</v>
      </c>
      <c r="B681" s="20" t="s">
        <v>1893</v>
      </c>
      <c r="C681" s="49" t="s">
        <v>1893</v>
      </c>
      <c r="D681" s="56" t="s">
        <v>1893</v>
      </c>
      <c r="Y681" s="55" t="s">
        <v>1893</v>
      </c>
      <c r="Z681" s="57" t="s">
        <v>1893</v>
      </c>
      <c r="AA681" s="49" t="s">
        <v>1893</v>
      </c>
      <c r="AB681" s="56" t="s">
        <v>1893</v>
      </c>
    </row>
    <row r="682" spans="1:28">
      <c r="A682" s="55" t="s">
        <v>1893</v>
      </c>
      <c r="B682" s="20" t="s">
        <v>1893</v>
      </c>
      <c r="C682" s="49" t="s">
        <v>1893</v>
      </c>
      <c r="D682" s="56" t="s">
        <v>1893</v>
      </c>
      <c r="Y682" s="55" t="s">
        <v>1893</v>
      </c>
      <c r="Z682" s="57" t="s">
        <v>1893</v>
      </c>
      <c r="AA682" s="49" t="s">
        <v>1893</v>
      </c>
      <c r="AB682" s="56" t="s">
        <v>1893</v>
      </c>
    </row>
    <row r="683" spans="1:28">
      <c r="A683" s="55" t="s">
        <v>1893</v>
      </c>
      <c r="B683" s="20" t="s">
        <v>1893</v>
      </c>
      <c r="C683" s="49" t="s">
        <v>1893</v>
      </c>
      <c r="D683" s="56" t="s">
        <v>1893</v>
      </c>
      <c r="Y683" s="55" t="s">
        <v>1893</v>
      </c>
      <c r="Z683" s="57" t="s">
        <v>1893</v>
      </c>
      <c r="AA683" s="49" t="s">
        <v>1893</v>
      </c>
      <c r="AB683" s="56" t="s">
        <v>1893</v>
      </c>
    </row>
    <row r="684" spans="1:28">
      <c r="A684" s="55" t="s">
        <v>1893</v>
      </c>
      <c r="B684" s="20" t="s">
        <v>1893</v>
      </c>
      <c r="C684" s="49" t="s">
        <v>1893</v>
      </c>
      <c r="D684" s="56" t="s">
        <v>1893</v>
      </c>
      <c r="Y684" s="55" t="s">
        <v>1893</v>
      </c>
      <c r="Z684" s="57" t="s">
        <v>1893</v>
      </c>
      <c r="AA684" s="49" t="s">
        <v>1893</v>
      </c>
      <c r="AB684" s="56" t="s">
        <v>1893</v>
      </c>
    </row>
    <row r="685" spans="1:28">
      <c r="A685" s="55" t="s">
        <v>1893</v>
      </c>
      <c r="B685" s="20" t="s">
        <v>1893</v>
      </c>
      <c r="C685" s="49" t="s">
        <v>1893</v>
      </c>
      <c r="D685" s="56" t="s">
        <v>1893</v>
      </c>
      <c r="Y685" s="55" t="s">
        <v>1893</v>
      </c>
      <c r="Z685" s="57" t="s">
        <v>1893</v>
      </c>
      <c r="AA685" s="49" t="s">
        <v>1893</v>
      </c>
      <c r="AB685" s="56" t="s">
        <v>1893</v>
      </c>
    </row>
    <row r="686" spans="1:28">
      <c r="A686" s="55" t="s">
        <v>1893</v>
      </c>
      <c r="B686" s="20" t="s">
        <v>1893</v>
      </c>
      <c r="C686" s="49" t="s">
        <v>1893</v>
      </c>
      <c r="D686" s="56" t="s">
        <v>1893</v>
      </c>
      <c r="Y686" s="55" t="s">
        <v>1893</v>
      </c>
      <c r="Z686" s="57" t="s">
        <v>1893</v>
      </c>
      <c r="AA686" s="49" t="s">
        <v>1893</v>
      </c>
      <c r="AB686" s="56" t="s">
        <v>1893</v>
      </c>
    </row>
    <row r="687" spans="1:28">
      <c r="A687" s="55" t="s">
        <v>1893</v>
      </c>
      <c r="B687" s="20" t="s">
        <v>1893</v>
      </c>
      <c r="C687" s="49" t="s">
        <v>1893</v>
      </c>
      <c r="D687" s="56" t="s">
        <v>1893</v>
      </c>
      <c r="Y687" s="55" t="s">
        <v>1893</v>
      </c>
      <c r="Z687" s="57" t="s">
        <v>1893</v>
      </c>
      <c r="AA687" s="49" t="s">
        <v>1893</v>
      </c>
      <c r="AB687" s="56" t="s">
        <v>1893</v>
      </c>
    </row>
    <row r="688" spans="1:28">
      <c r="A688" s="55" t="s">
        <v>1893</v>
      </c>
      <c r="B688" s="20" t="s">
        <v>1893</v>
      </c>
      <c r="C688" s="49" t="s">
        <v>1893</v>
      </c>
      <c r="D688" s="56" t="s">
        <v>1893</v>
      </c>
      <c r="Y688" s="55" t="s">
        <v>1893</v>
      </c>
      <c r="Z688" s="57" t="s">
        <v>1893</v>
      </c>
      <c r="AA688" s="49" t="s">
        <v>1893</v>
      </c>
      <c r="AB688" s="56" t="s">
        <v>1893</v>
      </c>
    </row>
    <row r="689" spans="1:28">
      <c r="A689" s="55" t="s">
        <v>1893</v>
      </c>
      <c r="B689" s="20" t="s">
        <v>1893</v>
      </c>
      <c r="C689" s="49" t="s">
        <v>1893</v>
      </c>
      <c r="D689" s="56" t="s">
        <v>1893</v>
      </c>
      <c r="Y689" s="55" t="s">
        <v>1893</v>
      </c>
      <c r="Z689" s="57" t="s">
        <v>1893</v>
      </c>
      <c r="AA689" s="49" t="s">
        <v>1893</v>
      </c>
      <c r="AB689" s="56" t="s">
        <v>1893</v>
      </c>
    </row>
    <row r="690" spans="1:28">
      <c r="A690" s="55" t="s">
        <v>1893</v>
      </c>
      <c r="B690" s="20" t="s">
        <v>1893</v>
      </c>
      <c r="C690" s="49" t="s">
        <v>1893</v>
      </c>
      <c r="D690" s="56" t="s">
        <v>1893</v>
      </c>
      <c r="Y690" s="55" t="s">
        <v>1893</v>
      </c>
      <c r="Z690" s="57" t="s">
        <v>1893</v>
      </c>
      <c r="AA690" s="49" t="s">
        <v>1893</v>
      </c>
      <c r="AB690" s="56" t="s">
        <v>1893</v>
      </c>
    </row>
    <row r="691" spans="1:28">
      <c r="A691" s="55" t="s">
        <v>1893</v>
      </c>
      <c r="B691" s="20" t="s">
        <v>1893</v>
      </c>
      <c r="C691" s="49" t="s">
        <v>1893</v>
      </c>
      <c r="D691" s="56" t="s">
        <v>1893</v>
      </c>
      <c r="Y691" s="55" t="s">
        <v>1893</v>
      </c>
      <c r="Z691" s="57" t="s">
        <v>1893</v>
      </c>
      <c r="AA691" s="49" t="s">
        <v>1893</v>
      </c>
      <c r="AB691" s="56" t="s">
        <v>1893</v>
      </c>
    </row>
    <row r="692" spans="1:28">
      <c r="A692" s="55" t="s">
        <v>1893</v>
      </c>
      <c r="B692" s="20" t="s">
        <v>1893</v>
      </c>
      <c r="C692" s="49" t="s">
        <v>1893</v>
      </c>
      <c r="D692" s="56" t="s">
        <v>1893</v>
      </c>
      <c r="Y692" s="55" t="s">
        <v>1893</v>
      </c>
      <c r="Z692" s="57" t="s">
        <v>1893</v>
      </c>
      <c r="AA692" s="49" t="s">
        <v>1893</v>
      </c>
      <c r="AB692" s="56" t="s">
        <v>1893</v>
      </c>
    </row>
    <row r="693" spans="1:28">
      <c r="A693" s="55" t="s">
        <v>1893</v>
      </c>
      <c r="B693" s="20" t="s">
        <v>1893</v>
      </c>
      <c r="C693" s="49" t="s">
        <v>1893</v>
      </c>
      <c r="D693" s="56" t="s">
        <v>1893</v>
      </c>
      <c r="Y693" s="55" t="s">
        <v>1893</v>
      </c>
      <c r="Z693" s="57" t="s">
        <v>1893</v>
      </c>
      <c r="AA693" s="49" t="s">
        <v>1893</v>
      </c>
      <c r="AB693" s="56" t="s">
        <v>1893</v>
      </c>
    </row>
    <row r="694" spans="1:28">
      <c r="A694" s="55" t="s">
        <v>1893</v>
      </c>
      <c r="B694" s="20" t="s">
        <v>1893</v>
      </c>
      <c r="C694" s="49" t="s">
        <v>1893</v>
      </c>
      <c r="D694" s="56" t="s">
        <v>1893</v>
      </c>
      <c r="Y694" s="55" t="s">
        <v>1893</v>
      </c>
      <c r="Z694" s="57" t="s">
        <v>1893</v>
      </c>
      <c r="AA694" s="49" t="s">
        <v>1893</v>
      </c>
      <c r="AB694" s="56" t="s">
        <v>1893</v>
      </c>
    </row>
    <row r="695" spans="1:28">
      <c r="A695" s="55" t="s">
        <v>1893</v>
      </c>
      <c r="B695" s="20" t="s">
        <v>1893</v>
      </c>
      <c r="C695" s="49" t="s">
        <v>1893</v>
      </c>
      <c r="D695" s="56" t="s">
        <v>1893</v>
      </c>
      <c r="Y695" s="55" t="s">
        <v>1893</v>
      </c>
      <c r="Z695" s="57" t="s">
        <v>1893</v>
      </c>
      <c r="AA695" s="49" t="s">
        <v>1893</v>
      </c>
      <c r="AB695" s="56" t="s">
        <v>1893</v>
      </c>
    </row>
    <row r="696" spans="1:28">
      <c r="A696" s="55" t="s">
        <v>1893</v>
      </c>
      <c r="B696" s="20" t="s">
        <v>1893</v>
      </c>
      <c r="C696" s="49" t="s">
        <v>1893</v>
      </c>
      <c r="D696" s="56" t="s">
        <v>1893</v>
      </c>
      <c r="Y696" s="55" t="s">
        <v>1893</v>
      </c>
      <c r="Z696" s="57" t="s">
        <v>1893</v>
      </c>
      <c r="AA696" s="49" t="s">
        <v>1893</v>
      </c>
      <c r="AB696" s="56" t="s">
        <v>1893</v>
      </c>
    </row>
    <row r="697" spans="1:28">
      <c r="A697" s="55" t="s">
        <v>1893</v>
      </c>
      <c r="B697" s="20" t="s">
        <v>1893</v>
      </c>
      <c r="C697" s="49" t="s">
        <v>1893</v>
      </c>
      <c r="D697" s="56" t="s">
        <v>1893</v>
      </c>
      <c r="Y697" s="55" t="s">
        <v>1893</v>
      </c>
      <c r="Z697" s="57" t="s">
        <v>1893</v>
      </c>
      <c r="AA697" s="49" t="s">
        <v>1893</v>
      </c>
      <c r="AB697" s="56" t="s">
        <v>1893</v>
      </c>
    </row>
    <row r="698" spans="1:28">
      <c r="A698" s="55" t="s">
        <v>1893</v>
      </c>
      <c r="B698" s="20" t="s">
        <v>1893</v>
      </c>
      <c r="C698" s="49" t="s">
        <v>1893</v>
      </c>
      <c r="D698" s="56" t="s">
        <v>1893</v>
      </c>
      <c r="Y698" s="55" t="s">
        <v>1893</v>
      </c>
      <c r="Z698" s="57" t="s">
        <v>1893</v>
      </c>
      <c r="AA698" s="49" t="s">
        <v>1893</v>
      </c>
      <c r="AB698" s="56" t="s">
        <v>1893</v>
      </c>
    </row>
    <row r="699" spans="1:28">
      <c r="A699" s="55" t="s">
        <v>1893</v>
      </c>
      <c r="B699" s="20" t="s">
        <v>1893</v>
      </c>
      <c r="C699" s="49" t="s">
        <v>1893</v>
      </c>
      <c r="D699" s="56" t="s">
        <v>1893</v>
      </c>
      <c r="Y699" s="55" t="s">
        <v>1893</v>
      </c>
      <c r="Z699" s="57" t="s">
        <v>1893</v>
      </c>
      <c r="AA699" s="49" t="s">
        <v>1893</v>
      </c>
      <c r="AB699" s="56" t="s">
        <v>1893</v>
      </c>
    </row>
    <row r="700" spans="1:28">
      <c r="A700" s="55" t="s">
        <v>1893</v>
      </c>
      <c r="B700" s="20" t="s">
        <v>1893</v>
      </c>
      <c r="C700" s="49" t="s">
        <v>1893</v>
      </c>
      <c r="D700" s="56" t="s">
        <v>1893</v>
      </c>
      <c r="Y700" s="55" t="s">
        <v>1893</v>
      </c>
      <c r="Z700" s="57" t="s">
        <v>1893</v>
      </c>
      <c r="AA700" s="49" t="s">
        <v>1893</v>
      </c>
      <c r="AB700" s="56" t="s">
        <v>1893</v>
      </c>
    </row>
    <row r="701" spans="1:28">
      <c r="A701" s="55" t="s">
        <v>1893</v>
      </c>
      <c r="B701" s="20" t="s">
        <v>1893</v>
      </c>
      <c r="C701" s="49" t="s">
        <v>1893</v>
      </c>
      <c r="D701" s="56" t="s">
        <v>1893</v>
      </c>
      <c r="Y701" s="55" t="s">
        <v>1893</v>
      </c>
      <c r="Z701" s="57" t="s">
        <v>1893</v>
      </c>
      <c r="AA701" s="49" t="s">
        <v>1893</v>
      </c>
      <c r="AB701" s="56" t="s">
        <v>1893</v>
      </c>
    </row>
    <row r="702" spans="1:28">
      <c r="A702" s="55" t="s">
        <v>1893</v>
      </c>
      <c r="B702" s="20" t="s">
        <v>1893</v>
      </c>
      <c r="C702" s="49" t="s">
        <v>1893</v>
      </c>
      <c r="D702" s="56" t="s">
        <v>1893</v>
      </c>
      <c r="Y702" s="55" t="s">
        <v>1893</v>
      </c>
      <c r="Z702" s="57" t="s">
        <v>1893</v>
      </c>
      <c r="AA702" s="49" t="s">
        <v>1893</v>
      </c>
      <c r="AB702" s="56" t="s">
        <v>1893</v>
      </c>
    </row>
    <row r="703" spans="1:28">
      <c r="A703" s="55" t="s">
        <v>1893</v>
      </c>
      <c r="B703" s="20" t="s">
        <v>1893</v>
      </c>
      <c r="C703" s="49" t="s">
        <v>1893</v>
      </c>
      <c r="D703" s="56" t="s">
        <v>1893</v>
      </c>
      <c r="Y703" s="55" t="s">
        <v>1893</v>
      </c>
      <c r="Z703" s="57" t="s">
        <v>1893</v>
      </c>
      <c r="AA703" s="49" t="s">
        <v>1893</v>
      </c>
      <c r="AB703" s="56" t="s">
        <v>1893</v>
      </c>
    </row>
    <row r="704" spans="1:28">
      <c r="A704" s="55" t="s">
        <v>1893</v>
      </c>
      <c r="B704" s="20" t="s">
        <v>1893</v>
      </c>
      <c r="C704" s="49" t="s">
        <v>1893</v>
      </c>
      <c r="D704" s="56" t="s">
        <v>1893</v>
      </c>
      <c r="Y704" s="55" t="s">
        <v>1893</v>
      </c>
      <c r="Z704" s="57" t="s">
        <v>1893</v>
      </c>
      <c r="AA704" s="49" t="s">
        <v>1893</v>
      </c>
      <c r="AB704" s="56" t="s">
        <v>1893</v>
      </c>
    </row>
    <row r="705" spans="1:28">
      <c r="A705" s="55" t="s">
        <v>1893</v>
      </c>
      <c r="B705" s="20" t="s">
        <v>1893</v>
      </c>
      <c r="C705" s="49" t="s">
        <v>1893</v>
      </c>
      <c r="D705" s="56" t="s">
        <v>1893</v>
      </c>
      <c r="Y705" s="55" t="s">
        <v>1893</v>
      </c>
      <c r="Z705" s="57" t="s">
        <v>1893</v>
      </c>
      <c r="AA705" s="49" t="s">
        <v>1893</v>
      </c>
      <c r="AB705" s="56" t="s">
        <v>1893</v>
      </c>
    </row>
    <row r="706" spans="1:28">
      <c r="A706" s="55" t="s">
        <v>1893</v>
      </c>
      <c r="B706" s="20" t="s">
        <v>1893</v>
      </c>
      <c r="C706" s="49" t="s">
        <v>1893</v>
      </c>
      <c r="D706" s="56" t="s">
        <v>1893</v>
      </c>
      <c r="Y706" s="55" t="s">
        <v>1893</v>
      </c>
      <c r="Z706" s="57" t="s">
        <v>1893</v>
      </c>
      <c r="AA706" s="49" t="s">
        <v>1893</v>
      </c>
      <c r="AB706" s="56" t="s">
        <v>1893</v>
      </c>
    </row>
    <row r="707" spans="1:28">
      <c r="A707" s="55" t="s">
        <v>1893</v>
      </c>
      <c r="B707" s="20" t="s">
        <v>1893</v>
      </c>
      <c r="C707" s="49" t="s">
        <v>1893</v>
      </c>
      <c r="D707" s="56" t="s">
        <v>1893</v>
      </c>
      <c r="Y707" s="55" t="s">
        <v>1893</v>
      </c>
      <c r="Z707" s="57" t="s">
        <v>1893</v>
      </c>
      <c r="AA707" s="49" t="s">
        <v>1893</v>
      </c>
      <c r="AB707" s="56" t="s">
        <v>1893</v>
      </c>
    </row>
    <row r="708" spans="1:28">
      <c r="A708" s="55" t="s">
        <v>1893</v>
      </c>
      <c r="B708" s="20" t="s">
        <v>1893</v>
      </c>
      <c r="C708" s="49" t="s">
        <v>1893</v>
      </c>
      <c r="D708" s="56" t="s">
        <v>1893</v>
      </c>
      <c r="Y708" s="55" t="s">
        <v>1893</v>
      </c>
      <c r="Z708" s="57" t="s">
        <v>1893</v>
      </c>
      <c r="AA708" s="49" t="s">
        <v>1893</v>
      </c>
      <c r="AB708" s="56" t="s">
        <v>1893</v>
      </c>
    </row>
    <row r="709" spans="1:28">
      <c r="A709" s="55" t="s">
        <v>1893</v>
      </c>
      <c r="B709" s="20" t="s">
        <v>1893</v>
      </c>
      <c r="C709" s="49" t="s">
        <v>1893</v>
      </c>
      <c r="D709" s="56" t="s">
        <v>1893</v>
      </c>
      <c r="Y709" s="55" t="s">
        <v>1893</v>
      </c>
      <c r="Z709" s="57" t="s">
        <v>1893</v>
      </c>
      <c r="AA709" s="49" t="s">
        <v>1893</v>
      </c>
      <c r="AB709" s="56" t="s">
        <v>1893</v>
      </c>
    </row>
    <row r="710" spans="1:28">
      <c r="A710" s="55" t="s">
        <v>1893</v>
      </c>
      <c r="B710" s="20" t="s">
        <v>1893</v>
      </c>
      <c r="C710" s="49" t="s">
        <v>1893</v>
      </c>
      <c r="D710" s="56" t="s">
        <v>1893</v>
      </c>
      <c r="Y710" s="55" t="s">
        <v>1893</v>
      </c>
      <c r="Z710" s="57" t="s">
        <v>1893</v>
      </c>
      <c r="AA710" s="49" t="s">
        <v>1893</v>
      </c>
      <c r="AB710" s="56" t="s">
        <v>1893</v>
      </c>
    </row>
    <row r="711" spans="1:28">
      <c r="A711" s="55" t="s">
        <v>1893</v>
      </c>
      <c r="B711" s="20" t="s">
        <v>1893</v>
      </c>
      <c r="C711" s="49" t="s">
        <v>1893</v>
      </c>
      <c r="D711" s="56" t="s">
        <v>1893</v>
      </c>
      <c r="Y711" s="55" t="s">
        <v>1893</v>
      </c>
      <c r="Z711" s="57" t="s">
        <v>1893</v>
      </c>
      <c r="AA711" s="49" t="s">
        <v>1893</v>
      </c>
      <c r="AB711" s="56" t="s">
        <v>1893</v>
      </c>
    </row>
    <row r="712" spans="1:28">
      <c r="A712" s="55" t="s">
        <v>1893</v>
      </c>
      <c r="B712" s="20" t="s">
        <v>1893</v>
      </c>
      <c r="C712" s="49" t="s">
        <v>1893</v>
      </c>
      <c r="D712" s="56" t="s">
        <v>1893</v>
      </c>
      <c r="Y712" s="55" t="s">
        <v>1893</v>
      </c>
      <c r="Z712" s="57" t="s">
        <v>1893</v>
      </c>
      <c r="AA712" s="49" t="s">
        <v>1893</v>
      </c>
      <c r="AB712" s="56" t="s">
        <v>1893</v>
      </c>
    </row>
    <row r="713" spans="1:28">
      <c r="A713" s="55" t="s">
        <v>1893</v>
      </c>
      <c r="B713" s="20" t="s">
        <v>1893</v>
      </c>
      <c r="C713" s="49" t="s">
        <v>1893</v>
      </c>
      <c r="D713" s="56" t="s">
        <v>1893</v>
      </c>
      <c r="Y713" s="55" t="s">
        <v>1893</v>
      </c>
      <c r="Z713" s="57" t="s">
        <v>1893</v>
      </c>
      <c r="AA713" s="49" t="s">
        <v>1893</v>
      </c>
      <c r="AB713" s="56" t="s">
        <v>1893</v>
      </c>
    </row>
    <row r="714" spans="1:28">
      <c r="A714" s="55" t="s">
        <v>1893</v>
      </c>
      <c r="B714" s="20" t="s">
        <v>1893</v>
      </c>
      <c r="C714" s="49" t="s">
        <v>1893</v>
      </c>
      <c r="D714" s="56" t="s">
        <v>1893</v>
      </c>
      <c r="Y714" s="55" t="s">
        <v>1893</v>
      </c>
      <c r="Z714" s="57" t="s">
        <v>1893</v>
      </c>
      <c r="AA714" s="49" t="s">
        <v>1893</v>
      </c>
      <c r="AB714" s="56" t="s">
        <v>1893</v>
      </c>
    </row>
    <row r="715" spans="1:28">
      <c r="A715" s="55" t="s">
        <v>1893</v>
      </c>
      <c r="B715" s="20" t="s">
        <v>1893</v>
      </c>
      <c r="C715" s="49" t="s">
        <v>1893</v>
      </c>
      <c r="D715" s="56" t="s">
        <v>1893</v>
      </c>
      <c r="Y715" s="55" t="s">
        <v>1893</v>
      </c>
      <c r="Z715" s="57" t="s">
        <v>1893</v>
      </c>
      <c r="AA715" s="49" t="s">
        <v>1893</v>
      </c>
      <c r="AB715" s="56" t="s">
        <v>1893</v>
      </c>
    </row>
    <row r="716" spans="1:28">
      <c r="A716" s="55" t="s">
        <v>1893</v>
      </c>
      <c r="B716" s="20" t="s">
        <v>1893</v>
      </c>
      <c r="C716" s="49" t="s">
        <v>1893</v>
      </c>
      <c r="D716" s="56" t="s">
        <v>1893</v>
      </c>
      <c r="Y716" s="55" t="s">
        <v>1893</v>
      </c>
      <c r="Z716" s="57" t="s">
        <v>1893</v>
      </c>
      <c r="AA716" s="49" t="s">
        <v>1893</v>
      </c>
      <c r="AB716" s="56" t="s">
        <v>1893</v>
      </c>
    </row>
    <row r="717" spans="1:28">
      <c r="A717" s="55" t="s">
        <v>1893</v>
      </c>
      <c r="B717" s="20" t="s">
        <v>1893</v>
      </c>
      <c r="C717" s="49" t="s">
        <v>1893</v>
      </c>
      <c r="D717" s="56" t="s">
        <v>1893</v>
      </c>
      <c r="Y717" s="55" t="s">
        <v>1893</v>
      </c>
      <c r="Z717" s="57" t="s">
        <v>1893</v>
      </c>
      <c r="AA717" s="49" t="s">
        <v>1893</v>
      </c>
      <c r="AB717" s="56" t="s">
        <v>1893</v>
      </c>
    </row>
    <row r="718" spans="1:28">
      <c r="A718" s="55" t="s">
        <v>1893</v>
      </c>
      <c r="B718" s="20" t="s">
        <v>1893</v>
      </c>
      <c r="C718" s="49" t="s">
        <v>1893</v>
      </c>
      <c r="D718" s="56" t="s">
        <v>1893</v>
      </c>
      <c r="Y718" s="55" t="s">
        <v>1893</v>
      </c>
      <c r="Z718" s="57" t="s">
        <v>1893</v>
      </c>
      <c r="AA718" s="49" t="s">
        <v>1893</v>
      </c>
      <c r="AB718" s="56" t="s">
        <v>1893</v>
      </c>
    </row>
    <row r="719" spans="1:28">
      <c r="A719" s="55" t="s">
        <v>1893</v>
      </c>
      <c r="B719" s="20" t="s">
        <v>1893</v>
      </c>
      <c r="C719" s="49" t="s">
        <v>1893</v>
      </c>
      <c r="D719" s="56" t="s">
        <v>1893</v>
      </c>
      <c r="Y719" s="55" t="s">
        <v>1893</v>
      </c>
      <c r="Z719" s="57" t="s">
        <v>1893</v>
      </c>
      <c r="AA719" s="49" t="s">
        <v>1893</v>
      </c>
      <c r="AB719" s="56" t="s">
        <v>1893</v>
      </c>
    </row>
    <row r="720" spans="1:28">
      <c r="A720" s="55" t="s">
        <v>1893</v>
      </c>
      <c r="B720" s="20" t="s">
        <v>1893</v>
      </c>
      <c r="C720" s="49" t="s">
        <v>1893</v>
      </c>
      <c r="D720" s="56" t="s">
        <v>1893</v>
      </c>
      <c r="Y720" s="55" t="s">
        <v>1893</v>
      </c>
      <c r="Z720" s="57" t="s">
        <v>1893</v>
      </c>
      <c r="AA720" s="49" t="s">
        <v>1893</v>
      </c>
      <c r="AB720" s="56" t="s">
        <v>1893</v>
      </c>
    </row>
    <row r="721" spans="1:28">
      <c r="A721" s="55" t="s">
        <v>1893</v>
      </c>
      <c r="B721" s="20" t="s">
        <v>1893</v>
      </c>
      <c r="C721" s="49" t="s">
        <v>1893</v>
      </c>
      <c r="D721" s="56" t="s">
        <v>1893</v>
      </c>
      <c r="Y721" s="55" t="s">
        <v>1893</v>
      </c>
      <c r="Z721" s="57" t="s">
        <v>1893</v>
      </c>
      <c r="AA721" s="49" t="s">
        <v>1893</v>
      </c>
      <c r="AB721" s="56" t="s">
        <v>1893</v>
      </c>
    </row>
    <row r="722" spans="1:28">
      <c r="A722" s="55" t="s">
        <v>1893</v>
      </c>
      <c r="B722" s="20" t="s">
        <v>1893</v>
      </c>
      <c r="C722" s="49" t="s">
        <v>1893</v>
      </c>
      <c r="D722" s="56" t="s">
        <v>1893</v>
      </c>
      <c r="Y722" s="55" t="s">
        <v>1893</v>
      </c>
      <c r="Z722" s="57" t="s">
        <v>1893</v>
      </c>
      <c r="AA722" s="49" t="s">
        <v>1893</v>
      </c>
      <c r="AB722" s="56" t="s">
        <v>1893</v>
      </c>
    </row>
    <row r="723" spans="1:28">
      <c r="A723" s="55" t="s">
        <v>1893</v>
      </c>
      <c r="B723" s="20" t="s">
        <v>1893</v>
      </c>
      <c r="C723" s="49" t="s">
        <v>1893</v>
      </c>
      <c r="D723" s="56" t="s">
        <v>1893</v>
      </c>
      <c r="Y723" s="55" t="s">
        <v>1893</v>
      </c>
      <c r="Z723" s="57" t="s">
        <v>1893</v>
      </c>
      <c r="AA723" s="49" t="s">
        <v>1893</v>
      </c>
      <c r="AB723" s="56" t="s">
        <v>1893</v>
      </c>
    </row>
    <row r="724" spans="1:28">
      <c r="A724" s="55" t="s">
        <v>1893</v>
      </c>
      <c r="B724" s="20" t="s">
        <v>1893</v>
      </c>
      <c r="C724" s="49" t="s">
        <v>1893</v>
      </c>
      <c r="D724" s="56" t="s">
        <v>1893</v>
      </c>
      <c r="Y724" s="55" t="s">
        <v>1893</v>
      </c>
      <c r="Z724" s="57" t="s">
        <v>1893</v>
      </c>
      <c r="AA724" s="49" t="s">
        <v>1893</v>
      </c>
      <c r="AB724" s="56" t="s">
        <v>1893</v>
      </c>
    </row>
    <row r="725" spans="1:28">
      <c r="A725" s="55" t="s">
        <v>1893</v>
      </c>
      <c r="B725" s="20" t="s">
        <v>1893</v>
      </c>
      <c r="C725" s="49" t="s">
        <v>1893</v>
      </c>
      <c r="D725" s="56" t="s">
        <v>1893</v>
      </c>
      <c r="Y725" s="55" t="s">
        <v>1893</v>
      </c>
      <c r="Z725" s="57" t="s">
        <v>1893</v>
      </c>
      <c r="AA725" s="49" t="s">
        <v>1893</v>
      </c>
      <c r="AB725" s="56" t="s">
        <v>1893</v>
      </c>
    </row>
    <row r="726" spans="1:28">
      <c r="A726" s="55" t="s">
        <v>1893</v>
      </c>
      <c r="B726" s="20" t="s">
        <v>1893</v>
      </c>
      <c r="C726" s="49" t="s">
        <v>1893</v>
      </c>
      <c r="D726" s="56" t="s">
        <v>1893</v>
      </c>
      <c r="Y726" s="55" t="s">
        <v>1893</v>
      </c>
      <c r="Z726" s="57" t="s">
        <v>1893</v>
      </c>
      <c r="AA726" s="49" t="s">
        <v>1893</v>
      </c>
      <c r="AB726" s="56" t="s">
        <v>1893</v>
      </c>
    </row>
    <row r="727" spans="1:28">
      <c r="A727" s="55" t="s">
        <v>1893</v>
      </c>
      <c r="B727" s="20" t="s">
        <v>1893</v>
      </c>
      <c r="C727" s="49" t="s">
        <v>1893</v>
      </c>
      <c r="D727" s="56" t="s">
        <v>1893</v>
      </c>
      <c r="Y727" s="55" t="s">
        <v>1893</v>
      </c>
      <c r="Z727" s="57" t="s">
        <v>1893</v>
      </c>
      <c r="AA727" s="49" t="s">
        <v>1893</v>
      </c>
      <c r="AB727" s="56" t="s">
        <v>1893</v>
      </c>
    </row>
    <row r="728" spans="1:28">
      <c r="A728" s="55" t="s">
        <v>1893</v>
      </c>
      <c r="B728" s="20" t="s">
        <v>1893</v>
      </c>
      <c r="C728" s="49" t="s">
        <v>1893</v>
      </c>
      <c r="D728" s="56" t="s">
        <v>1893</v>
      </c>
      <c r="Y728" s="55" t="s">
        <v>1893</v>
      </c>
      <c r="Z728" s="57" t="s">
        <v>1893</v>
      </c>
      <c r="AA728" s="49" t="s">
        <v>1893</v>
      </c>
      <c r="AB728" s="56" t="s">
        <v>1893</v>
      </c>
    </row>
    <row r="729" spans="1:28">
      <c r="A729" s="55" t="s">
        <v>1893</v>
      </c>
      <c r="B729" s="20" t="s">
        <v>1893</v>
      </c>
      <c r="C729" s="49" t="s">
        <v>1893</v>
      </c>
      <c r="D729" s="56" t="s">
        <v>1893</v>
      </c>
      <c r="Y729" s="55" t="s">
        <v>1893</v>
      </c>
      <c r="Z729" s="57" t="s">
        <v>1893</v>
      </c>
      <c r="AA729" s="49" t="s">
        <v>1893</v>
      </c>
      <c r="AB729" s="56" t="s">
        <v>1893</v>
      </c>
    </row>
    <row r="730" spans="1:28">
      <c r="A730" s="55" t="s">
        <v>1893</v>
      </c>
      <c r="B730" s="20" t="s">
        <v>1893</v>
      </c>
      <c r="C730" s="49" t="s">
        <v>1893</v>
      </c>
      <c r="D730" s="56" t="s">
        <v>1893</v>
      </c>
      <c r="Y730" s="55" t="s">
        <v>1893</v>
      </c>
      <c r="Z730" s="57" t="s">
        <v>1893</v>
      </c>
      <c r="AA730" s="49" t="s">
        <v>1893</v>
      </c>
      <c r="AB730" s="56" t="s">
        <v>1893</v>
      </c>
    </row>
    <row r="731" spans="1:28">
      <c r="A731" s="55" t="s">
        <v>1893</v>
      </c>
      <c r="B731" s="20" t="s">
        <v>1893</v>
      </c>
      <c r="C731" s="49" t="s">
        <v>1893</v>
      </c>
      <c r="D731" s="56" t="s">
        <v>1893</v>
      </c>
      <c r="Y731" s="55" t="s">
        <v>1893</v>
      </c>
      <c r="Z731" s="57" t="s">
        <v>1893</v>
      </c>
      <c r="AA731" s="49" t="s">
        <v>1893</v>
      </c>
      <c r="AB731" s="56" t="s">
        <v>1893</v>
      </c>
    </row>
    <row r="732" spans="1:28">
      <c r="A732" s="55" t="s">
        <v>1893</v>
      </c>
      <c r="B732" s="20" t="s">
        <v>1893</v>
      </c>
      <c r="C732" s="49" t="s">
        <v>1893</v>
      </c>
      <c r="D732" s="56" t="s">
        <v>1893</v>
      </c>
      <c r="Y732" s="55" t="s">
        <v>1893</v>
      </c>
      <c r="Z732" s="57" t="s">
        <v>1893</v>
      </c>
      <c r="AA732" s="49" t="s">
        <v>1893</v>
      </c>
      <c r="AB732" s="56" t="s">
        <v>1893</v>
      </c>
    </row>
    <row r="733" spans="1:28">
      <c r="A733" s="55" t="s">
        <v>1893</v>
      </c>
      <c r="B733" s="20" t="s">
        <v>1893</v>
      </c>
      <c r="C733" s="49" t="s">
        <v>1893</v>
      </c>
      <c r="D733" s="56" t="s">
        <v>1893</v>
      </c>
      <c r="Y733" s="55" t="s">
        <v>1893</v>
      </c>
      <c r="Z733" s="57" t="s">
        <v>1893</v>
      </c>
      <c r="AA733" s="49" t="s">
        <v>1893</v>
      </c>
      <c r="AB733" s="56" t="s">
        <v>1893</v>
      </c>
    </row>
    <row r="734" spans="1:28">
      <c r="A734" s="55" t="s">
        <v>1893</v>
      </c>
      <c r="B734" s="20" t="s">
        <v>1893</v>
      </c>
      <c r="C734" s="49" t="s">
        <v>1893</v>
      </c>
      <c r="D734" s="56" t="s">
        <v>1893</v>
      </c>
      <c r="Y734" s="55" t="s">
        <v>1893</v>
      </c>
      <c r="Z734" s="57" t="s">
        <v>1893</v>
      </c>
      <c r="AA734" s="49" t="s">
        <v>1893</v>
      </c>
      <c r="AB734" s="56" t="s">
        <v>1893</v>
      </c>
    </row>
    <row r="735" spans="1:28">
      <c r="A735" s="55" t="s">
        <v>1893</v>
      </c>
      <c r="B735" s="20" t="s">
        <v>1893</v>
      </c>
      <c r="C735" s="49" t="s">
        <v>1893</v>
      </c>
      <c r="D735" s="56" t="s">
        <v>1893</v>
      </c>
      <c r="Y735" s="55" t="s">
        <v>1893</v>
      </c>
      <c r="Z735" s="57" t="s">
        <v>1893</v>
      </c>
      <c r="AA735" s="49" t="s">
        <v>1893</v>
      </c>
      <c r="AB735" s="56" t="s">
        <v>1893</v>
      </c>
    </row>
    <row r="736" spans="1:28">
      <c r="A736" s="55" t="s">
        <v>1893</v>
      </c>
      <c r="B736" s="20" t="s">
        <v>1893</v>
      </c>
      <c r="C736" s="49" t="s">
        <v>1893</v>
      </c>
      <c r="D736" s="56" t="s">
        <v>1893</v>
      </c>
      <c r="Y736" s="55" t="s">
        <v>1893</v>
      </c>
      <c r="Z736" s="57" t="s">
        <v>1893</v>
      </c>
      <c r="AA736" s="49" t="s">
        <v>1893</v>
      </c>
      <c r="AB736" s="56" t="s">
        <v>1893</v>
      </c>
    </row>
    <row r="737" spans="1:28">
      <c r="A737" s="55" t="s">
        <v>1893</v>
      </c>
      <c r="B737" s="20" t="s">
        <v>1893</v>
      </c>
      <c r="C737" s="49" t="s">
        <v>1893</v>
      </c>
      <c r="D737" s="56" t="s">
        <v>1893</v>
      </c>
      <c r="Y737" s="55" t="s">
        <v>1893</v>
      </c>
      <c r="Z737" s="57" t="s">
        <v>1893</v>
      </c>
      <c r="AA737" s="49" t="s">
        <v>1893</v>
      </c>
      <c r="AB737" s="56" t="s">
        <v>1893</v>
      </c>
    </row>
    <row r="738" spans="1:28">
      <c r="A738" s="55" t="s">
        <v>1893</v>
      </c>
      <c r="B738" s="20" t="s">
        <v>1893</v>
      </c>
      <c r="C738" s="49" t="s">
        <v>1893</v>
      </c>
      <c r="D738" s="56" t="s">
        <v>1893</v>
      </c>
      <c r="Y738" s="55" t="s">
        <v>1893</v>
      </c>
      <c r="Z738" s="57" t="s">
        <v>1893</v>
      </c>
      <c r="AA738" s="49" t="s">
        <v>1893</v>
      </c>
      <c r="AB738" s="56" t="s">
        <v>1893</v>
      </c>
    </row>
    <row r="739" spans="1:28">
      <c r="A739" s="55" t="s">
        <v>1893</v>
      </c>
      <c r="B739" s="20" t="s">
        <v>1893</v>
      </c>
      <c r="C739" s="49" t="s">
        <v>1893</v>
      </c>
      <c r="D739" s="56" t="s">
        <v>1893</v>
      </c>
      <c r="Y739" s="55" t="s">
        <v>1893</v>
      </c>
      <c r="Z739" s="57" t="s">
        <v>1893</v>
      </c>
      <c r="AA739" s="49" t="s">
        <v>1893</v>
      </c>
      <c r="AB739" s="56" t="s">
        <v>1893</v>
      </c>
    </row>
    <row r="740" spans="1:28">
      <c r="A740" s="55" t="s">
        <v>1893</v>
      </c>
      <c r="B740" s="20" t="s">
        <v>1893</v>
      </c>
      <c r="C740" s="49" t="s">
        <v>1893</v>
      </c>
      <c r="D740" s="56" t="s">
        <v>1893</v>
      </c>
      <c r="Y740" s="55" t="s">
        <v>1893</v>
      </c>
      <c r="Z740" s="57" t="s">
        <v>1893</v>
      </c>
      <c r="AA740" s="49" t="s">
        <v>1893</v>
      </c>
      <c r="AB740" s="56" t="s">
        <v>1893</v>
      </c>
    </row>
    <row r="741" spans="1:28">
      <c r="A741" s="55" t="s">
        <v>1893</v>
      </c>
      <c r="B741" s="20" t="s">
        <v>1893</v>
      </c>
      <c r="C741" s="49" t="s">
        <v>1893</v>
      </c>
      <c r="D741" s="56" t="s">
        <v>1893</v>
      </c>
      <c r="Y741" s="55" t="s">
        <v>1893</v>
      </c>
      <c r="Z741" s="57" t="s">
        <v>1893</v>
      </c>
      <c r="AA741" s="49" t="s">
        <v>1893</v>
      </c>
      <c r="AB741" s="56" t="s">
        <v>1893</v>
      </c>
    </row>
    <row r="742" spans="1:28">
      <c r="A742" s="55" t="s">
        <v>1893</v>
      </c>
      <c r="B742" s="20" t="s">
        <v>1893</v>
      </c>
      <c r="C742" s="49" t="s">
        <v>1893</v>
      </c>
      <c r="D742" s="56" t="s">
        <v>1893</v>
      </c>
      <c r="Y742" s="55" t="s">
        <v>1893</v>
      </c>
      <c r="Z742" s="57" t="s">
        <v>1893</v>
      </c>
      <c r="AA742" s="49" t="s">
        <v>1893</v>
      </c>
      <c r="AB742" s="56" t="s">
        <v>1893</v>
      </c>
    </row>
    <row r="743" spans="1:28">
      <c r="A743" s="55" t="s">
        <v>1893</v>
      </c>
      <c r="B743" s="20" t="s">
        <v>1893</v>
      </c>
      <c r="C743" s="49" t="s">
        <v>1893</v>
      </c>
      <c r="D743" s="56" t="s">
        <v>1893</v>
      </c>
      <c r="Y743" s="55" t="s">
        <v>1893</v>
      </c>
      <c r="Z743" s="57" t="s">
        <v>1893</v>
      </c>
      <c r="AA743" s="49" t="s">
        <v>1893</v>
      </c>
      <c r="AB743" s="56" t="s">
        <v>1893</v>
      </c>
    </row>
    <row r="744" spans="1:28">
      <c r="A744" s="55" t="s">
        <v>1893</v>
      </c>
      <c r="B744" s="20" t="s">
        <v>1893</v>
      </c>
      <c r="C744" s="49" t="s">
        <v>1893</v>
      </c>
      <c r="D744" s="56" t="s">
        <v>1893</v>
      </c>
      <c r="Y744" s="55" t="s">
        <v>1893</v>
      </c>
      <c r="Z744" s="57" t="s">
        <v>1893</v>
      </c>
      <c r="AA744" s="49" t="s">
        <v>1893</v>
      </c>
      <c r="AB744" s="56" t="s">
        <v>1893</v>
      </c>
    </row>
    <row r="745" spans="1:28">
      <c r="A745" s="55" t="s">
        <v>1893</v>
      </c>
      <c r="B745" s="20" t="s">
        <v>1893</v>
      </c>
      <c r="C745" s="49" t="s">
        <v>1893</v>
      </c>
      <c r="D745" s="56" t="s">
        <v>1893</v>
      </c>
      <c r="Y745" s="55" t="s">
        <v>1893</v>
      </c>
      <c r="Z745" s="57" t="s">
        <v>1893</v>
      </c>
      <c r="AA745" s="49" t="s">
        <v>1893</v>
      </c>
      <c r="AB745" s="56" t="s">
        <v>1893</v>
      </c>
    </row>
    <row r="746" spans="1:28">
      <c r="A746" s="55" t="s">
        <v>1893</v>
      </c>
      <c r="B746" s="20" t="s">
        <v>1893</v>
      </c>
      <c r="C746" s="49" t="s">
        <v>1893</v>
      </c>
      <c r="D746" s="56" t="s">
        <v>1893</v>
      </c>
      <c r="Y746" s="55" t="s">
        <v>1893</v>
      </c>
      <c r="Z746" s="57" t="s">
        <v>1893</v>
      </c>
      <c r="AA746" s="49" t="s">
        <v>1893</v>
      </c>
      <c r="AB746" s="56" t="s">
        <v>1893</v>
      </c>
    </row>
    <row r="747" spans="1:28">
      <c r="A747" s="55" t="s">
        <v>1893</v>
      </c>
      <c r="B747" s="20" t="s">
        <v>1893</v>
      </c>
      <c r="C747" s="49" t="s">
        <v>1893</v>
      </c>
      <c r="D747" s="56" t="s">
        <v>1893</v>
      </c>
      <c r="Y747" s="55" t="s">
        <v>1893</v>
      </c>
      <c r="Z747" s="57" t="s">
        <v>1893</v>
      </c>
      <c r="AA747" s="49" t="s">
        <v>1893</v>
      </c>
      <c r="AB747" s="56" t="s">
        <v>1893</v>
      </c>
    </row>
    <row r="748" spans="1:28">
      <c r="A748" s="55" t="s">
        <v>1893</v>
      </c>
      <c r="B748" s="20" t="s">
        <v>1893</v>
      </c>
      <c r="C748" s="49" t="s">
        <v>1893</v>
      </c>
      <c r="D748" s="56" t="s">
        <v>1893</v>
      </c>
      <c r="Y748" s="55" t="s">
        <v>1893</v>
      </c>
      <c r="Z748" s="57" t="s">
        <v>1893</v>
      </c>
      <c r="AA748" s="49" t="s">
        <v>1893</v>
      </c>
      <c r="AB748" s="56" t="s">
        <v>1893</v>
      </c>
    </row>
    <row r="749" spans="1:28">
      <c r="A749" s="55" t="s">
        <v>1893</v>
      </c>
      <c r="B749" s="20" t="s">
        <v>1893</v>
      </c>
      <c r="C749" s="49" t="s">
        <v>1893</v>
      </c>
      <c r="D749" s="56" t="s">
        <v>1893</v>
      </c>
      <c r="Y749" s="55" t="s">
        <v>1893</v>
      </c>
      <c r="Z749" s="57" t="s">
        <v>1893</v>
      </c>
      <c r="AA749" s="49" t="s">
        <v>1893</v>
      </c>
      <c r="AB749" s="56" t="s">
        <v>1893</v>
      </c>
    </row>
    <row r="750" spans="1:28">
      <c r="A750" s="55" t="s">
        <v>1893</v>
      </c>
      <c r="B750" s="20" t="s">
        <v>1893</v>
      </c>
      <c r="C750" s="49" t="s">
        <v>1893</v>
      </c>
      <c r="D750" s="56" t="s">
        <v>1893</v>
      </c>
      <c r="Y750" s="55" t="s">
        <v>1893</v>
      </c>
      <c r="Z750" s="57" t="s">
        <v>1893</v>
      </c>
      <c r="AA750" s="49" t="s">
        <v>1893</v>
      </c>
      <c r="AB750" s="56" t="s">
        <v>1893</v>
      </c>
    </row>
    <row r="751" spans="1:28">
      <c r="A751" s="55" t="s">
        <v>1893</v>
      </c>
      <c r="B751" s="20" t="s">
        <v>1893</v>
      </c>
      <c r="C751" s="49" t="s">
        <v>1893</v>
      </c>
      <c r="D751" s="56" t="s">
        <v>1893</v>
      </c>
      <c r="Y751" s="55" t="s">
        <v>1893</v>
      </c>
      <c r="Z751" s="57" t="s">
        <v>1893</v>
      </c>
      <c r="AA751" s="49" t="s">
        <v>1893</v>
      </c>
      <c r="AB751" s="56" t="s">
        <v>1893</v>
      </c>
    </row>
    <row r="752" spans="1:28">
      <c r="A752" s="55" t="s">
        <v>1893</v>
      </c>
      <c r="B752" s="20" t="s">
        <v>1893</v>
      </c>
      <c r="C752" s="49" t="s">
        <v>1893</v>
      </c>
      <c r="D752" s="56" t="s">
        <v>1893</v>
      </c>
      <c r="Y752" s="55" t="s">
        <v>1893</v>
      </c>
      <c r="Z752" s="57" t="s">
        <v>1893</v>
      </c>
      <c r="AA752" s="49" t="s">
        <v>1893</v>
      </c>
      <c r="AB752" s="56" t="s">
        <v>1893</v>
      </c>
    </row>
    <row r="753" spans="1:28">
      <c r="A753" s="55" t="s">
        <v>1893</v>
      </c>
      <c r="B753" s="20" t="s">
        <v>1893</v>
      </c>
      <c r="C753" s="49" t="s">
        <v>1893</v>
      </c>
      <c r="D753" s="56" t="s">
        <v>1893</v>
      </c>
      <c r="Y753" s="55" t="s">
        <v>1893</v>
      </c>
      <c r="Z753" s="57" t="s">
        <v>1893</v>
      </c>
      <c r="AA753" s="49" t="s">
        <v>1893</v>
      </c>
      <c r="AB753" s="56" t="s">
        <v>1893</v>
      </c>
    </row>
    <row r="754" spans="1:28">
      <c r="A754" s="55" t="s">
        <v>1893</v>
      </c>
      <c r="B754" s="20" t="s">
        <v>1893</v>
      </c>
      <c r="C754" s="49" t="s">
        <v>1893</v>
      </c>
      <c r="D754" s="56" t="s">
        <v>1893</v>
      </c>
      <c r="Y754" s="55" t="s">
        <v>1893</v>
      </c>
      <c r="Z754" s="57" t="s">
        <v>1893</v>
      </c>
      <c r="AA754" s="49" t="s">
        <v>1893</v>
      </c>
      <c r="AB754" s="56" t="s">
        <v>1893</v>
      </c>
    </row>
    <row r="755" spans="1:28">
      <c r="A755" s="55" t="s">
        <v>1893</v>
      </c>
      <c r="B755" s="20" t="s">
        <v>1893</v>
      </c>
      <c r="C755" s="49" t="s">
        <v>1893</v>
      </c>
      <c r="D755" s="56" t="s">
        <v>1893</v>
      </c>
      <c r="Y755" s="55" t="s">
        <v>1893</v>
      </c>
      <c r="Z755" s="57" t="s">
        <v>1893</v>
      </c>
      <c r="AA755" s="49" t="s">
        <v>1893</v>
      </c>
      <c r="AB755" s="56" t="s">
        <v>1893</v>
      </c>
    </row>
    <row r="756" spans="1:28">
      <c r="A756" s="55" t="s">
        <v>1893</v>
      </c>
      <c r="B756" s="20" t="s">
        <v>1893</v>
      </c>
      <c r="C756" s="49" t="s">
        <v>1893</v>
      </c>
      <c r="D756" s="56" t="s">
        <v>1893</v>
      </c>
      <c r="Y756" s="55" t="s">
        <v>1893</v>
      </c>
      <c r="Z756" s="57" t="s">
        <v>1893</v>
      </c>
      <c r="AA756" s="49" t="s">
        <v>1893</v>
      </c>
      <c r="AB756" s="56" t="s">
        <v>1893</v>
      </c>
    </row>
    <row r="757" spans="1:28">
      <c r="A757" s="55" t="s">
        <v>1893</v>
      </c>
      <c r="B757" s="20" t="s">
        <v>1893</v>
      </c>
      <c r="C757" s="49" t="s">
        <v>1893</v>
      </c>
      <c r="D757" s="56" t="s">
        <v>1893</v>
      </c>
      <c r="Y757" s="55" t="s">
        <v>1893</v>
      </c>
      <c r="Z757" s="57" t="s">
        <v>1893</v>
      </c>
      <c r="AA757" s="49" t="s">
        <v>1893</v>
      </c>
      <c r="AB757" s="56" t="s">
        <v>1893</v>
      </c>
    </row>
    <row r="758" spans="1:28">
      <c r="A758" s="55" t="s">
        <v>1893</v>
      </c>
      <c r="B758" s="20" t="s">
        <v>1893</v>
      </c>
      <c r="C758" s="49" t="s">
        <v>1893</v>
      </c>
      <c r="D758" s="56" t="s">
        <v>1893</v>
      </c>
      <c r="Y758" s="55" t="s">
        <v>1893</v>
      </c>
      <c r="Z758" s="57" t="s">
        <v>1893</v>
      </c>
      <c r="AA758" s="49" t="s">
        <v>1893</v>
      </c>
      <c r="AB758" s="56" t="s">
        <v>1893</v>
      </c>
    </row>
    <row r="759" spans="1:28">
      <c r="A759" s="55" t="s">
        <v>1893</v>
      </c>
      <c r="B759" s="20" t="s">
        <v>1893</v>
      </c>
      <c r="C759" s="49" t="s">
        <v>1893</v>
      </c>
      <c r="D759" s="56" t="s">
        <v>1893</v>
      </c>
      <c r="Y759" s="55" t="s">
        <v>1893</v>
      </c>
      <c r="Z759" s="57" t="s">
        <v>1893</v>
      </c>
      <c r="AA759" s="49" t="s">
        <v>1893</v>
      </c>
      <c r="AB759" s="56" t="s">
        <v>1893</v>
      </c>
    </row>
    <row r="760" spans="1:28">
      <c r="A760" s="55" t="s">
        <v>1893</v>
      </c>
      <c r="B760" s="20" t="s">
        <v>1893</v>
      </c>
      <c r="C760" s="49" t="s">
        <v>1893</v>
      </c>
      <c r="D760" s="56" t="s">
        <v>1893</v>
      </c>
      <c r="Y760" s="55" t="s">
        <v>1893</v>
      </c>
      <c r="Z760" s="57" t="s">
        <v>1893</v>
      </c>
      <c r="AA760" s="49" t="s">
        <v>1893</v>
      </c>
      <c r="AB760" s="56" t="s">
        <v>1893</v>
      </c>
    </row>
    <row r="761" spans="1:28">
      <c r="A761" s="55" t="s">
        <v>1893</v>
      </c>
      <c r="B761" s="20" t="s">
        <v>1893</v>
      </c>
      <c r="C761" s="49" t="s">
        <v>1893</v>
      </c>
      <c r="D761" s="56" t="s">
        <v>1893</v>
      </c>
      <c r="Y761" s="55" t="s">
        <v>1893</v>
      </c>
      <c r="Z761" s="57" t="s">
        <v>1893</v>
      </c>
      <c r="AA761" s="49" t="s">
        <v>1893</v>
      </c>
      <c r="AB761" s="56" t="s">
        <v>1893</v>
      </c>
    </row>
    <row r="762" spans="1:28">
      <c r="A762" s="55" t="s">
        <v>1893</v>
      </c>
      <c r="B762" s="20" t="s">
        <v>1893</v>
      </c>
      <c r="C762" s="49" t="s">
        <v>1893</v>
      </c>
      <c r="D762" s="56" t="s">
        <v>1893</v>
      </c>
      <c r="Y762" s="55" t="s">
        <v>1893</v>
      </c>
      <c r="Z762" s="57" t="s">
        <v>1893</v>
      </c>
      <c r="AA762" s="49" t="s">
        <v>1893</v>
      </c>
      <c r="AB762" s="56" t="s">
        <v>1893</v>
      </c>
    </row>
    <row r="763" spans="1:28">
      <c r="A763" s="55" t="s">
        <v>1893</v>
      </c>
      <c r="B763" s="20" t="s">
        <v>1893</v>
      </c>
      <c r="C763" s="49" t="s">
        <v>1893</v>
      </c>
      <c r="D763" s="56" t="s">
        <v>1893</v>
      </c>
      <c r="Y763" s="55" t="s">
        <v>1893</v>
      </c>
      <c r="Z763" s="57" t="s">
        <v>1893</v>
      </c>
      <c r="AA763" s="49" t="s">
        <v>1893</v>
      </c>
      <c r="AB763" s="56" t="s">
        <v>1893</v>
      </c>
    </row>
    <row r="764" spans="1:28">
      <c r="A764" s="55" t="s">
        <v>1893</v>
      </c>
      <c r="B764" s="20" t="s">
        <v>1893</v>
      </c>
      <c r="C764" s="49" t="s">
        <v>1893</v>
      </c>
      <c r="D764" s="56" t="s">
        <v>1893</v>
      </c>
      <c r="Y764" s="55" t="s">
        <v>1893</v>
      </c>
      <c r="Z764" s="57" t="s">
        <v>1893</v>
      </c>
      <c r="AA764" s="49" t="s">
        <v>1893</v>
      </c>
      <c r="AB764" s="56" t="s">
        <v>1893</v>
      </c>
    </row>
    <row r="765" spans="1:28">
      <c r="A765" s="55" t="s">
        <v>1893</v>
      </c>
      <c r="B765" s="20" t="s">
        <v>1893</v>
      </c>
      <c r="C765" s="49" t="s">
        <v>1893</v>
      </c>
      <c r="D765" s="56" t="s">
        <v>1893</v>
      </c>
      <c r="Y765" s="55" t="s">
        <v>1893</v>
      </c>
      <c r="Z765" s="57" t="s">
        <v>1893</v>
      </c>
      <c r="AA765" s="49" t="s">
        <v>1893</v>
      </c>
      <c r="AB765" s="56" t="s">
        <v>1893</v>
      </c>
    </row>
    <row r="766" spans="1:28">
      <c r="A766" s="55" t="s">
        <v>1893</v>
      </c>
      <c r="B766" s="20" t="s">
        <v>1893</v>
      </c>
      <c r="C766" s="49" t="s">
        <v>1893</v>
      </c>
      <c r="D766" s="56" t="s">
        <v>1893</v>
      </c>
      <c r="Y766" s="55" t="s">
        <v>1893</v>
      </c>
      <c r="Z766" s="57" t="s">
        <v>1893</v>
      </c>
      <c r="AA766" s="49" t="s">
        <v>1893</v>
      </c>
      <c r="AB766" s="56" t="s">
        <v>1893</v>
      </c>
    </row>
    <row r="767" spans="1:28">
      <c r="A767" s="55" t="s">
        <v>1893</v>
      </c>
      <c r="B767" s="20" t="s">
        <v>1893</v>
      </c>
      <c r="C767" s="49" t="s">
        <v>1893</v>
      </c>
      <c r="D767" s="56" t="s">
        <v>1893</v>
      </c>
      <c r="Y767" s="55" t="s">
        <v>1893</v>
      </c>
      <c r="Z767" s="57" t="s">
        <v>1893</v>
      </c>
      <c r="AA767" s="49" t="s">
        <v>1893</v>
      </c>
      <c r="AB767" s="56" t="s">
        <v>1893</v>
      </c>
    </row>
    <row r="768" spans="1:28">
      <c r="A768" s="55" t="s">
        <v>1893</v>
      </c>
      <c r="B768" s="20" t="s">
        <v>1893</v>
      </c>
      <c r="C768" s="49" t="s">
        <v>1893</v>
      </c>
      <c r="D768" s="56" t="s">
        <v>1893</v>
      </c>
      <c r="Y768" s="55" t="s">
        <v>1893</v>
      </c>
      <c r="Z768" s="57" t="s">
        <v>1893</v>
      </c>
      <c r="AA768" s="49" t="s">
        <v>1893</v>
      </c>
      <c r="AB768" s="56" t="s">
        <v>1893</v>
      </c>
    </row>
    <row r="769" spans="1:28">
      <c r="A769" s="55" t="s">
        <v>1893</v>
      </c>
      <c r="B769" s="20" t="s">
        <v>1893</v>
      </c>
      <c r="C769" s="49" t="s">
        <v>1893</v>
      </c>
      <c r="D769" s="56" t="s">
        <v>1893</v>
      </c>
      <c r="Y769" s="55" t="s">
        <v>1893</v>
      </c>
      <c r="Z769" s="57" t="s">
        <v>1893</v>
      </c>
      <c r="AA769" s="49" t="s">
        <v>1893</v>
      </c>
      <c r="AB769" s="56" t="s">
        <v>1893</v>
      </c>
    </row>
    <row r="770" spans="1:28">
      <c r="A770" s="55" t="s">
        <v>1893</v>
      </c>
      <c r="B770" s="20" t="s">
        <v>1893</v>
      </c>
      <c r="C770" s="49" t="s">
        <v>1893</v>
      </c>
      <c r="D770" s="56" t="s">
        <v>1893</v>
      </c>
      <c r="Y770" s="55" t="s">
        <v>1893</v>
      </c>
      <c r="Z770" s="57" t="s">
        <v>1893</v>
      </c>
      <c r="AA770" s="49" t="s">
        <v>1893</v>
      </c>
      <c r="AB770" s="56" t="s">
        <v>1893</v>
      </c>
    </row>
    <row r="771" spans="1:28">
      <c r="A771" s="55" t="s">
        <v>1893</v>
      </c>
      <c r="B771" s="20" t="s">
        <v>1893</v>
      </c>
      <c r="C771" s="49" t="s">
        <v>1893</v>
      </c>
      <c r="D771" s="56" t="s">
        <v>1893</v>
      </c>
      <c r="Y771" s="55" t="s">
        <v>1893</v>
      </c>
      <c r="Z771" s="57" t="s">
        <v>1893</v>
      </c>
      <c r="AA771" s="49" t="s">
        <v>1893</v>
      </c>
      <c r="AB771" s="56" t="s">
        <v>1893</v>
      </c>
    </row>
    <row r="772" spans="1:28">
      <c r="A772" s="55" t="s">
        <v>1893</v>
      </c>
      <c r="B772" s="20" t="s">
        <v>1893</v>
      </c>
      <c r="C772" s="49" t="s">
        <v>1893</v>
      </c>
      <c r="D772" s="56" t="s">
        <v>1893</v>
      </c>
      <c r="Y772" s="55" t="s">
        <v>1893</v>
      </c>
      <c r="Z772" s="57" t="s">
        <v>1893</v>
      </c>
      <c r="AA772" s="49" t="s">
        <v>1893</v>
      </c>
      <c r="AB772" s="56" t="s">
        <v>1893</v>
      </c>
    </row>
    <row r="773" spans="1:28">
      <c r="A773" s="55" t="s">
        <v>1893</v>
      </c>
      <c r="B773" s="20" t="s">
        <v>1893</v>
      </c>
      <c r="C773" s="49" t="s">
        <v>1893</v>
      </c>
      <c r="D773" s="56" t="s">
        <v>1893</v>
      </c>
      <c r="Y773" s="55" t="s">
        <v>1893</v>
      </c>
      <c r="Z773" s="57" t="s">
        <v>1893</v>
      </c>
      <c r="AA773" s="49" t="s">
        <v>1893</v>
      </c>
      <c r="AB773" s="56" t="s">
        <v>1893</v>
      </c>
    </row>
    <row r="774" spans="1:28">
      <c r="A774" s="55" t="s">
        <v>1893</v>
      </c>
      <c r="B774" s="20" t="s">
        <v>1893</v>
      </c>
      <c r="C774" s="49" t="s">
        <v>1893</v>
      </c>
      <c r="D774" s="56" t="s">
        <v>1893</v>
      </c>
      <c r="Y774" s="55" t="s">
        <v>1893</v>
      </c>
      <c r="Z774" s="57" t="s">
        <v>1893</v>
      </c>
      <c r="AA774" s="49" t="s">
        <v>1893</v>
      </c>
      <c r="AB774" s="56" t="s">
        <v>1893</v>
      </c>
    </row>
    <row r="775" spans="1:28">
      <c r="A775" s="55" t="s">
        <v>1893</v>
      </c>
      <c r="B775" s="20" t="s">
        <v>1893</v>
      </c>
      <c r="C775" s="49" t="s">
        <v>1893</v>
      </c>
      <c r="D775" s="56" t="s">
        <v>1893</v>
      </c>
      <c r="Y775" s="55" t="s">
        <v>1893</v>
      </c>
      <c r="Z775" s="57" t="s">
        <v>1893</v>
      </c>
      <c r="AA775" s="49" t="s">
        <v>1893</v>
      </c>
      <c r="AB775" s="56" t="s">
        <v>1893</v>
      </c>
    </row>
    <row r="776" spans="1:28">
      <c r="A776" s="55" t="s">
        <v>1893</v>
      </c>
      <c r="B776" s="20" t="s">
        <v>1893</v>
      </c>
      <c r="C776" s="49" t="s">
        <v>1893</v>
      </c>
      <c r="D776" s="56" t="s">
        <v>1893</v>
      </c>
      <c r="Y776" s="55" t="s">
        <v>1893</v>
      </c>
      <c r="Z776" s="57" t="s">
        <v>1893</v>
      </c>
      <c r="AA776" s="49" t="s">
        <v>1893</v>
      </c>
      <c r="AB776" s="56" t="s">
        <v>1893</v>
      </c>
    </row>
    <row r="777" spans="1:28">
      <c r="A777" s="55" t="s">
        <v>1893</v>
      </c>
      <c r="B777" s="20" t="s">
        <v>1893</v>
      </c>
      <c r="C777" s="49" t="s">
        <v>1893</v>
      </c>
      <c r="D777" s="56" t="s">
        <v>1893</v>
      </c>
      <c r="Y777" s="55" t="s">
        <v>1893</v>
      </c>
      <c r="Z777" s="57" t="s">
        <v>1893</v>
      </c>
      <c r="AA777" s="49" t="s">
        <v>1893</v>
      </c>
      <c r="AB777" s="56" t="s">
        <v>1893</v>
      </c>
    </row>
    <row r="778" spans="1:28">
      <c r="A778" s="55" t="s">
        <v>1893</v>
      </c>
      <c r="B778" s="20" t="s">
        <v>1893</v>
      </c>
      <c r="C778" s="49" t="s">
        <v>1893</v>
      </c>
      <c r="D778" s="56" t="s">
        <v>1893</v>
      </c>
      <c r="Y778" s="55" t="s">
        <v>1893</v>
      </c>
      <c r="Z778" s="57" t="s">
        <v>1893</v>
      </c>
      <c r="AA778" s="49" t="s">
        <v>1893</v>
      </c>
      <c r="AB778" s="56" t="s">
        <v>1893</v>
      </c>
    </row>
    <row r="779" spans="1:28">
      <c r="A779" s="55" t="s">
        <v>1893</v>
      </c>
      <c r="B779" s="20" t="s">
        <v>1893</v>
      </c>
      <c r="C779" s="49" t="s">
        <v>1893</v>
      </c>
      <c r="D779" s="56" t="s">
        <v>1893</v>
      </c>
      <c r="Y779" s="55" t="s">
        <v>1893</v>
      </c>
      <c r="Z779" s="57" t="s">
        <v>1893</v>
      </c>
      <c r="AA779" s="49" t="s">
        <v>1893</v>
      </c>
      <c r="AB779" s="56" t="s">
        <v>1893</v>
      </c>
    </row>
    <row r="780" spans="1:28">
      <c r="A780" s="55" t="s">
        <v>1893</v>
      </c>
      <c r="B780" s="20" t="s">
        <v>1893</v>
      </c>
      <c r="C780" s="49" t="s">
        <v>1893</v>
      </c>
      <c r="D780" s="56" t="s">
        <v>1893</v>
      </c>
      <c r="Y780" s="55" t="s">
        <v>1893</v>
      </c>
      <c r="Z780" s="57" t="s">
        <v>1893</v>
      </c>
      <c r="AA780" s="49" t="s">
        <v>1893</v>
      </c>
      <c r="AB780" s="56" t="s">
        <v>1893</v>
      </c>
    </row>
    <row r="781" spans="1:28">
      <c r="A781" s="55" t="s">
        <v>1893</v>
      </c>
      <c r="B781" s="20" t="s">
        <v>1893</v>
      </c>
      <c r="C781" s="49" t="s">
        <v>1893</v>
      </c>
      <c r="D781" s="56" t="s">
        <v>1893</v>
      </c>
      <c r="Y781" s="55" t="s">
        <v>1893</v>
      </c>
      <c r="Z781" s="57" t="s">
        <v>1893</v>
      </c>
      <c r="AA781" s="49" t="s">
        <v>1893</v>
      </c>
      <c r="AB781" s="56" t="s">
        <v>1893</v>
      </c>
    </row>
    <row r="782" spans="1:28">
      <c r="A782" s="55" t="s">
        <v>1893</v>
      </c>
      <c r="B782" s="20" t="s">
        <v>1893</v>
      </c>
      <c r="C782" s="49" t="s">
        <v>1893</v>
      </c>
      <c r="D782" s="56" t="s">
        <v>1893</v>
      </c>
      <c r="Y782" s="55" t="s">
        <v>1893</v>
      </c>
      <c r="Z782" s="57" t="s">
        <v>1893</v>
      </c>
      <c r="AA782" s="49" t="s">
        <v>1893</v>
      </c>
      <c r="AB782" s="56" t="s">
        <v>1893</v>
      </c>
    </row>
    <row r="783" spans="1:28">
      <c r="A783" s="55" t="s">
        <v>1893</v>
      </c>
      <c r="B783" s="20" t="s">
        <v>1893</v>
      </c>
      <c r="C783" s="49" t="s">
        <v>1893</v>
      </c>
      <c r="D783" s="56" t="s">
        <v>1893</v>
      </c>
      <c r="Y783" s="55" t="s">
        <v>1893</v>
      </c>
      <c r="Z783" s="57" t="s">
        <v>1893</v>
      </c>
      <c r="AA783" s="49" t="s">
        <v>1893</v>
      </c>
      <c r="AB783" s="56" t="s">
        <v>1893</v>
      </c>
    </row>
    <row r="784" spans="1:28">
      <c r="A784" s="55" t="s">
        <v>1893</v>
      </c>
      <c r="B784" s="20" t="s">
        <v>1893</v>
      </c>
      <c r="C784" s="49" t="s">
        <v>1893</v>
      </c>
      <c r="D784" s="56" t="s">
        <v>1893</v>
      </c>
      <c r="Y784" s="55" t="s">
        <v>1893</v>
      </c>
      <c r="Z784" s="57" t="s">
        <v>1893</v>
      </c>
      <c r="AA784" s="49" t="s">
        <v>1893</v>
      </c>
      <c r="AB784" s="56" t="s">
        <v>1893</v>
      </c>
    </row>
    <row r="785" spans="1:28">
      <c r="A785" s="55" t="s">
        <v>1893</v>
      </c>
      <c r="B785" s="20" t="s">
        <v>1893</v>
      </c>
      <c r="C785" s="49" t="s">
        <v>1893</v>
      </c>
      <c r="D785" s="56" t="s">
        <v>1893</v>
      </c>
      <c r="Y785" s="55" t="s">
        <v>1893</v>
      </c>
      <c r="Z785" s="57" t="s">
        <v>1893</v>
      </c>
      <c r="AA785" s="49" t="s">
        <v>1893</v>
      </c>
      <c r="AB785" s="56" t="s">
        <v>1893</v>
      </c>
    </row>
    <row r="786" spans="1:28">
      <c r="A786" s="55" t="s">
        <v>1893</v>
      </c>
      <c r="B786" s="20" t="s">
        <v>1893</v>
      </c>
      <c r="C786" s="49" t="s">
        <v>1893</v>
      </c>
      <c r="D786" s="56" t="s">
        <v>1893</v>
      </c>
      <c r="Y786" s="55" t="s">
        <v>1893</v>
      </c>
      <c r="Z786" s="57" t="s">
        <v>1893</v>
      </c>
      <c r="AA786" s="49" t="s">
        <v>1893</v>
      </c>
      <c r="AB786" s="56" t="s">
        <v>1893</v>
      </c>
    </row>
    <row r="787" spans="1:28">
      <c r="A787" s="55" t="s">
        <v>1893</v>
      </c>
      <c r="B787" s="20" t="s">
        <v>1893</v>
      </c>
      <c r="C787" s="49" t="s">
        <v>1893</v>
      </c>
      <c r="D787" s="56" t="s">
        <v>1893</v>
      </c>
      <c r="Y787" s="55" t="s">
        <v>1893</v>
      </c>
      <c r="Z787" s="57" t="s">
        <v>1893</v>
      </c>
      <c r="AA787" s="49" t="s">
        <v>1893</v>
      </c>
      <c r="AB787" s="56" t="s">
        <v>1893</v>
      </c>
    </row>
    <row r="788" spans="1:28">
      <c r="A788" s="55" t="s">
        <v>1893</v>
      </c>
      <c r="B788" s="20" t="s">
        <v>1893</v>
      </c>
      <c r="C788" s="49" t="s">
        <v>1893</v>
      </c>
      <c r="D788" s="56" t="s">
        <v>1893</v>
      </c>
      <c r="Y788" s="55" t="s">
        <v>1893</v>
      </c>
      <c r="Z788" s="57" t="s">
        <v>1893</v>
      </c>
      <c r="AA788" s="49" t="s">
        <v>1893</v>
      </c>
      <c r="AB788" s="56" t="s">
        <v>1893</v>
      </c>
    </row>
    <row r="789" spans="1:28">
      <c r="A789" s="55" t="s">
        <v>1893</v>
      </c>
      <c r="B789" s="20" t="s">
        <v>1893</v>
      </c>
      <c r="C789" s="49" t="s">
        <v>1893</v>
      </c>
      <c r="D789" s="56" t="s">
        <v>1893</v>
      </c>
      <c r="Y789" s="55" t="s">
        <v>1893</v>
      </c>
      <c r="Z789" s="57" t="s">
        <v>1893</v>
      </c>
      <c r="AA789" s="49" t="s">
        <v>1893</v>
      </c>
      <c r="AB789" s="56" t="s">
        <v>1893</v>
      </c>
    </row>
    <row r="790" spans="1:28">
      <c r="A790" s="55" t="s">
        <v>1893</v>
      </c>
      <c r="B790" s="20" t="s">
        <v>1893</v>
      </c>
      <c r="C790" s="49" t="s">
        <v>1893</v>
      </c>
      <c r="D790" s="56" t="s">
        <v>1893</v>
      </c>
      <c r="Y790" s="55" t="s">
        <v>1893</v>
      </c>
      <c r="Z790" s="57" t="s">
        <v>1893</v>
      </c>
      <c r="AA790" s="49" t="s">
        <v>1893</v>
      </c>
      <c r="AB790" s="56" t="s">
        <v>1893</v>
      </c>
    </row>
    <row r="791" spans="1:28">
      <c r="A791" s="55" t="s">
        <v>1893</v>
      </c>
      <c r="B791" s="20" t="s">
        <v>1893</v>
      </c>
      <c r="C791" s="49" t="s">
        <v>1893</v>
      </c>
      <c r="D791" s="56" t="s">
        <v>1893</v>
      </c>
      <c r="Y791" s="55" t="s">
        <v>1893</v>
      </c>
      <c r="Z791" s="57" t="s">
        <v>1893</v>
      </c>
      <c r="AA791" s="49" t="s">
        <v>1893</v>
      </c>
      <c r="AB791" s="56" t="s">
        <v>1893</v>
      </c>
    </row>
    <row r="792" spans="1:28">
      <c r="A792" s="55" t="s">
        <v>1893</v>
      </c>
      <c r="B792" s="20" t="s">
        <v>1893</v>
      </c>
      <c r="C792" s="49" t="s">
        <v>1893</v>
      </c>
      <c r="D792" s="56" t="s">
        <v>1893</v>
      </c>
      <c r="Y792" s="55" t="s">
        <v>1893</v>
      </c>
      <c r="Z792" s="57" t="s">
        <v>1893</v>
      </c>
      <c r="AA792" s="49" t="s">
        <v>1893</v>
      </c>
      <c r="AB792" s="56" t="s">
        <v>1893</v>
      </c>
    </row>
    <row r="793" spans="1:28">
      <c r="A793" s="55" t="s">
        <v>1893</v>
      </c>
      <c r="B793" s="20" t="s">
        <v>1893</v>
      </c>
      <c r="C793" s="49" t="s">
        <v>1893</v>
      </c>
      <c r="D793" s="56" t="s">
        <v>1893</v>
      </c>
      <c r="Y793" s="55" t="s">
        <v>1893</v>
      </c>
      <c r="Z793" s="57" t="s">
        <v>1893</v>
      </c>
      <c r="AA793" s="49" t="s">
        <v>1893</v>
      </c>
      <c r="AB793" s="56" t="s">
        <v>1893</v>
      </c>
    </row>
    <row r="794" spans="1:28">
      <c r="A794" s="55" t="s">
        <v>1893</v>
      </c>
      <c r="B794" s="20" t="s">
        <v>1893</v>
      </c>
      <c r="C794" s="49" t="s">
        <v>1893</v>
      </c>
      <c r="D794" s="56" t="s">
        <v>1893</v>
      </c>
      <c r="Y794" s="55" t="s">
        <v>1893</v>
      </c>
      <c r="Z794" s="57" t="s">
        <v>1893</v>
      </c>
      <c r="AA794" s="49" t="s">
        <v>1893</v>
      </c>
      <c r="AB794" s="56" t="s">
        <v>1893</v>
      </c>
    </row>
    <row r="795" spans="1:28">
      <c r="A795" s="55" t="s">
        <v>1893</v>
      </c>
      <c r="B795" s="20" t="s">
        <v>1893</v>
      </c>
      <c r="C795" s="49" t="s">
        <v>1893</v>
      </c>
      <c r="D795" s="56" t="s">
        <v>1893</v>
      </c>
      <c r="Y795" s="55" t="s">
        <v>1893</v>
      </c>
      <c r="Z795" s="57" t="s">
        <v>1893</v>
      </c>
      <c r="AA795" s="49" t="s">
        <v>1893</v>
      </c>
      <c r="AB795" s="56" t="s">
        <v>1893</v>
      </c>
    </row>
    <row r="796" spans="1:28">
      <c r="A796" s="55" t="s">
        <v>1893</v>
      </c>
      <c r="B796" s="20" t="s">
        <v>1893</v>
      </c>
      <c r="C796" s="49" t="s">
        <v>1893</v>
      </c>
      <c r="D796" s="56" t="s">
        <v>1893</v>
      </c>
      <c r="Y796" s="55" t="s">
        <v>1893</v>
      </c>
      <c r="Z796" s="57" t="s">
        <v>1893</v>
      </c>
      <c r="AA796" s="49" t="s">
        <v>1893</v>
      </c>
      <c r="AB796" s="56" t="s">
        <v>1893</v>
      </c>
    </row>
    <row r="797" spans="1:28">
      <c r="A797" s="55" t="s">
        <v>1893</v>
      </c>
      <c r="B797" s="20" t="s">
        <v>1893</v>
      </c>
      <c r="C797" s="49" t="s">
        <v>1893</v>
      </c>
      <c r="D797" s="56" t="s">
        <v>1893</v>
      </c>
      <c r="Y797" s="55" t="s">
        <v>1893</v>
      </c>
      <c r="Z797" s="57" t="s">
        <v>1893</v>
      </c>
      <c r="AA797" s="49" t="s">
        <v>1893</v>
      </c>
      <c r="AB797" s="56" t="s">
        <v>1893</v>
      </c>
    </row>
    <row r="798" spans="1:28">
      <c r="A798" s="55" t="s">
        <v>1893</v>
      </c>
      <c r="B798" s="20" t="s">
        <v>1893</v>
      </c>
      <c r="C798" s="49" t="s">
        <v>1893</v>
      </c>
      <c r="D798" s="56" t="s">
        <v>1893</v>
      </c>
      <c r="Y798" s="55" t="s">
        <v>1893</v>
      </c>
      <c r="Z798" s="57" t="s">
        <v>1893</v>
      </c>
      <c r="AA798" s="49" t="s">
        <v>1893</v>
      </c>
      <c r="AB798" s="56" t="s">
        <v>1893</v>
      </c>
    </row>
    <row r="799" spans="1:28">
      <c r="A799" s="55" t="s">
        <v>1893</v>
      </c>
      <c r="B799" s="20" t="s">
        <v>1893</v>
      </c>
      <c r="C799" s="49" t="s">
        <v>1893</v>
      </c>
      <c r="D799" s="56" t="s">
        <v>1893</v>
      </c>
      <c r="Y799" s="55" t="s">
        <v>1893</v>
      </c>
      <c r="Z799" s="57" t="s">
        <v>1893</v>
      </c>
      <c r="AA799" s="49" t="s">
        <v>1893</v>
      </c>
      <c r="AB799" s="56" t="s">
        <v>1893</v>
      </c>
    </row>
    <row r="800" spans="1:28">
      <c r="A800" s="55" t="s">
        <v>1893</v>
      </c>
      <c r="B800" s="20" t="s">
        <v>1893</v>
      </c>
      <c r="C800" s="49" t="s">
        <v>1893</v>
      </c>
      <c r="D800" s="56" t="s">
        <v>1893</v>
      </c>
      <c r="Y800" s="55" t="s">
        <v>1893</v>
      </c>
      <c r="Z800" s="57" t="s">
        <v>1893</v>
      </c>
      <c r="AA800" s="49" t="s">
        <v>1893</v>
      </c>
      <c r="AB800" s="56" t="s">
        <v>1893</v>
      </c>
    </row>
    <row r="801" spans="1:28">
      <c r="A801" s="55" t="s">
        <v>1893</v>
      </c>
      <c r="B801" s="20" t="s">
        <v>1893</v>
      </c>
      <c r="C801" s="49" t="s">
        <v>1893</v>
      </c>
      <c r="D801" s="56" t="s">
        <v>1893</v>
      </c>
      <c r="Y801" s="55" t="s">
        <v>1893</v>
      </c>
      <c r="Z801" s="57" t="s">
        <v>1893</v>
      </c>
      <c r="AA801" s="49" t="s">
        <v>1893</v>
      </c>
      <c r="AB801" s="56" t="s">
        <v>1893</v>
      </c>
    </row>
    <row r="802" spans="1:28">
      <c r="A802" s="55" t="s">
        <v>1893</v>
      </c>
      <c r="B802" s="20" t="s">
        <v>1893</v>
      </c>
      <c r="C802" s="49" t="s">
        <v>1893</v>
      </c>
      <c r="D802" s="56" t="s">
        <v>1893</v>
      </c>
      <c r="Y802" s="55" t="s">
        <v>1893</v>
      </c>
      <c r="Z802" s="57" t="s">
        <v>1893</v>
      </c>
      <c r="AA802" s="49" t="s">
        <v>1893</v>
      </c>
      <c r="AB802" s="56" t="s">
        <v>1893</v>
      </c>
    </row>
    <row r="803" spans="1:28">
      <c r="A803" s="55" t="s">
        <v>1893</v>
      </c>
      <c r="B803" s="20" t="s">
        <v>1893</v>
      </c>
      <c r="C803" s="49" t="s">
        <v>1893</v>
      </c>
      <c r="D803" s="56" t="s">
        <v>1893</v>
      </c>
      <c r="Y803" s="55" t="s">
        <v>1893</v>
      </c>
      <c r="Z803" s="57" t="s">
        <v>1893</v>
      </c>
      <c r="AA803" s="49" t="s">
        <v>1893</v>
      </c>
      <c r="AB803" s="56" t="s">
        <v>1893</v>
      </c>
    </row>
    <row r="804" spans="1:28">
      <c r="A804" s="55" t="s">
        <v>1893</v>
      </c>
      <c r="B804" s="20" t="s">
        <v>1893</v>
      </c>
      <c r="C804" s="49" t="s">
        <v>1893</v>
      </c>
      <c r="D804" s="56" t="s">
        <v>1893</v>
      </c>
      <c r="Y804" s="55" t="s">
        <v>1893</v>
      </c>
      <c r="Z804" s="57" t="s">
        <v>1893</v>
      </c>
      <c r="AA804" s="49" t="s">
        <v>1893</v>
      </c>
      <c r="AB804" s="56" t="s">
        <v>1893</v>
      </c>
    </row>
    <row r="805" spans="1:28">
      <c r="A805" s="55" t="s">
        <v>1893</v>
      </c>
      <c r="B805" s="20" t="s">
        <v>1893</v>
      </c>
      <c r="C805" s="49" t="s">
        <v>1893</v>
      </c>
      <c r="D805" s="56" t="s">
        <v>1893</v>
      </c>
      <c r="Y805" s="55" t="s">
        <v>1893</v>
      </c>
      <c r="Z805" s="57" t="s">
        <v>1893</v>
      </c>
      <c r="AA805" s="49" t="s">
        <v>1893</v>
      </c>
      <c r="AB805" s="56" t="s">
        <v>1893</v>
      </c>
    </row>
    <row r="806" spans="1:28">
      <c r="A806" s="55" t="s">
        <v>1893</v>
      </c>
      <c r="B806" s="20" t="s">
        <v>1893</v>
      </c>
      <c r="C806" s="49" t="s">
        <v>1893</v>
      </c>
      <c r="D806" s="56" t="s">
        <v>1893</v>
      </c>
      <c r="Y806" s="55" t="s">
        <v>1893</v>
      </c>
      <c r="Z806" s="57" t="s">
        <v>1893</v>
      </c>
      <c r="AA806" s="49" t="s">
        <v>1893</v>
      </c>
      <c r="AB806" s="56" t="s">
        <v>1893</v>
      </c>
    </row>
    <row r="807" spans="1:28">
      <c r="A807" s="55" t="s">
        <v>1893</v>
      </c>
      <c r="B807" s="20" t="s">
        <v>1893</v>
      </c>
      <c r="C807" s="49" t="s">
        <v>1893</v>
      </c>
      <c r="D807" s="56" t="s">
        <v>1893</v>
      </c>
      <c r="Y807" s="55" t="s">
        <v>1893</v>
      </c>
      <c r="Z807" s="57" t="s">
        <v>1893</v>
      </c>
      <c r="AA807" s="49" t="s">
        <v>1893</v>
      </c>
      <c r="AB807" s="56" t="s">
        <v>1893</v>
      </c>
    </row>
    <row r="808" spans="1:28">
      <c r="A808" s="55" t="s">
        <v>1893</v>
      </c>
      <c r="B808" s="20" t="s">
        <v>1893</v>
      </c>
      <c r="C808" s="49" t="s">
        <v>1893</v>
      </c>
      <c r="D808" s="56" t="s">
        <v>1893</v>
      </c>
      <c r="Y808" s="55" t="s">
        <v>1893</v>
      </c>
      <c r="Z808" s="57" t="s">
        <v>1893</v>
      </c>
      <c r="AA808" s="49" t="s">
        <v>1893</v>
      </c>
      <c r="AB808" s="56" t="s">
        <v>1893</v>
      </c>
    </row>
    <row r="809" spans="1:28">
      <c r="A809" s="55" t="s">
        <v>1893</v>
      </c>
      <c r="B809" s="20" t="s">
        <v>1893</v>
      </c>
      <c r="C809" s="49" t="s">
        <v>1893</v>
      </c>
      <c r="D809" s="56" t="s">
        <v>1893</v>
      </c>
      <c r="Y809" s="55" t="s">
        <v>1893</v>
      </c>
      <c r="Z809" s="57" t="s">
        <v>1893</v>
      </c>
      <c r="AA809" s="49" t="s">
        <v>1893</v>
      </c>
      <c r="AB809" s="56" t="s">
        <v>1893</v>
      </c>
    </row>
    <row r="810" spans="1:28">
      <c r="A810" s="55" t="s">
        <v>1893</v>
      </c>
      <c r="B810" s="20" t="s">
        <v>1893</v>
      </c>
      <c r="C810" s="49" t="s">
        <v>1893</v>
      </c>
      <c r="D810" s="56" t="s">
        <v>1893</v>
      </c>
      <c r="Y810" s="55" t="s">
        <v>1893</v>
      </c>
      <c r="Z810" s="57" t="s">
        <v>1893</v>
      </c>
      <c r="AA810" s="49" t="s">
        <v>1893</v>
      </c>
      <c r="AB810" s="56" t="s">
        <v>1893</v>
      </c>
    </row>
    <row r="811" spans="1:28">
      <c r="A811" s="55" t="s">
        <v>1893</v>
      </c>
      <c r="B811" s="20" t="s">
        <v>1893</v>
      </c>
      <c r="C811" s="49" t="s">
        <v>1893</v>
      </c>
      <c r="D811" s="56" t="s">
        <v>1893</v>
      </c>
      <c r="Y811" s="55" t="s">
        <v>1893</v>
      </c>
      <c r="Z811" s="57" t="s">
        <v>1893</v>
      </c>
      <c r="AA811" s="49" t="s">
        <v>1893</v>
      </c>
      <c r="AB811" s="56" t="s">
        <v>1893</v>
      </c>
    </row>
    <row r="812" spans="1:28">
      <c r="A812" s="55" t="s">
        <v>1893</v>
      </c>
      <c r="B812" s="20" t="s">
        <v>1893</v>
      </c>
      <c r="C812" s="49" t="s">
        <v>1893</v>
      </c>
      <c r="D812" s="56" t="s">
        <v>1893</v>
      </c>
      <c r="Y812" s="55" t="s">
        <v>1893</v>
      </c>
      <c r="Z812" s="57" t="s">
        <v>1893</v>
      </c>
      <c r="AA812" s="49" t="s">
        <v>1893</v>
      </c>
      <c r="AB812" s="56" t="s">
        <v>1893</v>
      </c>
    </row>
    <row r="813" spans="1:28">
      <c r="A813" s="55" t="s">
        <v>1893</v>
      </c>
      <c r="B813" s="20" t="s">
        <v>1893</v>
      </c>
      <c r="C813" s="49" t="s">
        <v>1893</v>
      </c>
      <c r="D813" s="56" t="s">
        <v>1893</v>
      </c>
      <c r="Y813" s="55" t="s">
        <v>1893</v>
      </c>
      <c r="Z813" s="57" t="s">
        <v>1893</v>
      </c>
      <c r="AA813" s="49" t="s">
        <v>1893</v>
      </c>
      <c r="AB813" s="56" t="s">
        <v>1893</v>
      </c>
    </row>
    <row r="814" spans="1:28">
      <c r="A814" s="55" t="s">
        <v>1893</v>
      </c>
      <c r="B814" s="20" t="s">
        <v>1893</v>
      </c>
      <c r="C814" s="49" t="s">
        <v>1893</v>
      </c>
      <c r="D814" s="56" t="s">
        <v>1893</v>
      </c>
      <c r="Y814" s="55" t="s">
        <v>1893</v>
      </c>
      <c r="Z814" s="57" t="s">
        <v>1893</v>
      </c>
      <c r="AA814" s="49" t="s">
        <v>1893</v>
      </c>
      <c r="AB814" s="56" t="s">
        <v>1893</v>
      </c>
    </row>
    <row r="815" spans="1:28">
      <c r="A815" s="55" t="s">
        <v>1893</v>
      </c>
      <c r="B815" s="20" t="s">
        <v>1893</v>
      </c>
      <c r="C815" s="49" t="s">
        <v>1893</v>
      </c>
      <c r="D815" s="56" t="s">
        <v>1893</v>
      </c>
      <c r="Y815" s="55" t="s">
        <v>1893</v>
      </c>
      <c r="Z815" s="57" t="s">
        <v>1893</v>
      </c>
      <c r="AA815" s="49" t="s">
        <v>1893</v>
      </c>
      <c r="AB815" s="56" t="s">
        <v>1893</v>
      </c>
    </row>
    <row r="816" spans="1:28">
      <c r="A816" s="55" t="s">
        <v>1893</v>
      </c>
      <c r="B816" s="20" t="s">
        <v>1893</v>
      </c>
      <c r="C816" s="49" t="s">
        <v>1893</v>
      </c>
      <c r="D816" s="56" t="s">
        <v>1893</v>
      </c>
      <c r="Y816" s="55" t="s">
        <v>1893</v>
      </c>
      <c r="Z816" s="57" t="s">
        <v>1893</v>
      </c>
      <c r="AA816" s="49" t="s">
        <v>1893</v>
      </c>
      <c r="AB816" s="56" t="s">
        <v>1893</v>
      </c>
    </row>
    <row r="817" spans="1:28">
      <c r="A817" s="55" t="s">
        <v>1893</v>
      </c>
      <c r="B817" s="20" t="s">
        <v>1893</v>
      </c>
      <c r="C817" s="49" t="s">
        <v>1893</v>
      </c>
      <c r="D817" s="56" t="s">
        <v>1893</v>
      </c>
      <c r="Y817" s="55" t="s">
        <v>1893</v>
      </c>
      <c r="Z817" s="57" t="s">
        <v>1893</v>
      </c>
      <c r="AA817" s="49" t="s">
        <v>1893</v>
      </c>
      <c r="AB817" s="56" t="s">
        <v>1893</v>
      </c>
    </row>
    <row r="818" spans="1:28">
      <c r="A818" s="55" t="s">
        <v>1893</v>
      </c>
      <c r="B818" s="20" t="s">
        <v>1893</v>
      </c>
      <c r="C818" s="49" t="s">
        <v>1893</v>
      </c>
      <c r="D818" s="56" t="s">
        <v>1893</v>
      </c>
      <c r="Y818" s="55" t="s">
        <v>1893</v>
      </c>
      <c r="Z818" s="57" t="s">
        <v>1893</v>
      </c>
      <c r="AA818" s="49" t="s">
        <v>1893</v>
      </c>
      <c r="AB818" s="56" t="s">
        <v>1893</v>
      </c>
    </row>
    <row r="819" spans="1:28">
      <c r="A819" s="55" t="s">
        <v>1893</v>
      </c>
      <c r="B819" s="20" t="s">
        <v>1893</v>
      </c>
      <c r="C819" s="49" t="s">
        <v>1893</v>
      </c>
      <c r="D819" s="56" t="s">
        <v>1893</v>
      </c>
      <c r="Y819" s="55" t="s">
        <v>1893</v>
      </c>
      <c r="Z819" s="57" t="s">
        <v>1893</v>
      </c>
      <c r="AA819" s="49" t="s">
        <v>1893</v>
      </c>
      <c r="AB819" s="56" t="s">
        <v>1893</v>
      </c>
    </row>
    <row r="820" spans="1:28">
      <c r="A820" s="55" t="s">
        <v>1893</v>
      </c>
      <c r="B820" s="20" t="s">
        <v>1893</v>
      </c>
      <c r="C820" s="49" t="s">
        <v>1893</v>
      </c>
      <c r="D820" s="56" t="s">
        <v>1893</v>
      </c>
      <c r="Y820" s="55" t="s">
        <v>1893</v>
      </c>
      <c r="Z820" s="57" t="s">
        <v>1893</v>
      </c>
      <c r="AA820" s="49" t="s">
        <v>1893</v>
      </c>
      <c r="AB820" s="56" t="s">
        <v>1893</v>
      </c>
    </row>
    <row r="821" spans="1:28">
      <c r="A821" s="55" t="s">
        <v>1893</v>
      </c>
      <c r="B821" s="20" t="s">
        <v>1893</v>
      </c>
      <c r="C821" s="49" t="s">
        <v>1893</v>
      </c>
      <c r="D821" s="56" t="s">
        <v>1893</v>
      </c>
      <c r="Y821" s="55" t="s">
        <v>1893</v>
      </c>
      <c r="Z821" s="57" t="s">
        <v>1893</v>
      </c>
      <c r="AA821" s="49" t="s">
        <v>1893</v>
      </c>
      <c r="AB821" s="56" t="s">
        <v>1893</v>
      </c>
    </row>
    <row r="822" spans="1:28">
      <c r="A822" s="55" t="s">
        <v>1893</v>
      </c>
      <c r="B822" s="20" t="s">
        <v>1893</v>
      </c>
      <c r="C822" s="49" t="s">
        <v>1893</v>
      </c>
      <c r="D822" s="56" t="s">
        <v>1893</v>
      </c>
      <c r="Y822" s="55" t="s">
        <v>1893</v>
      </c>
      <c r="Z822" s="57" t="s">
        <v>1893</v>
      </c>
      <c r="AA822" s="49" t="s">
        <v>1893</v>
      </c>
      <c r="AB822" s="56" t="s">
        <v>1893</v>
      </c>
    </row>
    <row r="823" spans="1:28">
      <c r="A823" s="55" t="s">
        <v>1893</v>
      </c>
      <c r="B823" s="20" t="s">
        <v>1893</v>
      </c>
      <c r="C823" s="49" t="s">
        <v>1893</v>
      </c>
      <c r="D823" s="56" t="s">
        <v>1893</v>
      </c>
      <c r="Y823" s="55" t="s">
        <v>1893</v>
      </c>
      <c r="Z823" s="57" t="s">
        <v>1893</v>
      </c>
      <c r="AA823" s="49" t="s">
        <v>1893</v>
      </c>
      <c r="AB823" s="56" t="s">
        <v>1893</v>
      </c>
    </row>
    <row r="824" spans="1:28">
      <c r="A824" s="55" t="s">
        <v>1893</v>
      </c>
      <c r="B824" s="20" t="s">
        <v>1893</v>
      </c>
      <c r="C824" s="49" t="s">
        <v>1893</v>
      </c>
      <c r="D824" s="56" t="s">
        <v>1893</v>
      </c>
      <c r="Y824" s="55" t="s">
        <v>1893</v>
      </c>
      <c r="Z824" s="57" t="s">
        <v>1893</v>
      </c>
      <c r="AA824" s="49" t="s">
        <v>1893</v>
      </c>
      <c r="AB824" s="56" t="s">
        <v>1893</v>
      </c>
    </row>
    <row r="825" spans="1:28">
      <c r="A825" s="55" t="s">
        <v>1893</v>
      </c>
      <c r="B825" s="20" t="s">
        <v>1893</v>
      </c>
      <c r="C825" s="49" t="s">
        <v>1893</v>
      </c>
      <c r="D825" s="56" t="s">
        <v>1893</v>
      </c>
      <c r="Y825" s="55" t="s">
        <v>1893</v>
      </c>
      <c r="Z825" s="57" t="s">
        <v>1893</v>
      </c>
      <c r="AA825" s="49" t="s">
        <v>1893</v>
      </c>
      <c r="AB825" s="56" t="s">
        <v>1893</v>
      </c>
    </row>
    <row r="826" spans="1:28">
      <c r="A826" s="55" t="s">
        <v>1893</v>
      </c>
      <c r="B826" s="20" t="s">
        <v>1893</v>
      </c>
      <c r="C826" s="49" t="s">
        <v>1893</v>
      </c>
      <c r="D826" s="56" t="s">
        <v>1893</v>
      </c>
      <c r="Y826" s="55" t="s">
        <v>1893</v>
      </c>
      <c r="Z826" s="57" t="s">
        <v>1893</v>
      </c>
      <c r="AA826" s="49" t="s">
        <v>1893</v>
      </c>
      <c r="AB826" s="56" t="s">
        <v>1893</v>
      </c>
    </row>
    <row r="827" spans="1:28">
      <c r="A827" s="55" t="s">
        <v>1893</v>
      </c>
      <c r="B827" s="20" t="s">
        <v>1893</v>
      </c>
      <c r="C827" s="49" t="s">
        <v>1893</v>
      </c>
      <c r="D827" s="56" t="s">
        <v>1893</v>
      </c>
      <c r="Y827" s="55" t="s">
        <v>1893</v>
      </c>
      <c r="Z827" s="57" t="s">
        <v>1893</v>
      </c>
      <c r="AA827" s="49" t="s">
        <v>1893</v>
      </c>
      <c r="AB827" s="56" t="s">
        <v>1893</v>
      </c>
    </row>
    <row r="828" spans="1:28">
      <c r="A828" s="55" t="s">
        <v>1893</v>
      </c>
      <c r="B828" s="20" t="s">
        <v>1893</v>
      </c>
      <c r="C828" s="49" t="s">
        <v>1893</v>
      </c>
      <c r="D828" s="56" t="s">
        <v>1893</v>
      </c>
      <c r="Y828" s="55" t="s">
        <v>1893</v>
      </c>
      <c r="Z828" s="57" t="s">
        <v>1893</v>
      </c>
      <c r="AA828" s="49" t="s">
        <v>1893</v>
      </c>
      <c r="AB828" s="56" t="s">
        <v>1893</v>
      </c>
    </row>
    <row r="829" spans="1:28">
      <c r="A829" s="55" t="s">
        <v>1893</v>
      </c>
      <c r="B829" s="20" t="s">
        <v>1893</v>
      </c>
      <c r="C829" s="49" t="s">
        <v>1893</v>
      </c>
      <c r="D829" s="56" t="s">
        <v>1893</v>
      </c>
      <c r="Y829" s="55" t="s">
        <v>1893</v>
      </c>
      <c r="Z829" s="57" t="s">
        <v>1893</v>
      </c>
      <c r="AA829" s="49" t="s">
        <v>1893</v>
      </c>
      <c r="AB829" s="56" t="s">
        <v>1893</v>
      </c>
    </row>
    <row r="830" spans="1:28">
      <c r="A830" s="55" t="s">
        <v>1893</v>
      </c>
      <c r="B830" s="20" t="s">
        <v>1893</v>
      </c>
      <c r="C830" s="49" t="s">
        <v>1893</v>
      </c>
      <c r="D830" s="56" t="s">
        <v>1893</v>
      </c>
      <c r="Y830" s="55" t="s">
        <v>1893</v>
      </c>
      <c r="Z830" s="57" t="s">
        <v>1893</v>
      </c>
      <c r="AA830" s="49" t="s">
        <v>1893</v>
      </c>
      <c r="AB830" s="56" t="s">
        <v>1893</v>
      </c>
    </row>
    <row r="831" spans="1:28">
      <c r="A831" s="55" t="s">
        <v>1893</v>
      </c>
      <c r="B831" s="20" t="s">
        <v>1893</v>
      </c>
      <c r="C831" s="49" t="s">
        <v>1893</v>
      </c>
      <c r="D831" s="56" t="s">
        <v>1893</v>
      </c>
      <c r="Y831" s="55" t="s">
        <v>1893</v>
      </c>
      <c r="Z831" s="57" t="s">
        <v>1893</v>
      </c>
      <c r="AA831" s="49" t="s">
        <v>1893</v>
      </c>
      <c r="AB831" s="56" t="s">
        <v>1893</v>
      </c>
    </row>
    <row r="832" spans="1:28">
      <c r="A832" s="55" t="s">
        <v>1893</v>
      </c>
      <c r="B832" s="20" t="s">
        <v>1893</v>
      </c>
      <c r="C832" s="49" t="s">
        <v>1893</v>
      </c>
      <c r="D832" s="56" t="s">
        <v>1893</v>
      </c>
      <c r="Y832" s="55" t="s">
        <v>1893</v>
      </c>
      <c r="Z832" s="57" t="s">
        <v>1893</v>
      </c>
      <c r="AA832" s="49" t="s">
        <v>1893</v>
      </c>
      <c r="AB832" s="56" t="s">
        <v>1893</v>
      </c>
    </row>
    <row r="833" spans="1:28">
      <c r="A833" s="55" t="s">
        <v>1893</v>
      </c>
      <c r="B833" s="20" t="s">
        <v>1893</v>
      </c>
      <c r="C833" s="49" t="s">
        <v>1893</v>
      </c>
      <c r="D833" s="56" t="s">
        <v>1893</v>
      </c>
      <c r="Y833" s="55" t="s">
        <v>1893</v>
      </c>
      <c r="Z833" s="57" t="s">
        <v>1893</v>
      </c>
      <c r="AA833" s="49" t="s">
        <v>1893</v>
      </c>
      <c r="AB833" s="56" t="s">
        <v>1893</v>
      </c>
    </row>
    <row r="834" spans="1:28">
      <c r="A834" s="55" t="s">
        <v>1893</v>
      </c>
      <c r="B834" s="20" t="s">
        <v>1893</v>
      </c>
      <c r="C834" s="49" t="s">
        <v>1893</v>
      </c>
      <c r="D834" s="56" t="s">
        <v>1893</v>
      </c>
      <c r="Y834" s="55" t="s">
        <v>1893</v>
      </c>
      <c r="Z834" s="57" t="s">
        <v>1893</v>
      </c>
      <c r="AA834" s="49" t="s">
        <v>1893</v>
      </c>
      <c r="AB834" s="56" t="s">
        <v>1893</v>
      </c>
    </row>
    <row r="835" spans="1:28">
      <c r="A835" s="55" t="s">
        <v>1893</v>
      </c>
      <c r="B835" s="20" t="s">
        <v>1893</v>
      </c>
      <c r="C835" s="49" t="s">
        <v>1893</v>
      </c>
      <c r="D835" s="56" t="s">
        <v>1893</v>
      </c>
      <c r="Y835" s="55" t="s">
        <v>1893</v>
      </c>
      <c r="Z835" s="57" t="s">
        <v>1893</v>
      </c>
      <c r="AA835" s="49" t="s">
        <v>1893</v>
      </c>
      <c r="AB835" s="56" t="s">
        <v>1893</v>
      </c>
    </row>
    <row r="836" spans="1:28">
      <c r="A836" s="55" t="s">
        <v>1893</v>
      </c>
      <c r="B836" s="20" t="s">
        <v>1893</v>
      </c>
      <c r="C836" s="49" t="s">
        <v>1893</v>
      </c>
      <c r="D836" s="56" t="s">
        <v>1893</v>
      </c>
      <c r="Y836" s="55" t="s">
        <v>1893</v>
      </c>
      <c r="Z836" s="57" t="s">
        <v>1893</v>
      </c>
      <c r="AA836" s="49" t="s">
        <v>1893</v>
      </c>
      <c r="AB836" s="56" t="s">
        <v>1893</v>
      </c>
    </row>
    <row r="837" spans="1:28">
      <c r="A837" s="55" t="s">
        <v>1893</v>
      </c>
      <c r="B837" s="20" t="s">
        <v>1893</v>
      </c>
      <c r="C837" s="49" t="s">
        <v>1893</v>
      </c>
      <c r="D837" s="56" t="s">
        <v>1893</v>
      </c>
      <c r="Y837" s="55" t="s">
        <v>1893</v>
      </c>
      <c r="Z837" s="57" t="s">
        <v>1893</v>
      </c>
      <c r="AA837" s="49" t="s">
        <v>1893</v>
      </c>
      <c r="AB837" s="56" t="s">
        <v>1893</v>
      </c>
    </row>
    <row r="838" spans="1:28">
      <c r="A838" s="55" t="s">
        <v>1893</v>
      </c>
      <c r="B838" s="20" t="s">
        <v>1893</v>
      </c>
      <c r="C838" s="49" t="s">
        <v>1893</v>
      </c>
      <c r="D838" s="56" t="s">
        <v>1893</v>
      </c>
      <c r="Y838" s="55" t="s">
        <v>1893</v>
      </c>
      <c r="Z838" s="57" t="s">
        <v>1893</v>
      </c>
      <c r="AA838" s="49" t="s">
        <v>1893</v>
      </c>
      <c r="AB838" s="56" t="s">
        <v>1893</v>
      </c>
    </row>
    <row r="839" spans="1:28">
      <c r="A839" s="55" t="s">
        <v>1893</v>
      </c>
      <c r="B839" s="20" t="s">
        <v>1893</v>
      </c>
      <c r="C839" s="49" t="s">
        <v>1893</v>
      </c>
      <c r="D839" s="56" t="s">
        <v>1893</v>
      </c>
      <c r="Y839" s="55" t="s">
        <v>1893</v>
      </c>
      <c r="Z839" s="57" t="s">
        <v>1893</v>
      </c>
      <c r="AA839" s="49" t="s">
        <v>1893</v>
      </c>
      <c r="AB839" s="56" t="s">
        <v>1893</v>
      </c>
    </row>
    <row r="840" spans="1:28">
      <c r="A840" s="55" t="s">
        <v>1893</v>
      </c>
      <c r="B840" s="20" t="s">
        <v>1893</v>
      </c>
      <c r="C840" s="49" t="s">
        <v>1893</v>
      </c>
      <c r="D840" s="56" t="s">
        <v>1893</v>
      </c>
      <c r="Y840" s="55" t="s">
        <v>1893</v>
      </c>
      <c r="Z840" s="57" t="s">
        <v>1893</v>
      </c>
      <c r="AA840" s="49" t="s">
        <v>1893</v>
      </c>
      <c r="AB840" s="56" t="s">
        <v>1893</v>
      </c>
    </row>
    <row r="841" spans="1:28">
      <c r="A841" s="55" t="s">
        <v>1893</v>
      </c>
      <c r="B841" s="20" t="s">
        <v>1893</v>
      </c>
      <c r="C841" s="49" t="s">
        <v>1893</v>
      </c>
      <c r="D841" s="56" t="s">
        <v>1893</v>
      </c>
      <c r="Y841" s="55" t="s">
        <v>1893</v>
      </c>
      <c r="Z841" s="57" t="s">
        <v>1893</v>
      </c>
      <c r="AA841" s="49" t="s">
        <v>1893</v>
      </c>
      <c r="AB841" s="56" t="s">
        <v>1893</v>
      </c>
    </row>
    <row r="842" spans="1:28">
      <c r="A842" s="55" t="s">
        <v>1893</v>
      </c>
      <c r="B842" s="20" t="s">
        <v>1893</v>
      </c>
      <c r="C842" s="49" t="s">
        <v>1893</v>
      </c>
      <c r="D842" s="56" t="s">
        <v>1893</v>
      </c>
      <c r="Y842" s="55" t="s">
        <v>1893</v>
      </c>
      <c r="Z842" s="57" t="s">
        <v>1893</v>
      </c>
      <c r="AA842" s="49" t="s">
        <v>1893</v>
      </c>
      <c r="AB842" s="56" t="s">
        <v>1893</v>
      </c>
    </row>
    <row r="843" spans="1:28">
      <c r="A843" s="55" t="s">
        <v>1893</v>
      </c>
      <c r="B843" s="20" t="s">
        <v>1893</v>
      </c>
      <c r="C843" s="49" t="s">
        <v>1893</v>
      </c>
      <c r="D843" s="56" t="s">
        <v>1893</v>
      </c>
      <c r="Y843" s="55" t="s">
        <v>1893</v>
      </c>
      <c r="Z843" s="57" t="s">
        <v>1893</v>
      </c>
      <c r="AA843" s="49" t="s">
        <v>1893</v>
      </c>
      <c r="AB843" s="56" t="s">
        <v>1893</v>
      </c>
    </row>
    <row r="844" spans="1:28">
      <c r="A844" s="55" t="s">
        <v>1893</v>
      </c>
      <c r="B844" s="20" t="s">
        <v>1893</v>
      </c>
      <c r="C844" s="49" t="s">
        <v>1893</v>
      </c>
      <c r="D844" s="56" t="s">
        <v>1893</v>
      </c>
      <c r="Y844" s="55" t="s">
        <v>1893</v>
      </c>
      <c r="Z844" s="57" t="s">
        <v>1893</v>
      </c>
      <c r="AA844" s="49" t="s">
        <v>1893</v>
      </c>
      <c r="AB844" s="56" t="s">
        <v>1893</v>
      </c>
    </row>
    <row r="845" spans="1:28">
      <c r="A845" s="55" t="s">
        <v>1893</v>
      </c>
      <c r="B845" s="20" t="s">
        <v>1893</v>
      </c>
      <c r="C845" s="49" t="s">
        <v>1893</v>
      </c>
      <c r="D845" s="56" t="s">
        <v>1893</v>
      </c>
      <c r="Y845" s="55" t="s">
        <v>1893</v>
      </c>
      <c r="Z845" s="57" t="s">
        <v>1893</v>
      </c>
      <c r="AA845" s="49" t="s">
        <v>1893</v>
      </c>
      <c r="AB845" s="56" t="s">
        <v>1893</v>
      </c>
    </row>
    <row r="846" spans="1:28">
      <c r="A846" s="55" t="s">
        <v>1893</v>
      </c>
      <c r="B846" s="20" t="s">
        <v>1893</v>
      </c>
      <c r="C846" s="49" t="s">
        <v>1893</v>
      </c>
      <c r="D846" s="56" t="s">
        <v>1893</v>
      </c>
      <c r="Y846" s="55" t="s">
        <v>1893</v>
      </c>
      <c r="Z846" s="57" t="s">
        <v>1893</v>
      </c>
      <c r="AA846" s="49" t="s">
        <v>1893</v>
      </c>
      <c r="AB846" s="56" t="s">
        <v>1893</v>
      </c>
    </row>
    <row r="847" spans="1:28">
      <c r="A847" s="55" t="s">
        <v>1893</v>
      </c>
      <c r="B847" s="20" t="s">
        <v>1893</v>
      </c>
      <c r="C847" s="49" t="s">
        <v>1893</v>
      </c>
      <c r="D847" s="56" t="s">
        <v>1893</v>
      </c>
      <c r="Y847" s="55" t="s">
        <v>1893</v>
      </c>
      <c r="Z847" s="57" t="s">
        <v>1893</v>
      </c>
      <c r="AA847" s="49" t="s">
        <v>1893</v>
      </c>
      <c r="AB847" s="56" t="s">
        <v>1893</v>
      </c>
    </row>
    <row r="848" spans="1:28">
      <c r="A848" s="55" t="s">
        <v>1893</v>
      </c>
      <c r="B848" s="20" t="s">
        <v>1893</v>
      </c>
      <c r="C848" s="49" t="s">
        <v>1893</v>
      </c>
      <c r="D848" s="56" t="s">
        <v>1893</v>
      </c>
      <c r="Y848" s="55" t="s">
        <v>1893</v>
      </c>
      <c r="Z848" s="57" t="s">
        <v>1893</v>
      </c>
      <c r="AA848" s="49" t="s">
        <v>1893</v>
      </c>
      <c r="AB848" s="56" t="s">
        <v>1893</v>
      </c>
    </row>
    <row r="849" spans="1:28">
      <c r="A849" s="55" t="s">
        <v>1893</v>
      </c>
      <c r="B849" s="20" t="s">
        <v>1893</v>
      </c>
      <c r="C849" s="49" t="s">
        <v>1893</v>
      </c>
      <c r="D849" s="56" t="s">
        <v>1893</v>
      </c>
      <c r="Y849" s="55" t="s">
        <v>1893</v>
      </c>
      <c r="Z849" s="57" t="s">
        <v>1893</v>
      </c>
      <c r="AA849" s="49" t="s">
        <v>1893</v>
      </c>
      <c r="AB849" s="56" t="s">
        <v>1893</v>
      </c>
    </row>
    <row r="850" spans="1:28">
      <c r="A850" s="55" t="s">
        <v>1893</v>
      </c>
      <c r="B850" s="20" t="s">
        <v>1893</v>
      </c>
      <c r="C850" s="49" t="s">
        <v>1893</v>
      </c>
      <c r="D850" s="56" t="s">
        <v>1893</v>
      </c>
      <c r="Y850" s="55" t="s">
        <v>1893</v>
      </c>
      <c r="Z850" s="57" t="s">
        <v>1893</v>
      </c>
      <c r="AA850" s="49" t="s">
        <v>1893</v>
      </c>
      <c r="AB850" s="56" t="s">
        <v>1893</v>
      </c>
    </row>
    <row r="851" spans="1:28">
      <c r="A851" s="55" t="s">
        <v>1893</v>
      </c>
      <c r="B851" s="20" t="s">
        <v>1893</v>
      </c>
      <c r="C851" s="49" t="s">
        <v>1893</v>
      </c>
      <c r="D851" s="56" t="s">
        <v>1893</v>
      </c>
      <c r="Y851" s="55" t="s">
        <v>1893</v>
      </c>
      <c r="Z851" s="57" t="s">
        <v>1893</v>
      </c>
      <c r="AA851" s="49" t="s">
        <v>1893</v>
      </c>
      <c r="AB851" s="56" t="s">
        <v>1893</v>
      </c>
    </row>
    <row r="852" spans="1:28">
      <c r="A852" s="55" t="s">
        <v>1893</v>
      </c>
      <c r="B852" s="20" t="s">
        <v>1893</v>
      </c>
      <c r="C852" s="49" t="s">
        <v>1893</v>
      </c>
      <c r="D852" s="56" t="s">
        <v>1893</v>
      </c>
      <c r="Y852" s="55" t="s">
        <v>1893</v>
      </c>
      <c r="Z852" s="57" t="s">
        <v>1893</v>
      </c>
      <c r="AA852" s="49" t="s">
        <v>1893</v>
      </c>
      <c r="AB852" s="56" t="s">
        <v>1893</v>
      </c>
    </row>
    <row r="853" spans="1:28">
      <c r="A853" s="55" t="s">
        <v>1893</v>
      </c>
      <c r="B853" s="20" t="s">
        <v>1893</v>
      </c>
      <c r="C853" s="49" t="s">
        <v>1893</v>
      </c>
      <c r="D853" s="56" t="s">
        <v>1893</v>
      </c>
      <c r="Y853" s="55" t="s">
        <v>1893</v>
      </c>
      <c r="Z853" s="57" t="s">
        <v>1893</v>
      </c>
      <c r="AA853" s="49" t="s">
        <v>1893</v>
      </c>
      <c r="AB853" s="56" t="s">
        <v>1893</v>
      </c>
    </row>
    <row r="854" spans="1:28">
      <c r="A854" s="55" t="s">
        <v>1893</v>
      </c>
      <c r="B854" s="20" t="s">
        <v>1893</v>
      </c>
      <c r="C854" s="49" t="s">
        <v>1893</v>
      </c>
      <c r="D854" s="56" t="s">
        <v>1893</v>
      </c>
      <c r="Y854" s="55" t="s">
        <v>1893</v>
      </c>
      <c r="Z854" s="57" t="s">
        <v>1893</v>
      </c>
      <c r="AA854" s="49" t="s">
        <v>1893</v>
      </c>
      <c r="AB854" s="56" t="s">
        <v>1893</v>
      </c>
    </row>
    <row r="855" spans="1:28">
      <c r="A855" s="55" t="s">
        <v>1893</v>
      </c>
      <c r="B855" s="20" t="s">
        <v>1893</v>
      </c>
      <c r="C855" s="49" t="s">
        <v>1893</v>
      </c>
      <c r="D855" s="56" t="s">
        <v>1893</v>
      </c>
      <c r="Y855" s="55" t="s">
        <v>1893</v>
      </c>
      <c r="Z855" s="57" t="s">
        <v>1893</v>
      </c>
      <c r="AA855" s="49" t="s">
        <v>1893</v>
      </c>
      <c r="AB855" s="56" t="s">
        <v>1893</v>
      </c>
    </row>
    <row r="856" spans="1:28">
      <c r="A856" s="55" t="s">
        <v>1893</v>
      </c>
      <c r="B856" s="20" t="s">
        <v>1893</v>
      </c>
      <c r="C856" s="49" t="s">
        <v>1893</v>
      </c>
      <c r="D856" s="56" t="s">
        <v>1893</v>
      </c>
      <c r="Y856" s="55" t="s">
        <v>1893</v>
      </c>
      <c r="Z856" s="57" t="s">
        <v>1893</v>
      </c>
      <c r="AA856" s="49" t="s">
        <v>1893</v>
      </c>
      <c r="AB856" s="56" t="s">
        <v>1893</v>
      </c>
    </row>
    <row r="857" spans="1:28">
      <c r="A857" s="55" t="s">
        <v>1893</v>
      </c>
      <c r="B857" s="20" t="s">
        <v>1893</v>
      </c>
      <c r="C857" s="49" t="s">
        <v>1893</v>
      </c>
      <c r="D857" s="56" t="s">
        <v>1893</v>
      </c>
      <c r="Y857" s="55" t="s">
        <v>1893</v>
      </c>
      <c r="Z857" s="57" t="s">
        <v>1893</v>
      </c>
      <c r="AA857" s="49" t="s">
        <v>1893</v>
      </c>
      <c r="AB857" s="56" t="s">
        <v>1893</v>
      </c>
    </row>
    <row r="858" spans="1:28">
      <c r="A858" s="55" t="s">
        <v>1893</v>
      </c>
      <c r="B858" s="20" t="s">
        <v>1893</v>
      </c>
      <c r="C858" s="49" t="s">
        <v>1893</v>
      </c>
      <c r="D858" s="56" t="s">
        <v>1893</v>
      </c>
      <c r="Y858" s="55" t="s">
        <v>1893</v>
      </c>
      <c r="Z858" s="57" t="s">
        <v>1893</v>
      </c>
      <c r="AA858" s="49" t="s">
        <v>1893</v>
      </c>
      <c r="AB858" s="56" t="s">
        <v>1893</v>
      </c>
    </row>
    <row r="859" spans="1:28">
      <c r="A859" s="55" t="s">
        <v>1893</v>
      </c>
      <c r="B859" s="20" t="s">
        <v>1893</v>
      </c>
      <c r="C859" s="49" t="s">
        <v>1893</v>
      </c>
      <c r="D859" s="56" t="s">
        <v>1893</v>
      </c>
      <c r="Y859" s="55" t="s">
        <v>1893</v>
      </c>
      <c r="Z859" s="57" t="s">
        <v>1893</v>
      </c>
      <c r="AA859" s="49" t="s">
        <v>1893</v>
      </c>
      <c r="AB859" s="56" t="s">
        <v>1893</v>
      </c>
    </row>
    <row r="860" spans="1:28">
      <c r="A860" s="55" t="s">
        <v>1893</v>
      </c>
      <c r="B860" s="20" t="s">
        <v>1893</v>
      </c>
      <c r="C860" s="49" t="s">
        <v>1893</v>
      </c>
      <c r="D860" s="56" t="s">
        <v>1893</v>
      </c>
      <c r="Y860" s="55" t="s">
        <v>1893</v>
      </c>
      <c r="Z860" s="57" t="s">
        <v>1893</v>
      </c>
      <c r="AA860" s="49" t="s">
        <v>1893</v>
      </c>
      <c r="AB860" s="56" t="s">
        <v>1893</v>
      </c>
    </row>
    <row r="861" spans="1:28">
      <c r="A861" s="55" t="s">
        <v>1893</v>
      </c>
      <c r="B861" s="20" t="s">
        <v>1893</v>
      </c>
      <c r="C861" s="49" t="s">
        <v>1893</v>
      </c>
      <c r="D861" s="56" t="s">
        <v>1893</v>
      </c>
      <c r="Y861" s="55" t="s">
        <v>1893</v>
      </c>
      <c r="Z861" s="57" t="s">
        <v>1893</v>
      </c>
      <c r="AA861" s="49" t="s">
        <v>1893</v>
      </c>
      <c r="AB861" s="56" t="s">
        <v>1893</v>
      </c>
    </row>
    <row r="862" spans="1:28">
      <c r="A862" s="55" t="s">
        <v>1893</v>
      </c>
      <c r="B862" s="20" t="s">
        <v>1893</v>
      </c>
      <c r="C862" s="49" t="s">
        <v>1893</v>
      </c>
      <c r="D862" s="56" t="s">
        <v>1893</v>
      </c>
      <c r="Y862" s="55" t="s">
        <v>1893</v>
      </c>
      <c r="Z862" s="57" t="s">
        <v>1893</v>
      </c>
      <c r="AA862" s="49" t="s">
        <v>1893</v>
      </c>
      <c r="AB862" s="56" t="s">
        <v>1893</v>
      </c>
    </row>
    <row r="863" spans="1:28">
      <c r="A863" s="55" t="s">
        <v>1893</v>
      </c>
      <c r="B863" s="20" t="s">
        <v>1893</v>
      </c>
      <c r="C863" s="49" t="s">
        <v>1893</v>
      </c>
      <c r="D863" s="56" t="s">
        <v>1893</v>
      </c>
      <c r="Y863" s="55" t="s">
        <v>1893</v>
      </c>
      <c r="Z863" s="57" t="s">
        <v>1893</v>
      </c>
      <c r="AA863" s="49" t="s">
        <v>1893</v>
      </c>
      <c r="AB863" s="56" t="s">
        <v>1893</v>
      </c>
    </row>
    <row r="864" spans="1:28">
      <c r="A864" s="55" t="s">
        <v>1893</v>
      </c>
      <c r="B864" s="20" t="s">
        <v>1893</v>
      </c>
      <c r="C864" s="49" t="s">
        <v>1893</v>
      </c>
      <c r="D864" s="56" t="s">
        <v>1893</v>
      </c>
      <c r="Y864" s="55" t="s">
        <v>1893</v>
      </c>
      <c r="Z864" s="57" t="s">
        <v>1893</v>
      </c>
      <c r="AA864" s="49" t="s">
        <v>1893</v>
      </c>
      <c r="AB864" s="56" t="s">
        <v>1893</v>
      </c>
    </row>
    <row r="865" spans="1:28">
      <c r="A865" s="55" t="s">
        <v>1893</v>
      </c>
      <c r="B865" s="20" t="s">
        <v>1893</v>
      </c>
      <c r="C865" s="49" t="s">
        <v>1893</v>
      </c>
      <c r="D865" s="56" t="s">
        <v>1893</v>
      </c>
      <c r="Y865" s="55" t="s">
        <v>1893</v>
      </c>
      <c r="Z865" s="57" t="s">
        <v>1893</v>
      </c>
      <c r="AA865" s="49" t="s">
        <v>1893</v>
      </c>
      <c r="AB865" s="56" t="s">
        <v>1893</v>
      </c>
    </row>
    <row r="866" spans="1:28">
      <c r="A866" s="55" t="s">
        <v>1893</v>
      </c>
      <c r="B866" s="20" t="s">
        <v>1893</v>
      </c>
      <c r="C866" s="49" t="s">
        <v>1893</v>
      </c>
      <c r="D866" s="56" t="s">
        <v>1893</v>
      </c>
      <c r="Y866" s="55" t="s">
        <v>1893</v>
      </c>
      <c r="Z866" s="57" t="s">
        <v>1893</v>
      </c>
      <c r="AA866" s="49" t="s">
        <v>1893</v>
      </c>
      <c r="AB866" s="56" t="s">
        <v>1893</v>
      </c>
    </row>
    <row r="867" spans="1:28">
      <c r="A867" s="55" t="s">
        <v>1893</v>
      </c>
      <c r="B867" s="20" t="s">
        <v>1893</v>
      </c>
      <c r="C867" s="49" t="s">
        <v>1893</v>
      </c>
      <c r="D867" s="56" t="s">
        <v>1893</v>
      </c>
      <c r="Y867" s="55" t="s">
        <v>1893</v>
      </c>
      <c r="Z867" s="57" t="s">
        <v>1893</v>
      </c>
      <c r="AA867" s="49" t="s">
        <v>1893</v>
      </c>
      <c r="AB867" s="56" t="s">
        <v>1893</v>
      </c>
    </row>
    <row r="868" spans="1:28">
      <c r="A868" s="55" t="s">
        <v>1893</v>
      </c>
      <c r="B868" s="20" t="s">
        <v>1893</v>
      </c>
      <c r="C868" s="49" t="s">
        <v>1893</v>
      </c>
      <c r="D868" s="56" t="s">
        <v>1893</v>
      </c>
      <c r="Y868" s="55" t="s">
        <v>1893</v>
      </c>
      <c r="Z868" s="57" t="s">
        <v>1893</v>
      </c>
      <c r="AA868" s="49" t="s">
        <v>1893</v>
      </c>
      <c r="AB868" s="56" t="s">
        <v>1893</v>
      </c>
    </row>
    <row r="869" spans="1:28">
      <c r="A869" s="55" t="s">
        <v>1893</v>
      </c>
      <c r="B869" s="20" t="s">
        <v>1893</v>
      </c>
      <c r="C869" s="49" t="s">
        <v>1893</v>
      </c>
      <c r="D869" s="56" t="s">
        <v>1893</v>
      </c>
      <c r="Y869" s="55" t="s">
        <v>1893</v>
      </c>
      <c r="Z869" s="57" t="s">
        <v>1893</v>
      </c>
      <c r="AA869" s="49" t="s">
        <v>1893</v>
      </c>
      <c r="AB869" s="56" t="s">
        <v>1893</v>
      </c>
    </row>
    <row r="870" spans="1:28">
      <c r="A870" s="55" t="s">
        <v>1893</v>
      </c>
      <c r="B870" s="20" t="s">
        <v>1893</v>
      </c>
      <c r="C870" s="49" t="s">
        <v>1893</v>
      </c>
      <c r="D870" s="56" t="s">
        <v>1893</v>
      </c>
      <c r="Y870" s="55" t="s">
        <v>1893</v>
      </c>
      <c r="Z870" s="57" t="s">
        <v>1893</v>
      </c>
      <c r="AA870" s="49" t="s">
        <v>1893</v>
      </c>
      <c r="AB870" s="56" t="s">
        <v>1893</v>
      </c>
    </row>
    <row r="871" spans="1:28">
      <c r="A871" s="55" t="s">
        <v>1893</v>
      </c>
      <c r="B871" s="20" t="s">
        <v>1893</v>
      </c>
      <c r="C871" s="49" t="s">
        <v>1893</v>
      </c>
      <c r="D871" s="56" t="s">
        <v>1893</v>
      </c>
      <c r="Y871" s="55" t="s">
        <v>1893</v>
      </c>
      <c r="Z871" s="57" t="s">
        <v>1893</v>
      </c>
      <c r="AA871" s="49" t="s">
        <v>1893</v>
      </c>
      <c r="AB871" s="56" t="s">
        <v>1893</v>
      </c>
    </row>
    <row r="872" spans="1:28">
      <c r="A872" s="55" t="s">
        <v>1893</v>
      </c>
      <c r="B872" s="20" t="s">
        <v>1893</v>
      </c>
      <c r="C872" s="49" t="s">
        <v>1893</v>
      </c>
      <c r="D872" s="56" t="s">
        <v>1893</v>
      </c>
      <c r="Y872" s="55" t="s">
        <v>1893</v>
      </c>
      <c r="Z872" s="57" t="s">
        <v>1893</v>
      </c>
      <c r="AA872" s="49" t="s">
        <v>1893</v>
      </c>
      <c r="AB872" s="56" t="s">
        <v>1893</v>
      </c>
    </row>
    <row r="873" spans="1:28">
      <c r="A873" s="55" t="s">
        <v>1893</v>
      </c>
      <c r="B873" s="20" t="s">
        <v>1893</v>
      </c>
      <c r="C873" s="49" t="s">
        <v>1893</v>
      </c>
      <c r="D873" s="56" t="s">
        <v>1893</v>
      </c>
      <c r="Y873" s="55" t="s">
        <v>1893</v>
      </c>
      <c r="Z873" s="57" t="s">
        <v>1893</v>
      </c>
      <c r="AA873" s="49" t="s">
        <v>1893</v>
      </c>
      <c r="AB873" s="56" t="s">
        <v>1893</v>
      </c>
    </row>
    <row r="874" spans="1:28">
      <c r="A874" s="55" t="s">
        <v>1893</v>
      </c>
      <c r="B874" s="20" t="s">
        <v>1893</v>
      </c>
      <c r="C874" s="49" t="s">
        <v>1893</v>
      </c>
      <c r="D874" s="56" t="s">
        <v>1893</v>
      </c>
      <c r="Y874" s="55" t="s">
        <v>1893</v>
      </c>
      <c r="Z874" s="57" t="s">
        <v>1893</v>
      </c>
      <c r="AA874" s="49" t="s">
        <v>1893</v>
      </c>
      <c r="AB874" s="56" t="s">
        <v>1893</v>
      </c>
    </row>
    <row r="875" spans="1:28">
      <c r="A875" s="55" t="s">
        <v>1893</v>
      </c>
      <c r="B875" s="20" t="s">
        <v>1893</v>
      </c>
      <c r="C875" s="49" t="s">
        <v>1893</v>
      </c>
      <c r="D875" s="56" t="s">
        <v>1893</v>
      </c>
      <c r="Y875" s="55" t="s">
        <v>1893</v>
      </c>
      <c r="Z875" s="57" t="s">
        <v>1893</v>
      </c>
      <c r="AA875" s="49" t="s">
        <v>1893</v>
      </c>
      <c r="AB875" s="56" t="s">
        <v>1893</v>
      </c>
    </row>
    <row r="876" spans="1:28">
      <c r="A876" s="55" t="s">
        <v>1893</v>
      </c>
      <c r="B876" s="20" t="s">
        <v>1893</v>
      </c>
      <c r="C876" s="49" t="s">
        <v>1893</v>
      </c>
      <c r="D876" s="56" t="s">
        <v>1893</v>
      </c>
      <c r="Y876" s="55" t="s">
        <v>1893</v>
      </c>
      <c r="Z876" s="57" t="s">
        <v>1893</v>
      </c>
      <c r="AA876" s="49" t="s">
        <v>1893</v>
      </c>
      <c r="AB876" s="56" t="s">
        <v>1893</v>
      </c>
    </row>
    <row r="877" spans="1:28">
      <c r="A877" s="55" t="s">
        <v>1893</v>
      </c>
      <c r="B877" s="20" t="s">
        <v>1893</v>
      </c>
      <c r="C877" s="49" t="s">
        <v>1893</v>
      </c>
      <c r="D877" s="56" t="s">
        <v>1893</v>
      </c>
      <c r="Y877" s="55" t="s">
        <v>1893</v>
      </c>
      <c r="Z877" s="57" t="s">
        <v>1893</v>
      </c>
      <c r="AA877" s="49" t="s">
        <v>1893</v>
      </c>
      <c r="AB877" s="56" t="s">
        <v>1893</v>
      </c>
    </row>
    <row r="878" spans="1:28">
      <c r="A878" s="55" t="s">
        <v>1893</v>
      </c>
      <c r="B878" s="20" t="s">
        <v>1893</v>
      </c>
      <c r="C878" s="49" t="s">
        <v>1893</v>
      </c>
      <c r="D878" s="56" t="s">
        <v>1893</v>
      </c>
      <c r="Y878" s="55" t="s">
        <v>1893</v>
      </c>
      <c r="Z878" s="57" t="s">
        <v>1893</v>
      </c>
      <c r="AA878" s="49" t="s">
        <v>1893</v>
      </c>
      <c r="AB878" s="56" t="s">
        <v>1893</v>
      </c>
    </row>
    <row r="879" spans="1:28">
      <c r="A879" s="55" t="s">
        <v>1893</v>
      </c>
      <c r="B879" s="20" t="s">
        <v>1893</v>
      </c>
      <c r="C879" s="49" t="s">
        <v>1893</v>
      </c>
      <c r="D879" s="56" t="s">
        <v>1893</v>
      </c>
      <c r="Y879" s="55" t="s">
        <v>1893</v>
      </c>
      <c r="Z879" s="57" t="s">
        <v>1893</v>
      </c>
      <c r="AA879" s="49" t="s">
        <v>1893</v>
      </c>
      <c r="AB879" s="56" t="s">
        <v>1893</v>
      </c>
    </row>
    <row r="880" spans="1:28">
      <c r="A880" s="55" t="s">
        <v>1893</v>
      </c>
      <c r="B880" s="20" t="s">
        <v>1893</v>
      </c>
      <c r="C880" s="49" t="s">
        <v>1893</v>
      </c>
      <c r="D880" s="56" t="s">
        <v>1893</v>
      </c>
      <c r="Y880" s="55" t="s">
        <v>1893</v>
      </c>
      <c r="Z880" s="57" t="s">
        <v>1893</v>
      </c>
      <c r="AA880" s="49" t="s">
        <v>1893</v>
      </c>
      <c r="AB880" s="56" t="s">
        <v>1893</v>
      </c>
    </row>
    <row r="881" spans="1:28">
      <c r="A881" s="55" t="s">
        <v>1893</v>
      </c>
      <c r="B881" s="20" t="s">
        <v>1893</v>
      </c>
      <c r="C881" s="49" t="s">
        <v>1893</v>
      </c>
      <c r="D881" s="56" t="s">
        <v>1893</v>
      </c>
      <c r="Y881" s="55" t="s">
        <v>1893</v>
      </c>
      <c r="Z881" s="57" t="s">
        <v>1893</v>
      </c>
      <c r="AA881" s="49" t="s">
        <v>1893</v>
      </c>
      <c r="AB881" s="56" t="s">
        <v>1893</v>
      </c>
    </row>
    <row r="882" spans="1:28">
      <c r="A882" s="55" t="s">
        <v>1893</v>
      </c>
      <c r="B882" s="20" t="s">
        <v>1893</v>
      </c>
      <c r="C882" s="49" t="s">
        <v>1893</v>
      </c>
      <c r="D882" s="56" t="s">
        <v>1893</v>
      </c>
      <c r="Y882" s="55" t="s">
        <v>1893</v>
      </c>
      <c r="Z882" s="57" t="s">
        <v>1893</v>
      </c>
      <c r="AA882" s="49" t="s">
        <v>1893</v>
      </c>
      <c r="AB882" s="56" t="s">
        <v>1893</v>
      </c>
    </row>
    <row r="883" spans="1:28">
      <c r="A883" s="55" t="s">
        <v>1893</v>
      </c>
      <c r="B883" s="20" t="s">
        <v>1893</v>
      </c>
      <c r="C883" s="49" t="s">
        <v>1893</v>
      </c>
      <c r="D883" s="56" t="s">
        <v>1893</v>
      </c>
      <c r="Y883" s="55" t="s">
        <v>1893</v>
      </c>
      <c r="Z883" s="57" t="s">
        <v>1893</v>
      </c>
      <c r="AA883" s="49" t="s">
        <v>1893</v>
      </c>
      <c r="AB883" s="56" t="s">
        <v>1893</v>
      </c>
    </row>
    <row r="884" spans="1:28">
      <c r="A884" s="55" t="s">
        <v>1893</v>
      </c>
      <c r="B884" s="20" t="s">
        <v>1893</v>
      </c>
      <c r="C884" s="49" t="s">
        <v>1893</v>
      </c>
      <c r="D884" s="56" t="s">
        <v>1893</v>
      </c>
      <c r="Y884" s="55" t="s">
        <v>1893</v>
      </c>
      <c r="Z884" s="57" t="s">
        <v>1893</v>
      </c>
      <c r="AA884" s="49" t="s">
        <v>1893</v>
      </c>
      <c r="AB884" s="56" t="s">
        <v>1893</v>
      </c>
    </row>
    <row r="885" spans="1:28">
      <c r="A885" s="55" t="s">
        <v>1893</v>
      </c>
      <c r="B885" s="20" t="s">
        <v>1893</v>
      </c>
      <c r="C885" s="49" t="s">
        <v>1893</v>
      </c>
      <c r="D885" s="56" t="s">
        <v>1893</v>
      </c>
      <c r="Y885" s="55" t="s">
        <v>1893</v>
      </c>
      <c r="Z885" s="57" t="s">
        <v>1893</v>
      </c>
      <c r="AA885" s="49" t="s">
        <v>1893</v>
      </c>
      <c r="AB885" s="56" t="s">
        <v>1893</v>
      </c>
    </row>
    <row r="886" spans="1:28">
      <c r="A886" s="55" t="s">
        <v>1893</v>
      </c>
      <c r="B886" s="20" t="s">
        <v>1893</v>
      </c>
      <c r="C886" s="49" t="s">
        <v>1893</v>
      </c>
      <c r="D886" s="56" t="s">
        <v>1893</v>
      </c>
      <c r="Y886" s="55" t="s">
        <v>1893</v>
      </c>
      <c r="Z886" s="57" t="s">
        <v>1893</v>
      </c>
      <c r="AA886" s="49" t="s">
        <v>1893</v>
      </c>
      <c r="AB886" s="56" t="s">
        <v>1893</v>
      </c>
    </row>
    <row r="887" spans="1:28">
      <c r="A887" s="55" t="s">
        <v>1893</v>
      </c>
      <c r="B887" s="20" t="s">
        <v>1893</v>
      </c>
      <c r="C887" s="49" t="s">
        <v>1893</v>
      </c>
      <c r="D887" s="56" t="s">
        <v>1893</v>
      </c>
      <c r="Y887" s="55" t="s">
        <v>1893</v>
      </c>
      <c r="Z887" s="57" t="s">
        <v>1893</v>
      </c>
      <c r="AA887" s="49" t="s">
        <v>1893</v>
      </c>
      <c r="AB887" s="56" t="s">
        <v>1893</v>
      </c>
    </row>
    <row r="888" spans="1:28">
      <c r="A888" s="55" t="s">
        <v>1893</v>
      </c>
      <c r="B888" s="20" t="s">
        <v>1893</v>
      </c>
      <c r="C888" s="49" t="s">
        <v>1893</v>
      </c>
      <c r="D888" s="56" t="s">
        <v>1893</v>
      </c>
      <c r="Y888" s="55" t="s">
        <v>1893</v>
      </c>
      <c r="Z888" s="57" t="s">
        <v>1893</v>
      </c>
      <c r="AA888" s="49" t="s">
        <v>1893</v>
      </c>
      <c r="AB888" s="56" t="s">
        <v>1893</v>
      </c>
    </row>
    <row r="889" spans="1:28">
      <c r="A889" s="55" t="s">
        <v>1893</v>
      </c>
      <c r="B889" s="20" t="s">
        <v>1893</v>
      </c>
      <c r="C889" s="49" t="s">
        <v>1893</v>
      </c>
      <c r="D889" s="56" t="s">
        <v>1893</v>
      </c>
      <c r="Y889" s="55" t="s">
        <v>1893</v>
      </c>
      <c r="Z889" s="57" t="s">
        <v>1893</v>
      </c>
      <c r="AA889" s="49" t="s">
        <v>1893</v>
      </c>
      <c r="AB889" s="56" t="s">
        <v>1893</v>
      </c>
    </row>
    <row r="890" spans="1:28">
      <c r="A890" s="55" t="s">
        <v>1893</v>
      </c>
      <c r="B890" s="20" t="s">
        <v>1893</v>
      </c>
      <c r="C890" s="49" t="s">
        <v>1893</v>
      </c>
      <c r="D890" s="56" t="s">
        <v>1893</v>
      </c>
      <c r="Y890" s="55" t="s">
        <v>1893</v>
      </c>
      <c r="Z890" s="57" t="s">
        <v>1893</v>
      </c>
      <c r="AA890" s="49" t="s">
        <v>1893</v>
      </c>
      <c r="AB890" s="56" t="s">
        <v>1893</v>
      </c>
    </row>
    <row r="891" spans="1:28">
      <c r="A891" s="55" t="s">
        <v>1893</v>
      </c>
      <c r="B891" s="20" t="s">
        <v>1893</v>
      </c>
      <c r="C891" s="49" t="s">
        <v>1893</v>
      </c>
      <c r="D891" s="56" t="s">
        <v>1893</v>
      </c>
      <c r="Y891" s="55" t="s">
        <v>1893</v>
      </c>
      <c r="Z891" s="57" t="s">
        <v>1893</v>
      </c>
      <c r="AA891" s="49" t="s">
        <v>1893</v>
      </c>
      <c r="AB891" s="56" t="s">
        <v>1893</v>
      </c>
    </row>
    <row r="892" spans="1:28">
      <c r="A892" s="55" t="s">
        <v>1893</v>
      </c>
      <c r="B892" s="20" t="s">
        <v>1893</v>
      </c>
      <c r="C892" s="49" t="s">
        <v>1893</v>
      </c>
      <c r="D892" s="56" t="s">
        <v>1893</v>
      </c>
      <c r="Y892" s="55" t="s">
        <v>1893</v>
      </c>
      <c r="Z892" s="57" t="s">
        <v>1893</v>
      </c>
      <c r="AA892" s="49" t="s">
        <v>1893</v>
      </c>
      <c r="AB892" s="56" t="s">
        <v>1893</v>
      </c>
    </row>
    <row r="893" spans="1:28">
      <c r="A893" s="55" t="s">
        <v>1893</v>
      </c>
      <c r="B893" s="20" t="s">
        <v>1893</v>
      </c>
      <c r="C893" s="49" t="s">
        <v>1893</v>
      </c>
      <c r="D893" s="56" t="s">
        <v>1893</v>
      </c>
      <c r="Y893" s="55" t="s">
        <v>1893</v>
      </c>
      <c r="Z893" s="57" t="s">
        <v>1893</v>
      </c>
      <c r="AA893" s="49" t="s">
        <v>1893</v>
      </c>
      <c r="AB893" s="56" t="s">
        <v>1893</v>
      </c>
    </row>
    <row r="894" spans="1:28">
      <c r="A894" s="55" t="s">
        <v>1893</v>
      </c>
      <c r="B894" s="20" t="s">
        <v>1893</v>
      </c>
      <c r="C894" s="49" t="s">
        <v>1893</v>
      </c>
      <c r="D894" s="56" t="s">
        <v>1893</v>
      </c>
      <c r="Y894" s="55" t="s">
        <v>1893</v>
      </c>
      <c r="Z894" s="57" t="s">
        <v>1893</v>
      </c>
      <c r="AA894" s="49" t="s">
        <v>1893</v>
      </c>
      <c r="AB894" s="56" t="s">
        <v>1893</v>
      </c>
    </row>
    <row r="895" spans="1:28">
      <c r="A895" s="55" t="s">
        <v>1893</v>
      </c>
      <c r="B895" s="20" t="s">
        <v>1893</v>
      </c>
      <c r="C895" s="49" t="s">
        <v>1893</v>
      </c>
      <c r="D895" s="56" t="s">
        <v>1893</v>
      </c>
      <c r="Y895" s="55" t="s">
        <v>1893</v>
      </c>
      <c r="Z895" s="57" t="s">
        <v>1893</v>
      </c>
      <c r="AA895" s="49" t="s">
        <v>1893</v>
      </c>
      <c r="AB895" s="56" t="s">
        <v>1893</v>
      </c>
    </row>
    <row r="896" spans="1:28">
      <c r="A896" s="55" t="s">
        <v>1893</v>
      </c>
      <c r="B896" s="20" t="s">
        <v>1893</v>
      </c>
      <c r="C896" s="49" t="s">
        <v>1893</v>
      </c>
      <c r="D896" s="56" t="s">
        <v>1893</v>
      </c>
      <c r="Y896" s="55" t="s">
        <v>1893</v>
      </c>
      <c r="Z896" s="57" t="s">
        <v>1893</v>
      </c>
      <c r="AA896" s="49" t="s">
        <v>1893</v>
      </c>
      <c r="AB896" s="56" t="s">
        <v>1893</v>
      </c>
    </row>
    <row r="897" spans="1:28">
      <c r="A897" s="55" t="s">
        <v>1893</v>
      </c>
      <c r="B897" s="20" t="s">
        <v>1893</v>
      </c>
      <c r="C897" s="49" t="s">
        <v>1893</v>
      </c>
      <c r="D897" s="56" t="s">
        <v>1893</v>
      </c>
      <c r="Y897" s="55" t="s">
        <v>1893</v>
      </c>
      <c r="Z897" s="57" t="s">
        <v>1893</v>
      </c>
      <c r="AA897" s="49" t="s">
        <v>1893</v>
      </c>
      <c r="AB897" s="56" t="s">
        <v>1893</v>
      </c>
    </row>
    <row r="898" spans="1:28">
      <c r="A898" s="55" t="s">
        <v>1893</v>
      </c>
      <c r="B898" s="20" t="s">
        <v>1893</v>
      </c>
      <c r="C898" s="49" t="s">
        <v>1893</v>
      </c>
      <c r="D898" s="56" t="s">
        <v>1893</v>
      </c>
      <c r="Y898" s="55" t="s">
        <v>1893</v>
      </c>
      <c r="Z898" s="57" t="s">
        <v>1893</v>
      </c>
      <c r="AA898" s="49" t="s">
        <v>1893</v>
      </c>
      <c r="AB898" s="56" t="s">
        <v>1893</v>
      </c>
    </row>
    <row r="899" spans="1:28">
      <c r="A899" s="55" t="s">
        <v>1893</v>
      </c>
      <c r="B899" s="20" t="s">
        <v>1893</v>
      </c>
      <c r="C899" s="49" t="s">
        <v>1893</v>
      </c>
      <c r="D899" s="56" t="s">
        <v>1893</v>
      </c>
      <c r="Y899" s="55" t="s">
        <v>1893</v>
      </c>
      <c r="Z899" s="57" t="s">
        <v>1893</v>
      </c>
      <c r="AA899" s="49" t="s">
        <v>1893</v>
      </c>
      <c r="AB899" s="56" t="s">
        <v>1893</v>
      </c>
    </row>
    <row r="900" spans="1:28">
      <c r="A900" s="55" t="s">
        <v>1893</v>
      </c>
      <c r="B900" s="20" t="s">
        <v>1893</v>
      </c>
      <c r="C900" s="49" t="s">
        <v>1893</v>
      </c>
      <c r="D900" s="56" t="s">
        <v>1893</v>
      </c>
      <c r="Y900" s="55" t="s">
        <v>1893</v>
      </c>
      <c r="Z900" s="57" t="s">
        <v>1893</v>
      </c>
      <c r="AA900" s="49" t="s">
        <v>1893</v>
      </c>
      <c r="AB900" s="56" t="s">
        <v>1893</v>
      </c>
    </row>
    <row r="901" spans="1:28">
      <c r="A901" s="55" t="s">
        <v>1893</v>
      </c>
      <c r="B901" s="57" t="s">
        <v>1893</v>
      </c>
      <c r="C901" s="49" t="s">
        <v>1893</v>
      </c>
      <c r="D901" s="56" t="s">
        <v>1893</v>
      </c>
      <c r="Y901" s="55" t="s">
        <v>1893</v>
      </c>
      <c r="Z901" s="57" t="s">
        <v>1893</v>
      </c>
      <c r="AA901" s="49" t="s">
        <v>1893</v>
      </c>
      <c r="AB901" s="56" t="s">
        <v>1893</v>
      </c>
    </row>
    <row r="902" spans="1:28">
      <c r="A902" s="55" t="s">
        <v>1893</v>
      </c>
      <c r="B902" s="57" t="s">
        <v>1893</v>
      </c>
      <c r="C902" s="49" t="s">
        <v>1893</v>
      </c>
      <c r="D902" s="56" t="s">
        <v>1893</v>
      </c>
      <c r="Y902" s="55" t="s">
        <v>1893</v>
      </c>
      <c r="Z902" s="57" t="s">
        <v>1893</v>
      </c>
      <c r="AA902" s="49" t="s">
        <v>1893</v>
      </c>
      <c r="AB902" s="56" t="s">
        <v>1893</v>
      </c>
    </row>
    <row r="903" spans="1:28">
      <c r="A903" s="55" t="s">
        <v>1893</v>
      </c>
      <c r="B903" s="57" t="s">
        <v>1893</v>
      </c>
      <c r="C903" s="49" t="s">
        <v>1893</v>
      </c>
      <c r="D903" s="56" t="s">
        <v>1893</v>
      </c>
      <c r="Y903" s="55" t="s">
        <v>1893</v>
      </c>
      <c r="Z903" s="57" t="s">
        <v>1893</v>
      </c>
      <c r="AA903" s="49" t="s">
        <v>1893</v>
      </c>
      <c r="AB903" s="56" t="s">
        <v>1893</v>
      </c>
    </row>
    <row r="904" spans="1:28">
      <c r="A904" s="55" t="s">
        <v>1893</v>
      </c>
      <c r="B904" s="57" t="s">
        <v>1893</v>
      </c>
      <c r="C904" s="49" t="s">
        <v>1893</v>
      </c>
      <c r="D904" s="56" t="s">
        <v>1893</v>
      </c>
      <c r="Y904" s="55" t="s">
        <v>1893</v>
      </c>
      <c r="Z904" s="57" t="s">
        <v>1893</v>
      </c>
      <c r="AA904" s="49" t="s">
        <v>1893</v>
      </c>
      <c r="AB904" s="56" t="s">
        <v>1893</v>
      </c>
    </row>
    <row r="905" spans="1:28">
      <c r="A905" s="55" t="s">
        <v>1893</v>
      </c>
      <c r="B905" s="57" t="s">
        <v>1893</v>
      </c>
      <c r="C905" s="49" t="s">
        <v>1893</v>
      </c>
      <c r="D905" s="56" t="s">
        <v>1893</v>
      </c>
      <c r="Y905" s="55" t="s">
        <v>1893</v>
      </c>
      <c r="Z905" s="57" t="s">
        <v>1893</v>
      </c>
      <c r="AA905" s="49" t="s">
        <v>1893</v>
      </c>
      <c r="AB905" s="56" t="s">
        <v>1893</v>
      </c>
    </row>
    <row r="906" spans="1:28">
      <c r="A906" s="55" t="s">
        <v>1893</v>
      </c>
      <c r="B906" s="57" t="s">
        <v>1893</v>
      </c>
      <c r="C906" s="49" t="s">
        <v>1893</v>
      </c>
      <c r="D906" s="56" t="s">
        <v>1893</v>
      </c>
      <c r="Y906" s="55" t="s">
        <v>1893</v>
      </c>
      <c r="Z906" s="57" t="s">
        <v>1893</v>
      </c>
      <c r="AA906" s="49" t="s">
        <v>1893</v>
      </c>
      <c r="AB906" s="56" t="s">
        <v>1893</v>
      </c>
    </row>
    <row r="907" spans="1:28">
      <c r="A907" s="55" t="s">
        <v>1893</v>
      </c>
      <c r="B907" s="57" t="s">
        <v>1893</v>
      </c>
      <c r="C907" s="49" t="s">
        <v>1893</v>
      </c>
      <c r="D907" s="56" t="s">
        <v>1893</v>
      </c>
      <c r="Y907" s="55" t="s">
        <v>1893</v>
      </c>
      <c r="Z907" s="57" t="s">
        <v>1893</v>
      </c>
      <c r="AA907" s="49" t="s">
        <v>1893</v>
      </c>
      <c r="AB907" s="56" t="s">
        <v>1893</v>
      </c>
    </row>
    <row r="908" spans="1:28">
      <c r="A908" s="55" t="s">
        <v>1893</v>
      </c>
      <c r="B908" s="57" t="s">
        <v>1893</v>
      </c>
      <c r="C908" s="49" t="s">
        <v>1893</v>
      </c>
      <c r="D908" s="56" t="s">
        <v>1893</v>
      </c>
      <c r="Y908" s="55" t="s">
        <v>1893</v>
      </c>
      <c r="Z908" s="57" t="s">
        <v>1893</v>
      </c>
      <c r="AA908" s="49" t="s">
        <v>1893</v>
      </c>
      <c r="AB908" s="56" t="s">
        <v>1893</v>
      </c>
    </row>
    <row r="909" spans="1:28">
      <c r="A909" s="55" t="s">
        <v>1893</v>
      </c>
      <c r="B909" s="57" t="s">
        <v>1893</v>
      </c>
      <c r="C909" s="49" t="s">
        <v>1893</v>
      </c>
      <c r="D909" s="56" t="s">
        <v>1893</v>
      </c>
      <c r="Y909" s="55" t="s">
        <v>1893</v>
      </c>
      <c r="Z909" s="57" t="s">
        <v>1893</v>
      </c>
      <c r="AA909" s="49" t="s">
        <v>1893</v>
      </c>
      <c r="AB909" s="56" t="s">
        <v>1893</v>
      </c>
    </row>
    <row r="910" spans="1:28">
      <c r="A910" s="55" t="s">
        <v>1893</v>
      </c>
      <c r="B910" s="57" t="s">
        <v>1893</v>
      </c>
      <c r="C910" s="49" t="s">
        <v>1893</v>
      </c>
      <c r="D910" s="56" t="s">
        <v>1893</v>
      </c>
      <c r="Y910" s="55" t="s">
        <v>1893</v>
      </c>
      <c r="Z910" s="57" t="s">
        <v>1893</v>
      </c>
      <c r="AA910" s="49" t="s">
        <v>1893</v>
      </c>
      <c r="AB910" s="56" t="s">
        <v>1893</v>
      </c>
    </row>
    <row r="911" spans="1:28">
      <c r="A911" s="55" t="s">
        <v>1893</v>
      </c>
      <c r="B911" s="57" t="s">
        <v>1893</v>
      </c>
      <c r="C911" s="49" t="s">
        <v>1893</v>
      </c>
      <c r="D911" s="56" t="s">
        <v>1893</v>
      </c>
      <c r="Y911" s="55" t="s">
        <v>1893</v>
      </c>
      <c r="Z911" s="57" t="s">
        <v>1893</v>
      </c>
      <c r="AA911" s="49" t="s">
        <v>1893</v>
      </c>
      <c r="AB911" s="56" t="s">
        <v>1893</v>
      </c>
    </row>
    <row r="912" spans="1:28">
      <c r="A912" s="55" t="s">
        <v>1893</v>
      </c>
      <c r="B912" s="57" t="s">
        <v>1893</v>
      </c>
      <c r="C912" s="49" t="s">
        <v>1893</v>
      </c>
      <c r="D912" s="56" t="s">
        <v>1893</v>
      </c>
      <c r="Y912" s="55" t="s">
        <v>1893</v>
      </c>
      <c r="Z912" s="57" t="s">
        <v>1893</v>
      </c>
      <c r="AA912" s="49" t="s">
        <v>1893</v>
      </c>
      <c r="AB912" s="56" t="s">
        <v>1893</v>
      </c>
    </row>
    <row r="913" spans="1:28">
      <c r="A913" s="55" t="s">
        <v>1893</v>
      </c>
      <c r="B913" s="57" t="s">
        <v>1893</v>
      </c>
      <c r="C913" s="49" t="s">
        <v>1893</v>
      </c>
      <c r="D913" s="56" t="s">
        <v>1893</v>
      </c>
      <c r="Y913" s="55" t="s">
        <v>1893</v>
      </c>
      <c r="Z913" s="57" t="s">
        <v>1893</v>
      </c>
      <c r="AA913" s="49" t="s">
        <v>1893</v>
      </c>
      <c r="AB913" s="56" t="s">
        <v>1893</v>
      </c>
    </row>
    <row r="914" spans="1:28">
      <c r="A914" s="55" t="s">
        <v>1893</v>
      </c>
      <c r="B914" s="57" t="s">
        <v>1893</v>
      </c>
      <c r="C914" s="49" t="s">
        <v>1893</v>
      </c>
      <c r="D914" s="56" t="s">
        <v>1893</v>
      </c>
      <c r="Y914" s="55" t="s">
        <v>1893</v>
      </c>
      <c r="Z914" s="57" t="s">
        <v>1893</v>
      </c>
      <c r="AA914" s="49" t="s">
        <v>1893</v>
      </c>
      <c r="AB914" s="56" t="s">
        <v>1893</v>
      </c>
    </row>
    <row r="915" spans="1:28">
      <c r="A915" s="55" t="s">
        <v>1893</v>
      </c>
      <c r="B915" s="57" t="s">
        <v>1893</v>
      </c>
      <c r="C915" s="49" t="s">
        <v>1893</v>
      </c>
      <c r="D915" s="56" t="s">
        <v>1893</v>
      </c>
      <c r="Y915" s="55" t="s">
        <v>1893</v>
      </c>
      <c r="Z915" s="57" t="s">
        <v>1893</v>
      </c>
      <c r="AA915" s="49" t="s">
        <v>1893</v>
      </c>
      <c r="AB915" s="56" t="s">
        <v>1893</v>
      </c>
    </row>
    <row r="916" spans="1:28">
      <c r="A916" s="55" t="s">
        <v>1893</v>
      </c>
      <c r="B916" s="57" t="s">
        <v>1893</v>
      </c>
      <c r="C916" s="49" t="s">
        <v>1893</v>
      </c>
      <c r="D916" s="56" t="s">
        <v>1893</v>
      </c>
      <c r="Y916" s="55" t="s">
        <v>1893</v>
      </c>
      <c r="Z916" s="57" t="s">
        <v>1893</v>
      </c>
      <c r="AA916" s="49" t="s">
        <v>1893</v>
      </c>
      <c r="AB916" s="56" t="s">
        <v>1893</v>
      </c>
    </row>
    <row r="917" spans="1:28">
      <c r="A917" s="55" t="s">
        <v>1893</v>
      </c>
      <c r="B917" s="57" t="s">
        <v>1893</v>
      </c>
      <c r="C917" s="49" t="s">
        <v>1893</v>
      </c>
      <c r="D917" s="56" t="s">
        <v>1893</v>
      </c>
      <c r="Y917" s="55" t="s">
        <v>1893</v>
      </c>
      <c r="Z917" s="57" t="s">
        <v>1893</v>
      </c>
      <c r="AA917" s="49" t="s">
        <v>1893</v>
      </c>
      <c r="AB917" s="56" t="s">
        <v>1893</v>
      </c>
    </row>
    <row r="918" spans="1:28">
      <c r="A918" s="55" t="s">
        <v>1893</v>
      </c>
      <c r="B918" s="57" t="s">
        <v>1893</v>
      </c>
      <c r="C918" s="49" t="s">
        <v>1893</v>
      </c>
      <c r="D918" s="56" t="s">
        <v>1893</v>
      </c>
      <c r="Y918" s="55" t="s">
        <v>1893</v>
      </c>
      <c r="Z918" s="57" t="s">
        <v>1893</v>
      </c>
      <c r="AA918" s="49" t="s">
        <v>1893</v>
      </c>
      <c r="AB918" s="56" t="s">
        <v>1893</v>
      </c>
    </row>
    <row r="919" spans="1:28">
      <c r="A919" s="55" t="s">
        <v>1893</v>
      </c>
      <c r="B919" s="57" t="s">
        <v>1893</v>
      </c>
      <c r="C919" s="49" t="s">
        <v>1893</v>
      </c>
      <c r="D919" s="56" t="s">
        <v>1893</v>
      </c>
      <c r="Y919" s="55" t="s">
        <v>1893</v>
      </c>
      <c r="Z919" s="57" t="s">
        <v>1893</v>
      </c>
      <c r="AA919" s="49" t="s">
        <v>1893</v>
      </c>
      <c r="AB919" s="56" t="s">
        <v>1893</v>
      </c>
    </row>
    <row r="920" spans="1:28">
      <c r="A920" s="55" t="s">
        <v>1893</v>
      </c>
      <c r="B920" s="57" t="s">
        <v>1893</v>
      </c>
      <c r="C920" s="49" t="s">
        <v>1893</v>
      </c>
      <c r="D920" s="56" t="s">
        <v>1893</v>
      </c>
      <c r="Y920" s="55" t="s">
        <v>1893</v>
      </c>
      <c r="Z920" s="57" t="s">
        <v>1893</v>
      </c>
      <c r="AA920" s="49" t="s">
        <v>1893</v>
      </c>
      <c r="AB920" s="56" t="s">
        <v>1893</v>
      </c>
    </row>
    <row r="921" spans="1:28">
      <c r="A921" s="55" t="s">
        <v>1893</v>
      </c>
      <c r="B921" s="57" t="s">
        <v>1893</v>
      </c>
      <c r="C921" s="49" t="s">
        <v>1893</v>
      </c>
      <c r="D921" s="56" t="s">
        <v>1893</v>
      </c>
      <c r="Y921" s="55" t="s">
        <v>1893</v>
      </c>
      <c r="Z921" s="57" t="s">
        <v>1893</v>
      </c>
      <c r="AA921" s="49" t="s">
        <v>1893</v>
      </c>
      <c r="AB921" s="56" t="s">
        <v>1893</v>
      </c>
    </row>
    <row r="922" spans="1:28">
      <c r="A922" s="55" t="s">
        <v>1893</v>
      </c>
      <c r="B922" s="57" t="s">
        <v>1893</v>
      </c>
      <c r="C922" s="49" t="s">
        <v>1893</v>
      </c>
      <c r="D922" s="56" t="s">
        <v>1893</v>
      </c>
      <c r="Y922" s="55" t="s">
        <v>1893</v>
      </c>
      <c r="Z922" s="57" t="s">
        <v>1893</v>
      </c>
      <c r="AA922" s="49" t="s">
        <v>1893</v>
      </c>
      <c r="AB922" s="56" t="s">
        <v>1893</v>
      </c>
    </row>
    <row r="923" spans="1:28">
      <c r="A923" s="55" t="s">
        <v>1893</v>
      </c>
      <c r="B923" s="57" t="s">
        <v>1893</v>
      </c>
      <c r="C923" s="49" t="s">
        <v>1893</v>
      </c>
      <c r="D923" s="56" t="s">
        <v>1893</v>
      </c>
      <c r="Y923" s="55" t="s">
        <v>1893</v>
      </c>
      <c r="Z923" s="57" t="s">
        <v>1893</v>
      </c>
      <c r="AA923" s="49" t="s">
        <v>1893</v>
      </c>
      <c r="AB923" s="56" t="s">
        <v>1893</v>
      </c>
    </row>
    <row r="924" spans="1:28">
      <c r="A924" s="55" t="s">
        <v>1893</v>
      </c>
      <c r="B924" s="57" t="s">
        <v>1893</v>
      </c>
      <c r="C924" s="49" t="s">
        <v>1893</v>
      </c>
      <c r="D924" s="56" t="s">
        <v>1893</v>
      </c>
      <c r="Y924" s="55" t="s">
        <v>1893</v>
      </c>
      <c r="Z924" s="57" t="s">
        <v>1893</v>
      </c>
      <c r="AA924" s="49" t="s">
        <v>1893</v>
      </c>
      <c r="AB924" s="56" t="s">
        <v>1893</v>
      </c>
    </row>
    <row r="925" spans="1:28">
      <c r="A925" s="55" t="s">
        <v>1893</v>
      </c>
      <c r="B925" s="57" t="s">
        <v>1893</v>
      </c>
      <c r="C925" s="49" t="s">
        <v>1893</v>
      </c>
      <c r="D925" s="56" t="s">
        <v>1893</v>
      </c>
      <c r="Y925" s="55" t="s">
        <v>1893</v>
      </c>
      <c r="Z925" s="57" t="s">
        <v>1893</v>
      </c>
      <c r="AA925" s="49" t="s">
        <v>1893</v>
      </c>
      <c r="AB925" s="56" t="s">
        <v>1893</v>
      </c>
    </row>
    <row r="926" spans="1:28">
      <c r="A926" s="55" t="s">
        <v>1893</v>
      </c>
      <c r="B926" s="57" t="s">
        <v>1893</v>
      </c>
      <c r="C926" s="49" t="s">
        <v>1893</v>
      </c>
      <c r="D926" s="56" t="s">
        <v>1893</v>
      </c>
      <c r="Y926" s="55" t="s">
        <v>1893</v>
      </c>
      <c r="Z926" s="57" t="s">
        <v>1893</v>
      </c>
      <c r="AA926" s="49" t="s">
        <v>1893</v>
      </c>
      <c r="AB926" s="56" t="s">
        <v>1893</v>
      </c>
    </row>
    <row r="927" spans="1:28">
      <c r="A927" s="55" t="s">
        <v>1893</v>
      </c>
      <c r="B927" s="57" t="s">
        <v>1893</v>
      </c>
      <c r="C927" s="49" t="s">
        <v>1893</v>
      </c>
      <c r="D927" s="56" t="s">
        <v>1893</v>
      </c>
      <c r="Y927" s="55" t="s">
        <v>1893</v>
      </c>
      <c r="Z927" s="57" t="s">
        <v>1893</v>
      </c>
      <c r="AA927" s="49" t="s">
        <v>1893</v>
      </c>
      <c r="AB927" s="56" t="s">
        <v>1893</v>
      </c>
    </row>
    <row r="928" spans="1:28">
      <c r="A928" s="55" t="s">
        <v>1893</v>
      </c>
      <c r="B928" s="57" t="s">
        <v>1893</v>
      </c>
      <c r="C928" s="49" t="s">
        <v>1893</v>
      </c>
      <c r="D928" s="56" t="s">
        <v>1893</v>
      </c>
      <c r="Y928" s="55" t="s">
        <v>1893</v>
      </c>
      <c r="Z928" s="57" t="s">
        <v>1893</v>
      </c>
      <c r="AA928" s="49" t="s">
        <v>1893</v>
      </c>
      <c r="AB928" s="56" t="s">
        <v>1893</v>
      </c>
    </row>
    <row r="929" spans="1:28">
      <c r="A929" s="55" t="s">
        <v>1893</v>
      </c>
      <c r="B929" s="57" t="s">
        <v>1893</v>
      </c>
      <c r="C929" s="49" t="s">
        <v>1893</v>
      </c>
      <c r="D929" s="56" t="s">
        <v>1893</v>
      </c>
      <c r="Y929" s="55" t="s">
        <v>1893</v>
      </c>
      <c r="Z929" s="57" t="s">
        <v>1893</v>
      </c>
      <c r="AA929" s="49" t="s">
        <v>1893</v>
      </c>
      <c r="AB929" s="56" t="s">
        <v>1893</v>
      </c>
    </row>
    <row r="930" spans="1:28">
      <c r="A930" s="55" t="s">
        <v>1893</v>
      </c>
      <c r="B930" s="57" t="s">
        <v>1893</v>
      </c>
      <c r="C930" s="49" t="s">
        <v>1893</v>
      </c>
      <c r="D930" s="56" t="s">
        <v>1893</v>
      </c>
      <c r="Y930" s="55" t="s">
        <v>1893</v>
      </c>
      <c r="Z930" s="57" t="s">
        <v>1893</v>
      </c>
      <c r="AA930" s="49" t="s">
        <v>1893</v>
      </c>
      <c r="AB930" s="56" t="s">
        <v>1893</v>
      </c>
    </row>
    <row r="931" spans="1:28">
      <c r="A931" s="55" t="s">
        <v>1893</v>
      </c>
      <c r="B931" s="57" t="s">
        <v>1893</v>
      </c>
      <c r="C931" s="49" t="s">
        <v>1893</v>
      </c>
      <c r="D931" s="56" t="s">
        <v>1893</v>
      </c>
      <c r="Y931" s="55" t="s">
        <v>1893</v>
      </c>
      <c r="Z931" s="57" t="s">
        <v>1893</v>
      </c>
      <c r="AA931" s="49" t="s">
        <v>1893</v>
      </c>
      <c r="AB931" s="56" t="s">
        <v>1893</v>
      </c>
    </row>
    <row r="932" spans="1:28">
      <c r="A932" s="55" t="s">
        <v>1893</v>
      </c>
      <c r="B932" s="57" t="s">
        <v>1893</v>
      </c>
      <c r="C932" s="49" t="s">
        <v>1893</v>
      </c>
      <c r="D932" s="56" t="s">
        <v>1893</v>
      </c>
      <c r="Y932" s="55" t="s">
        <v>1893</v>
      </c>
      <c r="Z932" s="57" t="s">
        <v>1893</v>
      </c>
      <c r="AA932" s="49" t="s">
        <v>1893</v>
      </c>
      <c r="AB932" s="56" t="s">
        <v>1893</v>
      </c>
    </row>
    <row r="933" spans="1:28">
      <c r="A933" s="55" t="s">
        <v>1893</v>
      </c>
      <c r="B933" s="57" t="s">
        <v>1893</v>
      </c>
      <c r="C933" s="49" t="s">
        <v>1893</v>
      </c>
      <c r="D933" s="56" t="s">
        <v>1893</v>
      </c>
      <c r="Y933" s="55" t="s">
        <v>1893</v>
      </c>
      <c r="Z933" s="57" t="s">
        <v>1893</v>
      </c>
      <c r="AA933" s="49" t="s">
        <v>1893</v>
      </c>
      <c r="AB933" s="56" t="s">
        <v>1893</v>
      </c>
    </row>
    <row r="934" spans="1:28">
      <c r="A934" s="55" t="s">
        <v>1893</v>
      </c>
      <c r="B934" s="57" t="s">
        <v>1893</v>
      </c>
      <c r="C934" s="49" t="s">
        <v>1893</v>
      </c>
      <c r="D934" s="56" t="s">
        <v>1893</v>
      </c>
      <c r="Y934" s="55" t="s">
        <v>1893</v>
      </c>
      <c r="Z934" s="57" t="s">
        <v>1893</v>
      </c>
      <c r="AA934" s="49" t="s">
        <v>1893</v>
      </c>
      <c r="AB934" s="56" t="s">
        <v>1893</v>
      </c>
    </row>
    <row r="935" spans="1:28">
      <c r="A935" s="55" t="s">
        <v>1893</v>
      </c>
      <c r="B935" s="57" t="s">
        <v>1893</v>
      </c>
      <c r="C935" s="49" t="s">
        <v>1893</v>
      </c>
      <c r="D935" s="56" t="s">
        <v>1893</v>
      </c>
      <c r="Y935" s="55" t="s">
        <v>1893</v>
      </c>
      <c r="Z935" s="57" t="s">
        <v>1893</v>
      </c>
      <c r="AA935" s="49" t="s">
        <v>1893</v>
      </c>
      <c r="AB935" s="56" t="s">
        <v>1893</v>
      </c>
    </row>
    <row r="936" spans="1:28">
      <c r="A936" s="55" t="s">
        <v>1893</v>
      </c>
      <c r="B936" s="57" t="s">
        <v>1893</v>
      </c>
      <c r="C936" s="49" t="s">
        <v>1893</v>
      </c>
      <c r="D936" s="56" t="s">
        <v>1893</v>
      </c>
      <c r="Y936" s="55" t="s">
        <v>1893</v>
      </c>
      <c r="Z936" s="57" t="s">
        <v>1893</v>
      </c>
      <c r="AA936" s="49" t="s">
        <v>1893</v>
      </c>
      <c r="AB936" s="56" t="s">
        <v>1893</v>
      </c>
    </row>
    <row r="937" spans="1:28">
      <c r="A937" s="55" t="s">
        <v>1893</v>
      </c>
      <c r="B937" s="57" t="s">
        <v>1893</v>
      </c>
      <c r="C937" s="49" t="s">
        <v>1893</v>
      </c>
      <c r="D937" s="56" t="s">
        <v>1893</v>
      </c>
      <c r="Y937" s="55" t="s">
        <v>1893</v>
      </c>
      <c r="Z937" s="57" t="s">
        <v>1893</v>
      </c>
      <c r="AA937" s="49" t="s">
        <v>1893</v>
      </c>
      <c r="AB937" s="56" t="s">
        <v>1893</v>
      </c>
    </row>
    <row r="938" spans="1:28">
      <c r="A938" s="55" t="s">
        <v>1893</v>
      </c>
      <c r="B938" s="57" t="s">
        <v>1893</v>
      </c>
      <c r="C938" s="49" t="s">
        <v>1893</v>
      </c>
      <c r="D938" s="56" t="s">
        <v>1893</v>
      </c>
      <c r="Y938" s="55" t="s">
        <v>1893</v>
      </c>
      <c r="Z938" s="57" t="s">
        <v>1893</v>
      </c>
      <c r="AA938" s="49" t="s">
        <v>1893</v>
      </c>
      <c r="AB938" s="56" t="s">
        <v>1893</v>
      </c>
    </row>
    <row r="939" spans="1:28">
      <c r="A939" s="55" t="s">
        <v>1893</v>
      </c>
      <c r="B939" s="57" t="s">
        <v>1893</v>
      </c>
      <c r="C939" s="49" t="s">
        <v>1893</v>
      </c>
      <c r="D939" s="56" t="s">
        <v>1893</v>
      </c>
      <c r="Y939" s="55" t="s">
        <v>1893</v>
      </c>
      <c r="Z939" s="57" t="s">
        <v>1893</v>
      </c>
      <c r="AA939" s="49" t="s">
        <v>1893</v>
      </c>
      <c r="AB939" s="56" t="s">
        <v>1893</v>
      </c>
    </row>
    <row r="940" spans="1:28">
      <c r="A940" s="55" t="s">
        <v>1893</v>
      </c>
      <c r="B940" s="57" t="s">
        <v>1893</v>
      </c>
      <c r="C940" s="49" t="s">
        <v>1893</v>
      </c>
      <c r="D940" s="56" t="s">
        <v>1893</v>
      </c>
      <c r="Y940" s="55" t="s">
        <v>1893</v>
      </c>
      <c r="Z940" s="57" t="s">
        <v>1893</v>
      </c>
      <c r="AA940" s="49" t="s">
        <v>1893</v>
      </c>
      <c r="AB940" s="56" t="s">
        <v>1893</v>
      </c>
    </row>
    <row r="941" spans="1:28">
      <c r="A941" s="55" t="s">
        <v>1893</v>
      </c>
      <c r="B941" s="57" t="s">
        <v>1893</v>
      </c>
      <c r="C941" s="49" t="s">
        <v>1893</v>
      </c>
      <c r="D941" s="56" t="s">
        <v>1893</v>
      </c>
      <c r="Y941" s="55" t="s">
        <v>1893</v>
      </c>
      <c r="Z941" s="57" t="s">
        <v>1893</v>
      </c>
      <c r="AA941" s="49" t="s">
        <v>1893</v>
      </c>
      <c r="AB941" s="56" t="s">
        <v>1893</v>
      </c>
    </row>
    <row r="942" spans="1:28">
      <c r="A942" s="55" t="s">
        <v>1893</v>
      </c>
      <c r="B942" s="57" t="s">
        <v>1893</v>
      </c>
      <c r="C942" s="49" t="s">
        <v>1893</v>
      </c>
      <c r="D942" s="56" t="s">
        <v>1893</v>
      </c>
      <c r="Y942" s="55" t="s">
        <v>1893</v>
      </c>
      <c r="Z942" s="57" t="s">
        <v>1893</v>
      </c>
      <c r="AA942" s="49" t="s">
        <v>1893</v>
      </c>
      <c r="AB942" s="56" t="s">
        <v>1893</v>
      </c>
    </row>
    <row r="943" spans="1:28">
      <c r="A943" s="55" t="s">
        <v>1893</v>
      </c>
      <c r="B943" s="57" t="s">
        <v>1893</v>
      </c>
      <c r="C943" s="49" t="s">
        <v>1893</v>
      </c>
      <c r="D943" s="56" t="s">
        <v>1893</v>
      </c>
      <c r="Y943" s="55" t="s">
        <v>1893</v>
      </c>
      <c r="Z943" s="57" t="s">
        <v>1893</v>
      </c>
      <c r="AA943" s="49" t="s">
        <v>1893</v>
      </c>
      <c r="AB943" s="56" t="s">
        <v>1893</v>
      </c>
    </row>
    <row r="944" spans="1:28">
      <c r="A944" s="55" t="s">
        <v>1893</v>
      </c>
      <c r="B944" s="57" t="s">
        <v>1893</v>
      </c>
      <c r="C944" s="49" t="s">
        <v>1893</v>
      </c>
      <c r="D944" s="56" t="s">
        <v>1893</v>
      </c>
      <c r="Y944" s="55" t="s">
        <v>1893</v>
      </c>
      <c r="Z944" s="57" t="s">
        <v>1893</v>
      </c>
      <c r="AA944" s="49" t="s">
        <v>1893</v>
      </c>
      <c r="AB944" s="56" t="s">
        <v>1893</v>
      </c>
    </row>
    <row r="945" spans="1:28">
      <c r="A945" s="55" t="s">
        <v>1893</v>
      </c>
      <c r="B945" s="57" t="s">
        <v>1893</v>
      </c>
      <c r="C945" s="49" t="s">
        <v>1893</v>
      </c>
      <c r="D945" s="56" t="s">
        <v>1893</v>
      </c>
      <c r="Y945" s="55" t="s">
        <v>1893</v>
      </c>
      <c r="Z945" s="57" t="s">
        <v>1893</v>
      </c>
      <c r="AA945" s="49" t="s">
        <v>1893</v>
      </c>
      <c r="AB945" s="56" t="s">
        <v>1893</v>
      </c>
    </row>
    <row r="946" spans="1:28">
      <c r="A946" s="55" t="s">
        <v>1893</v>
      </c>
      <c r="B946" s="57" t="s">
        <v>1893</v>
      </c>
      <c r="C946" s="49" t="s">
        <v>1893</v>
      </c>
      <c r="D946" s="56" t="s">
        <v>1893</v>
      </c>
      <c r="Y946" s="55" t="s">
        <v>1893</v>
      </c>
      <c r="Z946" s="57" t="s">
        <v>1893</v>
      </c>
      <c r="AA946" s="49" t="s">
        <v>1893</v>
      </c>
      <c r="AB946" s="56" t="s">
        <v>1893</v>
      </c>
    </row>
    <row r="947" spans="1:28">
      <c r="A947" s="55" t="s">
        <v>1893</v>
      </c>
      <c r="B947" s="57" t="s">
        <v>1893</v>
      </c>
      <c r="C947" s="49" t="s">
        <v>1893</v>
      </c>
      <c r="D947" s="56" t="s">
        <v>1893</v>
      </c>
      <c r="Y947" s="55" t="s">
        <v>1893</v>
      </c>
      <c r="Z947" s="57" t="s">
        <v>1893</v>
      </c>
      <c r="AA947" s="49" t="s">
        <v>1893</v>
      </c>
      <c r="AB947" s="56" t="s">
        <v>1893</v>
      </c>
    </row>
    <row r="948" spans="1:28">
      <c r="A948" s="55" t="s">
        <v>1893</v>
      </c>
      <c r="B948" s="57" t="s">
        <v>1893</v>
      </c>
      <c r="C948" s="49" t="s">
        <v>1893</v>
      </c>
      <c r="D948" s="56" t="s">
        <v>1893</v>
      </c>
      <c r="Y948" s="55" t="s">
        <v>1893</v>
      </c>
      <c r="Z948" s="57" t="s">
        <v>1893</v>
      </c>
      <c r="AA948" s="49" t="s">
        <v>1893</v>
      </c>
      <c r="AB948" s="56" t="s">
        <v>1893</v>
      </c>
    </row>
    <row r="949" spans="1:28">
      <c r="A949" s="55" t="s">
        <v>1893</v>
      </c>
      <c r="B949" s="57" t="s">
        <v>1893</v>
      </c>
      <c r="C949" s="49" t="s">
        <v>1893</v>
      </c>
      <c r="D949" s="56" t="s">
        <v>1893</v>
      </c>
      <c r="Y949" s="55" t="s">
        <v>1893</v>
      </c>
      <c r="Z949" s="57" t="s">
        <v>1893</v>
      </c>
      <c r="AA949" s="49" t="s">
        <v>1893</v>
      </c>
      <c r="AB949" s="56" t="s">
        <v>1893</v>
      </c>
    </row>
    <row r="950" spans="1:28">
      <c r="A950" s="55" t="s">
        <v>1893</v>
      </c>
      <c r="B950" s="57" t="s">
        <v>1893</v>
      </c>
      <c r="C950" s="49" t="s">
        <v>1893</v>
      </c>
      <c r="D950" s="56" t="s">
        <v>1893</v>
      </c>
      <c r="Y950" s="55" t="s">
        <v>1893</v>
      </c>
      <c r="Z950" s="57" t="s">
        <v>1893</v>
      </c>
      <c r="AA950" s="49" t="s">
        <v>1893</v>
      </c>
      <c r="AB950" s="56" t="s">
        <v>1893</v>
      </c>
    </row>
    <row r="951" spans="1:28">
      <c r="A951" s="55" t="s">
        <v>1893</v>
      </c>
      <c r="B951" s="57" t="s">
        <v>1893</v>
      </c>
      <c r="C951" s="49" t="s">
        <v>1893</v>
      </c>
      <c r="D951" s="56" t="s">
        <v>1893</v>
      </c>
      <c r="Y951" s="55" t="s">
        <v>1893</v>
      </c>
      <c r="Z951" s="57" t="s">
        <v>1893</v>
      </c>
      <c r="AA951" s="49" t="s">
        <v>1893</v>
      </c>
      <c r="AB951" s="56" t="s">
        <v>1893</v>
      </c>
    </row>
    <row r="952" spans="1:28">
      <c r="A952" s="55" t="s">
        <v>1893</v>
      </c>
      <c r="B952" s="57" t="s">
        <v>1893</v>
      </c>
      <c r="C952" s="49" t="s">
        <v>1893</v>
      </c>
      <c r="D952" s="56" t="s">
        <v>1893</v>
      </c>
      <c r="Y952" s="55" t="s">
        <v>1893</v>
      </c>
      <c r="Z952" s="57" t="s">
        <v>1893</v>
      </c>
      <c r="AA952" s="49" t="s">
        <v>1893</v>
      </c>
      <c r="AB952" s="56" t="s">
        <v>1893</v>
      </c>
    </row>
    <row r="953" spans="1:28">
      <c r="A953" s="55" t="s">
        <v>1893</v>
      </c>
      <c r="B953" s="57" t="s">
        <v>1893</v>
      </c>
      <c r="C953" s="49" t="s">
        <v>1893</v>
      </c>
      <c r="D953" s="56" t="s">
        <v>1893</v>
      </c>
      <c r="Y953" s="55" t="s">
        <v>1893</v>
      </c>
      <c r="Z953" s="57" t="s">
        <v>1893</v>
      </c>
      <c r="AA953" s="49" t="s">
        <v>1893</v>
      </c>
      <c r="AB953" s="56" t="s">
        <v>1893</v>
      </c>
    </row>
    <row r="954" spans="1:28">
      <c r="A954" s="55" t="s">
        <v>1893</v>
      </c>
      <c r="B954" s="57" t="s">
        <v>1893</v>
      </c>
      <c r="C954" s="49" t="s">
        <v>1893</v>
      </c>
      <c r="D954" s="56" t="s">
        <v>1893</v>
      </c>
      <c r="Y954" s="55" t="s">
        <v>1893</v>
      </c>
      <c r="Z954" s="57" t="s">
        <v>1893</v>
      </c>
      <c r="AA954" s="49" t="s">
        <v>1893</v>
      </c>
      <c r="AB954" s="56" t="s">
        <v>1893</v>
      </c>
    </row>
    <row r="955" spans="1:28">
      <c r="A955" s="55" t="s">
        <v>1893</v>
      </c>
      <c r="B955" s="57" t="s">
        <v>1893</v>
      </c>
      <c r="C955" s="49" t="s">
        <v>1893</v>
      </c>
      <c r="D955" s="56" t="s">
        <v>1893</v>
      </c>
      <c r="Y955" s="55" t="s">
        <v>1893</v>
      </c>
      <c r="Z955" s="57" t="s">
        <v>1893</v>
      </c>
      <c r="AA955" s="49" t="s">
        <v>1893</v>
      </c>
      <c r="AB955" s="56" t="s">
        <v>1893</v>
      </c>
    </row>
    <row r="956" spans="1:28">
      <c r="A956" s="55" t="s">
        <v>1893</v>
      </c>
      <c r="B956" s="57" t="s">
        <v>1893</v>
      </c>
      <c r="C956" s="49" t="s">
        <v>1893</v>
      </c>
      <c r="D956" s="56" t="s">
        <v>1893</v>
      </c>
      <c r="Y956" s="55" t="s">
        <v>1893</v>
      </c>
      <c r="Z956" s="57" t="s">
        <v>1893</v>
      </c>
      <c r="AA956" s="49" t="s">
        <v>1893</v>
      </c>
      <c r="AB956" s="56" t="s">
        <v>1893</v>
      </c>
    </row>
    <row r="957" spans="1:28">
      <c r="A957" s="55" t="s">
        <v>1893</v>
      </c>
      <c r="B957" s="57" t="s">
        <v>1893</v>
      </c>
      <c r="C957" s="49" t="s">
        <v>1893</v>
      </c>
      <c r="D957" s="56" t="s">
        <v>1893</v>
      </c>
      <c r="Y957" s="55" t="s">
        <v>1893</v>
      </c>
      <c r="Z957" s="57" t="s">
        <v>1893</v>
      </c>
      <c r="AA957" s="49" t="s">
        <v>1893</v>
      </c>
      <c r="AB957" s="56" t="s">
        <v>1893</v>
      </c>
    </row>
    <row r="958" spans="1:28">
      <c r="A958" s="55" t="s">
        <v>1893</v>
      </c>
      <c r="B958" s="57" t="s">
        <v>1893</v>
      </c>
      <c r="C958" s="49" t="s">
        <v>1893</v>
      </c>
      <c r="D958" s="56" t="s">
        <v>1893</v>
      </c>
      <c r="Y958" s="55" t="s">
        <v>1893</v>
      </c>
      <c r="Z958" s="57" t="s">
        <v>1893</v>
      </c>
      <c r="AA958" s="49" t="s">
        <v>1893</v>
      </c>
      <c r="AB958" s="56" t="s">
        <v>1893</v>
      </c>
    </row>
    <row r="959" spans="1:28">
      <c r="A959" s="55" t="s">
        <v>1893</v>
      </c>
      <c r="B959" s="57" t="s">
        <v>1893</v>
      </c>
      <c r="C959" s="49" t="s">
        <v>1893</v>
      </c>
      <c r="D959" s="56" t="s">
        <v>1893</v>
      </c>
      <c r="Y959" s="55" t="s">
        <v>1893</v>
      </c>
      <c r="Z959" s="57" t="s">
        <v>1893</v>
      </c>
      <c r="AA959" s="49" t="s">
        <v>1893</v>
      </c>
      <c r="AB959" s="56" t="s">
        <v>1893</v>
      </c>
    </row>
    <row r="960" spans="1:28">
      <c r="A960" s="55" t="s">
        <v>1893</v>
      </c>
      <c r="B960" s="57" t="s">
        <v>1893</v>
      </c>
      <c r="C960" s="49" t="s">
        <v>1893</v>
      </c>
      <c r="D960" s="56" t="s">
        <v>1893</v>
      </c>
      <c r="Y960" s="55" t="s">
        <v>1893</v>
      </c>
      <c r="Z960" s="57" t="s">
        <v>1893</v>
      </c>
      <c r="AA960" s="49" t="s">
        <v>1893</v>
      </c>
      <c r="AB960" s="56" t="s">
        <v>1893</v>
      </c>
    </row>
    <row r="961" spans="1:28">
      <c r="A961" s="55" t="s">
        <v>1893</v>
      </c>
      <c r="B961" s="57" t="s">
        <v>1893</v>
      </c>
      <c r="C961" s="49" t="s">
        <v>1893</v>
      </c>
      <c r="D961" s="56" t="s">
        <v>1893</v>
      </c>
      <c r="Y961" s="55" t="s">
        <v>1893</v>
      </c>
      <c r="Z961" s="57" t="s">
        <v>1893</v>
      </c>
      <c r="AA961" s="49" t="s">
        <v>1893</v>
      </c>
      <c r="AB961" s="56" t="s">
        <v>1893</v>
      </c>
    </row>
    <row r="962" spans="1:28">
      <c r="A962" s="55" t="s">
        <v>1893</v>
      </c>
      <c r="B962" s="57" t="s">
        <v>1893</v>
      </c>
      <c r="C962" s="49" t="s">
        <v>1893</v>
      </c>
      <c r="D962" s="56" t="s">
        <v>1893</v>
      </c>
      <c r="Y962" s="55" t="s">
        <v>1893</v>
      </c>
      <c r="Z962" s="57" t="s">
        <v>1893</v>
      </c>
      <c r="AA962" s="49" t="s">
        <v>1893</v>
      </c>
      <c r="AB962" s="56" t="s">
        <v>1893</v>
      </c>
    </row>
    <row r="963" spans="1:28">
      <c r="A963" s="55" t="s">
        <v>1893</v>
      </c>
      <c r="B963" s="57" t="s">
        <v>1893</v>
      </c>
      <c r="C963" s="49" t="s">
        <v>1893</v>
      </c>
      <c r="D963" s="56" t="s">
        <v>1893</v>
      </c>
      <c r="Y963" s="55" t="s">
        <v>1893</v>
      </c>
      <c r="Z963" s="57" t="s">
        <v>1893</v>
      </c>
      <c r="AA963" s="49" t="s">
        <v>1893</v>
      </c>
      <c r="AB963" s="56" t="s">
        <v>1893</v>
      </c>
    </row>
    <row r="964" spans="1:28">
      <c r="A964" s="55" t="s">
        <v>1893</v>
      </c>
      <c r="B964" s="57" t="s">
        <v>1893</v>
      </c>
      <c r="C964" s="49" t="s">
        <v>1893</v>
      </c>
      <c r="D964" s="56" t="s">
        <v>1893</v>
      </c>
      <c r="Y964" s="55" t="s">
        <v>1893</v>
      </c>
      <c r="Z964" s="57" t="s">
        <v>1893</v>
      </c>
      <c r="AA964" s="49" t="s">
        <v>1893</v>
      </c>
      <c r="AB964" s="56" t="s">
        <v>1893</v>
      </c>
    </row>
    <row r="965" spans="1:28">
      <c r="A965" s="55" t="s">
        <v>1893</v>
      </c>
      <c r="B965" s="57" t="s">
        <v>1893</v>
      </c>
      <c r="C965" s="49" t="s">
        <v>1893</v>
      </c>
      <c r="D965" s="56" t="s">
        <v>1893</v>
      </c>
      <c r="Y965" s="55" t="s">
        <v>1893</v>
      </c>
      <c r="Z965" s="57" t="s">
        <v>1893</v>
      </c>
      <c r="AA965" s="49" t="s">
        <v>1893</v>
      </c>
      <c r="AB965" s="56" t="s">
        <v>1893</v>
      </c>
    </row>
    <row r="966" spans="1:28">
      <c r="A966" s="55" t="s">
        <v>1893</v>
      </c>
      <c r="B966" s="57" t="s">
        <v>1893</v>
      </c>
      <c r="C966" s="49" t="s">
        <v>1893</v>
      </c>
      <c r="D966" s="56" t="s">
        <v>1893</v>
      </c>
      <c r="Y966" s="55" t="s">
        <v>1893</v>
      </c>
      <c r="Z966" s="57" t="s">
        <v>1893</v>
      </c>
      <c r="AA966" s="49" t="s">
        <v>1893</v>
      </c>
      <c r="AB966" s="56" t="s">
        <v>1893</v>
      </c>
    </row>
    <row r="967" spans="1:28">
      <c r="A967" s="55" t="s">
        <v>1893</v>
      </c>
      <c r="B967" s="57" t="s">
        <v>1893</v>
      </c>
      <c r="C967" s="49" t="s">
        <v>1893</v>
      </c>
      <c r="D967" s="56" t="s">
        <v>1893</v>
      </c>
      <c r="Y967" s="55" t="s">
        <v>1893</v>
      </c>
      <c r="Z967" s="57" t="s">
        <v>1893</v>
      </c>
      <c r="AA967" s="49" t="s">
        <v>1893</v>
      </c>
      <c r="AB967" s="56" t="s">
        <v>1893</v>
      </c>
    </row>
    <row r="968" spans="1:28">
      <c r="A968" s="55" t="s">
        <v>1893</v>
      </c>
      <c r="B968" s="57" t="s">
        <v>1893</v>
      </c>
      <c r="C968" s="49" t="s">
        <v>1893</v>
      </c>
      <c r="D968" s="56" t="s">
        <v>1893</v>
      </c>
      <c r="Y968" s="55" t="s">
        <v>1893</v>
      </c>
      <c r="Z968" s="57" t="s">
        <v>1893</v>
      </c>
      <c r="AA968" s="49" t="s">
        <v>1893</v>
      </c>
      <c r="AB968" s="56" t="s">
        <v>1893</v>
      </c>
    </row>
    <row r="969" spans="1:28">
      <c r="A969" s="55" t="s">
        <v>1893</v>
      </c>
      <c r="B969" s="57" t="s">
        <v>1893</v>
      </c>
      <c r="C969" s="49" t="s">
        <v>1893</v>
      </c>
      <c r="D969" s="56" t="s">
        <v>1893</v>
      </c>
      <c r="Y969" s="55" t="s">
        <v>1893</v>
      </c>
      <c r="Z969" s="57" t="s">
        <v>1893</v>
      </c>
      <c r="AA969" s="49" t="s">
        <v>1893</v>
      </c>
      <c r="AB969" s="56" t="s">
        <v>1893</v>
      </c>
    </row>
    <row r="970" spans="1:28">
      <c r="A970" s="55" t="s">
        <v>1893</v>
      </c>
      <c r="B970" s="57" t="s">
        <v>1893</v>
      </c>
      <c r="C970" s="49" t="s">
        <v>1893</v>
      </c>
      <c r="D970" s="56" t="s">
        <v>1893</v>
      </c>
      <c r="Y970" s="55" t="s">
        <v>1893</v>
      </c>
      <c r="Z970" s="57" t="s">
        <v>1893</v>
      </c>
      <c r="AA970" s="49" t="s">
        <v>1893</v>
      </c>
      <c r="AB970" s="56" t="s">
        <v>1893</v>
      </c>
    </row>
    <row r="971" spans="1:28">
      <c r="A971" s="55" t="s">
        <v>1893</v>
      </c>
      <c r="B971" s="57" t="s">
        <v>1893</v>
      </c>
      <c r="C971" s="49" t="s">
        <v>1893</v>
      </c>
      <c r="D971" s="56" t="s">
        <v>1893</v>
      </c>
      <c r="Y971" s="55" t="s">
        <v>1893</v>
      </c>
      <c r="Z971" s="57" t="s">
        <v>1893</v>
      </c>
      <c r="AA971" s="49" t="s">
        <v>1893</v>
      </c>
      <c r="AB971" s="56" t="s">
        <v>1893</v>
      </c>
    </row>
    <row r="972" spans="1:28">
      <c r="A972" s="55" t="s">
        <v>1893</v>
      </c>
      <c r="B972" s="57" t="s">
        <v>1893</v>
      </c>
      <c r="C972" s="49" t="s">
        <v>1893</v>
      </c>
      <c r="D972" s="56" t="s">
        <v>1893</v>
      </c>
      <c r="Y972" s="55" t="s">
        <v>1893</v>
      </c>
      <c r="Z972" s="57" t="s">
        <v>1893</v>
      </c>
      <c r="AA972" s="49" t="s">
        <v>1893</v>
      </c>
      <c r="AB972" s="56" t="s">
        <v>1893</v>
      </c>
    </row>
    <row r="973" spans="1:28">
      <c r="A973" s="55" t="s">
        <v>1893</v>
      </c>
      <c r="B973" s="57" t="s">
        <v>1893</v>
      </c>
      <c r="C973" s="49" t="s">
        <v>1893</v>
      </c>
      <c r="D973" s="56" t="s">
        <v>1893</v>
      </c>
      <c r="Y973" s="55" t="s">
        <v>1893</v>
      </c>
      <c r="Z973" s="57" t="s">
        <v>1893</v>
      </c>
      <c r="AA973" s="49" t="s">
        <v>1893</v>
      </c>
      <c r="AB973" s="56" t="s">
        <v>1893</v>
      </c>
    </row>
    <row r="974" spans="1:28">
      <c r="A974" s="55" t="s">
        <v>1893</v>
      </c>
      <c r="B974" s="57" t="s">
        <v>1893</v>
      </c>
      <c r="C974" s="49" t="s">
        <v>1893</v>
      </c>
      <c r="D974" s="56" t="s">
        <v>1893</v>
      </c>
      <c r="Y974" s="55" t="s">
        <v>1893</v>
      </c>
      <c r="Z974" s="57" t="s">
        <v>1893</v>
      </c>
      <c r="AA974" s="49" t="s">
        <v>1893</v>
      </c>
      <c r="AB974" s="56" t="s">
        <v>1893</v>
      </c>
    </row>
    <row r="975" spans="1:28">
      <c r="A975" s="55" t="s">
        <v>1893</v>
      </c>
      <c r="B975" s="57" t="s">
        <v>1893</v>
      </c>
      <c r="C975" s="49" t="s">
        <v>1893</v>
      </c>
      <c r="D975" s="56" t="s">
        <v>1893</v>
      </c>
      <c r="Y975" s="55" t="s">
        <v>1893</v>
      </c>
      <c r="Z975" s="57" t="s">
        <v>1893</v>
      </c>
      <c r="AA975" s="49" t="s">
        <v>1893</v>
      </c>
      <c r="AB975" s="56" t="s">
        <v>1893</v>
      </c>
    </row>
    <row r="976" spans="1:28">
      <c r="A976" s="55" t="s">
        <v>1893</v>
      </c>
      <c r="B976" s="57" t="s">
        <v>1893</v>
      </c>
      <c r="C976" s="49" t="s">
        <v>1893</v>
      </c>
      <c r="D976" s="56" t="s">
        <v>1893</v>
      </c>
      <c r="Y976" s="55" t="s">
        <v>1893</v>
      </c>
      <c r="Z976" s="57" t="s">
        <v>1893</v>
      </c>
      <c r="AA976" s="49" t="s">
        <v>1893</v>
      </c>
      <c r="AB976" s="56" t="s">
        <v>1893</v>
      </c>
    </row>
    <row r="977" spans="1:28">
      <c r="A977" s="55" t="s">
        <v>1893</v>
      </c>
      <c r="B977" s="57" t="s">
        <v>1893</v>
      </c>
      <c r="C977" s="49" t="s">
        <v>1893</v>
      </c>
      <c r="D977" s="56" t="s">
        <v>1893</v>
      </c>
      <c r="Y977" s="55" t="s">
        <v>1893</v>
      </c>
      <c r="Z977" s="57" t="s">
        <v>1893</v>
      </c>
      <c r="AA977" s="49" t="s">
        <v>1893</v>
      </c>
      <c r="AB977" s="56" t="s">
        <v>1893</v>
      </c>
    </row>
    <row r="978" spans="1:28">
      <c r="A978" s="55" t="s">
        <v>1893</v>
      </c>
      <c r="B978" s="57" t="s">
        <v>1893</v>
      </c>
      <c r="C978" s="49" t="s">
        <v>1893</v>
      </c>
      <c r="D978" s="56" t="s">
        <v>1893</v>
      </c>
      <c r="Y978" s="55" t="s">
        <v>1893</v>
      </c>
      <c r="Z978" s="57" t="s">
        <v>1893</v>
      </c>
      <c r="AA978" s="49" t="s">
        <v>1893</v>
      </c>
      <c r="AB978" s="56" t="s">
        <v>1893</v>
      </c>
    </row>
    <row r="979" spans="1:28">
      <c r="A979" s="55" t="s">
        <v>1893</v>
      </c>
      <c r="B979" s="57" t="s">
        <v>1893</v>
      </c>
      <c r="C979" s="49" t="s">
        <v>1893</v>
      </c>
      <c r="D979" s="56" t="s">
        <v>1893</v>
      </c>
      <c r="Y979" s="55" t="s">
        <v>1893</v>
      </c>
      <c r="Z979" s="57" t="s">
        <v>1893</v>
      </c>
      <c r="AA979" s="49" t="s">
        <v>1893</v>
      </c>
      <c r="AB979" s="56" t="s">
        <v>1893</v>
      </c>
    </row>
    <row r="980" spans="1:28">
      <c r="A980" s="55" t="s">
        <v>1893</v>
      </c>
      <c r="B980" s="57" t="s">
        <v>1893</v>
      </c>
      <c r="C980" s="49" t="s">
        <v>1893</v>
      </c>
      <c r="D980" s="56" t="s">
        <v>1893</v>
      </c>
      <c r="Y980" s="55" t="s">
        <v>1893</v>
      </c>
      <c r="Z980" s="57" t="s">
        <v>1893</v>
      </c>
      <c r="AA980" s="49" t="s">
        <v>1893</v>
      </c>
      <c r="AB980" s="56" t="s">
        <v>1893</v>
      </c>
    </row>
    <row r="981" spans="1:28">
      <c r="A981" s="55" t="s">
        <v>1893</v>
      </c>
      <c r="B981" s="57" t="s">
        <v>1893</v>
      </c>
      <c r="C981" s="49" t="s">
        <v>1893</v>
      </c>
      <c r="D981" s="56" t="s">
        <v>1893</v>
      </c>
      <c r="Y981" s="55" t="s">
        <v>1893</v>
      </c>
      <c r="Z981" s="57" t="s">
        <v>1893</v>
      </c>
      <c r="AA981" s="49" t="s">
        <v>1893</v>
      </c>
      <c r="AB981" s="56" t="s">
        <v>1893</v>
      </c>
    </row>
    <row r="982" spans="1:28">
      <c r="A982" s="55" t="s">
        <v>1893</v>
      </c>
      <c r="B982" s="57" t="s">
        <v>1893</v>
      </c>
      <c r="C982" s="49" t="s">
        <v>1893</v>
      </c>
      <c r="D982" s="56" t="s">
        <v>1893</v>
      </c>
      <c r="Y982" s="55" t="s">
        <v>1893</v>
      </c>
      <c r="Z982" s="57" t="s">
        <v>1893</v>
      </c>
      <c r="AA982" s="49" t="s">
        <v>1893</v>
      </c>
      <c r="AB982" s="56" t="s">
        <v>1893</v>
      </c>
    </row>
    <row r="983" spans="1:28">
      <c r="A983" s="55" t="s">
        <v>1893</v>
      </c>
      <c r="B983" s="57" t="s">
        <v>1893</v>
      </c>
      <c r="C983" s="49" t="s">
        <v>1893</v>
      </c>
      <c r="D983" s="56" t="s">
        <v>1893</v>
      </c>
      <c r="Y983" s="55" t="s">
        <v>1893</v>
      </c>
      <c r="Z983" s="57" t="s">
        <v>1893</v>
      </c>
      <c r="AA983" s="49" t="s">
        <v>1893</v>
      </c>
      <c r="AB983" s="56" t="s">
        <v>1893</v>
      </c>
    </row>
    <row r="984" spans="1:28">
      <c r="A984" s="55" t="s">
        <v>1893</v>
      </c>
      <c r="B984" s="57" t="s">
        <v>1893</v>
      </c>
      <c r="C984" s="49" t="s">
        <v>1893</v>
      </c>
      <c r="D984" s="56" t="s">
        <v>1893</v>
      </c>
      <c r="Y984" s="55" t="s">
        <v>1893</v>
      </c>
      <c r="Z984" s="57" t="s">
        <v>1893</v>
      </c>
      <c r="AA984" s="49" t="s">
        <v>1893</v>
      </c>
      <c r="AB984" s="56" t="s">
        <v>1893</v>
      </c>
    </row>
    <row r="985" spans="1:28">
      <c r="A985" s="55" t="s">
        <v>1893</v>
      </c>
      <c r="B985" s="57" t="s">
        <v>1893</v>
      </c>
      <c r="C985" s="49" t="s">
        <v>1893</v>
      </c>
      <c r="D985" s="56" t="s">
        <v>1893</v>
      </c>
      <c r="Y985" s="55" t="s">
        <v>1893</v>
      </c>
      <c r="Z985" s="57" t="s">
        <v>1893</v>
      </c>
      <c r="AA985" s="49" t="s">
        <v>1893</v>
      </c>
      <c r="AB985" s="56" t="s">
        <v>1893</v>
      </c>
    </row>
    <row r="986" spans="1:28">
      <c r="A986" s="55" t="s">
        <v>1893</v>
      </c>
      <c r="B986" s="57" t="s">
        <v>1893</v>
      </c>
      <c r="C986" s="49" t="s">
        <v>1893</v>
      </c>
      <c r="D986" s="56" t="s">
        <v>1893</v>
      </c>
      <c r="Y986" s="55" t="s">
        <v>1893</v>
      </c>
      <c r="Z986" s="57" t="s">
        <v>1893</v>
      </c>
      <c r="AA986" s="49" t="s">
        <v>1893</v>
      </c>
      <c r="AB986" s="56" t="s">
        <v>1893</v>
      </c>
    </row>
    <row r="987" spans="1:28">
      <c r="A987" s="55" t="s">
        <v>1893</v>
      </c>
      <c r="B987" s="57" t="s">
        <v>1893</v>
      </c>
      <c r="C987" s="49" t="s">
        <v>1893</v>
      </c>
      <c r="D987" s="56" t="s">
        <v>1893</v>
      </c>
      <c r="Y987" s="55" t="s">
        <v>1893</v>
      </c>
      <c r="Z987" s="57" t="s">
        <v>1893</v>
      </c>
      <c r="AA987" s="49" t="s">
        <v>1893</v>
      </c>
      <c r="AB987" s="56" t="s">
        <v>1893</v>
      </c>
    </row>
    <row r="988" spans="1:28">
      <c r="A988" s="55" t="s">
        <v>1893</v>
      </c>
      <c r="B988" s="57" t="s">
        <v>1893</v>
      </c>
      <c r="C988" s="49" t="s">
        <v>1893</v>
      </c>
      <c r="D988" s="56" t="s">
        <v>1893</v>
      </c>
      <c r="Y988" s="55" t="s">
        <v>1893</v>
      </c>
      <c r="Z988" s="57" t="s">
        <v>1893</v>
      </c>
      <c r="AA988" s="49" t="s">
        <v>1893</v>
      </c>
      <c r="AB988" s="56" t="s">
        <v>1893</v>
      </c>
    </row>
    <row r="989" spans="1:28">
      <c r="A989" s="55" t="s">
        <v>1893</v>
      </c>
      <c r="B989" s="57" t="s">
        <v>1893</v>
      </c>
      <c r="C989" s="49" t="s">
        <v>1893</v>
      </c>
      <c r="D989" s="56" t="s">
        <v>1893</v>
      </c>
      <c r="Y989" s="55" t="s">
        <v>1893</v>
      </c>
      <c r="Z989" s="57" t="s">
        <v>1893</v>
      </c>
      <c r="AA989" s="49" t="s">
        <v>1893</v>
      </c>
      <c r="AB989" s="56" t="s">
        <v>1893</v>
      </c>
    </row>
    <row r="990" spans="1:28">
      <c r="A990" s="55" t="s">
        <v>1893</v>
      </c>
      <c r="B990" s="57" t="s">
        <v>1893</v>
      </c>
      <c r="C990" s="49" t="s">
        <v>1893</v>
      </c>
      <c r="D990" s="56" t="s">
        <v>1893</v>
      </c>
      <c r="Y990" s="55" t="s">
        <v>1893</v>
      </c>
      <c r="Z990" s="57" t="s">
        <v>1893</v>
      </c>
      <c r="AA990" s="49" t="s">
        <v>1893</v>
      </c>
      <c r="AB990" s="56" t="s">
        <v>1893</v>
      </c>
    </row>
    <row r="991" spans="1:28">
      <c r="A991" s="55" t="s">
        <v>1893</v>
      </c>
      <c r="B991" s="57" t="s">
        <v>1893</v>
      </c>
      <c r="C991" s="49" t="s">
        <v>1893</v>
      </c>
      <c r="D991" s="56" t="s">
        <v>1893</v>
      </c>
      <c r="Y991" s="55" t="s">
        <v>1893</v>
      </c>
      <c r="Z991" s="57" t="s">
        <v>1893</v>
      </c>
      <c r="AA991" s="49" t="s">
        <v>1893</v>
      </c>
      <c r="AB991" s="56" t="s">
        <v>1893</v>
      </c>
    </row>
    <row r="992" spans="1:28">
      <c r="A992" s="55" t="s">
        <v>1893</v>
      </c>
      <c r="B992" s="57" t="s">
        <v>1893</v>
      </c>
      <c r="C992" s="49" t="s">
        <v>1893</v>
      </c>
      <c r="D992" s="56" t="s">
        <v>1893</v>
      </c>
      <c r="Y992" s="55" t="s">
        <v>1893</v>
      </c>
      <c r="Z992" s="57" t="s">
        <v>1893</v>
      </c>
      <c r="AA992" s="49" t="s">
        <v>1893</v>
      </c>
      <c r="AB992" s="56" t="s">
        <v>1893</v>
      </c>
    </row>
    <row r="993" spans="1:28">
      <c r="A993" s="55" t="s">
        <v>1893</v>
      </c>
      <c r="B993" s="57" t="s">
        <v>1893</v>
      </c>
      <c r="C993" s="49" t="s">
        <v>1893</v>
      </c>
      <c r="D993" s="56" t="s">
        <v>1893</v>
      </c>
      <c r="Y993" s="55" t="s">
        <v>1893</v>
      </c>
      <c r="Z993" s="57" t="s">
        <v>1893</v>
      </c>
      <c r="AA993" s="49" t="s">
        <v>1893</v>
      </c>
      <c r="AB993" s="56" t="s">
        <v>1893</v>
      </c>
    </row>
    <row r="994" spans="1:28">
      <c r="A994" s="55" t="s">
        <v>1893</v>
      </c>
      <c r="B994" s="57" t="s">
        <v>1893</v>
      </c>
      <c r="C994" s="49" t="s">
        <v>1893</v>
      </c>
      <c r="D994" s="56" t="s">
        <v>1893</v>
      </c>
      <c r="Y994" s="55" t="s">
        <v>1893</v>
      </c>
      <c r="Z994" s="57" t="s">
        <v>1893</v>
      </c>
      <c r="AA994" s="49" t="s">
        <v>1893</v>
      </c>
      <c r="AB994" s="56" t="s">
        <v>1893</v>
      </c>
    </row>
    <row r="995" spans="1:28">
      <c r="A995" s="55" t="s">
        <v>1893</v>
      </c>
      <c r="B995" s="57" t="s">
        <v>1893</v>
      </c>
      <c r="C995" s="49" t="s">
        <v>1893</v>
      </c>
      <c r="D995" s="56" t="s">
        <v>1893</v>
      </c>
      <c r="Y995" s="55" t="s">
        <v>1893</v>
      </c>
      <c r="Z995" s="57" t="s">
        <v>1893</v>
      </c>
      <c r="AA995" s="49" t="s">
        <v>1893</v>
      </c>
      <c r="AB995" s="56" t="s">
        <v>1893</v>
      </c>
    </row>
    <row r="996" spans="1:28">
      <c r="A996" s="55" t="s">
        <v>1893</v>
      </c>
      <c r="B996" s="57" t="s">
        <v>1893</v>
      </c>
      <c r="C996" s="49" t="s">
        <v>1893</v>
      </c>
      <c r="D996" s="56" t="s">
        <v>1893</v>
      </c>
      <c r="Y996" s="55" t="s">
        <v>1893</v>
      </c>
      <c r="Z996" s="57" t="s">
        <v>1893</v>
      </c>
      <c r="AA996" s="49" t="s">
        <v>1893</v>
      </c>
      <c r="AB996" s="56" t="s">
        <v>1893</v>
      </c>
    </row>
    <row r="997" spans="1:28">
      <c r="A997" s="55" t="s">
        <v>1893</v>
      </c>
      <c r="B997" s="57" t="s">
        <v>1893</v>
      </c>
      <c r="C997" s="49" t="s">
        <v>1893</v>
      </c>
      <c r="D997" s="56" t="s">
        <v>1893</v>
      </c>
      <c r="Y997" s="55" t="s">
        <v>1893</v>
      </c>
      <c r="Z997" s="57" t="s">
        <v>1893</v>
      </c>
      <c r="AA997" s="49" t="s">
        <v>1893</v>
      </c>
      <c r="AB997" s="56" t="s">
        <v>1893</v>
      </c>
    </row>
    <row r="998" spans="1:28">
      <c r="A998" s="55" t="s">
        <v>1893</v>
      </c>
      <c r="B998" s="57" t="s">
        <v>1893</v>
      </c>
      <c r="C998" s="49" t="s">
        <v>1893</v>
      </c>
      <c r="D998" s="56" t="s">
        <v>1893</v>
      </c>
      <c r="Y998" s="55" t="s">
        <v>1893</v>
      </c>
      <c r="Z998" s="57" t="s">
        <v>1893</v>
      </c>
      <c r="AA998" s="49" t="s">
        <v>1893</v>
      </c>
      <c r="AB998" s="56" t="s">
        <v>1893</v>
      </c>
    </row>
    <row r="999" spans="1:28">
      <c r="A999" s="55" t="s">
        <v>1893</v>
      </c>
      <c r="B999" s="57" t="s">
        <v>1893</v>
      </c>
      <c r="C999" s="49" t="s">
        <v>1893</v>
      </c>
      <c r="D999" s="56" t="s">
        <v>1893</v>
      </c>
      <c r="Y999" s="55" t="s">
        <v>1893</v>
      </c>
      <c r="Z999" s="57" t="s">
        <v>1893</v>
      </c>
      <c r="AA999" s="49" t="s">
        <v>1893</v>
      </c>
      <c r="AB999" s="56" t="s">
        <v>1893</v>
      </c>
    </row>
    <row r="1000" spans="1:28">
      <c r="A1000" s="55" t="s">
        <v>1893</v>
      </c>
      <c r="B1000" s="57" t="s">
        <v>1893</v>
      </c>
      <c r="C1000" s="49" t="s">
        <v>1893</v>
      </c>
      <c r="D1000" s="56" t="s">
        <v>1893</v>
      </c>
      <c r="Y1000" s="55" t="s">
        <v>1893</v>
      </c>
      <c r="Z1000" s="57" t="s">
        <v>1893</v>
      </c>
      <c r="AA1000" s="49" t="s">
        <v>1893</v>
      </c>
      <c r="AB1000" s="76" t="s">
        <v>1893</v>
      </c>
    </row>
    <row r="1001" spans="1:28">
      <c r="A1001" s="77"/>
      <c r="B1001" s="48" t="s">
        <v>105</v>
      </c>
      <c r="C1001" s="78"/>
      <c r="D1001" s="79"/>
      <c r="Y1001" s="75"/>
      <c r="Z1001" s="75" t="s">
        <v>105</v>
      </c>
      <c r="AA1001" s="75"/>
    </row>
  </sheetData>
  <sheetProtection selectLockedCells="1" selectUnlockedCells="1"/>
  <sortState ref="AX154:BX194">
    <sortCondition descending="1" ref="BX154:BX194"/>
  </sortState>
  <mergeCells count="57"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0:CD21"/>
    <mergeCell ref="CE20:CF21"/>
    <mergeCell ref="CG20:CY21"/>
    <mergeCell ref="CZ20:DB21"/>
    <mergeCell ref="CC22:CD23"/>
    <mergeCell ref="CE22:CF23"/>
    <mergeCell ref="CG22:CY23"/>
    <mergeCell ref="CZ22:DB23"/>
    <mergeCell ref="CC17:CD17"/>
    <mergeCell ref="CE17:CF17"/>
    <mergeCell ref="CG17:CY17"/>
    <mergeCell ref="CZ17:DB17"/>
    <mergeCell ref="CC18:CD19"/>
    <mergeCell ref="CE18:CF19"/>
    <mergeCell ref="CG18:CY19"/>
    <mergeCell ref="CZ18:DB19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</mergeCells>
  <conditionalFormatting sqref="BY4:BY48 BY54:BY98 BY100:BY148 BY150:BY198">
    <cfRule type="cellIs" dxfId="2847" priority="263" stopIfTrue="1" operator="greaterThan">
      <formula>1</formula>
    </cfRule>
  </conditionalFormatting>
  <conditionalFormatting sqref="BY54:BY98 BY154:BY198">
    <cfRule type="cellIs" dxfId="2846" priority="264" stopIfTrue="1" operator="greaterThan">
      <formula>1.5</formula>
    </cfRule>
  </conditionalFormatting>
  <conditionalFormatting sqref="AX4:AX48">
    <cfRule type="duplicateValues" dxfId="2845" priority="142"/>
  </conditionalFormatting>
  <conditionalFormatting sqref="AX104:AX148">
    <cfRule type="duplicateValues" dxfId="2844" priority="141"/>
  </conditionalFormatting>
  <conditionalFormatting sqref="AX54:AX98">
    <cfRule type="duplicateValues" dxfId="2843" priority="140"/>
  </conditionalFormatting>
  <conditionalFormatting sqref="AX154:AX198">
    <cfRule type="duplicateValues" dxfId="2842" priority="139"/>
  </conditionalFormatting>
  <conditionalFormatting sqref="AM3:AM500 O3:O500">
    <cfRule type="cellIs" dxfId="2841" priority="128" stopIfTrue="1" operator="equal">
      <formula>""</formula>
    </cfRule>
    <cfRule type="cellIs" dxfId="2840" priority="129" stopIfTrue="1" operator="equal">
      <formula>$CD$163</formula>
    </cfRule>
    <cfRule type="cellIs" dxfId="2839" priority="130" stopIfTrue="1" operator="equal">
      <formula>$CD$162</formula>
    </cfRule>
    <cfRule type="cellIs" dxfId="2838" priority="131" stopIfTrue="1" operator="equal">
      <formula>$CD$161</formula>
    </cfRule>
    <cfRule type="cellIs" dxfId="2837" priority="132" stopIfTrue="1" operator="equal">
      <formula>$CD$160</formula>
    </cfRule>
    <cfRule type="cellIs" dxfId="2836" priority="133" stopIfTrue="1" operator="equal">
      <formula>$CD$159</formula>
    </cfRule>
    <cfRule type="cellIs" dxfId="2835" priority="134" stopIfTrue="1" operator="equal">
      <formula>$CD$158</formula>
    </cfRule>
    <cfRule type="cellIs" dxfId="2834" priority="135" stopIfTrue="1" operator="equal">
      <formula>$CD$157</formula>
    </cfRule>
    <cfRule type="cellIs" dxfId="2833" priority="136" stopIfTrue="1" operator="equal">
      <formula>$CD$156</formula>
    </cfRule>
    <cfRule type="cellIs" dxfId="2832" priority="137" stopIfTrue="1" operator="equal">
      <formula>$CD$155</formula>
    </cfRule>
    <cfRule type="cellIs" dxfId="2831" priority="138" stopIfTrue="1" operator="equal">
      <formula>$CD$154</formula>
    </cfRule>
  </conditionalFormatting>
  <conditionalFormatting sqref="C3:C1000 AA3:AA1000">
    <cfRule type="cellIs" dxfId="2830" priority="106" stopIfTrue="1" operator="equal">
      <formula>""</formula>
    </cfRule>
    <cfRule type="cellIs" dxfId="2829" priority="107" stopIfTrue="1" operator="equal">
      <formula>$CD$113</formula>
    </cfRule>
    <cfRule type="cellIs" dxfId="2828" priority="108" stopIfTrue="1" operator="equal">
      <formula>$CD$112</formula>
    </cfRule>
    <cfRule type="cellIs" dxfId="2827" priority="109" stopIfTrue="1" operator="equal">
      <formula>$CD$111</formula>
    </cfRule>
    <cfRule type="cellIs" dxfId="2826" priority="110" stopIfTrue="1" operator="equal">
      <formula>$CD$110</formula>
    </cfRule>
    <cfRule type="cellIs" dxfId="2825" priority="111" stopIfTrue="1" operator="equal">
      <formula>$CD$109</formula>
    </cfRule>
    <cfRule type="cellIs" dxfId="2824" priority="112" stopIfTrue="1" operator="equal">
      <formula>$CD$108</formula>
    </cfRule>
    <cfRule type="cellIs" dxfId="2823" priority="113" stopIfTrue="1" operator="equal">
      <formula>$CD$107</formula>
    </cfRule>
    <cfRule type="cellIs" dxfId="2822" priority="114" stopIfTrue="1" operator="equal">
      <formula>$CD$106</formula>
    </cfRule>
    <cfRule type="cellIs" dxfId="2821" priority="115" stopIfTrue="1" operator="equal">
      <formula>$CD$105</formula>
    </cfRule>
    <cfRule type="cellIs" dxfId="2820" priority="116" stopIfTrue="1" operator="equal">
      <formula>$CD$104</formula>
    </cfRule>
  </conditionalFormatting>
  <conditionalFormatting sqref="CE18:CF19">
    <cfRule type="expression" dxfId="2819" priority="87">
      <formula>$CB$18&gt;0</formula>
    </cfRule>
    <cfRule type="expression" dxfId="2818" priority="88">
      <formula>"$CB$18=0"</formula>
    </cfRule>
  </conditionalFormatting>
  <conditionalFormatting sqref="CE20:CF21">
    <cfRule type="expression" dxfId="2817" priority="85">
      <formula>$CB$18&gt;0</formula>
    </cfRule>
    <cfRule type="expression" dxfId="2816" priority="86">
      <formula>"$CB$18=0"</formula>
    </cfRule>
  </conditionalFormatting>
  <conditionalFormatting sqref="CE18:CF19">
    <cfRule type="expression" dxfId="2815" priority="84">
      <formula>$CB$18&gt;0</formula>
    </cfRule>
  </conditionalFormatting>
  <conditionalFormatting sqref="CE20:CF21">
    <cfRule type="expression" dxfId="2814" priority="82">
      <formula>$CB20&gt;0</formula>
    </cfRule>
    <cfRule type="expression" dxfId="2813" priority="83">
      <formula>"$CB20=0"</formula>
    </cfRule>
  </conditionalFormatting>
  <conditionalFormatting sqref="CE20:CF21">
    <cfRule type="expression" dxfId="2812" priority="81">
      <formula>$CB$18&gt;0</formula>
    </cfRule>
  </conditionalFormatting>
  <conditionalFormatting sqref="CE20:CF21">
    <cfRule type="expression" dxfId="2811" priority="80">
      <formula>$CB$18&gt;0</formula>
    </cfRule>
  </conditionalFormatting>
  <conditionalFormatting sqref="CE22">
    <cfRule type="expression" dxfId="2810" priority="78">
      <formula>$CB22&gt;0</formula>
    </cfRule>
    <cfRule type="expression" dxfId="2809" priority="79">
      <formula>"$CB20=0"</formula>
    </cfRule>
  </conditionalFormatting>
  <conditionalFormatting sqref="CE22">
    <cfRule type="expression" dxfId="2808" priority="77">
      <formula>$CB$18&gt;0</formula>
    </cfRule>
  </conditionalFormatting>
  <conditionalFormatting sqref="CE22">
    <cfRule type="expression" dxfId="2807" priority="76">
      <formula>$CB$18&gt;0</formula>
    </cfRule>
  </conditionalFormatting>
  <conditionalFormatting sqref="CE24:CF25">
    <cfRule type="expression" dxfId="2806" priority="74">
      <formula>$CB24&gt;0</formula>
    </cfRule>
    <cfRule type="expression" dxfId="2805" priority="75">
      <formula>"$CB20=0"</formula>
    </cfRule>
  </conditionalFormatting>
  <conditionalFormatting sqref="CE24:CF25">
    <cfRule type="expression" dxfId="2804" priority="73">
      <formula>$CB$18&gt;0</formula>
    </cfRule>
  </conditionalFormatting>
  <conditionalFormatting sqref="CE24:CF25">
    <cfRule type="expression" dxfId="2803" priority="72">
      <formula>$CB$18&gt;0</formula>
    </cfRule>
  </conditionalFormatting>
  <conditionalFormatting sqref="CE26:CF27">
    <cfRule type="expression" dxfId="2802" priority="70">
      <formula>$CB26&gt;0</formula>
    </cfRule>
    <cfRule type="expression" dxfId="2801" priority="71">
      <formula>"$CB20=0"</formula>
    </cfRule>
  </conditionalFormatting>
  <conditionalFormatting sqref="CE26:CF27">
    <cfRule type="expression" dxfId="2800" priority="69">
      <formula>$CB$18&gt;0</formula>
    </cfRule>
  </conditionalFormatting>
  <conditionalFormatting sqref="CE26:CF27">
    <cfRule type="expression" dxfId="2799" priority="68">
      <formula>$CB$18&gt;0</formula>
    </cfRule>
  </conditionalFormatting>
  <conditionalFormatting sqref="CE28:CF29">
    <cfRule type="expression" dxfId="2798" priority="66">
      <formula>$CB28&gt;0</formula>
    </cfRule>
    <cfRule type="expression" dxfId="2797" priority="67">
      <formula>"$CB20=0"</formula>
    </cfRule>
  </conditionalFormatting>
  <conditionalFormatting sqref="CE28:CF29">
    <cfRule type="expression" dxfId="2796" priority="65">
      <formula>$CB$18&gt;0</formula>
    </cfRule>
  </conditionalFormatting>
  <conditionalFormatting sqref="CE28:CF29">
    <cfRule type="expression" dxfId="2795" priority="64">
      <formula>$CB$18&gt;0</formula>
    </cfRule>
  </conditionalFormatting>
  <conditionalFormatting sqref="CE30:CF31">
    <cfRule type="expression" dxfId="2794" priority="62">
      <formula>$CB30&gt;0</formula>
    </cfRule>
    <cfRule type="expression" dxfId="2793" priority="63">
      <formula>"$CB20=0"</formula>
    </cfRule>
  </conditionalFormatting>
  <conditionalFormatting sqref="CE30:CF31">
    <cfRule type="expression" dxfId="2792" priority="61">
      <formula>$CB$18&gt;0</formula>
    </cfRule>
  </conditionalFormatting>
  <conditionalFormatting sqref="CE30:CF31">
    <cfRule type="expression" dxfId="2791" priority="60">
      <formula>$CB$18&gt;0</formula>
    </cfRule>
  </conditionalFormatting>
  <conditionalFormatting sqref="CE32:CF33">
    <cfRule type="expression" dxfId="2790" priority="58">
      <formula>$CB32&gt;0</formula>
    </cfRule>
    <cfRule type="expression" dxfId="2789" priority="59">
      <formula>"$CB20=0"</formula>
    </cfRule>
  </conditionalFormatting>
  <conditionalFormatting sqref="CE32:CF33">
    <cfRule type="expression" dxfId="2788" priority="57">
      <formula>$CB$18&gt;0</formula>
    </cfRule>
  </conditionalFormatting>
  <conditionalFormatting sqref="CE32:CF33">
    <cfRule type="expression" dxfId="2787" priority="56">
      <formula>$CB$18&gt;0</formula>
    </cfRule>
  </conditionalFormatting>
  <conditionalFormatting sqref="CE34:CF35">
    <cfRule type="expression" dxfId="2786" priority="54">
      <formula>$CB34&gt;0</formula>
    </cfRule>
    <cfRule type="expression" dxfId="2785" priority="55">
      <formula>"$CB20=0"</formula>
    </cfRule>
  </conditionalFormatting>
  <conditionalFormatting sqref="CE34:CF35">
    <cfRule type="expression" dxfId="2784" priority="53">
      <formula>$CB$18&gt;0</formula>
    </cfRule>
  </conditionalFormatting>
  <conditionalFormatting sqref="CE34:CF35">
    <cfRule type="expression" dxfId="2783" priority="52">
      <formula>$CB$18&gt;0</formula>
    </cfRule>
  </conditionalFormatting>
  <conditionalFormatting sqref="CE36:CF37">
    <cfRule type="expression" dxfId="2782" priority="50">
      <formula>$CB36&gt;0</formula>
    </cfRule>
    <cfRule type="expression" dxfId="2781" priority="51">
      <formula>"$CB20=0"</formula>
    </cfRule>
  </conditionalFormatting>
  <conditionalFormatting sqref="CE36:CF37">
    <cfRule type="expression" dxfId="2780" priority="49">
      <formula>$CB$18&gt;0</formula>
    </cfRule>
  </conditionalFormatting>
  <conditionalFormatting sqref="CE36:CF37">
    <cfRule type="expression" dxfId="2779" priority="48">
      <formula>$CB$18&gt;0</formula>
    </cfRule>
  </conditionalFormatting>
  <conditionalFormatting sqref="CE20:CF21">
    <cfRule type="expression" dxfId="2778" priority="47">
      <formula>$CB$18&gt;0</formula>
    </cfRule>
  </conditionalFormatting>
  <conditionalFormatting sqref="CE22">
    <cfRule type="expression" dxfId="2777" priority="46">
      <formula>$CB$18&gt;0</formula>
    </cfRule>
  </conditionalFormatting>
  <conditionalFormatting sqref="CE24:CF25">
    <cfRule type="expression" dxfId="2776" priority="45">
      <formula>$CB$18&gt;0</formula>
    </cfRule>
  </conditionalFormatting>
  <conditionalFormatting sqref="CE26:CF27">
    <cfRule type="expression" dxfId="2775" priority="44">
      <formula>$CB$18&gt;0</formula>
    </cfRule>
  </conditionalFormatting>
  <conditionalFormatting sqref="CE28:CF29">
    <cfRule type="expression" dxfId="2774" priority="43">
      <formula>$CB$18&gt;0</formula>
    </cfRule>
  </conditionalFormatting>
  <conditionalFormatting sqref="CE30:CF31">
    <cfRule type="expression" dxfId="2773" priority="42">
      <formula>$CB$18&gt;0</formula>
    </cfRule>
  </conditionalFormatting>
  <conditionalFormatting sqref="CE32:CF33">
    <cfRule type="expression" dxfId="2772" priority="41">
      <formula>$CB$18&gt;0</formula>
    </cfRule>
  </conditionalFormatting>
  <conditionalFormatting sqref="CE34:CF35">
    <cfRule type="expression" dxfId="2771" priority="40">
      <formula>$CB$18&gt;0</formula>
    </cfRule>
  </conditionalFormatting>
  <conditionalFormatting sqref="CE36:CF37">
    <cfRule type="expression" dxfId="2770" priority="39">
      <formula>$CB$18&gt;0</formula>
    </cfRule>
  </conditionalFormatting>
  <conditionalFormatting sqref="CF20:CF21 CE20:CE22 CE24:CF37">
    <cfRule type="expression" dxfId="2769" priority="37">
      <formula>$CB$18&gt;0</formula>
    </cfRule>
    <cfRule type="expression" dxfId="2768" priority="38">
      <formula>"$CB$18=0"</formula>
    </cfRule>
  </conditionalFormatting>
  <conditionalFormatting sqref="CF20:CF21 CE20:CE22 CE24:CF37">
    <cfRule type="expression" dxfId="2767" priority="36">
      <formula>$CB$18&gt;0</formula>
    </cfRule>
  </conditionalFormatting>
  <conditionalFormatting sqref="CF18:CF21 CE18:CE22 CE22:CF37">
    <cfRule type="expression" dxfId="2766" priority="34">
      <formula>$CB18&gt;0</formula>
    </cfRule>
    <cfRule type="expression" dxfId="2765" priority="35">
      <formula>"$CB20=0"</formula>
    </cfRule>
  </conditionalFormatting>
  <conditionalFormatting sqref="CF18:CF21 CE18:CE22 CE22:CF37">
    <cfRule type="expression" dxfId="2764" priority="33">
      <formula>$CB$18&gt;0</formula>
    </cfRule>
  </conditionalFormatting>
  <conditionalFormatting sqref="CF18:CF21 CE18:CE22 CE22:CF37">
    <cfRule type="expression" dxfId="2763" priority="32">
      <formula>$CB$18&gt;0</formula>
    </cfRule>
  </conditionalFormatting>
  <conditionalFormatting sqref="CF18:CF21 CE18:CE22 CE22:CF37">
    <cfRule type="expression" dxfId="2762" priority="31">
      <formula>$CB$18&gt;0</formula>
    </cfRule>
  </conditionalFormatting>
  <conditionalFormatting sqref="CF18:CF21 CE18:CE22 CE22:CF37">
    <cfRule type="expression" dxfId="2761" priority="29">
      <formula>$CB$18&gt;0</formula>
    </cfRule>
    <cfRule type="expression" dxfId="2760" priority="30">
      <formula>"$CB$18=0"</formula>
    </cfRule>
  </conditionalFormatting>
  <conditionalFormatting sqref="CF18:CF21 CE18:CE22 CE22:CF37">
    <cfRule type="expression" dxfId="2759" priority="28">
      <formula>$CB$18&gt;0</formula>
    </cfRule>
  </conditionalFormatting>
  <conditionalFormatting sqref="CE20:CF21">
    <cfRule type="expression" dxfId="2758" priority="26">
      <formula>$CB$18&gt;0</formula>
    </cfRule>
    <cfRule type="expression" dxfId="2757" priority="27">
      <formula>"$CB$18=0"</formula>
    </cfRule>
  </conditionalFormatting>
  <conditionalFormatting sqref="CE20:CF21">
    <cfRule type="expression" dxfId="2756" priority="25">
      <formula>$CB$18&gt;0</formula>
    </cfRule>
  </conditionalFormatting>
  <conditionalFormatting sqref="CE22:CF23">
    <cfRule type="expression" dxfId="2755" priority="23">
      <formula>$CB$18&gt;0</formula>
    </cfRule>
    <cfRule type="expression" dxfId="2754" priority="24">
      <formula>"$CB$18=0"</formula>
    </cfRule>
  </conditionalFormatting>
  <conditionalFormatting sqref="CE22:CF23">
    <cfRule type="expression" dxfId="2753" priority="22">
      <formula>$CB$18&gt;0</formula>
    </cfRule>
  </conditionalFormatting>
  <conditionalFormatting sqref="CE24:CF25">
    <cfRule type="expression" dxfId="2752" priority="20">
      <formula>$CB$18&gt;0</formula>
    </cfRule>
    <cfRule type="expression" dxfId="2751" priority="21">
      <formula>"$CB$18=0"</formula>
    </cfRule>
  </conditionalFormatting>
  <conditionalFormatting sqref="CE24:CF25">
    <cfRule type="expression" dxfId="2750" priority="19">
      <formula>$CB$18&gt;0</formula>
    </cfRule>
  </conditionalFormatting>
  <conditionalFormatting sqref="CE26:CF27">
    <cfRule type="expression" dxfId="2749" priority="17">
      <formula>$CB$18&gt;0</formula>
    </cfRule>
    <cfRule type="expression" dxfId="2748" priority="18">
      <formula>"$CB$18=0"</formula>
    </cfRule>
  </conditionalFormatting>
  <conditionalFormatting sqref="CE26:CF27">
    <cfRule type="expression" dxfId="2747" priority="16">
      <formula>$CB$18&gt;0</formula>
    </cfRule>
  </conditionalFormatting>
  <conditionalFormatting sqref="CE28:CF29">
    <cfRule type="expression" dxfId="2746" priority="14">
      <formula>$CB$18&gt;0</formula>
    </cfRule>
    <cfRule type="expression" dxfId="2745" priority="15">
      <formula>"$CB$18=0"</formula>
    </cfRule>
  </conditionalFormatting>
  <conditionalFormatting sqref="CE28:CF29">
    <cfRule type="expression" dxfId="2744" priority="13">
      <formula>$CB$18&gt;0</formula>
    </cfRule>
  </conditionalFormatting>
  <conditionalFormatting sqref="CE30:CF31">
    <cfRule type="expression" dxfId="2743" priority="11">
      <formula>$CB$18&gt;0</formula>
    </cfRule>
    <cfRule type="expression" dxfId="2742" priority="12">
      <formula>"$CB$18=0"</formula>
    </cfRule>
  </conditionalFormatting>
  <conditionalFormatting sqref="CE30:CF31">
    <cfRule type="expression" dxfId="2741" priority="10">
      <formula>$CB$18&gt;0</formula>
    </cfRule>
  </conditionalFormatting>
  <conditionalFormatting sqref="CE32:CF33">
    <cfRule type="expression" dxfId="2740" priority="8">
      <formula>$CB$18&gt;0</formula>
    </cfRule>
    <cfRule type="expression" dxfId="2739" priority="9">
      <formula>"$CB$18=0"</formula>
    </cfRule>
  </conditionalFormatting>
  <conditionalFormatting sqref="CE32:CF33">
    <cfRule type="expression" dxfId="2738" priority="7">
      <formula>$CB$18&gt;0</formula>
    </cfRule>
  </conditionalFormatting>
  <conditionalFormatting sqref="CE34:CF35">
    <cfRule type="expression" dxfId="2737" priority="5">
      <formula>$CB$18&gt;0</formula>
    </cfRule>
    <cfRule type="expression" dxfId="2736" priority="6">
      <formula>"$CB$18=0"</formula>
    </cfRule>
  </conditionalFormatting>
  <conditionalFormatting sqref="CE34:CF35">
    <cfRule type="expression" dxfId="2735" priority="4">
      <formula>$CB$18&gt;0</formula>
    </cfRule>
  </conditionalFormatting>
  <conditionalFormatting sqref="CE36:CF37">
    <cfRule type="expression" dxfId="2734" priority="2">
      <formula>$CB$18&gt;0</formula>
    </cfRule>
    <cfRule type="expression" dxfId="2733" priority="3">
      <formula>"$CB$18=0"</formula>
    </cfRule>
  </conditionalFormatting>
  <conditionalFormatting sqref="CE36:CF37">
    <cfRule type="expression" dxfId="2732" priority="1">
      <formula>$CB$18&gt;0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8" width="5.83203125" style="21" customWidth="1"/>
    <col min="69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52" t="s">
        <v>2063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26"/>
      <c r="M1" s="353" t="s">
        <v>2064</v>
      </c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27"/>
      <c r="Y1" s="352" t="s">
        <v>2065</v>
      </c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27"/>
      <c r="AK1" s="353" t="s">
        <v>2066</v>
      </c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28"/>
      <c r="AW1" s="29"/>
      <c r="AX1" s="167"/>
      <c r="AY1" s="347" t="s">
        <v>87</v>
      </c>
      <c r="AZ1" s="347"/>
      <c r="BA1" s="347"/>
      <c r="BB1" s="347"/>
      <c r="BC1" s="347"/>
      <c r="BD1" s="347"/>
      <c r="BE1" s="347"/>
      <c r="BF1" s="347"/>
      <c r="BG1" s="347"/>
      <c r="BH1" s="347"/>
      <c r="BI1" s="347"/>
      <c r="BJ1" s="347"/>
      <c r="BK1" s="347"/>
      <c r="BL1" s="347"/>
      <c r="BM1" s="347"/>
      <c r="BN1" s="347"/>
      <c r="BO1" s="347"/>
      <c r="BP1" s="347"/>
      <c r="BQ1" s="347"/>
      <c r="BR1" s="347"/>
      <c r="BS1" s="347"/>
      <c r="BT1" s="347"/>
      <c r="BU1" s="347"/>
      <c r="BV1" s="347"/>
      <c r="BW1" s="29"/>
      <c r="BX1" s="31"/>
      <c r="BY1" s="31"/>
      <c r="BZ1" s="32"/>
      <c r="CA1" s="29"/>
    </row>
    <row r="2" spans="1:106" ht="16.7" customHeight="1" thickBot="1">
      <c r="A2" s="33" t="s">
        <v>88</v>
      </c>
      <c r="B2" s="34" t="s">
        <v>89</v>
      </c>
      <c r="C2" s="35" t="s">
        <v>90</v>
      </c>
      <c r="D2" s="36" t="s">
        <v>91</v>
      </c>
      <c r="E2" s="37"/>
      <c r="F2" s="348" t="s">
        <v>92</v>
      </c>
      <c r="G2" s="348"/>
      <c r="H2" s="348"/>
      <c r="I2" s="349" t="s">
        <v>93</v>
      </c>
      <c r="J2" s="349"/>
      <c r="K2" s="349"/>
      <c r="L2" s="38"/>
      <c r="M2" s="39" t="s">
        <v>88</v>
      </c>
      <c r="N2" s="40" t="s">
        <v>89</v>
      </c>
      <c r="O2" s="41" t="s">
        <v>90</v>
      </c>
      <c r="P2" s="42" t="s">
        <v>91</v>
      </c>
      <c r="Q2" s="43"/>
      <c r="R2" s="350" t="s">
        <v>92</v>
      </c>
      <c r="S2" s="350"/>
      <c r="T2" s="350"/>
      <c r="U2" s="351" t="s">
        <v>93</v>
      </c>
      <c r="V2" s="351"/>
      <c r="W2" s="351"/>
      <c r="X2" s="44"/>
      <c r="Y2" s="33" t="s">
        <v>88</v>
      </c>
      <c r="Z2" s="34" t="s">
        <v>89</v>
      </c>
      <c r="AA2" s="35" t="s">
        <v>90</v>
      </c>
      <c r="AB2" s="36" t="s">
        <v>91</v>
      </c>
      <c r="AC2" s="37"/>
      <c r="AD2" s="348" t="s">
        <v>92</v>
      </c>
      <c r="AE2" s="348"/>
      <c r="AF2" s="348"/>
      <c r="AG2" s="349" t="s">
        <v>93</v>
      </c>
      <c r="AH2" s="349"/>
      <c r="AI2" s="349"/>
      <c r="AJ2" s="45"/>
      <c r="AK2" s="39" t="s">
        <v>88</v>
      </c>
      <c r="AL2" s="40" t="s">
        <v>89</v>
      </c>
      <c r="AM2" s="41" t="s">
        <v>90</v>
      </c>
      <c r="AN2" s="42" t="s">
        <v>91</v>
      </c>
      <c r="AO2" s="43"/>
      <c r="AP2" s="350" t="s">
        <v>92</v>
      </c>
      <c r="AQ2" s="350"/>
      <c r="AR2" s="350"/>
      <c r="AS2" s="351" t="s">
        <v>93</v>
      </c>
      <c r="AT2" s="351"/>
      <c r="AU2" s="351"/>
      <c r="AX2" s="49" t="s">
        <v>106</v>
      </c>
      <c r="AY2" s="170" t="s">
        <v>2067</v>
      </c>
      <c r="AZ2" s="170" t="s">
        <v>2068</v>
      </c>
      <c r="BA2" s="170" t="s">
        <v>2069</v>
      </c>
      <c r="BB2" s="170" t="s">
        <v>2070</v>
      </c>
      <c r="BC2" s="170" t="s">
        <v>2071</v>
      </c>
      <c r="BD2" s="170" t="s">
        <v>2072</v>
      </c>
      <c r="BE2" s="170" t="s">
        <v>2073</v>
      </c>
      <c r="BF2" s="170" t="s">
        <v>2074</v>
      </c>
      <c r="BG2" s="170" t="s">
        <v>2075</v>
      </c>
      <c r="BH2" s="170" t="s">
        <v>2076</v>
      </c>
      <c r="BI2" s="170" t="s">
        <v>2077</v>
      </c>
      <c r="BJ2" s="170" t="s">
        <v>2078</v>
      </c>
      <c r="BK2" s="170" t="s">
        <v>2079</v>
      </c>
      <c r="BL2" s="170" t="s">
        <v>2080</v>
      </c>
      <c r="BM2" s="170" t="s">
        <v>2081</v>
      </c>
      <c r="BN2" s="170" t="s">
        <v>2082</v>
      </c>
      <c r="BO2" s="170" t="s">
        <v>2083</v>
      </c>
      <c r="BP2" s="170" t="s">
        <v>2084</v>
      </c>
      <c r="BQ2" s="170" t="s">
        <v>2084</v>
      </c>
      <c r="BR2" s="170" t="s">
        <v>2084</v>
      </c>
      <c r="BS2" s="170" t="s">
        <v>2084</v>
      </c>
      <c r="BT2" s="170" t="s">
        <v>2084</v>
      </c>
      <c r="BU2" s="170" t="s">
        <v>2084</v>
      </c>
      <c r="BV2" s="170" t="s">
        <v>2084</v>
      </c>
      <c r="BW2" s="49">
        <v>622</v>
      </c>
      <c r="BX2" s="171" t="s">
        <v>2085</v>
      </c>
      <c r="BY2" s="171"/>
      <c r="BZ2" s="172"/>
      <c r="CA2" s="170"/>
      <c r="CE2" s="47">
        <v>81</v>
      </c>
    </row>
    <row r="3" spans="1:106" ht="15.95" customHeight="1" thickBot="1">
      <c r="A3" s="46">
        <v>1</v>
      </c>
      <c r="B3" s="48" t="s">
        <v>131</v>
      </c>
      <c r="C3" s="49" t="s">
        <v>34</v>
      </c>
      <c r="D3" s="50">
        <v>0</v>
      </c>
      <c r="E3" s="37"/>
      <c r="F3" s="51">
        <v>10081101329</v>
      </c>
      <c r="G3" s="20" t="s">
        <v>955</v>
      </c>
      <c r="H3" s="52" t="s">
        <v>43</v>
      </c>
      <c r="I3" s="51">
        <v>19000000026</v>
      </c>
      <c r="J3" s="20" t="s">
        <v>1351</v>
      </c>
      <c r="K3" s="52" t="s">
        <v>34</v>
      </c>
      <c r="L3" s="38"/>
      <c r="M3" s="46">
        <v>1</v>
      </c>
      <c r="N3" s="48" t="s">
        <v>1702</v>
      </c>
      <c r="O3" s="49" t="s">
        <v>21</v>
      </c>
      <c r="P3" s="50">
        <v>0</v>
      </c>
      <c r="Q3" s="53"/>
      <c r="R3" s="24">
        <v>29000000004</v>
      </c>
      <c r="S3" s="20" t="s">
        <v>682</v>
      </c>
      <c r="T3" s="52" t="s">
        <v>36</v>
      </c>
      <c r="U3" s="51">
        <v>21461001003</v>
      </c>
      <c r="V3" s="20" t="s">
        <v>247</v>
      </c>
      <c r="W3" s="52" t="s">
        <v>36</v>
      </c>
      <c r="X3" s="54"/>
      <c r="Y3" s="46">
        <v>1</v>
      </c>
      <c r="Z3" s="48" t="s">
        <v>176</v>
      </c>
      <c r="AA3" s="49" t="s">
        <v>24</v>
      </c>
      <c r="AB3" s="50">
        <v>0</v>
      </c>
      <c r="AC3" s="37"/>
      <c r="AD3" s="51">
        <v>19000000285</v>
      </c>
      <c r="AE3" s="20" t="s">
        <v>1593</v>
      </c>
      <c r="AF3" s="52" t="s">
        <v>41</v>
      </c>
      <c r="AG3" s="51">
        <v>11701000714</v>
      </c>
      <c r="AH3" s="20" t="s">
        <v>1022</v>
      </c>
      <c r="AI3" s="52" t="s">
        <v>41</v>
      </c>
      <c r="AJ3" s="54"/>
      <c r="AK3" s="46">
        <v>1</v>
      </c>
      <c r="AL3" s="48" t="s">
        <v>1702</v>
      </c>
      <c r="AM3" s="49" t="s">
        <v>21</v>
      </c>
      <c r="AN3" s="50">
        <v>0</v>
      </c>
      <c r="AO3" s="37"/>
      <c r="AP3" s="51">
        <v>20981000976</v>
      </c>
      <c r="AQ3" s="20" t="s">
        <v>687</v>
      </c>
      <c r="AR3" s="52" t="s">
        <v>29</v>
      </c>
      <c r="AS3" s="51">
        <v>20821000933</v>
      </c>
      <c r="AT3" s="20" t="s">
        <v>335</v>
      </c>
      <c r="AU3" s="52" t="s">
        <v>45</v>
      </c>
      <c r="AX3" s="168" t="s">
        <v>2</v>
      </c>
      <c r="AY3" s="176">
        <v>10</v>
      </c>
      <c r="AZ3" s="174">
        <v>20</v>
      </c>
      <c r="BA3" s="174">
        <v>30</v>
      </c>
      <c r="BB3" s="174">
        <v>40</v>
      </c>
      <c r="BC3" s="174">
        <v>50</v>
      </c>
      <c r="BD3" s="174">
        <v>60</v>
      </c>
      <c r="BE3" s="174">
        <v>70</v>
      </c>
      <c r="BF3" s="174">
        <v>80</v>
      </c>
      <c r="BG3" s="174">
        <v>90</v>
      </c>
      <c r="BH3" s="174">
        <v>100</v>
      </c>
      <c r="BI3" s="174">
        <v>200</v>
      </c>
      <c r="BJ3" s="174">
        <v>300</v>
      </c>
      <c r="BK3" s="174">
        <v>400</v>
      </c>
      <c r="BL3" s="174">
        <v>500</v>
      </c>
      <c r="BM3" s="174">
        <v>600</v>
      </c>
      <c r="BN3" s="174">
        <v>700</v>
      </c>
      <c r="BO3" s="174"/>
      <c r="BP3" s="174"/>
      <c r="BQ3" s="174"/>
      <c r="BR3" s="174"/>
      <c r="BS3" s="174"/>
      <c r="BT3" s="174"/>
      <c r="BU3" s="174"/>
      <c r="BV3" s="175"/>
      <c r="BW3" s="169" t="s">
        <v>95</v>
      </c>
      <c r="BX3" s="195" t="s">
        <v>96</v>
      </c>
      <c r="BY3" s="173" t="s">
        <v>97</v>
      </c>
      <c r="BZ3" s="187" t="s">
        <v>81</v>
      </c>
      <c r="CA3" s="175" t="s">
        <v>82</v>
      </c>
      <c r="CC3" s="199" t="s">
        <v>98</v>
      </c>
      <c r="CD3" s="175" t="s">
        <v>99</v>
      </c>
      <c r="CE3" s="176">
        <v>10</v>
      </c>
      <c r="CF3" s="176">
        <v>20</v>
      </c>
      <c r="CG3" s="176">
        <v>30</v>
      </c>
      <c r="CH3" s="176">
        <v>40</v>
      </c>
      <c r="CI3" s="176">
        <v>50</v>
      </c>
      <c r="CJ3" s="176">
        <v>60</v>
      </c>
      <c r="CK3" s="176">
        <v>70</v>
      </c>
      <c r="CL3" s="176">
        <v>80</v>
      </c>
      <c r="CM3" s="176">
        <v>90</v>
      </c>
      <c r="CN3" s="176">
        <v>100</v>
      </c>
      <c r="CO3" s="176">
        <v>200</v>
      </c>
      <c r="CP3" s="176">
        <v>300</v>
      </c>
      <c r="CQ3" s="176">
        <v>400</v>
      </c>
      <c r="CR3" s="176">
        <v>500</v>
      </c>
      <c r="CS3" s="176">
        <v>600</v>
      </c>
      <c r="CT3" s="176">
        <v>700</v>
      </c>
      <c r="CU3" s="176">
        <v>0</v>
      </c>
      <c r="CV3" s="176">
        <v>0</v>
      </c>
      <c r="CW3" s="176">
        <v>0</v>
      </c>
      <c r="CX3" s="176">
        <v>0</v>
      </c>
      <c r="CY3" s="176">
        <v>0</v>
      </c>
      <c r="CZ3" s="176">
        <v>0</v>
      </c>
      <c r="DA3" s="176">
        <v>0</v>
      </c>
      <c r="DB3" s="186">
        <v>0</v>
      </c>
    </row>
    <row r="4" spans="1:106" ht="13.9" customHeight="1">
      <c r="A4" s="55">
        <v>2</v>
      </c>
      <c r="B4" s="20" t="s">
        <v>143</v>
      </c>
      <c r="C4" s="49" t="s">
        <v>21</v>
      </c>
      <c r="D4" s="56">
        <v>0</v>
      </c>
      <c r="E4" s="37"/>
      <c r="F4" s="51">
        <v>19000000102</v>
      </c>
      <c r="G4" s="20" t="s">
        <v>1420</v>
      </c>
      <c r="H4" s="52" t="s">
        <v>51</v>
      </c>
      <c r="I4" s="51">
        <v>19000000121</v>
      </c>
      <c r="J4" s="20" t="s">
        <v>1439</v>
      </c>
      <c r="K4" s="52" t="s">
        <v>44</v>
      </c>
      <c r="L4" s="38"/>
      <c r="M4" s="55">
        <v>2</v>
      </c>
      <c r="N4" s="57" t="s">
        <v>126</v>
      </c>
      <c r="O4" s="49" t="s">
        <v>26</v>
      </c>
      <c r="P4" s="56">
        <v>0</v>
      </c>
      <c r="Q4" s="58"/>
      <c r="R4" s="51">
        <v>29000000009</v>
      </c>
      <c r="S4" s="20" t="s">
        <v>689</v>
      </c>
      <c r="T4" s="52" t="s">
        <v>26</v>
      </c>
      <c r="U4" s="51">
        <v>21921001108</v>
      </c>
      <c r="V4" s="20" t="s">
        <v>437</v>
      </c>
      <c r="W4" s="52" t="s">
        <v>52</v>
      </c>
      <c r="X4" s="54"/>
      <c r="Y4" s="55">
        <v>2</v>
      </c>
      <c r="Z4" s="57" t="s">
        <v>143</v>
      </c>
      <c r="AA4" s="49" t="s">
        <v>21</v>
      </c>
      <c r="AB4" s="56">
        <v>0</v>
      </c>
      <c r="AC4" s="37"/>
      <c r="AD4" s="51">
        <v>19000000102</v>
      </c>
      <c r="AE4" s="20" t="s">
        <v>1420</v>
      </c>
      <c r="AF4" s="52" t="s">
        <v>51</v>
      </c>
      <c r="AG4" s="51">
        <v>11461000498</v>
      </c>
      <c r="AH4" s="20" t="s">
        <v>376</v>
      </c>
      <c r="AI4" s="52" t="s">
        <v>36</v>
      </c>
      <c r="AJ4" s="54"/>
      <c r="AK4" s="55">
        <v>2</v>
      </c>
      <c r="AL4" s="57" t="s">
        <v>142</v>
      </c>
      <c r="AM4" s="49" t="s">
        <v>24</v>
      </c>
      <c r="AN4" s="56">
        <v>0</v>
      </c>
      <c r="AO4" s="37"/>
      <c r="AP4" s="51">
        <v>20711000918</v>
      </c>
      <c r="AQ4" s="20" t="s">
        <v>627</v>
      </c>
      <c r="AR4" s="52" t="s">
        <v>34</v>
      </c>
      <c r="AS4" s="51">
        <v>21601001028</v>
      </c>
      <c r="AT4" s="20" t="s">
        <v>300</v>
      </c>
      <c r="AU4" s="52" t="s">
        <v>42</v>
      </c>
      <c r="AW4" s="59" t="s">
        <v>27</v>
      </c>
      <c r="AX4" s="177" t="s">
        <v>26</v>
      </c>
      <c r="AY4" s="61">
        <v>4</v>
      </c>
      <c r="AZ4" s="60">
        <v>2</v>
      </c>
      <c r="BA4" s="60">
        <v>0</v>
      </c>
      <c r="BB4" s="60">
        <v>0</v>
      </c>
      <c r="BC4" s="60">
        <v>1</v>
      </c>
      <c r="BD4" s="60">
        <v>3</v>
      </c>
      <c r="BE4" s="60">
        <v>0</v>
      </c>
      <c r="BF4" s="60">
        <v>1</v>
      </c>
      <c r="BG4" s="60">
        <v>0</v>
      </c>
      <c r="BH4" s="61">
        <v>1</v>
      </c>
      <c r="BI4" s="61">
        <v>14</v>
      </c>
      <c r="BJ4" s="61">
        <v>19</v>
      </c>
      <c r="BK4" s="61">
        <v>0</v>
      </c>
      <c r="BL4" s="61">
        <v>3</v>
      </c>
      <c r="BM4" s="61">
        <v>2</v>
      </c>
      <c r="BN4" s="61">
        <v>0</v>
      </c>
      <c r="BO4" s="61">
        <v>0</v>
      </c>
      <c r="BP4" s="61">
        <v>0</v>
      </c>
      <c r="BQ4" s="61">
        <v>0</v>
      </c>
      <c r="BR4" s="61">
        <v>0</v>
      </c>
      <c r="BS4" s="61">
        <v>0</v>
      </c>
      <c r="BT4" s="61">
        <v>0</v>
      </c>
      <c r="BU4" s="61">
        <v>0</v>
      </c>
      <c r="BV4" s="81">
        <v>0</v>
      </c>
      <c r="BW4" s="184">
        <v>50</v>
      </c>
      <c r="BX4" s="196">
        <v>80.671628621806676</v>
      </c>
      <c r="BY4" s="188">
        <v>1.6134325724361336</v>
      </c>
      <c r="BZ4" s="189">
        <v>0</v>
      </c>
      <c r="CA4" s="190">
        <v>0</v>
      </c>
      <c r="CC4" s="200" t="s">
        <v>23</v>
      </c>
      <c r="CD4" s="201" t="s">
        <v>28</v>
      </c>
      <c r="CE4" s="61">
        <v>1</v>
      </c>
      <c r="CF4" s="60">
        <v>5</v>
      </c>
      <c r="CG4" s="60">
        <v>8</v>
      </c>
      <c r="CH4" s="60">
        <v>8</v>
      </c>
      <c r="CI4" s="60">
        <v>9</v>
      </c>
      <c r="CJ4" s="60">
        <v>11</v>
      </c>
      <c r="CK4" s="60">
        <v>13</v>
      </c>
      <c r="CL4" s="60">
        <v>14</v>
      </c>
      <c r="CM4" s="60">
        <v>15</v>
      </c>
      <c r="CN4" s="61">
        <v>16</v>
      </c>
      <c r="CO4" s="61">
        <v>32</v>
      </c>
      <c r="CP4" s="61">
        <v>42</v>
      </c>
      <c r="CQ4" s="61">
        <v>47</v>
      </c>
      <c r="CR4" s="61">
        <v>53</v>
      </c>
      <c r="CS4" s="61">
        <v>53</v>
      </c>
      <c r="CT4" s="61">
        <v>53</v>
      </c>
      <c r="CU4" s="61">
        <v>0</v>
      </c>
      <c r="CV4" s="61">
        <v>0</v>
      </c>
      <c r="CW4" s="61">
        <v>0</v>
      </c>
      <c r="CX4" s="61">
        <v>0</v>
      </c>
      <c r="CY4" s="61">
        <v>0</v>
      </c>
      <c r="CZ4" s="61">
        <v>0</v>
      </c>
      <c r="DA4" s="61">
        <v>0</v>
      </c>
      <c r="DB4" s="212">
        <v>0</v>
      </c>
    </row>
    <row r="5" spans="1:106">
      <c r="A5" s="55">
        <v>3</v>
      </c>
      <c r="B5" s="20" t="s">
        <v>119</v>
      </c>
      <c r="C5" s="49" t="s">
        <v>29</v>
      </c>
      <c r="D5" s="56">
        <v>0</v>
      </c>
      <c r="E5" s="37"/>
      <c r="F5" s="51">
        <v>19000000110</v>
      </c>
      <c r="G5" s="20" t="s">
        <v>1428</v>
      </c>
      <c r="H5" s="52" t="s">
        <v>34</v>
      </c>
      <c r="I5" s="51">
        <v>11921000611</v>
      </c>
      <c r="J5" s="20" t="s">
        <v>462</v>
      </c>
      <c r="K5" s="52" t="s">
        <v>52</v>
      </c>
      <c r="L5" s="38"/>
      <c r="M5" s="55">
        <v>3</v>
      </c>
      <c r="N5" s="57" t="s">
        <v>120</v>
      </c>
      <c r="O5" s="49" t="s">
        <v>28</v>
      </c>
      <c r="P5" s="56">
        <v>0</v>
      </c>
      <c r="Q5" s="58"/>
      <c r="R5" s="51">
        <v>29000000078</v>
      </c>
      <c r="S5" s="20" t="s">
        <v>768</v>
      </c>
      <c r="T5" s="52" t="s">
        <v>59</v>
      </c>
      <c r="U5" s="51">
        <v>21701001050</v>
      </c>
      <c r="V5" s="20" t="s">
        <v>634</v>
      </c>
      <c r="W5" s="52" t="s">
        <v>41</v>
      </c>
      <c r="X5" s="54"/>
      <c r="Y5" s="55">
        <v>3</v>
      </c>
      <c r="Z5" s="57" t="s">
        <v>185</v>
      </c>
      <c r="AA5" s="49" t="s">
        <v>46</v>
      </c>
      <c r="AB5" s="56">
        <v>0</v>
      </c>
      <c r="AC5" s="37"/>
      <c r="AD5" s="51">
        <v>19000000141</v>
      </c>
      <c r="AE5" s="20" t="s">
        <v>1457</v>
      </c>
      <c r="AF5" s="52" t="s">
        <v>34</v>
      </c>
      <c r="AG5" s="51">
        <v>11461000475</v>
      </c>
      <c r="AH5" s="20" t="s">
        <v>1257</v>
      </c>
      <c r="AI5" s="52" t="s">
        <v>36</v>
      </c>
      <c r="AJ5" s="54"/>
      <c r="AK5" s="55">
        <v>3</v>
      </c>
      <c r="AL5" s="57" t="s">
        <v>151</v>
      </c>
      <c r="AM5" s="49" t="s">
        <v>24</v>
      </c>
      <c r="AN5" s="56">
        <v>0</v>
      </c>
      <c r="AO5" s="37"/>
      <c r="AP5" s="51">
        <v>29000000120</v>
      </c>
      <c r="AQ5" s="20" t="s">
        <v>1713</v>
      </c>
      <c r="AR5" s="52" t="s">
        <v>21</v>
      </c>
      <c r="AS5" s="51">
        <v>21461000986</v>
      </c>
      <c r="AT5" s="20" t="s">
        <v>652</v>
      </c>
      <c r="AU5" s="52" t="s">
        <v>36</v>
      </c>
      <c r="AW5" s="59" t="s">
        <v>23</v>
      </c>
      <c r="AX5" s="177" t="s">
        <v>28</v>
      </c>
      <c r="AY5" s="61">
        <v>1</v>
      </c>
      <c r="AZ5" s="60">
        <v>4</v>
      </c>
      <c r="BA5" s="60">
        <v>3</v>
      </c>
      <c r="BB5" s="60">
        <v>0</v>
      </c>
      <c r="BC5" s="60">
        <v>1</v>
      </c>
      <c r="BD5" s="60">
        <v>2</v>
      </c>
      <c r="BE5" s="60">
        <v>2</v>
      </c>
      <c r="BF5" s="60">
        <v>1</v>
      </c>
      <c r="BG5" s="60">
        <v>1</v>
      </c>
      <c r="BH5" s="61">
        <v>1</v>
      </c>
      <c r="BI5" s="61">
        <v>16</v>
      </c>
      <c r="BJ5" s="61">
        <v>10</v>
      </c>
      <c r="BK5" s="61">
        <v>5</v>
      </c>
      <c r="BL5" s="61">
        <v>6</v>
      </c>
      <c r="BM5" s="61">
        <v>0</v>
      </c>
      <c r="BN5" s="61">
        <v>0</v>
      </c>
      <c r="BO5" s="61">
        <v>0</v>
      </c>
      <c r="BP5" s="61">
        <v>0</v>
      </c>
      <c r="BQ5" s="61">
        <v>0</v>
      </c>
      <c r="BR5" s="61">
        <v>0</v>
      </c>
      <c r="BS5" s="61">
        <v>0</v>
      </c>
      <c r="BT5" s="61">
        <v>0</v>
      </c>
      <c r="BU5" s="61">
        <v>0</v>
      </c>
      <c r="BV5" s="81">
        <v>0</v>
      </c>
      <c r="BW5" s="177">
        <v>53</v>
      </c>
      <c r="BX5" s="197">
        <v>73.500233537484803</v>
      </c>
      <c r="BY5" s="62">
        <v>1.3867968591978266</v>
      </c>
      <c r="BZ5" s="63">
        <v>0</v>
      </c>
      <c r="CA5" s="191">
        <v>0</v>
      </c>
      <c r="CC5" s="200" t="s">
        <v>22</v>
      </c>
      <c r="CD5" s="202" t="s">
        <v>21</v>
      </c>
      <c r="CE5" s="61">
        <v>2</v>
      </c>
      <c r="CF5" s="60">
        <v>2</v>
      </c>
      <c r="CG5" s="60">
        <v>3</v>
      </c>
      <c r="CH5" s="60">
        <v>4</v>
      </c>
      <c r="CI5" s="60">
        <v>6</v>
      </c>
      <c r="CJ5" s="60">
        <v>6</v>
      </c>
      <c r="CK5" s="60">
        <v>7</v>
      </c>
      <c r="CL5" s="60">
        <v>9</v>
      </c>
      <c r="CM5" s="60">
        <v>10</v>
      </c>
      <c r="CN5" s="61">
        <v>13</v>
      </c>
      <c r="CO5" s="61">
        <v>28</v>
      </c>
      <c r="CP5" s="61">
        <v>35</v>
      </c>
      <c r="CQ5" s="61">
        <v>43</v>
      </c>
      <c r="CR5" s="61">
        <v>53</v>
      </c>
      <c r="CS5" s="61">
        <v>65</v>
      </c>
      <c r="CT5" s="61">
        <v>70</v>
      </c>
      <c r="CU5" s="61">
        <v>0</v>
      </c>
      <c r="CV5" s="61">
        <v>0</v>
      </c>
      <c r="CW5" s="61">
        <v>0</v>
      </c>
      <c r="CX5" s="61">
        <v>0</v>
      </c>
      <c r="CY5" s="61">
        <v>0</v>
      </c>
      <c r="CZ5" s="61">
        <v>0</v>
      </c>
      <c r="DA5" s="61">
        <v>0</v>
      </c>
      <c r="DB5" s="212">
        <v>0</v>
      </c>
    </row>
    <row r="6" spans="1:106" ht="14.85" customHeight="1">
      <c r="A6" s="55">
        <v>4</v>
      </c>
      <c r="B6" s="20" t="s">
        <v>399</v>
      </c>
      <c r="C6" s="49" t="s">
        <v>26</v>
      </c>
      <c r="D6" s="56">
        <v>0</v>
      </c>
      <c r="E6" s="37"/>
      <c r="F6" s="51">
        <v>11891101730</v>
      </c>
      <c r="G6" s="20" t="s">
        <v>858</v>
      </c>
      <c r="H6" s="52" t="s">
        <v>44</v>
      </c>
      <c r="I6" s="51">
        <v>11701000573</v>
      </c>
      <c r="J6" s="20" t="s">
        <v>1192</v>
      </c>
      <c r="K6" s="52" t="s">
        <v>41</v>
      </c>
      <c r="L6" s="38"/>
      <c r="M6" s="55">
        <v>4</v>
      </c>
      <c r="N6" s="57" t="s">
        <v>679</v>
      </c>
      <c r="O6" s="49" t="s">
        <v>28</v>
      </c>
      <c r="P6" s="56">
        <v>0</v>
      </c>
      <c r="Q6" s="58"/>
      <c r="R6" s="51" t="e">
        <v>#N/A</v>
      </c>
      <c r="S6" s="20" t="s">
        <v>1893</v>
      </c>
      <c r="T6" s="52" t="s">
        <v>1893</v>
      </c>
      <c r="U6" s="51">
        <v>21921001107</v>
      </c>
      <c r="V6" s="20" t="s">
        <v>452</v>
      </c>
      <c r="W6" s="52" t="s">
        <v>52</v>
      </c>
      <c r="X6" s="54"/>
      <c r="Y6" s="55">
        <v>4</v>
      </c>
      <c r="Z6" s="57" t="s">
        <v>202</v>
      </c>
      <c r="AA6" s="49" t="s">
        <v>28</v>
      </c>
      <c r="AB6" s="56">
        <v>0</v>
      </c>
      <c r="AC6" s="37"/>
      <c r="AD6" s="51">
        <v>19000000311</v>
      </c>
      <c r="AE6" s="20" t="s">
        <v>1618</v>
      </c>
      <c r="AF6" s="52" t="s">
        <v>34</v>
      </c>
      <c r="AG6" s="51">
        <v>11461000471</v>
      </c>
      <c r="AH6" s="20" t="s">
        <v>342</v>
      </c>
      <c r="AI6" s="52" t="s">
        <v>36</v>
      </c>
      <c r="AJ6" s="54"/>
      <c r="AK6" s="55">
        <v>4</v>
      </c>
      <c r="AL6" s="57" t="s">
        <v>680</v>
      </c>
      <c r="AM6" s="49" t="s">
        <v>21</v>
      </c>
      <c r="AN6" s="56">
        <v>0</v>
      </c>
      <c r="AO6" s="37"/>
      <c r="AP6" s="51" t="e">
        <v>#N/A</v>
      </c>
      <c r="AQ6" s="20" t="s">
        <v>1893</v>
      </c>
      <c r="AR6" s="52" t="s">
        <v>1893</v>
      </c>
      <c r="AS6" s="51">
        <v>21461000990</v>
      </c>
      <c r="AT6" s="20" t="s">
        <v>603</v>
      </c>
      <c r="AU6" s="52" t="s">
        <v>36</v>
      </c>
      <c r="AW6" s="59" t="s">
        <v>22</v>
      </c>
      <c r="AX6" s="177" t="s">
        <v>21</v>
      </c>
      <c r="AY6" s="61">
        <v>2</v>
      </c>
      <c r="AZ6" s="60">
        <v>0</v>
      </c>
      <c r="BA6" s="60">
        <v>1</v>
      </c>
      <c r="BB6" s="60">
        <v>1</v>
      </c>
      <c r="BC6" s="60">
        <v>2</v>
      </c>
      <c r="BD6" s="60">
        <v>0</v>
      </c>
      <c r="BE6" s="60">
        <v>1</v>
      </c>
      <c r="BF6" s="60">
        <v>2</v>
      </c>
      <c r="BG6" s="60">
        <v>1</v>
      </c>
      <c r="BH6" s="61">
        <v>3</v>
      </c>
      <c r="BI6" s="61">
        <v>15</v>
      </c>
      <c r="BJ6" s="61">
        <v>7</v>
      </c>
      <c r="BK6" s="61">
        <v>8</v>
      </c>
      <c r="BL6" s="61">
        <v>10</v>
      </c>
      <c r="BM6" s="61">
        <v>12</v>
      </c>
      <c r="BN6" s="61">
        <v>5</v>
      </c>
      <c r="BO6" s="61">
        <v>0</v>
      </c>
      <c r="BP6" s="61">
        <v>0</v>
      </c>
      <c r="BQ6" s="61">
        <v>0</v>
      </c>
      <c r="BR6" s="61">
        <v>0</v>
      </c>
      <c r="BS6" s="61">
        <v>0</v>
      </c>
      <c r="BT6" s="61">
        <v>0</v>
      </c>
      <c r="BU6" s="61">
        <v>0</v>
      </c>
      <c r="BV6" s="81">
        <v>0</v>
      </c>
      <c r="BW6" s="177">
        <v>70</v>
      </c>
      <c r="BX6" s="197">
        <v>61.423298725158816</v>
      </c>
      <c r="BY6" s="62">
        <v>0.87747569607369735</v>
      </c>
      <c r="BZ6" s="63">
        <v>0</v>
      </c>
      <c r="CA6" s="191">
        <v>4</v>
      </c>
      <c r="CC6" s="200" t="s">
        <v>27</v>
      </c>
      <c r="CD6" s="203" t="s">
        <v>26</v>
      </c>
      <c r="CE6" s="61">
        <v>4</v>
      </c>
      <c r="CF6" s="60">
        <v>6</v>
      </c>
      <c r="CG6" s="60">
        <v>6</v>
      </c>
      <c r="CH6" s="60">
        <v>6</v>
      </c>
      <c r="CI6" s="60">
        <v>7</v>
      </c>
      <c r="CJ6" s="60">
        <v>10</v>
      </c>
      <c r="CK6" s="60">
        <v>10</v>
      </c>
      <c r="CL6" s="60">
        <v>11</v>
      </c>
      <c r="CM6" s="60">
        <v>11</v>
      </c>
      <c r="CN6" s="61">
        <v>12</v>
      </c>
      <c r="CO6" s="61">
        <v>26</v>
      </c>
      <c r="CP6" s="61">
        <v>45</v>
      </c>
      <c r="CQ6" s="61">
        <v>45</v>
      </c>
      <c r="CR6" s="61">
        <v>48</v>
      </c>
      <c r="CS6" s="61">
        <v>50</v>
      </c>
      <c r="CT6" s="61">
        <v>50</v>
      </c>
      <c r="CU6" s="61">
        <v>0</v>
      </c>
      <c r="CV6" s="61">
        <v>0</v>
      </c>
      <c r="CW6" s="61">
        <v>0</v>
      </c>
      <c r="CX6" s="61">
        <v>0</v>
      </c>
      <c r="CY6" s="61">
        <v>0</v>
      </c>
      <c r="CZ6" s="61">
        <v>0</v>
      </c>
      <c r="DA6" s="61">
        <v>0</v>
      </c>
      <c r="DB6" s="212">
        <v>0</v>
      </c>
    </row>
    <row r="7" spans="1:106" ht="14.85" customHeight="1">
      <c r="A7" s="55">
        <v>5</v>
      </c>
      <c r="B7" s="20" t="s">
        <v>868</v>
      </c>
      <c r="C7" s="49" t="s">
        <v>34</v>
      </c>
      <c r="D7" s="56">
        <v>0</v>
      </c>
      <c r="E7" s="37"/>
      <c r="F7" s="51">
        <v>19000000141</v>
      </c>
      <c r="G7" s="20" t="s">
        <v>1457</v>
      </c>
      <c r="H7" s="52" t="s">
        <v>34</v>
      </c>
      <c r="I7" s="51">
        <v>11461000498</v>
      </c>
      <c r="J7" s="20" t="s">
        <v>376</v>
      </c>
      <c r="K7" s="52" t="s">
        <v>36</v>
      </c>
      <c r="L7" s="38"/>
      <c r="M7" s="55">
        <v>5</v>
      </c>
      <c r="N7" s="57" t="s">
        <v>138</v>
      </c>
      <c r="O7" s="49" t="s">
        <v>28</v>
      </c>
      <c r="P7" s="56">
        <v>0</v>
      </c>
      <c r="Q7" s="58"/>
      <c r="R7" s="51" t="e">
        <v>#N/A</v>
      </c>
      <c r="S7" s="20" t="s">
        <v>1893</v>
      </c>
      <c r="T7" s="52" t="s">
        <v>1893</v>
      </c>
      <c r="U7" s="51">
        <v>20711000928</v>
      </c>
      <c r="V7" s="20" t="s">
        <v>558</v>
      </c>
      <c r="W7" s="52" t="s">
        <v>34</v>
      </c>
      <c r="X7" s="54"/>
      <c r="Y7" s="55">
        <v>5</v>
      </c>
      <c r="Z7" s="57" t="s">
        <v>146</v>
      </c>
      <c r="AA7" s="49" t="s">
        <v>28</v>
      </c>
      <c r="AB7" s="56">
        <v>0</v>
      </c>
      <c r="AC7" s="37"/>
      <c r="AD7" s="51">
        <v>10711000381</v>
      </c>
      <c r="AE7" s="20" t="s">
        <v>928</v>
      </c>
      <c r="AF7" s="52" t="s">
        <v>34</v>
      </c>
      <c r="AG7" s="51">
        <v>11461000527</v>
      </c>
      <c r="AH7" s="20" t="s">
        <v>1256</v>
      </c>
      <c r="AI7" s="52" t="s">
        <v>36</v>
      </c>
      <c r="AJ7" s="54"/>
      <c r="AK7" s="55">
        <v>5</v>
      </c>
      <c r="AL7" s="57" t="s">
        <v>140</v>
      </c>
      <c r="AM7" s="49" t="s">
        <v>28</v>
      </c>
      <c r="AN7" s="56">
        <v>0</v>
      </c>
      <c r="AO7" s="37"/>
      <c r="AP7" s="51" t="e">
        <v>#N/A</v>
      </c>
      <c r="AQ7" s="20" t="s">
        <v>1893</v>
      </c>
      <c r="AR7" s="52" t="s">
        <v>1893</v>
      </c>
      <c r="AS7" s="51">
        <v>21461001001</v>
      </c>
      <c r="AT7" s="20" t="s">
        <v>661</v>
      </c>
      <c r="AU7" s="52" t="s">
        <v>36</v>
      </c>
      <c r="AW7" s="59" t="s">
        <v>35</v>
      </c>
      <c r="AX7" s="177" t="s">
        <v>34</v>
      </c>
      <c r="AY7" s="61">
        <v>2</v>
      </c>
      <c r="AZ7" s="60">
        <v>0</v>
      </c>
      <c r="BA7" s="60">
        <v>0</v>
      </c>
      <c r="BB7" s="60">
        <v>2</v>
      </c>
      <c r="BC7" s="60">
        <v>0</v>
      </c>
      <c r="BD7" s="60">
        <v>1</v>
      </c>
      <c r="BE7" s="60">
        <v>1</v>
      </c>
      <c r="BF7" s="60">
        <v>2</v>
      </c>
      <c r="BG7" s="60">
        <v>2</v>
      </c>
      <c r="BH7" s="61">
        <v>4</v>
      </c>
      <c r="BI7" s="61">
        <v>7</v>
      </c>
      <c r="BJ7" s="61">
        <v>3</v>
      </c>
      <c r="BK7" s="61">
        <v>4</v>
      </c>
      <c r="BL7" s="61">
        <v>0</v>
      </c>
      <c r="BM7" s="61">
        <v>3</v>
      </c>
      <c r="BN7" s="61">
        <v>0</v>
      </c>
      <c r="BO7" s="61">
        <v>0</v>
      </c>
      <c r="BP7" s="61">
        <v>0</v>
      </c>
      <c r="BQ7" s="61">
        <v>0</v>
      </c>
      <c r="BR7" s="61">
        <v>0</v>
      </c>
      <c r="BS7" s="61">
        <v>0</v>
      </c>
      <c r="BT7" s="61">
        <v>0</v>
      </c>
      <c r="BU7" s="61">
        <v>0</v>
      </c>
      <c r="BV7" s="81">
        <v>0</v>
      </c>
      <c r="BW7" s="177">
        <v>31</v>
      </c>
      <c r="BX7" s="197">
        <v>45.261142469965165</v>
      </c>
      <c r="BY7" s="62">
        <v>1.4600368538698441</v>
      </c>
      <c r="BZ7" s="63">
        <v>3</v>
      </c>
      <c r="CA7" s="191">
        <v>1</v>
      </c>
      <c r="CC7" s="200" t="s">
        <v>25</v>
      </c>
      <c r="CD7" s="204" t="s">
        <v>24</v>
      </c>
      <c r="CE7" s="61">
        <v>0</v>
      </c>
      <c r="CF7" s="60">
        <v>1</v>
      </c>
      <c r="CG7" s="60">
        <v>2</v>
      </c>
      <c r="CH7" s="60">
        <v>2</v>
      </c>
      <c r="CI7" s="60">
        <v>4</v>
      </c>
      <c r="CJ7" s="60">
        <v>4</v>
      </c>
      <c r="CK7" s="60">
        <v>4</v>
      </c>
      <c r="CL7" s="60">
        <v>4</v>
      </c>
      <c r="CM7" s="60">
        <v>5</v>
      </c>
      <c r="CN7" s="61">
        <v>5</v>
      </c>
      <c r="CO7" s="61">
        <v>8</v>
      </c>
      <c r="CP7" s="61">
        <v>11</v>
      </c>
      <c r="CQ7" s="61">
        <v>28</v>
      </c>
      <c r="CR7" s="61">
        <v>28</v>
      </c>
      <c r="CS7" s="61">
        <v>28</v>
      </c>
      <c r="CT7" s="61">
        <v>28</v>
      </c>
      <c r="CU7" s="61">
        <v>0</v>
      </c>
      <c r="CV7" s="61">
        <v>0</v>
      </c>
      <c r="CW7" s="61">
        <v>0</v>
      </c>
      <c r="CX7" s="61">
        <v>0</v>
      </c>
      <c r="CY7" s="61">
        <v>0</v>
      </c>
      <c r="CZ7" s="61">
        <v>0</v>
      </c>
      <c r="DA7" s="61">
        <v>0</v>
      </c>
      <c r="DB7" s="212">
        <v>0</v>
      </c>
    </row>
    <row r="8" spans="1:106" ht="14.85" customHeight="1">
      <c r="A8" s="55">
        <v>6</v>
      </c>
      <c r="B8" s="20" t="s">
        <v>991</v>
      </c>
      <c r="C8" s="49" t="s">
        <v>21</v>
      </c>
      <c r="D8" s="56">
        <v>0</v>
      </c>
      <c r="E8" s="37"/>
      <c r="F8" s="51">
        <v>19000000143</v>
      </c>
      <c r="G8" s="20" t="s">
        <v>1459</v>
      </c>
      <c r="H8" s="52" t="s">
        <v>46</v>
      </c>
      <c r="I8" s="51">
        <v>11701000464</v>
      </c>
      <c r="J8" s="20" t="s">
        <v>416</v>
      </c>
      <c r="K8" s="52" t="s">
        <v>41</v>
      </c>
      <c r="L8" s="38"/>
      <c r="M8" s="55">
        <v>6</v>
      </c>
      <c r="N8" s="57" t="s">
        <v>142</v>
      </c>
      <c r="O8" s="49" t="s">
        <v>24</v>
      </c>
      <c r="P8" s="56">
        <v>0</v>
      </c>
      <c r="Q8" s="58"/>
      <c r="R8" s="51" t="e">
        <v>#N/A</v>
      </c>
      <c r="S8" s="20" t="s">
        <v>1893</v>
      </c>
      <c r="T8" s="52" t="s">
        <v>1893</v>
      </c>
      <c r="U8" s="51">
        <v>21461000990</v>
      </c>
      <c r="V8" s="20" t="s">
        <v>603</v>
      </c>
      <c r="W8" s="52" t="s">
        <v>36</v>
      </c>
      <c r="X8" s="54"/>
      <c r="Y8" s="55">
        <v>6</v>
      </c>
      <c r="Z8" s="57" t="s">
        <v>119</v>
      </c>
      <c r="AA8" s="49" t="s">
        <v>29</v>
      </c>
      <c r="AB8" s="56">
        <v>0</v>
      </c>
      <c r="AC8" s="37"/>
      <c r="AD8" s="51">
        <v>19000000312</v>
      </c>
      <c r="AE8" s="20" t="s">
        <v>1687</v>
      </c>
      <c r="AF8" s="52" t="s">
        <v>34</v>
      </c>
      <c r="AG8" s="51">
        <v>11461000118</v>
      </c>
      <c r="AH8" s="20" t="s">
        <v>1234</v>
      </c>
      <c r="AI8" s="52" t="s">
        <v>36</v>
      </c>
      <c r="AJ8" s="54"/>
      <c r="AK8" s="55">
        <v>6</v>
      </c>
      <c r="AL8" s="57" t="s">
        <v>1703</v>
      </c>
      <c r="AM8" s="49" t="s">
        <v>28</v>
      </c>
      <c r="AN8" s="56">
        <v>0</v>
      </c>
      <c r="AO8" s="37"/>
      <c r="AP8" s="51" t="e">
        <v>#N/A</v>
      </c>
      <c r="AQ8" s="20" t="s">
        <v>1893</v>
      </c>
      <c r="AR8" s="52" t="s">
        <v>1893</v>
      </c>
      <c r="AS8" s="51">
        <v>21461000993</v>
      </c>
      <c r="AT8" s="20" t="s">
        <v>662</v>
      </c>
      <c r="AU8" s="52" t="s">
        <v>36</v>
      </c>
      <c r="AW8" s="59" t="s">
        <v>37</v>
      </c>
      <c r="AX8" s="177" t="s">
        <v>41</v>
      </c>
      <c r="AY8" s="61">
        <v>0</v>
      </c>
      <c r="AZ8" s="60">
        <v>1</v>
      </c>
      <c r="BA8" s="60">
        <v>0</v>
      </c>
      <c r="BB8" s="60">
        <v>0</v>
      </c>
      <c r="BC8" s="60">
        <v>2</v>
      </c>
      <c r="BD8" s="60">
        <v>1</v>
      </c>
      <c r="BE8" s="60">
        <v>1</v>
      </c>
      <c r="BF8" s="60">
        <v>0</v>
      </c>
      <c r="BG8" s="60">
        <v>0</v>
      </c>
      <c r="BH8" s="61">
        <v>0</v>
      </c>
      <c r="BI8" s="61">
        <v>6</v>
      </c>
      <c r="BJ8" s="61">
        <v>10</v>
      </c>
      <c r="BK8" s="61">
        <v>8</v>
      </c>
      <c r="BL8" s="61">
        <v>4</v>
      </c>
      <c r="BM8" s="61">
        <v>17</v>
      </c>
      <c r="BN8" s="61">
        <v>1</v>
      </c>
      <c r="BO8" s="61">
        <v>0</v>
      </c>
      <c r="BP8" s="61">
        <v>0</v>
      </c>
      <c r="BQ8" s="61">
        <v>0</v>
      </c>
      <c r="BR8" s="61">
        <v>0</v>
      </c>
      <c r="BS8" s="61">
        <v>0</v>
      </c>
      <c r="BT8" s="61">
        <v>0</v>
      </c>
      <c r="BU8" s="61">
        <v>0</v>
      </c>
      <c r="BV8" s="81">
        <v>0</v>
      </c>
      <c r="BW8" s="177">
        <v>51</v>
      </c>
      <c r="BX8" s="197">
        <v>31.781759278716425</v>
      </c>
      <c r="BY8" s="62">
        <v>0.62317175056306717</v>
      </c>
      <c r="BZ8" s="63">
        <v>2</v>
      </c>
      <c r="CA8" s="191">
        <v>7</v>
      </c>
      <c r="CC8" s="200" t="s">
        <v>31</v>
      </c>
      <c r="CD8" s="205" t="s">
        <v>36</v>
      </c>
      <c r="CE8" s="61">
        <v>0</v>
      </c>
      <c r="CF8" s="60">
        <v>0</v>
      </c>
      <c r="CG8" s="60">
        <v>0</v>
      </c>
      <c r="CH8" s="60">
        <v>1</v>
      </c>
      <c r="CI8" s="60">
        <v>1</v>
      </c>
      <c r="CJ8" s="60">
        <v>1</v>
      </c>
      <c r="CK8" s="60">
        <v>1</v>
      </c>
      <c r="CL8" s="60">
        <v>1</v>
      </c>
      <c r="CM8" s="60">
        <v>1</v>
      </c>
      <c r="CN8" s="61">
        <v>1</v>
      </c>
      <c r="CO8" s="61">
        <v>9</v>
      </c>
      <c r="CP8" s="61">
        <v>15</v>
      </c>
      <c r="CQ8" s="61">
        <v>18</v>
      </c>
      <c r="CR8" s="61">
        <v>19</v>
      </c>
      <c r="CS8" s="61">
        <v>30</v>
      </c>
      <c r="CT8" s="61">
        <v>41</v>
      </c>
      <c r="CU8" s="61">
        <v>0</v>
      </c>
      <c r="CV8" s="61">
        <v>0</v>
      </c>
      <c r="CW8" s="61">
        <v>0</v>
      </c>
      <c r="CX8" s="61">
        <v>0</v>
      </c>
      <c r="CY8" s="61">
        <v>0</v>
      </c>
      <c r="CZ8" s="61">
        <v>0</v>
      </c>
      <c r="DA8" s="61">
        <v>0</v>
      </c>
      <c r="DB8" s="212">
        <v>0</v>
      </c>
    </row>
    <row r="9" spans="1:106" ht="14.85" customHeight="1">
      <c r="A9" s="55">
        <v>7</v>
      </c>
      <c r="B9" s="20" t="s">
        <v>150</v>
      </c>
      <c r="C9" s="49" t="s">
        <v>26</v>
      </c>
      <c r="D9" s="56">
        <v>0</v>
      </c>
      <c r="E9" s="37"/>
      <c r="F9" s="51">
        <v>11461000757</v>
      </c>
      <c r="G9" s="20" t="s">
        <v>1189</v>
      </c>
      <c r="H9" s="52" t="s">
        <v>36</v>
      </c>
      <c r="I9" s="51">
        <v>11701000338</v>
      </c>
      <c r="J9" s="20" t="s">
        <v>1215</v>
      </c>
      <c r="K9" s="52" t="s">
        <v>41</v>
      </c>
      <c r="L9" s="38"/>
      <c r="M9" s="55">
        <v>7</v>
      </c>
      <c r="N9" s="57" t="s">
        <v>680</v>
      </c>
      <c r="O9" s="49" t="s">
        <v>21</v>
      </c>
      <c r="P9" s="56">
        <v>0</v>
      </c>
      <c r="Q9" s="58"/>
      <c r="R9" s="51" t="e">
        <v>#N/A</v>
      </c>
      <c r="S9" s="20" t="s">
        <v>1893</v>
      </c>
      <c r="T9" s="52" t="s">
        <v>1893</v>
      </c>
      <c r="U9" s="51">
        <v>21461000986</v>
      </c>
      <c r="V9" s="20" t="s">
        <v>652</v>
      </c>
      <c r="W9" s="52" t="s">
        <v>36</v>
      </c>
      <c r="X9" s="54"/>
      <c r="Y9" s="55">
        <v>7</v>
      </c>
      <c r="Z9" s="57" t="s">
        <v>1283</v>
      </c>
      <c r="AA9" s="49" t="s">
        <v>21</v>
      </c>
      <c r="AB9" s="56">
        <v>0</v>
      </c>
      <c r="AC9" s="37"/>
      <c r="AD9" s="51" t="e">
        <v>#N/A</v>
      </c>
      <c r="AE9" s="20" t="s">
        <v>1893</v>
      </c>
      <c r="AF9" s="52" t="s">
        <v>1893</v>
      </c>
      <c r="AG9" s="51">
        <v>11461000560</v>
      </c>
      <c r="AH9" s="20" t="s">
        <v>1254</v>
      </c>
      <c r="AI9" s="52" t="s">
        <v>36</v>
      </c>
      <c r="AJ9" s="54"/>
      <c r="AK9" s="55">
        <v>7</v>
      </c>
      <c r="AL9" s="57" t="s">
        <v>149</v>
      </c>
      <c r="AM9" s="49" t="s">
        <v>34</v>
      </c>
      <c r="AN9" s="56">
        <v>0</v>
      </c>
      <c r="AO9" s="37"/>
      <c r="AP9" s="51" t="e">
        <v>#N/A</v>
      </c>
      <c r="AQ9" s="20" t="s">
        <v>1893</v>
      </c>
      <c r="AR9" s="52" t="s">
        <v>1893</v>
      </c>
      <c r="AS9" s="51" t="e">
        <v>#N/A</v>
      </c>
      <c r="AT9" s="20" t="s">
        <v>1893</v>
      </c>
      <c r="AU9" s="52" t="s">
        <v>1893</v>
      </c>
      <c r="AW9" s="59" t="s">
        <v>25</v>
      </c>
      <c r="AX9" s="178" t="s">
        <v>24</v>
      </c>
      <c r="AY9" s="52">
        <v>0</v>
      </c>
      <c r="AZ9" s="55">
        <v>1</v>
      </c>
      <c r="BA9" s="55">
        <v>1</v>
      </c>
      <c r="BB9" s="55">
        <v>0</v>
      </c>
      <c r="BC9" s="55">
        <v>2</v>
      </c>
      <c r="BD9" s="55">
        <v>0</v>
      </c>
      <c r="BE9" s="55">
        <v>0</v>
      </c>
      <c r="BF9" s="55">
        <v>0</v>
      </c>
      <c r="BG9" s="55">
        <v>1</v>
      </c>
      <c r="BH9" s="52">
        <v>0</v>
      </c>
      <c r="BI9" s="52">
        <v>3</v>
      </c>
      <c r="BJ9" s="52">
        <v>3</v>
      </c>
      <c r="BK9" s="52">
        <v>17</v>
      </c>
      <c r="BL9" s="52">
        <v>0</v>
      </c>
      <c r="BM9" s="52">
        <v>0</v>
      </c>
      <c r="BN9" s="52">
        <v>0</v>
      </c>
      <c r="BO9" s="52">
        <v>0</v>
      </c>
      <c r="BP9" s="52">
        <v>0</v>
      </c>
      <c r="BQ9" s="52">
        <v>0</v>
      </c>
      <c r="BR9" s="52">
        <v>0</v>
      </c>
      <c r="BS9" s="52">
        <v>0</v>
      </c>
      <c r="BT9" s="52">
        <v>0</v>
      </c>
      <c r="BU9" s="52">
        <v>0</v>
      </c>
      <c r="BV9" s="49">
        <v>0</v>
      </c>
      <c r="BW9" s="178">
        <v>28</v>
      </c>
      <c r="BX9" s="197">
        <v>25.50784403843684</v>
      </c>
      <c r="BY9" s="62">
        <v>0.9109944299441729</v>
      </c>
      <c r="BZ9" s="63">
        <v>0</v>
      </c>
      <c r="CA9" s="191">
        <v>0</v>
      </c>
      <c r="CC9" s="200" t="s">
        <v>30</v>
      </c>
      <c r="CD9" s="206" t="s">
        <v>29</v>
      </c>
      <c r="CE9" s="61">
        <v>1</v>
      </c>
      <c r="CF9" s="60">
        <v>1</v>
      </c>
      <c r="CG9" s="60">
        <v>3</v>
      </c>
      <c r="CH9" s="60">
        <v>3</v>
      </c>
      <c r="CI9" s="60">
        <v>3</v>
      </c>
      <c r="CJ9" s="60">
        <v>3</v>
      </c>
      <c r="CK9" s="60">
        <v>3</v>
      </c>
      <c r="CL9" s="60">
        <v>3</v>
      </c>
      <c r="CM9" s="60">
        <v>4</v>
      </c>
      <c r="CN9" s="61">
        <v>4</v>
      </c>
      <c r="CO9" s="61">
        <v>6</v>
      </c>
      <c r="CP9" s="61">
        <v>6</v>
      </c>
      <c r="CQ9" s="61">
        <v>8</v>
      </c>
      <c r="CR9" s="61">
        <v>12</v>
      </c>
      <c r="CS9" s="61">
        <v>14</v>
      </c>
      <c r="CT9" s="61">
        <v>14</v>
      </c>
      <c r="CU9" s="61">
        <v>0</v>
      </c>
      <c r="CV9" s="61">
        <v>0</v>
      </c>
      <c r="CW9" s="61">
        <v>0</v>
      </c>
      <c r="CX9" s="61">
        <v>0</v>
      </c>
      <c r="CY9" s="61">
        <v>0</v>
      </c>
      <c r="CZ9" s="61">
        <v>0</v>
      </c>
      <c r="DA9" s="61">
        <v>0</v>
      </c>
      <c r="DB9" s="212">
        <v>0</v>
      </c>
    </row>
    <row r="10" spans="1:106" ht="14.85" customHeight="1">
      <c r="A10" s="55">
        <v>8</v>
      </c>
      <c r="B10" s="20" t="s">
        <v>125</v>
      </c>
      <c r="C10" s="49" t="s">
        <v>26</v>
      </c>
      <c r="D10" s="56">
        <v>0</v>
      </c>
      <c r="E10" s="37"/>
      <c r="F10" s="51">
        <v>19000000150</v>
      </c>
      <c r="G10" s="20" t="s">
        <v>1686</v>
      </c>
      <c r="H10" s="52" t="s">
        <v>34</v>
      </c>
      <c r="I10" s="51">
        <v>11701000812</v>
      </c>
      <c r="J10" s="20" t="s">
        <v>1039</v>
      </c>
      <c r="K10" s="52" t="s">
        <v>41</v>
      </c>
      <c r="L10" s="38"/>
      <c r="M10" s="55">
        <v>8</v>
      </c>
      <c r="N10" s="57" t="s">
        <v>149</v>
      </c>
      <c r="O10" s="49" t="s">
        <v>34</v>
      </c>
      <c r="P10" s="56">
        <v>0</v>
      </c>
      <c r="Q10" s="58"/>
      <c r="R10" s="51" t="e">
        <v>#N/A</v>
      </c>
      <c r="S10" s="20" t="s">
        <v>1893</v>
      </c>
      <c r="T10" s="52" t="s">
        <v>1893</v>
      </c>
      <c r="U10" s="51">
        <v>21701001043</v>
      </c>
      <c r="V10" s="20" t="s">
        <v>653</v>
      </c>
      <c r="W10" s="52" t="s">
        <v>41</v>
      </c>
      <c r="X10" s="54"/>
      <c r="Y10" s="55">
        <v>8</v>
      </c>
      <c r="Z10" s="57" t="s">
        <v>991</v>
      </c>
      <c r="AA10" s="49" t="s">
        <v>21</v>
      </c>
      <c r="AB10" s="56">
        <v>0</v>
      </c>
      <c r="AC10" s="37"/>
      <c r="AD10" s="51" t="e">
        <v>#N/A</v>
      </c>
      <c r="AE10" s="20" t="s">
        <v>1893</v>
      </c>
      <c r="AF10" s="52" t="s">
        <v>1893</v>
      </c>
      <c r="AG10" s="51">
        <v>11461000473</v>
      </c>
      <c r="AH10" s="20" t="s">
        <v>1318</v>
      </c>
      <c r="AI10" s="52" t="s">
        <v>36</v>
      </c>
      <c r="AJ10" s="54"/>
      <c r="AK10" s="55">
        <v>8</v>
      </c>
      <c r="AL10" s="57" t="s">
        <v>498</v>
      </c>
      <c r="AM10" s="49" t="s">
        <v>21</v>
      </c>
      <c r="AN10" s="56">
        <v>0</v>
      </c>
      <c r="AO10" s="37"/>
      <c r="AP10" s="51" t="e">
        <v>#N/A</v>
      </c>
      <c r="AQ10" s="20" t="s">
        <v>1893</v>
      </c>
      <c r="AR10" s="52" t="s">
        <v>1893</v>
      </c>
      <c r="AS10" s="51" t="e">
        <v>#N/A</v>
      </c>
      <c r="AT10" s="20" t="s">
        <v>1893</v>
      </c>
      <c r="AU10" s="52" t="s">
        <v>1893</v>
      </c>
      <c r="AW10" s="59" t="s">
        <v>39</v>
      </c>
      <c r="AX10" s="177" t="s">
        <v>40</v>
      </c>
      <c r="AY10" s="61">
        <v>0</v>
      </c>
      <c r="AZ10" s="60">
        <v>1</v>
      </c>
      <c r="BA10" s="60">
        <v>1</v>
      </c>
      <c r="BB10" s="60">
        <v>0</v>
      </c>
      <c r="BC10" s="60">
        <v>0</v>
      </c>
      <c r="BD10" s="60">
        <v>0</v>
      </c>
      <c r="BE10" s="60">
        <v>1</v>
      </c>
      <c r="BF10" s="60">
        <v>2</v>
      </c>
      <c r="BG10" s="60">
        <v>2</v>
      </c>
      <c r="BH10" s="61">
        <v>1</v>
      </c>
      <c r="BI10" s="61">
        <v>2</v>
      </c>
      <c r="BJ10" s="61">
        <v>2</v>
      </c>
      <c r="BK10" s="61">
        <v>1</v>
      </c>
      <c r="BL10" s="61">
        <v>5</v>
      </c>
      <c r="BM10" s="61">
        <v>10</v>
      </c>
      <c r="BN10" s="61">
        <v>0</v>
      </c>
      <c r="BO10" s="61">
        <v>0</v>
      </c>
      <c r="BP10" s="61">
        <v>0</v>
      </c>
      <c r="BQ10" s="61">
        <v>0</v>
      </c>
      <c r="BR10" s="61">
        <v>0</v>
      </c>
      <c r="BS10" s="61">
        <v>0</v>
      </c>
      <c r="BT10" s="61">
        <v>0</v>
      </c>
      <c r="BU10" s="61">
        <v>0</v>
      </c>
      <c r="BV10" s="81">
        <v>0</v>
      </c>
      <c r="BW10" s="177">
        <v>28</v>
      </c>
      <c r="BX10" s="197">
        <v>24.377969156441797</v>
      </c>
      <c r="BY10" s="62">
        <v>0.87064175558720702</v>
      </c>
      <c r="BZ10" s="63">
        <v>0</v>
      </c>
      <c r="CA10" s="191">
        <v>0</v>
      </c>
      <c r="CC10" s="200" t="s">
        <v>35</v>
      </c>
      <c r="CD10" s="207" t="s">
        <v>34</v>
      </c>
      <c r="CE10" s="61">
        <v>2</v>
      </c>
      <c r="CF10" s="60">
        <v>2</v>
      </c>
      <c r="CG10" s="60">
        <v>2</v>
      </c>
      <c r="CH10" s="60">
        <v>4</v>
      </c>
      <c r="CI10" s="60">
        <v>4</v>
      </c>
      <c r="CJ10" s="60">
        <v>5</v>
      </c>
      <c r="CK10" s="60">
        <v>6</v>
      </c>
      <c r="CL10" s="60">
        <v>8</v>
      </c>
      <c r="CM10" s="60">
        <v>10</v>
      </c>
      <c r="CN10" s="61">
        <v>14</v>
      </c>
      <c r="CO10" s="61">
        <v>21</v>
      </c>
      <c r="CP10" s="61">
        <v>24</v>
      </c>
      <c r="CQ10" s="61">
        <v>28</v>
      </c>
      <c r="CR10" s="61">
        <v>28</v>
      </c>
      <c r="CS10" s="61">
        <v>31</v>
      </c>
      <c r="CT10" s="61">
        <v>31</v>
      </c>
      <c r="CU10" s="61">
        <v>0</v>
      </c>
      <c r="CV10" s="61">
        <v>0</v>
      </c>
      <c r="CW10" s="61">
        <v>0</v>
      </c>
      <c r="CX10" s="61">
        <v>0</v>
      </c>
      <c r="CY10" s="61">
        <v>0</v>
      </c>
      <c r="CZ10" s="61">
        <v>0</v>
      </c>
      <c r="DA10" s="61">
        <v>0</v>
      </c>
      <c r="DB10" s="212">
        <v>0</v>
      </c>
    </row>
    <row r="11" spans="1:106" ht="14.85" customHeight="1">
      <c r="A11" s="55">
        <v>9</v>
      </c>
      <c r="B11" s="20" t="s">
        <v>148</v>
      </c>
      <c r="C11" s="49" t="s">
        <v>26</v>
      </c>
      <c r="D11" s="56">
        <v>0</v>
      </c>
      <c r="E11" s="37"/>
      <c r="F11" s="51">
        <v>19000000219</v>
      </c>
      <c r="G11" s="20" t="s">
        <v>1531</v>
      </c>
      <c r="H11" s="52" t="s">
        <v>41</v>
      </c>
      <c r="I11" s="51">
        <v>11461000578</v>
      </c>
      <c r="J11" s="20" t="s">
        <v>1115</v>
      </c>
      <c r="K11" s="52" t="s">
        <v>36</v>
      </c>
      <c r="L11" s="38"/>
      <c r="M11" s="55">
        <v>9</v>
      </c>
      <c r="N11" s="57" t="s">
        <v>128</v>
      </c>
      <c r="O11" s="49" t="s">
        <v>44</v>
      </c>
      <c r="P11" s="56">
        <v>0</v>
      </c>
      <c r="Q11" s="58"/>
      <c r="R11" s="51" t="e">
        <v>#N/A</v>
      </c>
      <c r="S11" s="20" t="s">
        <v>1893</v>
      </c>
      <c r="T11" s="52" t="s">
        <v>1893</v>
      </c>
      <c r="U11" s="51">
        <v>20671000904</v>
      </c>
      <c r="V11" s="20" t="s">
        <v>515</v>
      </c>
      <c r="W11" s="52" t="s">
        <v>21</v>
      </c>
      <c r="X11" s="54"/>
      <c r="Y11" s="55">
        <v>9</v>
      </c>
      <c r="Z11" s="57" t="s">
        <v>183</v>
      </c>
      <c r="AA11" s="49" t="s">
        <v>24</v>
      </c>
      <c r="AB11" s="56">
        <v>0</v>
      </c>
      <c r="AC11" s="37"/>
      <c r="AD11" s="51" t="e">
        <v>#N/A</v>
      </c>
      <c r="AE11" s="20" t="s">
        <v>1893</v>
      </c>
      <c r="AF11" s="52" t="s">
        <v>1893</v>
      </c>
      <c r="AG11" s="51">
        <v>11461000382</v>
      </c>
      <c r="AH11" s="20" t="s">
        <v>1258</v>
      </c>
      <c r="AI11" s="52" t="s">
        <v>36</v>
      </c>
      <c r="AJ11" s="54"/>
      <c r="AK11" s="55">
        <v>9</v>
      </c>
      <c r="AL11" s="57" t="s">
        <v>225</v>
      </c>
      <c r="AM11" s="49" t="s">
        <v>34</v>
      </c>
      <c r="AN11" s="56">
        <v>0</v>
      </c>
      <c r="AO11" s="37"/>
      <c r="AP11" s="51" t="e">
        <v>#N/A</v>
      </c>
      <c r="AQ11" s="20" t="s">
        <v>1893</v>
      </c>
      <c r="AR11" s="52" t="s">
        <v>1893</v>
      </c>
      <c r="AS11" s="51" t="e">
        <v>#N/A</v>
      </c>
      <c r="AT11" s="20" t="s">
        <v>1893</v>
      </c>
      <c r="AU11" s="52" t="s">
        <v>1893</v>
      </c>
      <c r="AW11" s="59" t="s">
        <v>33</v>
      </c>
      <c r="AX11" s="177" t="s">
        <v>46</v>
      </c>
      <c r="AY11" s="61">
        <v>0</v>
      </c>
      <c r="AZ11" s="60">
        <v>1</v>
      </c>
      <c r="BA11" s="60">
        <v>1</v>
      </c>
      <c r="BB11" s="60">
        <v>0</v>
      </c>
      <c r="BC11" s="60">
        <v>0</v>
      </c>
      <c r="BD11" s="60">
        <v>0</v>
      </c>
      <c r="BE11" s="60">
        <v>1</v>
      </c>
      <c r="BF11" s="60">
        <v>1</v>
      </c>
      <c r="BG11" s="60">
        <v>1</v>
      </c>
      <c r="BH11" s="61">
        <v>0</v>
      </c>
      <c r="BI11" s="61">
        <v>3</v>
      </c>
      <c r="BJ11" s="61">
        <v>8</v>
      </c>
      <c r="BK11" s="61">
        <v>5</v>
      </c>
      <c r="BL11" s="61">
        <v>0</v>
      </c>
      <c r="BM11" s="61">
        <v>5</v>
      </c>
      <c r="BN11" s="61">
        <v>0</v>
      </c>
      <c r="BO11" s="61">
        <v>0</v>
      </c>
      <c r="BP11" s="61">
        <v>0</v>
      </c>
      <c r="BQ11" s="61">
        <v>0</v>
      </c>
      <c r="BR11" s="61">
        <v>0</v>
      </c>
      <c r="BS11" s="61">
        <v>0</v>
      </c>
      <c r="BT11" s="61">
        <v>0</v>
      </c>
      <c r="BU11" s="61">
        <v>0</v>
      </c>
      <c r="BV11" s="81">
        <v>0</v>
      </c>
      <c r="BW11" s="177">
        <v>26</v>
      </c>
      <c r="BX11" s="197">
        <v>23.63260917121546</v>
      </c>
      <c r="BY11" s="62">
        <v>0.90894650658521003</v>
      </c>
      <c r="BZ11" s="63">
        <v>1</v>
      </c>
      <c r="CA11" s="191">
        <v>0</v>
      </c>
      <c r="CC11" s="200" t="s">
        <v>37</v>
      </c>
      <c r="CD11" s="208" t="s">
        <v>41</v>
      </c>
      <c r="CE11" s="61">
        <v>0</v>
      </c>
      <c r="CF11" s="60">
        <v>1</v>
      </c>
      <c r="CG11" s="60">
        <v>1</v>
      </c>
      <c r="CH11" s="60">
        <v>1</v>
      </c>
      <c r="CI11" s="60">
        <v>3</v>
      </c>
      <c r="CJ11" s="60">
        <v>4</v>
      </c>
      <c r="CK11" s="60">
        <v>5</v>
      </c>
      <c r="CL11" s="60">
        <v>5</v>
      </c>
      <c r="CM11" s="60">
        <v>5</v>
      </c>
      <c r="CN11" s="61">
        <v>5</v>
      </c>
      <c r="CO11" s="61">
        <v>11</v>
      </c>
      <c r="CP11" s="61">
        <v>21</v>
      </c>
      <c r="CQ11" s="61">
        <v>29</v>
      </c>
      <c r="CR11" s="61">
        <v>33</v>
      </c>
      <c r="CS11" s="61">
        <v>50</v>
      </c>
      <c r="CT11" s="61">
        <v>51</v>
      </c>
      <c r="CU11" s="61">
        <v>0</v>
      </c>
      <c r="CV11" s="61">
        <v>0</v>
      </c>
      <c r="CW11" s="61">
        <v>0</v>
      </c>
      <c r="CX11" s="61">
        <v>0</v>
      </c>
      <c r="CY11" s="61">
        <v>0</v>
      </c>
      <c r="CZ11" s="61">
        <v>0</v>
      </c>
      <c r="DA11" s="61">
        <v>0</v>
      </c>
      <c r="DB11" s="212">
        <v>0</v>
      </c>
    </row>
    <row r="12" spans="1:106" ht="14.85" customHeight="1">
      <c r="A12" s="64">
        <v>10</v>
      </c>
      <c r="B12" s="65" t="s">
        <v>946</v>
      </c>
      <c r="C12" s="66" t="s">
        <v>28</v>
      </c>
      <c r="D12" s="67">
        <v>0</v>
      </c>
      <c r="E12" s="37"/>
      <c r="F12" s="51">
        <v>19000000227</v>
      </c>
      <c r="G12" s="20" t="s">
        <v>1539</v>
      </c>
      <c r="H12" s="52" t="s">
        <v>41</v>
      </c>
      <c r="I12" s="51">
        <v>11701000253</v>
      </c>
      <c r="J12" s="20" t="s">
        <v>1231</v>
      </c>
      <c r="K12" s="52" t="s">
        <v>41</v>
      </c>
      <c r="L12" s="38"/>
      <c r="M12" s="64">
        <v>10</v>
      </c>
      <c r="N12" s="65" t="s">
        <v>167</v>
      </c>
      <c r="O12" s="66" t="s">
        <v>52</v>
      </c>
      <c r="P12" s="67">
        <v>0</v>
      </c>
      <c r="Q12" s="58"/>
      <c r="R12" s="51" t="e">
        <v>#N/A</v>
      </c>
      <c r="S12" s="20" t="s">
        <v>1893</v>
      </c>
      <c r="T12" s="52" t="s">
        <v>1893</v>
      </c>
      <c r="U12" s="51">
        <v>20671000894</v>
      </c>
      <c r="V12" s="20" t="s">
        <v>660</v>
      </c>
      <c r="W12" s="52" t="s">
        <v>21</v>
      </c>
      <c r="X12" s="54"/>
      <c r="Y12" s="64">
        <v>10</v>
      </c>
      <c r="Z12" s="65" t="s">
        <v>882</v>
      </c>
      <c r="AA12" s="66" t="s">
        <v>28</v>
      </c>
      <c r="AB12" s="67">
        <v>0</v>
      </c>
      <c r="AC12" s="37"/>
      <c r="AD12" s="51" t="e">
        <v>#N/A</v>
      </c>
      <c r="AE12" s="20" t="s">
        <v>1893</v>
      </c>
      <c r="AF12" s="52" t="s">
        <v>1893</v>
      </c>
      <c r="AG12" s="51">
        <v>11461000320</v>
      </c>
      <c r="AH12" s="20" t="s">
        <v>1140</v>
      </c>
      <c r="AI12" s="52" t="s">
        <v>36</v>
      </c>
      <c r="AJ12" s="54"/>
      <c r="AK12" s="64">
        <v>10</v>
      </c>
      <c r="AL12" s="65" t="s">
        <v>570</v>
      </c>
      <c r="AM12" s="66" t="s">
        <v>28</v>
      </c>
      <c r="AN12" s="67">
        <v>0</v>
      </c>
      <c r="AO12" s="37"/>
      <c r="AP12" s="51" t="e">
        <v>#N/A</v>
      </c>
      <c r="AQ12" s="20" t="s">
        <v>1893</v>
      </c>
      <c r="AR12" s="52" t="s">
        <v>1893</v>
      </c>
      <c r="AS12" s="51" t="e">
        <v>#N/A</v>
      </c>
      <c r="AT12" s="20" t="s">
        <v>1893</v>
      </c>
      <c r="AU12" s="52" t="s">
        <v>1893</v>
      </c>
      <c r="AW12" s="59" t="s">
        <v>30</v>
      </c>
      <c r="AX12" s="177" t="s">
        <v>29</v>
      </c>
      <c r="AY12" s="61">
        <v>1</v>
      </c>
      <c r="AZ12" s="60">
        <v>0</v>
      </c>
      <c r="BA12" s="60">
        <v>2</v>
      </c>
      <c r="BB12" s="60">
        <v>0</v>
      </c>
      <c r="BC12" s="60">
        <v>0</v>
      </c>
      <c r="BD12" s="60">
        <v>0</v>
      </c>
      <c r="BE12" s="60">
        <v>0</v>
      </c>
      <c r="BF12" s="60">
        <v>0</v>
      </c>
      <c r="BG12" s="60">
        <v>1</v>
      </c>
      <c r="BH12" s="61">
        <v>0</v>
      </c>
      <c r="BI12" s="61">
        <v>2</v>
      </c>
      <c r="BJ12" s="61">
        <v>0</v>
      </c>
      <c r="BK12" s="61">
        <v>2</v>
      </c>
      <c r="BL12" s="61">
        <v>4</v>
      </c>
      <c r="BM12" s="61">
        <v>2</v>
      </c>
      <c r="BN12" s="61">
        <v>0</v>
      </c>
      <c r="BO12" s="61">
        <v>0</v>
      </c>
      <c r="BP12" s="61">
        <v>0</v>
      </c>
      <c r="BQ12" s="61">
        <v>0</v>
      </c>
      <c r="BR12" s="61">
        <v>0</v>
      </c>
      <c r="BS12" s="61">
        <v>0</v>
      </c>
      <c r="BT12" s="61">
        <v>0</v>
      </c>
      <c r="BU12" s="61">
        <v>0</v>
      </c>
      <c r="BV12" s="81">
        <v>0</v>
      </c>
      <c r="BW12" s="177">
        <v>14</v>
      </c>
      <c r="BX12" s="197">
        <v>22.666765518980593</v>
      </c>
      <c r="BY12" s="62">
        <v>1.6190546799271852</v>
      </c>
      <c r="BZ12" s="63">
        <v>0</v>
      </c>
      <c r="CA12" s="191">
        <v>0</v>
      </c>
      <c r="CC12" s="200" t="s">
        <v>39</v>
      </c>
      <c r="CD12" s="209" t="s">
        <v>40</v>
      </c>
      <c r="CE12" s="61">
        <v>0</v>
      </c>
      <c r="CF12" s="60">
        <v>1</v>
      </c>
      <c r="CG12" s="60">
        <v>2</v>
      </c>
      <c r="CH12" s="60">
        <v>2</v>
      </c>
      <c r="CI12" s="60">
        <v>2</v>
      </c>
      <c r="CJ12" s="60">
        <v>2</v>
      </c>
      <c r="CK12" s="60">
        <v>3</v>
      </c>
      <c r="CL12" s="60">
        <v>5</v>
      </c>
      <c r="CM12" s="60">
        <v>7</v>
      </c>
      <c r="CN12" s="61">
        <v>8</v>
      </c>
      <c r="CO12" s="61">
        <v>10</v>
      </c>
      <c r="CP12" s="61">
        <v>12</v>
      </c>
      <c r="CQ12" s="61">
        <v>13</v>
      </c>
      <c r="CR12" s="61">
        <v>18</v>
      </c>
      <c r="CS12" s="61">
        <v>28</v>
      </c>
      <c r="CT12" s="61">
        <v>28</v>
      </c>
      <c r="CU12" s="61">
        <v>0</v>
      </c>
      <c r="CV12" s="61">
        <v>0</v>
      </c>
      <c r="CW12" s="61">
        <v>0</v>
      </c>
      <c r="CX12" s="61">
        <v>0</v>
      </c>
      <c r="CY12" s="61">
        <v>0</v>
      </c>
      <c r="CZ12" s="61">
        <v>0</v>
      </c>
      <c r="DA12" s="61">
        <v>0</v>
      </c>
      <c r="DB12" s="212">
        <v>0</v>
      </c>
    </row>
    <row r="13" spans="1:106" ht="14.85" customHeight="1" thickBot="1">
      <c r="A13" s="55">
        <v>11</v>
      </c>
      <c r="B13" s="20" t="s">
        <v>1662</v>
      </c>
      <c r="C13" s="49" t="s">
        <v>41</v>
      </c>
      <c r="D13" s="56">
        <v>0</v>
      </c>
      <c r="E13" s="37"/>
      <c r="F13" s="51" t="e">
        <v>#N/A</v>
      </c>
      <c r="G13" s="20" t="s">
        <v>1893</v>
      </c>
      <c r="H13" s="52" t="s">
        <v>1893</v>
      </c>
      <c r="I13" s="51">
        <v>11461000162</v>
      </c>
      <c r="J13" s="20" t="s">
        <v>327</v>
      </c>
      <c r="K13" s="52" t="s">
        <v>36</v>
      </c>
      <c r="L13" s="38"/>
      <c r="M13" s="55">
        <v>11</v>
      </c>
      <c r="N13" s="57" t="s">
        <v>151</v>
      </c>
      <c r="O13" s="49" t="s">
        <v>24</v>
      </c>
      <c r="P13" s="56">
        <v>0</v>
      </c>
      <c r="Q13" s="58"/>
      <c r="R13" s="51" t="e">
        <v>#N/A</v>
      </c>
      <c r="S13" s="20" t="s">
        <v>1893</v>
      </c>
      <c r="T13" s="52" t="s">
        <v>1893</v>
      </c>
      <c r="U13" s="51">
        <v>21461001001</v>
      </c>
      <c r="V13" s="20" t="s">
        <v>661</v>
      </c>
      <c r="W13" s="52" t="s">
        <v>36</v>
      </c>
      <c r="X13" s="54"/>
      <c r="Y13" s="55">
        <v>11</v>
      </c>
      <c r="Z13" s="57" t="s">
        <v>702</v>
      </c>
      <c r="AA13" s="49" t="s">
        <v>24</v>
      </c>
      <c r="AB13" s="56">
        <v>0</v>
      </c>
      <c r="AC13" s="37"/>
      <c r="AD13" s="51" t="e">
        <v>#N/A</v>
      </c>
      <c r="AE13" s="20" t="s">
        <v>1893</v>
      </c>
      <c r="AF13" s="52" t="s">
        <v>1893</v>
      </c>
      <c r="AG13" s="51">
        <v>11461000679</v>
      </c>
      <c r="AH13" s="20" t="s">
        <v>137</v>
      </c>
      <c r="AI13" s="52" t="s">
        <v>36</v>
      </c>
      <c r="AJ13" s="54"/>
      <c r="AK13" s="55">
        <v>11</v>
      </c>
      <c r="AL13" s="57" t="s">
        <v>199</v>
      </c>
      <c r="AM13" s="49" t="s">
        <v>24</v>
      </c>
      <c r="AN13" s="56">
        <v>0</v>
      </c>
      <c r="AO13" s="37"/>
      <c r="AP13" s="51" t="e">
        <v>#N/A</v>
      </c>
      <c r="AQ13" s="20" t="s">
        <v>1893</v>
      </c>
      <c r="AR13" s="52" t="s">
        <v>1893</v>
      </c>
      <c r="AS13" s="51" t="e">
        <v>#N/A</v>
      </c>
      <c r="AT13" s="20" t="s">
        <v>1893</v>
      </c>
      <c r="AU13" s="52" t="s">
        <v>1893</v>
      </c>
      <c r="AW13" s="59" t="s">
        <v>31</v>
      </c>
      <c r="AX13" s="178" t="s">
        <v>36</v>
      </c>
      <c r="AY13" s="52">
        <v>0</v>
      </c>
      <c r="AZ13" s="55">
        <v>0</v>
      </c>
      <c r="BA13" s="55">
        <v>0</v>
      </c>
      <c r="BB13" s="55">
        <v>1</v>
      </c>
      <c r="BC13" s="55">
        <v>0</v>
      </c>
      <c r="BD13" s="55">
        <v>0</v>
      </c>
      <c r="BE13" s="55">
        <v>0</v>
      </c>
      <c r="BF13" s="55">
        <v>0</v>
      </c>
      <c r="BG13" s="55">
        <v>0</v>
      </c>
      <c r="BH13" s="52">
        <v>0</v>
      </c>
      <c r="BI13" s="52">
        <v>8</v>
      </c>
      <c r="BJ13" s="52">
        <v>6</v>
      </c>
      <c r="BK13" s="52">
        <v>3</v>
      </c>
      <c r="BL13" s="52">
        <v>1</v>
      </c>
      <c r="BM13" s="52">
        <v>11</v>
      </c>
      <c r="BN13" s="52">
        <v>11</v>
      </c>
      <c r="BO13" s="52">
        <v>0</v>
      </c>
      <c r="BP13" s="52">
        <v>0</v>
      </c>
      <c r="BQ13" s="52">
        <v>0</v>
      </c>
      <c r="BR13" s="52">
        <v>0</v>
      </c>
      <c r="BS13" s="52">
        <v>0</v>
      </c>
      <c r="BT13" s="52">
        <v>0</v>
      </c>
      <c r="BU13" s="52">
        <v>0</v>
      </c>
      <c r="BV13" s="49">
        <v>0</v>
      </c>
      <c r="BW13" s="178">
        <v>41</v>
      </c>
      <c r="BX13" s="197">
        <v>15.710474144688954</v>
      </c>
      <c r="BY13" s="62">
        <v>0.38318229621192568</v>
      </c>
      <c r="BZ13" s="63">
        <v>1</v>
      </c>
      <c r="CA13" s="191">
        <v>17</v>
      </c>
      <c r="CC13" s="210" t="s">
        <v>33</v>
      </c>
      <c r="CD13" s="211" t="s">
        <v>46</v>
      </c>
      <c r="CE13" s="213">
        <v>0</v>
      </c>
      <c r="CF13" s="214">
        <v>1</v>
      </c>
      <c r="CG13" s="214">
        <v>2</v>
      </c>
      <c r="CH13" s="214">
        <v>2</v>
      </c>
      <c r="CI13" s="214">
        <v>2</v>
      </c>
      <c r="CJ13" s="214">
        <v>2</v>
      </c>
      <c r="CK13" s="214">
        <v>3</v>
      </c>
      <c r="CL13" s="214">
        <v>4</v>
      </c>
      <c r="CM13" s="214">
        <v>5</v>
      </c>
      <c r="CN13" s="213">
        <v>5</v>
      </c>
      <c r="CO13" s="213">
        <v>8</v>
      </c>
      <c r="CP13" s="213">
        <v>16</v>
      </c>
      <c r="CQ13" s="213">
        <v>21</v>
      </c>
      <c r="CR13" s="213">
        <v>21</v>
      </c>
      <c r="CS13" s="213">
        <v>26</v>
      </c>
      <c r="CT13" s="213">
        <v>26</v>
      </c>
      <c r="CU13" s="213">
        <v>0</v>
      </c>
      <c r="CV13" s="213">
        <v>0</v>
      </c>
      <c r="CW13" s="213">
        <v>0</v>
      </c>
      <c r="CX13" s="213">
        <v>0</v>
      </c>
      <c r="CY13" s="213">
        <v>0</v>
      </c>
      <c r="CZ13" s="213">
        <v>0</v>
      </c>
      <c r="DA13" s="213">
        <v>0</v>
      </c>
      <c r="DB13" s="215">
        <v>0</v>
      </c>
    </row>
    <row r="14" spans="1:106" ht="14.85" customHeight="1">
      <c r="A14" s="55">
        <v>12</v>
      </c>
      <c r="B14" s="20" t="s">
        <v>185</v>
      </c>
      <c r="C14" s="49" t="s">
        <v>46</v>
      </c>
      <c r="D14" s="56">
        <v>0</v>
      </c>
      <c r="E14" s="37"/>
      <c r="F14" s="51" t="e">
        <v>#N/A</v>
      </c>
      <c r="G14" s="20" t="s">
        <v>1893</v>
      </c>
      <c r="H14" s="52" t="s">
        <v>1893</v>
      </c>
      <c r="I14" s="51">
        <v>11461000118</v>
      </c>
      <c r="J14" s="20" t="s">
        <v>1234</v>
      </c>
      <c r="K14" s="52" t="s">
        <v>36</v>
      </c>
      <c r="L14" s="38"/>
      <c r="M14" s="55">
        <v>12</v>
      </c>
      <c r="N14" s="57" t="s">
        <v>213</v>
      </c>
      <c r="O14" s="49" t="s">
        <v>32</v>
      </c>
      <c r="P14" s="56">
        <v>0</v>
      </c>
      <c r="Q14" s="58"/>
      <c r="R14" s="51" t="e">
        <v>#N/A</v>
      </c>
      <c r="S14" s="20" t="s">
        <v>1893</v>
      </c>
      <c r="T14" s="52" t="s">
        <v>1893</v>
      </c>
      <c r="U14" s="51">
        <v>21461000993</v>
      </c>
      <c r="V14" s="20" t="s">
        <v>662</v>
      </c>
      <c r="W14" s="52" t="s">
        <v>36</v>
      </c>
      <c r="X14" s="54"/>
      <c r="Y14" s="55">
        <v>12</v>
      </c>
      <c r="Z14" s="57" t="s">
        <v>131</v>
      </c>
      <c r="AA14" s="49" t="s">
        <v>34</v>
      </c>
      <c r="AB14" s="56">
        <v>0</v>
      </c>
      <c r="AC14" s="37"/>
      <c r="AD14" s="51" t="e">
        <v>#N/A</v>
      </c>
      <c r="AE14" s="20" t="s">
        <v>1893</v>
      </c>
      <c r="AF14" s="52" t="s">
        <v>1893</v>
      </c>
      <c r="AG14" s="51">
        <v>11461000499</v>
      </c>
      <c r="AH14" s="20" t="s">
        <v>196</v>
      </c>
      <c r="AI14" s="52" t="s">
        <v>36</v>
      </c>
      <c r="AJ14" s="54"/>
      <c r="AK14" s="55">
        <v>12</v>
      </c>
      <c r="AL14" s="57" t="s">
        <v>175</v>
      </c>
      <c r="AM14" s="49" t="s">
        <v>24</v>
      </c>
      <c r="AN14" s="56">
        <v>0</v>
      </c>
      <c r="AO14" s="37"/>
      <c r="AP14" s="51" t="e">
        <v>#N/A</v>
      </c>
      <c r="AQ14" s="20" t="s">
        <v>1893</v>
      </c>
      <c r="AR14" s="52" t="s">
        <v>1893</v>
      </c>
      <c r="AS14" s="51" t="e">
        <v>#N/A</v>
      </c>
      <c r="AT14" s="20" t="s">
        <v>1893</v>
      </c>
      <c r="AU14" s="52" t="s">
        <v>1893</v>
      </c>
      <c r="AW14" s="59"/>
      <c r="AX14" s="179" t="s">
        <v>38</v>
      </c>
      <c r="AY14" s="52">
        <v>0</v>
      </c>
      <c r="AZ14" s="55">
        <v>0</v>
      </c>
      <c r="BA14" s="55">
        <v>0</v>
      </c>
      <c r="BB14" s="55">
        <v>0</v>
      </c>
      <c r="BC14" s="55">
        <v>2</v>
      </c>
      <c r="BD14" s="55">
        <v>1</v>
      </c>
      <c r="BE14" s="55">
        <v>0</v>
      </c>
      <c r="BF14" s="55">
        <v>0</v>
      </c>
      <c r="BG14" s="55">
        <v>1</v>
      </c>
      <c r="BH14" s="52">
        <v>0</v>
      </c>
      <c r="BI14" s="52">
        <v>4</v>
      </c>
      <c r="BJ14" s="52">
        <v>4</v>
      </c>
      <c r="BK14" s="52">
        <v>1</v>
      </c>
      <c r="BL14" s="52">
        <v>3</v>
      </c>
      <c r="BM14" s="52">
        <v>0</v>
      </c>
      <c r="BN14" s="52">
        <v>0</v>
      </c>
      <c r="BO14" s="52">
        <v>0</v>
      </c>
      <c r="BP14" s="52">
        <v>0</v>
      </c>
      <c r="BQ14" s="52">
        <v>0</v>
      </c>
      <c r="BR14" s="52">
        <v>0</v>
      </c>
      <c r="BS14" s="52">
        <v>0</v>
      </c>
      <c r="BT14" s="52">
        <v>0</v>
      </c>
      <c r="BU14" s="52">
        <v>0</v>
      </c>
      <c r="BV14" s="49">
        <v>0</v>
      </c>
      <c r="BW14" s="178">
        <v>16</v>
      </c>
      <c r="BX14" s="197">
        <v>13.384326035906735</v>
      </c>
      <c r="BY14" s="62">
        <v>0.83652037724417094</v>
      </c>
      <c r="BZ14" s="63">
        <v>0</v>
      </c>
      <c r="CA14" s="191">
        <v>0</v>
      </c>
    </row>
    <row r="15" spans="1:106" ht="14.85" customHeight="1">
      <c r="A15" s="55">
        <v>13</v>
      </c>
      <c r="B15" s="20" t="s">
        <v>176</v>
      </c>
      <c r="C15" s="49" t="s">
        <v>24</v>
      </c>
      <c r="D15" s="56">
        <v>0</v>
      </c>
      <c r="E15" s="37"/>
      <c r="F15" s="51" t="e">
        <v>#N/A</v>
      </c>
      <c r="G15" s="20" t="s">
        <v>1893</v>
      </c>
      <c r="H15" s="52" t="s">
        <v>1893</v>
      </c>
      <c r="I15" s="51">
        <v>11701000537</v>
      </c>
      <c r="J15" s="20" t="s">
        <v>1249</v>
      </c>
      <c r="K15" s="52" t="s">
        <v>41</v>
      </c>
      <c r="L15" s="38"/>
      <c r="M15" s="55">
        <v>13</v>
      </c>
      <c r="N15" s="57" t="s">
        <v>564</v>
      </c>
      <c r="O15" s="49" t="s">
        <v>41</v>
      </c>
      <c r="P15" s="56">
        <v>0</v>
      </c>
      <c r="Q15" s="58"/>
      <c r="R15" s="51" t="e">
        <v>#N/A</v>
      </c>
      <c r="S15" s="20" t="s">
        <v>1893</v>
      </c>
      <c r="T15" s="52" t="s">
        <v>1893</v>
      </c>
      <c r="U15" s="51" t="e">
        <v>#N/A</v>
      </c>
      <c r="V15" s="20" t="s">
        <v>1893</v>
      </c>
      <c r="W15" s="52" t="s">
        <v>1893</v>
      </c>
      <c r="X15" s="54"/>
      <c r="Y15" s="55">
        <v>13</v>
      </c>
      <c r="Z15" s="57" t="s">
        <v>819</v>
      </c>
      <c r="AA15" s="49" t="s">
        <v>41</v>
      </c>
      <c r="AB15" s="56">
        <v>1</v>
      </c>
      <c r="AC15" s="37"/>
      <c r="AD15" s="51" t="e">
        <v>#N/A</v>
      </c>
      <c r="AE15" s="20" t="s">
        <v>1893</v>
      </c>
      <c r="AF15" s="52" t="s">
        <v>1893</v>
      </c>
      <c r="AG15" s="51">
        <v>11461000330</v>
      </c>
      <c r="AH15" s="20" t="s">
        <v>166</v>
      </c>
      <c r="AI15" s="52" t="s">
        <v>36</v>
      </c>
      <c r="AJ15" s="54"/>
      <c r="AK15" s="55">
        <v>13</v>
      </c>
      <c r="AL15" s="57" t="s">
        <v>253</v>
      </c>
      <c r="AM15" s="49" t="s">
        <v>63</v>
      </c>
      <c r="AN15" s="56">
        <v>0</v>
      </c>
      <c r="AO15" s="37"/>
      <c r="AP15" s="51" t="e">
        <v>#N/A</v>
      </c>
      <c r="AQ15" s="20" t="s">
        <v>1893</v>
      </c>
      <c r="AR15" s="52" t="s">
        <v>1893</v>
      </c>
      <c r="AS15" s="51" t="e">
        <v>#N/A</v>
      </c>
      <c r="AT15" s="20" t="s">
        <v>1893</v>
      </c>
      <c r="AU15" s="52" t="s">
        <v>1893</v>
      </c>
      <c r="AW15" s="59"/>
      <c r="AX15" s="178" t="s">
        <v>32</v>
      </c>
      <c r="AY15" s="52">
        <v>0</v>
      </c>
      <c r="AZ15" s="55">
        <v>0</v>
      </c>
      <c r="BA15" s="55">
        <v>0</v>
      </c>
      <c r="BB15" s="55">
        <v>1</v>
      </c>
      <c r="BC15" s="55">
        <v>0</v>
      </c>
      <c r="BD15" s="55">
        <v>1</v>
      </c>
      <c r="BE15" s="55">
        <v>0</v>
      </c>
      <c r="BF15" s="55">
        <v>0</v>
      </c>
      <c r="BG15" s="55">
        <v>0</v>
      </c>
      <c r="BH15" s="52">
        <v>0</v>
      </c>
      <c r="BI15" s="52">
        <v>3</v>
      </c>
      <c r="BJ15" s="52">
        <v>4</v>
      </c>
      <c r="BK15" s="52">
        <v>5</v>
      </c>
      <c r="BL15" s="52">
        <v>3</v>
      </c>
      <c r="BM15" s="52">
        <v>2</v>
      </c>
      <c r="BN15" s="52">
        <v>2</v>
      </c>
      <c r="BO15" s="52">
        <v>0</v>
      </c>
      <c r="BP15" s="52">
        <v>0</v>
      </c>
      <c r="BQ15" s="52">
        <v>0</v>
      </c>
      <c r="BR15" s="52">
        <v>0</v>
      </c>
      <c r="BS15" s="52">
        <v>0</v>
      </c>
      <c r="BT15" s="52">
        <v>0</v>
      </c>
      <c r="BU15" s="52">
        <v>0</v>
      </c>
      <c r="BV15" s="49">
        <v>0</v>
      </c>
      <c r="BW15" s="178">
        <v>21</v>
      </c>
      <c r="BX15" s="197">
        <v>10.705217887211065</v>
      </c>
      <c r="BY15" s="62">
        <v>0.50977228034338407</v>
      </c>
      <c r="BZ15" s="63">
        <v>0</v>
      </c>
      <c r="CA15" s="191">
        <v>0</v>
      </c>
    </row>
    <row r="16" spans="1:106" ht="14.85" customHeight="1" thickBot="1">
      <c r="A16" s="55">
        <v>14</v>
      </c>
      <c r="B16" s="20" t="s">
        <v>824</v>
      </c>
      <c r="C16" s="49" t="s">
        <v>40</v>
      </c>
      <c r="D16" s="56">
        <v>0</v>
      </c>
      <c r="E16" s="37"/>
      <c r="F16" s="51" t="e">
        <v>#N/A</v>
      </c>
      <c r="G16" s="20" t="s">
        <v>1893</v>
      </c>
      <c r="H16" s="52" t="s">
        <v>1893</v>
      </c>
      <c r="I16" s="51">
        <v>10671000747</v>
      </c>
      <c r="J16" s="20" t="s">
        <v>1252</v>
      </c>
      <c r="K16" s="52" t="s">
        <v>21</v>
      </c>
      <c r="L16" s="38"/>
      <c r="M16" s="55">
        <v>14</v>
      </c>
      <c r="N16" s="57" t="s">
        <v>225</v>
      </c>
      <c r="O16" s="49" t="s">
        <v>34</v>
      </c>
      <c r="P16" s="56">
        <v>0</v>
      </c>
      <c r="Q16" s="58"/>
      <c r="R16" s="51" t="e">
        <v>#N/A</v>
      </c>
      <c r="S16" s="20" t="s">
        <v>1893</v>
      </c>
      <c r="T16" s="52" t="s">
        <v>1893</v>
      </c>
      <c r="U16" s="51" t="e">
        <v>#N/A</v>
      </c>
      <c r="V16" s="20" t="s">
        <v>1893</v>
      </c>
      <c r="W16" s="52" t="s">
        <v>1893</v>
      </c>
      <c r="X16" s="54"/>
      <c r="Y16" s="55">
        <v>14</v>
      </c>
      <c r="Z16" s="57" t="s">
        <v>219</v>
      </c>
      <c r="AA16" s="49" t="s">
        <v>24</v>
      </c>
      <c r="AB16" s="56">
        <v>1</v>
      </c>
      <c r="AC16" s="37"/>
      <c r="AD16" s="51" t="e">
        <v>#N/A</v>
      </c>
      <c r="AE16" s="20" t="s">
        <v>1893</v>
      </c>
      <c r="AF16" s="52" t="s">
        <v>1893</v>
      </c>
      <c r="AG16" s="51">
        <v>11461000567</v>
      </c>
      <c r="AH16" s="20" t="s">
        <v>336</v>
      </c>
      <c r="AI16" s="52" t="s">
        <v>36</v>
      </c>
      <c r="AJ16" s="54"/>
      <c r="AK16" s="55">
        <v>14</v>
      </c>
      <c r="AL16" s="57" t="s">
        <v>126</v>
      </c>
      <c r="AM16" s="49" t="s">
        <v>26</v>
      </c>
      <c r="AN16" s="56">
        <v>0</v>
      </c>
      <c r="AO16" s="37"/>
      <c r="AP16" s="51" t="e">
        <v>#N/A</v>
      </c>
      <c r="AQ16" s="20" t="s">
        <v>1893</v>
      </c>
      <c r="AR16" s="52" t="s">
        <v>1893</v>
      </c>
      <c r="AS16" s="51" t="e">
        <v>#N/A</v>
      </c>
      <c r="AT16" s="20" t="s">
        <v>1893</v>
      </c>
      <c r="AU16" s="52" t="s">
        <v>1893</v>
      </c>
      <c r="AW16" s="59"/>
      <c r="AX16" s="178" t="s">
        <v>42</v>
      </c>
      <c r="AY16" s="52">
        <v>0</v>
      </c>
      <c r="AZ16" s="55">
        <v>0</v>
      </c>
      <c r="BA16" s="55">
        <v>0</v>
      </c>
      <c r="BB16" s="55">
        <v>0</v>
      </c>
      <c r="BC16" s="55">
        <v>0</v>
      </c>
      <c r="BD16" s="55">
        <v>0</v>
      </c>
      <c r="BE16" s="55">
        <v>0</v>
      </c>
      <c r="BF16" s="55">
        <v>0</v>
      </c>
      <c r="BG16" s="55">
        <v>0</v>
      </c>
      <c r="BH16" s="52">
        <v>0</v>
      </c>
      <c r="BI16" s="52">
        <v>1</v>
      </c>
      <c r="BJ16" s="52">
        <v>7</v>
      </c>
      <c r="BK16" s="52">
        <v>17</v>
      </c>
      <c r="BL16" s="52">
        <v>10</v>
      </c>
      <c r="BM16" s="52">
        <v>0</v>
      </c>
      <c r="BN16" s="52">
        <v>0</v>
      </c>
      <c r="BO16" s="52">
        <v>0</v>
      </c>
      <c r="BP16" s="52">
        <v>0</v>
      </c>
      <c r="BQ16" s="52">
        <v>0</v>
      </c>
      <c r="BR16" s="52">
        <v>0</v>
      </c>
      <c r="BS16" s="52">
        <v>0</v>
      </c>
      <c r="BT16" s="52">
        <v>0</v>
      </c>
      <c r="BU16" s="52">
        <v>0</v>
      </c>
      <c r="BV16" s="49">
        <v>0</v>
      </c>
      <c r="BW16" s="177">
        <v>35</v>
      </c>
      <c r="BX16" s="197">
        <v>10.542902039936655</v>
      </c>
      <c r="BY16" s="62">
        <v>0.30122577256961869</v>
      </c>
      <c r="BZ16" s="63">
        <v>0</v>
      </c>
      <c r="CA16" s="191">
        <v>0</v>
      </c>
    </row>
    <row r="17" spans="1:106" ht="14.85" customHeight="1" thickBot="1">
      <c r="A17" s="55">
        <v>15</v>
      </c>
      <c r="B17" s="20" t="s">
        <v>249</v>
      </c>
      <c r="C17" s="49" t="s">
        <v>26</v>
      </c>
      <c r="D17" s="56">
        <v>0</v>
      </c>
      <c r="E17" s="37"/>
      <c r="F17" s="51" t="e">
        <v>#N/A</v>
      </c>
      <c r="G17" s="20" t="s">
        <v>1893</v>
      </c>
      <c r="H17" s="52" t="s">
        <v>1893</v>
      </c>
      <c r="I17" s="51">
        <v>11461000712</v>
      </c>
      <c r="J17" s="20" t="s">
        <v>919</v>
      </c>
      <c r="K17" s="52" t="s">
        <v>36</v>
      </c>
      <c r="L17" s="38"/>
      <c r="M17" s="55">
        <v>15</v>
      </c>
      <c r="N17" s="57" t="s">
        <v>132</v>
      </c>
      <c r="O17" s="49" t="s">
        <v>26</v>
      </c>
      <c r="P17" s="56">
        <v>0</v>
      </c>
      <c r="Q17" s="58"/>
      <c r="R17" s="51" t="e">
        <v>#N/A</v>
      </c>
      <c r="S17" s="20" t="s">
        <v>1893</v>
      </c>
      <c r="T17" s="52" t="s">
        <v>1893</v>
      </c>
      <c r="U17" s="51" t="e">
        <v>#N/A</v>
      </c>
      <c r="V17" s="20" t="s">
        <v>1893</v>
      </c>
      <c r="W17" s="52" t="s">
        <v>1893</v>
      </c>
      <c r="X17" s="54"/>
      <c r="Y17" s="55">
        <v>15</v>
      </c>
      <c r="Z17" s="57" t="s">
        <v>423</v>
      </c>
      <c r="AA17" s="49" t="s">
        <v>21</v>
      </c>
      <c r="AB17" s="56">
        <v>1</v>
      </c>
      <c r="AC17" s="37"/>
      <c r="AD17" s="51" t="e">
        <v>#N/A</v>
      </c>
      <c r="AE17" s="20" t="s">
        <v>1893</v>
      </c>
      <c r="AF17" s="52" t="s">
        <v>1893</v>
      </c>
      <c r="AG17" s="51">
        <v>11461000458</v>
      </c>
      <c r="AH17" s="20" t="s">
        <v>230</v>
      </c>
      <c r="AI17" s="52" t="s">
        <v>36</v>
      </c>
      <c r="AJ17" s="54"/>
      <c r="AK17" s="55">
        <v>15</v>
      </c>
      <c r="AL17" s="57" t="s">
        <v>167</v>
      </c>
      <c r="AM17" s="49" t="s">
        <v>52</v>
      </c>
      <c r="AN17" s="56">
        <v>1</v>
      </c>
      <c r="AO17" s="37"/>
      <c r="AP17" s="51" t="e">
        <v>#N/A</v>
      </c>
      <c r="AQ17" s="20" t="s">
        <v>1893</v>
      </c>
      <c r="AR17" s="52" t="s">
        <v>1893</v>
      </c>
      <c r="AS17" s="51" t="e">
        <v>#N/A</v>
      </c>
      <c r="AT17" s="20" t="s">
        <v>1893</v>
      </c>
      <c r="AU17" s="52" t="s">
        <v>1893</v>
      </c>
      <c r="AW17" s="59"/>
      <c r="AX17" s="178" t="s">
        <v>51</v>
      </c>
      <c r="AY17" s="52">
        <v>0</v>
      </c>
      <c r="AZ17" s="55">
        <v>0</v>
      </c>
      <c r="BA17" s="55">
        <v>1</v>
      </c>
      <c r="BB17" s="55">
        <v>1</v>
      </c>
      <c r="BC17" s="55">
        <v>0</v>
      </c>
      <c r="BD17" s="55">
        <v>0</v>
      </c>
      <c r="BE17" s="55">
        <v>0</v>
      </c>
      <c r="BF17" s="55">
        <v>1</v>
      </c>
      <c r="BG17" s="55">
        <v>0</v>
      </c>
      <c r="BH17" s="52">
        <v>0</v>
      </c>
      <c r="BI17" s="52">
        <v>2</v>
      </c>
      <c r="BJ17" s="52">
        <v>0</v>
      </c>
      <c r="BK17" s="52">
        <v>2</v>
      </c>
      <c r="BL17" s="52">
        <v>0</v>
      </c>
      <c r="BM17" s="52">
        <v>0</v>
      </c>
      <c r="BN17" s="52">
        <v>0</v>
      </c>
      <c r="BO17" s="52">
        <v>0</v>
      </c>
      <c r="BP17" s="52">
        <v>0</v>
      </c>
      <c r="BQ17" s="52">
        <v>0</v>
      </c>
      <c r="BR17" s="52">
        <v>0</v>
      </c>
      <c r="BS17" s="52">
        <v>0</v>
      </c>
      <c r="BT17" s="52">
        <v>0</v>
      </c>
      <c r="BU17" s="52">
        <v>0</v>
      </c>
      <c r="BV17" s="49">
        <v>0</v>
      </c>
      <c r="BW17" s="178">
        <v>7</v>
      </c>
      <c r="BX17" s="197">
        <v>10.470101323468521</v>
      </c>
      <c r="BY17" s="62">
        <v>1.495728760495503</v>
      </c>
      <c r="BZ17" s="63">
        <v>1</v>
      </c>
      <c r="CA17" s="191">
        <v>0</v>
      </c>
      <c r="CB17" s="239" t="s">
        <v>1776</v>
      </c>
      <c r="CC17" s="354" t="s">
        <v>1758</v>
      </c>
      <c r="CD17" s="354"/>
      <c r="CE17" s="355" t="s">
        <v>1763</v>
      </c>
      <c r="CF17" s="356"/>
      <c r="CG17" s="357" t="s">
        <v>1759</v>
      </c>
      <c r="CH17" s="358"/>
      <c r="CI17" s="358"/>
      <c r="CJ17" s="358"/>
      <c r="CK17" s="358"/>
      <c r="CL17" s="358"/>
      <c r="CM17" s="358"/>
      <c r="CN17" s="358"/>
      <c r="CO17" s="358"/>
      <c r="CP17" s="358"/>
      <c r="CQ17" s="358"/>
      <c r="CR17" s="358"/>
      <c r="CS17" s="358"/>
      <c r="CT17" s="358"/>
      <c r="CU17" s="358"/>
      <c r="CV17" s="358"/>
      <c r="CW17" s="358"/>
      <c r="CX17" s="358"/>
      <c r="CY17" s="359"/>
      <c r="CZ17" s="354" t="s">
        <v>1760</v>
      </c>
      <c r="DA17" s="354"/>
      <c r="DB17" s="354"/>
    </row>
    <row r="18" spans="1:106" ht="14.85" customHeight="1">
      <c r="A18" s="55">
        <v>16</v>
      </c>
      <c r="B18" s="20" t="s">
        <v>135</v>
      </c>
      <c r="C18" s="49" t="s">
        <v>28</v>
      </c>
      <c r="D18" s="56">
        <v>0</v>
      </c>
      <c r="E18" s="37"/>
      <c r="F18" s="51" t="e">
        <v>#N/A</v>
      </c>
      <c r="G18" s="20" t="s">
        <v>1893</v>
      </c>
      <c r="H18" s="52" t="s">
        <v>1893</v>
      </c>
      <c r="I18" s="51">
        <v>11461000560</v>
      </c>
      <c r="J18" s="20" t="s">
        <v>1254</v>
      </c>
      <c r="K18" s="52" t="s">
        <v>36</v>
      </c>
      <c r="L18" s="38"/>
      <c r="M18" s="55">
        <v>16</v>
      </c>
      <c r="N18" s="57" t="s">
        <v>1703</v>
      </c>
      <c r="O18" s="49" t="s">
        <v>28</v>
      </c>
      <c r="P18" s="56">
        <v>0</v>
      </c>
      <c r="Q18" s="58"/>
      <c r="R18" s="51" t="e">
        <v>#N/A</v>
      </c>
      <c r="S18" s="20" t="s">
        <v>1893</v>
      </c>
      <c r="T18" s="52" t="s">
        <v>1893</v>
      </c>
      <c r="U18" s="51" t="e">
        <v>#N/A</v>
      </c>
      <c r="V18" s="20" t="s">
        <v>1893</v>
      </c>
      <c r="W18" s="52" t="s">
        <v>1893</v>
      </c>
      <c r="X18" s="54"/>
      <c r="Y18" s="55">
        <v>16</v>
      </c>
      <c r="Z18" s="57" t="s">
        <v>569</v>
      </c>
      <c r="AA18" s="49" t="s">
        <v>28</v>
      </c>
      <c r="AB18" s="56">
        <v>1</v>
      </c>
      <c r="AC18" s="37"/>
      <c r="AD18" s="51" t="e">
        <v>#N/A</v>
      </c>
      <c r="AE18" s="20" t="s">
        <v>1893</v>
      </c>
      <c r="AF18" s="52" t="s">
        <v>1893</v>
      </c>
      <c r="AG18" s="51">
        <v>11461000209</v>
      </c>
      <c r="AH18" s="20" t="s">
        <v>1328</v>
      </c>
      <c r="AI18" s="52" t="s">
        <v>36</v>
      </c>
      <c r="AJ18" s="54"/>
      <c r="AK18" s="55">
        <v>16</v>
      </c>
      <c r="AL18" s="57" t="s">
        <v>128</v>
      </c>
      <c r="AM18" s="49" t="s">
        <v>44</v>
      </c>
      <c r="AN18" s="56">
        <v>1</v>
      </c>
      <c r="AO18" s="37"/>
      <c r="AP18" s="51" t="e">
        <v>#N/A</v>
      </c>
      <c r="AQ18" s="20" t="s">
        <v>1893</v>
      </c>
      <c r="AR18" s="52" t="s">
        <v>1893</v>
      </c>
      <c r="AS18" s="51" t="e">
        <v>#N/A</v>
      </c>
      <c r="AT18" s="20" t="s">
        <v>1893</v>
      </c>
      <c r="AU18" s="52" t="s">
        <v>1893</v>
      </c>
      <c r="AW18" s="59"/>
      <c r="AX18" s="178" t="s">
        <v>59</v>
      </c>
      <c r="AY18" s="52">
        <v>0</v>
      </c>
      <c r="AZ18" s="55">
        <v>0</v>
      </c>
      <c r="BA18" s="55">
        <v>0</v>
      </c>
      <c r="BB18" s="55">
        <v>0</v>
      </c>
      <c r="BC18" s="55">
        <v>0</v>
      </c>
      <c r="BD18" s="55">
        <v>0</v>
      </c>
      <c r="BE18" s="55">
        <v>1</v>
      </c>
      <c r="BF18" s="55">
        <v>0</v>
      </c>
      <c r="BG18" s="55">
        <v>0</v>
      </c>
      <c r="BH18" s="52">
        <v>0</v>
      </c>
      <c r="BI18" s="52">
        <v>0</v>
      </c>
      <c r="BJ18" s="52">
        <v>2</v>
      </c>
      <c r="BK18" s="52">
        <v>0</v>
      </c>
      <c r="BL18" s="52">
        <v>14</v>
      </c>
      <c r="BM18" s="52">
        <v>23</v>
      </c>
      <c r="BN18" s="52">
        <v>4</v>
      </c>
      <c r="BO18" s="52">
        <v>0</v>
      </c>
      <c r="BP18" s="52">
        <v>0</v>
      </c>
      <c r="BQ18" s="52">
        <v>0</v>
      </c>
      <c r="BR18" s="52">
        <v>0</v>
      </c>
      <c r="BS18" s="52">
        <v>0</v>
      </c>
      <c r="BT18" s="52">
        <v>0</v>
      </c>
      <c r="BU18" s="52">
        <v>0</v>
      </c>
      <c r="BV18" s="49">
        <v>0</v>
      </c>
      <c r="BW18" s="178">
        <v>44</v>
      </c>
      <c r="BX18" s="197">
        <v>10.142169624887522</v>
      </c>
      <c r="BY18" s="62">
        <v>0.23050385511108004</v>
      </c>
      <c r="BZ18" s="63">
        <v>0</v>
      </c>
      <c r="CA18" s="191">
        <v>0</v>
      </c>
      <c r="CB18" s="239">
        <v>0</v>
      </c>
      <c r="CC18" s="360">
        <v>40230</v>
      </c>
      <c r="CD18" s="360"/>
      <c r="CE18" s="362" t="s">
        <v>1785</v>
      </c>
      <c r="CF18" s="363"/>
      <c r="CG18" s="366" t="s">
        <v>2086</v>
      </c>
      <c r="CH18" s="366"/>
      <c r="CI18" s="366"/>
      <c r="CJ18" s="366"/>
      <c r="CK18" s="366"/>
      <c r="CL18" s="366"/>
      <c r="CM18" s="366"/>
      <c r="CN18" s="366"/>
      <c r="CO18" s="366"/>
      <c r="CP18" s="366"/>
      <c r="CQ18" s="366"/>
      <c r="CR18" s="366"/>
      <c r="CS18" s="366"/>
      <c r="CT18" s="366"/>
      <c r="CU18" s="366"/>
      <c r="CV18" s="366"/>
      <c r="CW18" s="366"/>
      <c r="CX18" s="366"/>
      <c r="CY18" s="367"/>
      <c r="CZ18" s="370" t="s">
        <v>1757</v>
      </c>
      <c r="DA18" s="371"/>
      <c r="DB18" s="372"/>
    </row>
    <row r="19" spans="1:106" ht="14.85" customHeight="1" thickBot="1">
      <c r="A19" s="55">
        <v>17</v>
      </c>
      <c r="B19" s="20" t="s">
        <v>1789</v>
      </c>
      <c r="C19" s="49" t="s">
        <v>28</v>
      </c>
      <c r="D19" s="56">
        <v>0</v>
      </c>
      <c r="E19" s="37"/>
      <c r="F19" s="51" t="e">
        <v>#N/A</v>
      </c>
      <c r="G19" s="20" t="s">
        <v>1893</v>
      </c>
      <c r="H19" s="52" t="s">
        <v>1893</v>
      </c>
      <c r="I19" s="51">
        <v>10671000547</v>
      </c>
      <c r="J19" s="20" t="s">
        <v>1255</v>
      </c>
      <c r="K19" s="52" t="s">
        <v>21</v>
      </c>
      <c r="L19" s="38"/>
      <c r="M19" s="55">
        <v>17</v>
      </c>
      <c r="N19" s="57" t="s">
        <v>253</v>
      </c>
      <c r="O19" s="49" t="s">
        <v>63</v>
      </c>
      <c r="P19" s="56">
        <v>0</v>
      </c>
      <c r="Q19" s="58"/>
      <c r="R19" s="51" t="e">
        <v>#N/A</v>
      </c>
      <c r="S19" s="20" t="s">
        <v>1893</v>
      </c>
      <c r="T19" s="52" t="s">
        <v>1893</v>
      </c>
      <c r="U19" s="51" t="e">
        <v>#N/A</v>
      </c>
      <c r="V19" s="20" t="s">
        <v>1893</v>
      </c>
      <c r="W19" s="52" t="s">
        <v>1893</v>
      </c>
      <c r="X19" s="54"/>
      <c r="Y19" s="55">
        <v>17</v>
      </c>
      <c r="Z19" s="57" t="s">
        <v>878</v>
      </c>
      <c r="AA19" s="49" t="s">
        <v>40</v>
      </c>
      <c r="AB19" s="56">
        <v>1</v>
      </c>
      <c r="AC19" s="37"/>
      <c r="AD19" s="51" t="e">
        <v>#N/A</v>
      </c>
      <c r="AE19" s="20" t="s">
        <v>1893</v>
      </c>
      <c r="AF19" s="52" t="s">
        <v>1893</v>
      </c>
      <c r="AG19" s="51">
        <v>11461000219</v>
      </c>
      <c r="AH19" s="20" t="s">
        <v>1268</v>
      </c>
      <c r="AI19" s="52" t="s">
        <v>36</v>
      </c>
      <c r="AJ19" s="54"/>
      <c r="AK19" s="55">
        <v>17</v>
      </c>
      <c r="AL19" s="57" t="s">
        <v>451</v>
      </c>
      <c r="AM19" s="49" t="s">
        <v>40</v>
      </c>
      <c r="AN19" s="56">
        <v>1</v>
      </c>
      <c r="AO19" s="37"/>
      <c r="AP19" s="51" t="e">
        <v>#N/A</v>
      </c>
      <c r="AQ19" s="20" t="s">
        <v>1893</v>
      </c>
      <c r="AR19" s="52" t="s">
        <v>1893</v>
      </c>
      <c r="AS19" s="51" t="e">
        <v>#N/A</v>
      </c>
      <c r="AT19" s="20" t="s">
        <v>1893</v>
      </c>
      <c r="AU19" s="52" t="s">
        <v>1893</v>
      </c>
      <c r="AW19" s="59"/>
      <c r="AX19" s="178" t="s">
        <v>44</v>
      </c>
      <c r="AY19" s="52">
        <v>0</v>
      </c>
      <c r="AZ19" s="55">
        <v>0</v>
      </c>
      <c r="BA19" s="55">
        <v>0</v>
      </c>
      <c r="BB19" s="55">
        <v>1</v>
      </c>
      <c r="BC19" s="55">
        <v>0</v>
      </c>
      <c r="BD19" s="55">
        <v>0</v>
      </c>
      <c r="BE19" s="55">
        <v>1</v>
      </c>
      <c r="BF19" s="55">
        <v>0</v>
      </c>
      <c r="BG19" s="55">
        <v>0</v>
      </c>
      <c r="BH19" s="52">
        <v>0</v>
      </c>
      <c r="BI19" s="52">
        <v>2</v>
      </c>
      <c r="BJ19" s="52">
        <v>0</v>
      </c>
      <c r="BK19" s="52">
        <v>12</v>
      </c>
      <c r="BL19" s="52">
        <v>0</v>
      </c>
      <c r="BM19" s="52">
        <v>0</v>
      </c>
      <c r="BN19" s="52">
        <v>0</v>
      </c>
      <c r="BO19" s="52">
        <v>0</v>
      </c>
      <c r="BP19" s="52">
        <v>0</v>
      </c>
      <c r="BQ19" s="52">
        <v>0</v>
      </c>
      <c r="BR19" s="52">
        <v>0</v>
      </c>
      <c r="BS19" s="52">
        <v>0</v>
      </c>
      <c r="BT19" s="52">
        <v>0</v>
      </c>
      <c r="BU19" s="52">
        <v>0</v>
      </c>
      <c r="BV19" s="49">
        <v>0</v>
      </c>
      <c r="BW19" s="178">
        <v>16</v>
      </c>
      <c r="BX19" s="197">
        <v>8.6803054644045918</v>
      </c>
      <c r="BY19" s="62">
        <v>0.54251909152528699</v>
      </c>
      <c r="BZ19" s="63">
        <v>1</v>
      </c>
      <c r="CA19" s="191">
        <v>1</v>
      </c>
      <c r="CB19" s="239" t="s">
        <v>1895</v>
      </c>
      <c r="CC19" s="361"/>
      <c r="CD19" s="361"/>
      <c r="CE19" s="364"/>
      <c r="CF19" s="365"/>
      <c r="CG19" s="368"/>
      <c r="CH19" s="368"/>
      <c r="CI19" s="368"/>
      <c r="CJ19" s="368"/>
      <c r="CK19" s="368"/>
      <c r="CL19" s="368"/>
      <c r="CM19" s="368"/>
      <c r="CN19" s="368"/>
      <c r="CO19" s="368"/>
      <c r="CP19" s="368"/>
      <c r="CQ19" s="368"/>
      <c r="CR19" s="368"/>
      <c r="CS19" s="368"/>
      <c r="CT19" s="368"/>
      <c r="CU19" s="368"/>
      <c r="CV19" s="368"/>
      <c r="CW19" s="368"/>
      <c r="CX19" s="368"/>
      <c r="CY19" s="369"/>
      <c r="CZ19" s="373"/>
      <c r="DA19" s="374"/>
      <c r="DB19" s="375"/>
    </row>
    <row r="20" spans="1:106" ht="14.85" customHeight="1">
      <c r="A20" s="55">
        <v>18</v>
      </c>
      <c r="B20" s="20" t="s">
        <v>1329</v>
      </c>
      <c r="C20" s="49" t="s">
        <v>26</v>
      </c>
      <c r="D20" s="56">
        <v>0</v>
      </c>
      <c r="E20" s="37"/>
      <c r="F20" s="51" t="e">
        <v>#N/A</v>
      </c>
      <c r="G20" s="20" t="s">
        <v>1893</v>
      </c>
      <c r="H20" s="52" t="s">
        <v>1893</v>
      </c>
      <c r="I20" s="51">
        <v>11461000527</v>
      </c>
      <c r="J20" s="20" t="s">
        <v>1256</v>
      </c>
      <c r="K20" s="52" t="s">
        <v>36</v>
      </c>
      <c r="L20" s="38"/>
      <c r="M20" s="55">
        <v>18</v>
      </c>
      <c r="N20" s="57" t="s">
        <v>224</v>
      </c>
      <c r="O20" s="49" t="s">
        <v>26</v>
      </c>
      <c r="P20" s="56">
        <v>0</v>
      </c>
      <c r="Q20" s="58"/>
      <c r="R20" s="51" t="e">
        <v>#N/A</v>
      </c>
      <c r="S20" s="20" t="s">
        <v>1893</v>
      </c>
      <c r="T20" s="52" t="s">
        <v>1893</v>
      </c>
      <c r="U20" s="51" t="e">
        <v>#N/A</v>
      </c>
      <c r="V20" s="20" t="s">
        <v>1893</v>
      </c>
      <c r="W20" s="52" t="s">
        <v>1893</v>
      </c>
      <c r="X20" s="54"/>
      <c r="Y20" s="55">
        <v>18</v>
      </c>
      <c r="Z20" s="57" t="s">
        <v>1662</v>
      </c>
      <c r="AA20" s="49" t="s">
        <v>41</v>
      </c>
      <c r="AB20" s="56">
        <v>1</v>
      </c>
      <c r="AC20" s="37"/>
      <c r="AD20" s="51" t="e">
        <v>#N/A</v>
      </c>
      <c r="AE20" s="20" t="s">
        <v>1893</v>
      </c>
      <c r="AF20" s="52" t="s">
        <v>1893</v>
      </c>
      <c r="AG20" s="51" t="e">
        <v>#N/A</v>
      </c>
      <c r="AH20" s="20" t="s">
        <v>1893</v>
      </c>
      <c r="AI20" s="52" t="s">
        <v>1893</v>
      </c>
      <c r="AJ20" s="54"/>
      <c r="AK20" s="55">
        <v>18</v>
      </c>
      <c r="AL20" s="57" t="s">
        <v>313</v>
      </c>
      <c r="AM20" s="49" t="s">
        <v>51</v>
      </c>
      <c r="AN20" s="56">
        <v>-3</v>
      </c>
      <c r="AO20" s="37"/>
      <c r="AP20" s="51" t="e">
        <v>#N/A</v>
      </c>
      <c r="AQ20" s="20" t="s">
        <v>1893</v>
      </c>
      <c r="AR20" s="52" t="s">
        <v>1893</v>
      </c>
      <c r="AS20" s="51" t="e">
        <v>#N/A</v>
      </c>
      <c r="AT20" s="20" t="s">
        <v>1893</v>
      </c>
      <c r="AU20" s="52" t="s">
        <v>1893</v>
      </c>
      <c r="AW20" s="59"/>
      <c r="AX20" s="178" t="s">
        <v>52</v>
      </c>
      <c r="AY20" s="52">
        <v>0</v>
      </c>
      <c r="AZ20" s="55">
        <v>0</v>
      </c>
      <c r="BA20" s="55">
        <v>0</v>
      </c>
      <c r="BB20" s="55">
        <v>1</v>
      </c>
      <c r="BC20" s="55">
        <v>0</v>
      </c>
      <c r="BD20" s="55">
        <v>0</v>
      </c>
      <c r="BE20" s="55">
        <v>1</v>
      </c>
      <c r="BF20" s="55">
        <v>0</v>
      </c>
      <c r="BG20" s="55">
        <v>0</v>
      </c>
      <c r="BH20" s="52">
        <v>0</v>
      </c>
      <c r="BI20" s="52">
        <v>4</v>
      </c>
      <c r="BJ20" s="52">
        <v>0</v>
      </c>
      <c r="BK20" s="52">
        <v>1</v>
      </c>
      <c r="BL20" s="52">
        <v>3</v>
      </c>
      <c r="BM20" s="52">
        <v>2</v>
      </c>
      <c r="BN20" s="52">
        <v>0</v>
      </c>
      <c r="BO20" s="52">
        <v>0</v>
      </c>
      <c r="BP20" s="52">
        <v>0</v>
      </c>
      <c r="BQ20" s="52">
        <v>0</v>
      </c>
      <c r="BR20" s="52">
        <v>0</v>
      </c>
      <c r="BS20" s="52">
        <v>0</v>
      </c>
      <c r="BT20" s="52">
        <v>0</v>
      </c>
      <c r="BU20" s="52">
        <v>0</v>
      </c>
      <c r="BV20" s="49">
        <v>0</v>
      </c>
      <c r="BW20" s="178">
        <v>12</v>
      </c>
      <c r="BX20" s="197">
        <v>8.1666909581594584</v>
      </c>
      <c r="BY20" s="62">
        <v>0.68055757984662157</v>
      </c>
      <c r="BZ20" s="63">
        <v>0</v>
      </c>
      <c r="CA20" s="191">
        <v>1</v>
      </c>
      <c r="CB20" s="239">
        <v>0</v>
      </c>
      <c r="CC20" s="360">
        <v>40230</v>
      </c>
      <c r="CD20" s="360"/>
      <c r="CE20" s="362" t="s">
        <v>1785</v>
      </c>
      <c r="CF20" s="363"/>
      <c r="CG20" s="366" t="s">
        <v>2087</v>
      </c>
      <c r="CH20" s="366"/>
      <c r="CI20" s="366"/>
      <c r="CJ20" s="366"/>
      <c r="CK20" s="366"/>
      <c r="CL20" s="366"/>
      <c r="CM20" s="366"/>
      <c r="CN20" s="366"/>
      <c r="CO20" s="366"/>
      <c r="CP20" s="366"/>
      <c r="CQ20" s="366"/>
      <c r="CR20" s="366"/>
      <c r="CS20" s="366"/>
      <c r="CT20" s="366"/>
      <c r="CU20" s="366"/>
      <c r="CV20" s="366"/>
      <c r="CW20" s="366"/>
      <c r="CX20" s="366"/>
      <c r="CY20" s="367"/>
      <c r="CZ20" s="370" t="s">
        <v>1757</v>
      </c>
      <c r="DA20" s="371"/>
      <c r="DB20" s="372"/>
    </row>
    <row r="21" spans="1:106" ht="14.85" customHeight="1" thickBot="1">
      <c r="A21" s="55">
        <v>19</v>
      </c>
      <c r="B21" s="20" t="s">
        <v>147</v>
      </c>
      <c r="C21" s="49" t="s">
        <v>28</v>
      </c>
      <c r="D21" s="56">
        <v>0</v>
      </c>
      <c r="E21" s="37"/>
      <c r="F21" s="51" t="e">
        <v>#N/A</v>
      </c>
      <c r="G21" s="20" t="s">
        <v>1893</v>
      </c>
      <c r="H21" s="52" t="s">
        <v>1893</v>
      </c>
      <c r="I21" s="51">
        <v>11461000475</v>
      </c>
      <c r="J21" s="20" t="s">
        <v>1257</v>
      </c>
      <c r="K21" s="52" t="s">
        <v>36</v>
      </c>
      <c r="L21" s="38"/>
      <c r="M21" s="55">
        <v>19</v>
      </c>
      <c r="N21" s="57" t="s">
        <v>175</v>
      </c>
      <c r="O21" s="49" t="s">
        <v>24</v>
      </c>
      <c r="P21" s="56">
        <v>0</v>
      </c>
      <c r="Q21" s="58"/>
      <c r="R21" s="51" t="e">
        <v>#N/A</v>
      </c>
      <c r="S21" s="20" t="s">
        <v>1893</v>
      </c>
      <c r="T21" s="52" t="s">
        <v>1893</v>
      </c>
      <c r="U21" s="51" t="e">
        <v>#N/A</v>
      </c>
      <c r="V21" s="20" t="s">
        <v>1893</v>
      </c>
      <c r="W21" s="52" t="s">
        <v>1893</v>
      </c>
      <c r="X21" s="54"/>
      <c r="Y21" s="55">
        <v>19</v>
      </c>
      <c r="Z21" s="57" t="s">
        <v>217</v>
      </c>
      <c r="AA21" s="49" t="s">
        <v>24</v>
      </c>
      <c r="AB21" s="56">
        <v>1</v>
      </c>
      <c r="AC21" s="37"/>
      <c r="AD21" s="51" t="e">
        <v>#N/A</v>
      </c>
      <c r="AE21" s="20" t="s">
        <v>1893</v>
      </c>
      <c r="AF21" s="52" t="s">
        <v>1893</v>
      </c>
      <c r="AG21" s="51" t="e">
        <v>#N/A</v>
      </c>
      <c r="AH21" s="20" t="s">
        <v>1893</v>
      </c>
      <c r="AI21" s="52" t="s">
        <v>1893</v>
      </c>
      <c r="AJ21" s="54"/>
      <c r="AK21" s="55">
        <v>19</v>
      </c>
      <c r="AL21" s="57" t="s">
        <v>520</v>
      </c>
      <c r="AM21" s="49" t="s">
        <v>36</v>
      </c>
      <c r="AN21" s="56">
        <v>0</v>
      </c>
      <c r="AO21" s="37"/>
      <c r="AP21" s="51" t="e">
        <v>#N/A</v>
      </c>
      <c r="AQ21" s="20" t="s">
        <v>1893</v>
      </c>
      <c r="AR21" s="52" t="s">
        <v>1893</v>
      </c>
      <c r="AS21" s="51" t="e">
        <v>#N/A</v>
      </c>
      <c r="AT21" s="20" t="s">
        <v>1893</v>
      </c>
      <c r="AU21" s="52" t="s">
        <v>1893</v>
      </c>
      <c r="AW21" s="59"/>
      <c r="AX21" s="178" t="s">
        <v>49</v>
      </c>
      <c r="AY21" s="52">
        <v>0</v>
      </c>
      <c r="AZ21" s="55">
        <v>0</v>
      </c>
      <c r="BA21" s="55">
        <v>0</v>
      </c>
      <c r="BB21" s="55">
        <v>1</v>
      </c>
      <c r="BC21" s="55">
        <v>0</v>
      </c>
      <c r="BD21" s="55">
        <v>0</v>
      </c>
      <c r="BE21" s="55">
        <v>0</v>
      </c>
      <c r="BF21" s="55">
        <v>0</v>
      </c>
      <c r="BG21" s="55">
        <v>0</v>
      </c>
      <c r="BH21" s="52">
        <v>0</v>
      </c>
      <c r="BI21" s="52">
        <v>0</v>
      </c>
      <c r="BJ21" s="52">
        <v>0</v>
      </c>
      <c r="BK21" s="52">
        <v>0</v>
      </c>
      <c r="BL21" s="52">
        <v>10</v>
      </c>
      <c r="BM21" s="52">
        <v>0</v>
      </c>
      <c r="BN21" s="52">
        <v>0</v>
      </c>
      <c r="BO21" s="52">
        <v>0</v>
      </c>
      <c r="BP21" s="52">
        <v>0</v>
      </c>
      <c r="BQ21" s="52">
        <v>0</v>
      </c>
      <c r="BR21" s="52">
        <v>0</v>
      </c>
      <c r="BS21" s="52">
        <v>0</v>
      </c>
      <c r="BT21" s="52">
        <v>0</v>
      </c>
      <c r="BU21" s="52">
        <v>0</v>
      </c>
      <c r="BV21" s="49">
        <v>0</v>
      </c>
      <c r="BW21" s="178">
        <v>11</v>
      </c>
      <c r="BX21" s="197">
        <v>5.0650317505953026</v>
      </c>
      <c r="BY21" s="62">
        <v>0.46045743187230026</v>
      </c>
      <c r="BZ21" s="63">
        <v>0</v>
      </c>
      <c r="CA21" s="191">
        <v>0</v>
      </c>
      <c r="CB21" s="239" t="s">
        <v>1897</v>
      </c>
      <c r="CC21" s="361"/>
      <c r="CD21" s="361"/>
      <c r="CE21" s="364"/>
      <c r="CF21" s="365"/>
      <c r="CG21" s="368"/>
      <c r="CH21" s="368"/>
      <c r="CI21" s="368"/>
      <c r="CJ21" s="368"/>
      <c r="CK21" s="368"/>
      <c r="CL21" s="368"/>
      <c r="CM21" s="368"/>
      <c r="CN21" s="368"/>
      <c r="CO21" s="368"/>
      <c r="CP21" s="368"/>
      <c r="CQ21" s="368"/>
      <c r="CR21" s="368"/>
      <c r="CS21" s="368"/>
      <c r="CT21" s="368"/>
      <c r="CU21" s="368"/>
      <c r="CV21" s="368"/>
      <c r="CW21" s="368"/>
      <c r="CX21" s="368"/>
      <c r="CY21" s="369"/>
      <c r="CZ21" s="373"/>
      <c r="DA21" s="374"/>
      <c r="DB21" s="375"/>
    </row>
    <row r="22" spans="1:106" ht="14.85" customHeight="1">
      <c r="A22" s="64">
        <v>20</v>
      </c>
      <c r="B22" s="65" t="s">
        <v>146</v>
      </c>
      <c r="C22" s="66" t="s">
        <v>28</v>
      </c>
      <c r="D22" s="67">
        <v>0</v>
      </c>
      <c r="E22" s="37"/>
      <c r="F22" s="51" t="e">
        <v>#N/A</v>
      </c>
      <c r="G22" s="20" t="s">
        <v>1893</v>
      </c>
      <c r="H22" s="52" t="s">
        <v>1893</v>
      </c>
      <c r="I22" s="51">
        <v>11461000471</v>
      </c>
      <c r="J22" s="20" t="s">
        <v>342</v>
      </c>
      <c r="K22" s="52" t="s">
        <v>36</v>
      </c>
      <c r="L22" s="38"/>
      <c r="M22" s="64">
        <v>20</v>
      </c>
      <c r="N22" s="65" t="s">
        <v>140</v>
      </c>
      <c r="O22" s="66" t="s">
        <v>28</v>
      </c>
      <c r="P22" s="67">
        <v>0</v>
      </c>
      <c r="Q22" s="58"/>
      <c r="R22" s="51" t="e">
        <v>#N/A</v>
      </c>
      <c r="S22" s="20" t="s">
        <v>1893</v>
      </c>
      <c r="T22" s="52" t="s">
        <v>1893</v>
      </c>
      <c r="U22" s="51" t="e">
        <v>#N/A</v>
      </c>
      <c r="V22" s="20" t="s">
        <v>1893</v>
      </c>
      <c r="W22" s="52" t="s">
        <v>1893</v>
      </c>
      <c r="X22" s="54"/>
      <c r="Y22" s="64">
        <v>20</v>
      </c>
      <c r="Z22" s="65" t="s">
        <v>303</v>
      </c>
      <c r="AA22" s="66" t="s">
        <v>44</v>
      </c>
      <c r="AB22" s="67">
        <v>1</v>
      </c>
      <c r="AC22" s="37"/>
      <c r="AD22" s="51" t="e">
        <v>#N/A</v>
      </c>
      <c r="AE22" s="20" t="s">
        <v>1893</v>
      </c>
      <c r="AF22" s="52" t="s">
        <v>1893</v>
      </c>
      <c r="AG22" s="51" t="e">
        <v>#N/A</v>
      </c>
      <c r="AH22" s="20" t="s">
        <v>1893</v>
      </c>
      <c r="AI22" s="52" t="s">
        <v>1893</v>
      </c>
      <c r="AJ22" s="54"/>
      <c r="AK22" s="64">
        <v>20</v>
      </c>
      <c r="AL22" s="65" t="s">
        <v>688</v>
      </c>
      <c r="AM22" s="66" t="s">
        <v>52</v>
      </c>
      <c r="AN22" s="67">
        <v>0</v>
      </c>
      <c r="AO22" s="37"/>
      <c r="AP22" s="51" t="e">
        <v>#N/A</v>
      </c>
      <c r="AQ22" s="20" t="s">
        <v>1893</v>
      </c>
      <c r="AR22" s="52" t="s">
        <v>1893</v>
      </c>
      <c r="AS22" s="51" t="e">
        <v>#N/A</v>
      </c>
      <c r="AT22" s="20" t="s">
        <v>1893</v>
      </c>
      <c r="AU22" s="52" t="s">
        <v>1893</v>
      </c>
      <c r="AW22" s="59"/>
      <c r="AX22" s="177" t="s">
        <v>43</v>
      </c>
      <c r="AY22" s="61">
        <v>0</v>
      </c>
      <c r="AZ22" s="60">
        <v>0</v>
      </c>
      <c r="BA22" s="60">
        <v>0</v>
      </c>
      <c r="BB22" s="60">
        <v>0</v>
      </c>
      <c r="BC22" s="60">
        <v>0</v>
      </c>
      <c r="BD22" s="60">
        <v>0</v>
      </c>
      <c r="BE22" s="60">
        <v>0</v>
      </c>
      <c r="BF22" s="60">
        <v>0</v>
      </c>
      <c r="BG22" s="60">
        <v>0</v>
      </c>
      <c r="BH22" s="61">
        <v>0</v>
      </c>
      <c r="BI22" s="61">
        <v>1</v>
      </c>
      <c r="BJ22" s="61">
        <v>2</v>
      </c>
      <c r="BK22" s="61">
        <v>3</v>
      </c>
      <c r="BL22" s="61">
        <v>7</v>
      </c>
      <c r="BM22" s="61">
        <v>7</v>
      </c>
      <c r="BN22" s="61">
        <v>0</v>
      </c>
      <c r="BO22" s="61">
        <v>0</v>
      </c>
      <c r="BP22" s="61">
        <v>0</v>
      </c>
      <c r="BQ22" s="61">
        <v>0</v>
      </c>
      <c r="BR22" s="61">
        <v>0</v>
      </c>
      <c r="BS22" s="61">
        <v>0</v>
      </c>
      <c r="BT22" s="61">
        <v>0</v>
      </c>
      <c r="BU22" s="61">
        <v>0</v>
      </c>
      <c r="BV22" s="81">
        <v>0</v>
      </c>
      <c r="BW22" s="177">
        <v>20</v>
      </c>
      <c r="BX22" s="197">
        <v>4.9602183882794488</v>
      </c>
      <c r="BY22" s="62">
        <v>0.24801091941397244</v>
      </c>
      <c r="BZ22" s="63">
        <v>1</v>
      </c>
      <c r="CA22" s="191">
        <v>0</v>
      </c>
      <c r="CB22" s="239">
        <v>0</v>
      </c>
      <c r="CC22" s="360">
        <v>40236</v>
      </c>
      <c r="CD22" s="360"/>
      <c r="CE22" s="362" t="s">
        <v>1785</v>
      </c>
      <c r="CF22" s="363"/>
      <c r="CG22" s="366" t="s">
        <v>2088</v>
      </c>
      <c r="CH22" s="366"/>
      <c r="CI22" s="366"/>
      <c r="CJ22" s="366"/>
      <c r="CK22" s="366"/>
      <c r="CL22" s="366"/>
      <c r="CM22" s="366"/>
      <c r="CN22" s="366"/>
      <c r="CO22" s="366"/>
      <c r="CP22" s="366"/>
      <c r="CQ22" s="366"/>
      <c r="CR22" s="366"/>
      <c r="CS22" s="366"/>
      <c r="CT22" s="366"/>
      <c r="CU22" s="366"/>
      <c r="CV22" s="366"/>
      <c r="CW22" s="366"/>
      <c r="CX22" s="366"/>
      <c r="CY22" s="367"/>
      <c r="CZ22" s="370" t="s">
        <v>1757</v>
      </c>
      <c r="DA22" s="371"/>
      <c r="DB22" s="372"/>
    </row>
    <row r="23" spans="1:106" ht="14.85" customHeight="1" thickBot="1">
      <c r="A23" s="55">
        <v>21</v>
      </c>
      <c r="B23" s="20" t="s">
        <v>194</v>
      </c>
      <c r="C23" s="49" t="s">
        <v>51</v>
      </c>
      <c r="D23" s="56">
        <v>0</v>
      </c>
      <c r="E23" s="37"/>
      <c r="F23" s="51" t="e">
        <v>#N/A</v>
      </c>
      <c r="G23" s="20" t="s">
        <v>1893</v>
      </c>
      <c r="H23" s="52" t="s">
        <v>1893</v>
      </c>
      <c r="I23" s="51">
        <v>11701000465</v>
      </c>
      <c r="J23" s="20" t="s">
        <v>375</v>
      </c>
      <c r="K23" s="52" t="s">
        <v>41</v>
      </c>
      <c r="L23" s="38"/>
      <c r="M23" s="55">
        <v>21</v>
      </c>
      <c r="N23" s="57" t="s">
        <v>681</v>
      </c>
      <c r="O23" s="49" t="s">
        <v>26</v>
      </c>
      <c r="P23" s="56">
        <v>0</v>
      </c>
      <c r="Q23" s="58"/>
      <c r="R23" s="51" t="e">
        <v>#N/A</v>
      </c>
      <c r="S23" s="20" t="s">
        <v>1893</v>
      </c>
      <c r="T23" s="52" t="s">
        <v>1893</v>
      </c>
      <c r="U23" s="51" t="e">
        <v>#N/A</v>
      </c>
      <c r="V23" s="20" t="s">
        <v>1893</v>
      </c>
      <c r="W23" s="52" t="s">
        <v>1893</v>
      </c>
      <c r="X23" s="54"/>
      <c r="Y23" s="55">
        <v>21</v>
      </c>
      <c r="Z23" s="57" t="s">
        <v>868</v>
      </c>
      <c r="AA23" s="49" t="s">
        <v>34</v>
      </c>
      <c r="AB23" s="56">
        <v>1</v>
      </c>
      <c r="AC23" s="37"/>
      <c r="AD23" s="51" t="e">
        <v>#N/A</v>
      </c>
      <c r="AE23" s="20" t="s">
        <v>1893</v>
      </c>
      <c r="AF23" s="52" t="s">
        <v>1893</v>
      </c>
      <c r="AG23" s="51" t="e">
        <v>#N/A</v>
      </c>
      <c r="AH23" s="20" t="s">
        <v>1893</v>
      </c>
      <c r="AI23" s="52" t="s">
        <v>1893</v>
      </c>
      <c r="AJ23" s="54"/>
      <c r="AK23" s="55">
        <v>21</v>
      </c>
      <c r="AL23" s="57" t="s">
        <v>504</v>
      </c>
      <c r="AM23" s="49" t="s">
        <v>28</v>
      </c>
      <c r="AN23" s="56">
        <v>0</v>
      </c>
      <c r="AO23" s="37"/>
      <c r="AP23" s="51" t="e">
        <v>#N/A</v>
      </c>
      <c r="AQ23" s="20" t="s">
        <v>1893</v>
      </c>
      <c r="AR23" s="52" t="s">
        <v>1893</v>
      </c>
      <c r="AS23" s="51" t="e">
        <v>#N/A</v>
      </c>
      <c r="AT23" s="20" t="s">
        <v>1893</v>
      </c>
      <c r="AU23" s="52" t="s">
        <v>1893</v>
      </c>
      <c r="AW23" s="59"/>
      <c r="AX23" s="178" t="s">
        <v>50</v>
      </c>
      <c r="AY23" s="52">
        <v>0</v>
      </c>
      <c r="AZ23" s="55">
        <v>0</v>
      </c>
      <c r="BA23" s="55">
        <v>0</v>
      </c>
      <c r="BB23" s="55">
        <v>0</v>
      </c>
      <c r="BC23" s="55">
        <v>0</v>
      </c>
      <c r="BD23" s="55">
        <v>0</v>
      </c>
      <c r="BE23" s="55">
        <v>0</v>
      </c>
      <c r="BF23" s="55">
        <v>0</v>
      </c>
      <c r="BG23" s="55">
        <v>0</v>
      </c>
      <c r="BH23" s="52">
        <v>0</v>
      </c>
      <c r="BI23" s="52">
        <v>1</v>
      </c>
      <c r="BJ23" s="52">
        <v>4</v>
      </c>
      <c r="BK23" s="52">
        <v>1</v>
      </c>
      <c r="BL23" s="52">
        <v>7</v>
      </c>
      <c r="BM23" s="52">
        <v>4</v>
      </c>
      <c r="BN23" s="52">
        <v>0</v>
      </c>
      <c r="BO23" s="52">
        <v>0</v>
      </c>
      <c r="BP23" s="52">
        <v>0</v>
      </c>
      <c r="BQ23" s="52">
        <v>0</v>
      </c>
      <c r="BR23" s="52">
        <v>0</v>
      </c>
      <c r="BS23" s="52">
        <v>0</v>
      </c>
      <c r="BT23" s="52">
        <v>0</v>
      </c>
      <c r="BU23" s="52">
        <v>0</v>
      </c>
      <c r="BV23" s="49">
        <v>0</v>
      </c>
      <c r="BW23" s="178">
        <v>17</v>
      </c>
      <c r="BX23" s="197">
        <v>4.6729387255115107</v>
      </c>
      <c r="BY23" s="62">
        <v>0.27487874855950062</v>
      </c>
      <c r="BZ23" s="63">
        <v>0</v>
      </c>
      <c r="CA23" s="191">
        <v>0</v>
      </c>
      <c r="CB23" s="239" t="s">
        <v>1898</v>
      </c>
      <c r="CC23" s="361"/>
      <c r="CD23" s="361"/>
      <c r="CE23" s="364"/>
      <c r="CF23" s="365"/>
      <c r="CG23" s="368"/>
      <c r="CH23" s="368"/>
      <c r="CI23" s="368"/>
      <c r="CJ23" s="368"/>
      <c r="CK23" s="368"/>
      <c r="CL23" s="368"/>
      <c r="CM23" s="368"/>
      <c r="CN23" s="368"/>
      <c r="CO23" s="368"/>
      <c r="CP23" s="368"/>
      <c r="CQ23" s="368"/>
      <c r="CR23" s="368"/>
      <c r="CS23" s="368"/>
      <c r="CT23" s="368"/>
      <c r="CU23" s="368"/>
      <c r="CV23" s="368"/>
      <c r="CW23" s="368"/>
      <c r="CX23" s="368"/>
      <c r="CY23" s="369"/>
      <c r="CZ23" s="373"/>
      <c r="DA23" s="374"/>
      <c r="DB23" s="375"/>
    </row>
    <row r="24" spans="1:106" ht="14.85" customHeight="1">
      <c r="A24" s="55">
        <v>22</v>
      </c>
      <c r="B24" s="20" t="s">
        <v>202</v>
      </c>
      <c r="C24" s="49" t="s">
        <v>28</v>
      </c>
      <c r="D24" s="56">
        <v>0</v>
      </c>
      <c r="E24" s="37"/>
      <c r="F24" s="51" t="e">
        <v>#N/A</v>
      </c>
      <c r="G24" s="20" t="s">
        <v>1893</v>
      </c>
      <c r="H24" s="52" t="s">
        <v>1893</v>
      </c>
      <c r="I24" s="51">
        <v>11461000382</v>
      </c>
      <c r="J24" s="20" t="s">
        <v>1258</v>
      </c>
      <c r="K24" s="52" t="s">
        <v>36</v>
      </c>
      <c r="L24" s="38"/>
      <c r="M24" s="55">
        <v>22</v>
      </c>
      <c r="N24" s="57" t="s">
        <v>233</v>
      </c>
      <c r="O24" s="49" t="s">
        <v>44</v>
      </c>
      <c r="P24" s="56">
        <v>0</v>
      </c>
      <c r="Q24" s="58"/>
      <c r="R24" s="51" t="e">
        <v>#N/A</v>
      </c>
      <c r="S24" s="20" t="s">
        <v>1893</v>
      </c>
      <c r="T24" s="52" t="s">
        <v>1893</v>
      </c>
      <c r="U24" s="51" t="e">
        <v>#N/A</v>
      </c>
      <c r="V24" s="20" t="s">
        <v>1893</v>
      </c>
      <c r="W24" s="52" t="s">
        <v>1893</v>
      </c>
      <c r="X24" s="54"/>
      <c r="Y24" s="55">
        <v>22</v>
      </c>
      <c r="Z24" s="57" t="s">
        <v>125</v>
      </c>
      <c r="AA24" s="49" t="s">
        <v>26</v>
      </c>
      <c r="AB24" s="56">
        <v>1</v>
      </c>
      <c r="AC24" s="37"/>
      <c r="AD24" s="51" t="e">
        <v>#N/A</v>
      </c>
      <c r="AE24" s="20" t="s">
        <v>1893</v>
      </c>
      <c r="AF24" s="52" t="s">
        <v>1893</v>
      </c>
      <c r="AG24" s="51" t="e">
        <v>#N/A</v>
      </c>
      <c r="AH24" s="20" t="s">
        <v>1893</v>
      </c>
      <c r="AI24" s="52" t="s">
        <v>1893</v>
      </c>
      <c r="AJ24" s="54"/>
      <c r="AK24" s="55">
        <v>22</v>
      </c>
      <c r="AL24" s="57" t="s">
        <v>682</v>
      </c>
      <c r="AM24" s="49" t="s">
        <v>36</v>
      </c>
      <c r="AN24" s="56">
        <v>0</v>
      </c>
      <c r="AO24" s="37"/>
      <c r="AP24" s="51" t="e">
        <v>#N/A</v>
      </c>
      <c r="AQ24" s="20" t="s">
        <v>1893</v>
      </c>
      <c r="AR24" s="52" t="s">
        <v>1893</v>
      </c>
      <c r="AS24" s="51" t="e">
        <v>#N/A</v>
      </c>
      <c r="AT24" s="20" t="s">
        <v>1893</v>
      </c>
      <c r="AU24" s="52" t="s">
        <v>1893</v>
      </c>
      <c r="AW24" s="59"/>
      <c r="AX24" s="178" t="s">
        <v>48</v>
      </c>
      <c r="AY24" s="52">
        <v>0</v>
      </c>
      <c r="AZ24" s="55">
        <v>0</v>
      </c>
      <c r="BA24" s="55">
        <v>0</v>
      </c>
      <c r="BB24" s="55">
        <v>1</v>
      </c>
      <c r="BC24" s="55">
        <v>0</v>
      </c>
      <c r="BD24" s="55">
        <v>0</v>
      </c>
      <c r="BE24" s="55">
        <v>0</v>
      </c>
      <c r="BF24" s="55">
        <v>0</v>
      </c>
      <c r="BG24" s="55">
        <v>0</v>
      </c>
      <c r="BH24" s="52">
        <v>0</v>
      </c>
      <c r="BI24" s="52">
        <v>0</v>
      </c>
      <c r="BJ24" s="52">
        <v>1</v>
      </c>
      <c r="BK24" s="52">
        <v>0</v>
      </c>
      <c r="BL24" s="52">
        <v>0</v>
      </c>
      <c r="BM24" s="52">
        <v>0</v>
      </c>
      <c r="BN24" s="52">
        <v>0</v>
      </c>
      <c r="BO24" s="52">
        <v>0</v>
      </c>
      <c r="BP24" s="52">
        <v>0</v>
      </c>
      <c r="BQ24" s="52">
        <v>0</v>
      </c>
      <c r="BR24" s="52">
        <v>0</v>
      </c>
      <c r="BS24" s="52">
        <v>0</v>
      </c>
      <c r="BT24" s="52">
        <v>0</v>
      </c>
      <c r="BU24" s="52">
        <v>0</v>
      </c>
      <c r="BV24" s="49">
        <v>0</v>
      </c>
      <c r="BW24" s="178">
        <v>2</v>
      </c>
      <c r="BX24" s="197">
        <v>3.6866359447004609</v>
      </c>
      <c r="BY24" s="62">
        <v>1.8433179723502304</v>
      </c>
      <c r="BZ24" s="63">
        <v>0</v>
      </c>
      <c r="CA24" s="191">
        <v>0</v>
      </c>
      <c r="CB24" s="239">
        <v>0</v>
      </c>
      <c r="CC24" s="360">
        <v>40236</v>
      </c>
      <c r="CD24" s="360"/>
      <c r="CE24" s="362" t="s">
        <v>1785</v>
      </c>
      <c r="CF24" s="363"/>
      <c r="CG24" s="366" t="s">
        <v>2089</v>
      </c>
      <c r="CH24" s="366"/>
      <c r="CI24" s="366"/>
      <c r="CJ24" s="366"/>
      <c r="CK24" s="366"/>
      <c r="CL24" s="366"/>
      <c r="CM24" s="366"/>
      <c r="CN24" s="366"/>
      <c r="CO24" s="366"/>
      <c r="CP24" s="366"/>
      <c r="CQ24" s="366"/>
      <c r="CR24" s="366"/>
      <c r="CS24" s="366"/>
      <c r="CT24" s="366"/>
      <c r="CU24" s="366"/>
      <c r="CV24" s="366"/>
      <c r="CW24" s="366"/>
      <c r="CX24" s="366"/>
      <c r="CY24" s="367"/>
      <c r="CZ24" s="370" t="s">
        <v>1757</v>
      </c>
      <c r="DA24" s="371"/>
      <c r="DB24" s="372"/>
    </row>
    <row r="25" spans="1:106" ht="14.85" customHeight="1" thickBot="1">
      <c r="A25" s="55">
        <v>23</v>
      </c>
      <c r="B25" s="20" t="s">
        <v>156</v>
      </c>
      <c r="C25" s="49" t="s">
        <v>29</v>
      </c>
      <c r="D25" s="56">
        <v>0</v>
      </c>
      <c r="E25" s="37"/>
      <c r="F25" s="51" t="e">
        <v>#N/A</v>
      </c>
      <c r="G25" s="20" t="s">
        <v>1893</v>
      </c>
      <c r="H25" s="52" t="s">
        <v>1893</v>
      </c>
      <c r="I25" s="51">
        <v>11461000679</v>
      </c>
      <c r="J25" s="20" t="s">
        <v>137</v>
      </c>
      <c r="K25" s="52" t="s">
        <v>36</v>
      </c>
      <c r="L25" s="38"/>
      <c r="M25" s="55">
        <v>23</v>
      </c>
      <c r="N25" s="57" t="s">
        <v>204</v>
      </c>
      <c r="O25" s="49" t="s">
        <v>32</v>
      </c>
      <c r="P25" s="56">
        <v>0</v>
      </c>
      <c r="Q25" s="58"/>
      <c r="R25" s="51" t="e">
        <v>#N/A</v>
      </c>
      <c r="S25" s="20" t="s">
        <v>1893</v>
      </c>
      <c r="T25" s="52" t="s">
        <v>1893</v>
      </c>
      <c r="U25" s="51" t="e">
        <v>#N/A</v>
      </c>
      <c r="V25" s="20" t="s">
        <v>1893</v>
      </c>
      <c r="W25" s="52" t="s">
        <v>1893</v>
      </c>
      <c r="X25" s="54"/>
      <c r="Y25" s="55">
        <v>23</v>
      </c>
      <c r="Z25" s="57" t="s">
        <v>200</v>
      </c>
      <c r="AA25" s="49" t="s">
        <v>21</v>
      </c>
      <c r="AB25" s="56">
        <v>1</v>
      </c>
      <c r="AC25" s="37"/>
      <c r="AD25" s="51" t="e">
        <v>#N/A</v>
      </c>
      <c r="AE25" s="20" t="s">
        <v>1893</v>
      </c>
      <c r="AF25" s="52" t="s">
        <v>1893</v>
      </c>
      <c r="AG25" s="51" t="e">
        <v>#N/A</v>
      </c>
      <c r="AH25" s="20" t="s">
        <v>1893</v>
      </c>
      <c r="AI25" s="52" t="s">
        <v>1893</v>
      </c>
      <c r="AJ25" s="54"/>
      <c r="AK25" s="55">
        <v>23</v>
      </c>
      <c r="AL25" s="57" t="s">
        <v>796</v>
      </c>
      <c r="AM25" s="49" t="s">
        <v>28</v>
      </c>
      <c r="AN25" s="56">
        <v>0</v>
      </c>
      <c r="AO25" s="37"/>
      <c r="AP25" s="51" t="e">
        <v>#N/A</v>
      </c>
      <c r="AQ25" s="20" t="s">
        <v>1893</v>
      </c>
      <c r="AR25" s="52" t="s">
        <v>1893</v>
      </c>
      <c r="AS25" s="51" t="e">
        <v>#N/A</v>
      </c>
      <c r="AT25" s="20" t="s">
        <v>1893</v>
      </c>
      <c r="AU25" s="52" t="s">
        <v>1893</v>
      </c>
      <c r="AW25" s="59"/>
      <c r="AX25" s="178" t="s">
        <v>60</v>
      </c>
      <c r="AY25" s="52">
        <v>0</v>
      </c>
      <c r="AZ25" s="55">
        <v>0</v>
      </c>
      <c r="BA25" s="55">
        <v>0</v>
      </c>
      <c r="BB25" s="55">
        <v>0</v>
      </c>
      <c r="BC25" s="55">
        <v>0</v>
      </c>
      <c r="BD25" s="55">
        <v>0</v>
      </c>
      <c r="BE25" s="55">
        <v>0</v>
      </c>
      <c r="BF25" s="55">
        <v>0</v>
      </c>
      <c r="BG25" s="55">
        <v>0</v>
      </c>
      <c r="BH25" s="52">
        <v>0</v>
      </c>
      <c r="BI25" s="52">
        <v>2</v>
      </c>
      <c r="BJ25" s="52">
        <v>1</v>
      </c>
      <c r="BK25" s="52">
        <v>0</v>
      </c>
      <c r="BL25" s="52">
        <v>4</v>
      </c>
      <c r="BM25" s="52">
        <v>0</v>
      </c>
      <c r="BN25" s="52">
        <v>0</v>
      </c>
      <c r="BO25" s="52">
        <v>0</v>
      </c>
      <c r="BP25" s="52">
        <v>0</v>
      </c>
      <c r="BQ25" s="52">
        <v>0</v>
      </c>
      <c r="BR25" s="52">
        <v>0</v>
      </c>
      <c r="BS25" s="52">
        <v>0</v>
      </c>
      <c r="BT25" s="52">
        <v>0</v>
      </c>
      <c r="BU25" s="52">
        <v>0</v>
      </c>
      <c r="BV25" s="49">
        <v>0</v>
      </c>
      <c r="BW25" s="178">
        <v>7</v>
      </c>
      <c r="BX25" s="197">
        <v>2.9068000978079711</v>
      </c>
      <c r="BY25" s="62">
        <v>0.41525715682971015</v>
      </c>
      <c r="BZ25" s="63">
        <v>0</v>
      </c>
      <c r="CA25" s="191">
        <v>0</v>
      </c>
      <c r="CB25" s="239" t="s">
        <v>1899</v>
      </c>
      <c r="CC25" s="361"/>
      <c r="CD25" s="361"/>
      <c r="CE25" s="364"/>
      <c r="CF25" s="365"/>
      <c r="CG25" s="368"/>
      <c r="CH25" s="368"/>
      <c r="CI25" s="368"/>
      <c r="CJ25" s="368"/>
      <c r="CK25" s="368"/>
      <c r="CL25" s="368"/>
      <c r="CM25" s="368"/>
      <c r="CN25" s="368"/>
      <c r="CO25" s="368"/>
      <c r="CP25" s="368"/>
      <c r="CQ25" s="368"/>
      <c r="CR25" s="368"/>
      <c r="CS25" s="368"/>
      <c r="CT25" s="368"/>
      <c r="CU25" s="368"/>
      <c r="CV25" s="368"/>
      <c r="CW25" s="368"/>
      <c r="CX25" s="368"/>
      <c r="CY25" s="369"/>
      <c r="CZ25" s="373"/>
      <c r="DA25" s="374"/>
      <c r="DB25" s="375"/>
    </row>
    <row r="26" spans="1:106" ht="14.85" customHeight="1">
      <c r="A26" s="55">
        <v>24</v>
      </c>
      <c r="B26" s="20" t="s">
        <v>1678</v>
      </c>
      <c r="C26" s="49" t="s">
        <v>40</v>
      </c>
      <c r="D26" s="56">
        <v>0</v>
      </c>
      <c r="E26" s="37"/>
      <c r="F26" s="51" t="e">
        <v>#N/A</v>
      </c>
      <c r="G26" s="20" t="s">
        <v>1893</v>
      </c>
      <c r="H26" s="52" t="s">
        <v>1893</v>
      </c>
      <c r="I26" s="51">
        <v>10671000555</v>
      </c>
      <c r="J26" s="20" t="s">
        <v>528</v>
      </c>
      <c r="K26" s="52" t="s">
        <v>21</v>
      </c>
      <c r="L26" s="38"/>
      <c r="M26" s="55">
        <v>24</v>
      </c>
      <c r="N26" s="57" t="s">
        <v>390</v>
      </c>
      <c r="O26" s="49" t="s">
        <v>21</v>
      </c>
      <c r="P26" s="56">
        <v>0</v>
      </c>
      <c r="Q26" s="58"/>
      <c r="R26" s="51" t="e">
        <v>#N/A</v>
      </c>
      <c r="S26" s="20" t="s">
        <v>1893</v>
      </c>
      <c r="T26" s="52" t="s">
        <v>1893</v>
      </c>
      <c r="U26" s="51" t="e">
        <v>#N/A</v>
      </c>
      <c r="V26" s="20" t="s">
        <v>1893</v>
      </c>
      <c r="W26" s="52" t="s">
        <v>1893</v>
      </c>
      <c r="X26" s="54"/>
      <c r="Y26" s="55">
        <v>24</v>
      </c>
      <c r="Z26" s="57" t="s">
        <v>816</v>
      </c>
      <c r="AA26" s="49" t="s">
        <v>21</v>
      </c>
      <c r="AB26" s="56">
        <v>2</v>
      </c>
      <c r="AC26" s="37"/>
      <c r="AD26" s="51" t="e">
        <v>#N/A</v>
      </c>
      <c r="AE26" s="20" t="s">
        <v>1893</v>
      </c>
      <c r="AF26" s="52" t="s">
        <v>1893</v>
      </c>
      <c r="AG26" s="51" t="e">
        <v>#N/A</v>
      </c>
      <c r="AH26" s="20" t="s">
        <v>1893</v>
      </c>
      <c r="AI26" s="52" t="s">
        <v>1893</v>
      </c>
      <c r="AJ26" s="54"/>
      <c r="AK26" s="55">
        <v>24</v>
      </c>
      <c r="AL26" s="57" t="s">
        <v>683</v>
      </c>
      <c r="AM26" s="49" t="s">
        <v>21</v>
      </c>
      <c r="AN26" s="56">
        <v>0</v>
      </c>
      <c r="AO26" s="37"/>
      <c r="AP26" s="51" t="e">
        <v>#N/A</v>
      </c>
      <c r="AQ26" s="20" t="s">
        <v>1893</v>
      </c>
      <c r="AR26" s="52" t="s">
        <v>1893</v>
      </c>
      <c r="AS26" s="51" t="e">
        <v>#N/A</v>
      </c>
      <c r="AT26" s="20" t="s">
        <v>1893</v>
      </c>
      <c r="AU26" s="52" t="s">
        <v>1893</v>
      </c>
      <c r="AW26" s="59"/>
      <c r="AX26" s="178" t="s">
        <v>70</v>
      </c>
      <c r="AY26" s="52">
        <v>0</v>
      </c>
      <c r="AZ26" s="55">
        <v>0</v>
      </c>
      <c r="BA26" s="55">
        <v>0</v>
      </c>
      <c r="BB26" s="55">
        <v>0</v>
      </c>
      <c r="BC26" s="55">
        <v>0</v>
      </c>
      <c r="BD26" s="55">
        <v>1</v>
      </c>
      <c r="BE26" s="55">
        <v>0</v>
      </c>
      <c r="BF26" s="55">
        <v>0</v>
      </c>
      <c r="BG26" s="55">
        <v>0</v>
      </c>
      <c r="BH26" s="52">
        <v>0</v>
      </c>
      <c r="BI26" s="52">
        <v>0</v>
      </c>
      <c r="BJ26" s="52">
        <v>0</v>
      </c>
      <c r="BK26" s="52">
        <v>0</v>
      </c>
      <c r="BL26" s="52">
        <v>0</v>
      </c>
      <c r="BM26" s="52">
        <v>0</v>
      </c>
      <c r="BN26" s="52">
        <v>0</v>
      </c>
      <c r="BO26" s="52">
        <v>0</v>
      </c>
      <c r="BP26" s="52">
        <v>0</v>
      </c>
      <c r="BQ26" s="52">
        <v>0</v>
      </c>
      <c r="BR26" s="52">
        <v>0</v>
      </c>
      <c r="BS26" s="52">
        <v>0</v>
      </c>
      <c r="BT26" s="52">
        <v>0</v>
      </c>
      <c r="BU26" s="52">
        <v>0</v>
      </c>
      <c r="BV26" s="49">
        <v>0</v>
      </c>
      <c r="BW26" s="178">
        <v>1</v>
      </c>
      <c r="BX26" s="197">
        <v>1.6666666666666667</v>
      </c>
      <c r="BY26" s="62">
        <v>1.6666666666666667</v>
      </c>
      <c r="BZ26" s="63">
        <v>0</v>
      </c>
      <c r="CA26" s="191">
        <v>0</v>
      </c>
      <c r="CB26" s="239" t="e">
        <v>#N/A</v>
      </c>
      <c r="CC26" s="360" t="s">
        <v>1893</v>
      </c>
      <c r="CD26" s="360"/>
      <c r="CE26" s="362" t="s">
        <v>1893</v>
      </c>
      <c r="CF26" s="363"/>
      <c r="CG26" s="366" t="s">
        <v>1893</v>
      </c>
      <c r="CH26" s="366"/>
      <c r="CI26" s="366"/>
      <c r="CJ26" s="366"/>
      <c r="CK26" s="366"/>
      <c r="CL26" s="366"/>
      <c r="CM26" s="366"/>
      <c r="CN26" s="366"/>
      <c r="CO26" s="366"/>
      <c r="CP26" s="366"/>
      <c r="CQ26" s="366"/>
      <c r="CR26" s="366"/>
      <c r="CS26" s="366"/>
      <c r="CT26" s="366"/>
      <c r="CU26" s="366"/>
      <c r="CV26" s="366"/>
      <c r="CW26" s="366"/>
      <c r="CX26" s="366"/>
      <c r="CY26" s="367"/>
      <c r="CZ26" s="370" t="s">
        <v>1893</v>
      </c>
      <c r="DA26" s="371"/>
      <c r="DB26" s="372"/>
    </row>
    <row r="27" spans="1:106" ht="14.85" customHeight="1" thickBot="1">
      <c r="A27" s="55">
        <v>25</v>
      </c>
      <c r="B27" s="20" t="s">
        <v>141</v>
      </c>
      <c r="C27" s="49" t="s">
        <v>29</v>
      </c>
      <c r="D27" s="56">
        <v>0</v>
      </c>
      <c r="E27" s="37"/>
      <c r="F27" s="51" t="e">
        <v>#N/A</v>
      </c>
      <c r="G27" s="20" t="s">
        <v>1893</v>
      </c>
      <c r="H27" s="52" t="s">
        <v>1893</v>
      </c>
      <c r="I27" s="51">
        <v>10671000189</v>
      </c>
      <c r="J27" s="20" t="s">
        <v>382</v>
      </c>
      <c r="K27" s="52" t="s">
        <v>21</v>
      </c>
      <c r="L27" s="38"/>
      <c r="M27" s="55">
        <v>25</v>
      </c>
      <c r="N27" s="57" t="s">
        <v>493</v>
      </c>
      <c r="O27" s="49" t="s">
        <v>51</v>
      </c>
      <c r="P27" s="56">
        <v>0</v>
      </c>
      <c r="Q27" s="58"/>
      <c r="R27" s="51" t="e">
        <v>#N/A</v>
      </c>
      <c r="S27" s="20" t="s">
        <v>1893</v>
      </c>
      <c r="T27" s="52" t="s">
        <v>1893</v>
      </c>
      <c r="U27" s="51" t="e">
        <v>#N/A</v>
      </c>
      <c r="V27" s="20" t="s">
        <v>1893</v>
      </c>
      <c r="W27" s="52" t="s">
        <v>1893</v>
      </c>
      <c r="X27" s="54"/>
      <c r="Y27" s="55">
        <v>25</v>
      </c>
      <c r="Z27" s="57" t="s">
        <v>186</v>
      </c>
      <c r="AA27" s="49" t="s">
        <v>34</v>
      </c>
      <c r="AB27" s="56">
        <v>2</v>
      </c>
      <c r="AC27" s="37"/>
      <c r="AD27" s="51" t="e">
        <v>#N/A</v>
      </c>
      <c r="AE27" s="20" t="s">
        <v>1893</v>
      </c>
      <c r="AF27" s="52" t="s">
        <v>1893</v>
      </c>
      <c r="AG27" s="51" t="e">
        <v>#N/A</v>
      </c>
      <c r="AH27" s="20" t="s">
        <v>1893</v>
      </c>
      <c r="AI27" s="52" t="s">
        <v>1893</v>
      </c>
      <c r="AJ27" s="54"/>
      <c r="AK27" s="55">
        <v>25</v>
      </c>
      <c r="AL27" s="57" t="s">
        <v>444</v>
      </c>
      <c r="AM27" s="49" t="s">
        <v>40</v>
      </c>
      <c r="AN27" s="56">
        <v>0</v>
      </c>
      <c r="AO27" s="37"/>
      <c r="AP27" s="51" t="e">
        <v>#N/A</v>
      </c>
      <c r="AQ27" s="20" t="s">
        <v>1893</v>
      </c>
      <c r="AR27" s="52" t="s">
        <v>1893</v>
      </c>
      <c r="AS27" s="51" t="e">
        <v>#N/A</v>
      </c>
      <c r="AT27" s="20" t="s">
        <v>1893</v>
      </c>
      <c r="AU27" s="52" t="s">
        <v>1893</v>
      </c>
      <c r="AW27" s="59"/>
      <c r="AX27" s="178" t="s">
        <v>68</v>
      </c>
      <c r="AY27" s="52">
        <v>0</v>
      </c>
      <c r="AZ27" s="55">
        <v>0</v>
      </c>
      <c r="BA27" s="55">
        <v>0</v>
      </c>
      <c r="BB27" s="55">
        <v>0</v>
      </c>
      <c r="BC27" s="55">
        <v>0</v>
      </c>
      <c r="BD27" s="55">
        <v>0</v>
      </c>
      <c r="BE27" s="55">
        <v>0</v>
      </c>
      <c r="BF27" s="55">
        <v>0</v>
      </c>
      <c r="BG27" s="55">
        <v>0</v>
      </c>
      <c r="BH27" s="52">
        <v>0</v>
      </c>
      <c r="BI27" s="52">
        <v>1</v>
      </c>
      <c r="BJ27" s="52">
        <v>1</v>
      </c>
      <c r="BK27" s="52">
        <v>0</v>
      </c>
      <c r="BL27" s="52">
        <v>1</v>
      </c>
      <c r="BM27" s="52">
        <v>0</v>
      </c>
      <c r="BN27" s="52">
        <v>0</v>
      </c>
      <c r="BO27" s="52">
        <v>0</v>
      </c>
      <c r="BP27" s="52">
        <v>0</v>
      </c>
      <c r="BQ27" s="52">
        <v>0</v>
      </c>
      <c r="BR27" s="52">
        <v>0</v>
      </c>
      <c r="BS27" s="52">
        <v>0</v>
      </c>
      <c r="BT27" s="52">
        <v>0</v>
      </c>
      <c r="BU27" s="52">
        <v>0</v>
      </c>
      <c r="BV27" s="49">
        <v>0</v>
      </c>
      <c r="BW27" s="178">
        <v>3</v>
      </c>
      <c r="BX27" s="197">
        <v>1.132143879090578</v>
      </c>
      <c r="BY27" s="62">
        <v>0.37738129303019269</v>
      </c>
      <c r="BZ27" s="63">
        <v>0</v>
      </c>
      <c r="CA27" s="191">
        <v>0</v>
      </c>
      <c r="CB27" s="239" t="s">
        <v>2090</v>
      </c>
      <c r="CC27" s="361"/>
      <c r="CD27" s="361"/>
      <c r="CE27" s="364"/>
      <c r="CF27" s="365"/>
      <c r="CG27" s="368"/>
      <c r="CH27" s="368"/>
      <c r="CI27" s="368"/>
      <c r="CJ27" s="368"/>
      <c r="CK27" s="368"/>
      <c r="CL27" s="368"/>
      <c r="CM27" s="368"/>
      <c r="CN27" s="368"/>
      <c r="CO27" s="368"/>
      <c r="CP27" s="368"/>
      <c r="CQ27" s="368"/>
      <c r="CR27" s="368"/>
      <c r="CS27" s="368"/>
      <c r="CT27" s="368"/>
      <c r="CU27" s="368"/>
      <c r="CV27" s="368"/>
      <c r="CW27" s="368"/>
      <c r="CX27" s="368"/>
      <c r="CY27" s="369"/>
      <c r="CZ27" s="373"/>
      <c r="DA27" s="374"/>
      <c r="DB27" s="375"/>
    </row>
    <row r="28" spans="1:106" ht="14.85" customHeight="1">
      <c r="A28" s="55">
        <v>26</v>
      </c>
      <c r="B28" s="20" t="s">
        <v>183</v>
      </c>
      <c r="C28" s="49" t="s">
        <v>24</v>
      </c>
      <c r="D28" s="56">
        <v>0</v>
      </c>
      <c r="E28" s="37"/>
      <c r="F28" s="51" t="e">
        <v>#N/A</v>
      </c>
      <c r="G28" s="20" t="s">
        <v>1893</v>
      </c>
      <c r="H28" s="52" t="s">
        <v>1893</v>
      </c>
      <c r="I28" s="51">
        <v>11461000499</v>
      </c>
      <c r="J28" s="20" t="s">
        <v>196</v>
      </c>
      <c r="K28" s="52" t="s">
        <v>36</v>
      </c>
      <c r="L28" s="38"/>
      <c r="M28" s="55">
        <v>26</v>
      </c>
      <c r="N28" s="57" t="s">
        <v>247</v>
      </c>
      <c r="O28" s="49" t="s">
        <v>36</v>
      </c>
      <c r="P28" s="56" t="s">
        <v>2001</v>
      </c>
      <c r="Q28" s="58"/>
      <c r="R28" s="51" t="e">
        <v>#N/A</v>
      </c>
      <c r="S28" s="20" t="s">
        <v>1893</v>
      </c>
      <c r="T28" s="52" t="s">
        <v>1893</v>
      </c>
      <c r="U28" s="51" t="e">
        <v>#N/A</v>
      </c>
      <c r="V28" s="20" t="s">
        <v>1893</v>
      </c>
      <c r="W28" s="52" t="s">
        <v>1893</v>
      </c>
      <c r="X28" s="54"/>
      <c r="Y28" s="55">
        <v>26</v>
      </c>
      <c r="Z28" s="57" t="s">
        <v>1564</v>
      </c>
      <c r="AA28" s="49" t="s">
        <v>34</v>
      </c>
      <c r="AB28" s="56">
        <v>2</v>
      </c>
      <c r="AC28" s="37"/>
      <c r="AD28" s="51" t="e">
        <v>#N/A</v>
      </c>
      <c r="AE28" s="20" t="s">
        <v>1893</v>
      </c>
      <c r="AF28" s="52" t="s">
        <v>1893</v>
      </c>
      <c r="AG28" s="51" t="e">
        <v>#N/A</v>
      </c>
      <c r="AH28" s="20" t="s">
        <v>1893</v>
      </c>
      <c r="AI28" s="52" t="s">
        <v>1893</v>
      </c>
      <c r="AJ28" s="54"/>
      <c r="AK28" s="55">
        <v>26</v>
      </c>
      <c r="AL28" s="57" t="s">
        <v>213</v>
      </c>
      <c r="AM28" s="49" t="s">
        <v>32</v>
      </c>
      <c r="AN28" s="56">
        <v>0</v>
      </c>
      <c r="AO28" s="37"/>
      <c r="AP28" s="51" t="e">
        <v>#N/A</v>
      </c>
      <c r="AQ28" s="20" t="s">
        <v>1893</v>
      </c>
      <c r="AR28" s="52" t="s">
        <v>1893</v>
      </c>
      <c r="AS28" s="51" t="e">
        <v>#N/A</v>
      </c>
      <c r="AT28" s="20" t="s">
        <v>1893</v>
      </c>
      <c r="AU28" s="52" t="s">
        <v>1893</v>
      </c>
      <c r="AW28" s="59"/>
      <c r="AX28" s="178" t="s">
        <v>47</v>
      </c>
      <c r="AY28" s="52">
        <v>0</v>
      </c>
      <c r="AZ28" s="55">
        <v>0</v>
      </c>
      <c r="BA28" s="55">
        <v>0</v>
      </c>
      <c r="BB28" s="55">
        <v>0</v>
      </c>
      <c r="BC28" s="55">
        <v>0</v>
      </c>
      <c r="BD28" s="55">
        <v>0</v>
      </c>
      <c r="BE28" s="55">
        <v>0</v>
      </c>
      <c r="BF28" s="55">
        <v>0</v>
      </c>
      <c r="BG28" s="55">
        <v>0</v>
      </c>
      <c r="BH28" s="52">
        <v>0</v>
      </c>
      <c r="BI28" s="52">
        <v>1</v>
      </c>
      <c r="BJ28" s="52">
        <v>0</v>
      </c>
      <c r="BK28" s="52">
        <v>0</v>
      </c>
      <c r="BL28" s="52">
        <v>1</v>
      </c>
      <c r="BM28" s="52">
        <v>0</v>
      </c>
      <c r="BN28" s="52">
        <v>0</v>
      </c>
      <c r="BO28" s="52">
        <v>0</v>
      </c>
      <c r="BP28" s="52">
        <v>0</v>
      </c>
      <c r="BQ28" s="52">
        <v>0</v>
      </c>
      <c r="BR28" s="52">
        <v>0</v>
      </c>
      <c r="BS28" s="52">
        <v>0</v>
      </c>
      <c r="BT28" s="52">
        <v>0</v>
      </c>
      <c r="BU28" s="52">
        <v>0</v>
      </c>
      <c r="BV28" s="49">
        <v>0</v>
      </c>
      <c r="BW28" s="178">
        <v>2</v>
      </c>
      <c r="BX28" s="197">
        <v>1.1307859583721653</v>
      </c>
      <c r="BY28" s="62">
        <v>0.56539297918608267</v>
      </c>
      <c r="BZ28" s="63">
        <v>0</v>
      </c>
      <c r="CA28" s="191">
        <v>0</v>
      </c>
      <c r="CB28" s="239" t="e">
        <v>#N/A</v>
      </c>
      <c r="CC28" s="360" t="s">
        <v>1893</v>
      </c>
      <c r="CD28" s="360"/>
      <c r="CE28" s="362" t="s">
        <v>1893</v>
      </c>
      <c r="CF28" s="363"/>
      <c r="CG28" s="366" t="s">
        <v>1893</v>
      </c>
      <c r="CH28" s="366"/>
      <c r="CI28" s="366"/>
      <c r="CJ28" s="366"/>
      <c r="CK28" s="366"/>
      <c r="CL28" s="366"/>
      <c r="CM28" s="366"/>
      <c r="CN28" s="366"/>
      <c r="CO28" s="366"/>
      <c r="CP28" s="366"/>
      <c r="CQ28" s="366"/>
      <c r="CR28" s="366"/>
      <c r="CS28" s="366"/>
      <c r="CT28" s="366"/>
      <c r="CU28" s="366"/>
      <c r="CV28" s="366"/>
      <c r="CW28" s="366"/>
      <c r="CX28" s="366"/>
      <c r="CY28" s="367"/>
      <c r="CZ28" s="370" t="s">
        <v>1893</v>
      </c>
      <c r="DA28" s="371"/>
      <c r="DB28" s="372"/>
    </row>
    <row r="29" spans="1:106" ht="14.85" customHeight="1" thickBot="1">
      <c r="A29" s="55">
        <v>27</v>
      </c>
      <c r="B29" s="20" t="s">
        <v>248</v>
      </c>
      <c r="C29" s="49" t="s">
        <v>46</v>
      </c>
      <c r="D29" s="56">
        <v>0</v>
      </c>
      <c r="E29" s="37"/>
      <c r="F29" s="51" t="e">
        <v>#N/A</v>
      </c>
      <c r="G29" s="20" t="s">
        <v>1893</v>
      </c>
      <c r="H29" s="52" t="s">
        <v>1893</v>
      </c>
      <c r="I29" s="51">
        <v>11461000330</v>
      </c>
      <c r="J29" s="20" t="s">
        <v>166</v>
      </c>
      <c r="K29" s="52" t="s">
        <v>36</v>
      </c>
      <c r="L29" s="38"/>
      <c r="M29" s="55">
        <v>27</v>
      </c>
      <c r="N29" s="57" t="s">
        <v>498</v>
      </c>
      <c r="O29" s="49" t="s">
        <v>21</v>
      </c>
      <c r="P29" s="56">
        <v>1</v>
      </c>
      <c r="Q29" s="58"/>
      <c r="R29" s="51" t="e">
        <v>#N/A</v>
      </c>
      <c r="S29" s="20" t="s">
        <v>1893</v>
      </c>
      <c r="T29" s="52" t="s">
        <v>1893</v>
      </c>
      <c r="U29" s="51" t="e">
        <v>#N/A</v>
      </c>
      <c r="V29" s="20" t="s">
        <v>1893</v>
      </c>
      <c r="W29" s="52" t="s">
        <v>1893</v>
      </c>
      <c r="X29" s="54"/>
      <c r="Y29" s="55">
        <v>27</v>
      </c>
      <c r="Z29" s="57" t="s">
        <v>194</v>
      </c>
      <c r="AA29" s="49" t="s">
        <v>51</v>
      </c>
      <c r="AB29" s="56">
        <v>2</v>
      </c>
      <c r="AC29" s="37"/>
      <c r="AD29" s="51" t="e">
        <v>#N/A</v>
      </c>
      <c r="AE29" s="20" t="s">
        <v>1893</v>
      </c>
      <c r="AF29" s="52" t="s">
        <v>1893</v>
      </c>
      <c r="AG29" s="51" t="e">
        <v>#N/A</v>
      </c>
      <c r="AH29" s="20" t="s">
        <v>1893</v>
      </c>
      <c r="AI29" s="52" t="s">
        <v>1893</v>
      </c>
      <c r="AJ29" s="54"/>
      <c r="AK29" s="55">
        <v>27</v>
      </c>
      <c r="AL29" s="57" t="s">
        <v>390</v>
      </c>
      <c r="AM29" s="49" t="s">
        <v>21</v>
      </c>
      <c r="AN29" s="56">
        <v>0</v>
      </c>
      <c r="AO29" s="37"/>
      <c r="AP29" s="51" t="e">
        <v>#N/A</v>
      </c>
      <c r="AQ29" s="20" t="s">
        <v>1893</v>
      </c>
      <c r="AR29" s="52" t="s">
        <v>1893</v>
      </c>
      <c r="AS29" s="51" t="e">
        <v>#N/A</v>
      </c>
      <c r="AT29" s="20" t="s">
        <v>1893</v>
      </c>
      <c r="AU29" s="52" t="s">
        <v>1893</v>
      </c>
      <c r="AW29" s="59"/>
      <c r="AX29" s="178" t="s">
        <v>102</v>
      </c>
      <c r="AY29" s="52">
        <v>0</v>
      </c>
      <c r="AZ29" s="55">
        <v>0</v>
      </c>
      <c r="BA29" s="55">
        <v>0</v>
      </c>
      <c r="BB29" s="55">
        <v>0</v>
      </c>
      <c r="BC29" s="55">
        <v>0</v>
      </c>
      <c r="BD29" s="55">
        <v>0</v>
      </c>
      <c r="BE29" s="55">
        <v>0</v>
      </c>
      <c r="BF29" s="55">
        <v>0</v>
      </c>
      <c r="BG29" s="55">
        <v>0</v>
      </c>
      <c r="BH29" s="52">
        <v>0</v>
      </c>
      <c r="BI29" s="52">
        <v>0</v>
      </c>
      <c r="BJ29" s="52">
        <v>0</v>
      </c>
      <c r="BK29" s="52">
        <v>4</v>
      </c>
      <c r="BL29" s="52">
        <v>0</v>
      </c>
      <c r="BM29" s="52">
        <v>0</v>
      </c>
      <c r="BN29" s="52">
        <v>0</v>
      </c>
      <c r="BO29" s="52">
        <v>0</v>
      </c>
      <c r="BP29" s="52">
        <v>0</v>
      </c>
      <c r="BQ29" s="52">
        <v>0</v>
      </c>
      <c r="BR29" s="52">
        <v>0</v>
      </c>
      <c r="BS29" s="52">
        <v>0</v>
      </c>
      <c r="BT29" s="52">
        <v>0</v>
      </c>
      <c r="BU29" s="52">
        <v>0</v>
      </c>
      <c r="BV29" s="49">
        <v>0</v>
      </c>
      <c r="BW29" s="178">
        <v>4</v>
      </c>
      <c r="BX29" s="197">
        <v>1.0507459816966485</v>
      </c>
      <c r="BY29" s="62">
        <v>0.26268649542416211</v>
      </c>
      <c r="BZ29" s="63">
        <v>0</v>
      </c>
      <c r="CA29" s="191">
        <v>0</v>
      </c>
      <c r="CB29" s="239" t="s">
        <v>2091</v>
      </c>
      <c r="CC29" s="361"/>
      <c r="CD29" s="361"/>
      <c r="CE29" s="364"/>
      <c r="CF29" s="365"/>
      <c r="CG29" s="368"/>
      <c r="CH29" s="368"/>
      <c r="CI29" s="368"/>
      <c r="CJ29" s="368"/>
      <c r="CK29" s="368"/>
      <c r="CL29" s="368"/>
      <c r="CM29" s="368"/>
      <c r="CN29" s="368"/>
      <c r="CO29" s="368"/>
      <c r="CP29" s="368"/>
      <c r="CQ29" s="368"/>
      <c r="CR29" s="368"/>
      <c r="CS29" s="368"/>
      <c r="CT29" s="368"/>
      <c r="CU29" s="368"/>
      <c r="CV29" s="368"/>
      <c r="CW29" s="368"/>
      <c r="CX29" s="368"/>
      <c r="CY29" s="369"/>
      <c r="CZ29" s="373"/>
      <c r="DA29" s="374"/>
      <c r="DB29" s="375"/>
    </row>
    <row r="30" spans="1:106" ht="14.85" customHeight="1">
      <c r="A30" s="55">
        <v>28</v>
      </c>
      <c r="B30" s="20" t="s">
        <v>423</v>
      </c>
      <c r="C30" s="49" t="s">
        <v>21</v>
      </c>
      <c r="D30" s="56">
        <v>0</v>
      </c>
      <c r="E30" s="37"/>
      <c r="F30" s="51" t="e">
        <v>#N/A</v>
      </c>
      <c r="G30" s="57" t="s">
        <v>1893</v>
      </c>
      <c r="H30" s="52" t="s">
        <v>1893</v>
      </c>
      <c r="I30" s="51">
        <v>11461000567</v>
      </c>
      <c r="J30" s="57" t="s">
        <v>336</v>
      </c>
      <c r="K30" s="52" t="s">
        <v>36</v>
      </c>
      <c r="L30" s="38"/>
      <c r="M30" s="55">
        <v>28</v>
      </c>
      <c r="N30" s="57" t="s">
        <v>372</v>
      </c>
      <c r="O30" s="49" t="s">
        <v>38</v>
      </c>
      <c r="P30" s="56">
        <v>1</v>
      </c>
      <c r="Q30" s="58"/>
      <c r="R30" s="51" t="e">
        <v>#N/A</v>
      </c>
      <c r="S30" s="57" t="s">
        <v>1893</v>
      </c>
      <c r="T30" s="52" t="s">
        <v>1893</v>
      </c>
      <c r="U30" s="51" t="e">
        <v>#N/A</v>
      </c>
      <c r="V30" s="57" t="s">
        <v>1893</v>
      </c>
      <c r="W30" s="52" t="s">
        <v>1893</v>
      </c>
      <c r="X30" s="54"/>
      <c r="Y30" s="55">
        <v>28</v>
      </c>
      <c r="Z30" s="57" t="s">
        <v>171</v>
      </c>
      <c r="AA30" s="49" t="s">
        <v>48</v>
      </c>
      <c r="AB30" s="56">
        <v>3</v>
      </c>
      <c r="AC30" s="37"/>
      <c r="AD30" s="51" t="e">
        <v>#N/A</v>
      </c>
      <c r="AE30" s="57" t="s">
        <v>1893</v>
      </c>
      <c r="AF30" s="52" t="s">
        <v>1893</v>
      </c>
      <c r="AG30" s="51" t="e">
        <v>#N/A</v>
      </c>
      <c r="AH30" s="57" t="s">
        <v>1893</v>
      </c>
      <c r="AI30" s="52" t="s">
        <v>1893</v>
      </c>
      <c r="AJ30" s="54"/>
      <c r="AK30" s="55">
        <v>28</v>
      </c>
      <c r="AL30" s="57" t="s">
        <v>797</v>
      </c>
      <c r="AM30" s="49" t="s">
        <v>34</v>
      </c>
      <c r="AN30" s="56">
        <v>0</v>
      </c>
      <c r="AO30" s="37"/>
      <c r="AP30" s="51" t="e">
        <v>#N/A</v>
      </c>
      <c r="AQ30" s="20" t="s">
        <v>1893</v>
      </c>
      <c r="AR30" s="52" t="s">
        <v>1893</v>
      </c>
      <c r="AS30" s="51" t="e">
        <v>#N/A</v>
      </c>
      <c r="AT30" s="20" t="s">
        <v>1893</v>
      </c>
      <c r="AU30" s="52" t="s">
        <v>1893</v>
      </c>
      <c r="AW30" s="59"/>
      <c r="AX30" s="178" t="s">
        <v>1461</v>
      </c>
      <c r="AY30" s="52">
        <v>0</v>
      </c>
      <c r="AZ30" s="55">
        <v>0</v>
      </c>
      <c r="BA30" s="55">
        <v>0</v>
      </c>
      <c r="BB30" s="55">
        <v>0</v>
      </c>
      <c r="BC30" s="55">
        <v>0</v>
      </c>
      <c r="BD30" s="55">
        <v>0</v>
      </c>
      <c r="BE30" s="55">
        <v>0</v>
      </c>
      <c r="BF30" s="55">
        <v>0</v>
      </c>
      <c r="BG30" s="55">
        <v>0</v>
      </c>
      <c r="BH30" s="52">
        <v>0</v>
      </c>
      <c r="BI30" s="52">
        <v>0</v>
      </c>
      <c r="BJ30" s="52">
        <v>0</v>
      </c>
      <c r="BK30" s="52">
        <v>0</v>
      </c>
      <c r="BL30" s="52">
        <v>4</v>
      </c>
      <c r="BM30" s="52">
        <v>0</v>
      </c>
      <c r="BN30" s="52">
        <v>0</v>
      </c>
      <c r="BO30" s="52">
        <v>0</v>
      </c>
      <c r="BP30" s="52"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49">
        <v>0</v>
      </c>
      <c r="BW30" s="178">
        <v>4</v>
      </c>
      <c r="BX30" s="197">
        <v>0.92394441682739259</v>
      </c>
      <c r="BY30" s="62">
        <v>0.23098610420684815</v>
      </c>
      <c r="BZ30" s="63">
        <v>0</v>
      </c>
      <c r="CA30" s="191">
        <v>0</v>
      </c>
      <c r="CB30" s="239" t="e">
        <v>#N/A</v>
      </c>
      <c r="CC30" s="360" t="s">
        <v>1893</v>
      </c>
      <c r="CD30" s="360"/>
      <c r="CE30" s="362" t="s">
        <v>1893</v>
      </c>
      <c r="CF30" s="363"/>
      <c r="CG30" s="366" t="s">
        <v>1893</v>
      </c>
      <c r="CH30" s="366"/>
      <c r="CI30" s="366"/>
      <c r="CJ30" s="366"/>
      <c r="CK30" s="366"/>
      <c r="CL30" s="366"/>
      <c r="CM30" s="366"/>
      <c r="CN30" s="366"/>
      <c r="CO30" s="366"/>
      <c r="CP30" s="366"/>
      <c r="CQ30" s="366"/>
      <c r="CR30" s="366"/>
      <c r="CS30" s="366"/>
      <c r="CT30" s="366"/>
      <c r="CU30" s="366"/>
      <c r="CV30" s="366"/>
      <c r="CW30" s="366"/>
      <c r="CX30" s="366"/>
      <c r="CY30" s="367"/>
      <c r="CZ30" s="370" t="s">
        <v>1893</v>
      </c>
      <c r="DA30" s="371"/>
      <c r="DB30" s="372"/>
    </row>
    <row r="31" spans="1:106" ht="14.85" customHeight="1" thickBot="1">
      <c r="A31" s="55">
        <v>29</v>
      </c>
      <c r="B31" s="20" t="s">
        <v>882</v>
      </c>
      <c r="C31" s="49" t="s">
        <v>28</v>
      </c>
      <c r="D31" s="56">
        <v>0</v>
      </c>
      <c r="E31" s="37"/>
      <c r="F31" s="51" t="e">
        <v>#N/A</v>
      </c>
      <c r="G31" s="20" t="s">
        <v>1893</v>
      </c>
      <c r="H31" s="52" t="s">
        <v>1893</v>
      </c>
      <c r="I31" s="21">
        <v>11461000458</v>
      </c>
      <c r="J31" s="20" t="s">
        <v>230</v>
      </c>
      <c r="K31" s="52" t="s">
        <v>36</v>
      </c>
      <c r="L31" s="38"/>
      <c r="M31" s="55">
        <v>29</v>
      </c>
      <c r="N31" s="57" t="s">
        <v>570</v>
      </c>
      <c r="O31" s="49" t="s">
        <v>28</v>
      </c>
      <c r="P31" s="56">
        <v>2</v>
      </c>
      <c r="Q31" s="58"/>
      <c r="R31" s="51" t="e">
        <v>#N/A</v>
      </c>
      <c r="S31" s="20" t="s">
        <v>1893</v>
      </c>
      <c r="T31" s="52" t="s">
        <v>1893</v>
      </c>
      <c r="U31" s="21" t="e">
        <v>#N/A</v>
      </c>
      <c r="V31" s="20" t="s">
        <v>1893</v>
      </c>
      <c r="W31" s="52" t="s">
        <v>1893</v>
      </c>
      <c r="X31" s="54"/>
      <c r="Y31" s="55">
        <v>29</v>
      </c>
      <c r="Z31" s="57" t="s">
        <v>824</v>
      </c>
      <c r="AA31" s="49" t="s">
        <v>40</v>
      </c>
      <c r="AB31" s="56">
        <v>3</v>
      </c>
      <c r="AC31" s="37"/>
      <c r="AD31" s="51" t="e">
        <v>#N/A</v>
      </c>
      <c r="AE31" s="20" t="s">
        <v>1893</v>
      </c>
      <c r="AF31" s="21" t="s">
        <v>1893</v>
      </c>
      <c r="AG31" s="51" t="e">
        <v>#N/A</v>
      </c>
      <c r="AH31" s="20" t="s">
        <v>1893</v>
      </c>
      <c r="AI31" s="52" t="s">
        <v>1893</v>
      </c>
      <c r="AJ31" s="54"/>
      <c r="AK31" s="55">
        <v>29</v>
      </c>
      <c r="AL31" s="57" t="s">
        <v>410</v>
      </c>
      <c r="AM31" s="49" t="s">
        <v>21</v>
      </c>
      <c r="AN31" s="56">
        <v>0</v>
      </c>
      <c r="AO31" s="37"/>
      <c r="AP31" s="51" t="e">
        <v>#N/A</v>
      </c>
      <c r="AQ31" s="20" t="s">
        <v>1893</v>
      </c>
      <c r="AR31" s="52" t="s">
        <v>1893</v>
      </c>
      <c r="AS31" s="51" t="e">
        <v>#N/A</v>
      </c>
      <c r="AT31" s="20" t="s">
        <v>1893</v>
      </c>
      <c r="AU31" s="52" t="s">
        <v>1893</v>
      </c>
      <c r="AW31" s="59"/>
      <c r="AX31" s="178" t="s">
        <v>67</v>
      </c>
      <c r="AY31" s="52">
        <v>0</v>
      </c>
      <c r="AZ31" s="55">
        <v>0</v>
      </c>
      <c r="BA31" s="55">
        <v>0</v>
      </c>
      <c r="BB31" s="55">
        <v>0</v>
      </c>
      <c r="BC31" s="55">
        <v>0</v>
      </c>
      <c r="BD31" s="55">
        <v>0</v>
      </c>
      <c r="BE31" s="55">
        <v>0</v>
      </c>
      <c r="BF31" s="55">
        <v>0</v>
      </c>
      <c r="BG31" s="55">
        <v>0</v>
      </c>
      <c r="BH31" s="52">
        <v>0</v>
      </c>
      <c r="BI31" s="52">
        <v>1</v>
      </c>
      <c r="BJ31" s="52">
        <v>0</v>
      </c>
      <c r="BK31" s="52">
        <v>0</v>
      </c>
      <c r="BL31" s="52">
        <v>0</v>
      </c>
      <c r="BM31" s="52">
        <v>0</v>
      </c>
      <c r="BN31" s="52">
        <v>0</v>
      </c>
      <c r="BO31" s="52">
        <v>0</v>
      </c>
      <c r="BP31" s="52">
        <v>0</v>
      </c>
      <c r="BQ31" s="52">
        <v>0</v>
      </c>
      <c r="BR31" s="52">
        <v>0</v>
      </c>
      <c r="BS31" s="52">
        <v>0</v>
      </c>
      <c r="BT31" s="52">
        <v>0</v>
      </c>
      <c r="BU31" s="52">
        <v>0</v>
      </c>
      <c r="BV31" s="49">
        <v>0</v>
      </c>
      <c r="BW31" s="178">
        <v>1</v>
      </c>
      <c r="BX31" s="197">
        <v>0.85470085470085466</v>
      </c>
      <c r="BY31" s="62">
        <v>0.85470085470085466</v>
      </c>
      <c r="BZ31" s="63">
        <v>0</v>
      </c>
      <c r="CA31" s="191">
        <v>0</v>
      </c>
      <c r="CB31" s="239" t="s">
        <v>2092</v>
      </c>
      <c r="CC31" s="361"/>
      <c r="CD31" s="361"/>
      <c r="CE31" s="364"/>
      <c r="CF31" s="365"/>
      <c r="CG31" s="368"/>
      <c r="CH31" s="368"/>
      <c r="CI31" s="368"/>
      <c r="CJ31" s="368"/>
      <c r="CK31" s="368"/>
      <c r="CL31" s="368"/>
      <c r="CM31" s="368"/>
      <c r="CN31" s="368"/>
      <c r="CO31" s="368"/>
      <c r="CP31" s="368"/>
      <c r="CQ31" s="368"/>
      <c r="CR31" s="368"/>
      <c r="CS31" s="368"/>
      <c r="CT31" s="368"/>
      <c r="CU31" s="368"/>
      <c r="CV31" s="368"/>
      <c r="CW31" s="368"/>
      <c r="CX31" s="368"/>
      <c r="CY31" s="369"/>
      <c r="CZ31" s="373"/>
      <c r="DA31" s="374"/>
      <c r="DB31" s="375"/>
    </row>
    <row r="32" spans="1:106" ht="14.85" customHeight="1">
      <c r="A32" s="64">
        <v>30</v>
      </c>
      <c r="B32" s="65" t="s">
        <v>158</v>
      </c>
      <c r="C32" s="66" t="s">
        <v>28</v>
      </c>
      <c r="D32" s="67">
        <v>0</v>
      </c>
      <c r="E32" s="37"/>
      <c r="F32" s="51" t="e">
        <v>#N/A</v>
      </c>
      <c r="G32" s="20" t="s">
        <v>1893</v>
      </c>
      <c r="H32" s="52" t="s">
        <v>1893</v>
      </c>
      <c r="I32" s="21">
        <v>11461000320</v>
      </c>
      <c r="J32" s="20" t="s">
        <v>1140</v>
      </c>
      <c r="K32" s="52" t="s">
        <v>36</v>
      </c>
      <c r="L32" s="38"/>
      <c r="M32" s="64">
        <v>30</v>
      </c>
      <c r="N32" s="65" t="s">
        <v>276</v>
      </c>
      <c r="O32" s="66" t="s">
        <v>21</v>
      </c>
      <c r="P32" s="67">
        <v>2</v>
      </c>
      <c r="Q32" s="58"/>
      <c r="R32" s="51" t="e">
        <v>#N/A</v>
      </c>
      <c r="S32" s="20" t="s">
        <v>1893</v>
      </c>
      <c r="T32" s="52" t="s">
        <v>1893</v>
      </c>
      <c r="U32" s="21" t="e">
        <v>#N/A</v>
      </c>
      <c r="V32" s="20" t="s">
        <v>1893</v>
      </c>
      <c r="W32" s="52" t="s">
        <v>1893</v>
      </c>
      <c r="X32" s="54"/>
      <c r="Y32" s="64">
        <v>30</v>
      </c>
      <c r="Z32" s="65" t="s">
        <v>252</v>
      </c>
      <c r="AA32" s="66" t="s">
        <v>34</v>
      </c>
      <c r="AB32" s="56">
        <v>3</v>
      </c>
      <c r="AC32" s="37"/>
      <c r="AD32" s="51" t="e">
        <v>#N/A</v>
      </c>
      <c r="AE32" s="20" t="s">
        <v>1893</v>
      </c>
      <c r="AF32" s="21" t="s">
        <v>1893</v>
      </c>
      <c r="AG32" s="51" t="e">
        <v>#N/A</v>
      </c>
      <c r="AH32" s="20" t="s">
        <v>1893</v>
      </c>
      <c r="AI32" s="52" t="s">
        <v>1893</v>
      </c>
      <c r="AJ32" s="54"/>
      <c r="AK32" s="64">
        <v>30</v>
      </c>
      <c r="AL32" s="65" t="s">
        <v>120</v>
      </c>
      <c r="AM32" s="66" t="s">
        <v>28</v>
      </c>
      <c r="AN32" s="67">
        <v>0</v>
      </c>
      <c r="AO32" s="37"/>
      <c r="AP32" s="51" t="e">
        <v>#N/A</v>
      </c>
      <c r="AQ32" s="20" t="s">
        <v>1893</v>
      </c>
      <c r="AR32" s="52" t="s">
        <v>1893</v>
      </c>
      <c r="AS32" s="51" t="e">
        <v>#N/A</v>
      </c>
      <c r="AT32" s="20" t="s">
        <v>1893</v>
      </c>
      <c r="AU32" s="52" t="s">
        <v>1893</v>
      </c>
      <c r="AW32" s="59"/>
      <c r="AX32" s="178" t="s">
        <v>45</v>
      </c>
      <c r="AY32" s="52">
        <v>0</v>
      </c>
      <c r="AZ32" s="55">
        <v>0</v>
      </c>
      <c r="BA32" s="55">
        <v>0</v>
      </c>
      <c r="BB32" s="55">
        <v>0</v>
      </c>
      <c r="BC32" s="55">
        <v>0</v>
      </c>
      <c r="BD32" s="55">
        <v>0</v>
      </c>
      <c r="BE32" s="55">
        <v>0</v>
      </c>
      <c r="BF32" s="55">
        <v>0</v>
      </c>
      <c r="BG32" s="55">
        <v>0</v>
      </c>
      <c r="BH32" s="52">
        <v>0</v>
      </c>
      <c r="BI32" s="52">
        <v>0</v>
      </c>
      <c r="BJ32" s="52">
        <v>2</v>
      </c>
      <c r="BK32" s="52">
        <v>0</v>
      </c>
      <c r="BL32" s="52">
        <v>0</v>
      </c>
      <c r="BM32" s="52">
        <v>0</v>
      </c>
      <c r="BN32" s="52">
        <v>0</v>
      </c>
      <c r="BO32" s="52">
        <v>0</v>
      </c>
      <c r="BP32" s="52">
        <v>0</v>
      </c>
      <c r="BQ32" s="52">
        <v>0</v>
      </c>
      <c r="BR32" s="52">
        <v>0</v>
      </c>
      <c r="BS32" s="52">
        <v>0</v>
      </c>
      <c r="BT32" s="52">
        <v>0</v>
      </c>
      <c r="BU32" s="52">
        <v>0</v>
      </c>
      <c r="BV32" s="49">
        <v>0</v>
      </c>
      <c r="BW32" s="178">
        <v>2</v>
      </c>
      <c r="BX32" s="197">
        <v>0.83007978271940241</v>
      </c>
      <c r="BY32" s="62">
        <v>0.41503989135970121</v>
      </c>
      <c r="BZ32" s="63">
        <v>0</v>
      </c>
      <c r="CA32" s="191">
        <v>0</v>
      </c>
      <c r="CB32" s="239" t="e">
        <v>#N/A</v>
      </c>
      <c r="CC32" s="360" t="s">
        <v>1893</v>
      </c>
      <c r="CD32" s="360"/>
      <c r="CE32" s="362" t="s">
        <v>1893</v>
      </c>
      <c r="CF32" s="363"/>
      <c r="CG32" s="366" t="s">
        <v>1893</v>
      </c>
      <c r="CH32" s="366"/>
      <c r="CI32" s="366"/>
      <c r="CJ32" s="366"/>
      <c r="CK32" s="366"/>
      <c r="CL32" s="366"/>
      <c r="CM32" s="366"/>
      <c r="CN32" s="366"/>
      <c r="CO32" s="366"/>
      <c r="CP32" s="366"/>
      <c r="CQ32" s="366"/>
      <c r="CR32" s="366"/>
      <c r="CS32" s="366"/>
      <c r="CT32" s="366"/>
      <c r="CU32" s="366"/>
      <c r="CV32" s="366"/>
      <c r="CW32" s="366"/>
      <c r="CX32" s="366"/>
      <c r="CY32" s="367"/>
      <c r="CZ32" s="370" t="s">
        <v>1893</v>
      </c>
      <c r="DA32" s="371"/>
      <c r="DB32" s="372"/>
    </row>
    <row r="33" spans="1:106" ht="14.85" customHeight="1" thickBot="1">
      <c r="A33" s="55">
        <v>31</v>
      </c>
      <c r="B33" s="20" t="s">
        <v>171</v>
      </c>
      <c r="C33" s="49" t="s">
        <v>48</v>
      </c>
      <c r="D33" s="56">
        <v>0</v>
      </c>
      <c r="E33" s="37"/>
      <c r="F33" s="51" t="e">
        <v>#N/A</v>
      </c>
      <c r="G33" s="20" t="s">
        <v>1893</v>
      </c>
      <c r="H33" s="52" t="s">
        <v>1893</v>
      </c>
      <c r="I33" s="21">
        <v>11461000219</v>
      </c>
      <c r="J33" s="20" t="s">
        <v>1268</v>
      </c>
      <c r="K33" s="52" t="s">
        <v>36</v>
      </c>
      <c r="L33" s="38"/>
      <c r="M33" s="55">
        <v>31</v>
      </c>
      <c r="N33" s="57" t="s">
        <v>683</v>
      </c>
      <c r="O33" s="49" t="s">
        <v>21</v>
      </c>
      <c r="P33" s="56">
        <v>2</v>
      </c>
      <c r="Q33" s="58"/>
      <c r="R33" s="51" t="e">
        <v>#N/A</v>
      </c>
      <c r="S33" s="20" t="s">
        <v>1893</v>
      </c>
      <c r="T33" s="52" t="s">
        <v>1893</v>
      </c>
      <c r="U33" s="21" t="e">
        <v>#N/A</v>
      </c>
      <c r="V33" s="20" t="s">
        <v>1893</v>
      </c>
      <c r="W33" s="52" t="s">
        <v>1893</v>
      </c>
      <c r="X33" s="54"/>
      <c r="Y33" s="55">
        <v>31</v>
      </c>
      <c r="Z33" s="57" t="s">
        <v>1338</v>
      </c>
      <c r="AA33" s="49" t="s">
        <v>21</v>
      </c>
      <c r="AB33" s="56">
        <v>-6</v>
      </c>
      <c r="AC33" s="37"/>
      <c r="AD33" s="51" t="e">
        <v>#N/A</v>
      </c>
      <c r="AE33" s="20" t="s">
        <v>1893</v>
      </c>
      <c r="AF33" s="21" t="s">
        <v>1893</v>
      </c>
      <c r="AG33" s="51" t="e">
        <v>#N/A</v>
      </c>
      <c r="AH33" s="20" t="s">
        <v>1893</v>
      </c>
      <c r="AI33" s="52" t="s">
        <v>1893</v>
      </c>
      <c r="AJ33" s="54"/>
      <c r="AK33" s="55">
        <v>31</v>
      </c>
      <c r="AL33" s="57" t="s">
        <v>315</v>
      </c>
      <c r="AM33" s="49" t="s">
        <v>26</v>
      </c>
      <c r="AN33" s="56">
        <v>0</v>
      </c>
      <c r="AO33" s="37"/>
      <c r="AP33" s="51" t="e">
        <v>#N/A</v>
      </c>
      <c r="AQ33" s="20" t="s">
        <v>1893</v>
      </c>
      <c r="AR33" s="52" t="s">
        <v>1893</v>
      </c>
      <c r="AS33" s="51" t="e">
        <v>#N/A</v>
      </c>
      <c r="AT33" s="20" t="s">
        <v>1893</v>
      </c>
      <c r="AU33" s="52" t="s">
        <v>1893</v>
      </c>
      <c r="AW33" s="59"/>
      <c r="AX33" s="178" t="s">
        <v>53</v>
      </c>
      <c r="AY33" s="52">
        <v>0</v>
      </c>
      <c r="AZ33" s="55">
        <v>0</v>
      </c>
      <c r="BA33" s="55">
        <v>0</v>
      </c>
      <c r="BB33" s="55">
        <v>0</v>
      </c>
      <c r="BC33" s="55">
        <v>0</v>
      </c>
      <c r="BD33" s="55">
        <v>0</v>
      </c>
      <c r="BE33" s="55">
        <v>0</v>
      </c>
      <c r="BF33" s="55">
        <v>0</v>
      </c>
      <c r="BG33" s="55">
        <v>0</v>
      </c>
      <c r="BH33" s="52">
        <v>0</v>
      </c>
      <c r="BI33" s="52">
        <v>1</v>
      </c>
      <c r="BJ33" s="52">
        <v>0</v>
      </c>
      <c r="BK33" s="52">
        <v>0</v>
      </c>
      <c r="BL33" s="52">
        <v>0</v>
      </c>
      <c r="BM33" s="52">
        <v>0</v>
      </c>
      <c r="BN33" s="52">
        <v>0</v>
      </c>
      <c r="BO33" s="52">
        <v>0</v>
      </c>
      <c r="BP33" s="52">
        <v>0</v>
      </c>
      <c r="BQ33" s="52">
        <v>0</v>
      </c>
      <c r="BR33" s="52">
        <v>0</v>
      </c>
      <c r="BS33" s="52">
        <v>0</v>
      </c>
      <c r="BT33" s="52">
        <v>0</v>
      </c>
      <c r="BU33" s="52">
        <v>0</v>
      </c>
      <c r="BV33" s="49">
        <v>0</v>
      </c>
      <c r="BW33" s="178">
        <v>1</v>
      </c>
      <c r="BX33" s="197">
        <v>0.79365079365079361</v>
      </c>
      <c r="BY33" s="62">
        <v>0.79365079365079361</v>
      </c>
      <c r="BZ33" s="63">
        <v>0</v>
      </c>
      <c r="CA33" s="191">
        <v>0</v>
      </c>
      <c r="CB33" s="239" t="s">
        <v>2093</v>
      </c>
      <c r="CC33" s="361"/>
      <c r="CD33" s="361"/>
      <c r="CE33" s="364"/>
      <c r="CF33" s="365"/>
      <c r="CG33" s="368"/>
      <c r="CH33" s="368"/>
      <c r="CI33" s="368"/>
      <c r="CJ33" s="368"/>
      <c r="CK33" s="368"/>
      <c r="CL33" s="368"/>
      <c r="CM33" s="368"/>
      <c r="CN33" s="368"/>
      <c r="CO33" s="368"/>
      <c r="CP33" s="368"/>
      <c r="CQ33" s="368"/>
      <c r="CR33" s="368"/>
      <c r="CS33" s="368"/>
      <c r="CT33" s="368"/>
      <c r="CU33" s="368"/>
      <c r="CV33" s="368"/>
      <c r="CW33" s="368"/>
      <c r="CX33" s="368"/>
      <c r="CY33" s="369"/>
      <c r="CZ33" s="373"/>
      <c r="DA33" s="374"/>
      <c r="DB33" s="375"/>
    </row>
    <row r="34" spans="1:106" ht="14.85" customHeight="1">
      <c r="A34" s="55">
        <v>32</v>
      </c>
      <c r="B34" s="20" t="s">
        <v>164</v>
      </c>
      <c r="C34" s="49" t="s">
        <v>21</v>
      </c>
      <c r="D34" s="56">
        <v>0</v>
      </c>
      <c r="E34" s="37"/>
      <c r="F34" s="51" t="e">
        <v>#N/A</v>
      </c>
      <c r="G34" s="20" t="s">
        <v>1893</v>
      </c>
      <c r="H34" s="52" t="s">
        <v>1893</v>
      </c>
      <c r="I34" s="21" t="e">
        <v>#N/A</v>
      </c>
      <c r="J34" s="20" t="s">
        <v>1893</v>
      </c>
      <c r="K34" s="52" t="s">
        <v>1893</v>
      </c>
      <c r="L34" s="38"/>
      <c r="M34" s="55">
        <v>32</v>
      </c>
      <c r="N34" s="57" t="s">
        <v>316</v>
      </c>
      <c r="O34" s="49" t="s">
        <v>26</v>
      </c>
      <c r="P34" s="56">
        <v>2</v>
      </c>
      <c r="Q34" s="58"/>
      <c r="R34" s="51" t="e">
        <v>#N/A</v>
      </c>
      <c r="S34" s="20" t="s">
        <v>1893</v>
      </c>
      <c r="T34" s="52" t="s">
        <v>1893</v>
      </c>
      <c r="U34" s="21" t="e">
        <v>#N/A</v>
      </c>
      <c r="V34" s="20" t="s">
        <v>1893</v>
      </c>
      <c r="W34" s="52" t="s">
        <v>1893</v>
      </c>
      <c r="X34" s="54"/>
      <c r="Y34" s="55">
        <v>32</v>
      </c>
      <c r="Z34" s="57" t="s">
        <v>259</v>
      </c>
      <c r="AA34" s="49" t="s">
        <v>24</v>
      </c>
      <c r="AB34" s="56">
        <v>-19</v>
      </c>
      <c r="AC34" s="37"/>
      <c r="AD34" s="51" t="e">
        <v>#N/A</v>
      </c>
      <c r="AE34" s="20" t="s">
        <v>1893</v>
      </c>
      <c r="AF34" s="21" t="s">
        <v>1893</v>
      </c>
      <c r="AG34" s="51" t="e">
        <v>#N/A</v>
      </c>
      <c r="AH34" s="20" t="s">
        <v>1893</v>
      </c>
      <c r="AI34" s="52" t="s">
        <v>1893</v>
      </c>
      <c r="AJ34" s="54"/>
      <c r="AK34" s="55">
        <v>32</v>
      </c>
      <c r="AL34" s="57" t="s">
        <v>224</v>
      </c>
      <c r="AM34" s="49" t="s">
        <v>26</v>
      </c>
      <c r="AN34" s="56">
        <v>0</v>
      </c>
      <c r="AO34" s="37"/>
      <c r="AP34" s="51" t="e">
        <v>#N/A</v>
      </c>
      <c r="AQ34" s="20" t="s">
        <v>1893</v>
      </c>
      <c r="AR34" s="52" t="s">
        <v>1893</v>
      </c>
      <c r="AS34" s="51" t="e">
        <v>#N/A</v>
      </c>
      <c r="AT34" s="20" t="s">
        <v>1893</v>
      </c>
      <c r="AU34" s="52" t="s">
        <v>1893</v>
      </c>
      <c r="AW34" s="59"/>
      <c r="AX34" s="178" t="s">
        <v>61</v>
      </c>
      <c r="AY34" s="52">
        <v>0</v>
      </c>
      <c r="AZ34" s="55">
        <v>0</v>
      </c>
      <c r="BA34" s="55">
        <v>0</v>
      </c>
      <c r="BB34" s="55">
        <v>0</v>
      </c>
      <c r="BC34" s="55">
        <v>0</v>
      </c>
      <c r="BD34" s="55">
        <v>0</v>
      </c>
      <c r="BE34" s="55">
        <v>0</v>
      </c>
      <c r="BF34" s="55">
        <v>0</v>
      </c>
      <c r="BG34" s="55">
        <v>0</v>
      </c>
      <c r="BH34" s="52">
        <v>0</v>
      </c>
      <c r="BI34" s="52">
        <v>0</v>
      </c>
      <c r="BJ34" s="52">
        <v>1</v>
      </c>
      <c r="BK34" s="52">
        <v>0</v>
      </c>
      <c r="BL34" s="52">
        <v>0</v>
      </c>
      <c r="BM34" s="52">
        <v>0</v>
      </c>
      <c r="BN34" s="52">
        <v>0</v>
      </c>
      <c r="BO34" s="52">
        <v>0</v>
      </c>
      <c r="BP34" s="52">
        <v>0</v>
      </c>
      <c r="BQ34" s="52">
        <v>0</v>
      </c>
      <c r="BR34" s="52">
        <v>0</v>
      </c>
      <c r="BS34" s="52">
        <v>0</v>
      </c>
      <c r="BT34" s="52">
        <v>0</v>
      </c>
      <c r="BU34" s="52">
        <v>0</v>
      </c>
      <c r="BV34" s="49">
        <v>0</v>
      </c>
      <c r="BW34" s="178">
        <v>1</v>
      </c>
      <c r="BX34" s="197">
        <v>0.49261083743842365</v>
      </c>
      <c r="BY34" s="62">
        <v>0.49261083743842365</v>
      </c>
      <c r="BZ34" s="63">
        <v>0</v>
      </c>
      <c r="CA34" s="191">
        <v>0</v>
      </c>
      <c r="CB34" s="239" t="e">
        <v>#N/A</v>
      </c>
      <c r="CC34" s="360" t="s">
        <v>1893</v>
      </c>
      <c r="CD34" s="360"/>
      <c r="CE34" s="362" t="s">
        <v>1893</v>
      </c>
      <c r="CF34" s="363"/>
      <c r="CG34" s="366" t="s">
        <v>1893</v>
      </c>
      <c r="CH34" s="366"/>
      <c r="CI34" s="366"/>
      <c r="CJ34" s="366"/>
      <c r="CK34" s="366"/>
      <c r="CL34" s="366"/>
      <c r="CM34" s="366"/>
      <c r="CN34" s="366"/>
      <c r="CO34" s="366"/>
      <c r="CP34" s="366"/>
      <c r="CQ34" s="366"/>
      <c r="CR34" s="366"/>
      <c r="CS34" s="366"/>
      <c r="CT34" s="366"/>
      <c r="CU34" s="366"/>
      <c r="CV34" s="366"/>
      <c r="CW34" s="366"/>
      <c r="CX34" s="366"/>
      <c r="CY34" s="367"/>
      <c r="CZ34" s="370" t="s">
        <v>1893</v>
      </c>
      <c r="DA34" s="371"/>
      <c r="DB34" s="372"/>
    </row>
    <row r="35" spans="1:106" ht="14.85" customHeight="1" thickBot="1">
      <c r="A35" s="55">
        <v>33</v>
      </c>
      <c r="B35" s="20" t="s">
        <v>338</v>
      </c>
      <c r="C35" s="49" t="s">
        <v>52</v>
      </c>
      <c r="D35" s="56">
        <v>0</v>
      </c>
      <c r="E35" s="37"/>
      <c r="F35" s="51" t="e">
        <v>#N/A</v>
      </c>
      <c r="G35" s="20" t="s">
        <v>1893</v>
      </c>
      <c r="H35" s="52" t="s">
        <v>1893</v>
      </c>
      <c r="I35" s="21" t="e">
        <v>#N/A</v>
      </c>
      <c r="J35" s="20" t="s">
        <v>1893</v>
      </c>
      <c r="K35" s="52" t="s">
        <v>1893</v>
      </c>
      <c r="L35" s="38"/>
      <c r="M35" s="55">
        <v>33</v>
      </c>
      <c r="N35" s="57" t="s">
        <v>313</v>
      </c>
      <c r="O35" s="49" t="s">
        <v>51</v>
      </c>
      <c r="P35" s="56">
        <v>-6</v>
      </c>
      <c r="Q35" s="58"/>
      <c r="R35" s="51" t="e">
        <v>#N/A</v>
      </c>
      <c r="S35" s="20" t="s">
        <v>1893</v>
      </c>
      <c r="T35" s="52" t="s">
        <v>1893</v>
      </c>
      <c r="U35" s="21" t="e">
        <v>#N/A</v>
      </c>
      <c r="V35" s="20" t="s">
        <v>1893</v>
      </c>
      <c r="W35" s="52" t="s">
        <v>1893</v>
      </c>
      <c r="X35" s="54"/>
      <c r="Y35" s="55">
        <v>33</v>
      </c>
      <c r="Z35" s="57" t="s">
        <v>150</v>
      </c>
      <c r="AA35" s="49" t="s">
        <v>26</v>
      </c>
      <c r="AB35" s="56">
        <v>1</v>
      </c>
      <c r="AC35" s="37"/>
      <c r="AD35" s="51" t="e">
        <v>#N/A</v>
      </c>
      <c r="AE35" s="20" t="s">
        <v>1893</v>
      </c>
      <c r="AF35" s="21" t="s">
        <v>1893</v>
      </c>
      <c r="AG35" s="51" t="e">
        <v>#N/A</v>
      </c>
      <c r="AH35" s="20" t="s">
        <v>1893</v>
      </c>
      <c r="AI35" s="52" t="s">
        <v>1893</v>
      </c>
      <c r="AJ35" s="54"/>
      <c r="AK35" s="55">
        <v>33</v>
      </c>
      <c r="AL35" s="57" t="s">
        <v>798</v>
      </c>
      <c r="AM35" s="49" t="s">
        <v>21</v>
      </c>
      <c r="AN35" s="56">
        <v>0</v>
      </c>
      <c r="AO35" s="37"/>
      <c r="AP35" s="51" t="e">
        <v>#N/A</v>
      </c>
      <c r="AQ35" s="20" t="s">
        <v>1893</v>
      </c>
      <c r="AR35" s="52" t="s">
        <v>1893</v>
      </c>
      <c r="AS35" s="51" t="e">
        <v>#N/A</v>
      </c>
      <c r="AT35" s="20" t="s">
        <v>1893</v>
      </c>
      <c r="AU35" s="52" t="s">
        <v>1893</v>
      </c>
      <c r="AW35" s="59"/>
      <c r="AX35" s="178" t="s">
        <v>66</v>
      </c>
      <c r="AY35" s="52">
        <v>0</v>
      </c>
      <c r="AZ35" s="55">
        <v>0</v>
      </c>
      <c r="BA35" s="55">
        <v>0</v>
      </c>
      <c r="BB35" s="55">
        <v>0</v>
      </c>
      <c r="BC35" s="55">
        <v>0</v>
      </c>
      <c r="BD35" s="55">
        <v>0</v>
      </c>
      <c r="BE35" s="55">
        <v>0</v>
      </c>
      <c r="BF35" s="55">
        <v>0</v>
      </c>
      <c r="BG35" s="55">
        <v>0</v>
      </c>
      <c r="BH35" s="52">
        <v>0</v>
      </c>
      <c r="BI35" s="52">
        <v>0</v>
      </c>
      <c r="BJ35" s="52">
        <v>1</v>
      </c>
      <c r="BK35" s="52">
        <v>0</v>
      </c>
      <c r="BL35" s="52">
        <v>0</v>
      </c>
      <c r="BM35" s="52">
        <v>0</v>
      </c>
      <c r="BN35" s="52">
        <v>0</v>
      </c>
      <c r="BO35" s="52">
        <v>0</v>
      </c>
      <c r="BP35" s="52">
        <v>0</v>
      </c>
      <c r="BQ35" s="52">
        <v>0</v>
      </c>
      <c r="BR35" s="52">
        <v>0</v>
      </c>
      <c r="BS35" s="52">
        <v>0</v>
      </c>
      <c r="BT35" s="52">
        <v>0</v>
      </c>
      <c r="BU35" s="52">
        <v>0</v>
      </c>
      <c r="BV35" s="49">
        <v>0</v>
      </c>
      <c r="BW35" s="178">
        <v>1</v>
      </c>
      <c r="BX35" s="197">
        <v>0.46728971962616822</v>
      </c>
      <c r="BY35" s="62">
        <v>0.46728971962616822</v>
      </c>
      <c r="BZ35" s="63">
        <v>0</v>
      </c>
      <c r="CA35" s="191">
        <v>0</v>
      </c>
      <c r="CB35" s="239" t="s">
        <v>2094</v>
      </c>
      <c r="CC35" s="361"/>
      <c r="CD35" s="361"/>
      <c r="CE35" s="364"/>
      <c r="CF35" s="365"/>
      <c r="CG35" s="368"/>
      <c r="CH35" s="368"/>
      <c r="CI35" s="368"/>
      <c r="CJ35" s="368"/>
      <c r="CK35" s="368"/>
      <c r="CL35" s="368"/>
      <c r="CM35" s="368"/>
      <c r="CN35" s="368"/>
      <c r="CO35" s="368"/>
      <c r="CP35" s="368"/>
      <c r="CQ35" s="368"/>
      <c r="CR35" s="368"/>
      <c r="CS35" s="368"/>
      <c r="CT35" s="368"/>
      <c r="CU35" s="368"/>
      <c r="CV35" s="368"/>
      <c r="CW35" s="368"/>
      <c r="CX35" s="368"/>
      <c r="CY35" s="369"/>
      <c r="CZ35" s="373"/>
      <c r="DA35" s="374"/>
      <c r="DB35" s="375"/>
    </row>
    <row r="36" spans="1:106" ht="14.85" customHeight="1">
      <c r="A36" s="55">
        <v>34</v>
      </c>
      <c r="B36" s="20" t="s">
        <v>186</v>
      </c>
      <c r="C36" s="49" t="s">
        <v>34</v>
      </c>
      <c r="D36" s="56">
        <v>1</v>
      </c>
      <c r="E36" s="37"/>
      <c r="F36" s="51" t="e">
        <v>#N/A</v>
      </c>
      <c r="G36" s="20" t="s">
        <v>1893</v>
      </c>
      <c r="H36" s="52" t="s">
        <v>1893</v>
      </c>
      <c r="I36" s="21" t="e">
        <v>#N/A</v>
      </c>
      <c r="J36" s="20" t="s">
        <v>1893</v>
      </c>
      <c r="K36" s="52" t="s">
        <v>1893</v>
      </c>
      <c r="L36" s="38"/>
      <c r="M36" s="55">
        <v>34</v>
      </c>
      <c r="N36" s="57" t="s">
        <v>136</v>
      </c>
      <c r="O36" s="49" t="s">
        <v>28</v>
      </c>
      <c r="P36" s="56">
        <v>1</v>
      </c>
      <c r="Q36" s="58"/>
      <c r="R36" s="51" t="e">
        <v>#N/A</v>
      </c>
      <c r="S36" s="20" t="s">
        <v>1893</v>
      </c>
      <c r="T36" s="52" t="s">
        <v>1893</v>
      </c>
      <c r="U36" s="21" t="e">
        <v>#N/A</v>
      </c>
      <c r="V36" s="20" t="s">
        <v>1893</v>
      </c>
      <c r="W36" s="52" t="s">
        <v>1893</v>
      </c>
      <c r="X36" s="54"/>
      <c r="Y36" s="55">
        <v>34</v>
      </c>
      <c r="Z36" s="57" t="s">
        <v>203</v>
      </c>
      <c r="AA36" s="49" t="s">
        <v>44</v>
      </c>
      <c r="AB36" s="56">
        <v>1</v>
      </c>
      <c r="AC36" s="37"/>
      <c r="AD36" s="51" t="e">
        <v>#N/A</v>
      </c>
      <c r="AE36" s="20" t="s">
        <v>1893</v>
      </c>
      <c r="AF36" s="21" t="s">
        <v>1893</v>
      </c>
      <c r="AG36" s="51" t="e">
        <v>#N/A</v>
      </c>
      <c r="AH36" s="20" t="s">
        <v>1893</v>
      </c>
      <c r="AI36" s="52" t="s">
        <v>1893</v>
      </c>
      <c r="AJ36" s="54"/>
      <c r="AK36" s="55">
        <v>34</v>
      </c>
      <c r="AL36" s="57" t="s">
        <v>589</v>
      </c>
      <c r="AM36" s="49" t="s">
        <v>40</v>
      </c>
      <c r="AN36" s="56">
        <v>0</v>
      </c>
      <c r="AO36" s="37"/>
      <c r="AP36" s="51" t="e">
        <v>#N/A</v>
      </c>
      <c r="AQ36" s="20" t="s">
        <v>1893</v>
      </c>
      <c r="AR36" s="52" t="s">
        <v>1893</v>
      </c>
      <c r="AS36" s="51" t="e">
        <v>#N/A</v>
      </c>
      <c r="AT36" s="20" t="s">
        <v>1893</v>
      </c>
      <c r="AU36" s="52" t="s">
        <v>1893</v>
      </c>
      <c r="AW36" s="59"/>
      <c r="AX36" s="178" t="s">
        <v>64</v>
      </c>
      <c r="AY36" s="52">
        <v>0</v>
      </c>
      <c r="AZ36" s="55">
        <v>0</v>
      </c>
      <c r="BA36" s="55">
        <v>0</v>
      </c>
      <c r="BB36" s="55">
        <v>0</v>
      </c>
      <c r="BC36" s="55">
        <v>0</v>
      </c>
      <c r="BD36" s="55">
        <v>0</v>
      </c>
      <c r="BE36" s="55">
        <v>0</v>
      </c>
      <c r="BF36" s="55">
        <v>0</v>
      </c>
      <c r="BG36" s="55">
        <v>0</v>
      </c>
      <c r="BH36" s="52">
        <v>0</v>
      </c>
      <c r="BI36" s="52">
        <v>0</v>
      </c>
      <c r="BJ36" s="52">
        <v>1</v>
      </c>
      <c r="BK36" s="52">
        <v>0</v>
      </c>
      <c r="BL36" s="52">
        <v>0</v>
      </c>
      <c r="BM36" s="52">
        <v>0</v>
      </c>
      <c r="BN36" s="52">
        <v>0</v>
      </c>
      <c r="BO36" s="52">
        <v>0</v>
      </c>
      <c r="BP36" s="52">
        <v>0</v>
      </c>
      <c r="BQ36" s="52">
        <v>0</v>
      </c>
      <c r="BR36" s="52">
        <v>0</v>
      </c>
      <c r="BS36" s="52">
        <v>0</v>
      </c>
      <c r="BT36" s="52">
        <v>0</v>
      </c>
      <c r="BU36" s="52">
        <v>0</v>
      </c>
      <c r="BV36" s="49">
        <v>0</v>
      </c>
      <c r="BW36" s="178">
        <v>1</v>
      </c>
      <c r="BX36" s="197">
        <v>0.4366812227074236</v>
      </c>
      <c r="BY36" s="62">
        <v>0.4366812227074236</v>
      </c>
      <c r="BZ36" s="63">
        <v>0</v>
      </c>
      <c r="CA36" s="191">
        <v>0</v>
      </c>
      <c r="CB36" s="239" t="e">
        <v>#N/A</v>
      </c>
      <c r="CC36" s="360" t="s">
        <v>1893</v>
      </c>
      <c r="CD36" s="360"/>
      <c r="CE36" s="362" t="s">
        <v>1893</v>
      </c>
      <c r="CF36" s="363"/>
      <c r="CG36" s="366" t="s">
        <v>1893</v>
      </c>
      <c r="CH36" s="366"/>
      <c r="CI36" s="366"/>
      <c r="CJ36" s="366"/>
      <c r="CK36" s="366"/>
      <c r="CL36" s="366"/>
      <c r="CM36" s="366"/>
      <c r="CN36" s="366"/>
      <c r="CO36" s="366"/>
      <c r="CP36" s="366"/>
      <c r="CQ36" s="366"/>
      <c r="CR36" s="366"/>
      <c r="CS36" s="366"/>
      <c r="CT36" s="366"/>
      <c r="CU36" s="366"/>
      <c r="CV36" s="366"/>
      <c r="CW36" s="366"/>
      <c r="CX36" s="366"/>
      <c r="CY36" s="367"/>
      <c r="CZ36" s="370" t="s">
        <v>1893</v>
      </c>
      <c r="DA36" s="371"/>
      <c r="DB36" s="372"/>
    </row>
    <row r="37" spans="1:106" ht="14.85" customHeight="1" thickBot="1">
      <c r="A37" s="55">
        <v>35</v>
      </c>
      <c r="B37" s="20" t="s">
        <v>366</v>
      </c>
      <c r="C37" s="49" t="s">
        <v>49</v>
      </c>
      <c r="D37" s="56">
        <v>1</v>
      </c>
      <c r="E37" s="37"/>
      <c r="F37" s="51" t="e">
        <v>#N/A</v>
      </c>
      <c r="G37" s="20" t="s">
        <v>1893</v>
      </c>
      <c r="H37" s="52" t="s">
        <v>1893</v>
      </c>
      <c r="I37" s="21" t="e">
        <v>#N/A</v>
      </c>
      <c r="J37" s="20" t="s">
        <v>1893</v>
      </c>
      <c r="K37" s="52" t="s">
        <v>1893</v>
      </c>
      <c r="L37" s="38"/>
      <c r="M37" s="55">
        <v>35</v>
      </c>
      <c r="N37" s="57" t="s">
        <v>560</v>
      </c>
      <c r="O37" s="49" t="s">
        <v>40</v>
      </c>
      <c r="P37" s="56">
        <v>1</v>
      </c>
      <c r="Q37" s="58"/>
      <c r="R37" s="51" t="e">
        <v>#N/A</v>
      </c>
      <c r="S37" s="20" t="s">
        <v>1893</v>
      </c>
      <c r="T37" s="52" t="s">
        <v>1893</v>
      </c>
      <c r="U37" s="21" t="e">
        <v>#N/A</v>
      </c>
      <c r="V37" s="20" t="s">
        <v>1893</v>
      </c>
      <c r="W37" s="52" t="s">
        <v>1893</v>
      </c>
      <c r="X37" s="54"/>
      <c r="Y37" s="55">
        <v>35</v>
      </c>
      <c r="Z37" s="57" t="s">
        <v>1334</v>
      </c>
      <c r="AA37" s="49" t="s">
        <v>40</v>
      </c>
      <c r="AB37" s="56">
        <v>3</v>
      </c>
      <c r="AC37" s="37"/>
      <c r="AD37" s="51" t="e">
        <v>#N/A</v>
      </c>
      <c r="AE37" s="20" t="s">
        <v>1893</v>
      </c>
      <c r="AF37" s="21" t="s">
        <v>1893</v>
      </c>
      <c r="AG37" s="51" t="e">
        <v>#N/A</v>
      </c>
      <c r="AH37" s="20" t="s">
        <v>1893</v>
      </c>
      <c r="AI37" s="52" t="s">
        <v>1893</v>
      </c>
      <c r="AJ37" s="54"/>
      <c r="AK37" s="55">
        <v>35</v>
      </c>
      <c r="AL37" s="57" t="s">
        <v>564</v>
      </c>
      <c r="AM37" s="49" t="s">
        <v>41</v>
      </c>
      <c r="AN37" s="56">
        <v>0</v>
      </c>
      <c r="AO37" s="37"/>
      <c r="AP37" s="51" t="e">
        <v>#N/A</v>
      </c>
      <c r="AQ37" s="20" t="s">
        <v>1893</v>
      </c>
      <c r="AR37" s="52" t="s">
        <v>1893</v>
      </c>
      <c r="AS37" s="51" t="e">
        <v>#N/A</v>
      </c>
      <c r="AT37" s="20" t="s">
        <v>1893</v>
      </c>
      <c r="AU37" s="52" t="s">
        <v>1893</v>
      </c>
      <c r="AW37" s="59"/>
      <c r="AX37" s="178" t="s">
        <v>62</v>
      </c>
      <c r="AY37" s="52">
        <v>0</v>
      </c>
      <c r="AZ37" s="55">
        <v>0</v>
      </c>
      <c r="BA37" s="55">
        <v>0</v>
      </c>
      <c r="BB37" s="55">
        <v>0</v>
      </c>
      <c r="BC37" s="55">
        <v>0</v>
      </c>
      <c r="BD37" s="55">
        <v>0</v>
      </c>
      <c r="BE37" s="55">
        <v>0</v>
      </c>
      <c r="BF37" s="55">
        <v>0</v>
      </c>
      <c r="BG37" s="55">
        <v>0</v>
      </c>
      <c r="BH37" s="52">
        <v>0</v>
      </c>
      <c r="BI37" s="52">
        <v>0</v>
      </c>
      <c r="BJ37" s="52">
        <v>1</v>
      </c>
      <c r="BK37" s="52">
        <v>0</v>
      </c>
      <c r="BL37" s="52">
        <v>0</v>
      </c>
      <c r="BM37" s="52">
        <v>0</v>
      </c>
      <c r="BN37" s="52">
        <v>0</v>
      </c>
      <c r="BO37" s="52">
        <v>0</v>
      </c>
      <c r="BP37" s="52">
        <v>0</v>
      </c>
      <c r="BQ37" s="52">
        <v>0</v>
      </c>
      <c r="BR37" s="52">
        <v>0</v>
      </c>
      <c r="BS37" s="52">
        <v>0</v>
      </c>
      <c r="BT37" s="52">
        <v>0</v>
      </c>
      <c r="BU37" s="52">
        <v>0</v>
      </c>
      <c r="BV37" s="49">
        <v>0</v>
      </c>
      <c r="BW37" s="178">
        <v>1</v>
      </c>
      <c r="BX37" s="197">
        <v>0.40816326530612246</v>
      </c>
      <c r="BY37" s="62">
        <v>0.40816326530612246</v>
      </c>
      <c r="BZ37" s="63">
        <v>0</v>
      </c>
      <c r="CA37" s="191">
        <v>0</v>
      </c>
      <c r="CB37" s="239" t="s">
        <v>2095</v>
      </c>
      <c r="CC37" s="361"/>
      <c r="CD37" s="361"/>
      <c r="CE37" s="364"/>
      <c r="CF37" s="365"/>
      <c r="CG37" s="368"/>
      <c r="CH37" s="368"/>
      <c r="CI37" s="368"/>
      <c r="CJ37" s="368"/>
      <c r="CK37" s="368"/>
      <c r="CL37" s="368"/>
      <c r="CM37" s="368"/>
      <c r="CN37" s="368"/>
      <c r="CO37" s="368"/>
      <c r="CP37" s="368"/>
      <c r="CQ37" s="368"/>
      <c r="CR37" s="368"/>
      <c r="CS37" s="368"/>
      <c r="CT37" s="368"/>
      <c r="CU37" s="368"/>
      <c r="CV37" s="368"/>
      <c r="CW37" s="368"/>
      <c r="CX37" s="368"/>
      <c r="CY37" s="369"/>
      <c r="CZ37" s="373"/>
      <c r="DA37" s="374"/>
      <c r="DB37" s="375"/>
    </row>
    <row r="38" spans="1:106" ht="14.85" customHeight="1">
      <c r="A38" s="55">
        <v>36</v>
      </c>
      <c r="B38" s="20" t="s">
        <v>303</v>
      </c>
      <c r="C38" s="49" t="s">
        <v>44</v>
      </c>
      <c r="D38" s="56">
        <v>1</v>
      </c>
      <c r="E38" s="37"/>
      <c r="F38" s="51" t="e">
        <v>#N/A</v>
      </c>
      <c r="G38" s="20" t="s">
        <v>1893</v>
      </c>
      <c r="H38" s="52" t="s">
        <v>1893</v>
      </c>
      <c r="I38" s="21" t="e">
        <v>#N/A</v>
      </c>
      <c r="J38" s="20" t="s">
        <v>1893</v>
      </c>
      <c r="K38" s="52" t="s">
        <v>1893</v>
      </c>
      <c r="L38" s="38"/>
      <c r="M38" s="55">
        <v>36</v>
      </c>
      <c r="N38" s="57" t="s">
        <v>559</v>
      </c>
      <c r="O38" s="49" t="s">
        <v>51</v>
      </c>
      <c r="P38" s="56">
        <v>-6</v>
      </c>
      <c r="Q38" s="58"/>
      <c r="R38" s="51" t="e">
        <v>#N/A</v>
      </c>
      <c r="S38" s="20" t="s">
        <v>1893</v>
      </c>
      <c r="T38" s="52" t="s">
        <v>1893</v>
      </c>
      <c r="U38" s="21" t="e">
        <v>#N/A</v>
      </c>
      <c r="V38" s="20" t="s">
        <v>1893</v>
      </c>
      <c r="W38" s="52" t="s">
        <v>1893</v>
      </c>
      <c r="X38" s="54"/>
      <c r="Y38" s="55">
        <v>36</v>
      </c>
      <c r="Z38" s="57" t="s">
        <v>141</v>
      </c>
      <c r="AA38" s="49" t="s">
        <v>29</v>
      </c>
      <c r="AB38" s="56">
        <v>4</v>
      </c>
      <c r="AC38" s="37"/>
      <c r="AD38" s="51" t="e">
        <v>#N/A</v>
      </c>
      <c r="AE38" s="20" t="s">
        <v>1893</v>
      </c>
      <c r="AF38" s="21" t="s">
        <v>1893</v>
      </c>
      <c r="AG38" s="51" t="e">
        <v>#N/A</v>
      </c>
      <c r="AH38" s="20" t="s">
        <v>1893</v>
      </c>
      <c r="AI38" s="52" t="s">
        <v>1893</v>
      </c>
      <c r="AJ38" s="54"/>
      <c r="AK38" s="55">
        <v>36</v>
      </c>
      <c r="AL38" s="57" t="s">
        <v>153</v>
      </c>
      <c r="AM38" s="49" t="s">
        <v>44</v>
      </c>
      <c r="AN38" s="56">
        <v>0</v>
      </c>
      <c r="AO38" s="37"/>
      <c r="AP38" s="51" t="e">
        <v>#N/A</v>
      </c>
      <c r="AQ38" s="20" t="s">
        <v>1893</v>
      </c>
      <c r="AR38" s="52" t="s">
        <v>1893</v>
      </c>
      <c r="AS38" s="51" t="e">
        <v>#N/A</v>
      </c>
      <c r="AT38" s="20" t="s">
        <v>1893</v>
      </c>
      <c r="AU38" s="52" t="s">
        <v>1893</v>
      </c>
      <c r="AW38" s="59"/>
      <c r="AX38" s="178"/>
      <c r="AY38" s="52">
        <v>0</v>
      </c>
      <c r="AZ38" s="55">
        <v>0</v>
      </c>
      <c r="BA38" s="55">
        <v>0</v>
      </c>
      <c r="BB38" s="55">
        <v>0</v>
      </c>
      <c r="BC38" s="55">
        <v>0</v>
      </c>
      <c r="BD38" s="55">
        <v>0</v>
      </c>
      <c r="BE38" s="55">
        <v>0</v>
      </c>
      <c r="BF38" s="55">
        <v>0</v>
      </c>
      <c r="BG38" s="55">
        <v>0</v>
      </c>
      <c r="BH38" s="52">
        <v>0</v>
      </c>
      <c r="BI38" s="52">
        <v>0</v>
      </c>
      <c r="BJ38" s="52">
        <v>0</v>
      </c>
      <c r="BK38" s="52">
        <v>0</v>
      </c>
      <c r="BL38" s="52">
        <v>0</v>
      </c>
      <c r="BM38" s="52">
        <v>0</v>
      </c>
      <c r="BN38" s="52">
        <v>0</v>
      </c>
      <c r="BO38" s="52">
        <v>0</v>
      </c>
      <c r="BP38" s="52">
        <v>0</v>
      </c>
      <c r="BQ38" s="52">
        <v>0</v>
      </c>
      <c r="BR38" s="52">
        <v>0</v>
      </c>
      <c r="BS38" s="52">
        <v>0</v>
      </c>
      <c r="BT38" s="52">
        <v>0</v>
      </c>
      <c r="BU38" s="52">
        <v>0</v>
      </c>
      <c r="BV38" s="49">
        <v>0</v>
      </c>
      <c r="BW38" s="178">
        <v>0</v>
      </c>
      <c r="BX38" s="197">
        <v>0</v>
      </c>
      <c r="BY38" s="62">
        <v>0</v>
      </c>
      <c r="BZ38" s="63">
        <v>0</v>
      </c>
      <c r="CA38" s="191">
        <v>0</v>
      </c>
    </row>
    <row r="39" spans="1:106">
      <c r="A39" s="55">
        <v>37</v>
      </c>
      <c r="B39" s="20" t="s">
        <v>258</v>
      </c>
      <c r="C39" s="49" t="s">
        <v>34</v>
      </c>
      <c r="D39" s="56">
        <v>1</v>
      </c>
      <c r="E39" s="37"/>
      <c r="F39" s="51" t="e">
        <v>#N/A</v>
      </c>
      <c r="G39" s="20" t="s">
        <v>1893</v>
      </c>
      <c r="H39" s="52" t="s">
        <v>1893</v>
      </c>
      <c r="I39" s="21" t="e">
        <v>#N/A</v>
      </c>
      <c r="J39" s="20" t="s">
        <v>1893</v>
      </c>
      <c r="K39" s="52" t="s">
        <v>1893</v>
      </c>
      <c r="L39" s="38"/>
      <c r="M39" s="55">
        <v>37</v>
      </c>
      <c r="N39" s="57" t="s">
        <v>199</v>
      </c>
      <c r="O39" s="49" t="s">
        <v>24</v>
      </c>
      <c r="P39" s="56">
        <v>0</v>
      </c>
      <c r="Q39" s="58"/>
      <c r="R39" s="51" t="e">
        <v>#N/A</v>
      </c>
      <c r="S39" s="20" t="s">
        <v>1893</v>
      </c>
      <c r="T39" s="52" t="s">
        <v>1893</v>
      </c>
      <c r="U39" s="21" t="e">
        <v>#N/A</v>
      </c>
      <c r="V39" s="20" t="s">
        <v>1893</v>
      </c>
      <c r="W39" s="52" t="s">
        <v>1893</v>
      </c>
      <c r="X39" s="54"/>
      <c r="Y39" s="55">
        <v>37</v>
      </c>
      <c r="Z39" s="57" t="s">
        <v>1337</v>
      </c>
      <c r="AA39" s="49" t="s">
        <v>28</v>
      </c>
      <c r="AB39" s="56">
        <v>5</v>
      </c>
      <c r="AC39" s="37"/>
      <c r="AD39" s="51" t="e">
        <v>#N/A</v>
      </c>
      <c r="AE39" s="20" t="s">
        <v>1893</v>
      </c>
      <c r="AF39" s="21" t="s">
        <v>1893</v>
      </c>
      <c r="AG39" s="51" t="e">
        <v>#N/A</v>
      </c>
      <c r="AH39" s="20" t="s">
        <v>1893</v>
      </c>
      <c r="AI39" s="52" t="s">
        <v>1893</v>
      </c>
      <c r="AJ39" s="54"/>
      <c r="AK39" s="55">
        <v>37</v>
      </c>
      <c r="AL39" s="57" t="s">
        <v>555</v>
      </c>
      <c r="AM39" s="49" t="s">
        <v>36</v>
      </c>
      <c r="AN39" s="56">
        <v>0</v>
      </c>
      <c r="AO39" s="37"/>
      <c r="AP39" s="51" t="e">
        <v>#N/A</v>
      </c>
      <c r="AQ39" s="20" t="s">
        <v>1893</v>
      </c>
      <c r="AR39" s="52" t="s">
        <v>1893</v>
      </c>
      <c r="AS39" s="51" t="e">
        <v>#N/A</v>
      </c>
      <c r="AT39" s="20" t="s">
        <v>1893</v>
      </c>
      <c r="AU39" s="52" t="s">
        <v>1893</v>
      </c>
      <c r="AW39" s="59"/>
      <c r="AX39" s="178"/>
      <c r="AY39" s="52">
        <v>0</v>
      </c>
      <c r="AZ39" s="55">
        <v>0</v>
      </c>
      <c r="BA39" s="55">
        <v>0</v>
      </c>
      <c r="BB39" s="55">
        <v>0</v>
      </c>
      <c r="BC39" s="55">
        <v>0</v>
      </c>
      <c r="BD39" s="55">
        <v>0</v>
      </c>
      <c r="BE39" s="55">
        <v>0</v>
      </c>
      <c r="BF39" s="55">
        <v>0</v>
      </c>
      <c r="BG39" s="55">
        <v>0</v>
      </c>
      <c r="BH39" s="52">
        <v>0</v>
      </c>
      <c r="BI39" s="52">
        <v>0</v>
      </c>
      <c r="BJ39" s="52">
        <v>0</v>
      </c>
      <c r="BK39" s="52">
        <v>0</v>
      </c>
      <c r="BL39" s="52">
        <v>0</v>
      </c>
      <c r="BM39" s="52">
        <v>0</v>
      </c>
      <c r="BN39" s="52">
        <v>0</v>
      </c>
      <c r="BO39" s="52">
        <v>0</v>
      </c>
      <c r="BP39" s="52">
        <v>0</v>
      </c>
      <c r="BQ39" s="52">
        <v>0</v>
      </c>
      <c r="BR39" s="52">
        <v>0</v>
      </c>
      <c r="BS39" s="52">
        <v>0</v>
      </c>
      <c r="BT39" s="52">
        <v>0</v>
      </c>
      <c r="BU39" s="52">
        <v>0</v>
      </c>
      <c r="BV39" s="49">
        <v>0</v>
      </c>
      <c r="BW39" s="178">
        <v>0</v>
      </c>
      <c r="BX39" s="197">
        <v>0</v>
      </c>
      <c r="BY39" s="62">
        <v>0</v>
      </c>
      <c r="BZ39" s="63">
        <v>0</v>
      </c>
      <c r="CA39" s="191">
        <v>0</v>
      </c>
    </row>
    <row r="40" spans="1:106">
      <c r="A40" s="55">
        <v>38</v>
      </c>
      <c r="B40" s="20" t="s">
        <v>355</v>
      </c>
      <c r="C40" s="49" t="s">
        <v>32</v>
      </c>
      <c r="D40" s="56">
        <v>1</v>
      </c>
      <c r="E40" s="37"/>
      <c r="F40" s="51" t="e">
        <v>#N/A</v>
      </c>
      <c r="G40" s="20" t="s">
        <v>1893</v>
      </c>
      <c r="H40" s="52" t="s">
        <v>1893</v>
      </c>
      <c r="I40" s="21" t="e">
        <v>#N/A</v>
      </c>
      <c r="J40" s="20" t="s">
        <v>1893</v>
      </c>
      <c r="K40" s="52" t="s">
        <v>1893</v>
      </c>
      <c r="L40" s="38"/>
      <c r="M40" s="55">
        <v>38</v>
      </c>
      <c r="N40" s="57" t="s">
        <v>315</v>
      </c>
      <c r="O40" s="49" t="s">
        <v>26</v>
      </c>
      <c r="P40" s="56">
        <v>0</v>
      </c>
      <c r="Q40" s="58"/>
      <c r="R40" s="51" t="e">
        <v>#N/A</v>
      </c>
      <c r="S40" s="20" t="s">
        <v>1893</v>
      </c>
      <c r="T40" s="52" t="s">
        <v>1893</v>
      </c>
      <c r="U40" s="21" t="e">
        <v>#N/A</v>
      </c>
      <c r="V40" s="20" t="s">
        <v>1893</v>
      </c>
      <c r="W40" s="52" t="s">
        <v>1893</v>
      </c>
      <c r="X40" s="54"/>
      <c r="Y40" s="55">
        <v>38</v>
      </c>
      <c r="Z40" s="57" t="s">
        <v>355</v>
      </c>
      <c r="AA40" s="49" t="s">
        <v>32</v>
      </c>
      <c r="AB40" s="56">
        <v>5</v>
      </c>
      <c r="AC40" s="37"/>
      <c r="AD40" s="51" t="e">
        <v>#N/A</v>
      </c>
      <c r="AE40" s="20" t="s">
        <v>1893</v>
      </c>
      <c r="AF40" s="21" t="s">
        <v>1893</v>
      </c>
      <c r="AG40" s="51" t="e">
        <v>#N/A</v>
      </c>
      <c r="AH40" s="20" t="s">
        <v>1893</v>
      </c>
      <c r="AI40" s="52" t="s">
        <v>1893</v>
      </c>
      <c r="AJ40" s="54"/>
      <c r="AK40" s="55">
        <v>38</v>
      </c>
      <c r="AL40" s="57" t="s">
        <v>233</v>
      </c>
      <c r="AM40" s="49" t="s">
        <v>44</v>
      </c>
      <c r="AN40" s="56">
        <v>0</v>
      </c>
      <c r="AO40" s="37"/>
      <c r="AP40" s="51" t="e">
        <v>#N/A</v>
      </c>
      <c r="AQ40" s="20" t="s">
        <v>1893</v>
      </c>
      <c r="AR40" s="52" t="s">
        <v>1893</v>
      </c>
      <c r="AS40" s="51" t="e">
        <v>#N/A</v>
      </c>
      <c r="AT40" s="20" t="s">
        <v>1893</v>
      </c>
      <c r="AU40" s="52" t="s">
        <v>1893</v>
      </c>
      <c r="AW40" s="59"/>
      <c r="AX40" s="177"/>
      <c r="AY40" s="61">
        <v>0</v>
      </c>
      <c r="AZ40" s="60">
        <v>0</v>
      </c>
      <c r="BA40" s="60">
        <v>0</v>
      </c>
      <c r="BB40" s="60">
        <v>0</v>
      </c>
      <c r="BC40" s="60">
        <v>0</v>
      </c>
      <c r="BD40" s="60">
        <v>0</v>
      </c>
      <c r="BE40" s="60">
        <v>0</v>
      </c>
      <c r="BF40" s="60">
        <v>0</v>
      </c>
      <c r="BG40" s="60">
        <v>0</v>
      </c>
      <c r="BH40" s="61">
        <v>0</v>
      </c>
      <c r="BI40" s="61">
        <v>0</v>
      </c>
      <c r="BJ40" s="61">
        <v>0</v>
      </c>
      <c r="BK40" s="61">
        <v>0</v>
      </c>
      <c r="BL40" s="61">
        <v>0</v>
      </c>
      <c r="BM40" s="61">
        <v>0</v>
      </c>
      <c r="BN40" s="61">
        <v>0</v>
      </c>
      <c r="BO40" s="61">
        <v>0</v>
      </c>
      <c r="BP40" s="61">
        <v>0</v>
      </c>
      <c r="BQ40" s="61">
        <v>0</v>
      </c>
      <c r="BR40" s="61">
        <v>0</v>
      </c>
      <c r="BS40" s="61">
        <v>0</v>
      </c>
      <c r="BT40" s="61">
        <v>0</v>
      </c>
      <c r="BU40" s="61">
        <v>0</v>
      </c>
      <c r="BV40" s="81">
        <v>0</v>
      </c>
      <c r="BW40" s="177">
        <v>0</v>
      </c>
      <c r="BX40" s="197">
        <v>0</v>
      </c>
      <c r="BY40" s="62">
        <v>0</v>
      </c>
      <c r="BZ40" s="63">
        <v>0</v>
      </c>
      <c r="CA40" s="191">
        <v>0</v>
      </c>
    </row>
    <row r="41" spans="1:106">
      <c r="A41" s="55">
        <v>39</v>
      </c>
      <c r="B41" s="20" t="s">
        <v>246</v>
      </c>
      <c r="C41" s="49" t="s">
        <v>51</v>
      </c>
      <c r="D41" s="56">
        <v>1</v>
      </c>
      <c r="E41" s="37"/>
      <c r="F41" s="51" t="e">
        <v>#N/A</v>
      </c>
      <c r="G41" s="20" t="s">
        <v>1893</v>
      </c>
      <c r="H41" s="52" t="s">
        <v>1893</v>
      </c>
      <c r="I41" s="21" t="e">
        <v>#N/A</v>
      </c>
      <c r="J41" s="20" t="s">
        <v>1893</v>
      </c>
      <c r="K41" s="52" t="s">
        <v>1893</v>
      </c>
      <c r="L41" s="38"/>
      <c r="M41" s="55">
        <v>39</v>
      </c>
      <c r="N41" s="57" t="s">
        <v>172</v>
      </c>
      <c r="O41" s="49" t="s">
        <v>44</v>
      </c>
      <c r="P41" s="56">
        <v>0</v>
      </c>
      <c r="Q41" s="58"/>
      <c r="R41" s="51" t="e">
        <v>#N/A</v>
      </c>
      <c r="S41" s="20" t="s">
        <v>1893</v>
      </c>
      <c r="T41" s="52" t="s">
        <v>1893</v>
      </c>
      <c r="U41" s="21" t="e">
        <v>#N/A</v>
      </c>
      <c r="V41" s="20" t="s">
        <v>1893</v>
      </c>
      <c r="W41" s="52" t="s">
        <v>1893</v>
      </c>
      <c r="X41" s="54"/>
      <c r="Y41" s="55">
        <v>39</v>
      </c>
      <c r="Z41" s="57" t="s">
        <v>246</v>
      </c>
      <c r="AA41" s="49" t="s">
        <v>51</v>
      </c>
      <c r="AB41" s="56">
        <v>-3</v>
      </c>
      <c r="AC41" s="37"/>
      <c r="AD41" s="51" t="e">
        <v>#N/A</v>
      </c>
      <c r="AE41" s="20" t="s">
        <v>1893</v>
      </c>
      <c r="AF41" s="21" t="s">
        <v>1893</v>
      </c>
      <c r="AG41" s="51" t="e">
        <v>#N/A</v>
      </c>
      <c r="AH41" s="20" t="s">
        <v>1893</v>
      </c>
      <c r="AI41" s="52" t="s">
        <v>1893</v>
      </c>
      <c r="AJ41" s="54"/>
      <c r="AK41" s="55">
        <v>39</v>
      </c>
      <c r="AL41" s="57" t="s">
        <v>672</v>
      </c>
      <c r="AM41" s="49" t="s">
        <v>44</v>
      </c>
      <c r="AN41" s="56">
        <v>0</v>
      </c>
      <c r="AO41" s="37"/>
      <c r="AP41" s="51" t="e">
        <v>#N/A</v>
      </c>
      <c r="AQ41" s="20" t="s">
        <v>1893</v>
      </c>
      <c r="AR41" s="52" t="s">
        <v>1893</v>
      </c>
      <c r="AS41" s="51" t="e">
        <v>#N/A</v>
      </c>
      <c r="AT41" s="20" t="s">
        <v>1893</v>
      </c>
      <c r="AU41" s="52" t="s">
        <v>1893</v>
      </c>
      <c r="AW41" s="59"/>
      <c r="AX41" s="178"/>
      <c r="AY41" s="52">
        <v>0</v>
      </c>
      <c r="AZ41" s="55">
        <v>0</v>
      </c>
      <c r="BA41" s="55">
        <v>0</v>
      </c>
      <c r="BB41" s="55">
        <v>0</v>
      </c>
      <c r="BC41" s="55">
        <v>0</v>
      </c>
      <c r="BD41" s="55">
        <v>0</v>
      </c>
      <c r="BE41" s="55">
        <v>0</v>
      </c>
      <c r="BF41" s="55">
        <v>0</v>
      </c>
      <c r="BG41" s="55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0</v>
      </c>
      <c r="BM41" s="52">
        <v>0</v>
      </c>
      <c r="BN41" s="52">
        <v>0</v>
      </c>
      <c r="BO41" s="52">
        <v>0</v>
      </c>
      <c r="BP41" s="52">
        <v>0</v>
      </c>
      <c r="BQ41" s="52">
        <v>0</v>
      </c>
      <c r="BR41" s="52">
        <v>0</v>
      </c>
      <c r="BS41" s="52">
        <v>0</v>
      </c>
      <c r="BT41" s="52">
        <v>0</v>
      </c>
      <c r="BU41" s="52">
        <v>0</v>
      </c>
      <c r="BV41" s="49">
        <v>0</v>
      </c>
      <c r="BW41" s="178">
        <v>0</v>
      </c>
      <c r="BX41" s="197">
        <v>0</v>
      </c>
      <c r="BY41" s="62">
        <v>0</v>
      </c>
      <c r="BZ41" s="63">
        <v>0</v>
      </c>
      <c r="CA41" s="191">
        <v>0</v>
      </c>
    </row>
    <row r="42" spans="1:106">
      <c r="A42" s="64">
        <v>40</v>
      </c>
      <c r="B42" s="65" t="s">
        <v>976</v>
      </c>
      <c r="C42" s="66" t="s">
        <v>36</v>
      </c>
      <c r="D42" s="67">
        <v>1</v>
      </c>
      <c r="E42" s="37"/>
      <c r="F42" s="51" t="e">
        <v>#N/A</v>
      </c>
      <c r="G42" s="20" t="s">
        <v>1893</v>
      </c>
      <c r="H42" s="52" t="s">
        <v>1893</v>
      </c>
      <c r="I42" s="21" t="e">
        <v>#N/A</v>
      </c>
      <c r="J42" s="20" t="s">
        <v>1893</v>
      </c>
      <c r="K42" s="52" t="s">
        <v>1893</v>
      </c>
      <c r="L42" s="38"/>
      <c r="M42" s="64">
        <v>40</v>
      </c>
      <c r="N42" s="65" t="s">
        <v>437</v>
      </c>
      <c r="O42" s="66" t="s">
        <v>52</v>
      </c>
      <c r="P42" s="67" t="s">
        <v>2001</v>
      </c>
      <c r="Q42" s="58"/>
      <c r="R42" s="51" t="e">
        <v>#N/A</v>
      </c>
      <c r="S42" s="20" t="s">
        <v>1893</v>
      </c>
      <c r="T42" s="52" t="s">
        <v>1893</v>
      </c>
      <c r="U42" s="21" t="e">
        <v>#N/A</v>
      </c>
      <c r="V42" s="20" t="s">
        <v>1893</v>
      </c>
      <c r="W42" s="52" t="s">
        <v>1893</v>
      </c>
      <c r="X42" s="54"/>
      <c r="Y42" s="64">
        <v>40</v>
      </c>
      <c r="Z42" s="65" t="s">
        <v>339</v>
      </c>
      <c r="AA42" s="66" t="s">
        <v>21</v>
      </c>
      <c r="AB42" s="67">
        <v>4</v>
      </c>
      <c r="AC42" s="37"/>
      <c r="AD42" s="51" t="e">
        <v>#N/A</v>
      </c>
      <c r="AE42" s="20" t="s">
        <v>1893</v>
      </c>
      <c r="AF42" s="21" t="s">
        <v>1893</v>
      </c>
      <c r="AG42" s="51" t="e">
        <v>#N/A</v>
      </c>
      <c r="AH42" s="20" t="s">
        <v>1893</v>
      </c>
      <c r="AI42" s="52" t="s">
        <v>1893</v>
      </c>
      <c r="AJ42" s="54"/>
      <c r="AK42" s="64">
        <v>40</v>
      </c>
      <c r="AL42" s="65" t="s">
        <v>693</v>
      </c>
      <c r="AM42" s="66" t="s">
        <v>26</v>
      </c>
      <c r="AN42" s="67">
        <v>0</v>
      </c>
      <c r="AO42" s="37"/>
      <c r="AP42" s="51" t="e">
        <v>#N/A</v>
      </c>
      <c r="AQ42" s="20" t="s">
        <v>1893</v>
      </c>
      <c r="AR42" s="52" t="s">
        <v>1893</v>
      </c>
      <c r="AS42" s="51" t="e">
        <v>#N/A</v>
      </c>
      <c r="AT42" s="20" t="s">
        <v>1893</v>
      </c>
      <c r="AU42" s="52" t="s">
        <v>1893</v>
      </c>
      <c r="AW42" s="59"/>
      <c r="AX42" s="178"/>
      <c r="AY42" s="52">
        <v>0</v>
      </c>
      <c r="AZ42" s="55">
        <v>0</v>
      </c>
      <c r="BA42" s="55">
        <v>0</v>
      </c>
      <c r="BB42" s="55">
        <v>0</v>
      </c>
      <c r="BC42" s="55">
        <v>0</v>
      </c>
      <c r="BD42" s="55">
        <v>0</v>
      </c>
      <c r="BE42" s="55">
        <v>0</v>
      </c>
      <c r="BF42" s="55">
        <v>0</v>
      </c>
      <c r="BG42" s="55">
        <v>0</v>
      </c>
      <c r="BH42" s="52">
        <v>0</v>
      </c>
      <c r="BI42" s="52">
        <v>0</v>
      </c>
      <c r="BJ42" s="52">
        <v>0</v>
      </c>
      <c r="BK42" s="52">
        <v>0</v>
      </c>
      <c r="BL42" s="52">
        <v>0</v>
      </c>
      <c r="BM42" s="52">
        <v>0</v>
      </c>
      <c r="BN42" s="52">
        <v>0</v>
      </c>
      <c r="BO42" s="52">
        <v>0</v>
      </c>
      <c r="BP42" s="52">
        <v>0</v>
      </c>
      <c r="BQ42" s="52">
        <v>0</v>
      </c>
      <c r="BR42" s="52">
        <v>0</v>
      </c>
      <c r="BS42" s="52">
        <v>0</v>
      </c>
      <c r="BT42" s="52">
        <v>0</v>
      </c>
      <c r="BU42" s="52">
        <v>0</v>
      </c>
      <c r="BV42" s="49">
        <v>0</v>
      </c>
      <c r="BW42" s="178">
        <v>0</v>
      </c>
      <c r="BX42" s="197">
        <v>0</v>
      </c>
      <c r="BY42" s="62">
        <v>0</v>
      </c>
      <c r="BZ42" s="63">
        <v>0</v>
      </c>
      <c r="CA42" s="191">
        <v>0</v>
      </c>
    </row>
    <row r="43" spans="1:106">
      <c r="A43" s="55">
        <v>41</v>
      </c>
      <c r="B43" s="20" t="s">
        <v>1330</v>
      </c>
      <c r="C43" s="49" t="s">
        <v>38</v>
      </c>
      <c r="D43" s="56">
        <v>1</v>
      </c>
      <c r="E43" s="37"/>
      <c r="F43" s="51" t="e">
        <v>#N/A</v>
      </c>
      <c r="G43" s="20" t="s">
        <v>1893</v>
      </c>
      <c r="H43" s="52" t="s">
        <v>1893</v>
      </c>
      <c r="I43" s="21" t="e">
        <v>#N/A</v>
      </c>
      <c r="J43" s="20" t="s">
        <v>1893</v>
      </c>
      <c r="K43" s="52" t="s">
        <v>1893</v>
      </c>
      <c r="L43" s="38"/>
      <c r="M43" s="55">
        <v>41</v>
      </c>
      <c r="N43" s="57" t="s">
        <v>687</v>
      </c>
      <c r="O43" s="49" t="s">
        <v>29</v>
      </c>
      <c r="P43" s="56">
        <v>-1</v>
      </c>
      <c r="Q43" s="58"/>
      <c r="R43" s="51" t="e">
        <v>#N/A</v>
      </c>
      <c r="S43" s="20" t="s">
        <v>1893</v>
      </c>
      <c r="T43" s="52" t="s">
        <v>1893</v>
      </c>
      <c r="U43" s="21" t="e">
        <v>#N/A</v>
      </c>
      <c r="V43" s="20" t="s">
        <v>1893</v>
      </c>
      <c r="W43" s="52" t="s">
        <v>1893</v>
      </c>
      <c r="X43" s="54"/>
      <c r="Y43" s="55">
        <v>41</v>
      </c>
      <c r="Z43" s="57" t="s">
        <v>1046</v>
      </c>
      <c r="AA43" s="49" t="s">
        <v>34</v>
      </c>
      <c r="AB43" s="56">
        <v>-11</v>
      </c>
      <c r="AC43" s="37"/>
      <c r="AD43" s="51" t="e">
        <v>#N/A</v>
      </c>
      <c r="AE43" s="20" t="s">
        <v>1893</v>
      </c>
      <c r="AF43" s="21" t="s">
        <v>1893</v>
      </c>
      <c r="AG43" s="51" t="e">
        <v>#N/A</v>
      </c>
      <c r="AH43" s="20" t="s">
        <v>1893</v>
      </c>
      <c r="AI43" s="52" t="s">
        <v>1893</v>
      </c>
      <c r="AJ43" s="54"/>
      <c r="AK43" s="55">
        <v>41</v>
      </c>
      <c r="AL43" s="57" t="s">
        <v>193</v>
      </c>
      <c r="AM43" s="49" t="s">
        <v>44</v>
      </c>
      <c r="AN43" s="56">
        <v>0</v>
      </c>
      <c r="AO43" s="37"/>
      <c r="AP43" s="51" t="e">
        <v>#N/A</v>
      </c>
      <c r="AQ43" s="20" t="s">
        <v>1893</v>
      </c>
      <c r="AR43" s="52" t="s">
        <v>1893</v>
      </c>
      <c r="AS43" s="51" t="e">
        <v>#N/A</v>
      </c>
      <c r="AT43" s="20" t="s">
        <v>1893</v>
      </c>
      <c r="AU43" s="52" t="s">
        <v>1893</v>
      </c>
      <c r="AW43" s="59"/>
      <c r="AX43" s="177"/>
      <c r="AY43" s="61">
        <v>0</v>
      </c>
      <c r="AZ43" s="60">
        <v>0</v>
      </c>
      <c r="BA43" s="60">
        <v>0</v>
      </c>
      <c r="BB43" s="60">
        <v>0</v>
      </c>
      <c r="BC43" s="60">
        <v>0</v>
      </c>
      <c r="BD43" s="60">
        <v>0</v>
      </c>
      <c r="BE43" s="60">
        <v>0</v>
      </c>
      <c r="BF43" s="60">
        <v>0</v>
      </c>
      <c r="BG43" s="60">
        <v>0</v>
      </c>
      <c r="BH43" s="61">
        <v>0</v>
      </c>
      <c r="BI43" s="61">
        <v>0</v>
      </c>
      <c r="BJ43" s="61">
        <v>0</v>
      </c>
      <c r="BK43" s="61">
        <v>0</v>
      </c>
      <c r="BL43" s="61">
        <v>0</v>
      </c>
      <c r="BM43" s="61">
        <v>0</v>
      </c>
      <c r="BN43" s="61">
        <v>0</v>
      </c>
      <c r="BO43" s="61">
        <v>0</v>
      </c>
      <c r="BP43" s="61">
        <v>0</v>
      </c>
      <c r="BQ43" s="61">
        <v>0</v>
      </c>
      <c r="BR43" s="61">
        <v>0</v>
      </c>
      <c r="BS43" s="61">
        <v>0</v>
      </c>
      <c r="BT43" s="61">
        <v>0</v>
      </c>
      <c r="BU43" s="61">
        <v>0</v>
      </c>
      <c r="BV43" s="81">
        <v>0</v>
      </c>
      <c r="BW43" s="177">
        <v>0</v>
      </c>
      <c r="BX43" s="197">
        <v>0</v>
      </c>
      <c r="BY43" s="62">
        <v>0</v>
      </c>
      <c r="BZ43" s="63">
        <v>0</v>
      </c>
      <c r="CA43" s="191">
        <v>0</v>
      </c>
    </row>
    <row r="44" spans="1:106">
      <c r="A44" s="55">
        <v>42</v>
      </c>
      <c r="B44" s="20" t="s">
        <v>127</v>
      </c>
      <c r="C44" s="49" t="s">
        <v>41</v>
      </c>
      <c r="D44" s="56">
        <v>-8</v>
      </c>
      <c r="E44" s="37"/>
      <c r="F44" s="51" t="e">
        <v>#N/A</v>
      </c>
      <c r="G44" s="20" t="s">
        <v>1893</v>
      </c>
      <c r="H44" s="52" t="s">
        <v>1893</v>
      </c>
      <c r="I44" s="21" t="e">
        <v>#N/A</v>
      </c>
      <c r="J44" s="20" t="s">
        <v>1893</v>
      </c>
      <c r="K44" s="52" t="s">
        <v>1893</v>
      </c>
      <c r="L44" s="38"/>
      <c r="M44" s="55">
        <v>42</v>
      </c>
      <c r="N44" s="57" t="s">
        <v>153</v>
      </c>
      <c r="O44" s="49" t="s">
        <v>44</v>
      </c>
      <c r="P44" s="56">
        <v>-1</v>
      </c>
      <c r="Q44" s="58"/>
      <c r="R44" s="51" t="e">
        <v>#N/A</v>
      </c>
      <c r="S44" s="20" t="s">
        <v>1893</v>
      </c>
      <c r="T44" s="52" t="s">
        <v>1893</v>
      </c>
      <c r="U44" s="21" t="e">
        <v>#N/A</v>
      </c>
      <c r="V44" s="20" t="s">
        <v>1893</v>
      </c>
      <c r="W44" s="52" t="s">
        <v>1893</v>
      </c>
      <c r="X44" s="54"/>
      <c r="Y44" s="55">
        <v>42</v>
      </c>
      <c r="Z44" s="57" t="s">
        <v>164</v>
      </c>
      <c r="AA44" s="49" t="s">
        <v>21</v>
      </c>
      <c r="AB44" s="56">
        <v>-1</v>
      </c>
      <c r="AC44" s="37"/>
      <c r="AD44" s="51" t="e">
        <v>#N/A</v>
      </c>
      <c r="AE44" s="20" t="s">
        <v>1893</v>
      </c>
      <c r="AF44" s="21" t="s">
        <v>1893</v>
      </c>
      <c r="AG44" s="51" t="e">
        <v>#N/A</v>
      </c>
      <c r="AH44" s="20" t="s">
        <v>1893</v>
      </c>
      <c r="AI44" s="52" t="s">
        <v>1893</v>
      </c>
      <c r="AJ44" s="54"/>
      <c r="AK44" s="55">
        <v>42</v>
      </c>
      <c r="AL44" s="57" t="s">
        <v>316</v>
      </c>
      <c r="AM44" s="49" t="s">
        <v>26</v>
      </c>
      <c r="AN44" s="56">
        <v>0</v>
      </c>
      <c r="AO44" s="37"/>
      <c r="AP44" s="51" t="e">
        <v>#N/A</v>
      </c>
      <c r="AQ44" s="20" t="s">
        <v>1893</v>
      </c>
      <c r="AR44" s="52" t="s">
        <v>1893</v>
      </c>
      <c r="AS44" s="51" t="e">
        <v>#N/A</v>
      </c>
      <c r="AT44" s="20" t="s">
        <v>1893</v>
      </c>
      <c r="AU44" s="52" t="s">
        <v>1893</v>
      </c>
      <c r="AW44" s="59"/>
      <c r="AX44" s="177"/>
      <c r="AY44" s="61">
        <v>0</v>
      </c>
      <c r="AZ44" s="60">
        <v>0</v>
      </c>
      <c r="BA44" s="60">
        <v>0</v>
      </c>
      <c r="BB44" s="60">
        <v>0</v>
      </c>
      <c r="BC44" s="60">
        <v>0</v>
      </c>
      <c r="BD44" s="60">
        <v>0</v>
      </c>
      <c r="BE44" s="60">
        <v>0</v>
      </c>
      <c r="BF44" s="60">
        <v>0</v>
      </c>
      <c r="BG44" s="60">
        <v>0</v>
      </c>
      <c r="BH44" s="61">
        <v>0</v>
      </c>
      <c r="BI44" s="61">
        <v>0</v>
      </c>
      <c r="BJ44" s="61">
        <v>0</v>
      </c>
      <c r="BK44" s="61">
        <v>0</v>
      </c>
      <c r="BL44" s="61">
        <v>0</v>
      </c>
      <c r="BM44" s="61">
        <v>0</v>
      </c>
      <c r="BN44" s="61">
        <v>0</v>
      </c>
      <c r="BO44" s="61">
        <v>0</v>
      </c>
      <c r="BP44" s="61">
        <v>0</v>
      </c>
      <c r="BQ44" s="61">
        <v>0</v>
      </c>
      <c r="BR44" s="61">
        <v>0</v>
      </c>
      <c r="BS44" s="61">
        <v>0</v>
      </c>
      <c r="BT44" s="61">
        <v>0</v>
      </c>
      <c r="BU44" s="61">
        <v>0</v>
      </c>
      <c r="BV44" s="81">
        <v>0</v>
      </c>
      <c r="BW44" s="177">
        <v>0</v>
      </c>
      <c r="BX44" s="197">
        <v>0</v>
      </c>
      <c r="BY44" s="62">
        <v>0</v>
      </c>
      <c r="BZ44" s="63">
        <v>0</v>
      </c>
      <c r="CA44" s="191">
        <v>0</v>
      </c>
    </row>
    <row r="45" spans="1:106">
      <c r="A45" s="55">
        <v>43</v>
      </c>
      <c r="B45" s="20" t="s">
        <v>1331</v>
      </c>
      <c r="C45" s="49" t="s">
        <v>38</v>
      </c>
      <c r="D45" s="56">
        <v>0</v>
      </c>
      <c r="E45" s="37"/>
      <c r="F45" s="51" t="e">
        <v>#N/A</v>
      </c>
      <c r="G45" s="20" t="s">
        <v>1893</v>
      </c>
      <c r="H45" s="52" t="s">
        <v>1893</v>
      </c>
      <c r="I45" s="21" t="e">
        <v>#N/A</v>
      </c>
      <c r="J45" s="20" t="s">
        <v>1893</v>
      </c>
      <c r="K45" s="52" t="s">
        <v>1893</v>
      </c>
      <c r="L45" s="38"/>
      <c r="M45" s="55">
        <v>43</v>
      </c>
      <c r="N45" s="57" t="s">
        <v>688</v>
      </c>
      <c r="O45" s="49" t="s">
        <v>52</v>
      </c>
      <c r="P45" s="56">
        <v>-1</v>
      </c>
      <c r="Q45" s="58"/>
      <c r="R45" s="51" t="e">
        <v>#N/A</v>
      </c>
      <c r="S45" s="20" t="s">
        <v>1893</v>
      </c>
      <c r="T45" s="52" t="s">
        <v>1893</v>
      </c>
      <c r="U45" s="21" t="e">
        <v>#N/A</v>
      </c>
      <c r="V45" s="20" t="s">
        <v>1893</v>
      </c>
      <c r="W45" s="52" t="s">
        <v>1893</v>
      </c>
      <c r="X45" s="54"/>
      <c r="Y45" s="55">
        <v>43</v>
      </c>
      <c r="Z45" s="57" t="s">
        <v>945</v>
      </c>
      <c r="AA45" s="49" t="s">
        <v>38</v>
      </c>
      <c r="AB45" s="56">
        <v>2</v>
      </c>
      <c r="AC45" s="37"/>
      <c r="AD45" s="51" t="e">
        <v>#N/A</v>
      </c>
      <c r="AE45" s="20" t="s">
        <v>1893</v>
      </c>
      <c r="AF45" s="21" t="s">
        <v>1893</v>
      </c>
      <c r="AG45" s="51" t="e">
        <v>#N/A</v>
      </c>
      <c r="AH45" s="20" t="s">
        <v>1893</v>
      </c>
      <c r="AI45" s="52" t="s">
        <v>1893</v>
      </c>
      <c r="AJ45" s="54"/>
      <c r="AK45" s="55">
        <v>43</v>
      </c>
      <c r="AL45" s="57" t="s">
        <v>132</v>
      </c>
      <c r="AM45" s="49" t="s">
        <v>26</v>
      </c>
      <c r="AN45" s="56">
        <v>0</v>
      </c>
      <c r="AO45" s="37"/>
      <c r="AP45" s="51" t="e">
        <v>#N/A</v>
      </c>
      <c r="AQ45" s="20" t="s">
        <v>1893</v>
      </c>
      <c r="AR45" s="52" t="s">
        <v>1893</v>
      </c>
      <c r="AS45" s="51" t="e">
        <v>#N/A</v>
      </c>
      <c r="AT45" s="20" t="s">
        <v>1893</v>
      </c>
      <c r="AU45" s="52" t="s">
        <v>1893</v>
      </c>
      <c r="AW45" s="59"/>
      <c r="AX45" s="178"/>
      <c r="AY45" s="52">
        <v>0</v>
      </c>
      <c r="AZ45" s="55">
        <v>0</v>
      </c>
      <c r="BA45" s="55">
        <v>0</v>
      </c>
      <c r="BB45" s="55">
        <v>0</v>
      </c>
      <c r="BC45" s="55">
        <v>0</v>
      </c>
      <c r="BD45" s="55">
        <v>0</v>
      </c>
      <c r="BE45" s="55">
        <v>0</v>
      </c>
      <c r="BF45" s="55">
        <v>0</v>
      </c>
      <c r="BG45" s="55">
        <v>0</v>
      </c>
      <c r="BH45" s="52">
        <v>0</v>
      </c>
      <c r="BI45" s="52">
        <v>0</v>
      </c>
      <c r="BJ45" s="52">
        <v>0</v>
      </c>
      <c r="BK45" s="52">
        <v>0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0</v>
      </c>
      <c r="BV45" s="49">
        <v>0</v>
      </c>
      <c r="BW45" s="178">
        <v>0</v>
      </c>
      <c r="BX45" s="197">
        <v>0</v>
      </c>
      <c r="BY45" s="62">
        <v>0</v>
      </c>
      <c r="BZ45" s="63">
        <v>0</v>
      </c>
      <c r="CA45" s="191">
        <v>0</v>
      </c>
    </row>
    <row r="46" spans="1:106">
      <c r="A46" s="55">
        <v>44</v>
      </c>
      <c r="B46" s="20" t="s">
        <v>219</v>
      </c>
      <c r="C46" s="49" t="s">
        <v>24</v>
      </c>
      <c r="D46" s="56">
        <v>1</v>
      </c>
      <c r="E46" s="37"/>
      <c r="F46" s="51" t="e">
        <v>#N/A</v>
      </c>
      <c r="G46" s="20" t="s">
        <v>1893</v>
      </c>
      <c r="H46" s="52" t="s">
        <v>1893</v>
      </c>
      <c r="I46" s="21" t="e">
        <v>#N/A</v>
      </c>
      <c r="J46" s="20" t="s">
        <v>1893</v>
      </c>
      <c r="K46" s="52" t="s">
        <v>1893</v>
      </c>
      <c r="L46" s="38"/>
      <c r="M46" s="55">
        <v>44</v>
      </c>
      <c r="N46" s="57" t="s">
        <v>451</v>
      </c>
      <c r="O46" s="49" t="s">
        <v>40</v>
      </c>
      <c r="P46" s="56">
        <v>-1</v>
      </c>
      <c r="Q46" s="58"/>
      <c r="R46" s="51" t="e">
        <v>#N/A</v>
      </c>
      <c r="S46" s="20" t="s">
        <v>1893</v>
      </c>
      <c r="T46" s="52" t="s">
        <v>1893</v>
      </c>
      <c r="U46" s="21" t="e">
        <v>#N/A</v>
      </c>
      <c r="V46" s="20" t="s">
        <v>1893</v>
      </c>
      <c r="W46" s="52" t="s">
        <v>1893</v>
      </c>
      <c r="X46" s="54"/>
      <c r="Y46" s="55">
        <v>44</v>
      </c>
      <c r="Z46" s="57" t="s">
        <v>888</v>
      </c>
      <c r="AA46" s="49" t="s">
        <v>21</v>
      </c>
      <c r="AB46" s="56">
        <v>2</v>
      </c>
      <c r="AC46" s="37"/>
      <c r="AD46" s="51" t="e">
        <v>#N/A</v>
      </c>
      <c r="AE46" s="20" t="s">
        <v>1893</v>
      </c>
      <c r="AF46" s="21" t="s">
        <v>1893</v>
      </c>
      <c r="AG46" s="51" t="e">
        <v>#N/A</v>
      </c>
      <c r="AH46" s="20" t="s">
        <v>1893</v>
      </c>
      <c r="AI46" s="52" t="s">
        <v>1893</v>
      </c>
      <c r="AJ46" s="54"/>
      <c r="AK46" s="55">
        <v>44</v>
      </c>
      <c r="AL46" s="57" t="s">
        <v>265</v>
      </c>
      <c r="AM46" s="49" t="s">
        <v>44</v>
      </c>
      <c r="AN46" s="56">
        <v>0</v>
      </c>
      <c r="AO46" s="37"/>
      <c r="AP46" s="51" t="e">
        <v>#N/A</v>
      </c>
      <c r="AQ46" s="20" t="s">
        <v>1893</v>
      </c>
      <c r="AR46" s="52" t="s">
        <v>1893</v>
      </c>
      <c r="AS46" s="51" t="e">
        <v>#N/A</v>
      </c>
      <c r="AT46" s="20" t="s">
        <v>1893</v>
      </c>
      <c r="AU46" s="52" t="s">
        <v>1893</v>
      </c>
      <c r="AW46" s="59"/>
      <c r="AX46" s="178"/>
      <c r="AY46" s="52">
        <v>0</v>
      </c>
      <c r="AZ46" s="55">
        <v>0</v>
      </c>
      <c r="BA46" s="55">
        <v>0</v>
      </c>
      <c r="BB46" s="55">
        <v>0</v>
      </c>
      <c r="BC46" s="55">
        <v>0</v>
      </c>
      <c r="BD46" s="55">
        <v>0</v>
      </c>
      <c r="BE46" s="55">
        <v>0</v>
      </c>
      <c r="BF46" s="55">
        <v>0</v>
      </c>
      <c r="BG46" s="55">
        <v>0</v>
      </c>
      <c r="BH46" s="52">
        <v>0</v>
      </c>
      <c r="BI46" s="52">
        <v>0</v>
      </c>
      <c r="BJ46" s="52">
        <v>0</v>
      </c>
      <c r="BK46" s="52">
        <v>0</v>
      </c>
      <c r="BL46" s="52">
        <v>0</v>
      </c>
      <c r="BM46" s="52">
        <v>0</v>
      </c>
      <c r="BN46" s="52">
        <v>0</v>
      </c>
      <c r="BO46" s="52">
        <v>0</v>
      </c>
      <c r="BP46" s="52">
        <v>0</v>
      </c>
      <c r="BQ46" s="52">
        <v>0</v>
      </c>
      <c r="BR46" s="52">
        <v>0</v>
      </c>
      <c r="BS46" s="52">
        <v>0</v>
      </c>
      <c r="BT46" s="52">
        <v>0</v>
      </c>
      <c r="BU46" s="52">
        <v>0</v>
      </c>
      <c r="BV46" s="49">
        <v>0</v>
      </c>
      <c r="BW46" s="178">
        <v>0</v>
      </c>
      <c r="BX46" s="197">
        <v>0</v>
      </c>
      <c r="BY46" s="62">
        <v>0</v>
      </c>
      <c r="BZ46" s="63">
        <v>0</v>
      </c>
      <c r="CA46" s="191">
        <v>0</v>
      </c>
    </row>
    <row r="47" spans="1:106">
      <c r="A47" s="55">
        <v>45</v>
      </c>
      <c r="B47" s="20" t="s">
        <v>217</v>
      </c>
      <c r="C47" s="49" t="s">
        <v>24</v>
      </c>
      <c r="D47" s="56">
        <v>1</v>
      </c>
      <c r="E47" s="37"/>
      <c r="F47" s="51" t="e">
        <v>#N/A</v>
      </c>
      <c r="G47" s="20" t="s">
        <v>1893</v>
      </c>
      <c r="H47" s="52" t="s">
        <v>1893</v>
      </c>
      <c r="I47" s="21" t="e">
        <v>#N/A</v>
      </c>
      <c r="J47" s="20" t="s">
        <v>1893</v>
      </c>
      <c r="K47" s="52" t="s">
        <v>1893</v>
      </c>
      <c r="L47" s="38"/>
      <c r="M47" s="55">
        <v>45</v>
      </c>
      <c r="N47" s="57" t="s">
        <v>520</v>
      </c>
      <c r="O47" s="49" t="s">
        <v>36</v>
      </c>
      <c r="P47" s="56">
        <v>0</v>
      </c>
      <c r="Q47" s="58"/>
      <c r="R47" s="51" t="e">
        <v>#N/A</v>
      </c>
      <c r="S47" s="20" t="s">
        <v>1893</v>
      </c>
      <c r="T47" s="52" t="s">
        <v>1893</v>
      </c>
      <c r="U47" s="21" t="e">
        <v>#N/A</v>
      </c>
      <c r="V47" s="20" t="s">
        <v>1893</v>
      </c>
      <c r="W47" s="52" t="s">
        <v>1893</v>
      </c>
      <c r="X47" s="54"/>
      <c r="Y47" s="55">
        <v>45</v>
      </c>
      <c r="Z47" s="57" t="s">
        <v>931</v>
      </c>
      <c r="AA47" s="49" t="s">
        <v>26</v>
      </c>
      <c r="AB47" s="56">
        <v>2</v>
      </c>
      <c r="AC47" s="37"/>
      <c r="AD47" s="51" t="e">
        <v>#N/A</v>
      </c>
      <c r="AE47" s="20" t="s">
        <v>1893</v>
      </c>
      <c r="AF47" s="21" t="s">
        <v>1893</v>
      </c>
      <c r="AG47" s="51" t="e">
        <v>#N/A</v>
      </c>
      <c r="AH47" s="20" t="s">
        <v>1893</v>
      </c>
      <c r="AI47" s="52" t="s">
        <v>1893</v>
      </c>
      <c r="AJ47" s="54"/>
      <c r="AK47" s="55">
        <v>45</v>
      </c>
      <c r="AL47" s="57" t="s">
        <v>335</v>
      </c>
      <c r="AM47" s="49" t="s">
        <v>45</v>
      </c>
      <c r="AN47" s="56" t="s">
        <v>2001</v>
      </c>
      <c r="AO47" s="37"/>
      <c r="AP47" s="51" t="e">
        <v>#N/A</v>
      </c>
      <c r="AQ47" s="20" t="s">
        <v>1893</v>
      </c>
      <c r="AR47" s="52" t="s">
        <v>1893</v>
      </c>
      <c r="AS47" s="51" t="e">
        <v>#N/A</v>
      </c>
      <c r="AT47" s="20" t="s">
        <v>1893</v>
      </c>
      <c r="AU47" s="52" t="s">
        <v>1893</v>
      </c>
      <c r="AW47" s="59"/>
      <c r="AX47" s="178"/>
      <c r="AY47" s="52">
        <v>0</v>
      </c>
      <c r="AZ47" s="55">
        <v>0</v>
      </c>
      <c r="BA47" s="55">
        <v>0</v>
      </c>
      <c r="BB47" s="55">
        <v>0</v>
      </c>
      <c r="BC47" s="55">
        <v>0</v>
      </c>
      <c r="BD47" s="55">
        <v>0</v>
      </c>
      <c r="BE47" s="55">
        <v>0</v>
      </c>
      <c r="BF47" s="55">
        <v>0</v>
      </c>
      <c r="BG47" s="55">
        <v>0</v>
      </c>
      <c r="BH47" s="52">
        <v>0</v>
      </c>
      <c r="BI47" s="52">
        <v>0</v>
      </c>
      <c r="BJ47" s="52">
        <v>0</v>
      </c>
      <c r="BK47" s="52">
        <v>0</v>
      </c>
      <c r="BL47" s="52">
        <v>0</v>
      </c>
      <c r="BM47" s="52">
        <v>0</v>
      </c>
      <c r="BN47" s="52">
        <v>0</v>
      </c>
      <c r="BO47" s="52">
        <v>0</v>
      </c>
      <c r="BP47" s="52">
        <v>0</v>
      </c>
      <c r="BQ47" s="52">
        <v>0</v>
      </c>
      <c r="BR47" s="52">
        <v>0</v>
      </c>
      <c r="BS47" s="52">
        <v>0</v>
      </c>
      <c r="BT47" s="52">
        <v>0</v>
      </c>
      <c r="BU47" s="52">
        <v>0</v>
      </c>
      <c r="BV47" s="49">
        <v>0</v>
      </c>
      <c r="BW47" s="178">
        <v>0</v>
      </c>
      <c r="BX47" s="197">
        <v>0</v>
      </c>
      <c r="BY47" s="62">
        <v>0</v>
      </c>
      <c r="BZ47" s="63">
        <v>0</v>
      </c>
      <c r="CA47" s="191">
        <v>0</v>
      </c>
    </row>
    <row r="48" spans="1:106" ht="13.5" thickBot="1">
      <c r="A48" s="55">
        <v>46</v>
      </c>
      <c r="B48" s="20" t="s">
        <v>819</v>
      </c>
      <c r="C48" s="49" t="s">
        <v>41</v>
      </c>
      <c r="D48" s="56">
        <v>1</v>
      </c>
      <c r="E48" s="37"/>
      <c r="F48" s="51" t="e">
        <v>#N/A</v>
      </c>
      <c r="G48" s="20" t="s">
        <v>1893</v>
      </c>
      <c r="H48" s="52" t="s">
        <v>1893</v>
      </c>
      <c r="I48" s="21" t="e">
        <v>#N/A</v>
      </c>
      <c r="J48" s="20" t="s">
        <v>1893</v>
      </c>
      <c r="K48" s="52" t="s">
        <v>1893</v>
      </c>
      <c r="L48" s="38"/>
      <c r="M48" s="55">
        <v>46</v>
      </c>
      <c r="N48" s="57" t="s">
        <v>454</v>
      </c>
      <c r="O48" s="49" t="s">
        <v>34</v>
      </c>
      <c r="P48" s="56">
        <v>0</v>
      </c>
      <c r="Q48" s="58"/>
      <c r="R48" s="51" t="e">
        <v>#N/A</v>
      </c>
      <c r="S48" s="20" t="s">
        <v>1893</v>
      </c>
      <c r="T48" s="52" t="s">
        <v>1893</v>
      </c>
      <c r="U48" s="21" t="e">
        <v>#N/A</v>
      </c>
      <c r="V48" s="20" t="s">
        <v>1893</v>
      </c>
      <c r="W48" s="52" t="s">
        <v>1893</v>
      </c>
      <c r="X48" s="54"/>
      <c r="Y48" s="55">
        <v>46</v>
      </c>
      <c r="Z48" s="57" t="s">
        <v>249</v>
      </c>
      <c r="AA48" s="49" t="s">
        <v>26</v>
      </c>
      <c r="AB48" s="56">
        <v>2</v>
      </c>
      <c r="AC48" s="37"/>
      <c r="AD48" s="51" t="e">
        <v>#N/A</v>
      </c>
      <c r="AE48" s="20" t="s">
        <v>1893</v>
      </c>
      <c r="AF48" s="21" t="s">
        <v>1893</v>
      </c>
      <c r="AG48" s="51" t="e">
        <v>#N/A</v>
      </c>
      <c r="AH48" s="20" t="s">
        <v>1893</v>
      </c>
      <c r="AI48" s="52" t="s">
        <v>1893</v>
      </c>
      <c r="AJ48" s="54"/>
      <c r="AK48" s="55">
        <v>46</v>
      </c>
      <c r="AL48" s="57" t="s">
        <v>597</v>
      </c>
      <c r="AM48" s="49" t="s">
        <v>44</v>
      </c>
      <c r="AN48" s="56">
        <v>0</v>
      </c>
      <c r="AO48" s="37"/>
      <c r="AP48" s="51" t="e">
        <v>#N/A</v>
      </c>
      <c r="AQ48" s="20" t="s">
        <v>1893</v>
      </c>
      <c r="AR48" s="52" t="s">
        <v>1893</v>
      </c>
      <c r="AS48" s="51" t="e">
        <v>#N/A</v>
      </c>
      <c r="AT48" s="20" t="s">
        <v>1893</v>
      </c>
      <c r="AU48" s="52" t="s">
        <v>1893</v>
      </c>
      <c r="AW48" s="59"/>
      <c r="AX48" s="178"/>
      <c r="AY48" s="52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>
        <v>0</v>
      </c>
      <c r="BF48" s="55">
        <v>0</v>
      </c>
      <c r="BG48" s="55">
        <v>0</v>
      </c>
      <c r="BH48" s="52">
        <v>0</v>
      </c>
      <c r="BI48" s="52">
        <v>0</v>
      </c>
      <c r="BJ48" s="52">
        <v>0</v>
      </c>
      <c r="BK48" s="52">
        <v>0</v>
      </c>
      <c r="BL48" s="52">
        <v>0</v>
      </c>
      <c r="BM48" s="52">
        <v>0</v>
      </c>
      <c r="BN48" s="52">
        <v>0</v>
      </c>
      <c r="BO48" s="52">
        <v>0</v>
      </c>
      <c r="BP48" s="52">
        <v>0</v>
      </c>
      <c r="BQ48" s="52">
        <v>0</v>
      </c>
      <c r="BR48" s="52">
        <v>0</v>
      </c>
      <c r="BS48" s="52">
        <v>0</v>
      </c>
      <c r="BT48" s="52">
        <v>0</v>
      </c>
      <c r="BU48" s="52">
        <v>0</v>
      </c>
      <c r="BV48" s="49">
        <v>0</v>
      </c>
      <c r="BW48" s="178">
        <v>0</v>
      </c>
      <c r="BX48" s="198">
        <v>0</v>
      </c>
      <c r="BY48" s="192">
        <v>0</v>
      </c>
      <c r="BZ48" s="193">
        <v>0</v>
      </c>
      <c r="CA48" s="194">
        <v>0</v>
      </c>
    </row>
    <row r="49" spans="1:106" ht="13.5" thickBot="1">
      <c r="A49" s="55">
        <v>47</v>
      </c>
      <c r="B49" s="20" t="s">
        <v>371</v>
      </c>
      <c r="C49" s="49" t="s">
        <v>26</v>
      </c>
      <c r="D49" s="56">
        <v>1</v>
      </c>
      <c r="E49" s="37"/>
      <c r="F49" s="51" t="e">
        <v>#N/A</v>
      </c>
      <c r="G49" s="20" t="s">
        <v>1893</v>
      </c>
      <c r="H49" s="52" t="s">
        <v>1893</v>
      </c>
      <c r="I49" s="21" t="e">
        <v>#N/A</v>
      </c>
      <c r="J49" s="20" t="s">
        <v>1893</v>
      </c>
      <c r="K49" s="52" t="s">
        <v>1893</v>
      </c>
      <c r="L49" s="38"/>
      <c r="M49" s="55">
        <v>47</v>
      </c>
      <c r="N49" s="57" t="s">
        <v>328</v>
      </c>
      <c r="O49" s="49" t="s">
        <v>38</v>
      </c>
      <c r="P49" s="56">
        <v>0</v>
      </c>
      <c r="Q49" s="58"/>
      <c r="R49" s="51" t="e">
        <v>#N/A</v>
      </c>
      <c r="S49" s="20" t="s">
        <v>1893</v>
      </c>
      <c r="T49" s="52" t="s">
        <v>1893</v>
      </c>
      <c r="U49" s="21" t="e">
        <v>#N/A</v>
      </c>
      <c r="V49" s="20" t="s">
        <v>1893</v>
      </c>
      <c r="W49" s="52" t="s">
        <v>1893</v>
      </c>
      <c r="X49" s="54"/>
      <c r="Y49" s="55">
        <v>47</v>
      </c>
      <c r="Z49" s="57" t="s">
        <v>286</v>
      </c>
      <c r="AA49" s="49" t="s">
        <v>38</v>
      </c>
      <c r="AB49" s="56">
        <v>3</v>
      </c>
      <c r="AC49" s="37"/>
      <c r="AD49" s="51" t="e">
        <v>#N/A</v>
      </c>
      <c r="AE49" s="20" t="s">
        <v>1893</v>
      </c>
      <c r="AF49" s="21" t="s">
        <v>1893</v>
      </c>
      <c r="AG49" s="51" t="e">
        <v>#N/A</v>
      </c>
      <c r="AH49" s="20" t="s">
        <v>1893</v>
      </c>
      <c r="AI49" s="52" t="s">
        <v>1893</v>
      </c>
      <c r="AJ49" s="54"/>
      <c r="AK49" s="55">
        <v>47</v>
      </c>
      <c r="AL49" s="57" t="s">
        <v>372</v>
      </c>
      <c r="AM49" s="49" t="s">
        <v>38</v>
      </c>
      <c r="AN49" s="56">
        <v>0</v>
      </c>
      <c r="AO49" s="37"/>
      <c r="AP49" s="51" t="e">
        <v>#N/A</v>
      </c>
      <c r="AQ49" s="20" t="s">
        <v>1893</v>
      </c>
      <c r="AR49" s="52" t="s">
        <v>1893</v>
      </c>
      <c r="AS49" s="51" t="e">
        <v>#N/A</v>
      </c>
      <c r="AT49" s="20" t="s">
        <v>1893</v>
      </c>
      <c r="AU49" s="52" t="s">
        <v>1893</v>
      </c>
      <c r="AX49" s="180" t="s">
        <v>100</v>
      </c>
      <c r="AY49" s="181">
        <v>0</v>
      </c>
      <c r="AZ49" s="182">
        <v>0</v>
      </c>
      <c r="BA49" s="182">
        <v>0</v>
      </c>
      <c r="BB49" s="182">
        <v>0</v>
      </c>
      <c r="BC49" s="182">
        <v>0</v>
      </c>
      <c r="BD49" s="182">
        <v>0</v>
      </c>
      <c r="BE49" s="182">
        <v>0</v>
      </c>
      <c r="BF49" s="182">
        <v>0</v>
      </c>
      <c r="BG49" s="182">
        <v>0</v>
      </c>
      <c r="BH49" s="181">
        <v>0</v>
      </c>
      <c r="BI49" s="181">
        <v>0</v>
      </c>
      <c r="BJ49" s="181">
        <v>0</v>
      </c>
      <c r="BK49" s="181">
        <v>0</v>
      </c>
      <c r="BL49" s="181">
        <v>0</v>
      </c>
      <c r="BM49" s="181">
        <v>0</v>
      </c>
      <c r="BN49" s="181">
        <v>0</v>
      </c>
      <c r="BO49" s="181">
        <v>0</v>
      </c>
      <c r="BP49" s="181">
        <v>0</v>
      </c>
      <c r="BQ49" s="181">
        <v>0</v>
      </c>
      <c r="BR49" s="181">
        <v>0</v>
      </c>
      <c r="BS49" s="181">
        <v>0</v>
      </c>
      <c r="BT49" s="181">
        <v>0</v>
      </c>
      <c r="BU49" s="181">
        <v>0</v>
      </c>
      <c r="BV49" s="183">
        <v>0</v>
      </c>
      <c r="BW49" s="185">
        <v>0</v>
      </c>
      <c r="BX49" s="320" t="s">
        <v>2096</v>
      </c>
      <c r="BY49" s="321"/>
      <c r="BZ49" s="322">
        <v>10</v>
      </c>
      <c r="CA49" s="282">
        <v>31</v>
      </c>
    </row>
    <row r="50" spans="1:106">
      <c r="A50" s="55">
        <v>48</v>
      </c>
      <c r="B50" s="20" t="s">
        <v>200</v>
      </c>
      <c r="C50" s="49" t="s">
        <v>21</v>
      </c>
      <c r="D50" s="56">
        <v>1</v>
      </c>
      <c r="E50" s="37"/>
      <c r="F50" s="51" t="e">
        <v>#N/A</v>
      </c>
      <c r="G50" s="20" t="s">
        <v>1893</v>
      </c>
      <c r="H50" s="52" t="s">
        <v>1893</v>
      </c>
      <c r="I50" s="21" t="e">
        <v>#N/A</v>
      </c>
      <c r="J50" s="20" t="s">
        <v>1893</v>
      </c>
      <c r="K50" s="52" t="s">
        <v>1893</v>
      </c>
      <c r="L50" s="38"/>
      <c r="M50" s="55">
        <v>48</v>
      </c>
      <c r="N50" s="57" t="s">
        <v>159</v>
      </c>
      <c r="O50" s="49" t="s">
        <v>21</v>
      </c>
      <c r="P50" s="56">
        <v>0</v>
      </c>
      <c r="Q50" s="58"/>
      <c r="R50" s="51" t="e">
        <v>#N/A</v>
      </c>
      <c r="S50" s="20" t="s">
        <v>1893</v>
      </c>
      <c r="T50" s="52" t="s">
        <v>1893</v>
      </c>
      <c r="U50" s="21" t="e">
        <v>#N/A</v>
      </c>
      <c r="V50" s="20" t="s">
        <v>1893</v>
      </c>
      <c r="W50" s="52" t="s">
        <v>1893</v>
      </c>
      <c r="X50" s="54"/>
      <c r="Y50" s="55">
        <v>48</v>
      </c>
      <c r="Z50" s="57" t="s">
        <v>209</v>
      </c>
      <c r="AA50" s="49" t="s">
        <v>34</v>
      </c>
      <c r="AB50" s="56">
        <v>-9</v>
      </c>
      <c r="AC50" s="37"/>
      <c r="AD50" s="51" t="e">
        <v>#N/A</v>
      </c>
      <c r="AE50" s="20" t="s">
        <v>1893</v>
      </c>
      <c r="AF50" s="21" t="s">
        <v>1893</v>
      </c>
      <c r="AG50" s="51" t="e">
        <v>#N/A</v>
      </c>
      <c r="AH50" s="20" t="s">
        <v>1893</v>
      </c>
      <c r="AI50" s="52" t="s">
        <v>1893</v>
      </c>
      <c r="AJ50" s="54"/>
      <c r="AK50" s="55">
        <v>48</v>
      </c>
      <c r="AL50" s="57" t="s">
        <v>799</v>
      </c>
      <c r="AM50" s="49" t="s">
        <v>43</v>
      </c>
      <c r="AN50" s="56">
        <v>0</v>
      </c>
      <c r="AO50" s="37"/>
      <c r="AP50" s="51" t="e">
        <v>#N/A</v>
      </c>
      <c r="AQ50" s="20" t="s">
        <v>1893</v>
      </c>
      <c r="AR50" s="52" t="s">
        <v>1893</v>
      </c>
      <c r="AS50" s="51" t="e">
        <v>#N/A</v>
      </c>
      <c r="AT50" s="20" t="s">
        <v>1893</v>
      </c>
      <c r="AU50" s="52" t="s">
        <v>1893</v>
      </c>
    </row>
    <row r="51" spans="1:106">
      <c r="A51" s="55">
        <v>49</v>
      </c>
      <c r="B51" s="20" t="s">
        <v>1332</v>
      </c>
      <c r="C51" s="49" t="s">
        <v>21</v>
      </c>
      <c r="D51" s="56">
        <v>1</v>
      </c>
      <c r="E51" s="37"/>
      <c r="F51" s="51" t="e">
        <v>#N/A</v>
      </c>
      <c r="G51" s="20" t="s">
        <v>1893</v>
      </c>
      <c r="H51" s="52" t="s">
        <v>1893</v>
      </c>
      <c r="I51" s="21" t="e">
        <v>#N/A</v>
      </c>
      <c r="J51" s="20" t="s">
        <v>1893</v>
      </c>
      <c r="K51" s="52" t="s">
        <v>1893</v>
      </c>
      <c r="L51" s="38"/>
      <c r="M51" s="55">
        <v>49</v>
      </c>
      <c r="N51" s="57" t="s">
        <v>690</v>
      </c>
      <c r="O51" s="49" t="s">
        <v>41</v>
      </c>
      <c r="P51" s="56">
        <v>0</v>
      </c>
      <c r="Q51" s="58"/>
      <c r="R51" s="68" t="e">
        <v>#N/A</v>
      </c>
      <c r="S51" s="69" t="s">
        <v>1893</v>
      </c>
      <c r="T51" s="70" t="s">
        <v>1893</v>
      </c>
      <c r="U51" s="71" t="e">
        <v>#N/A</v>
      </c>
      <c r="V51" s="69" t="s">
        <v>1893</v>
      </c>
      <c r="W51" s="70" t="s">
        <v>1893</v>
      </c>
      <c r="X51" s="54"/>
      <c r="Y51" s="55">
        <v>49</v>
      </c>
      <c r="Z51" s="57" t="s">
        <v>1333</v>
      </c>
      <c r="AA51" s="49" t="s">
        <v>34</v>
      </c>
      <c r="AB51" s="56">
        <v>-12</v>
      </c>
      <c r="AC51" s="37"/>
      <c r="AD51" s="51" t="e">
        <v>#N/A</v>
      </c>
      <c r="AE51" s="20" t="s">
        <v>1893</v>
      </c>
      <c r="AF51" s="21" t="s">
        <v>1893</v>
      </c>
      <c r="AG51" s="51" t="e">
        <v>#N/A</v>
      </c>
      <c r="AH51" s="20" t="s">
        <v>1893</v>
      </c>
      <c r="AI51" s="52" t="s">
        <v>1893</v>
      </c>
      <c r="AJ51" s="54"/>
      <c r="AK51" s="55">
        <v>49</v>
      </c>
      <c r="AL51" s="57" t="s">
        <v>713</v>
      </c>
      <c r="AM51" s="49" t="s">
        <v>26</v>
      </c>
      <c r="AN51" s="56">
        <v>0</v>
      </c>
      <c r="AO51" s="37"/>
      <c r="AP51" s="68" t="e">
        <v>#N/A</v>
      </c>
      <c r="AQ51" s="69" t="s">
        <v>1893</v>
      </c>
      <c r="AR51" s="70" t="s">
        <v>1893</v>
      </c>
      <c r="AS51" s="68" t="e">
        <v>#N/A</v>
      </c>
      <c r="AT51" s="69" t="s">
        <v>1893</v>
      </c>
      <c r="AU51" s="70" t="s">
        <v>1893</v>
      </c>
    </row>
    <row r="52" spans="1:106" ht="15.95" customHeight="1" thickBot="1">
      <c r="A52" s="64">
        <v>50</v>
      </c>
      <c r="B52" s="65" t="s">
        <v>569</v>
      </c>
      <c r="C52" s="66" t="s">
        <v>28</v>
      </c>
      <c r="D52" s="67">
        <v>1</v>
      </c>
      <c r="E52" s="37"/>
      <c r="F52" s="51" t="e">
        <v>#N/A</v>
      </c>
      <c r="G52" s="20" t="s">
        <v>1893</v>
      </c>
      <c r="H52" s="52" t="s">
        <v>1893</v>
      </c>
      <c r="I52" s="21" t="e">
        <v>#N/A</v>
      </c>
      <c r="J52" s="20" t="s">
        <v>1893</v>
      </c>
      <c r="K52" s="52" t="s">
        <v>1893</v>
      </c>
      <c r="L52" s="72"/>
      <c r="M52" s="64">
        <v>50</v>
      </c>
      <c r="N52" s="65" t="s">
        <v>553</v>
      </c>
      <c r="O52" s="66" t="s">
        <v>44</v>
      </c>
      <c r="P52" s="67">
        <v>0</v>
      </c>
      <c r="Y52" s="64">
        <v>50</v>
      </c>
      <c r="Z52" s="65" t="s">
        <v>148</v>
      </c>
      <c r="AA52" s="66" t="s">
        <v>26</v>
      </c>
      <c r="AB52" s="67">
        <v>1</v>
      </c>
      <c r="AC52" s="37"/>
      <c r="AD52" s="51" t="e">
        <v>#N/A</v>
      </c>
      <c r="AE52" s="20" t="s">
        <v>1893</v>
      </c>
      <c r="AF52" s="21" t="s">
        <v>1893</v>
      </c>
      <c r="AG52" s="51" t="e">
        <v>#N/A</v>
      </c>
      <c r="AH52" s="20" t="s">
        <v>1893</v>
      </c>
      <c r="AI52" s="52" t="s">
        <v>1893</v>
      </c>
      <c r="AJ52" s="54"/>
      <c r="AK52" s="64">
        <v>50</v>
      </c>
      <c r="AL52" s="65" t="s">
        <v>438</v>
      </c>
      <c r="AM52" s="66" t="s">
        <v>36</v>
      </c>
      <c r="AN52" s="67">
        <v>0</v>
      </c>
      <c r="AX52" s="49" t="s">
        <v>101</v>
      </c>
      <c r="AY52" s="170" t="s">
        <v>2097</v>
      </c>
      <c r="AZ52" s="170" t="s">
        <v>2098</v>
      </c>
      <c r="BA52" s="170" t="s">
        <v>2099</v>
      </c>
      <c r="BB52" s="170" t="s">
        <v>2100</v>
      </c>
      <c r="BC52" s="170" t="s">
        <v>2101</v>
      </c>
      <c r="BD52" s="170" t="s">
        <v>2102</v>
      </c>
      <c r="BE52" s="170" t="s">
        <v>2103</v>
      </c>
      <c r="BF52" s="170" t="s">
        <v>2104</v>
      </c>
      <c r="BG52" s="170" t="s">
        <v>2105</v>
      </c>
      <c r="BH52" s="170" t="s">
        <v>2106</v>
      </c>
      <c r="BI52" s="170" t="s">
        <v>2107</v>
      </c>
      <c r="BJ52" s="170" t="s">
        <v>2108</v>
      </c>
      <c r="BK52" s="170" t="s">
        <v>2109</v>
      </c>
      <c r="BL52" s="170" t="s">
        <v>2110</v>
      </c>
      <c r="BM52" s="170" t="s">
        <v>2111</v>
      </c>
      <c r="BN52" s="170" t="s">
        <v>2111</v>
      </c>
      <c r="BO52" s="170" t="s">
        <v>2111</v>
      </c>
      <c r="BP52" s="170" t="s">
        <v>2111</v>
      </c>
      <c r="BQ52" s="170" t="s">
        <v>2111</v>
      </c>
      <c r="BR52" s="170" t="s">
        <v>2111</v>
      </c>
      <c r="BS52" s="170" t="s">
        <v>2111</v>
      </c>
      <c r="BT52" s="170" t="s">
        <v>2111</v>
      </c>
      <c r="BU52" s="170" t="s">
        <v>2111</v>
      </c>
      <c r="BV52" s="170" t="s">
        <v>2111</v>
      </c>
      <c r="BW52" s="49">
        <v>236</v>
      </c>
      <c r="BX52" s="171" t="s">
        <v>2112</v>
      </c>
      <c r="BY52" s="171"/>
      <c r="BZ52" s="172"/>
      <c r="CA52" s="170"/>
      <c r="CE52" s="47"/>
    </row>
    <row r="53" spans="1:106" ht="13.5" thickBot="1">
      <c r="A53" s="55">
        <v>51</v>
      </c>
      <c r="B53" s="20" t="s">
        <v>288</v>
      </c>
      <c r="C53" s="49" t="s">
        <v>26</v>
      </c>
      <c r="D53" s="56">
        <v>1</v>
      </c>
      <c r="E53" s="37"/>
      <c r="F53" s="51" t="e">
        <v>#N/A</v>
      </c>
      <c r="G53" s="20" t="s">
        <v>1893</v>
      </c>
      <c r="H53" s="52" t="s">
        <v>1893</v>
      </c>
      <c r="I53" s="21" t="e">
        <v>#N/A</v>
      </c>
      <c r="J53" s="20" t="s">
        <v>1893</v>
      </c>
      <c r="K53" s="52" t="s">
        <v>1893</v>
      </c>
      <c r="L53" s="72"/>
      <c r="M53" s="55">
        <v>51</v>
      </c>
      <c r="N53" s="57" t="s">
        <v>122</v>
      </c>
      <c r="O53" s="49" t="s">
        <v>26</v>
      </c>
      <c r="P53" s="56">
        <v>1</v>
      </c>
      <c r="Y53" s="55">
        <v>51</v>
      </c>
      <c r="Z53" s="57" t="s">
        <v>1312</v>
      </c>
      <c r="AA53" s="49" t="s">
        <v>28</v>
      </c>
      <c r="AB53" s="56">
        <v>1</v>
      </c>
      <c r="AC53" s="37"/>
      <c r="AD53" s="51" t="e">
        <v>#N/A</v>
      </c>
      <c r="AE53" s="20" t="s">
        <v>1893</v>
      </c>
      <c r="AF53" s="21" t="s">
        <v>1893</v>
      </c>
      <c r="AG53" s="51" t="e">
        <v>#N/A</v>
      </c>
      <c r="AH53" s="20" t="s">
        <v>1893</v>
      </c>
      <c r="AI53" s="52" t="s">
        <v>1893</v>
      </c>
      <c r="AJ53" s="54"/>
      <c r="AK53" s="55">
        <v>51</v>
      </c>
      <c r="AL53" s="57" t="s">
        <v>801</v>
      </c>
      <c r="AM53" s="49" t="s">
        <v>43</v>
      </c>
      <c r="AN53" s="56">
        <v>0</v>
      </c>
      <c r="AX53" s="168" t="s">
        <v>75</v>
      </c>
      <c r="AY53" s="176">
        <v>10</v>
      </c>
      <c r="AZ53" s="174">
        <v>20</v>
      </c>
      <c r="BA53" s="174">
        <v>30</v>
      </c>
      <c r="BB53" s="174">
        <v>40</v>
      </c>
      <c r="BC53" s="174">
        <v>50</v>
      </c>
      <c r="BD53" s="174">
        <v>60</v>
      </c>
      <c r="BE53" s="174">
        <v>70</v>
      </c>
      <c r="BF53" s="174">
        <v>80</v>
      </c>
      <c r="BG53" s="174">
        <v>90</v>
      </c>
      <c r="BH53" s="174">
        <v>100</v>
      </c>
      <c r="BI53" s="174">
        <v>150</v>
      </c>
      <c r="BJ53" s="174">
        <v>200</v>
      </c>
      <c r="BK53" s="174">
        <v>250</v>
      </c>
      <c r="BL53" s="174">
        <v>0</v>
      </c>
      <c r="BM53" s="174">
        <v>0</v>
      </c>
      <c r="BN53" s="174">
        <v>0</v>
      </c>
      <c r="BO53" s="174">
        <v>0</v>
      </c>
      <c r="BP53" s="174">
        <v>0</v>
      </c>
      <c r="BQ53" s="174"/>
      <c r="BR53" s="174"/>
      <c r="BS53" s="174"/>
      <c r="BT53" s="174"/>
      <c r="BU53" s="174"/>
      <c r="BV53" s="175"/>
      <c r="BW53" s="169" t="s">
        <v>95</v>
      </c>
      <c r="BX53" s="195" t="s">
        <v>96</v>
      </c>
      <c r="BY53" s="173" t="s">
        <v>97</v>
      </c>
      <c r="BZ53" s="187" t="s">
        <v>81</v>
      </c>
      <c r="CA53" s="175" t="s">
        <v>82</v>
      </c>
      <c r="CC53" s="199" t="s">
        <v>98</v>
      </c>
      <c r="CD53" s="175" t="s">
        <v>99</v>
      </c>
      <c r="CE53" s="176">
        <v>10</v>
      </c>
      <c r="CF53" s="176">
        <v>20</v>
      </c>
      <c r="CG53" s="176">
        <v>30</v>
      </c>
      <c r="CH53" s="176">
        <v>40</v>
      </c>
      <c r="CI53" s="176">
        <v>50</v>
      </c>
      <c r="CJ53" s="176">
        <v>60</v>
      </c>
      <c r="CK53" s="176">
        <v>70</v>
      </c>
      <c r="CL53" s="176">
        <v>80</v>
      </c>
      <c r="CM53" s="176">
        <v>90</v>
      </c>
      <c r="CN53" s="176">
        <v>100</v>
      </c>
      <c r="CO53" s="176">
        <v>150</v>
      </c>
      <c r="CP53" s="176">
        <v>200</v>
      </c>
      <c r="CQ53" s="176">
        <v>250</v>
      </c>
      <c r="CR53" s="176">
        <v>0</v>
      </c>
      <c r="CS53" s="176">
        <v>0</v>
      </c>
      <c r="CT53" s="176">
        <v>0</v>
      </c>
      <c r="CU53" s="176">
        <v>0</v>
      </c>
      <c r="CV53" s="176">
        <v>0</v>
      </c>
      <c r="CW53" s="176">
        <v>0</v>
      </c>
      <c r="CX53" s="176">
        <v>0</v>
      </c>
      <c r="CY53" s="176">
        <v>0</v>
      </c>
      <c r="CZ53" s="176">
        <v>0</v>
      </c>
      <c r="DA53" s="176">
        <v>0</v>
      </c>
      <c r="DB53" s="186">
        <v>0</v>
      </c>
    </row>
    <row r="54" spans="1:106">
      <c r="A54" s="55">
        <v>52</v>
      </c>
      <c r="B54" s="20" t="s">
        <v>243</v>
      </c>
      <c r="C54" s="49" t="s">
        <v>34</v>
      </c>
      <c r="D54" s="56">
        <v>1</v>
      </c>
      <c r="E54" s="37"/>
      <c r="F54" s="51" t="e">
        <v>#N/A</v>
      </c>
      <c r="G54" s="20" t="s">
        <v>1893</v>
      </c>
      <c r="H54" s="52" t="s">
        <v>1893</v>
      </c>
      <c r="I54" s="21" t="e">
        <v>#N/A</v>
      </c>
      <c r="J54" s="20" t="s">
        <v>1893</v>
      </c>
      <c r="K54" s="52" t="s">
        <v>1893</v>
      </c>
      <c r="L54" s="72"/>
      <c r="M54" s="55">
        <v>52</v>
      </c>
      <c r="N54" s="57" t="s">
        <v>691</v>
      </c>
      <c r="O54" s="49" t="s">
        <v>29</v>
      </c>
      <c r="P54" s="56">
        <v>1</v>
      </c>
      <c r="Y54" s="55">
        <v>52</v>
      </c>
      <c r="Z54" s="57" t="s">
        <v>1565</v>
      </c>
      <c r="AA54" s="49" t="s">
        <v>34</v>
      </c>
      <c r="AB54" s="56">
        <v>1</v>
      </c>
      <c r="AC54" s="37"/>
      <c r="AD54" s="51" t="e">
        <v>#N/A</v>
      </c>
      <c r="AE54" s="20" t="s">
        <v>1893</v>
      </c>
      <c r="AF54" s="21" t="s">
        <v>1893</v>
      </c>
      <c r="AG54" s="51" t="e">
        <v>#N/A</v>
      </c>
      <c r="AH54" s="20" t="s">
        <v>1893</v>
      </c>
      <c r="AI54" s="52" t="s">
        <v>1893</v>
      </c>
      <c r="AJ54" s="54"/>
      <c r="AK54" s="55">
        <v>52</v>
      </c>
      <c r="AL54" s="57" t="s">
        <v>698</v>
      </c>
      <c r="AM54" s="49" t="s">
        <v>28</v>
      </c>
      <c r="AN54" s="56">
        <v>0</v>
      </c>
      <c r="AW54" s="59" t="s">
        <v>23</v>
      </c>
      <c r="AX54" s="177" t="s">
        <v>28</v>
      </c>
      <c r="AY54" s="61">
        <v>3</v>
      </c>
      <c r="AZ54" s="60">
        <v>2</v>
      </c>
      <c r="BA54" s="60">
        <v>1</v>
      </c>
      <c r="BB54" s="60">
        <v>1</v>
      </c>
      <c r="BC54" s="60">
        <v>0</v>
      </c>
      <c r="BD54" s="60">
        <v>1</v>
      </c>
      <c r="BE54" s="60">
        <v>2</v>
      </c>
      <c r="BF54" s="60">
        <v>2</v>
      </c>
      <c r="BG54" s="60">
        <v>0</v>
      </c>
      <c r="BH54" s="61">
        <v>0</v>
      </c>
      <c r="BI54" s="61">
        <v>3</v>
      </c>
      <c r="BJ54" s="61">
        <v>0</v>
      </c>
      <c r="BK54" s="61">
        <v>0</v>
      </c>
      <c r="BL54" s="61">
        <v>0</v>
      </c>
      <c r="BM54" s="61">
        <v>0</v>
      </c>
      <c r="BN54" s="61">
        <v>0</v>
      </c>
      <c r="BO54" s="61">
        <v>0</v>
      </c>
      <c r="BP54" s="61">
        <v>0</v>
      </c>
      <c r="BQ54" s="61">
        <v>0</v>
      </c>
      <c r="BR54" s="61">
        <v>0</v>
      </c>
      <c r="BS54" s="61">
        <v>0</v>
      </c>
      <c r="BT54" s="61">
        <v>0</v>
      </c>
      <c r="BU54" s="61">
        <v>0</v>
      </c>
      <c r="BV54" s="81">
        <v>0</v>
      </c>
      <c r="BW54" s="184">
        <v>15</v>
      </c>
      <c r="BX54" s="196">
        <v>57.472235097775609</v>
      </c>
      <c r="BY54" s="188">
        <v>3.8314823398517075</v>
      </c>
      <c r="BZ54" s="189">
        <v>0</v>
      </c>
      <c r="CA54" s="190">
        <v>0</v>
      </c>
      <c r="CC54" s="200" t="s">
        <v>23</v>
      </c>
      <c r="CD54" s="201" t="s">
        <v>28</v>
      </c>
      <c r="CE54" s="61">
        <v>3</v>
      </c>
      <c r="CF54" s="60">
        <v>5</v>
      </c>
      <c r="CG54" s="60">
        <v>6</v>
      </c>
      <c r="CH54" s="60">
        <v>7</v>
      </c>
      <c r="CI54" s="60">
        <v>7</v>
      </c>
      <c r="CJ54" s="60">
        <v>8</v>
      </c>
      <c r="CK54" s="60">
        <v>10</v>
      </c>
      <c r="CL54" s="60">
        <v>12</v>
      </c>
      <c r="CM54" s="60">
        <v>12</v>
      </c>
      <c r="CN54" s="61">
        <v>12</v>
      </c>
      <c r="CO54" s="61">
        <v>15</v>
      </c>
      <c r="CP54" s="61">
        <v>15</v>
      </c>
      <c r="CQ54" s="61">
        <v>15</v>
      </c>
      <c r="CR54" s="61">
        <v>0</v>
      </c>
      <c r="CS54" s="61">
        <v>0</v>
      </c>
      <c r="CT54" s="61">
        <v>0</v>
      </c>
      <c r="CU54" s="61">
        <v>0</v>
      </c>
      <c r="CV54" s="61">
        <v>0</v>
      </c>
      <c r="CW54" s="61">
        <v>0</v>
      </c>
      <c r="CX54" s="61">
        <v>0</v>
      </c>
      <c r="CY54" s="61">
        <v>0</v>
      </c>
      <c r="CZ54" s="61">
        <v>0</v>
      </c>
      <c r="DA54" s="61">
        <v>0</v>
      </c>
      <c r="DB54" s="212">
        <v>0</v>
      </c>
    </row>
    <row r="55" spans="1:106">
      <c r="A55" s="55">
        <v>53</v>
      </c>
      <c r="B55" s="20" t="s">
        <v>1150</v>
      </c>
      <c r="C55" s="49" t="s">
        <v>41</v>
      </c>
      <c r="D55" s="56">
        <v>2</v>
      </c>
      <c r="E55" s="37"/>
      <c r="F55" s="51" t="e">
        <v>#N/A</v>
      </c>
      <c r="G55" s="20" t="s">
        <v>1893</v>
      </c>
      <c r="H55" s="52" t="s">
        <v>1893</v>
      </c>
      <c r="I55" s="21" t="e">
        <v>#N/A</v>
      </c>
      <c r="J55" s="20" t="s">
        <v>1893</v>
      </c>
      <c r="K55" s="52" t="s">
        <v>1893</v>
      </c>
      <c r="L55" s="72"/>
      <c r="M55" s="55">
        <v>53</v>
      </c>
      <c r="N55" s="57" t="s">
        <v>501</v>
      </c>
      <c r="O55" s="49" t="s">
        <v>46</v>
      </c>
      <c r="P55" s="56">
        <v>1</v>
      </c>
      <c r="Y55" s="55">
        <v>53</v>
      </c>
      <c r="Z55" s="57" t="s">
        <v>399</v>
      </c>
      <c r="AA55" s="49" t="s">
        <v>26</v>
      </c>
      <c r="AB55" s="56">
        <v>1</v>
      </c>
      <c r="AC55" s="37"/>
      <c r="AD55" s="51" t="e">
        <v>#N/A</v>
      </c>
      <c r="AE55" s="20" t="s">
        <v>1893</v>
      </c>
      <c r="AF55" s="21" t="s">
        <v>1893</v>
      </c>
      <c r="AG55" s="51" t="e">
        <v>#N/A</v>
      </c>
      <c r="AH55" s="20" t="s">
        <v>1893</v>
      </c>
      <c r="AI55" s="52" t="s">
        <v>1893</v>
      </c>
      <c r="AJ55" s="54"/>
      <c r="AK55" s="55">
        <v>53</v>
      </c>
      <c r="AL55" s="57" t="s">
        <v>710</v>
      </c>
      <c r="AM55" s="49" t="s">
        <v>28</v>
      </c>
      <c r="AN55" s="56">
        <v>0</v>
      </c>
      <c r="AW55" s="59" t="s">
        <v>22</v>
      </c>
      <c r="AX55" s="179" t="s">
        <v>21</v>
      </c>
      <c r="AY55" s="52">
        <v>2</v>
      </c>
      <c r="AZ55" s="55">
        <v>0</v>
      </c>
      <c r="BA55" s="55">
        <v>3</v>
      </c>
      <c r="BB55" s="55">
        <v>1</v>
      </c>
      <c r="BC55" s="55">
        <v>1</v>
      </c>
      <c r="BD55" s="55">
        <v>1</v>
      </c>
      <c r="BE55" s="55">
        <v>0</v>
      </c>
      <c r="BF55" s="55">
        <v>1</v>
      </c>
      <c r="BG55" s="55">
        <v>1</v>
      </c>
      <c r="BH55" s="52">
        <v>1</v>
      </c>
      <c r="BI55" s="52">
        <v>2</v>
      </c>
      <c r="BJ55" s="52">
        <v>6</v>
      </c>
      <c r="BK55" s="52">
        <v>3</v>
      </c>
      <c r="BL55" s="52">
        <v>0</v>
      </c>
      <c r="BM55" s="52">
        <v>0</v>
      </c>
      <c r="BN55" s="52">
        <v>0</v>
      </c>
      <c r="BO55" s="52">
        <v>0</v>
      </c>
      <c r="BP55" s="52">
        <v>0</v>
      </c>
      <c r="BQ55" s="52">
        <v>0</v>
      </c>
      <c r="BR55" s="52">
        <v>0</v>
      </c>
      <c r="BS55" s="52">
        <v>0</v>
      </c>
      <c r="BT55" s="52">
        <v>0</v>
      </c>
      <c r="BU55" s="52">
        <v>0</v>
      </c>
      <c r="BV55" s="49">
        <v>0</v>
      </c>
      <c r="BW55" s="178">
        <v>22</v>
      </c>
      <c r="BX55" s="197">
        <v>48.191197018833925</v>
      </c>
      <c r="BY55" s="62">
        <v>2.1905089554015422</v>
      </c>
      <c r="BZ55" s="63">
        <v>0</v>
      </c>
      <c r="CA55" s="191">
        <v>2</v>
      </c>
      <c r="CC55" s="200" t="s">
        <v>22</v>
      </c>
      <c r="CD55" s="202" t="s">
        <v>21</v>
      </c>
      <c r="CE55" s="61">
        <v>2</v>
      </c>
      <c r="CF55" s="60">
        <v>2</v>
      </c>
      <c r="CG55" s="60">
        <v>5</v>
      </c>
      <c r="CH55" s="60">
        <v>6</v>
      </c>
      <c r="CI55" s="60">
        <v>7</v>
      </c>
      <c r="CJ55" s="60">
        <v>8</v>
      </c>
      <c r="CK55" s="60">
        <v>8</v>
      </c>
      <c r="CL55" s="60">
        <v>9</v>
      </c>
      <c r="CM55" s="60">
        <v>10</v>
      </c>
      <c r="CN55" s="61">
        <v>11</v>
      </c>
      <c r="CO55" s="61">
        <v>13</v>
      </c>
      <c r="CP55" s="61">
        <v>19</v>
      </c>
      <c r="CQ55" s="61">
        <v>22</v>
      </c>
      <c r="CR55" s="61">
        <v>0</v>
      </c>
      <c r="CS55" s="61">
        <v>0</v>
      </c>
      <c r="CT55" s="61">
        <v>0</v>
      </c>
      <c r="CU55" s="61">
        <v>0</v>
      </c>
      <c r="CV55" s="61">
        <v>0</v>
      </c>
      <c r="CW55" s="61">
        <v>0</v>
      </c>
      <c r="CX55" s="61">
        <v>0</v>
      </c>
      <c r="CY55" s="61">
        <v>0</v>
      </c>
      <c r="CZ55" s="61">
        <v>0</v>
      </c>
      <c r="DA55" s="61">
        <v>0</v>
      </c>
      <c r="DB55" s="212">
        <v>0</v>
      </c>
    </row>
    <row r="56" spans="1:106">
      <c r="A56" s="55">
        <v>54</v>
      </c>
      <c r="B56" s="20" t="s">
        <v>931</v>
      </c>
      <c r="C56" s="49" t="s">
        <v>26</v>
      </c>
      <c r="D56" s="56">
        <v>2</v>
      </c>
      <c r="E56" s="37"/>
      <c r="F56" s="51" t="e">
        <v>#N/A</v>
      </c>
      <c r="G56" s="20" t="s">
        <v>1893</v>
      </c>
      <c r="H56" s="52" t="s">
        <v>1893</v>
      </c>
      <c r="I56" s="21" t="e">
        <v>#N/A</v>
      </c>
      <c r="J56" s="20" t="s">
        <v>1893</v>
      </c>
      <c r="K56" s="52" t="s">
        <v>1893</v>
      </c>
      <c r="L56" s="72"/>
      <c r="M56" s="55">
        <v>54</v>
      </c>
      <c r="N56" s="57" t="s">
        <v>692</v>
      </c>
      <c r="O56" s="49" t="s">
        <v>41</v>
      </c>
      <c r="P56" s="56">
        <v>1</v>
      </c>
      <c r="Y56" s="55">
        <v>54</v>
      </c>
      <c r="Z56" s="57" t="s">
        <v>836</v>
      </c>
      <c r="AA56" s="49" t="s">
        <v>36</v>
      </c>
      <c r="AB56" s="56">
        <v>11</v>
      </c>
      <c r="AC56" s="37"/>
      <c r="AD56" s="51" t="e">
        <v>#N/A</v>
      </c>
      <c r="AE56" s="20" t="s">
        <v>1893</v>
      </c>
      <c r="AF56" s="21" t="s">
        <v>1893</v>
      </c>
      <c r="AG56" s="51" t="e">
        <v>#N/A</v>
      </c>
      <c r="AH56" s="20" t="s">
        <v>1893</v>
      </c>
      <c r="AI56" s="52" t="s">
        <v>1893</v>
      </c>
      <c r="AJ56" s="54"/>
      <c r="AK56" s="55">
        <v>54</v>
      </c>
      <c r="AL56" s="57" t="s">
        <v>802</v>
      </c>
      <c r="AM56" s="49" t="s">
        <v>21</v>
      </c>
      <c r="AN56" s="56">
        <v>0</v>
      </c>
      <c r="AW56" s="59" t="s">
        <v>27</v>
      </c>
      <c r="AX56" s="177" t="s">
        <v>26</v>
      </c>
      <c r="AY56" s="61">
        <v>1</v>
      </c>
      <c r="AZ56" s="60">
        <v>2</v>
      </c>
      <c r="BA56" s="60">
        <v>1</v>
      </c>
      <c r="BB56" s="60">
        <v>2</v>
      </c>
      <c r="BC56" s="60">
        <v>0</v>
      </c>
      <c r="BD56" s="60">
        <v>2</v>
      </c>
      <c r="BE56" s="60">
        <v>0</v>
      </c>
      <c r="BF56" s="60">
        <v>2</v>
      </c>
      <c r="BG56" s="60">
        <v>1</v>
      </c>
      <c r="BH56" s="61">
        <v>4</v>
      </c>
      <c r="BI56" s="61">
        <v>2</v>
      </c>
      <c r="BJ56" s="61">
        <v>0</v>
      </c>
      <c r="BK56" s="61">
        <v>1</v>
      </c>
      <c r="BL56" s="61">
        <v>0</v>
      </c>
      <c r="BM56" s="61">
        <v>0</v>
      </c>
      <c r="BN56" s="61">
        <v>0</v>
      </c>
      <c r="BO56" s="61">
        <v>0</v>
      </c>
      <c r="BP56" s="61">
        <v>0</v>
      </c>
      <c r="BQ56" s="61">
        <v>0</v>
      </c>
      <c r="BR56" s="61">
        <v>0</v>
      </c>
      <c r="BS56" s="61">
        <v>0</v>
      </c>
      <c r="BT56" s="61">
        <v>0</v>
      </c>
      <c r="BU56" s="61">
        <v>0</v>
      </c>
      <c r="BV56" s="81">
        <v>0</v>
      </c>
      <c r="BW56" s="177">
        <v>18</v>
      </c>
      <c r="BX56" s="197">
        <v>46.917167609384826</v>
      </c>
      <c r="BY56" s="62">
        <v>2.6065093116324904</v>
      </c>
      <c r="BZ56" s="63">
        <v>1</v>
      </c>
      <c r="CA56" s="191">
        <v>0</v>
      </c>
      <c r="CC56" s="200" t="s">
        <v>27</v>
      </c>
      <c r="CD56" s="203" t="s">
        <v>26</v>
      </c>
      <c r="CE56" s="61">
        <v>1</v>
      </c>
      <c r="CF56" s="60">
        <v>3</v>
      </c>
      <c r="CG56" s="60">
        <v>4</v>
      </c>
      <c r="CH56" s="60">
        <v>6</v>
      </c>
      <c r="CI56" s="60">
        <v>6</v>
      </c>
      <c r="CJ56" s="60">
        <v>8</v>
      </c>
      <c r="CK56" s="60">
        <v>8</v>
      </c>
      <c r="CL56" s="60">
        <v>10</v>
      </c>
      <c r="CM56" s="60">
        <v>11</v>
      </c>
      <c r="CN56" s="61">
        <v>15</v>
      </c>
      <c r="CO56" s="61">
        <v>17</v>
      </c>
      <c r="CP56" s="61">
        <v>17</v>
      </c>
      <c r="CQ56" s="61">
        <v>18</v>
      </c>
      <c r="CR56" s="61">
        <v>0</v>
      </c>
      <c r="CS56" s="61">
        <v>0</v>
      </c>
      <c r="CT56" s="61">
        <v>0</v>
      </c>
      <c r="CU56" s="61">
        <v>0</v>
      </c>
      <c r="CV56" s="61">
        <v>0</v>
      </c>
      <c r="CW56" s="61">
        <v>0</v>
      </c>
      <c r="CX56" s="61">
        <v>0</v>
      </c>
      <c r="CY56" s="61">
        <v>0</v>
      </c>
      <c r="CZ56" s="61">
        <v>0</v>
      </c>
      <c r="DA56" s="61">
        <v>0</v>
      </c>
      <c r="DB56" s="212">
        <v>0</v>
      </c>
    </row>
    <row r="57" spans="1:106">
      <c r="A57" s="55">
        <v>55</v>
      </c>
      <c r="B57" s="20" t="s">
        <v>178</v>
      </c>
      <c r="C57" s="49" t="s">
        <v>32</v>
      </c>
      <c r="D57" s="56">
        <v>2</v>
      </c>
      <c r="E57" s="37"/>
      <c r="F57" s="51" t="e">
        <v>#N/A</v>
      </c>
      <c r="G57" s="20" t="s">
        <v>1893</v>
      </c>
      <c r="H57" s="52" t="s">
        <v>1893</v>
      </c>
      <c r="I57" s="21" t="e">
        <v>#N/A</v>
      </c>
      <c r="J57" s="20" t="s">
        <v>1893</v>
      </c>
      <c r="K57" s="52" t="s">
        <v>1893</v>
      </c>
      <c r="L57" s="72"/>
      <c r="M57" s="55">
        <v>55</v>
      </c>
      <c r="N57" s="57" t="s">
        <v>410</v>
      </c>
      <c r="O57" s="49" t="s">
        <v>21</v>
      </c>
      <c r="P57" s="56">
        <v>1</v>
      </c>
      <c r="Y57" s="55">
        <v>55</v>
      </c>
      <c r="Z57" s="57" t="s">
        <v>117</v>
      </c>
      <c r="AA57" s="49" t="s">
        <v>21</v>
      </c>
      <c r="AB57" s="56">
        <v>0</v>
      </c>
      <c r="AC57" s="37"/>
      <c r="AD57" s="51" t="e">
        <v>#N/A</v>
      </c>
      <c r="AE57" s="20" t="s">
        <v>1893</v>
      </c>
      <c r="AF57" s="21" t="s">
        <v>1893</v>
      </c>
      <c r="AG57" s="51" t="e">
        <v>#N/A</v>
      </c>
      <c r="AH57" s="20" t="s">
        <v>1893</v>
      </c>
      <c r="AI57" s="52" t="s">
        <v>1893</v>
      </c>
      <c r="AJ57" s="54"/>
      <c r="AK57" s="55">
        <v>55</v>
      </c>
      <c r="AL57" s="57" t="s">
        <v>417</v>
      </c>
      <c r="AM57" s="49" t="s">
        <v>26</v>
      </c>
      <c r="AN57" s="56">
        <v>0</v>
      </c>
      <c r="AW57" s="59" t="s">
        <v>25</v>
      </c>
      <c r="AX57" s="177" t="s">
        <v>24</v>
      </c>
      <c r="AY57" s="61">
        <v>1</v>
      </c>
      <c r="AZ57" s="60">
        <v>2</v>
      </c>
      <c r="BA57" s="60">
        <v>0</v>
      </c>
      <c r="BB57" s="60">
        <v>1</v>
      </c>
      <c r="BC57" s="60">
        <v>0</v>
      </c>
      <c r="BD57" s="60">
        <v>0</v>
      </c>
      <c r="BE57" s="60">
        <v>0</v>
      </c>
      <c r="BF57" s="60">
        <v>0</v>
      </c>
      <c r="BG57" s="60">
        <v>0</v>
      </c>
      <c r="BH57" s="61">
        <v>1</v>
      </c>
      <c r="BI57" s="61">
        <v>9</v>
      </c>
      <c r="BJ57" s="61">
        <v>0</v>
      </c>
      <c r="BK57" s="61">
        <v>0</v>
      </c>
      <c r="BL57" s="61">
        <v>0</v>
      </c>
      <c r="BM57" s="61">
        <v>0</v>
      </c>
      <c r="BN57" s="61">
        <v>0</v>
      </c>
      <c r="BO57" s="61">
        <v>0</v>
      </c>
      <c r="BP57" s="61">
        <v>0</v>
      </c>
      <c r="BQ57" s="61">
        <v>0</v>
      </c>
      <c r="BR57" s="61">
        <v>0</v>
      </c>
      <c r="BS57" s="61">
        <v>0</v>
      </c>
      <c r="BT57" s="61">
        <v>0</v>
      </c>
      <c r="BU57" s="61">
        <v>0</v>
      </c>
      <c r="BV57" s="81">
        <v>0</v>
      </c>
      <c r="BW57" s="177">
        <v>14</v>
      </c>
      <c r="BX57" s="197">
        <v>35.500624863876766</v>
      </c>
      <c r="BY57" s="62">
        <v>2.5357589188483405</v>
      </c>
      <c r="BZ57" s="63">
        <v>0</v>
      </c>
      <c r="CA57" s="191">
        <v>0</v>
      </c>
      <c r="CC57" s="200" t="s">
        <v>25</v>
      </c>
      <c r="CD57" s="204" t="s">
        <v>24</v>
      </c>
      <c r="CE57" s="61">
        <v>1</v>
      </c>
      <c r="CF57" s="60">
        <v>3</v>
      </c>
      <c r="CG57" s="60">
        <v>3</v>
      </c>
      <c r="CH57" s="60">
        <v>4</v>
      </c>
      <c r="CI57" s="60">
        <v>4</v>
      </c>
      <c r="CJ57" s="60">
        <v>4</v>
      </c>
      <c r="CK57" s="60">
        <v>4</v>
      </c>
      <c r="CL57" s="60">
        <v>4</v>
      </c>
      <c r="CM57" s="60">
        <v>4</v>
      </c>
      <c r="CN57" s="61">
        <v>5</v>
      </c>
      <c r="CO57" s="61">
        <v>14</v>
      </c>
      <c r="CP57" s="61">
        <v>14</v>
      </c>
      <c r="CQ57" s="61">
        <v>14</v>
      </c>
      <c r="CR57" s="61">
        <v>0</v>
      </c>
      <c r="CS57" s="61">
        <v>0</v>
      </c>
      <c r="CT57" s="61">
        <v>0</v>
      </c>
      <c r="CU57" s="61">
        <v>0</v>
      </c>
      <c r="CV57" s="61">
        <v>0</v>
      </c>
      <c r="CW57" s="61">
        <v>0</v>
      </c>
      <c r="CX57" s="61">
        <v>0</v>
      </c>
      <c r="CY57" s="61">
        <v>0</v>
      </c>
      <c r="CZ57" s="61">
        <v>0</v>
      </c>
      <c r="DA57" s="61">
        <v>0</v>
      </c>
      <c r="DB57" s="212">
        <v>0</v>
      </c>
    </row>
    <row r="58" spans="1:106">
      <c r="A58" s="55">
        <v>56</v>
      </c>
      <c r="B58" s="20" t="s">
        <v>756</v>
      </c>
      <c r="C58" s="49" t="s">
        <v>28</v>
      </c>
      <c r="D58" s="56">
        <v>2</v>
      </c>
      <c r="E58" s="37"/>
      <c r="F58" s="51" t="e">
        <v>#N/A</v>
      </c>
      <c r="G58" s="20" t="s">
        <v>1893</v>
      </c>
      <c r="H58" s="52" t="s">
        <v>1893</v>
      </c>
      <c r="I58" s="21" t="e">
        <v>#N/A</v>
      </c>
      <c r="J58" s="20" t="s">
        <v>1893</v>
      </c>
      <c r="K58" s="52" t="s">
        <v>1893</v>
      </c>
      <c r="L58" s="72"/>
      <c r="M58" s="55">
        <v>56</v>
      </c>
      <c r="N58" s="57" t="s">
        <v>693</v>
      </c>
      <c r="O58" s="49" t="s">
        <v>26</v>
      </c>
      <c r="P58" s="56">
        <v>1</v>
      </c>
      <c r="Y58" s="55">
        <v>56</v>
      </c>
      <c r="Z58" s="57" t="s">
        <v>123</v>
      </c>
      <c r="AA58" s="49" t="s">
        <v>21</v>
      </c>
      <c r="AB58" s="56">
        <v>0</v>
      </c>
      <c r="AC58" s="37"/>
      <c r="AD58" s="51" t="e">
        <v>#N/A</v>
      </c>
      <c r="AE58" s="20" t="s">
        <v>1893</v>
      </c>
      <c r="AF58" s="21" t="s">
        <v>1893</v>
      </c>
      <c r="AG58" s="51" t="e">
        <v>#N/A</v>
      </c>
      <c r="AH58" s="20" t="s">
        <v>1893</v>
      </c>
      <c r="AI58" s="52" t="s">
        <v>1893</v>
      </c>
      <c r="AJ58" s="54"/>
      <c r="AK58" s="55">
        <v>56</v>
      </c>
      <c r="AL58" s="57" t="s">
        <v>159</v>
      </c>
      <c r="AM58" s="49" t="s">
        <v>21</v>
      </c>
      <c r="AN58" s="56">
        <v>0</v>
      </c>
      <c r="AW58" s="59" t="s">
        <v>30</v>
      </c>
      <c r="AX58" s="178" t="s">
        <v>44</v>
      </c>
      <c r="AY58" s="52">
        <v>1</v>
      </c>
      <c r="AZ58" s="55">
        <v>0</v>
      </c>
      <c r="BA58" s="55">
        <v>1</v>
      </c>
      <c r="BB58" s="55">
        <v>1</v>
      </c>
      <c r="BC58" s="55">
        <v>2</v>
      </c>
      <c r="BD58" s="55">
        <v>0</v>
      </c>
      <c r="BE58" s="55">
        <v>4</v>
      </c>
      <c r="BF58" s="55">
        <v>1</v>
      </c>
      <c r="BG58" s="55">
        <v>0</v>
      </c>
      <c r="BH58" s="52">
        <v>0</v>
      </c>
      <c r="BI58" s="52">
        <v>6</v>
      </c>
      <c r="BJ58" s="52">
        <v>0</v>
      </c>
      <c r="BK58" s="52">
        <v>0</v>
      </c>
      <c r="BL58" s="52">
        <v>0</v>
      </c>
      <c r="BM58" s="52">
        <v>0</v>
      </c>
      <c r="BN58" s="52">
        <v>0</v>
      </c>
      <c r="BO58" s="52">
        <v>0</v>
      </c>
      <c r="BP58" s="52">
        <v>0</v>
      </c>
      <c r="BQ58" s="52">
        <v>0</v>
      </c>
      <c r="BR58" s="52">
        <v>0</v>
      </c>
      <c r="BS58" s="52">
        <v>0</v>
      </c>
      <c r="BT58" s="52">
        <v>0</v>
      </c>
      <c r="BU58" s="52">
        <v>0</v>
      </c>
      <c r="BV58" s="49">
        <v>0</v>
      </c>
      <c r="BW58" s="178">
        <v>16</v>
      </c>
      <c r="BX58" s="197">
        <v>33.222048048285586</v>
      </c>
      <c r="BY58" s="62">
        <v>2.0763780030178491</v>
      </c>
      <c r="BZ58" s="63">
        <v>0</v>
      </c>
      <c r="CA58" s="191">
        <v>0</v>
      </c>
      <c r="CC58" s="200" t="s">
        <v>31</v>
      </c>
      <c r="CD58" s="205" t="s">
        <v>36</v>
      </c>
      <c r="CE58" s="61">
        <v>0</v>
      </c>
      <c r="CF58" s="60">
        <v>0</v>
      </c>
      <c r="CG58" s="60">
        <v>1</v>
      </c>
      <c r="CH58" s="60">
        <v>1</v>
      </c>
      <c r="CI58" s="60">
        <v>2</v>
      </c>
      <c r="CJ58" s="60">
        <v>3</v>
      </c>
      <c r="CK58" s="60">
        <v>3</v>
      </c>
      <c r="CL58" s="60">
        <v>4</v>
      </c>
      <c r="CM58" s="60">
        <v>5</v>
      </c>
      <c r="CN58" s="61">
        <v>6</v>
      </c>
      <c r="CO58" s="61">
        <v>14</v>
      </c>
      <c r="CP58" s="61">
        <v>15</v>
      </c>
      <c r="CQ58" s="61">
        <v>19</v>
      </c>
      <c r="CR58" s="61">
        <v>0</v>
      </c>
      <c r="CS58" s="61">
        <v>0</v>
      </c>
      <c r="CT58" s="61">
        <v>0</v>
      </c>
      <c r="CU58" s="61">
        <v>0</v>
      </c>
      <c r="CV58" s="61">
        <v>0</v>
      </c>
      <c r="CW58" s="61">
        <v>0</v>
      </c>
      <c r="CX58" s="61">
        <v>0</v>
      </c>
      <c r="CY58" s="61">
        <v>0</v>
      </c>
      <c r="CZ58" s="61">
        <v>0</v>
      </c>
      <c r="DA58" s="61">
        <v>0</v>
      </c>
      <c r="DB58" s="212">
        <v>0</v>
      </c>
    </row>
    <row r="59" spans="1:106">
      <c r="A59" s="55">
        <v>57</v>
      </c>
      <c r="B59" s="20" t="s">
        <v>286</v>
      </c>
      <c r="C59" s="49" t="s">
        <v>38</v>
      </c>
      <c r="D59" s="56">
        <v>2</v>
      </c>
      <c r="E59" s="37"/>
      <c r="F59" s="51" t="e">
        <v>#N/A</v>
      </c>
      <c r="G59" s="20" t="s">
        <v>1893</v>
      </c>
      <c r="H59" s="52" t="s">
        <v>1893</v>
      </c>
      <c r="I59" s="21" t="e">
        <v>#N/A</v>
      </c>
      <c r="J59" s="20" t="s">
        <v>1893</v>
      </c>
      <c r="K59" s="52" t="s">
        <v>1893</v>
      </c>
      <c r="L59" s="72"/>
      <c r="M59" s="55">
        <v>57</v>
      </c>
      <c r="N59" s="57" t="s">
        <v>549</v>
      </c>
      <c r="O59" s="49" t="s">
        <v>46</v>
      </c>
      <c r="P59" s="56">
        <v>1</v>
      </c>
      <c r="Y59" s="55">
        <v>57</v>
      </c>
      <c r="Z59" s="57" t="s">
        <v>223</v>
      </c>
      <c r="AA59" s="49" t="s">
        <v>34</v>
      </c>
      <c r="AB59" s="56">
        <v>0</v>
      </c>
      <c r="AC59" s="37"/>
      <c r="AD59" s="51" t="e">
        <v>#N/A</v>
      </c>
      <c r="AE59" s="20" t="s">
        <v>1893</v>
      </c>
      <c r="AF59" s="21" t="s">
        <v>1893</v>
      </c>
      <c r="AG59" s="51" t="e">
        <v>#N/A</v>
      </c>
      <c r="AH59" s="20" t="s">
        <v>1893</v>
      </c>
      <c r="AI59" s="52" t="s">
        <v>1893</v>
      </c>
      <c r="AJ59" s="54"/>
      <c r="AK59" s="55">
        <v>57</v>
      </c>
      <c r="AL59" s="57" t="s">
        <v>1708</v>
      </c>
      <c r="AM59" s="49" t="s">
        <v>21</v>
      </c>
      <c r="AN59" s="56">
        <v>0</v>
      </c>
      <c r="AW59" s="59" t="s">
        <v>35</v>
      </c>
      <c r="AX59" s="177" t="s">
        <v>34</v>
      </c>
      <c r="AY59" s="61">
        <v>1</v>
      </c>
      <c r="AZ59" s="60">
        <v>1</v>
      </c>
      <c r="BA59" s="60">
        <v>0</v>
      </c>
      <c r="BB59" s="60">
        <v>0</v>
      </c>
      <c r="BC59" s="60">
        <v>1</v>
      </c>
      <c r="BD59" s="60">
        <v>0</v>
      </c>
      <c r="BE59" s="60">
        <v>1</v>
      </c>
      <c r="BF59" s="60">
        <v>0</v>
      </c>
      <c r="BG59" s="60">
        <v>2</v>
      </c>
      <c r="BH59" s="61">
        <v>0</v>
      </c>
      <c r="BI59" s="61">
        <v>2</v>
      </c>
      <c r="BJ59" s="61">
        <v>3</v>
      </c>
      <c r="BK59" s="61">
        <v>3</v>
      </c>
      <c r="BL59" s="61">
        <v>0</v>
      </c>
      <c r="BM59" s="61">
        <v>0</v>
      </c>
      <c r="BN59" s="61">
        <v>0</v>
      </c>
      <c r="BO59" s="61">
        <v>0</v>
      </c>
      <c r="BP59" s="61">
        <v>0</v>
      </c>
      <c r="BQ59" s="61">
        <v>0</v>
      </c>
      <c r="BR59" s="61">
        <v>0</v>
      </c>
      <c r="BS59" s="61">
        <v>0</v>
      </c>
      <c r="BT59" s="61">
        <v>0</v>
      </c>
      <c r="BU59" s="61">
        <v>0</v>
      </c>
      <c r="BV59" s="81">
        <v>0</v>
      </c>
      <c r="BW59" s="177">
        <v>14</v>
      </c>
      <c r="BX59" s="197">
        <v>27.977946994976541</v>
      </c>
      <c r="BY59" s="62">
        <v>1.9984247853554673</v>
      </c>
      <c r="BZ59" s="63">
        <v>0</v>
      </c>
      <c r="CA59" s="191">
        <v>1</v>
      </c>
      <c r="CC59" s="200" t="s">
        <v>30</v>
      </c>
      <c r="CD59" s="206" t="s">
        <v>44</v>
      </c>
      <c r="CE59" s="61">
        <v>1</v>
      </c>
      <c r="CF59" s="60">
        <v>1</v>
      </c>
      <c r="CG59" s="60">
        <v>2</v>
      </c>
      <c r="CH59" s="60">
        <v>3</v>
      </c>
      <c r="CI59" s="60">
        <v>5</v>
      </c>
      <c r="CJ59" s="60">
        <v>5</v>
      </c>
      <c r="CK59" s="60">
        <v>9</v>
      </c>
      <c r="CL59" s="60">
        <v>10</v>
      </c>
      <c r="CM59" s="60">
        <v>10</v>
      </c>
      <c r="CN59" s="61">
        <v>10</v>
      </c>
      <c r="CO59" s="61">
        <v>16</v>
      </c>
      <c r="CP59" s="61">
        <v>16</v>
      </c>
      <c r="CQ59" s="61">
        <v>16</v>
      </c>
      <c r="CR59" s="61">
        <v>0</v>
      </c>
      <c r="CS59" s="61">
        <v>0</v>
      </c>
      <c r="CT59" s="61">
        <v>0</v>
      </c>
      <c r="CU59" s="61">
        <v>0</v>
      </c>
      <c r="CV59" s="61">
        <v>0</v>
      </c>
      <c r="CW59" s="61">
        <v>0</v>
      </c>
      <c r="CX59" s="61">
        <v>0</v>
      </c>
      <c r="CY59" s="61">
        <v>0</v>
      </c>
      <c r="CZ59" s="61">
        <v>0</v>
      </c>
      <c r="DA59" s="61">
        <v>0</v>
      </c>
      <c r="DB59" s="212">
        <v>0</v>
      </c>
    </row>
    <row r="60" spans="1:106">
      <c r="A60" s="55">
        <v>58</v>
      </c>
      <c r="B60" s="20" t="s">
        <v>192</v>
      </c>
      <c r="C60" s="49" t="s">
        <v>28</v>
      </c>
      <c r="D60" s="56">
        <v>3</v>
      </c>
      <c r="E60" s="37"/>
      <c r="F60" s="51" t="e">
        <v>#N/A</v>
      </c>
      <c r="G60" s="20" t="s">
        <v>1893</v>
      </c>
      <c r="H60" s="52" t="s">
        <v>1893</v>
      </c>
      <c r="I60" s="21" t="e">
        <v>#N/A</v>
      </c>
      <c r="J60" s="20" t="s">
        <v>1893</v>
      </c>
      <c r="K60" s="52" t="s">
        <v>1893</v>
      </c>
      <c r="L60" s="72"/>
      <c r="M60" s="55">
        <v>58</v>
      </c>
      <c r="N60" s="57" t="s">
        <v>555</v>
      </c>
      <c r="O60" s="49" t="s">
        <v>36</v>
      </c>
      <c r="P60" s="56">
        <v>3</v>
      </c>
      <c r="Y60" s="55">
        <v>58</v>
      </c>
      <c r="Z60" s="57" t="s">
        <v>814</v>
      </c>
      <c r="AA60" s="49" t="s">
        <v>38</v>
      </c>
      <c r="AB60" s="56">
        <v>0</v>
      </c>
      <c r="AC60" s="37"/>
      <c r="AD60" s="51" t="e">
        <v>#N/A</v>
      </c>
      <c r="AE60" s="20" t="s">
        <v>1893</v>
      </c>
      <c r="AF60" s="21" t="s">
        <v>1893</v>
      </c>
      <c r="AG60" s="51" t="e">
        <v>#N/A</v>
      </c>
      <c r="AH60" s="20" t="s">
        <v>1893</v>
      </c>
      <c r="AI60" s="52" t="s">
        <v>1893</v>
      </c>
      <c r="AJ60" s="54"/>
      <c r="AK60" s="55">
        <v>58</v>
      </c>
      <c r="AL60" s="57" t="s">
        <v>542</v>
      </c>
      <c r="AM60" s="49" t="s">
        <v>28</v>
      </c>
      <c r="AN60" s="56">
        <v>0</v>
      </c>
      <c r="AW60" s="59" t="s">
        <v>31</v>
      </c>
      <c r="AX60" s="178" t="s">
        <v>36</v>
      </c>
      <c r="AY60" s="52">
        <v>0</v>
      </c>
      <c r="AZ60" s="55">
        <v>0</v>
      </c>
      <c r="BA60" s="55">
        <v>1</v>
      </c>
      <c r="BB60" s="55">
        <v>0</v>
      </c>
      <c r="BC60" s="55">
        <v>1</v>
      </c>
      <c r="BD60" s="55">
        <v>1</v>
      </c>
      <c r="BE60" s="55">
        <v>0</v>
      </c>
      <c r="BF60" s="55">
        <v>1</v>
      </c>
      <c r="BG60" s="55">
        <v>1</v>
      </c>
      <c r="BH60" s="52">
        <v>1</v>
      </c>
      <c r="BI60" s="52">
        <v>8</v>
      </c>
      <c r="BJ60" s="52">
        <v>1</v>
      </c>
      <c r="BK60" s="52">
        <v>4</v>
      </c>
      <c r="BL60" s="52">
        <v>0</v>
      </c>
      <c r="BM60" s="52">
        <v>0</v>
      </c>
      <c r="BN60" s="52">
        <v>0</v>
      </c>
      <c r="BO60" s="52">
        <v>0</v>
      </c>
      <c r="BP60" s="52">
        <v>0</v>
      </c>
      <c r="BQ60" s="52">
        <v>0</v>
      </c>
      <c r="BR60" s="52">
        <v>0</v>
      </c>
      <c r="BS60" s="52">
        <v>0</v>
      </c>
      <c r="BT60" s="52">
        <v>0</v>
      </c>
      <c r="BU60" s="52">
        <v>0</v>
      </c>
      <c r="BV60" s="49">
        <v>0</v>
      </c>
      <c r="BW60" s="178">
        <v>19</v>
      </c>
      <c r="BX60" s="197">
        <v>20.462507043840723</v>
      </c>
      <c r="BY60" s="62">
        <v>1.0769740549389855</v>
      </c>
      <c r="BZ60" s="63">
        <v>1</v>
      </c>
      <c r="CA60" s="191">
        <v>5</v>
      </c>
      <c r="CC60" s="200" t="s">
        <v>35</v>
      </c>
      <c r="CD60" s="207" t="s">
        <v>34</v>
      </c>
      <c r="CE60" s="61">
        <v>1</v>
      </c>
      <c r="CF60" s="60">
        <v>2</v>
      </c>
      <c r="CG60" s="60">
        <v>2</v>
      </c>
      <c r="CH60" s="60">
        <v>2</v>
      </c>
      <c r="CI60" s="60">
        <v>3</v>
      </c>
      <c r="CJ60" s="60">
        <v>3</v>
      </c>
      <c r="CK60" s="60">
        <v>4</v>
      </c>
      <c r="CL60" s="60">
        <v>4</v>
      </c>
      <c r="CM60" s="60">
        <v>6</v>
      </c>
      <c r="CN60" s="61">
        <v>6</v>
      </c>
      <c r="CO60" s="61">
        <v>8</v>
      </c>
      <c r="CP60" s="61">
        <v>11</v>
      </c>
      <c r="CQ60" s="61">
        <v>14</v>
      </c>
      <c r="CR60" s="61">
        <v>0</v>
      </c>
      <c r="CS60" s="61">
        <v>0</v>
      </c>
      <c r="CT60" s="61">
        <v>0</v>
      </c>
      <c r="CU60" s="61">
        <v>0</v>
      </c>
      <c r="CV60" s="61">
        <v>0</v>
      </c>
      <c r="CW60" s="61">
        <v>0</v>
      </c>
      <c r="CX60" s="61">
        <v>0</v>
      </c>
      <c r="CY60" s="61">
        <v>0</v>
      </c>
      <c r="CZ60" s="61">
        <v>0</v>
      </c>
      <c r="DA60" s="61">
        <v>0</v>
      </c>
      <c r="DB60" s="212">
        <v>0</v>
      </c>
    </row>
    <row r="61" spans="1:106">
      <c r="A61" s="55">
        <v>59</v>
      </c>
      <c r="B61" s="20" t="s">
        <v>268</v>
      </c>
      <c r="C61" s="49" t="s">
        <v>26</v>
      </c>
      <c r="D61" s="56">
        <v>5</v>
      </c>
      <c r="E61" s="37"/>
      <c r="F61" s="51" t="e">
        <v>#N/A</v>
      </c>
      <c r="G61" s="20" t="s">
        <v>1893</v>
      </c>
      <c r="H61" s="52" t="s">
        <v>1893</v>
      </c>
      <c r="I61" s="21" t="e">
        <v>#N/A</v>
      </c>
      <c r="J61" s="20" t="s">
        <v>1893</v>
      </c>
      <c r="K61" s="52" t="s">
        <v>1893</v>
      </c>
      <c r="L61" s="72"/>
      <c r="M61" s="55">
        <v>59</v>
      </c>
      <c r="N61" s="57" t="s">
        <v>207</v>
      </c>
      <c r="O61" s="49" t="s">
        <v>46</v>
      </c>
      <c r="P61" s="56">
        <v>3</v>
      </c>
      <c r="Y61" s="55">
        <v>59</v>
      </c>
      <c r="Z61" s="57" t="s">
        <v>158</v>
      </c>
      <c r="AA61" s="49" t="s">
        <v>28</v>
      </c>
      <c r="AB61" s="56">
        <v>0</v>
      </c>
      <c r="AC61" s="37"/>
      <c r="AD61" s="51" t="e">
        <v>#N/A</v>
      </c>
      <c r="AE61" s="20" t="s">
        <v>1893</v>
      </c>
      <c r="AF61" s="21" t="s">
        <v>1893</v>
      </c>
      <c r="AG61" s="51" t="e">
        <v>#N/A</v>
      </c>
      <c r="AH61" s="20" t="s">
        <v>1893</v>
      </c>
      <c r="AI61" s="52" t="s">
        <v>1893</v>
      </c>
      <c r="AJ61" s="54"/>
      <c r="AK61" s="55">
        <v>59</v>
      </c>
      <c r="AL61" s="57" t="s">
        <v>681</v>
      </c>
      <c r="AM61" s="49" t="s">
        <v>26</v>
      </c>
      <c r="AN61" s="56">
        <v>0</v>
      </c>
      <c r="AW61" s="59" t="s">
        <v>39</v>
      </c>
      <c r="AX61" s="178" t="s">
        <v>52</v>
      </c>
      <c r="AY61" s="52">
        <v>1</v>
      </c>
      <c r="AZ61" s="55">
        <v>0</v>
      </c>
      <c r="BA61" s="55">
        <v>0</v>
      </c>
      <c r="BB61" s="55">
        <v>1</v>
      </c>
      <c r="BC61" s="55">
        <v>1</v>
      </c>
      <c r="BD61" s="55">
        <v>0</v>
      </c>
      <c r="BE61" s="55">
        <v>1</v>
      </c>
      <c r="BF61" s="55">
        <v>0</v>
      </c>
      <c r="BG61" s="55">
        <v>2</v>
      </c>
      <c r="BH61" s="52">
        <v>0</v>
      </c>
      <c r="BI61" s="52">
        <v>0</v>
      </c>
      <c r="BJ61" s="52">
        <v>0</v>
      </c>
      <c r="BK61" s="52">
        <v>1</v>
      </c>
      <c r="BL61" s="52">
        <v>0</v>
      </c>
      <c r="BM61" s="52">
        <v>0</v>
      </c>
      <c r="BN61" s="52">
        <v>0</v>
      </c>
      <c r="BO61" s="52">
        <v>0</v>
      </c>
      <c r="BP61" s="52">
        <v>0</v>
      </c>
      <c r="BQ61" s="52">
        <v>0</v>
      </c>
      <c r="BR61" s="52">
        <v>0</v>
      </c>
      <c r="BS61" s="52">
        <v>0</v>
      </c>
      <c r="BT61" s="52">
        <v>0</v>
      </c>
      <c r="BU61" s="52">
        <v>0</v>
      </c>
      <c r="BV61" s="49">
        <v>0</v>
      </c>
      <c r="BW61" s="178">
        <v>7</v>
      </c>
      <c r="BX61" s="197">
        <v>19.115922626819955</v>
      </c>
      <c r="BY61" s="62">
        <v>2.7308460895457078</v>
      </c>
      <c r="BZ61" s="63">
        <v>0</v>
      </c>
      <c r="CA61" s="191">
        <v>2</v>
      </c>
      <c r="CC61" s="200" t="s">
        <v>37</v>
      </c>
      <c r="CD61" s="208" t="s">
        <v>41</v>
      </c>
      <c r="CE61" s="61">
        <v>0</v>
      </c>
      <c r="CF61" s="60">
        <v>1</v>
      </c>
      <c r="CG61" s="60">
        <v>1</v>
      </c>
      <c r="CH61" s="60">
        <v>1</v>
      </c>
      <c r="CI61" s="60">
        <v>2</v>
      </c>
      <c r="CJ61" s="60">
        <v>3</v>
      </c>
      <c r="CK61" s="60">
        <v>3</v>
      </c>
      <c r="CL61" s="60">
        <v>4</v>
      </c>
      <c r="CM61" s="60">
        <v>4</v>
      </c>
      <c r="CN61" s="61">
        <v>4</v>
      </c>
      <c r="CO61" s="61">
        <v>7</v>
      </c>
      <c r="CP61" s="61">
        <v>11</v>
      </c>
      <c r="CQ61" s="61">
        <v>13</v>
      </c>
      <c r="CR61" s="61">
        <v>0</v>
      </c>
      <c r="CS61" s="61">
        <v>0</v>
      </c>
      <c r="CT61" s="61">
        <v>0</v>
      </c>
      <c r="CU61" s="61">
        <v>0</v>
      </c>
      <c r="CV61" s="61">
        <v>0</v>
      </c>
      <c r="CW61" s="61">
        <v>0</v>
      </c>
      <c r="CX61" s="61">
        <v>0</v>
      </c>
      <c r="CY61" s="61">
        <v>0</v>
      </c>
      <c r="CZ61" s="61">
        <v>0</v>
      </c>
      <c r="DA61" s="61">
        <v>0</v>
      </c>
      <c r="DB61" s="212">
        <v>0</v>
      </c>
    </row>
    <row r="62" spans="1:106">
      <c r="A62" s="64">
        <v>60</v>
      </c>
      <c r="B62" s="65" t="s">
        <v>922</v>
      </c>
      <c r="C62" s="66" t="s">
        <v>70</v>
      </c>
      <c r="D62" s="67">
        <v>5</v>
      </c>
      <c r="E62" s="37"/>
      <c r="F62" s="51" t="e">
        <v>#N/A</v>
      </c>
      <c r="G62" s="20" t="s">
        <v>1893</v>
      </c>
      <c r="H62" s="52" t="s">
        <v>1893</v>
      </c>
      <c r="I62" s="21" t="e">
        <v>#N/A</v>
      </c>
      <c r="J62" s="20" t="s">
        <v>1893</v>
      </c>
      <c r="K62" s="52" t="s">
        <v>1893</v>
      </c>
      <c r="L62" s="72"/>
      <c r="M62" s="64">
        <v>60</v>
      </c>
      <c r="N62" s="65" t="s">
        <v>504</v>
      </c>
      <c r="O62" s="66" t="s">
        <v>28</v>
      </c>
      <c r="P62" s="67">
        <v>3</v>
      </c>
      <c r="Y62" s="64">
        <v>60</v>
      </c>
      <c r="Z62" s="65" t="s">
        <v>1668</v>
      </c>
      <c r="AA62" s="66" t="s">
        <v>41</v>
      </c>
      <c r="AB62" s="67">
        <v>0</v>
      </c>
      <c r="AC62" s="37"/>
      <c r="AD62" s="51" t="e">
        <v>#N/A</v>
      </c>
      <c r="AE62" s="20" t="s">
        <v>1893</v>
      </c>
      <c r="AF62" s="21" t="s">
        <v>1893</v>
      </c>
      <c r="AG62" s="51" t="e">
        <v>#N/A</v>
      </c>
      <c r="AH62" s="20" t="s">
        <v>1893</v>
      </c>
      <c r="AI62" s="52" t="s">
        <v>1893</v>
      </c>
      <c r="AJ62" s="54"/>
      <c r="AK62" s="64">
        <v>60</v>
      </c>
      <c r="AL62" s="65" t="s">
        <v>1709</v>
      </c>
      <c r="AM62" s="66" t="s">
        <v>28</v>
      </c>
      <c r="AN62" s="67">
        <v>0</v>
      </c>
      <c r="AW62" s="59" t="s">
        <v>37</v>
      </c>
      <c r="AX62" s="177" t="s">
        <v>41</v>
      </c>
      <c r="AY62" s="61">
        <v>0</v>
      </c>
      <c r="AZ62" s="60">
        <v>1</v>
      </c>
      <c r="BA62" s="60">
        <v>0</v>
      </c>
      <c r="BB62" s="60">
        <v>0</v>
      </c>
      <c r="BC62" s="60">
        <v>1</v>
      </c>
      <c r="BD62" s="60">
        <v>1</v>
      </c>
      <c r="BE62" s="60">
        <v>0</v>
      </c>
      <c r="BF62" s="60">
        <v>1</v>
      </c>
      <c r="BG62" s="60">
        <v>0</v>
      </c>
      <c r="BH62" s="61">
        <v>0</v>
      </c>
      <c r="BI62" s="61">
        <v>3</v>
      </c>
      <c r="BJ62" s="61">
        <v>4</v>
      </c>
      <c r="BK62" s="61">
        <v>2</v>
      </c>
      <c r="BL62" s="61">
        <v>0</v>
      </c>
      <c r="BM62" s="61">
        <v>0</v>
      </c>
      <c r="BN62" s="61">
        <v>0</v>
      </c>
      <c r="BO62" s="61">
        <v>0</v>
      </c>
      <c r="BP62" s="61">
        <v>0</v>
      </c>
      <c r="BQ62" s="61">
        <v>0</v>
      </c>
      <c r="BR62" s="61">
        <v>0</v>
      </c>
      <c r="BS62" s="61">
        <v>0</v>
      </c>
      <c r="BT62" s="61">
        <v>0</v>
      </c>
      <c r="BU62" s="61">
        <v>0</v>
      </c>
      <c r="BV62" s="81">
        <v>0</v>
      </c>
      <c r="BW62" s="177">
        <v>13</v>
      </c>
      <c r="BX62" s="197">
        <v>18.343791237343062</v>
      </c>
      <c r="BY62" s="62">
        <v>1.4110608644110048</v>
      </c>
      <c r="BZ62" s="63">
        <v>0</v>
      </c>
      <c r="CA62" s="191">
        <v>2</v>
      </c>
      <c r="CC62" s="200" t="s">
        <v>39</v>
      </c>
      <c r="CD62" s="209" t="s">
        <v>52</v>
      </c>
      <c r="CE62" s="61">
        <v>1</v>
      </c>
      <c r="CF62" s="60">
        <v>1</v>
      </c>
      <c r="CG62" s="60">
        <v>1</v>
      </c>
      <c r="CH62" s="60">
        <v>2</v>
      </c>
      <c r="CI62" s="60">
        <v>3</v>
      </c>
      <c r="CJ62" s="60">
        <v>3</v>
      </c>
      <c r="CK62" s="60">
        <v>4</v>
      </c>
      <c r="CL62" s="60">
        <v>4</v>
      </c>
      <c r="CM62" s="60">
        <v>6</v>
      </c>
      <c r="CN62" s="61">
        <v>6</v>
      </c>
      <c r="CO62" s="61">
        <v>6</v>
      </c>
      <c r="CP62" s="61">
        <v>6</v>
      </c>
      <c r="CQ62" s="61">
        <v>7</v>
      </c>
      <c r="CR62" s="61">
        <v>0</v>
      </c>
      <c r="CS62" s="61">
        <v>0</v>
      </c>
      <c r="CT62" s="61">
        <v>0</v>
      </c>
      <c r="CU62" s="61">
        <v>0</v>
      </c>
      <c r="CV62" s="61">
        <v>0</v>
      </c>
      <c r="CW62" s="61">
        <v>0</v>
      </c>
      <c r="CX62" s="61">
        <v>0</v>
      </c>
      <c r="CY62" s="61">
        <v>0</v>
      </c>
      <c r="CZ62" s="61">
        <v>0</v>
      </c>
      <c r="DA62" s="61">
        <v>0</v>
      </c>
      <c r="DB62" s="212">
        <v>0</v>
      </c>
    </row>
    <row r="63" spans="1:106" ht="13.5" thickBot="1">
      <c r="A63" s="55">
        <v>61</v>
      </c>
      <c r="B63" s="20" t="s">
        <v>956</v>
      </c>
      <c r="C63" s="49" t="s">
        <v>21</v>
      </c>
      <c r="D63" s="56">
        <v>5</v>
      </c>
      <c r="E63" s="37"/>
      <c r="F63" s="51" t="e">
        <v>#N/A</v>
      </c>
      <c r="G63" s="20" t="s">
        <v>1893</v>
      </c>
      <c r="H63" s="52" t="s">
        <v>1893</v>
      </c>
      <c r="I63" s="21" t="e">
        <v>#N/A</v>
      </c>
      <c r="J63" s="20" t="s">
        <v>1893</v>
      </c>
      <c r="K63" s="52" t="s">
        <v>1893</v>
      </c>
      <c r="L63" s="72"/>
      <c r="M63" s="55">
        <v>61</v>
      </c>
      <c r="N63" s="57" t="s">
        <v>1737</v>
      </c>
      <c r="O63" s="49" t="s">
        <v>28</v>
      </c>
      <c r="P63" s="56">
        <v>3</v>
      </c>
      <c r="Y63" s="55">
        <v>61</v>
      </c>
      <c r="Z63" s="57" t="s">
        <v>1566</v>
      </c>
      <c r="AA63" s="49" t="s">
        <v>29</v>
      </c>
      <c r="AB63" s="56">
        <v>0</v>
      </c>
      <c r="AC63" s="37"/>
      <c r="AD63" s="51" t="e">
        <v>#N/A</v>
      </c>
      <c r="AE63" s="20" t="s">
        <v>1893</v>
      </c>
      <c r="AF63" s="21" t="s">
        <v>1893</v>
      </c>
      <c r="AG63" s="51" t="e">
        <v>#N/A</v>
      </c>
      <c r="AH63" s="20" t="s">
        <v>1893</v>
      </c>
      <c r="AI63" s="52" t="s">
        <v>1893</v>
      </c>
      <c r="AJ63" s="54"/>
      <c r="AK63" s="55">
        <v>61</v>
      </c>
      <c r="AL63" s="57" t="s">
        <v>124</v>
      </c>
      <c r="AM63" s="49" t="s">
        <v>36</v>
      </c>
      <c r="AN63" s="56">
        <v>20</v>
      </c>
      <c r="AW63" s="59" t="s">
        <v>33</v>
      </c>
      <c r="AX63" s="177" t="s">
        <v>32</v>
      </c>
      <c r="AY63" s="61">
        <v>0</v>
      </c>
      <c r="AZ63" s="60">
        <v>1</v>
      </c>
      <c r="BA63" s="60">
        <v>1</v>
      </c>
      <c r="BB63" s="60">
        <v>0</v>
      </c>
      <c r="BC63" s="60">
        <v>0</v>
      </c>
      <c r="BD63" s="60">
        <v>0</v>
      </c>
      <c r="BE63" s="60">
        <v>0</v>
      </c>
      <c r="BF63" s="60">
        <v>0</v>
      </c>
      <c r="BG63" s="60">
        <v>1</v>
      </c>
      <c r="BH63" s="61">
        <v>0</v>
      </c>
      <c r="BI63" s="61">
        <v>0</v>
      </c>
      <c r="BJ63" s="61">
        <v>1</v>
      </c>
      <c r="BK63" s="61">
        <v>1</v>
      </c>
      <c r="BL63" s="61">
        <v>0</v>
      </c>
      <c r="BM63" s="61">
        <v>0</v>
      </c>
      <c r="BN63" s="61">
        <v>0</v>
      </c>
      <c r="BO63" s="61">
        <v>0</v>
      </c>
      <c r="BP63" s="61">
        <v>0</v>
      </c>
      <c r="BQ63" s="61">
        <v>0</v>
      </c>
      <c r="BR63" s="61">
        <v>0</v>
      </c>
      <c r="BS63" s="61">
        <v>0</v>
      </c>
      <c r="BT63" s="61">
        <v>0</v>
      </c>
      <c r="BU63" s="61">
        <v>0</v>
      </c>
      <c r="BV63" s="81">
        <v>0</v>
      </c>
      <c r="BW63" s="177">
        <v>5</v>
      </c>
      <c r="BX63" s="197">
        <v>14.846601042339232</v>
      </c>
      <c r="BY63" s="62">
        <v>2.9693202084678463</v>
      </c>
      <c r="BZ63" s="63">
        <v>0</v>
      </c>
      <c r="CA63" s="191">
        <v>0</v>
      </c>
      <c r="CC63" s="210" t="s">
        <v>33</v>
      </c>
      <c r="CD63" s="211" t="s">
        <v>32</v>
      </c>
      <c r="CE63" s="213">
        <v>0</v>
      </c>
      <c r="CF63" s="214">
        <v>1</v>
      </c>
      <c r="CG63" s="214">
        <v>2</v>
      </c>
      <c r="CH63" s="214">
        <v>2</v>
      </c>
      <c r="CI63" s="214">
        <v>2</v>
      </c>
      <c r="CJ63" s="214">
        <v>2</v>
      </c>
      <c r="CK63" s="214">
        <v>2</v>
      </c>
      <c r="CL63" s="214">
        <v>2</v>
      </c>
      <c r="CM63" s="214">
        <v>3</v>
      </c>
      <c r="CN63" s="213">
        <v>3</v>
      </c>
      <c r="CO63" s="213">
        <v>3</v>
      </c>
      <c r="CP63" s="213">
        <v>4</v>
      </c>
      <c r="CQ63" s="213">
        <v>5</v>
      </c>
      <c r="CR63" s="213">
        <v>0</v>
      </c>
      <c r="CS63" s="213">
        <v>0</v>
      </c>
      <c r="CT63" s="213">
        <v>0</v>
      </c>
      <c r="CU63" s="213">
        <v>0</v>
      </c>
      <c r="CV63" s="213">
        <v>0</v>
      </c>
      <c r="CW63" s="213">
        <v>0</v>
      </c>
      <c r="CX63" s="213">
        <v>0</v>
      </c>
      <c r="CY63" s="213">
        <v>0</v>
      </c>
      <c r="CZ63" s="213">
        <v>0</v>
      </c>
      <c r="DA63" s="213">
        <v>0</v>
      </c>
      <c r="DB63" s="215">
        <v>0</v>
      </c>
    </row>
    <row r="64" spans="1:106">
      <c r="A64" s="55">
        <v>62</v>
      </c>
      <c r="B64" s="20" t="s">
        <v>1334</v>
      </c>
      <c r="C64" s="49" t="s">
        <v>40</v>
      </c>
      <c r="D64" s="56">
        <v>5</v>
      </c>
      <c r="E64" s="37"/>
      <c r="F64" s="51" t="e">
        <v>#N/A</v>
      </c>
      <c r="G64" s="20" t="s">
        <v>1893</v>
      </c>
      <c r="H64" s="52" t="s">
        <v>1893</v>
      </c>
      <c r="I64" s="21" t="e">
        <v>#N/A</v>
      </c>
      <c r="J64" s="20" t="s">
        <v>1893</v>
      </c>
      <c r="K64" s="52" t="s">
        <v>1893</v>
      </c>
      <c r="L64" s="72"/>
      <c r="M64" s="55">
        <v>62</v>
      </c>
      <c r="N64" s="57" t="s">
        <v>595</v>
      </c>
      <c r="O64" s="49" t="s">
        <v>44</v>
      </c>
      <c r="P64" s="56">
        <v>3</v>
      </c>
      <c r="Y64" s="55">
        <v>62</v>
      </c>
      <c r="Z64" s="57" t="s">
        <v>1016</v>
      </c>
      <c r="AA64" s="49" t="s">
        <v>36</v>
      </c>
      <c r="AB64" s="56">
        <v>7</v>
      </c>
      <c r="AC64" s="37"/>
      <c r="AD64" s="51" t="e">
        <v>#N/A</v>
      </c>
      <c r="AE64" s="20" t="s">
        <v>1893</v>
      </c>
      <c r="AF64" s="21" t="s">
        <v>1893</v>
      </c>
      <c r="AG64" s="51" t="e">
        <v>#N/A</v>
      </c>
      <c r="AH64" s="20" t="s">
        <v>1893</v>
      </c>
      <c r="AI64" s="52" t="s">
        <v>1893</v>
      </c>
      <c r="AJ64" s="54"/>
      <c r="AK64" s="55">
        <v>62</v>
      </c>
      <c r="AL64" s="57" t="s">
        <v>384</v>
      </c>
      <c r="AM64" s="49" t="s">
        <v>26</v>
      </c>
      <c r="AN64" s="56">
        <v>-1</v>
      </c>
      <c r="AW64" s="59"/>
      <c r="AX64" s="178" t="s">
        <v>40</v>
      </c>
      <c r="AY64" s="52">
        <v>0</v>
      </c>
      <c r="AZ64" s="55">
        <v>0</v>
      </c>
      <c r="BA64" s="55">
        <v>0</v>
      </c>
      <c r="BB64" s="55">
        <v>1</v>
      </c>
      <c r="BC64" s="55">
        <v>1</v>
      </c>
      <c r="BD64" s="55">
        <v>0</v>
      </c>
      <c r="BE64" s="55">
        <v>1</v>
      </c>
      <c r="BF64" s="55">
        <v>1</v>
      </c>
      <c r="BG64" s="55">
        <v>1</v>
      </c>
      <c r="BH64" s="52">
        <v>0</v>
      </c>
      <c r="BI64" s="52">
        <v>2</v>
      </c>
      <c r="BJ64" s="52">
        <v>3</v>
      </c>
      <c r="BK64" s="52">
        <v>1</v>
      </c>
      <c r="BL64" s="52">
        <v>0</v>
      </c>
      <c r="BM64" s="52">
        <v>0</v>
      </c>
      <c r="BN64" s="52">
        <v>0</v>
      </c>
      <c r="BO64" s="52">
        <v>0</v>
      </c>
      <c r="BP64" s="52">
        <v>0</v>
      </c>
      <c r="BQ64" s="52">
        <v>0</v>
      </c>
      <c r="BR64" s="52">
        <v>0</v>
      </c>
      <c r="BS64" s="52">
        <v>0</v>
      </c>
      <c r="BT64" s="52">
        <v>0</v>
      </c>
      <c r="BU64" s="52">
        <v>0</v>
      </c>
      <c r="BV64" s="49">
        <v>0</v>
      </c>
      <c r="BW64" s="178">
        <v>11</v>
      </c>
      <c r="BX64" s="197">
        <v>12.885297387169722</v>
      </c>
      <c r="BY64" s="62">
        <v>1.1713906715608837</v>
      </c>
      <c r="BZ64" s="63">
        <v>0</v>
      </c>
      <c r="CA64" s="191">
        <v>0</v>
      </c>
    </row>
    <row r="65" spans="1:79">
      <c r="A65" s="55">
        <v>63</v>
      </c>
      <c r="B65" s="20" t="s">
        <v>1018</v>
      </c>
      <c r="C65" s="49" t="s">
        <v>52</v>
      </c>
      <c r="D65" s="56">
        <v>5</v>
      </c>
      <c r="E65" s="37"/>
      <c r="F65" s="51" t="e">
        <v>#N/A</v>
      </c>
      <c r="G65" s="20" t="s">
        <v>1893</v>
      </c>
      <c r="H65" s="52" t="s">
        <v>1893</v>
      </c>
      <c r="I65" s="21" t="e">
        <v>#N/A</v>
      </c>
      <c r="J65" s="20" t="s">
        <v>1893</v>
      </c>
      <c r="K65" s="52" t="s">
        <v>1893</v>
      </c>
      <c r="L65" s="72"/>
      <c r="M65" s="55">
        <v>63</v>
      </c>
      <c r="N65" s="57" t="s">
        <v>589</v>
      </c>
      <c r="O65" s="49" t="s">
        <v>40</v>
      </c>
      <c r="P65" s="56">
        <v>3</v>
      </c>
      <c r="Y65" s="55">
        <v>63</v>
      </c>
      <c r="Z65" s="57" t="s">
        <v>1331</v>
      </c>
      <c r="AA65" s="49" t="s">
        <v>38</v>
      </c>
      <c r="AB65" s="56">
        <v>0</v>
      </c>
      <c r="AC65" s="37"/>
      <c r="AD65" s="51" t="e">
        <v>#N/A</v>
      </c>
      <c r="AE65" s="20" t="s">
        <v>1893</v>
      </c>
      <c r="AF65" s="21" t="s">
        <v>1893</v>
      </c>
      <c r="AG65" s="51" t="e">
        <v>#N/A</v>
      </c>
      <c r="AH65" s="20" t="s">
        <v>1893</v>
      </c>
      <c r="AI65" s="52" t="s">
        <v>1893</v>
      </c>
      <c r="AJ65" s="54"/>
      <c r="AK65" s="55">
        <v>63</v>
      </c>
      <c r="AL65" s="57" t="s">
        <v>1710</v>
      </c>
      <c r="AM65" s="49" t="s">
        <v>21</v>
      </c>
      <c r="AN65" s="56">
        <v>-1</v>
      </c>
      <c r="AW65" s="59"/>
      <c r="AX65" s="177" t="s">
        <v>51</v>
      </c>
      <c r="AY65" s="61">
        <v>0</v>
      </c>
      <c r="AZ65" s="60">
        <v>0</v>
      </c>
      <c r="BA65" s="60">
        <v>1</v>
      </c>
      <c r="BB65" s="60">
        <v>2</v>
      </c>
      <c r="BC65" s="60">
        <v>0</v>
      </c>
      <c r="BD65" s="60">
        <v>0</v>
      </c>
      <c r="BE65" s="60">
        <v>0</v>
      </c>
      <c r="BF65" s="60">
        <v>0</v>
      </c>
      <c r="BG65" s="60">
        <v>0</v>
      </c>
      <c r="BH65" s="61">
        <v>2</v>
      </c>
      <c r="BI65" s="61">
        <v>1</v>
      </c>
      <c r="BJ65" s="61">
        <v>0</v>
      </c>
      <c r="BK65" s="61">
        <v>0</v>
      </c>
      <c r="BL65" s="61">
        <v>0</v>
      </c>
      <c r="BM65" s="61">
        <v>0</v>
      </c>
      <c r="BN65" s="61">
        <v>0</v>
      </c>
      <c r="BO65" s="61">
        <v>0</v>
      </c>
      <c r="BP65" s="61">
        <v>0</v>
      </c>
      <c r="BQ65" s="61">
        <v>0</v>
      </c>
      <c r="BR65" s="61">
        <v>0</v>
      </c>
      <c r="BS65" s="61">
        <v>0</v>
      </c>
      <c r="BT65" s="61">
        <v>0</v>
      </c>
      <c r="BU65" s="61">
        <v>0</v>
      </c>
      <c r="BV65" s="81">
        <v>0</v>
      </c>
      <c r="BW65" s="177">
        <v>6</v>
      </c>
      <c r="BX65" s="197">
        <v>12.579749383873095</v>
      </c>
      <c r="BY65" s="62">
        <v>2.0966248973121826</v>
      </c>
      <c r="BZ65" s="63">
        <v>0</v>
      </c>
      <c r="CA65" s="191">
        <v>0</v>
      </c>
    </row>
    <row r="66" spans="1:79">
      <c r="A66" s="55">
        <v>64</v>
      </c>
      <c r="B66" s="20" t="s">
        <v>1668</v>
      </c>
      <c r="C66" s="49" t="s">
        <v>41</v>
      </c>
      <c r="D66" s="56">
        <v>5</v>
      </c>
      <c r="E66" s="37"/>
      <c r="F66" s="51" t="e">
        <v>#N/A</v>
      </c>
      <c r="G66" s="20" t="s">
        <v>1893</v>
      </c>
      <c r="H66" s="52" t="s">
        <v>1893</v>
      </c>
      <c r="I66" s="21" t="e">
        <v>#N/A</v>
      </c>
      <c r="J66" s="20" t="s">
        <v>1893</v>
      </c>
      <c r="K66" s="52" t="s">
        <v>1893</v>
      </c>
      <c r="L66" s="72"/>
      <c r="M66" s="55">
        <v>64</v>
      </c>
      <c r="N66" s="57" t="s">
        <v>580</v>
      </c>
      <c r="O66" s="49" t="s">
        <v>38</v>
      </c>
      <c r="P66" s="56">
        <v>3</v>
      </c>
      <c r="Y66" s="55">
        <v>64</v>
      </c>
      <c r="Z66" s="57" t="s">
        <v>899</v>
      </c>
      <c r="AA66" s="49" t="s">
        <v>21</v>
      </c>
      <c r="AB66" s="56">
        <v>2</v>
      </c>
      <c r="AC66" s="37"/>
      <c r="AD66" s="51" t="e">
        <v>#N/A</v>
      </c>
      <c r="AE66" s="20" t="s">
        <v>1893</v>
      </c>
      <c r="AF66" s="21" t="s">
        <v>1893</v>
      </c>
      <c r="AG66" s="51" t="e">
        <v>#N/A</v>
      </c>
      <c r="AH66" s="20" t="s">
        <v>1893</v>
      </c>
      <c r="AI66" s="52" t="s">
        <v>1893</v>
      </c>
      <c r="AJ66" s="54"/>
      <c r="AK66" s="55">
        <v>64</v>
      </c>
      <c r="AL66" s="57" t="s">
        <v>709</v>
      </c>
      <c r="AM66" s="49" t="s">
        <v>26</v>
      </c>
      <c r="AN66" s="56">
        <v>-1</v>
      </c>
      <c r="AW66" s="59"/>
      <c r="AX66" s="177" t="s">
        <v>38</v>
      </c>
      <c r="AY66" s="61">
        <v>0</v>
      </c>
      <c r="AZ66" s="60">
        <v>0</v>
      </c>
      <c r="BA66" s="60">
        <v>1</v>
      </c>
      <c r="BB66" s="60">
        <v>0</v>
      </c>
      <c r="BC66" s="60">
        <v>1</v>
      </c>
      <c r="BD66" s="60">
        <v>0</v>
      </c>
      <c r="BE66" s="60">
        <v>1</v>
      </c>
      <c r="BF66" s="60">
        <v>0</v>
      </c>
      <c r="BG66" s="60">
        <v>0</v>
      </c>
      <c r="BH66" s="61">
        <v>0</v>
      </c>
      <c r="BI66" s="61">
        <v>1</v>
      </c>
      <c r="BJ66" s="61">
        <v>5</v>
      </c>
      <c r="BK66" s="61">
        <v>2</v>
      </c>
      <c r="BL66" s="61">
        <v>0</v>
      </c>
      <c r="BM66" s="61">
        <v>0</v>
      </c>
      <c r="BN66" s="61">
        <v>0</v>
      </c>
      <c r="BO66" s="61">
        <v>0</v>
      </c>
      <c r="BP66" s="61">
        <v>0</v>
      </c>
      <c r="BQ66" s="61">
        <v>0</v>
      </c>
      <c r="BR66" s="61">
        <v>0</v>
      </c>
      <c r="BS66" s="61">
        <v>0</v>
      </c>
      <c r="BT66" s="61">
        <v>0</v>
      </c>
      <c r="BU66" s="61">
        <v>0</v>
      </c>
      <c r="BV66" s="81">
        <v>0</v>
      </c>
      <c r="BW66" s="177">
        <v>11</v>
      </c>
      <c r="BX66" s="197">
        <v>11.760351580481109</v>
      </c>
      <c r="BY66" s="62">
        <v>1.069122870952828</v>
      </c>
      <c r="BZ66" s="63">
        <v>0</v>
      </c>
      <c r="CA66" s="191">
        <v>0</v>
      </c>
    </row>
    <row r="67" spans="1:79">
      <c r="A67" s="55">
        <v>65</v>
      </c>
      <c r="B67" s="20" t="s">
        <v>1335</v>
      </c>
      <c r="C67" s="49" t="s">
        <v>46</v>
      </c>
      <c r="D67" s="56">
        <v>5</v>
      </c>
      <c r="E67" s="37"/>
      <c r="F67" s="51" t="e">
        <v>#N/A</v>
      </c>
      <c r="G67" s="20" t="s">
        <v>1893</v>
      </c>
      <c r="H67" s="52" t="s">
        <v>1893</v>
      </c>
      <c r="I67" s="21" t="e">
        <v>#N/A</v>
      </c>
      <c r="J67" s="20" t="s">
        <v>1893</v>
      </c>
      <c r="K67" s="52" t="s">
        <v>1893</v>
      </c>
      <c r="L67" s="72"/>
      <c r="M67" s="55">
        <v>65</v>
      </c>
      <c r="N67" s="57" t="s">
        <v>698</v>
      </c>
      <c r="O67" s="49" t="s">
        <v>28</v>
      </c>
      <c r="P67" s="56">
        <v>4</v>
      </c>
      <c r="Y67" s="55">
        <v>65</v>
      </c>
      <c r="Z67" s="57" t="s">
        <v>547</v>
      </c>
      <c r="AA67" s="49" t="s">
        <v>21</v>
      </c>
      <c r="AB67" s="56">
        <v>2</v>
      </c>
      <c r="AC67" s="37"/>
      <c r="AD67" s="51" t="e">
        <v>#N/A</v>
      </c>
      <c r="AE67" s="20" t="s">
        <v>1893</v>
      </c>
      <c r="AF67" s="21" t="s">
        <v>1893</v>
      </c>
      <c r="AG67" s="51" t="e">
        <v>#N/A</v>
      </c>
      <c r="AH67" s="20" t="s">
        <v>1893</v>
      </c>
      <c r="AI67" s="52" t="s">
        <v>1893</v>
      </c>
      <c r="AJ67" s="54"/>
      <c r="AK67" s="55">
        <v>65</v>
      </c>
      <c r="AL67" s="57" t="s">
        <v>1711</v>
      </c>
      <c r="AM67" s="49" t="s">
        <v>29</v>
      </c>
      <c r="AN67" s="56">
        <v>-1</v>
      </c>
      <c r="AW67" s="59"/>
      <c r="AX67" s="178" t="s">
        <v>59</v>
      </c>
      <c r="AY67" s="52">
        <v>0</v>
      </c>
      <c r="AZ67" s="55">
        <v>0</v>
      </c>
      <c r="BA67" s="55">
        <v>0</v>
      </c>
      <c r="BB67" s="55">
        <v>0</v>
      </c>
      <c r="BC67" s="55">
        <v>0</v>
      </c>
      <c r="BD67" s="55">
        <v>0</v>
      </c>
      <c r="BE67" s="55">
        <v>0</v>
      </c>
      <c r="BF67" s="55">
        <v>0</v>
      </c>
      <c r="BG67" s="55">
        <v>0</v>
      </c>
      <c r="BH67" s="52">
        <v>0</v>
      </c>
      <c r="BI67" s="52">
        <v>3</v>
      </c>
      <c r="BJ67" s="52">
        <v>6</v>
      </c>
      <c r="BK67" s="52">
        <v>13</v>
      </c>
      <c r="BL67" s="52">
        <v>0</v>
      </c>
      <c r="BM67" s="52">
        <v>0</v>
      </c>
      <c r="BN67" s="52">
        <v>0</v>
      </c>
      <c r="BO67" s="52">
        <v>0</v>
      </c>
      <c r="BP67" s="52">
        <v>0</v>
      </c>
      <c r="BQ67" s="52">
        <v>0</v>
      </c>
      <c r="BR67" s="52">
        <v>0</v>
      </c>
      <c r="BS67" s="52">
        <v>0</v>
      </c>
      <c r="BT67" s="52">
        <v>0</v>
      </c>
      <c r="BU67" s="52">
        <v>0</v>
      </c>
      <c r="BV67" s="49">
        <v>0</v>
      </c>
      <c r="BW67" s="178">
        <v>22</v>
      </c>
      <c r="BX67" s="197">
        <v>11.618360001284655</v>
      </c>
      <c r="BY67" s="62">
        <v>0.52810727278566616</v>
      </c>
      <c r="BZ67" s="63">
        <v>1</v>
      </c>
      <c r="CA67" s="191">
        <v>0</v>
      </c>
    </row>
    <row r="68" spans="1:79">
      <c r="A68" s="55">
        <v>66</v>
      </c>
      <c r="B68" s="20" t="s">
        <v>203</v>
      </c>
      <c r="C68" s="49" t="s">
        <v>44</v>
      </c>
      <c r="D68" s="56">
        <v>5</v>
      </c>
      <c r="E68" s="37"/>
      <c r="F68" s="51" t="e">
        <v>#N/A</v>
      </c>
      <c r="G68" s="20" t="s">
        <v>1893</v>
      </c>
      <c r="H68" s="52" t="s">
        <v>1893</v>
      </c>
      <c r="I68" s="21" t="e">
        <v>#N/A</v>
      </c>
      <c r="J68" s="20" t="s">
        <v>1893</v>
      </c>
      <c r="K68" s="52" t="s">
        <v>1893</v>
      </c>
      <c r="L68" s="72"/>
      <c r="M68" s="55">
        <v>66</v>
      </c>
      <c r="N68" s="57" t="s">
        <v>597</v>
      </c>
      <c r="O68" s="49" t="s">
        <v>44</v>
      </c>
      <c r="P68" s="56">
        <v>4</v>
      </c>
      <c r="Y68" s="55">
        <v>66</v>
      </c>
      <c r="Z68" s="57" t="s">
        <v>804</v>
      </c>
      <c r="AA68" s="49" t="s">
        <v>21</v>
      </c>
      <c r="AB68" s="56">
        <v>2</v>
      </c>
      <c r="AC68" s="37"/>
      <c r="AD68" s="51" t="e">
        <v>#N/A</v>
      </c>
      <c r="AE68" s="20" t="s">
        <v>1893</v>
      </c>
      <c r="AF68" s="21" t="s">
        <v>1893</v>
      </c>
      <c r="AG68" s="51" t="e">
        <v>#N/A</v>
      </c>
      <c r="AH68" s="20" t="s">
        <v>1893</v>
      </c>
      <c r="AI68" s="52" t="s">
        <v>1893</v>
      </c>
      <c r="AJ68" s="54"/>
      <c r="AK68" s="55">
        <v>66</v>
      </c>
      <c r="AL68" s="57" t="s">
        <v>719</v>
      </c>
      <c r="AM68" s="49" t="s">
        <v>46</v>
      </c>
      <c r="AN68" s="56">
        <v>-1</v>
      </c>
      <c r="AW68" s="59"/>
      <c r="AX68" s="178" t="s">
        <v>46</v>
      </c>
      <c r="AY68" s="52">
        <v>0</v>
      </c>
      <c r="AZ68" s="55">
        <v>0</v>
      </c>
      <c r="BA68" s="55">
        <v>0</v>
      </c>
      <c r="BB68" s="55">
        <v>0</v>
      </c>
      <c r="BC68" s="55">
        <v>0</v>
      </c>
      <c r="BD68" s="55">
        <v>3</v>
      </c>
      <c r="BE68" s="55">
        <v>0</v>
      </c>
      <c r="BF68" s="55">
        <v>0</v>
      </c>
      <c r="BG68" s="55">
        <v>0</v>
      </c>
      <c r="BH68" s="52">
        <v>0</v>
      </c>
      <c r="BI68" s="52">
        <v>4</v>
      </c>
      <c r="BJ68" s="52">
        <v>3</v>
      </c>
      <c r="BK68" s="52">
        <v>0</v>
      </c>
      <c r="BL68" s="52">
        <v>0</v>
      </c>
      <c r="BM68" s="52">
        <v>0</v>
      </c>
      <c r="BN68" s="52">
        <v>0</v>
      </c>
      <c r="BO68" s="52">
        <v>0</v>
      </c>
      <c r="BP68" s="52">
        <v>0</v>
      </c>
      <c r="BQ68" s="52">
        <v>0</v>
      </c>
      <c r="BR68" s="52">
        <v>0</v>
      </c>
      <c r="BS68" s="52">
        <v>0</v>
      </c>
      <c r="BT68" s="52">
        <v>0</v>
      </c>
      <c r="BU68" s="52">
        <v>0</v>
      </c>
      <c r="BV68" s="49">
        <v>0</v>
      </c>
      <c r="BW68" s="178">
        <v>10</v>
      </c>
      <c r="BX68" s="197">
        <v>10.370610167732529</v>
      </c>
      <c r="BY68" s="62">
        <v>1.037061016773253</v>
      </c>
      <c r="BZ68" s="63">
        <v>0</v>
      </c>
      <c r="CA68" s="191">
        <v>0</v>
      </c>
    </row>
    <row r="69" spans="1:79">
      <c r="A69" s="55">
        <v>67</v>
      </c>
      <c r="B69" s="20" t="s">
        <v>227</v>
      </c>
      <c r="C69" s="49" t="s">
        <v>28</v>
      </c>
      <c r="D69" s="56">
        <v>8</v>
      </c>
      <c r="E69" s="37"/>
      <c r="F69" s="51" t="e">
        <v>#N/A</v>
      </c>
      <c r="G69" s="20" t="s">
        <v>1893</v>
      </c>
      <c r="H69" s="52" t="s">
        <v>1893</v>
      </c>
      <c r="I69" s="21" t="e">
        <v>#N/A</v>
      </c>
      <c r="J69" s="20" t="s">
        <v>1893</v>
      </c>
      <c r="K69" s="52" t="s">
        <v>1893</v>
      </c>
      <c r="L69" s="72"/>
      <c r="M69" s="55">
        <v>67</v>
      </c>
      <c r="N69" s="57" t="s">
        <v>550</v>
      </c>
      <c r="O69" s="49" t="s">
        <v>52</v>
      </c>
      <c r="P69" s="56">
        <v>4</v>
      </c>
      <c r="Y69" s="55">
        <v>67</v>
      </c>
      <c r="Z69" s="57" t="s">
        <v>966</v>
      </c>
      <c r="AA69" s="49" t="s">
        <v>46</v>
      </c>
      <c r="AB69" s="56">
        <v>3</v>
      </c>
      <c r="AC69" s="37"/>
      <c r="AD69" s="51" t="e">
        <v>#N/A</v>
      </c>
      <c r="AE69" s="20" t="s">
        <v>1893</v>
      </c>
      <c r="AF69" s="21" t="s">
        <v>1893</v>
      </c>
      <c r="AG69" s="51" t="e">
        <v>#N/A</v>
      </c>
      <c r="AH69" s="20" t="s">
        <v>1893</v>
      </c>
      <c r="AI69" s="52" t="s">
        <v>1893</v>
      </c>
      <c r="AJ69" s="54"/>
      <c r="AK69" s="55">
        <v>67</v>
      </c>
      <c r="AL69" s="57" t="s">
        <v>437</v>
      </c>
      <c r="AM69" s="49" t="s">
        <v>52</v>
      </c>
      <c r="AN69" s="56">
        <v>-1</v>
      </c>
      <c r="AW69" s="59"/>
      <c r="AX69" s="177" t="s">
        <v>43</v>
      </c>
      <c r="AY69" s="61">
        <v>0</v>
      </c>
      <c r="AZ69" s="60">
        <v>0</v>
      </c>
      <c r="BA69" s="60">
        <v>0</v>
      </c>
      <c r="BB69" s="60">
        <v>0</v>
      </c>
      <c r="BC69" s="60">
        <v>0</v>
      </c>
      <c r="BD69" s="60">
        <v>0</v>
      </c>
      <c r="BE69" s="60">
        <v>0</v>
      </c>
      <c r="BF69" s="60">
        <v>1</v>
      </c>
      <c r="BG69" s="60">
        <v>0</v>
      </c>
      <c r="BH69" s="61">
        <v>0</v>
      </c>
      <c r="BI69" s="61">
        <v>1</v>
      </c>
      <c r="BJ69" s="61">
        <v>4</v>
      </c>
      <c r="BK69" s="61">
        <v>5</v>
      </c>
      <c r="BL69" s="61">
        <v>0</v>
      </c>
      <c r="BM69" s="61">
        <v>0</v>
      </c>
      <c r="BN69" s="61">
        <v>0</v>
      </c>
      <c r="BO69" s="61">
        <v>0</v>
      </c>
      <c r="BP69" s="61">
        <v>0</v>
      </c>
      <c r="BQ69" s="61">
        <v>0</v>
      </c>
      <c r="BR69" s="61">
        <v>0</v>
      </c>
      <c r="BS69" s="61">
        <v>0</v>
      </c>
      <c r="BT69" s="61">
        <v>0</v>
      </c>
      <c r="BU69" s="61">
        <v>0</v>
      </c>
      <c r="BV69" s="81">
        <v>0</v>
      </c>
      <c r="BW69" s="177">
        <v>11</v>
      </c>
      <c r="BX69" s="197">
        <v>7.0299947438074826</v>
      </c>
      <c r="BY69" s="62">
        <v>0.63909043125522569</v>
      </c>
      <c r="BZ69" s="63">
        <v>0</v>
      </c>
      <c r="CA69" s="191">
        <v>0</v>
      </c>
    </row>
    <row r="70" spans="1:79">
      <c r="A70" s="55">
        <v>68</v>
      </c>
      <c r="B70" s="20" t="s">
        <v>825</v>
      </c>
      <c r="C70" s="49" t="s">
        <v>28</v>
      </c>
      <c r="D70" s="56">
        <v>9</v>
      </c>
      <c r="E70" s="37"/>
      <c r="F70" s="51" t="e">
        <v>#N/A</v>
      </c>
      <c r="G70" s="20" t="s">
        <v>1893</v>
      </c>
      <c r="H70" s="52" t="s">
        <v>1893</v>
      </c>
      <c r="I70" s="21" t="e">
        <v>#N/A</v>
      </c>
      <c r="J70" s="20" t="s">
        <v>1893</v>
      </c>
      <c r="K70" s="52" t="s">
        <v>1893</v>
      </c>
      <c r="L70" s="72"/>
      <c r="M70" s="55">
        <v>68</v>
      </c>
      <c r="N70" s="57" t="s">
        <v>699</v>
      </c>
      <c r="O70" s="49" t="s">
        <v>44</v>
      </c>
      <c r="P70" s="56">
        <v>4</v>
      </c>
      <c r="Y70" s="55">
        <v>68</v>
      </c>
      <c r="Z70" s="57" t="s">
        <v>1332</v>
      </c>
      <c r="AA70" s="49" t="s">
        <v>21</v>
      </c>
      <c r="AB70" s="56">
        <v>3</v>
      </c>
      <c r="AC70" s="37"/>
      <c r="AD70" s="51" t="e">
        <v>#N/A</v>
      </c>
      <c r="AE70" s="20" t="s">
        <v>1893</v>
      </c>
      <c r="AF70" s="21" t="s">
        <v>1893</v>
      </c>
      <c r="AG70" s="51" t="e">
        <v>#N/A</v>
      </c>
      <c r="AH70" s="20" t="s">
        <v>1893</v>
      </c>
      <c r="AI70" s="52" t="s">
        <v>1893</v>
      </c>
      <c r="AJ70" s="54"/>
      <c r="AK70" s="55">
        <v>68</v>
      </c>
      <c r="AL70" s="57" t="s">
        <v>190</v>
      </c>
      <c r="AM70" s="49" t="s">
        <v>34</v>
      </c>
      <c r="AN70" s="56">
        <v>-1</v>
      </c>
      <c r="AW70" s="59"/>
      <c r="AX70" s="178" t="s">
        <v>29</v>
      </c>
      <c r="AY70" s="52">
        <v>0</v>
      </c>
      <c r="AZ70" s="55">
        <v>0</v>
      </c>
      <c r="BA70" s="55">
        <v>0</v>
      </c>
      <c r="BB70" s="55">
        <v>0</v>
      </c>
      <c r="BC70" s="55">
        <v>1</v>
      </c>
      <c r="BD70" s="55">
        <v>1</v>
      </c>
      <c r="BE70" s="55">
        <v>0</v>
      </c>
      <c r="BF70" s="55">
        <v>0</v>
      </c>
      <c r="BG70" s="55">
        <v>1</v>
      </c>
      <c r="BH70" s="52">
        <v>0</v>
      </c>
      <c r="BI70" s="52">
        <v>0</v>
      </c>
      <c r="BJ70" s="52">
        <v>2</v>
      </c>
      <c r="BK70" s="52">
        <v>0</v>
      </c>
      <c r="BL70" s="52">
        <v>0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>
        <v>0</v>
      </c>
      <c r="BU70" s="52">
        <v>0</v>
      </c>
      <c r="BV70" s="49">
        <v>0</v>
      </c>
      <c r="BW70" s="177">
        <v>5</v>
      </c>
      <c r="BX70" s="197">
        <v>6.5606828736045131</v>
      </c>
      <c r="BY70" s="62">
        <v>1.3121365747209026</v>
      </c>
      <c r="BZ70" s="63">
        <v>0</v>
      </c>
      <c r="CA70" s="191">
        <v>0</v>
      </c>
    </row>
    <row r="71" spans="1:79">
      <c r="A71" s="55">
        <v>69</v>
      </c>
      <c r="B71" s="20" t="s">
        <v>223</v>
      </c>
      <c r="C71" s="49" t="s">
        <v>34</v>
      </c>
      <c r="D71" s="56">
        <v>9</v>
      </c>
      <c r="E71" s="37"/>
      <c r="F71" s="51" t="e">
        <v>#N/A</v>
      </c>
      <c r="G71" s="20" t="s">
        <v>1893</v>
      </c>
      <c r="H71" s="52" t="s">
        <v>1893</v>
      </c>
      <c r="I71" s="21" t="e">
        <v>#N/A</v>
      </c>
      <c r="J71" s="20" t="s">
        <v>1893</v>
      </c>
      <c r="K71" s="52" t="s">
        <v>1893</v>
      </c>
      <c r="L71" s="72"/>
      <c r="M71" s="55">
        <v>69</v>
      </c>
      <c r="N71" s="57" t="s">
        <v>700</v>
      </c>
      <c r="O71" s="49" t="s">
        <v>44</v>
      </c>
      <c r="P71" s="56">
        <v>4</v>
      </c>
      <c r="Y71" s="55">
        <v>69</v>
      </c>
      <c r="Z71" s="57" t="s">
        <v>1414</v>
      </c>
      <c r="AA71" s="49" t="s">
        <v>46</v>
      </c>
      <c r="AB71" s="56">
        <v>3</v>
      </c>
      <c r="AC71" s="37"/>
      <c r="AD71" s="51" t="e">
        <v>#N/A</v>
      </c>
      <c r="AE71" s="20" t="s">
        <v>1893</v>
      </c>
      <c r="AF71" s="21" t="s">
        <v>1893</v>
      </c>
      <c r="AG71" s="51" t="e">
        <v>#N/A</v>
      </c>
      <c r="AH71" s="20" t="s">
        <v>1893</v>
      </c>
      <c r="AI71" s="52" t="s">
        <v>1893</v>
      </c>
      <c r="AJ71" s="54"/>
      <c r="AK71" s="55">
        <v>69</v>
      </c>
      <c r="AL71" s="57" t="s">
        <v>690</v>
      </c>
      <c r="AM71" s="49" t="s">
        <v>41</v>
      </c>
      <c r="AN71" s="56">
        <v>-1</v>
      </c>
      <c r="AW71" s="59"/>
      <c r="AX71" s="177" t="s">
        <v>63</v>
      </c>
      <c r="AY71" s="61">
        <v>0</v>
      </c>
      <c r="AZ71" s="60">
        <v>1</v>
      </c>
      <c r="BA71" s="60">
        <v>0</v>
      </c>
      <c r="BB71" s="60">
        <v>0</v>
      </c>
      <c r="BC71" s="60">
        <v>0</v>
      </c>
      <c r="BD71" s="60">
        <v>0</v>
      </c>
      <c r="BE71" s="60">
        <v>0</v>
      </c>
      <c r="BF71" s="60">
        <v>0</v>
      </c>
      <c r="BG71" s="60">
        <v>0</v>
      </c>
      <c r="BH71" s="61">
        <v>0</v>
      </c>
      <c r="BI71" s="61">
        <v>0</v>
      </c>
      <c r="BJ71" s="61">
        <v>0</v>
      </c>
      <c r="BK71" s="61">
        <v>0</v>
      </c>
      <c r="BL71" s="61">
        <v>0</v>
      </c>
      <c r="BM71" s="61">
        <v>0</v>
      </c>
      <c r="BN71" s="61">
        <v>0</v>
      </c>
      <c r="BO71" s="61">
        <v>0</v>
      </c>
      <c r="BP71" s="61">
        <v>0</v>
      </c>
      <c r="BQ71" s="61">
        <v>0</v>
      </c>
      <c r="BR71" s="61">
        <v>0</v>
      </c>
      <c r="BS71" s="61">
        <v>0</v>
      </c>
      <c r="BT71" s="61">
        <v>0</v>
      </c>
      <c r="BU71" s="61">
        <v>0</v>
      </c>
      <c r="BV71" s="81">
        <v>0</v>
      </c>
      <c r="BW71" s="177">
        <v>1</v>
      </c>
      <c r="BX71" s="197">
        <v>5.882352941176471</v>
      </c>
      <c r="BY71" s="62">
        <v>5.882352941176471</v>
      </c>
      <c r="BZ71" s="63">
        <v>0</v>
      </c>
      <c r="CA71" s="191">
        <v>0</v>
      </c>
    </row>
    <row r="72" spans="1:79">
      <c r="A72" s="64">
        <v>70</v>
      </c>
      <c r="B72" s="65" t="s">
        <v>987</v>
      </c>
      <c r="C72" s="66" t="s">
        <v>59</v>
      </c>
      <c r="D72" s="67">
        <v>9</v>
      </c>
      <c r="E72" s="37"/>
      <c r="F72" s="51" t="e">
        <v>#N/A</v>
      </c>
      <c r="G72" s="20" t="s">
        <v>1893</v>
      </c>
      <c r="H72" s="52" t="s">
        <v>1893</v>
      </c>
      <c r="I72" s="21" t="e">
        <v>#N/A</v>
      </c>
      <c r="J72" s="20" t="s">
        <v>1893</v>
      </c>
      <c r="K72" s="52" t="s">
        <v>1893</v>
      </c>
      <c r="L72" s="72"/>
      <c r="M72" s="64">
        <v>70</v>
      </c>
      <c r="N72" s="65" t="s">
        <v>463</v>
      </c>
      <c r="O72" s="66" t="s">
        <v>34</v>
      </c>
      <c r="P72" s="67">
        <v>-19</v>
      </c>
      <c r="Y72" s="64">
        <v>70</v>
      </c>
      <c r="Z72" s="65" t="s">
        <v>1567</v>
      </c>
      <c r="AA72" s="66" t="s">
        <v>48</v>
      </c>
      <c r="AB72" s="67">
        <v>4</v>
      </c>
      <c r="AC72" s="37"/>
      <c r="AD72" s="51" t="e">
        <v>#N/A</v>
      </c>
      <c r="AE72" s="20" t="s">
        <v>1893</v>
      </c>
      <c r="AF72" s="21" t="s">
        <v>1893</v>
      </c>
      <c r="AG72" s="51" t="e">
        <v>#N/A</v>
      </c>
      <c r="AH72" s="20" t="s">
        <v>1893</v>
      </c>
      <c r="AI72" s="52" t="s">
        <v>1893</v>
      </c>
      <c r="AJ72" s="54"/>
      <c r="AK72" s="64">
        <v>70</v>
      </c>
      <c r="AL72" s="65" t="s">
        <v>276</v>
      </c>
      <c r="AM72" s="66" t="s">
        <v>21</v>
      </c>
      <c r="AN72" s="67">
        <v>-1</v>
      </c>
      <c r="AW72" s="59"/>
      <c r="AX72" s="178" t="s">
        <v>49</v>
      </c>
      <c r="AY72" s="52">
        <v>0</v>
      </c>
      <c r="AZ72" s="55">
        <v>0</v>
      </c>
      <c r="BA72" s="55">
        <v>0</v>
      </c>
      <c r="BB72" s="55">
        <v>0</v>
      </c>
      <c r="BC72" s="55">
        <v>0</v>
      </c>
      <c r="BD72" s="55">
        <v>0</v>
      </c>
      <c r="BE72" s="55">
        <v>0</v>
      </c>
      <c r="BF72" s="55">
        <v>0</v>
      </c>
      <c r="BG72" s="55">
        <v>0</v>
      </c>
      <c r="BH72" s="52">
        <v>0</v>
      </c>
      <c r="BI72" s="52">
        <v>0</v>
      </c>
      <c r="BJ72" s="52">
        <v>4</v>
      </c>
      <c r="BK72" s="52">
        <v>0</v>
      </c>
      <c r="BL72" s="52">
        <v>0</v>
      </c>
      <c r="BM72" s="52">
        <v>0</v>
      </c>
      <c r="BN72" s="52">
        <v>0</v>
      </c>
      <c r="BO72" s="52">
        <v>0</v>
      </c>
      <c r="BP72" s="52">
        <v>0</v>
      </c>
      <c r="BQ72" s="52">
        <v>0</v>
      </c>
      <c r="BR72" s="52">
        <v>0</v>
      </c>
      <c r="BS72" s="52">
        <v>0</v>
      </c>
      <c r="BT72" s="52">
        <v>0</v>
      </c>
      <c r="BU72" s="52">
        <v>0</v>
      </c>
      <c r="BV72" s="49">
        <v>0</v>
      </c>
      <c r="BW72" s="178">
        <v>4</v>
      </c>
      <c r="BX72" s="197">
        <v>2.4715609593658376</v>
      </c>
      <c r="BY72" s="62">
        <v>0.61789023984145941</v>
      </c>
      <c r="BZ72" s="63">
        <v>0</v>
      </c>
      <c r="CA72" s="191">
        <v>0</v>
      </c>
    </row>
    <row r="73" spans="1:79">
      <c r="A73" s="55">
        <v>71</v>
      </c>
      <c r="B73" s="20" t="s">
        <v>1336</v>
      </c>
      <c r="C73" s="49" t="s">
        <v>40</v>
      </c>
      <c r="D73" s="56">
        <v>9</v>
      </c>
      <c r="E73" s="37"/>
      <c r="F73" s="51" t="e">
        <v>#N/A</v>
      </c>
      <c r="G73" s="20" t="s">
        <v>1893</v>
      </c>
      <c r="H73" s="52" t="s">
        <v>1893</v>
      </c>
      <c r="I73" s="21" t="e">
        <v>#N/A</v>
      </c>
      <c r="J73" s="20" t="s">
        <v>1893</v>
      </c>
      <c r="K73" s="52" t="s">
        <v>1893</v>
      </c>
      <c r="L73" s="72"/>
      <c r="M73" s="55">
        <v>71</v>
      </c>
      <c r="N73" s="57" t="s">
        <v>701</v>
      </c>
      <c r="O73" s="49" t="s">
        <v>43</v>
      </c>
      <c r="P73" s="56">
        <v>3</v>
      </c>
      <c r="Y73" s="55">
        <v>71</v>
      </c>
      <c r="Z73" s="57" t="s">
        <v>994</v>
      </c>
      <c r="AA73" s="49" t="s">
        <v>34</v>
      </c>
      <c r="AB73" s="56">
        <v>4</v>
      </c>
      <c r="AC73" s="37"/>
      <c r="AD73" s="51" t="e">
        <v>#N/A</v>
      </c>
      <c r="AE73" s="20" t="s">
        <v>1893</v>
      </c>
      <c r="AF73" s="21" t="s">
        <v>1893</v>
      </c>
      <c r="AG73" s="51" t="e">
        <v>#N/A</v>
      </c>
      <c r="AH73" s="20" t="s">
        <v>1893</v>
      </c>
      <c r="AI73" s="52" t="s">
        <v>1893</v>
      </c>
      <c r="AJ73" s="54"/>
      <c r="AK73" s="55">
        <v>71</v>
      </c>
      <c r="AL73" s="57" t="s">
        <v>721</v>
      </c>
      <c r="AM73" s="49" t="s">
        <v>21</v>
      </c>
      <c r="AN73" s="56">
        <v>-1</v>
      </c>
      <c r="AW73" s="59"/>
      <c r="AX73" s="178" t="s">
        <v>50</v>
      </c>
      <c r="AY73" s="52">
        <v>0</v>
      </c>
      <c r="AZ73" s="55">
        <v>0</v>
      </c>
      <c r="BA73" s="55">
        <v>0</v>
      </c>
      <c r="BB73" s="55">
        <v>0</v>
      </c>
      <c r="BC73" s="55">
        <v>0</v>
      </c>
      <c r="BD73" s="55">
        <v>0</v>
      </c>
      <c r="BE73" s="55">
        <v>0</v>
      </c>
      <c r="BF73" s="55">
        <v>0</v>
      </c>
      <c r="BG73" s="55">
        <v>0</v>
      </c>
      <c r="BH73" s="52">
        <v>0</v>
      </c>
      <c r="BI73" s="52">
        <v>1</v>
      </c>
      <c r="BJ73" s="52">
        <v>2</v>
      </c>
      <c r="BK73" s="52">
        <v>0</v>
      </c>
      <c r="BL73" s="52">
        <v>0</v>
      </c>
      <c r="BM73" s="52">
        <v>0</v>
      </c>
      <c r="BN73" s="52">
        <v>0</v>
      </c>
      <c r="BO73" s="52">
        <v>0</v>
      </c>
      <c r="BP73" s="52">
        <v>0</v>
      </c>
      <c r="BQ73" s="52">
        <v>0</v>
      </c>
      <c r="BR73" s="52">
        <v>0</v>
      </c>
      <c r="BS73" s="52">
        <v>0</v>
      </c>
      <c r="BT73" s="52">
        <v>0</v>
      </c>
      <c r="BU73" s="52">
        <v>0</v>
      </c>
      <c r="BV73" s="49">
        <v>0</v>
      </c>
      <c r="BW73" s="178">
        <v>3</v>
      </c>
      <c r="BX73" s="197">
        <v>1.9583925952264547</v>
      </c>
      <c r="BY73" s="62">
        <v>0.6527975317421516</v>
      </c>
      <c r="BZ73" s="63">
        <v>0</v>
      </c>
      <c r="CA73" s="191">
        <v>0</v>
      </c>
    </row>
    <row r="74" spans="1:79">
      <c r="A74" s="55">
        <v>72</v>
      </c>
      <c r="B74" s="20" t="s">
        <v>160</v>
      </c>
      <c r="C74" s="49" t="s">
        <v>26</v>
      </c>
      <c r="D74" s="56">
        <v>9</v>
      </c>
      <c r="E74" s="37"/>
      <c r="F74" s="51" t="e">
        <v>#N/A</v>
      </c>
      <c r="G74" s="20" t="s">
        <v>1893</v>
      </c>
      <c r="H74" s="52" t="s">
        <v>1893</v>
      </c>
      <c r="I74" s="21" t="e">
        <v>#N/A</v>
      </c>
      <c r="J74" s="20" t="s">
        <v>1893</v>
      </c>
      <c r="K74" s="52" t="s">
        <v>1893</v>
      </c>
      <c r="L74" s="72"/>
      <c r="M74" s="55">
        <v>72</v>
      </c>
      <c r="N74" s="57" t="s">
        <v>703</v>
      </c>
      <c r="O74" s="49" t="s">
        <v>26</v>
      </c>
      <c r="P74" s="56">
        <v>3</v>
      </c>
      <c r="Y74" s="55">
        <v>72</v>
      </c>
      <c r="Z74" s="57" t="s">
        <v>127</v>
      </c>
      <c r="AA74" s="49" t="s">
        <v>41</v>
      </c>
      <c r="AB74" s="56">
        <v>4</v>
      </c>
      <c r="AC74" s="37"/>
      <c r="AD74" s="51" t="e">
        <v>#N/A</v>
      </c>
      <c r="AE74" s="20" t="s">
        <v>1893</v>
      </c>
      <c r="AF74" s="21" t="s">
        <v>1893</v>
      </c>
      <c r="AG74" s="51" t="e">
        <v>#N/A</v>
      </c>
      <c r="AH74" s="20" t="s">
        <v>1893</v>
      </c>
      <c r="AI74" s="52" t="s">
        <v>1893</v>
      </c>
      <c r="AJ74" s="54"/>
      <c r="AK74" s="55">
        <v>72</v>
      </c>
      <c r="AL74" s="57" t="s">
        <v>1712</v>
      </c>
      <c r="AM74" s="49" t="s">
        <v>29</v>
      </c>
      <c r="AN74" s="56">
        <v>-1</v>
      </c>
      <c r="AW74" s="59"/>
      <c r="AX74" s="178" t="s">
        <v>60</v>
      </c>
      <c r="AY74" s="52">
        <v>0</v>
      </c>
      <c r="AZ74" s="55">
        <v>0</v>
      </c>
      <c r="BA74" s="55">
        <v>0</v>
      </c>
      <c r="BB74" s="55">
        <v>0</v>
      </c>
      <c r="BC74" s="55">
        <v>0</v>
      </c>
      <c r="BD74" s="55">
        <v>0</v>
      </c>
      <c r="BE74" s="55">
        <v>0</v>
      </c>
      <c r="BF74" s="55">
        <v>0</v>
      </c>
      <c r="BG74" s="55">
        <v>0</v>
      </c>
      <c r="BH74" s="52">
        <v>0</v>
      </c>
      <c r="BI74" s="52">
        <v>1</v>
      </c>
      <c r="BJ74" s="52">
        <v>2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>
        <v>0</v>
      </c>
      <c r="BU74" s="52">
        <v>0</v>
      </c>
      <c r="BV74" s="49">
        <v>0</v>
      </c>
      <c r="BW74" s="178">
        <v>3</v>
      </c>
      <c r="BX74" s="197">
        <v>1.9003030444120999</v>
      </c>
      <c r="BY74" s="62">
        <v>0.63343434813736665</v>
      </c>
      <c r="BZ74" s="63">
        <v>0</v>
      </c>
      <c r="CA74" s="191">
        <v>0</v>
      </c>
    </row>
    <row r="75" spans="1:79">
      <c r="A75" s="55">
        <v>73</v>
      </c>
      <c r="B75" s="20" t="s">
        <v>1046</v>
      </c>
      <c r="C75" s="49" t="s">
        <v>34</v>
      </c>
      <c r="D75" s="56">
        <v>-29</v>
      </c>
      <c r="E75" s="37"/>
      <c r="F75" s="51" t="e">
        <v>#N/A</v>
      </c>
      <c r="G75" s="20" t="s">
        <v>1893</v>
      </c>
      <c r="H75" s="52" t="s">
        <v>1893</v>
      </c>
      <c r="I75" s="21" t="e">
        <v>#N/A</v>
      </c>
      <c r="J75" s="20" t="s">
        <v>1893</v>
      </c>
      <c r="K75" s="52" t="s">
        <v>1893</v>
      </c>
      <c r="L75" s="72"/>
      <c r="M75" s="55">
        <v>73</v>
      </c>
      <c r="N75" s="57" t="s">
        <v>546</v>
      </c>
      <c r="O75" s="49" t="s">
        <v>40</v>
      </c>
      <c r="P75" s="56">
        <v>3</v>
      </c>
      <c r="Y75" s="55">
        <v>73</v>
      </c>
      <c r="Z75" s="57" t="s">
        <v>811</v>
      </c>
      <c r="AA75" s="49" t="s">
        <v>21</v>
      </c>
      <c r="AB75" s="56">
        <v>4</v>
      </c>
      <c r="AC75" s="37"/>
      <c r="AD75" s="51" t="e">
        <v>#N/A</v>
      </c>
      <c r="AE75" s="20" t="s">
        <v>1893</v>
      </c>
      <c r="AF75" s="21" t="s">
        <v>1893</v>
      </c>
      <c r="AG75" s="51" t="e">
        <v>#N/A</v>
      </c>
      <c r="AH75" s="20" t="s">
        <v>1893</v>
      </c>
      <c r="AI75" s="52" t="s">
        <v>1893</v>
      </c>
      <c r="AJ75" s="54"/>
      <c r="AK75" s="55">
        <v>73</v>
      </c>
      <c r="AL75" s="57" t="s">
        <v>195</v>
      </c>
      <c r="AM75" s="49" t="s">
        <v>36</v>
      </c>
      <c r="AN75" s="56">
        <v>16</v>
      </c>
      <c r="AW75" s="59"/>
      <c r="AX75" s="178" t="s">
        <v>42</v>
      </c>
      <c r="AY75" s="52">
        <v>0</v>
      </c>
      <c r="AZ75" s="55">
        <v>0</v>
      </c>
      <c r="BA75" s="55">
        <v>0</v>
      </c>
      <c r="BB75" s="55">
        <v>0</v>
      </c>
      <c r="BC75" s="55">
        <v>0</v>
      </c>
      <c r="BD75" s="55">
        <v>0</v>
      </c>
      <c r="BE75" s="55">
        <v>0</v>
      </c>
      <c r="BF75" s="55">
        <v>0</v>
      </c>
      <c r="BG75" s="55">
        <v>0</v>
      </c>
      <c r="BH75" s="52">
        <v>0</v>
      </c>
      <c r="BI75" s="52">
        <v>0</v>
      </c>
      <c r="BJ75" s="52">
        <v>3</v>
      </c>
      <c r="BK75" s="52">
        <v>0</v>
      </c>
      <c r="BL75" s="52">
        <v>0</v>
      </c>
      <c r="BM75" s="52">
        <v>0</v>
      </c>
      <c r="BN75" s="52">
        <v>0</v>
      </c>
      <c r="BO75" s="52">
        <v>0</v>
      </c>
      <c r="BP75" s="52">
        <v>0</v>
      </c>
      <c r="BQ75" s="52">
        <v>0</v>
      </c>
      <c r="BR75" s="52">
        <v>0</v>
      </c>
      <c r="BS75" s="52">
        <v>0</v>
      </c>
      <c r="BT75" s="52">
        <v>0</v>
      </c>
      <c r="BU75" s="52">
        <v>0</v>
      </c>
      <c r="BV75" s="49">
        <v>0</v>
      </c>
      <c r="BW75" s="178">
        <v>3</v>
      </c>
      <c r="BX75" s="197">
        <v>1.8347318141326108</v>
      </c>
      <c r="BY75" s="62">
        <v>0.61157727137753692</v>
      </c>
      <c r="BZ75" s="63">
        <v>0</v>
      </c>
      <c r="CA75" s="191">
        <v>0</v>
      </c>
    </row>
    <row r="76" spans="1:79">
      <c r="A76" s="55">
        <v>74</v>
      </c>
      <c r="B76" s="20" t="s">
        <v>1000</v>
      </c>
      <c r="C76" s="49" t="s">
        <v>21</v>
      </c>
      <c r="D76" s="56">
        <v>8</v>
      </c>
      <c r="E76" s="37"/>
      <c r="F76" s="51" t="e">
        <v>#N/A</v>
      </c>
      <c r="G76" s="20" t="s">
        <v>1893</v>
      </c>
      <c r="H76" s="52" t="s">
        <v>1893</v>
      </c>
      <c r="I76" s="21" t="e">
        <v>#N/A</v>
      </c>
      <c r="J76" s="20" t="s">
        <v>1893</v>
      </c>
      <c r="K76" s="52" t="s">
        <v>1893</v>
      </c>
      <c r="L76" s="72"/>
      <c r="M76" s="55">
        <v>74</v>
      </c>
      <c r="N76" s="57" t="s">
        <v>265</v>
      </c>
      <c r="O76" s="49" t="s">
        <v>44</v>
      </c>
      <c r="P76" s="56">
        <v>3</v>
      </c>
      <c r="Y76" s="55">
        <v>74</v>
      </c>
      <c r="Z76" s="57" t="s">
        <v>1003</v>
      </c>
      <c r="AA76" s="49" t="s">
        <v>21</v>
      </c>
      <c r="AB76" s="56">
        <v>-25</v>
      </c>
      <c r="AC76" s="37"/>
      <c r="AD76" s="51" t="e">
        <v>#N/A</v>
      </c>
      <c r="AE76" s="20" t="s">
        <v>1893</v>
      </c>
      <c r="AF76" s="21" t="s">
        <v>1893</v>
      </c>
      <c r="AG76" s="51" t="e">
        <v>#N/A</v>
      </c>
      <c r="AH76" s="20" t="s">
        <v>1893</v>
      </c>
      <c r="AI76" s="52" t="s">
        <v>1893</v>
      </c>
      <c r="AJ76" s="54"/>
      <c r="AK76" s="55">
        <v>74</v>
      </c>
      <c r="AL76" s="57" t="s">
        <v>169</v>
      </c>
      <c r="AM76" s="49" t="s">
        <v>24</v>
      </c>
      <c r="AN76" s="56">
        <v>-2</v>
      </c>
      <c r="AW76" s="59"/>
      <c r="AX76" s="178" t="s">
        <v>68</v>
      </c>
      <c r="AY76" s="52">
        <v>0</v>
      </c>
      <c r="AZ76" s="55">
        <v>0</v>
      </c>
      <c r="BA76" s="55">
        <v>0</v>
      </c>
      <c r="BB76" s="55">
        <v>0</v>
      </c>
      <c r="BC76" s="55">
        <v>0</v>
      </c>
      <c r="BD76" s="55">
        <v>0</v>
      </c>
      <c r="BE76" s="55">
        <v>0</v>
      </c>
      <c r="BF76" s="55">
        <v>0</v>
      </c>
      <c r="BG76" s="55">
        <v>0</v>
      </c>
      <c r="BH76" s="52">
        <v>1</v>
      </c>
      <c r="BI76" s="52">
        <v>0</v>
      </c>
      <c r="BJ76" s="52">
        <v>0</v>
      </c>
      <c r="BK76" s="52">
        <v>0</v>
      </c>
      <c r="BL76" s="52">
        <v>0</v>
      </c>
      <c r="BM76" s="52">
        <v>0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>
        <v>0</v>
      </c>
      <c r="BU76" s="52">
        <v>0</v>
      </c>
      <c r="BV76" s="49">
        <v>0</v>
      </c>
      <c r="BW76" s="178">
        <v>1</v>
      </c>
      <c r="BX76" s="197">
        <v>1.0869565217391304</v>
      </c>
      <c r="BY76" s="62">
        <v>1.0869565217391304</v>
      </c>
      <c r="BZ76" s="63">
        <v>0</v>
      </c>
      <c r="CA76" s="191">
        <v>0</v>
      </c>
    </row>
    <row r="77" spans="1:79">
      <c r="A77" s="55">
        <v>75</v>
      </c>
      <c r="B77" s="20" t="s">
        <v>370</v>
      </c>
      <c r="C77" s="49" t="s">
        <v>51</v>
      </c>
      <c r="D77" s="56">
        <v>-15</v>
      </c>
      <c r="E77" s="37"/>
      <c r="F77" s="51" t="e">
        <v>#N/A</v>
      </c>
      <c r="G77" s="20" t="s">
        <v>1893</v>
      </c>
      <c r="H77" s="52" t="s">
        <v>1893</v>
      </c>
      <c r="I77" s="21" t="e">
        <v>#N/A</v>
      </c>
      <c r="J77" s="20" t="s">
        <v>1893</v>
      </c>
      <c r="K77" s="52" t="s">
        <v>1893</v>
      </c>
      <c r="L77" s="72"/>
      <c r="M77" s="55">
        <v>75</v>
      </c>
      <c r="N77" s="57" t="s">
        <v>711</v>
      </c>
      <c r="O77" s="49" t="s">
        <v>28</v>
      </c>
      <c r="P77" s="56">
        <v>3</v>
      </c>
      <c r="Y77" s="55">
        <v>75</v>
      </c>
      <c r="Z77" s="57" t="s">
        <v>1568</v>
      </c>
      <c r="AA77" s="49" t="s">
        <v>38</v>
      </c>
      <c r="AB77" s="56">
        <v>3</v>
      </c>
      <c r="AC77" s="37"/>
      <c r="AD77" s="51" t="e">
        <v>#N/A</v>
      </c>
      <c r="AE77" s="20" t="s">
        <v>1893</v>
      </c>
      <c r="AF77" s="21" t="s">
        <v>1893</v>
      </c>
      <c r="AG77" s="51" t="e">
        <v>#N/A</v>
      </c>
      <c r="AH77" s="20" t="s">
        <v>1893</v>
      </c>
      <c r="AI77" s="52" t="s">
        <v>1893</v>
      </c>
      <c r="AJ77" s="54"/>
      <c r="AK77" s="55">
        <v>75</v>
      </c>
      <c r="AL77" s="57" t="s">
        <v>157</v>
      </c>
      <c r="AM77" s="49" t="s">
        <v>36</v>
      </c>
      <c r="AN77" s="56">
        <v>20</v>
      </c>
      <c r="AW77" s="59"/>
      <c r="AX77" s="178" t="s">
        <v>67</v>
      </c>
      <c r="AY77" s="52">
        <v>0</v>
      </c>
      <c r="AZ77" s="55">
        <v>0</v>
      </c>
      <c r="BA77" s="55">
        <v>0</v>
      </c>
      <c r="BB77" s="55">
        <v>0</v>
      </c>
      <c r="BC77" s="55">
        <v>0</v>
      </c>
      <c r="BD77" s="55">
        <v>0</v>
      </c>
      <c r="BE77" s="55">
        <v>0</v>
      </c>
      <c r="BF77" s="55">
        <v>0</v>
      </c>
      <c r="BG77" s="55">
        <v>0</v>
      </c>
      <c r="BH77" s="52">
        <v>0</v>
      </c>
      <c r="BI77" s="52">
        <v>1</v>
      </c>
      <c r="BJ77" s="52">
        <v>0</v>
      </c>
      <c r="BK77" s="52">
        <v>0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52">
        <v>0</v>
      </c>
      <c r="BV77" s="49">
        <v>0</v>
      </c>
      <c r="BW77" s="178">
        <v>1</v>
      </c>
      <c r="BX77" s="197">
        <v>0.86206896551724133</v>
      </c>
      <c r="BY77" s="62">
        <v>0.86206896551724133</v>
      </c>
      <c r="BZ77" s="63">
        <v>0</v>
      </c>
      <c r="CA77" s="191">
        <v>0</v>
      </c>
    </row>
    <row r="78" spans="1:79">
      <c r="A78" s="55">
        <v>76</v>
      </c>
      <c r="B78" s="20" t="s">
        <v>1337</v>
      </c>
      <c r="C78" s="49" t="s">
        <v>28</v>
      </c>
      <c r="D78" s="56">
        <v>7</v>
      </c>
      <c r="E78" s="37"/>
      <c r="F78" s="51" t="e">
        <v>#N/A</v>
      </c>
      <c r="G78" s="20" t="s">
        <v>1893</v>
      </c>
      <c r="H78" s="52" t="s">
        <v>1893</v>
      </c>
      <c r="I78" s="21" t="e">
        <v>#N/A</v>
      </c>
      <c r="J78" s="20" t="s">
        <v>1893</v>
      </c>
      <c r="K78" s="52" t="s">
        <v>1893</v>
      </c>
      <c r="L78" s="72"/>
      <c r="M78" s="55">
        <v>76</v>
      </c>
      <c r="N78" s="57" t="s">
        <v>438</v>
      </c>
      <c r="O78" s="49" t="s">
        <v>36</v>
      </c>
      <c r="P78" s="56">
        <v>3</v>
      </c>
      <c r="Y78" s="55">
        <v>76</v>
      </c>
      <c r="Z78" s="57" t="s">
        <v>847</v>
      </c>
      <c r="AA78" s="49" t="s">
        <v>28</v>
      </c>
      <c r="AB78" s="56">
        <v>3</v>
      </c>
      <c r="AC78" s="37"/>
      <c r="AD78" s="51" t="e">
        <v>#N/A</v>
      </c>
      <c r="AE78" s="20" t="s">
        <v>1893</v>
      </c>
      <c r="AF78" s="21" t="s">
        <v>1893</v>
      </c>
      <c r="AG78" s="51" t="e">
        <v>#N/A</v>
      </c>
      <c r="AH78" s="20" t="s">
        <v>1893</v>
      </c>
      <c r="AI78" s="52" t="s">
        <v>1893</v>
      </c>
      <c r="AJ78" s="54"/>
      <c r="AK78" s="55">
        <v>76</v>
      </c>
      <c r="AL78" s="57" t="s">
        <v>163</v>
      </c>
      <c r="AM78" s="49" t="s">
        <v>36</v>
      </c>
      <c r="AN78" s="56">
        <v>23</v>
      </c>
      <c r="AW78" s="59"/>
      <c r="AX78" s="178" t="s">
        <v>102</v>
      </c>
      <c r="AY78" s="52">
        <v>0</v>
      </c>
      <c r="AZ78" s="55">
        <v>0</v>
      </c>
      <c r="BA78" s="55">
        <v>0</v>
      </c>
      <c r="BB78" s="55">
        <v>0</v>
      </c>
      <c r="BC78" s="55">
        <v>0</v>
      </c>
      <c r="BD78" s="55">
        <v>0</v>
      </c>
      <c r="BE78" s="55">
        <v>0</v>
      </c>
      <c r="BF78" s="55">
        <v>0</v>
      </c>
      <c r="BG78" s="55">
        <v>0</v>
      </c>
      <c r="BH78" s="52">
        <v>0</v>
      </c>
      <c r="BI78" s="52">
        <v>0</v>
      </c>
      <c r="BJ78" s="52">
        <v>1</v>
      </c>
      <c r="BK78" s="52">
        <v>0</v>
      </c>
      <c r="BL78" s="52">
        <v>0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2">
        <v>0</v>
      </c>
      <c r="BS78" s="52">
        <v>0</v>
      </c>
      <c r="BT78" s="52">
        <v>0</v>
      </c>
      <c r="BU78" s="52">
        <v>0</v>
      </c>
      <c r="BV78" s="49">
        <v>0</v>
      </c>
      <c r="BW78" s="178">
        <v>1</v>
      </c>
      <c r="BX78" s="197">
        <v>0.56818181818181823</v>
      </c>
      <c r="BY78" s="62">
        <v>0.56818181818181823</v>
      </c>
      <c r="BZ78" s="63">
        <v>0</v>
      </c>
      <c r="CA78" s="191">
        <v>0</v>
      </c>
    </row>
    <row r="79" spans="1:79">
      <c r="A79" s="55">
        <v>77</v>
      </c>
      <c r="B79" s="20" t="s">
        <v>966</v>
      </c>
      <c r="C79" s="49" t="s">
        <v>46</v>
      </c>
      <c r="D79" s="56">
        <v>7</v>
      </c>
      <c r="E79" s="37"/>
      <c r="F79" s="51" t="e">
        <v>#N/A</v>
      </c>
      <c r="G79" s="20" t="s">
        <v>1893</v>
      </c>
      <c r="H79" s="52" t="s">
        <v>1893</v>
      </c>
      <c r="I79" s="21" t="e">
        <v>#N/A</v>
      </c>
      <c r="J79" s="20" t="s">
        <v>1893</v>
      </c>
      <c r="K79" s="52" t="s">
        <v>1893</v>
      </c>
      <c r="L79" s="72"/>
      <c r="M79" s="55">
        <v>77</v>
      </c>
      <c r="N79" s="57" t="s">
        <v>695</v>
      </c>
      <c r="O79" s="49" t="s">
        <v>41</v>
      </c>
      <c r="P79" s="56">
        <v>-18</v>
      </c>
      <c r="Y79" s="55">
        <v>77</v>
      </c>
      <c r="Z79" s="57" t="s">
        <v>1000</v>
      </c>
      <c r="AA79" s="49" t="s">
        <v>21</v>
      </c>
      <c r="AB79" s="56">
        <v>3</v>
      </c>
      <c r="AC79" s="37"/>
      <c r="AD79" s="51" t="e">
        <v>#N/A</v>
      </c>
      <c r="AE79" s="20" t="s">
        <v>1893</v>
      </c>
      <c r="AF79" s="21" t="s">
        <v>1893</v>
      </c>
      <c r="AG79" s="51" t="e">
        <v>#N/A</v>
      </c>
      <c r="AH79" s="20" t="s">
        <v>1893</v>
      </c>
      <c r="AI79" s="52" t="s">
        <v>1893</v>
      </c>
      <c r="AJ79" s="54"/>
      <c r="AK79" s="55">
        <v>77</v>
      </c>
      <c r="AL79" s="57" t="s">
        <v>145</v>
      </c>
      <c r="AM79" s="49" t="s">
        <v>36</v>
      </c>
      <c r="AN79" s="56">
        <v>20</v>
      </c>
      <c r="AW79" s="59"/>
      <c r="AX79" s="177"/>
      <c r="AY79" s="61">
        <v>0</v>
      </c>
      <c r="AZ79" s="60">
        <v>0</v>
      </c>
      <c r="BA79" s="60">
        <v>0</v>
      </c>
      <c r="BB79" s="60">
        <v>0</v>
      </c>
      <c r="BC79" s="60">
        <v>0</v>
      </c>
      <c r="BD79" s="60">
        <v>0</v>
      </c>
      <c r="BE79" s="60">
        <v>0</v>
      </c>
      <c r="BF79" s="60">
        <v>0</v>
      </c>
      <c r="BG79" s="60">
        <v>0</v>
      </c>
      <c r="BH79" s="61">
        <v>0</v>
      </c>
      <c r="BI79" s="61">
        <v>0</v>
      </c>
      <c r="BJ79" s="61">
        <v>0</v>
      </c>
      <c r="BK79" s="61">
        <v>0</v>
      </c>
      <c r="BL79" s="61">
        <v>0</v>
      </c>
      <c r="BM79" s="61">
        <v>0</v>
      </c>
      <c r="BN79" s="61">
        <v>0</v>
      </c>
      <c r="BO79" s="61">
        <v>0</v>
      </c>
      <c r="BP79" s="61">
        <v>0</v>
      </c>
      <c r="BQ79" s="61">
        <v>0</v>
      </c>
      <c r="BR79" s="61">
        <v>0</v>
      </c>
      <c r="BS79" s="61">
        <v>0</v>
      </c>
      <c r="BT79" s="61">
        <v>0</v>
      </c>
      <c r="BU79" s="61">
        <v>0</v>
      </c>
      <c r="BV79" s="81">
        <v>0</v>
      </c>
      <c r="BW79" s="177">
        <v>0</v>
      </c>
      <c r="BX79" s="197">
        <v>0</v>
      </c>
      <c r="BY79" s="62">
        <v>0</v>
      </c>
      <c r="BZ79" s="63">
        <v>0</v>
      </c>
      <c r="CA79" s="191">
        <v>0</v>
      </c>
    </row>
    <row r="80" spans="1:79">
      <c r="A80" s="55">
        <v>78</v>
      </c>
      <c r="B80" s="20" t="s">
        <v>1044</v>
      </c>
      <c r="C80" s="49" t="s">
        <v>40</v>
      </c>
      <c r="D80" s="56">
        <v>7</v>
      </c>
      <c r="E80" s="37"/>
      <c r="F80" s="51" t="e">
        <v>#N/A</v>
      </c>
      <c r="G80" s="20" t="s">
        <v>1893</v>
      </c>
      <c r="H80" s="52" t="s">
        <v>1893</v>
      </c>
      <c r="I80" s="21" t="e">
        <v>#N/A</v>
      </c>
      <c r="J80" s="20" t="s">
        <v>1893</v>
      </c>
      <c r="K80" s="52" t="s">
        <v>1893</v>
      </c>
      <c r="L80" s="72"/>
      <c r="M80" s="55">
        <v>78</v>
      </c>
      <c r="N80" s="57" t="s">
        <v>710</v>
      </c>
      <c r="O80" s="49" t="s">
        <v>28</v>
      </c>
      <c r="P80" s="56">
        <v>3</v>
      </c>
      <c r="Y80" s="55">
        <v>78</v>
      </c>
      <c r="Z80" s="57" t="s">
        <v>1569</v>
      </c>
      <c r="AA80" s="49" t="s">
        <v>44</v>
      </c>
      <c r="AB80" s="56">
        <v>3</v>
      </c>
      <c r="AC80" s="37"/>
      <c r="AD80" s="51" t="e">
        <v>#N/A</v>
      </c>
      <c r="AE80" s="20" t="s">
        <v>1893</v>
      </c>
      <c r="AF80" s="21" t="s">
        <v>1893</v>
      </c>
      <c r="AG80" s="51" t="e">
        <v>#N/A</v>
      </c>
      <c r="AH80" s="20" t="s">
        <v>1893</v>
      </c>
      <c r="AI80" s="52" t="s">
        <v>1893</v>
      </c>
      <c r="AJ80" s="54"/>
      <c r="AK80" s="55">
        <v>78</v>
      </c>
      <c r="AL80" s="57" t="s">
        <v>614</v>
      </c>
      <c r="AM80" s="49" t="s">
        <v>34</v>
      </c>
      <c r="AN80" s="56">
        <v>-5</v>
      </c>
      <c r="AW80" s="59"/>
      <c r="AX80" s="178"/>
      <c r="AY80" s="52">
        <v>0</v>
      </c>
      <c r="AZ80" s="55">
        <v>0</v>
      </c>
      <c r="BA80" s="55">
        <v>0</v>
      </c>
      <c r="BB80" s="55">
        <v>0</v>
      </c>
      <c r="BC80" s="55">
        <v>0</v>
      </c>
      <c r="BD80" s="55">
        <v>0</v>
      </c>
      <c r="BE80" s="55">
        <v>0</v>
      </c>
      <c r="BF80" s="55">
        <v>0</v>
      </c>
      <c r="BG80" s="55">
        <v>0</v>
      </c>
      <c r="BH80" s="52">
        <v>0</v>
      </c>
      <c r="BI80" s="52">
        <v>0</v>
      </c>
      <c r="BJ80" s="52">
        <v>0</v>
      </c>
      <c r="BK80" s="52">
        <v>0</v>
      </c>
      <c r="BL80" s="52">
        <v>0</v>
      </c>
      <c r="BM80" s="52">
        <v>0</v>
      </c>
      <c r="BN80" s="52">
        <v>0</v>
      </c>
      <c r="BO80" s="52">
        <v>0</v>
      </c>
      <c r="BP80" s="52">
        <v>0</v>
      </c>
      <c r="BQ80" s="52">
        <v>0</v>
      </c>
      <c r="BR80" s="52">
        <v>0</v>
      </c>
      <c r="BS80" s="52">
        <v>0</v>
      </c>
      <c r="BT80" s="52">
        <v>0</v>
      </c>
      <c r="BU80" s="52">
        <v>0</v>
      </c>
      <c r="BV80" s="49">
        <v>0</v>
      </c>
      <c r="BW80" s="178">
        <v>0</v>
      </c>
      <c r="BX80" s="197">
        <v>0</v>
      </c>
      <c r="BY80" s="62">
        <v>0</v>
      </c>
      <c r="BZ80" s="63">
        <v>0</v>
      </c>
      <c r="CA80" s="191">
        <v>0</v>
      </c>
    </row>
    <row r="81" spans="1:79">
      <c r="A81" s="55">
        <v>79</v>
      </c>
      <c r="B81" s="20" t="s">
        <v>360</v>
      </c>
      <c r="C81" s="49" t="s">
        <v>21</v>
      </c>
      <c r="D81" s="56">
        <v>-16</v>
      </c>
      <c r="E81" s="37"/>
      <c r="F81" s="51" t="e">
        <v>#N/A</v>
      </c>
      <c r="G81" s="20" t="s">
        <v>1893</v>
      </c>
      <c r="H81" s="52" t="s">
        <v>1893</v>
      </c>
      <c r="I81" s="21" t="e">
        <v>#N/A</v>
      </c>
      <c r="J81" s="20" t="s">
        <v>1893</v>
      </c>
      <c r="K81" s="52" t="s">
        <v>1893</v>
      </c>
      <c r="L81" s="72"/>
      <c r="M81" s="55">
        <v>79</v>
      </c>
      <c r="N81" s="57" t="s">
        <v>707</v>
      </c>
      <c r="O81" s="49" t="s">
        <v>26</v>
      </c>
      <c r="P81" s="56">
        <v>4</v>
      </c>
      <c r="Y81" s="55">
        <v>79</v>
      </c>
      <c r="Z81" s="57" t="s">
        <v>1732</v>
      </c>
      <c r="AA81" s="49" t="s">
        <v>21</v>
      </c>
      <c r="AB81" s="56">
        <v>3</v>
      </c>
      <c r="AC81" s="37"/>
      <c r="AD81" s="51" t="e">
        <v>#N/A</v>
      </c>
      <c r="AE81" s="20" t="s">
        <v>1893</v>
      </c>
      <c r="AF81" s="21" t="s">
        <v>1893</v>
      </c>
      <c r="AG81" s="51" t="e">
        <v>#N/A</v>
      </c>
      <c r="AH81" s="20" t="s">
        <v>1893</v>
      </c>
      <c r="AI81" s="52" t="s">
        <v>1893</v>
      </c>
      <c r="AJ81" s="54"/>
      <c r="AK81" s="55">
        <v>79</v>
      </c>
      <c r="AL81" s="57" t="s">
        <v>165</v>
      </c>
      <c r="AM81" s="49" t="s">
        <v>24</v>
      </c>
      <c r="AN81" s="56">
        <v>-5</v>
      </c>
      <c r="AW81" s="59"/>
      <c r="AX81" s="178"/>
      <c r="AY81" s="52">
        <v>0</v>
      </c>
      <c r="AZ81" s="55">
        <v>0</v>
      </c>
      <c r="BA81" s="55">
        <v>0</v>
      </c>
      <c r="BB81" s="55">
        <v>0</v>
      </c>
      <c r="BC81" s="55">
        <v>0</v>
      </c>
      <c r="BD81" s="55">
        <v>0</v>
      </c>
      <c r="BE81" s="55">
        <v>0</v>
      </c>
      <c r="BF81" s="55">
        <v>0</v>
      </c>
      <c r="BG81" s="55">
        <v>0</v>
      </c>
      <c r="BH81" s="52">
        <v>0</v>
      </c>
      <c r="BI81" s="52">
        <v>0</v>
      </c>
      <c r="BJ81" s="52">
        <v>0</v>
      </c>
      <c r="BK81" s="52">
        <v>0</v>
      </c>
      <c r="BL81" s="52">
        <v>0</v>
      </c>
      <c r="BM81" s="52">
        <v>0</v>
      </c>
      <c r="BN81" s="52">
        <v>0</v>
      </c>
      <c r="BO81" s="52">
        <v>0</v>
      </c>
      <c r="BP81" s="52">
        <v>0</v>
      </c>
      <c r="BQ81" s="52">
        <v>0</v>
      </c>
      <c r="BR81" s="52">
        <v>0</v>
      </c>
      <c r="BS81" s="52">
        <v>0</v>
      </c>
      <c r="BT81" s="52">
        <v>0</v>
      </c>
      <c r="BU81" s="52">
        <v>0</v>
      </c>
      <c r="BV81" s="49">
        <v>0</v>
      </c>
      <c r="BW81" s="178">
        <v>0</v>
      </c>
      <c r="BX81" s="197">
        <v>0</v>
      </c>
      <c r="BY81" s="62">
        <v>0</v>
      </c>
      <c r="BZ81" s="63">
        <v>0</v>
      </c>
      <c r="CA81" s="191">
        <v>0</v>
      </c>
    </row>
    <row r="82" spans="1:79">
      <c r="A82" s="64">
        <v>80</v>
      </c>
      <c r="B82" s="65" t="s">
        <v>209</v>
      </c>
      <c r="C82" s="66" t="s">
        <v>34</v>
      </c>
      <c r="D82" s="67">
        <v>-8</v>
      </c>
      <c r="E82" s="37"/>
      <c r="F82" s="51" t="e">
        <v>#N/A</v>
      </c>
      <c r="G82" s="20" t="s">
        <v>1893</v>
      </c>
      <c r="H82" s="52" t="s">
        <v>1893</v>
      </c>
      <c r="I82" s="21" t="e">
        <v>#N/A</v>
      </c>
      <c r="J82" s="20" t="s">
        <v>1893</v>
      </c>
      <c r="K82" s="52" t="s">
        <v>1893</v>
      </c>
      <c r="L82" s="72"/>
      <c r="M82" s="64">
        <v>80</v>
      </c>
      <c r="N82" s="65" t="s">
        <v>708</v>
      </c>
      <c r="O82" s="66" t="s">
        <v>21</v>
      </c>
      <c r="P82" s="67">
        <v>4</v>
      </c>
      <c r="Y82" s="64">
        <v>80</v>
      </c>
      <c r="Z82" s="65" t="s">
        <v>302</v>
      </c>
      <c r="AA82" s="66" t="s">
        <v>24</v>
      </c>
      <c r="AB82" s="67">
        <v>3</v>
      </c>
      <c r="AC82" s="37"/>
      <c r="AD82" s="51" t="e">
        <v>#N/A</v>
      </c>
      <c r="AE82" s="20" t="s">
        <v>1893</v>
      </c>
      <c r="AF82" s="21" t="s">
        <v>1893</v>
      </c>
      <c r="AG82" s="51" t="e">
        <v>#N/A</v>
      </c>
      <c r="AH82" s="20" t="s">
        <v>1893</v>
      </c>
      <c r="AI82" s="52" t="s">
        <v>1893</v>
      </c>
      <c r="AJ82" s="54"/>
      <c r="AK82" s="64">
        <v>80</v>
      </c>
      <c r="AL82" s="65" t="s">
        <v>173</v>
      </c>
      <c r="AM82" s="66" t="s">
        <v>41</v>
      </c>
      <c r="AN82" s="67">
        <v>-4</v>
      </c>
      <c r="AW82" s="59"/>
      <c r="AX82" s="178"/>
      <c r="AY82" s="52">
        <v>0</v>
      </c>
      <c r="AZ82" s="55">
        <v>0</v>
      </c>
      <c r="BA82" s="55">
        <v>0</v>
      </c>
      <c r="BB82" s="55">
        <v>0</v>
      </c>
      <c r="BC82" s="55">
        <v>0</v>
      </c>
      <c r="BD82" s="55">
        <v>0</v>
      </c>
      <c r="BE82" s="55">
        <v>0</v>
      </c>
      <c r="BF82" s="55">
        <v>0</v>
      </c>
      <c r="BG82" s="55">
        <v>0</v>
      </c>
      <c r="BH82" s="52">
        <v>0</v>
      </c>
      <c r="BI82" s="52">
        <v>0</v>
      </c>
      <c r="BJ82" s="52">
        <v>0</v>
      </c>
      <c r="BK82" s="52">
        <v>0</v>
      </c>
      <c r="BL82" s="52">
        <v>0</v>
      </c>
      <c r="BM82" s="52">
        <v>0</v>
      </c>
      <c r="BN82" s="52">
        <v>0</v>
      </c>
      <c r="BO82" s="52">
        <v>0</v>
      </c>
      <c r="BP82" s="52">
        <v>0</v>
      </c>
      <c r="BQ82" s="52">
        <v>0</v>
      </c>
      <c r="BR82" s="52">
        <v>0</v>
      </c>
      <c r="BS82" s="52">
        <v>0</v>
      </c>
      <c r="BT82" s="52">
        <v>0</v>
      </c>
      <c r="BU82" s="52">
        <v>0</v>
      </c>
      <c r="BV82" s="49">
        <v>0</v>
      </c>
      <c r="BW82" s="178">
        <v>0</v>
      </c>
      <c r="BX82" s="197">
        <v>0</v>
      </c>
      <c r="BY82" s="62">
        <v>0</v>
      </c>
      <c r="BZ82" s="63">
        <v>0</v>
      </c>
      <c r="CA82" s="191">
        <v>0</v>
      </c>
    </row>
    <row r="83" spans="1:79">
      <c r="A83" s="55">
        <v>81</v>
      </c>
      <c r="B83" s="20" t="s">
        <v>973</v>
      </c>
      <c r="C83" s="49" t="s">
        <v>40</v>
      </c>
      <c r="D83" s="56">
        <v>7</v>
      </c>
      <c r="E83" s="37"/>
      <c r="F83" s="51" t="e">
        <v>#N/A</v>
      </c>
      <c r="G83" s="20" t="s">
        <v>1893</v>
      </c>
      <c r="H83" s="52" t="s">
        <v>1893</v>
      </c>
      <c r="I83" s="21" t="e">
        <v>#N/A</v>
      </c>
      <c r="J83" s="20" t="s">
        <v>1893</v>
      </c>
      <c r="K83" s="52" t="s">
        <v>1893</v>
      </c>
      <c r="L83" s="72"/>
      <c r="M83" s="55">
        <v>81</v>
      </c>
      <c r="N83" s="57" t="s">
        <v>709</v>
      </c>
      <c r="O83" s="49" t="s">
        <v>26</v>
      </c>
      <c r="P83" s="56">
        <v>4</v>
      </c>
      <c r="Y83" s="55">
        <v>81</v>
      </c>
      <c r="Z83" s="57" t="s">
        <v>540</v>
      </c>
      <c r="AA83" s="49" t="s">
        <v>21</v>
      </c>
      <c r="AB83" s="56">
        <v>3</v>
      </c>
      <c r="AC83" s="37"/>
      <c r="AD83" s="51" t="e">
        <v>#N/A</v>
      </c>
      <c r="AE83" s="20" t="s">
        <v>1893</v>
      </c>
      <c r="AF83" s="21" t="s">
        <v>1893</v>
      </c>
      <c r="AG83" s="51" t="e">
        <v>#N/A</v>
      </c>
      <c r="AH83" s="20" t="s">
        <v>1893</v>
      </c>
      <c r="AI83" s="52" t="s">
        <v>1893</v>
      </c>
      <c r="AJ83" s="54"/>
      <c r="AK83" s="55">
        <v>81</v>
      </c>
      <c r="AL83" s="57" t="s">
        <v>560</v>
      </c>
      <c r="AM83" s="49" t="s">
        <v>40</v>
      </c>
      <c r="AN83" s="56">
        <v>-4</v>
      </c>
      <c r="AW83" s="59"/>
      <c r="AX83" s="178"/>
      <c r="AY83" s="52">
        <v>0</v>
      </c>
      <c r="AZ83" s="55">
        <v>0</v>
      </c>
      <c r="BA83" s="55">
        <v>0</v>
      </c>
      <c r="BB83" s="55">
        <v>0</v>
      </c>
      <c r="BC83" s="55">
        <v>0</v>
      </c>
      <c r="BD83" s="55">
        <v>0</v>
      </c>
      <c r="BE83" s="55">
        <v>0</v>
      </c>
      <c r="BF83" s="55">
        <v>0</v>
      </c>
      <c r="BG83" s="55">
        <v>0</v>
      </c>
      <c r="BH83" s="52">
        <v>0</v>
      </c>
      <c r="BI83" s="52">
        <v>0</v>
      </c>
      <c r="BJ83" s="52">
        <v>0</v>
      </c>
      <c r="BK83" s="52">
        <v>0</v>
      </c>
      <c r="BL83" s="52">
        <v>0</v>
      </c>
      <c r="BM83" s="52">
        <v>0</v>
      </c>
      <c r="BN83" s="52">
        <v>0</v>
      </c>
      <c r="BO83" s="52">
        <v>0</v>
      </c>
      <c r="BP83" s="52">
        <v>0</v>
      </c>
      <c r="BQ83" s="52">
        <v>0</v>
      </c>
      <c r="BR83" s="52">
        <v>0</v>
      </c>
      <c r="BS83" s="52">
        <v>0</v>
      </c>
      <c r="BT83" s="52">
        <v>0</v>
      </c>
      <c r="BU83" s="52">
        <v>0</v>
      </c>
      <c r="BV83" s="49">
        <v>0</v>
      </c>
      <c r="BW83" s="178">
        <v>0</v>
      </c>
      <c r="BX83" s="197">
        <v>0</v>
      </c>
      <c r="BY83" s="62">
        <v>0</v>
      </c>
      <c r="BZ83" s="63">
        <v>0</v>
      </c>
      <c r="CA83" s="191">
        <v>0</v>
      </c>
    </row>
    <row r="84" spans="1:79">
      <c r="A84" s="55">
        <v>82</v>
      </c>
      <c r="B84" s="20" t="s">
        <v>252</v>
      </c>
      <c r="C84" s="49" t="s">
        <v>34</v>
      </c>
      <c r="D84" s="56">
        <v>7</v>
      </c>
      <c r="E84" s="37"/>
      <c r="F84" s="51" t="e">
        <v>#N/A</v>
      </c>
      <c r="G84" s="20" t="s">
        <v>1893</v>
      </c>
      <c r="H84" s="52" t="s">
        <v>1893</v>
      </c>
      <c r="I84" s="21" t="e">
        <v>#N/A</v>
      </c>
      <c r="J84" s="20" t="s">
        <v>1893</v>
      </c>
      <c r="K84" s="52" t="s">
        <v>1893</v>
      </c>
      <c r="L84" s="72"/>
      <c r="M84" s="55">
        <v>82</v>
      </c>
      <c r="N84" s="57" t="s">
        <v>190</v>
      </c>
      <c r="O84" s="49" t="s">
        <v>34</v>
      </c>
      <c r="P84" s="56">
        <v>4</v>
      </c>
      <c r="Y84" s="55">
        <v>82</v>
      </c>
      <c r="Z84" s="57" t="s">
        <v>1570</v>
      </c>
      <c r="AA84" s="49" t="s">
        <v>38</v>
      </c>
      <c r="AB84" s="56">
        <v>3</v>
      </c>
      <c r="AC84" s="37"/>
      <c r="AD84" s="51" t="e">
        <v>#N/A</v>
      </c>
      <c r="AE84" s="20" t="s">
        <v>1893</v>
      </c>
      <c r="AF84" s="21" t="s">
        <v>1893</v>
      </c>
      <c r="AG84" s="51" t="e">
        <v>#N/A</v>
      </c>
      <c r="AH84" s="20" t="s">
        <v>1893</v>
      </c>
      <c r="AI84" s="52" t="s">
        <v>1893</v>
      </c>
      <c r="AJ84" s="54"/>
      <c r="AK84" s="55">
        <v>82</v>
      </c>
      <c r="AL84" s="57" t="s">
        <v>179</v>
      </c>
      <c r="AM84" s="49" t="s">
        <v>36</v>
      </c>
      <c r="AN84" s="56">
        <v>18</v>
      </c>
      <c r="AW84" s="59"/>
      <c r="AX84" s="177"/>
      <c r="AY84" s="61">
        <v>0</v>
      </c>
      <c r="AZ84" s="60">
        <v>0</v>
      </c>
      <c r="BA84" s="60">
        <v>0</v>
      </c>
      <c r="BB84" s="60">
        <v>0</v>
      </c>
      <c r="BC84" s="60">
        <v>0</v>
      </c>
      <c r="BD84" s="60">
        <v>0</v>
      </c>
      <c r="BE84" s="60">
        <v>0</v>
      </c>
      <c r="BF84" s="60">
        <v>0</v>
      </c>
      <c r="BG84" s="60">
        <v>0</v>
      </c>
      <c r="BH84" s="61">
        <v>0</v>
      </c>
      <c r="BI84" s="61">
        <v>0</v>
      </c>
      <c r="BJ84" s="61">
        <v>0</v>
      </c>
      <c r="BK84" s="61">
        <v>0</v>
      </c>
      <c r="BL84" s="61">
        <v>0</v>
      </c>
      <c r="BM84" s="61">
        <v>0</v>
      </c>
      <c r="BN84" s="61">
        <v>0</v>
      </c>
      <c r="BO84" s="61">
        <v>0</v>
      </c>
      <c r="BP84" s="61">
        <v>0</v>
      </c>
      <c r="BQ84" s="61">
        <v>0</v>
      </c>
      <c r="BR84" s="61">
        <v>0</v>
      </c>
      <c r="BS84" s="61">
        <v>0</v>
      </c>
      <c r="BT84" s="61">
        <v>0</v>
      </c>
      <c r="BU84" s="61">
        <v>0</v>
      </c>
      <c r="BV84" s="81">
        <v>0</v>
      </c>
      <c r="BW84" s="177">
        <v>0</v>
      </c>
      <c r="BX84" s="197">
        <v>0</v>
      </c>
      <c r="BY84" s="62">
        <v>0</v>
      </c>
      <c r="BZ84" s="63">
        <v>0</v>
      </c>
      <c r="CA84" s="191">
        <v>0</v>
      </c>
    </row>
    <row r="85" spans="1:79">
      <c r="A85" s="55">
        <v>83</v>
      </c>
      <c r="B85" s="20" t="s">
        <v>990</v>
      </c>
      <c r="C85" s="49" t="s">
        <v>34</v>
      </c>
      <c r="D85" s="56">
        <v>-10</v>
      </c>
      <c r="E85" s="37"/>
      <c r="F85" s="51" t="e">
        <v>#N/A</v>
      </c>
      <c r="G85" s="20" t="s">
        <v>1893</v>
      </c>
      <c r="H85" s="52" t="s">
        <v>1893</v>
      </c>
      <c r="I85" s="21" t="e">
        <v>#N/A</v>
      </c>
      <c r="J85" s="20" t="s">
        <v>1893</v>
      </c>
      <c r="K85" s="52" t="s">
        <v>1893</v>
      </c>
      <c r="L85" s="72"/>
      <c r="M85" s="55">
        <v>83</v>
      </c>
      <c r="N85" s="57" t="s">
        <v>705</v>
      </c>
      <c r="O85" s="49" t="s">
        <v>52</v>
      </c>
      <c r="P85" s="56">
        <v>4</v>
      </c>
      <c r="Y85" s="55">
        <v>83</v>
      </c>
      <c r="Z85" s="57" t="s">
        <v>1351</v>
      </c>
      <c r="AA85" s="49" t="s">
        <v>34</v>
      </c>
      <c r="AB85" s="56">
        <v>3</v>
      </c>
      <c r="AC85" s="37"/>
      <c r="AD85" s="51" t="e">
        <v>#N/A</v>
      </c>
      <c r="AE85" s="20" t="s">
        <v>1893</v>
      </c>
      <c r="AF85" s="21" t="s">
        <v>1893</v>
      </c>
      <c r="AG85" s="51" t="e">
        <v>#N/A</v>
      </c>
      <c r="AH85" s="20" t="s">
        <v>1893</v>
      </c>
      <c r="AI85" s="52" t="s">
        <v>1893</v>
      </c>
      <c r="AJ85" s="54"/>
      <c r="AK85" s="55">
        <v>83</v>
      </c>
      <c r="AL85" s="57" t="s">
        <v>607</v>
      </c>
      <c r="AM85" s="49" t="s">
        <v>36</v>
      </c>
      <c r="AN85" s="56">
        <v>18</v>
      </c>
      <c r="AW85" s="59"/>
      <c r="AX85" s="178"/>
      <c r="AY85" s="52">
        <v>0</v>
      </c>
      <c r="AZ85" s="55">
        <v>0</v>
      </c>
      <c r="BA85" s="55">
        <v>0</v>
      </c>
      <c r="BB85" s="55">
        <v>0</v>
      </c>
      <c r="BC85" s="55">
        <v>0</v>
      </c>
      <c r="BD85" s="55">
        <v>0</v>
      </c>
      <c r="BE85" s="55">
        <v>0</v>
      </c>
      <c r="BF85" s="55">
        <v>0</v>
      </c>
      <c r="BG85" s="55">
        <v>0</v>
      </c>
      <c r="BH85" s="52">
        <v>0</v>
      </c>
      <c r="BI85" s="52">
        <v>0</v>
      </c>
      <c r="BJ85" s="52">
        <v>0</v>
      </c>
      <c r="BK85" s="52">
        <v>0</v>
      </c>
      <c r="BL85" s="52">
        <v>0</v>
      </c>
      <c r="BM85" s="52">
        <v>0</v>
      </c>
      <c r="BN85" s="52">
        <v>0</v>
      </c>
      <c r="BO85" s="52">
        <v>0</v>
      </c>
      <c r="BP85" s="52">
        <v>0</v>
      </c>
      <c r="BQ85" s="52">
        <v>0</v>
      </c>
      <c r="BR85" s="52">
        <v>0</v>
      </c>
      <c r="BS85" s="52">
        <v>0</v>
      </c>
      <c r="BT85" s="52">
        <v>0</v>
      </c>
      <c r="BU85" s="52">
        <v>0</v>
      </c>
      <c r="BV85" s="49">
        <v>0</v>
      </c>
      <c r="BW85" s="178">
        <v>0</v>
      </c>
      <c r="BX85" s="197">
        <v>0</v>
      </c>
      <c r="BY85" s="62">
        <v>0</v>
      </c>
      <c r="BZ85" s="63">
        <v>0</v>
      </c>
      <c r="CA85" s="191">
        <v>0</v>
      </c>
    </row>
    <row r="86" spans="1:79">
      <c r="A86" s="55">
        <v>84</v>
      </c>
      <c r="B86" s="20" t="s">
        <v>810</v>
      </c>
      <c r="C86" s="49" t="s">
        <v>29</v>
      </c>
      <c r="D86" s="56">
        <v>6</v>
      </c>
      <c r="E86" s="37"/>
      <c r="F86" s="51" t="e">
        <v>#N/A</v>
      </c>
      <c r="G86" s="20" t="s">
        <v>1893</v>
      </c>
      <c r="H86" s="52" t="s">
        <v>1893</v>
      </c>
      <c r="I86" s="21" t="e">
        <v>#N/A</v>
      </c>
      <c r="J86" s="20" t="s">
        <v>1893</v>
      </c>
      <c r="K86" s="52" t="s">
        <v>1893</v>
      </c>
      <c r="L86" s="72"/>
      <c r="M86" s="55">
        <v>84</v>
      </c>
      <c r="N86" s="57" t="s">
        <v>706</v>
      </c>
      <c r="O86" s="49" t="s">
        <v>34</v>
      </c>
      <c r="P86" s="56">
        <v>4</v>
      </c>
      <c r="Y86" s="55">
        <v>84</v>
      </c>
      <c r="Z86" s="57" t="s">
        <v>956</v>
      </c>
      <c r="AA86" s="49" t="s">
        <v>21</v>
      </c>
      <c r="AB86" s="56">
        <v>3</v>
      </c>
      <c r="AC86" s="37"/>
      <c r="AD86" s="51" t="e">
        <v>#N/A</v>
      </c>
      <c r="AE86" s="20" t="s">
        <v>1893</v>
      </c>
      <c r="AF86" s="21" t="s">
        <v>1893</v>
      </c>
      <c r="AG86" s="51" t="e">
        <v>#N/A</v>
      </c>
      <c r="AH86" s="20" t="s">
        <v>1893</v>
      </c>
      <c r="AI86" s="52" t="s">
        <v>1893</v>
      </c>
      <c r="AJ86" s="54"/>
      <c r="AK86" s="55">
        <v>84</v>
      </c>
      <c r="AL86" s="57" t="s">
        <v>482</v>
      </c>
      <c r="AM86" s="49" t="s">
        <v>21</v>
      </c>
      <c r="AN86" s="56">
        <v>-6</v>
      </c>
      <c r="AW86" s="59"/>
      <c r="AX86" s="178"/>
      <c r="AY86" s="52">
        <v>0</v>
      </c>
      <c r="AZ86" s="55">
        <v>0</v>
      </c>
      <c r="BA86" s="55">
        <v>0</v>
      </c>
      <c r="BB86" s="55">
        <v>0</v>
      </c>
      <c r="BC86" s="55">
        <v>0</v>
      </c>
      <c r="BD86" s="55">
        <v>0</v>
      </c>
      <c r="BE86" s="55">
        <v>0</v>
      </c>
      <c r="BF86" s="55">
        <v>0</v>
      </c>
      <c r="BG86" s="55">
        <v>0</v>
      </c>
      <c r="BH86" s="52">
        <v>0</v>
      </c>
      <c r="BI86" s="52">
        <v>0</v>
      </c>
      <c r="BJ86" s="52">
        <v>0</v>
      </c>
      <c r="BK86" s="52">
        <v>0</v>
      </c>
      <c r="BL86" s="52">
        <v>0</v>
      </c>
      <c r="BM86" s="52">
        <v>0</v>
      </c>
      <c r="BN86" s="52">
        <v>0</v>
      </c>
      <c r="BO86" s="52">
        <v>0</v>
      </c>
      <c r="BP86" s="52">
        <v>0</v>
      </c>
      <c r="BQ86" s="52">
        <v>0</v>
      </c>
      <c r="BR86" s="52">
        <v>0</v>
      </c>
      <c r="BS86" s="52">
        <v>0</v>
      </c>
      <c r="BT86" s="52">
        <v>0</v>
      </c>
      <c r="BU86" s="52">
        <v>0</v>
      </c>
      <c r="BV86" s="49">
        <v>0</v>
      </c>
      <c r="BW86" s="178">
        <v>0</v>
      </c>
      <c r="BX86" s="197">
        <v>0</v>
      </c>
      <c r="BY86" s="62">
        <v>0</v>
      </c>
      <c r="BZ86" s="63">
        <v>0</v>
      </c>
      <c r="CA86" s="191">
        <v>0</v>
      </c>
    </row>
    <row r="87" spans="1:79">
      <c r="A87" s="55">
        <v>85</v>
      </c>
      <c r="B87" s="20" t="s">
        <v>259</v>
      </c>
      <c r="C87" s="49" t="s">
        <v>24</v>
      </c>
      <c r="D87" s="56">
        <v>-31</v>
      </c>
      <c r="E87" s="37"/>
      <c r="F87" s="51" t="e">
        <v>#N/A</v>
      </c>
      <c r="G87" s="20" t="s">
        <v>1893</v>
      </c>
      <c r="H87" s="52" t="s">
        <v>1893</v>
      </c>
      <c r="I87" s="21" t="e">
        <v>#N/A</v>
      </c>
      <c r="J87" s="20" t="s">
        <v>1893</v>
      </c>
      <c r="K87" s="52" t="s">
        <v>1893</v>
      </c>
      <c r="L87" s="72"/>
      <c r="M87" s="55">
        <v>85</v>
      </c>
      <c r="N87" s="57" t="s">
        <v>215</v>
      </c>
      <c r="O87" s="49" t="s">
        <v>32</v>
      </c>
      <c r="P87" s="56">
        <v>4</v>
      </c>
      <c r="Y87" s="55">
        <v>85</v>
      </c>
      <c r="Z87" s="57" t="s">
        <v>1356</v>
      </c>
      <c r="AA87" s="49" t="s">
        <v>36</v>
      </c>
      <c r="AB87" s="56">
        <v>16</v>
      </c>
      <c r="AC87" s="37"/>
      <c r="AD87" s="51" t="e">
        <v>#N/A</v>
      </c>
      <c r="AE87" s="20" t="s">
        <v>1893</v>
      </c>
      <c r="AF87" s="21" t="s">
        <v>1893</v>
      </c>
      <c r="AG87" s="51" t="e">
        <v>#N/A</v>
      </c>
      <c r="AH87" s="20" t="s">
        <v>1893</v>
      </c>
      <c r="AI87" s="52" t="s">
        <v>1893</v>
      </c>
      <c r="AJ87" s="54"/>
      <c r="AK87" s="55">
        <v>85</v>
      </c>
      <c r="AL87" s="57" t="s">
        <v>594</v>
      </c>
      <c r="AM87" s="49" t="s">
        <v>67</v>
      </c>
      <c r="AN87" s="56">
        <v>-6</v>
      </c>
      <c r="AW87" s="59"/>
      <c r="AX87" s="178"/>
      <c r="AY87" s="52">
        <v>0</v>
      </c>
      <c r="AZ87" s="55">
        <v>0</v>
      </c>
      <c r="BA87" s="55">
        <v>0</v>
      </c>
      <c r="BB87" s="55">
        <v>0</v>
      </c>
      <c r="BC87" s="55">
        <v>0</v>
      </c>
      <c r="BD87" s="55">
        <v>0</v>
      </c>
      <c r="BE87" s="55">
        <v>0</v>
      </c>
      <c r="BF87" s="55">
        <v>0</v>
      </c>
      <c r="BG87" s="55">
        <v>0</v>
      </c>
      <c r="BH87" s="52">
        <v>0</v>
      </c>
      <c r="BI87" s="52">
        <v>0</v>
      </c>
      <c r="BJ87" s="52">
        <v>0</v>
      </c>
      <c r="BK87" s="52">
        <v>0</v>
      </c>
      <c r="BL87" s="52">
        <v>0</v>
      </c>
      <c r="BM87" s="52">
        <v>0</v>
      </c>
      <c r="BN87" s="52">
        <v>0</v>
      </c>
      <c r="BO87" s="52">
        <v>0</v>
      </c>
      <c r="BP87" s="52">
        <v>0</v>
      </c>
      <c r="BQ87" s="52">
        <v>0</v>
      </c>
      <c r="BR87" s="52">
        <v>0</v>
      </c>
      <c r="BS87" s="52">
        <v>0</v>
      </c>
      <c r="BT87" s="52">
        <v>0</v>
      </c>
      <c r="BU87" s="52">
        <v>0</v>
      </c>
      <c r="BV87" s="49">
        <v>0</v>
      </c>
      <c r="BW87" s="178">
        <v>0</v>
      </c>
      <c r="BX87" s="197">
        <v>0</v>
      </c>
      <c r="BY87" s="62">
        <v>0</v>
      </c>
      <c r="BZ87" s="63">
        <v>0</v>
      </c>
      <c r="CA87" s="191">
        <v>0</v>
      </c>
    </row>
    <row r="88" spans="1:79">
      <c r="A88" s="55">
        <v>86</v>
      </c>
      <c r="B88" s="20" t="s">
        <v>816</v>
      </c>
      <c r="C88" s="49" t="s">
        <v>21</v>
      </c>
      <c r="D88" s="56">
        <v>5</v>
      </c>
      <c r="E88" s="37"/>
      <c r="F88" s="51" t="e">
        <v>#N/A</v>
      </c>
      <c r="G88" s="20" t="s">
        <v>1893</v>
      </c>
      <c r="H88" s="52" t="s">
        <v>1893</v>
      </c>
      <c r="I88" s="21" t="e">
        <v>#N/A</v>
      </c>
      <c r="J88" s="20" t="s">
        <v>1893</v>
      </c>
      <c r="K88" s="52" t="s">
        <v>1893</v>
      </c>
      <c r="L88" s="72"/>
      <c r="M88" s="55">
        <v>86</v>
      </c>
      <c r="N88" s="57" t="s">
        <v>197</v>
      </c>
      <c r="O88" s="49" t="s">
        <v>21</v>
      </c>
      <c r="P88" s="56">
        <v>4</v>
      </c>
      <c r="Y88" s="55">
        <v>86</v>
      </c>
      <c r="Z88" s="57" t="s">
        <v>274</v>
      </c>
      <c r="AA88" s="49" t="s">
        <v>24</v>
      </c>
      <c r="AB88" s="56">
        <v>2</v>
      </c>
      <c r="AC88" s="37"/>
      <c r="AD88" s="51" t="e">
        <v>#N/A</v>
      </c>
      <c r="AE88" s="20" t="s">
        <v>1893</v>
      </c>
      <c r="AF88" s="21" t="s">
        <v>1893</v>
      </c>
      <c r="AG88" s="51" t="e">
        <v>#N/A</v>
      </c>
      <c r="AH88" s="20" t="s">
        <v>1893</v>
      </c>
      <c r="AI88" s="52" t="s">
        <v>1893</v>
      </c>
      <c r="AJ88" s="54"/>
      <c r="AK88" s="55">
        <v>86</v>
      </c>
      <c r="AL88" s="57" t="s">
        <v>726</v>
      </c>
      <c r="AM88" s="49" t="s">
        <v>24</v>
      </c>
      <c r="AN88" s="56">
        <v>-6</v>
      </c>
      <c r="AW88" s="59"/>
      <c r="AX88" s="178"/>
      <c r="AY88" s="52">
        <v>0</v>
      </c>
      <c r="AZ88" s="55">
        <v>0</v>
      </c>
      <c r="BA88" s="55">
        <v>0</v>
      </c>
      <c r="BB88" s="55">
        <v>0</v>
      </c>
      <c r="BC88" s="55">
        <v>0</v>
      </c>
      <c r="BD88" s="55">
        <v>0</v>
      </c>
      <c r="BE88" s="55">
        <v>0</v>
      </c>
      <c r="BF88" s="55">
        <v>0</v>
      </c>
      <c r="BG88" s="55">
        <v>0</v>
      </c>
      <c r="BH88" s="52">
        <v>0</v>
      </c>
      <c r="BI88" s="52">
        <v>0</v>
      </c>
      <c r="BJ88" s="52">
        <v>0</v>
      </c>
      <c r="BK88" s="52">
        <v>0</v>
      </c>
      <c r="BL88" s="52">
        <v>0</v>
      </c>
      <c r="BM88" s="52">
        <v>0</v>
      </c>
      <c r="BN88" s="52">
        <v>0</v>
      </c>
      <c r="BO88" s="52">
        <v>0</v>
      </c>
      <c r="BP88" s="52">
        <v>0</v>
      </c>
      <c r="BQ88" s="52">
        <v>0</v>
      </c>
      <c r="BR88" s="52">
        <v>0</v>
      </c>
      <c r="BS88" s="52">
        <v>0</v>
      </c>
      <c r="BT88" s="52">
        <v>0</v>
      </c>
      <c r="BU88" s="52">
        <v>0</v>
      </c>
      <c r="BV88" s="49">
        <v>0</v>
      </c>
      <c r="BW88" s="178">
        <v>0</v>
      </c>
      <c r="BX88" s="197">
        <v>0</v>
      </c>
      <c r="BY88" s="62">
        <v>0</v>
      </c>
      <c r="BZ88" s="63">
        <v>0</v>
      </c>
      <c r="CA88" s="191">
        <v>0</v>
      </c>
    </row>
    <row r="89" spans="1:79">
      <c r="A89" s="55">
        <v>87</v>
      </c>
      <c r="B89" s="20" t="s">
        <v>182</v>
      </c>
      <c r="C89" s="49" t="s">
        <v>28</v>
      </c>
      <c r="D89" s="56">
        <v>5</v>
      </c>
      <c r="E89" s="37"/>
      <c r="F89" s="51" t="e">
        <v>#N/A</v>
      </c>
      <c r="G89" s="20" t="s">
        <v>1893</v>
      </c>
      <c r="H89" s="52" t="s">
        <v>1893</v>
      </c>
      <c r="I89" s="21" t="e">
        <v>#N/A</v>
      </c>
      <c r="J89" s="20" t="s">
        <v>1893</v>
      </c>
      <c r="K89" s="52" t="s">
        <v>1893</v>
      </c>
      <c r="L89" s="72"/>
      <c r="M89" s="55">
        <v>87</v>
      </c>
      <c r="N89" s="57" t="s">
        <v>444</v>
      </c>
      <c r="O89" s="49" t="s">
        <v>40</v>
      </c>
      <c r="P89" s="56">
        <v>4</v>
      </c>
      <c r="Y89" s="55">
        <v>87</v>
      </c>
      <c r="Z89" s="57" t="s">
        <v>1130</v>
      </c>
      <c r="AA89" s="49" t="s">
        <v>26</v>
      </c>
      <c r="AB89" s="56">
        <v>2</v>
      </c>
      <c r="AC89" s="37"/>
      <c r="AD89" s="51" t="e">
        <v>#N/A</v>
      </c>
      <c r="AE89" s="20" t="s">
        <v>1893</v>
      </c>
      <c r="AF89" s="21" t="s">
        <v>1893</v>
      </c>
      <c r="AG89" s="51" t="e">
        <v>#N/A</v>
      </c>
      <c r="AH89" s="20" t="s">
        <v>1893</v>
      </c>
      <c r="AI89" s="52" t="s">
        <v>1893</v>
      </c>
      <c r="AJ89" s="54"/>
      <c r="AK89" s="55">
        <v>87</v>
      </c>
      <c r="AL89" s="57" t="s">
        <v>472</v>
      </c>
      <c r="AM89" s="49" t="s">
        <v>24</v>
      </c>
      <c r="AN89" s="56">
        <v>-5</v>
      </c>
      <c r="AW89" s="59"/>
      <c r="AX89" s="178"/>
      <c r="AY89" s="52">
        <v>0</v>
      </c>
      <c r="AZ89" s="55">
        <v>0</v>
      </c>
      <c r="BA89" s="55">
        <v>0</v>
      </c>
      <c r="BB89" s="55">
        <v>0</v>
      </c>
      <c r="BC89" s="55">
        <v>0</v>
      </c>
      <c r="BD89" s="55">
        <v>0</v>
      </c>
      <c r="BE89" s="55">
        <v>0</v>
      </c>
      <c r="BF89" s="55">
        <v>0</v>
      </c>
      <c r="BG89" s="55">
        <v>0</v>
      </c>
      <c r="BH89" s="52">
        <v>0</v>
      </c>
      <c r="BI89" s="52">
        <v>0</v>
      </c>
      <c r="BJ89" s="52">
        <v>0</v>
      </c>
      <c r="BK89" s="52">
        <v>0</v>
      </c>
      <c r="BL89" s="52">
        <v>0</v>
      </c>
      <c r="BM89" s="52">
        <v>0</v>
      </c>
      <c r="BN89" s="52">
        <v>0</v>
      </c>
      <c r="BO89" s="52">
        <v>0</v>
      </c>
      <c r="BP89" s="52">
        <v>0</v>
      </c>
      <c r="BQ89" s="52">
        <v>0</v>
      </c>
      <c r="BR89" s="52">
        <v>0</v>
      </c>
      <c r="BS89" s="52">
        <v>0</v>
      </c>
      <c r="BT89" s="52">
        <v>0</v>
      </c>
      <c r="BU89" s="52">
        <v>0</v>
      </c>
      <c r="BV89" s="49">
        <v>0</v>
      </c>
      <c r="BW89" s="178">
        <v>0</v>
      </c>
      <c r="BX89" s="197">
        <v>0</v>
      </c>
      <c r="BY89" s="62">
        <v>0</v>
      </c>
      <c r="BZ89" s="63">
        <v>0</v>
      </c>
      <c r="CA89" s="191">
        <v>0</v>
      </c>
    </row>
    <row r="90" spans="1:79">
      <c r="A90" s="55">
        <v>88</v>
      </c>
      <c r="B90" s="20" t="s">
        <v>998</v>
      </c>
      <c r="C90" s="49" t="s">
        <v>46</v>
      </c>
      <c r="D90" s="56">
        <v>5</v>
      </c>
      <c r="E90" s="37"/>
      <c r="F90" s="51" t="e">
        <v>#N/A</v>
      </c>
      <c r="G90" s="20" t="s">
        <v>1893</v>
      </c>
      <c r="H90" s="52" t="s">
        <v>1893</v>
      </c>
      <c r="I90" s="21" t="e">
        <v>#N/A</v>
      </c>
      <c r="J90" s="20" t="s">
        <v>1893</v>
      </c>
      <c r="K90" s="52" t="s">
        <v>1893</v>
      </c>
      <c r="L90" s="72"/>
      <c r="M90" s="55">
        <v>88</v>
      </c>
      <c r="N90" s="57" t="s">
        <v>704</v>
      </c>
      <c r="O90" s="49" t="s">
        <v>52</v>
      </c>
      <c r="P90" s="56">
        <v>4</v>
      </c>
      <c r="Y90" s="55">
        <v>88</v>
      </c>
      <c r="Z90" s="57" t="s">
        <v>1161</v>
      </c>
      <c r="AA90" s="49" t="s">
        <v>34</v>
      </c>
      <c r="AB90" s="56">
        <v>3</v>
      </c>
      <c r="AC90" s="37"/>
      <c r="AD90" s="51" t="e">
        <v>#N/A</v>
      </c>
      <c r="AE90" s="20" t="s">
        <v>1893</v>
      </c>
      <c r="AF90" s="21" t="s">
        <v>1893</v>
      </c>
      <c r="AG90" s="51" t="e">
        <v>#N/A</v>
      </c>
      <c r="AH90" s="20" t="s">
        <v>1893</v>
      </c>
      <c r="AI90" s="52" t="s">
        <v>1893</v>
      </c>
      <c r="AJ90" s="54"/>
      <c r="AK90" s="55">
        <v>88</v>
      </c>
      <c r="AL90" s="57" t="s">
        <v>730</v>
      </c>
      <c r="AM90" s="49" t="s">
        <v>41</v>
      </c>
      <c r="AN90" s="56">
        <v>-5</v>
      </c>
      <c r="AW90" s="59"/>
      <c r="AX90" s="178"/>
      <c r="AY90" s="52">
        <v>0</v>
      </c>
      <c r="AZ90" s="55">
        <v>0</v>
      </c>
      <c r="BA90" s="55">
        <v>0</v>
      </c>
      <c r="BB90" s="55">
        <v>0</v>
      </c>
      <c r="BC90" s="55">
        <v>0</v>
      </c>
      <c r="BD90" s="55">
        <v>0</v>
      </c>
      <c r="BE90" s="55">
        <v>0</v>
      </c>
      <c r="BF90" s="55">
        <v>0</v>
      </c>
      <c r="BG90" s="55">
        <v>0</v>
      </c>
      <c r="BH90" s="52">
        <v>0</v>
      </c>
      <c r="BI90" s="52">
        <v>0</v>
      </c>
      <c r="BJ90" s="52">
        <v>0</v>
      </c>
      <c r="BK90" s="52">
        <v>0</v>
      </c>
      <c r="BL90" s="52">
        <v>0</v>
      </c>
      <c r="BM90" s="52">
        <v>0</v>
      </c>
      <c r="BN90" s="52">
        <v>0</v>
      </c>
      <c r="BO90" s="52">
        <v>0</v>
      </c>
      <c r="BP90" s="52">
        <v>0</v>
      </c>
      <c r="BQ90" s="52">
        <v>0</v>
      </c>
      <c r="BR90" s="52">
        <v>0</v>
      </c>
      <c r="BS90" s="52">
        <v>0</v>
      </c>
      <c r="BT90" s="52">
        <v>0</v>
      </c>
      <c r="BU90" s="52">
        <v>0</v>
      </c>
      <c r="BV90" s="49">
        <v>0</v>
      </c>
      <c r="BW90" s="178">
        <v>0</v>
      </c>
      <c r="BX90" s="197">
        <v>0</v>
      </c>
      <c r="BY90" s="62">
        <v>0</v>
      </c>
      <c r="BZ90" s="63">
        <v>0</v>
      </c>
      <c r="CA90" s="191">
        <v>0</v>
      </c>
    </row>
    <row r="91" spans="1:79">
      <c r="A91" s="55">
        <v>89</v>
      </c>
      <c r="B91" s="20" t="s">
        <v>1350</v>
      </c>
      <c r="C91" s="49" t="s">
        <v>40</v>
      </c>
      <c r="D91" s="56">
        <v>5</v>
      </c>
      <c r="E91" s="37"/>
      <c r="F91" s="51" t="e">
        <v>#N/A</v>
      </c>
      <c r="G91" s="20" t="s">
        <v>1893</v>
      </c>
      <c r="H91" s="52" t="s">
        <v>1893</v>
      </c>
      <c r="I91" s="21" t="e">
        <v>#N/A</v>
      </c>
      <c r="J91" s="20" t="s">
        <v>1893</v>
      </c>
      <c r="K91" s="52" t="s">
        <v>1893</v>
      </c>
      <c r="L91" s="72"/>
      <c r="M91" s="55">
        <v>89</v>
      </c>
      <c r="N91" s="57" t="s">
        <v>297</v>
      </c>
      <c r="O91" s="49" t="s">
        <v>36</v>
      </c>
      <c r="P91" s="56">
        <v>4</v>
      </c>
      <c r="Y91" s="55">
        <v>89</v>
      </c>
      <c r="Z91" s="57" t="s">
        <v>178</v>
      </c>
      <c r="AA91" s="49" t="s">
        <v>32</v>
      </c>
      <c r="AB91" s="56">
        <v>3</v>
      </c>
      <c r="AC91" s="37"/>
      <c r="AD91" s="51" t="e">
        <v>#N/A</v>
      </c>
      <c r="AE91" s="20" t="s">
        <v>1893</v>
      </c>
      <c r="AF91" s="21" t="s">
        <v>1893</v>
      </c>
      <c r="AG91" s="51" t="e">
        <v>#N/A</v>
      </c>
      <c r="AH91" s="20" t="s">
        <v>1893</v>
      </c>
      <c r="AI91" s="52" t="s">
        <v>1893</v>
      </c>
      <c r="AJ91" s="54"/>
      <c r="AK91" s="55">
        <v>89</v>
      </c>
      <c r="AL91" s="57" t="s">
        <v>559</v>
      </c>
      <c r="AM91" s="49" t="s">
        <v>51</v>
      </c>
      <c r="AN91" s="56">
        <v>-5</v>
      </c>
      <c r="AW91" s="59"/>
      <c r="AX91" s="178"/>
      <c r="AY91" s="52">
        <v>0</v>
      </c>
      <c r="AZ91" s="55">
        <v>0</v>
      </c>
      <c r="BA91" s="55">
        <v>0</v>
      </c>
      <c r="BB91" s="55">
        <v>0</v>
      </c>
      <c r="BC91" s="55">
        <v>0</v>
      </c>
      <c r="BD91" s="55">
        <v>0</v>
      </c>
      <c r="BE91" s="55">
        <v>0</v>
      </c>
      <c r="BF91" s="55">
        <v>0</v>
      </c>
      <c r="BG91" s="55">
        <v>0</v>
      </c>
      <c r="BH91" s="52">
        <v>0</v>
      </c>
      <c r="BI91" s="52">
        <v>0</v>
      </c>
      <c r="BJ91" s="52">
        <v>0</v>
      </c>
      <c r="BK91" s="52">
        <v>0</v>
      </c>
      <c r="BL91" s="52">
        <v>0</v>
      </c>
      <c r="BM91" s="52">
        <v>0</v>
      </c>
      <c r="BN91" s="52">
        <v>0</v>
      </c>
      <c r="BO91" s="52">
        <v>0</v>
      </c>
      <c r="BP91" s="52">
        <v>0</v>
      </c>
      <c r="BQ91" s="52">
        <v>0</v>
      </c>
      <c r="BR91" s="52">
        <v>0</v>
      </c>
      <c r="BS91" s="52">
        <v>0</v>
      </c>
      <c r="BT91" s="52">
        <v>0</v>
      </c>
      <c r="BU91" s="52">
        <v>0</v>
      </c>
      <c r="BV91" s="49">
        <v>0</v>
      </c>
      <c r="BW91" s="178">
        <v>0</v>
      </c>
      <c r="BX91" s="197">
        <v>0</v>
      </c>
      <c r="BY91" s="62">
        <v>0</v>
      </c>
      <c r="BZ91" s="63">
        <v>0</v>
      </c>
      <c r="CA91" s="191">
        <v>0</v>
      </c>
    </row>
    <row r="92" spans="1:79">
      <c r="A92" s="64">
        <v>90</v>
      </c>
      <c r="B92" s="65" t="s">
        <v>980</v>
      </c>
      <c r="C92" s="66" t="s">
        <v>38</v>
      </c>
      <c r="D92" s="67">
        <v>5</v>
      </c>
      <c r="E92" s="37"/>
      <c r="F92" s="51" t="e">
        <v>#N/A</v>
      </c>
      <c r="G92" s="20" t="s">
        <v>1893</v>
      </c>
      <c r="H92" s="52" t="s">
        <v>1893</v>
      </c>
      <c r="I92" s="21" t="e">
        <v>#N/A</v>
      </c>
      <c r="J92" s="20" t="s">
        <v>1893</v>
      </c>
      <c r="K92" s="52" t="s">
        <v>1893</v>
      </c>
      <c r="L92" s="72"/>
      <c r="M92" s="64">
        <v>90</v>
      </c>
      <c r="N92" s="65" t="s">
        <v>712</v>
      </c>
      <c r="O92" s="66" t="s">
        <v>29</v>
      </c>
      <c r="P92" s="67">
        <v>4</v>
      </c>
      <c r="Y92" s="64">
        <v>90</v>
      </c>
      <c r="Z92" s="65" t="s">
        <v>370</v>
      </c>
      <c r="AA92" s="66" t="s">
        <v>51</v>
      </c>
      <c r="AB92" s="67">
        <v>-28</v>
      </c>
      <c r="AC92" s="37"/>
      <c r="AD92" s="51" t="e">
        <v>#N/A</v>
      </c>
      <c r="AE92" s="20" t="s">
        <v>1893</v>
      </c>
      <c r="AF92" s="21" t="s">
        <v>1893</v>
      </c>
      <c r="AG92" s="51" t="e">
        <v>#N/A</v>
      </c>
      <c r="AH92" s="20" t="s">
        <v>1893</v>
      </c>
      <c r="AI92" s="52" t="s">
        <v>1893</v>
      </c>
      <c r="AJ92" s="54"/>
      <c r="AK92" s="64">
        <v>90</v>
      </c>
      <c r="AL92" s="65" t="s">
        <v>424</v>
      </c>
      <c r="AM92" s="66" t="s">
        <v>44</v>
      </c>
      <c r="AN92" s="67">
        <v>-5</v>
      </c>
      <c r="AW92" s="59"/>
      <c r="AX92" s="178"/>
      <c r="AY92" s="52">
        <v>0</v>
      </c>
      <c r="AZ92" s="55">
        <v>0</v>
      </c>
      <c r="BA92" s="55">
        <v>0</v>
      </c>
      <c r="BB92" s="55">
        <v>0</v>
      </c>
      <c r="BC92" s="55">
        <v>0</v>
      </c>
      <c r="BD92" s="55">
        <v>0</v>
      </c>
      <c r="BE92" s="55">
        <v>0</v>
      </c>
      <c r="BF92" s="55">
        <v>0</v>
      </c>
      <c r="BG92" s="55">
        <v>0</v>
      </c>
      <c r="BH92" s="52">
        <v>0</v>
      </c>
      <c r="BI92" s="52">
        <v>0</v>
      </c>
      <c r="BJ92" s="52">
        <v>0</v>
      </c>
      <c r="BK92" s="52">
        <v>0</v>
      </c>
      <c r="BL92" s="52">
        <v>0</v>
      </c>
      <c r="BM92" s="52">
        <v>0</v>
      </c>
      <c r="BN92" s="52">
        <v>0</v>
      </c>
      <c r="BO92" s="52">
        <v>0</v>
      </c>
      <c r="BP92" s="52">
        <v>0</v>
      </c>
      <c r="BQ92" s="52">
        <v>0</v>
      </c>
      <c r="BR92" s="52">
        <v>0</v>
      </c>
      <c r="BS92" s="52">
        <v>0</v>
      </c>
      <c r="BT92" s="52">
        <v>0</v>
      </c>
      <c r="BU92" s="52">
        <v>0</v>
      </c>
      <c r="BV92" s="49">
        <v>0</v>
      </c>
      <c r="BW92" s="178">
        <v>0</v>
      </c>
      <c r="BX92" s="197">
        <v>0</v>
      </c>
      <c r="BY92" s="62">
        <v>0</v>
      </c>
      <c r="BZ92" s="63">
        <v>0</v>
      </c>
      <c r="CA92" s="191">
        <v>0</v>
      </c>
    </row>
    <row r="93" spans="1:79">
      <c r="A93" s="55">
        <v>91</v>
      </c>
      <c r="B93" s="20" t="s">
        <v>339</v>
      </c>
      <c r="C93" s="49" t="s">
        <v>21</v>
      </c>
      <c r="D93" s="56">
        <v>5</v>
      </c>
      <c r="E93" s="37"/>
      <c r="F93" s="51" t="e">
        <v>#N/A</v>
      </c>
      <c r="G93" s="20" t="s">
        <v>1893</v>
      </c>
      <c r="H93" s="52" t="s">
        <v>1893</v>
      </c>
      <c r="I93" s="21" t="e">
        <v>#N/A</v>
      </c>
      <c r="J93" s="20" t="s">
        <v>1893</v>
      </c>
      <c r="K93" s="52" t="s">
        <v>1893</v>
      </c>
      <c r="L93" s="72"/>
      <c r="M93" s="55">
        <v>91</v>
      </c>
      <c r="N93" s="57" t="s">
        <v>713</v>
      </c>
      <c r="O93" s="49" t="s">
        <v>26</v>
      </c>
      <c r="P93" s="56">
        <v>4</v>
      </c>
      <c r="Y93" s="55">
        <v>91</v>
      </c>
      <c r="Z93" s="57" t="s">
        <v>1357</v>
      </c>
      <c r="AA93" s="49" t="s">
        <v>28</v>
      </c>
      <c r="AB93" s="56">
        <v>3</v>
      </c>
      <c r="AC93" s="37"/>
      <c r="AD93" s="51" t="e">
        <v>#N/A</v>
      </c>
      <c r="AE93" s="20" t="s">
        <v>1893</v>
      </c>
      <c r="AF93" s="21" t="s">
        <v>1893</v>
      </c>
      <c r="AG93" s="51" t="e">
        <v>#N/A</v>
      </c>
      <c r="AH93" s="20" t="s">
        <v>1893</v>
      </c>
      <c r="AI93" s="52" t="s">
        <v>1893</v>
      </c>
      <c r="AJ93" s="54"/>
      <c r="AK93" s="55">
        <v>91</v>
      </c>
      <c r="AL93" s="57" t="s">
        <v>546</v>
      </c>
      <c r="AM93" s="49" t="s">
        <v>40</v>
      </c>
      <c r="AN93" s="56">
        <v>-5</v>
      </c>
      <c r="AW93" s="59"/>
      <c r="AX93" s="178"/>
      <c r="AY93" s="52">
        <v>0</v>
      </c>
      <c r="AZ93" s="55">
        <v>0</v>
      </c>
      <c r="BA93" s="55">
        <v>0</v>
      </c>
      <c r="BB93" s="55">
        <v>0</v>
      </c>
      <c r="BC93" s="55">
        <v>0</v>
      </c>
      <c r="BD93" s="55">
        <v>0</v>
      </c>
      <c r="BE93" s="55">
        <v>0</v>
      </c>
      <c r="BF93" s="55">
        <v>0</v>
      </c>
      <c r="BG93" s="55">
        <v>0</v>
      </c>
      <c r="BH93" s="52">
        <v>0</v>
      </c>
      <c r="BI93" s="52">
        <v>0</v>
      </c>
      <c r="BJ93" s="52">
        <v>0</v>
      </c>
      <c r="BK93" s="52">
        <v>0</v>
      </c>
      <c r="BL93" s="52">
        <v>0</v>
      </c>
      <c r="BM93" s="52">
        <v>0</v>
      </c>
      <c r="BN93" s="52">
        <v>0</v>
      </c>
      <c r="BO93" s="52">
        <v>0</v>
      </c>
      <c r="BP93" s="52">
        <v>0</v>
      </c>
      <c r="BQ93" s="52">
        <v>0</v>
      </c>
      <c r="BR93" s="52">
        <v>0</v>
      </c>
      <c r="BS93" s="52">
        <v>0</v>
      </c>
      <c r="BT93" s="52">
        <v>0</v>
      </c>
      <c r="BU93" s="52">
        <v>0</v>
      </c>
      <c r="BV93" s="49">
        <v>0</v>
      </c>
      <c r="BW93" s="178">
        <v>0</v>
      </c>
      <c r="BX93" s="197">
        <v>0</v>
      </c>
      <c r="BY93" s="62">
        <v>0</v>
      </c>
      <c r="BZ93" s="63">
        <v>0</v>
      </c>
      <c r="CA93" s="191">
        <v>0</v>
      </c>
    </row>
    <row r="94" spans="1:79">
      <c r="A94" s="55">
        <v>92</v>
      </c>
      <c r="B94" s="20" t="s">
        <v>888</v>
      </c>
      <c r="C94" s="49" t="s">
        <v>21</v>
      </c>
      <c r="D94" s="56">
        <v>5</v>
      </c>
      <c r="E94" s="37"/>
      <c r="F94" s="51" t="e">
        <v>#N/A</v>
      </c>
      <c r="G94" s="20" t="s">
        <v>1893</v>
      </c>
      <c r="H94" s="52" t="s">
        <v>1893</v>
      </c>
      <c r="I94" s="21" t="e">
        <v>#N/A</v>
      </c>
      <c r="J94" s="20" t="s">
        <v>1893</v>
      </c>
      <c r="K94" s="52" t="s">
        <v>1893</v>
      </c>
      <c r="L94" s="72"/>
      <c r="M94" s="55">
        <v>92</v>
      </c>
      <c r="N94" s="57" t="s">
        <v>715</v>
      </c>
      <c r="O94" s="49" t="s">
        <v>68</v>
      </c>
      <c r="P94" s="56">
        <v>4</v>
      </c>
      <c r="Y94" s="55">
        <v>92</v>
      </c>
      <c r="Z94" s="57" t="s">
        <v>1735</v>
      </c>
      <c r="AA94" s="49" t="s">
        <v>26</v>
      </c>
      <c r="AB94" s="56">
        <v>3</v>
      </c>
      <c r="AC94" s="37"/>
      <c r="AD94" s="51" t="e">
        <v>#N/A</v>
      </c>
      <c r="AE94" s="20" t="s">
        <v>1893</v>
      </c>
      <c r="AF94" s="21" t="s">
        <v>1893</v>
      </c>
      <c r="AG94" s="51" t="e">
        <v>#N/A</v>
      </c>
      <c r="AH94" s="20" t="s">
        <v>1893</v>
      </c>
      <c r="AI94" s="52" t="s">
        <v>1893</v>
      </c>
      <c r="AJ94" s="54"/>
      <c r="AK94" s="55">
        <v>92</v>
      </c>
      <c r="AL94" s="57" t="s">
        <v>729</v>
      </c>
      <c r="AM94" s="49" t="s">
        <v>59</v>
      </c>
      <c r="AN94" s="56">
        <v>-5</v>
      </c>
      <c r="AW94" s="59"/>
      <c r="AX94" s="178"/>
      <c r="AY94" s="52">
        <v>0</v>
      </c>
      <c r="AZ94" s="55">
        <v>0</v>
      </c>
      <c r="BA94" s="55">
        <v>0</v>
      </c>
      <c r="BB94" s="55">
        <v>0</v>
      </c>
      <c r="BC94" s="55">
        <v>0</v>
      </c>
      <c r="BD94" s="55">
        <v>0</v>
      </c>
      <c r="BE94" s="55">
        <v>0</v>
      </c>
      <c r="BF94" s="55">
        <v>0</v>
      </c>
      <c r="BG94" s="55">
        <v>0</v>
      </c>
      <c r="BH94" s="52">
        <v>0</v>
      </c>
      <c r="BI94" s="52">
        <v>0</v>
      </c>
      <c r="BJ94" s="52">
        <v>0</v>
      </c>
      <c r="BK94" s="52">
        <v>0</v>
      </c>
      <c r="BL94" s="52">
        <v>0</v>
      </c>
      <c r="BM94" s="52">
        <v>0</v>
      </c>
      <c r="BN94" s="52">
        <v>0</v>
      </c>
      <c r="BO94" s="52">
        <v>0</v>
      </c>
      <c r="BP94" s="52">
        <v>0</v>
      </c>
      <c r="BQ94" s="52">
        <v>0</v>
      </c>
      <c r="BR94" s="52">
        <v>0</v>
      </c>
      <c r="BS94" s="52">
        <v>0</v>
      </c>
      <c r="BT94" s="52">
        <v>0</v>
      </c>
      <c r="BU94" s="52">
        <v>0</v>
      </c>
      <c r="BV94" s="49">
        <v>0</v>
      </c>
      <c r="BW94" s="178">
        <v>0</v>
      </c>
      <c r="BX94" s="197">
        <v>0</v>
      </c>
      <c r="BY94" s="62">
        <v>0</v>
      </c>
      <c r="BZ94" s="63">
        <v>0</v>
      </c>
      <c r="CA94" s="191">
        <v>0</v>
      </c>
    </row>
    <row r="95" spans="1:79">
      <c r="A95" s="55">
        <v>93</v>
      </c>
      <c r="B95" s="20" t="s">
        <v>938</v>
      </c>
      <c r="C95" s="49" t="s">
        <v>34</v>
      </c>
      <c r="D95" s="56">
        <v>-19</v>
      </c>
      <c r="E95" s="37"/>
      <c r="F95" s="51" t="e">
        <v>#N/A</v>
      </c>
      <c r="G95" s="20" t="s">
        <v>1893</v>
      </c>
      <c r="H95" s="52" t="s">
        <v>1893</v>
      </c>
      <c r="I95" s="21" t="e">
        <v>#N/A</v>
      </c>
      <c r="J95" s="20" t="s">
        <v>1893</v>
      </c>
      <c r="K95" s="52" t="s">
        <v>1893</v>
      </c>
      <c r="L95" s="72"/>
      <c r="M95" s="55">
        <v>93</v>
      </c>
      <c r="N95" s="57" t="s">
        <v>716</v>
      </c>
      <c r="O95" s="49" t="s">
        <v>26</v>
      </c>
      <c r="P95" s="56">
        <v>4</v>
      </c>
      <c r="Y95" s="55">
        <v>93</v>
      </c>
      <c r="Z95" s="57" t="s">
        <v>367</v>
      </c>
      <c r="AA95" s="49" t="s">
        <v>36</v>
      </c>
      <c r="AB95" s="56">
        <v>4</v>
      </c>
      <c r="AC95" s="37"/>
      <c r="AD95" s="51" t="e">
        <v>#N/A</v>
      </c>
      <c r="AE95" s="20" t="s">
        <v>1893</v>
      </c>
      <c r="AF95" s="21" t="s">
        <v>1893</v>
      </c>
      <c r="AG95" s="51" t="e">
        <v>#N/A</v>
      </c>
      <c r="AH95" s="20" t="s">
        <v>1893</v>
      </c>
      <c r="AI95" s="52" t="s">
        <v>1893</v>
      </c>
      <c r="AJ95" s="54"/>
      <c r="AK95" s="55">
        <v>93</v>
      </c>
      <c r="AL95" s="57" t="s">
        <v>739</v>
      </c>
      <c r="AM95" s="49" t="s">
        <v>40</v>
      </c>
      <c r="AN95" s="56">
        <v>-5</v>
      </c>
      <c r="AW95" s="59"/>
      <c r="AX95" s="178"/>
      <c r="AY95" s="52">
        <v>0</v>
      </c>
      <c r="AZ95" s="55">
        <v>0</v>
      </c>
      <c r="BA95" s="55">
        <v>0</v>
      </c>
      <c r="BB95" s="55">
        <v>0</v>
      </c>
      <c r="BC95" s="55">
        <v>0</v>
      </c>
      <c r="BD95" s="55">
        <v>0</v>
      </c>
      <c r="BE95" s="55">
        <v>0</v>
      </c>
      <c r="BF95" s="55">
        <v>0</v>
      </c>
      <c r="BG95" s="55">
        <v>0</v>
      </c>
      <c r="BH95" s="52">
        <v>0</v>
      </c>
      <c r="BI95" s="52">
        <v>0</v>
      </c>
      <c r="BJ95" s="52">
        <v>0</v>
      </c>
      <c r="BK95" s="52">
        <v>0</v>
      </c>
      <c r="BL95" s="52">
        <v>0</v>
      </c>
      <c r="BM95" s="52">
        <v>0</v>
      </c>
      <c r="BN95" s="52">
        <v>0</v>
      </c>
      <c r="BO95" s="52">
        <v>0</v>
      </c>
      <c r="BP95" s="52">
        <v>0</v>
      </c>
      <c r="BQ95" s="52">
        <v>0</v>
      </c>
      <c r="BR95" s="52">
        <v>0</v>
      </c>
      <c r="BS95" s="52">
        <v>0</v>
      </c>
      <c r="BT95" s="52">
        <v>0</v>
      </c>
      <c r="BU95" s="52">
        <v>0</v>
      </c>
      <c r="BV95" s="49">
        <v>0</v>
      </c>
      <c r="BW95" s="178">
        <v>0</v>
      </c>
      <c r="BX95" s="197">
        <v>0</v>
      </c>
      <c r="BY95" s="62">
        <v>0</v>
      </c>
      <c r="BZ95" s="63">
        <v>0</v>
      </c>
      <c r="CA95" s="191">
        <v>0</v>
      </c>
    </row>
    <row r="96" spans="1:79">
      <c r="A96" s="55">
        <v>94</v>
      </c>
      <c r="B96" s="20" t="s">
        <v>1333</v>
      </c>
      <c r="C96" s="49" t="s">
        <v>34</v>
      </c>
      <c r="D96" s="56">
        <v>-32</v>
      </c>
      <c r="E96" s="37"/>
      <c r="F96" s="51" t="e">
        <v>#N/A</v>
      </c>
      <c r="G96" s="20" t="s">
        <v>1893</v>
      </c>
      <c r="H96" s="52" t="s">
        <v>1893</v>
      </c>
      <c r="I96" s="21" t="e">
        <v>#N/A</v>
      </c>
      <c r="J96" s="20" t="s">
        <v>1893</v>
      </c>
      <c r="K96" s="52" t="s">
        <v>1893</v>
      </c>
      <c r="L96" s="72"/>
      <c r="M96" s="55">
        <v>94</v>
      </c>
      <c r="N96" s="57" t="s">
        <v>285</v>
      </c>
      <c r="O96" s="49" t="s">
        <v>21</v>
      </c>
      <c r="P96" s="56">
        <v>24</v>
      </c>
      <c r="Y96" s="55">
        <v>94</v>
      </c>
      <c r="Z96" s="57" t="s">
        <v>817</v>
      </c>
      <c r="AA96" s="49" t="s">
        <v>24</v>
      </c>
      <c r="AB96" s="56">
        <v>4</v>
      </c>
      <c r="AC96" s="37"/>
      <c r="AD96" s="51" t="e">
        <v>#N/A</v>
      </c>
      <c r="AE96" s="20" t="s">
        <v>1893</v>
      </c>
      <c r="AF96" s="21" t="s">
        <v>1893</v>
      </c>
      <c r="AG96" s="51" t="e">
        <v>#N/A</v>
      </c>
      <c r="AH96" s="20" t="s">
        <v>1893</v>
      </c>
      <c r="AI96" s="52" t="s">
        <v>1893</v>
      </c>
      <c r="AJ96" s="54"/>
      <c r="AK96" s="55">
        <v>94</v>
      </c>
      <c r="AL96" s="57" t="s">
        <v>300</v>
      </c>
      <c r="AM96" s="49" t="s">
        <v>42</v>
      </c>
      <c r="AN96" s="56" t="s">
        <v>2001</v>
      </c>
      <c r="AW96" s="59"/>
      <c r="AX96" s="178"/>
      <c r="AY96" s="52">
        <v>0</v>
      </c>
      <c r="AZ96" s="55">
        <v>0</v>
      </c>
      <c r="BA96" s="55">
        <v>0</v>
      </c>
      <c r="BB96" s="55">
        <v>0</v>
      </c>
      <c r="BC96" s="55">
        <v>0</v>
      </c>
      <c r="BD96" s="55">
        <v>0</v>
      </c>
      <c r="BE96" s="55">
        <v>0</v>
      </c>
      <c r="BF96" s="55">
        <v>0</v>
      </c>
      <c r="BG96" s="55">
        <v>0</v>
      </c>
      <c r="BH96" s="52">
        <v>0</v>
      </c>
      <c r="BI96" s="52">
        <v>0</v>
      </c>
      <c r="BJ96" s="52">
        <v>0</v>
      </c>
      <c r="BK96" s="52">
        <v>0</v>
      </c>
      <c r="BL96" s="52">
        <v>0</v>
      </c>
      <c r="BM96" s="52">
        <v>0</v>
      </c>
      <c r="BN96" s="52">
        <v>0</v>
      </c>
      <c r="BO96" s="52">
        <v>0</v>
      </c>
      <c r="BP96" s="52">
        <v>0</v>
      </c>
      <c r="BQ96" s="52">
        <v>0</v>
      </c>
      <c r="BR96" s="52">
        <v>0</v>
      </c>
      <c r="BS96" s="52">
        <v>0</v>
      </c>
      <c r="BT96" s="52">
        <v>0</v>
      </c>
      <c r="BU96" s="52">
        <v>0</v>
      </c>
      <c r="BV96" s="49">
        <v>0</v>
      </c>
      <c r="BW96" s="178">
        <v>0</v>
      </c>
      <c r="BX96" s="197">
        <v>0</v>
      </c>
      <c r="BY96" s="62">
        <v>0</v>
      </c>
      <c r="BZ96" s="63">
        <v>0</v>
      </c>
      <c r="CA96" s="191">
        <v>0</v>
      </c>
    </row>
    <row r="97" spans="1:106">
      <c r="A97" s="55">
        <v>95</v>
      </c>
      <c r="B97" s="20" t="s">
        <v>117</v>
      </c>
      <c r="C97" s="49" t="s">
        <v>21</v>
      </c>
      <c r="D97" s="56">
        <v>3</v>
      </c>
      <c r="E97" s="37"/>
      <c r="F97" s="51" t="e">
        <v>#N/A</v>
      </c>
      <c r="G97" s="20" t="s">
        <v>1893</v>
      </c>
      <c r="H97" s="52" t="s">
        <v>1893</v>
      </c>
      <c r="I97" s="21" t="e">
        <v>#N/A</v>
      </c>
      <c r="J97" s="20" t="s">
        <v>1893</v>
      </c>
      <c r="K97" s="52" t="s">
        <v>1893</v>
      </c>
      <c r="L97" s="72"/>
      <c r="M97" s="55">
        <v>95</v>
      </c>
      <c r="N97" s="57" t="s">
        <v>384</v>
      </c>
      <c r="O97" s="49" t="s">
        <v>26</v>
      </c>
      <c r="P97" s="56">
        <v>3</v>
      </c>
      <c r="Y97" s="55">
        <v>95</v>
      </c>
      <c r="Z97" s="57" t="s">
        <v>756</v>
      </c>
      <c r="AA97" s="49" t="s">
        <v>28</v>
      </c>
      <c r="AB97" s="56">
        <v>4</v>
      </c>
      <c r="AC97" s="37"/>
      <c r="AD97" s="51" t="e">
        <v>#N/A</v>
      </c>
      <c r="AE97" s="20" t="s">
        <v>1893</v>
      </c>
      <c r="AF97" s="21" t="s">
        <v>1893</v>
      </c>
      <c r="AG97" s="51" t="e">
        <v>#N/A</v>
      </c>
      <c r="AH97" s="20" t="s">
        <v>1893</v>
      </c>
      <c r="AI97" s="52" t="s">
        <v>1893</v>
      </c>
      <c r="AJ97" s="54"/>
      <c r="AK97" s="55">
        <v>95</v>
      </c>
      <c r="AL97" s="57" t="s">
        <v>1714</v>
      </c>
      <c r="AM97" s="49" t="s">
        <v>21</v>
      </c>
      <c r="AN97" s="56">
        <v>-4</v>
      </c>
      <c r="AW97" s="59"/>
      <c r="AX97" s="178"/>
      <c r="AY97" s="52">
        <v>0</v>
      </c>
      <c r="AZ97" s="55">
        <v>0</v>
      </c>
      <c r="BA97" s="55">
        <v>0</v>
      </c>
      <c r="BB97" s="55">
        <v>0</v>
      </c>
      <c r="BC97" s="55">
        <v>0</v>
      </c>
      <c r="BD97" s="55">
        <v>0</v>
      </c>
      <c r="BE97" s="55">
        <v>0</v>
      </c>
      <c r="BF97" s="55">
        <v>0</v>
      </c>
      <c r="BG97" s="55">
        <v>0</v>
      </c>
      <c r="BH97" s="52">
        <v>0</v>
      </c>
      <c r="BI97" s="52">
        <v>0</v>
      </c>
      <c r="BJ97" s="52">
        <v>0</v>
      </c>
      <c r="BK97" s="52">
        <v>0</v>
      </c>
      <c r="BL97" s="52">
        <v>0</v>
      </c>
      <c r="BM97" s="52">
        <v>0</v>
      </c>
      <c r="BN97" s="52">
        <v>0</v>
      </c>
      <c r="BO97" s="52">
        <v>0</v>
      </c>
      <c r="BP97" s="52">
        <v>0</v>
      </c>
      <c r="BQ97" s="52">
        <v>0</v>
      </c>
      <c r="BR97" s="52">
        <v>0</v>
      </c>
      <c r="BS97" s="52">
        <v>0</v>
      </c>
      <c r="BT97" s="52">
        <v>0</v>
      </c>
      <c r="BU97" s="52">
        <v>0</v>
      </c>
      <c r="BV97" s="49">
        <v>0</v>
      </c>
      <c r="BW97" s="178">
        <v>0</v>
      </c>
      <c r="BX97" s="197">
        <v>0</v>
      </c>
      <c r="BY97" s="62">
        <v>0</v>
      </c>
      <c r="BZ97" s="63">
        <v>0</v>
      </c>
      <c r="CA97" s="191">
        <v>0</v>
      </c>
    </row>
    <row r="98" spans="1:106" ht="13.5" thickBot="1">
      <c r="A98" s="55">
        <v>96</v>
      </c>
      <c r="B98" s="20" t="s">
        <v>1339</v>
      </c>
      <c r="C98" s="49" t="s">
        <v>40</v>
      </c>
      <c r="D98" s="56">
        <v>3</v>
      </c>
      <c r="E98" s="37"/>
      <c r="F98" s="51" t="e">
        <v>#N/A</v>
      </c>
      <c r="G98" s="20" t="s">
        <v>1893</v>
      </c>
      <c r="H98" s="52" t="s">
        <v>1893</v>
      </c>
      <c r="I98" s="21" t="e">
        <v>#N/A</v>
      </c>
      <c r="J98" s="20" t="s">
        <v>1893</v>
      </c>
      <c r="K98" s="52" t="s">
        <v>1893</v>
      </c>
      <c r="L98" s="72"/>
      <c r="M98" s="55">
        <v>96</v>
      </c>
      <c r="N98" s="57" t="s">
        <v>124</v>
      </c>
      <c r="O98" s="49" t="s">
        <v>36</v>
      </c>
      <c r="P98" s="56">
        <v>30</v>
      </c>
      <c r="Y98" s="55">
        <v>96</v>
      </c>
      <c r="Z98" s="57" t="s">
        <v>378</v>
      </c>
      <c r="AA98" s="49" t="s">
        <v>21</v>
      </c>
      <c r="AB98" s="56">
        <v>4</v>
      </c>
      <c r="AC98" s="37"/>
      <c r="AD98" s="51" t="e">
        <v>#N/A</v>
      </c>
      <c r="AE98" s="20" t="s">
        <v>1893</v>
      </c>
      <c r="AF98" s="21" t="s">
        <v>1893</v>
      </c>
      <c r="AG98" s="51" t="e">
        <v>#N/A</v>
      </c>
      <c r="AH98" s="20" t="s">
        <v>1893</v>
      </c>
      <c r="AI98" s="52" t="s">
        <v>1893</v>
      </c>
      <c r="AJ98" s="54"/>
      <c r="AK98" s="55">
        <v>96</v>
      </c>
      <c r="AL98" s="57" t="s">
        <v>285</v>
      </c>
      <c r="AM98" s="49" t="s">
        <v>21</v>
      </c>
      <c r="AN98" s="56">
        <v>-4</v>
      </c>
      <c r="AW98" s="59"/>
      <c r="AX98" s="178"/>
      <c r="AY98" s="52">
        <v>0</v>
      </c>
      <c r="AZ98" s="55">
        <v>0</v>
      </c>
      <c r="BA98" s="55">
        <v>0</v>
      </c>
      <c r="BB98" s="55">
        <v>0</v>
      </c>
      <c r="BC98" s="55">
        <v>0</v>
      </c>
      <c r="BD98" s="55">
        <v>0</v>
      </c>
      <c r="BE98" s="55">
        <v>0</v>
      </c>
      <c r="BF98" s="55">
        <v>0</v>
      </c>
      <c r="BG98" s="55">
        <v>0</v>
      </c>
      <c r="BH98" s="52">
        <v>0</v>
      </c>
      <c r="BI98" s="52">
        <v>0</v>
      </c>
      <c r="BJ98" s="52">
        <v>0</v>
      </c>
      <c r="BK98" s="52">
        <v>0</v>
      </c>
      <c r="BL98" s="52">
        <v>0</v>
      </c>
      <c r="BM98" s="52">
        <v>0</v>
      </c>
      <c r="BN98" s="52">
        <v>0</v>
      </c>
      <c r="BO98" s="52">
        <v>0</v>
      </c>
      <c r="BP98" s="52">
        <v>0</v>
      </c>
      <c r="BQ98" s="52">
        <v>0</v>
      </c>
      <c r="BR98" s="52">
        <v>0</v>
      </c>
      <c r="BS98" s="52">
        <v>0</v>
      </c>
      <c r="BT98" s="52">
        <v>0</v>
      </c>
      <c r="BU98" s="52">
        <v>0</v>
      </c>
      <c r="BV98" s="49">
        <v>0</v>
      </c>
      <c r="BW98" s="178">
        <v>0</v>
      </c>
      <c r="BX98" s="198">
        <v>0</v>
      </c>
      <c r="BY98" s="192">
        <v>0</v>
      </c>
      <c r="BZ98" s="193">
        <v>0</v>
      </c>
      <c r="CA98" s="194">
        <v>0</v>
      </c>
    </row>
    <row r="99" spans="1:106" ht="13.5" thickBot="1">
      <c r="A99" s="55">
        <v>97</v>
      </c>
      <c r="B99" s="20" t="s">
        <v>1340</v>
      </c>
      <c r="C99" s="49" t="s">
        <v>34</v>
      </c>
      <c r="D99" s="56">
        <v>3</v>
      </c>
      <c r="E99" s="37"/>
      <c r="F99" s="51" t="e">
        <v>#N/A</v>
      </c>
      <c r="G99" s="20" t="s">
        <v>1893</v>
      </c>
      <c r="H99" s="52" t="s">
        <v>1893</v>
      </c>
      <c r="I99" s="21" t="e">
        <v>#N/A</v>
      </c>
      <c r="J99" s="20" t="s">
        <v>1893</v>
      </c>
      <c r="K99" s="52" t="s">
        <v>1893</v>
      </c>
      <c r="L99" s="72"/>
      <c r="M99" s="55">
        <v>97</v>
      </c>
      <c r="N99" s="57" t="s">
        <v>584</v>
      </c>
      <c r="O99" s="49" t="s">
        <v>51</v>
      </c>
      <c r="P99" s="56">
        <v>2</v>
      </c>
      <c r="Y99" s="55">
        <v>97</v>
      </c>
      <c r="Z99" s="57" t="s">
        <v>531</v>
      </c>
      <c r="AA99" s="49" t="s">
        <v>47</v>
      </c>
      <c r="AB99" s="56">
        <v>5</v>
      </c>
      <c r="AC99" s="37"/>
      <c r="AD99" s="51" t="e">
        <v>#N/A</v>
      </c>
      <c r="AE99" s="20" t="s">
        <v>1893</v>
      </c>
      <c r="AF99" s="21" t="s">
        <v>1893</v>
      </c>
      <c r="AG99" s="51" t="e">
        <v>#N/A</v>
      </c>
      <c r="AH99" s="20" t="s">
        <v>1893</v>
      </c>
      <c r="AI99" s="52" t="s">
        <v>1893</v>
      </c>
      <c r="AJ99" s="54"/>
      <c r="AK99" s="55">
        <v>97</v>
      </c>
      <c r="AL99" s="57" t="s">
        <v>738</v>
      </c>
      <c r="AM99" s="49" t="s">
        <v>59</v>
      </c>
      <c r="AN99" s="56">
        <v>-4</v>
      </c>
      <c r="AX99" s="180" t="s">
        <v>100</v>
      </c>
      <c r="AY99" s="181">
        <v>0</v>
      </c>
      <c r="AZ99" s="182">
        <v>0</v>
      </c>
      <c r="BA99" s="182">
        <v>0</v>
      </c>
      <c r="BB99" s="182">
        <v>0</v>
      </c>
      <c r="BC99" s="182">
        <v>0</v>
      </c>
      <c r="BD99" s="182">
        <v>0</v>
      </c>
      <c r="BE99" s="182">
        <v>0</v>
      </c>
      <c r="BF99" s="182">
        <v>0</v>
      </c>
      <c r="BG99" s="182">
        <v>0</v>
      </c>
      <c r="BH99" s="181">
        <v>0</v>
      </c>
      <c r="BI99" s="181">
        <v>0</v>
      </c>
      <c r="BJ99" s="181">
        <v>0</v>
      </c>
      <c r="BK99" s="181">
        <v>0</v>
      </c>
      <c r="BL99" s="181">
        <v>0</v>
      </c>
      <c r="BM99" s="181">
        <v>0</v>
      </c>
      <c r="BN99" s="181">
        <v>0</v>
      </c>
      <c r="BO99" s="181">
        <v>0</v>
      </c>
      <c r="BP99" s="181">
        <v>0</v>
      </c>
      <c r="BQ99" s="181">
        <v>0</v>
      </c>
      <c r="BR99" s="181">
        <v>0</v>
      </c>
      <c r="BS99" s="181">
        <v>0</v>
      </c>
      <c r="BT99" s="181">
        <v>0</v>
      </c>
      <c r="BU99" s="181">
        <v>0</v>
      </c>
      <c r="BV99" s="183">
        <v>0</v>
      </c>
      <c r="BW99" s="185">
        <v>0</v>
      </c>
      <c r="BX99" s="320" t="s">
        <v>2113</v>
      </c>
      <c r="BY99" s="321"/>
      <c r="BZ99" s="322">
        <v>3</v>
      </c>
      <c r="CA99" s="282">
        <v>12</v>
      </c>
    </row>
    <row r="100" spans="1:106">
      <c r="A100" s="55">
        <v>98</v>
      </c>
      <c r="B100" s="20" t="s">
        <v>984</v>
      </c>
      <c r="C100" s="49" t="s">
        <v>34</v>
      </c>
      <c r="D100" s="56">
        <v>-22</v>
      </c>
      <c r="E100" s="37"/>
      <c r="F100" s="51" t="e">
        <v>#N/A</v>
      </c>
      <c r="G100" s="20" t="s">
        <v>1893</v>
      </c>
      <c r="H100" s="52" t="s">
        <v>1893</v>
      </c>
      <c r="I100" s="21" t="e">
        <v>#N/A</v>
      </c>
      <c r="J100" s="20" t="s">
        <v>1893</v>
      </c>
      <c r="K100" s="52" t="s">
        <v>1893</v>
      </c>
      <c r="L100" s="72"/>
      <c r="M100" s="55">
        <v>98</v>
      </c>
      <c r="N100" s="57" t="s">
        <v>717</v>
      </c>
      <c r="O100" s="49" t="s">
        <v>26</v>
      </c>
      <c r="P100" s="56">
        <v>2</v>
      </c>
      <c r="Y100" s="55">
        <v>98</v>
      </c>
      <c r="Z100" s="57" t="s">
        <v>1319</v>
      </c>
      <c r="AA100" s="49" t="s">
        <v>21</v>
      </c>
      <c r="AB100" s="56">
        <v>5</v>
      </c>
      <c r="AC100" s="37"/>
      <c r="AD100" s="51" t="e">
        <v>#N/A</v>
      </c>
      <c r="AE100" s="20" t="s">
        <v>1893</v>
      </c>
      <c r="AF100" s="21" t="s">
        <v>1893</v>
      </c>
      <c r="AG100" s="51" t="e">
        <v>#N/A</v>
      </c>
      <c r="AH100" s="20" t="s">
        <v>1893</v>
      </c>
      <c r="AI100" s="52" t="s">
        <v>1893</v>
      </c>
      <c r="AJ100" s="54"/>
      <c r="AK100" s="55">
        <v>98</v>
      </c>
      <c r="AL100" s="57" t="s">
        <v>556</v>
      </c>
      <c r="AM100" s="49" t="s">
        <v>24</v>
      </c>
      <c r="AN100" s="56">
        <v>-4</v>
      </c>
      <c r="BA100" s="73"/>
      <c r="BC100" s="73"/>
      <c r="BE100" s="73"/>
      <c r="BG100" s="73"/>
    </row>
    <row r="101" spans="1:106">
      <c r="A101" s="55">
        <v>99</v>
      </c>
      <c r="B101" s="20" t="s">
        <v>1341</v>
      </c>
      <c r="C101" s="49" t="s">
        <v>26</v>
      </c>
      <c r="D101" s="56">
        <v>2</v>
      </c>
      <c r="E101" s="37"/>
      <c r="F101" s="51" t="e">
        <v>#N/A</v>
      </c>
      <c r="G101" s="20" t="s">
        <v>1893</v>
      </c>
      <c r="H101" s="52" t="s">
        <v>1893</v>
      </c>
      <c r="I101" s="21" t="e">
        <v>#N/A</v>
      </c>
      <c r="J101" s="20" t="s">
        <v>1893</v>
      </c>
      <c r="K101" s="52" t="s">
        <v>1893</v>
      </c>
      <c r="L101" s="72"/>
      <c r="M101" s="55">
        <v>99</v>
      </c>
      <c r="N101" s="57" t="s">
        <v>718</v>
      </c>
      <c r="O101" s="49" t="s">
        <v>24</v>
      </c>
      <c r="P101" s="56">
        <v>2</v>
      </c>
      <c r="Y101" s="55">
        <v>99</v>
      </c>
      <c r="Z101" s="57" t="s">
        <v>1574</v>
      </c>
      <c r="AA101" s="49" t="s">
        <v>1575</v>
      </c>
      <c r="AB101" s="56">
        <v>5</v>
      </c>
      <c r="AC101" s="37"/>
      <c r="AD101" s="51" t="e">
        <v>#N/A</v>
      </c>
      <c r="AE101" s="20" t="s">
        <v>1893</v>
      </c>
      <c r="AF101" s="21" t="s">
        <v>1893</v>
      </c>
      <c r="AG101" s="51" t="e">
        <v>#N/A</v>
      </c>
      <c r="AH101" s="20" t="s">
        <v>1893</v>
      </c>
      <c r="AI101" s="52" t="s">
        <v>1893</v>
      </c>
      <c r="AJ101" s="54"/>
      <c r="AK101" s="55">
        <v>99</v>
      </c>
      <c r="AL101" s="57" t="s">
        <v>731</v>
      </c>
      <c r="AM101" s="49" t="s">
        <v>51</v>
      </c>
      <c r="AN101" s="56">
        <v>-3</v>
      </c>
      <c r="BA101" s="73"/>
      <c r="BC101" s="73"/>
      <c r="BE101" s="73"/>
      <c r="BG101" s="73"/>
    </row>
    <row r="102" spans="1:106" ht="16.7" customHeight="1" thickBot="1">
      <c r="A102" s="64">
        <v>100</v>
      </c>
      <c r="B102" s="65" t="s">
        <v>1007</v>
      </c>
      <c r="C102" s="66" t="s">
        <v>28</v>
      </c>
      <c r="D102" s="67">
        <v>2</v>
      </c>
      <c r="E102" s="37"/>
      <c r="F102" s="51" t="e">
        <v>#N/A</v>
      </c>
      <c r="G102" s="20" t="s">
        <v>1893</v>
      </c>
      <c r="H102" s="52" t="s">
        <v>1893</v>
      </c>
      <c r="I102" s="21" t="e">
        <v>#N/A</v>
      </c>
      <c r="J102" s="20" t="s">
        <v>1893</v>
      </c>
      <c r="K102" s="52" t="s">
        <v>1893</v>
      </c>
      <c r="L102" s="72"/>
      <c r="M102" s="64">
        <v>100</v>
      </c>
      <c r="N102" s="65" t="s">
        <v>309</v>
      </c>
      <c r="O102" s="66" t="s">
        <v>51</v>
      </c>
      <c r="P102" s="67">
        <v>2</v>
      </c>
      <c r="Y102" s="64">
        <v>100</v>
      </c>
      <c r="Z102" s="65" t="s">
        <v>331</v>
      </c>
      <c r="AA102" s="66" t="s">
        <v>36</v>
      </c>
      <c r="AB102" s="67">
        <v>17</v>
      </c>
      <c r="AC102" s="37"/>
      <c r="AD102" s="51" t="e">
        <v>#N/A</v>
      </c>
      <c r="AE102" s="20" t="s">
        <v>1893</v>
      </c>
      <c r="AF102" s="21" t="s">
        <v>1893</v>
      </c>
      <c r="AG102" s="51" t="e">
        <v>#N/A</v>
      </c>
      <c r="AH102" s="20" t="s">
        <v>1893</v>
      </c>
      <c r="AI102" s="52" t="s">
        <v>1893</v>
      </c>
      <c r="AJ102" s="54"/>
      <c r="AK102" s="64">
        <v>100</v>
      </c>
      <c r="AL102" s="65" t="s">
        <v>785</v>
      </c>
      <c r="AM102" s="66" t="s">
        <v>43</v>
      </c>
      <c r="AN102" s="67">
        <v>-2</v>
      </c>
      <c r="AX102" s="49" t="s">
        <v>101</v>
      </c>
      <c r="AY102" s="170" t="s">
        <v>2114</v>
      </c>
      <c r="AZ102" s="170" t="s">
        <v>2115</v>
      </c>
      <c r="BA102" s="170" t="s">
        <v>2116</v>
      </c>
      <c r="BB102" s="170" t="s">
        <v>2117</v>
      </c>
      <c r="BC102" s="170" t="s">
        <v>2118</v>
      </c>
      <c r="BD102" s="170" t="s">
        <v>2119</v>
      </c>
      <c r="BE102" s="170" t="s">
        <v>2120</v>
      </c>
      <c r="BF102" s="170" t="s">
        <v>2121</v>
      </c>
      <c r="BG102" s="170" t="s">
        <v>2122</v>
      </c>
      <c r="BH102" s="170" t="s">
        <v>2123</v>
      </c>
      <c r="BI102" s="170" t="s">
        <v>2124</v>
      </c>
      <c r="BJ102" s="170" t="s">
        <v>2125</v>
      </c>
      <c r="BK102" s="170" t="s">
        <v>2126</v>
      </c>
      <c r="BL102" s="170" t="s">
        <v>2127</v>
      </c>
      <c r="BM102" s="170" t="s">
        <v>2128</v>
      </c>
      <c r="BN102" s="170" t="s">
        <v>2129</v>
      </c>
      <c r="BO102" s="170" t="s">
        <v>2130</v>
      </c>
      <c r="BP102" s="170" t="s">
        <v>2131</v>
      </c>
      <c r="BQ102" s="170" t="s">
        <v>2132</v>
      </c>
      <c r="BR102" s="170" t="s">
        <v>2132</v>
      </c>
      <c r="BS102" s="170" t="s">
        <v>2132</v>
      </c>
      <c r="BT102" s="170" t="s">
        <v>2132</v>
      </c>
      <c r="BU102" s="170" t="s">
        <v>2132</v>
      </c>
      <c r="BV102" s="170" t="s">
        <v>2132</v>
      </c>
      <c r="BW102" s="49">
        <v>425</v>
      </c>
      <c r="BX102" s="171" t="s">
        <v>2133</v>
      </c>
      <c r="BY102" s="171"/>
      <c r="BZ102" s="172"/>
      <c r="CA102" s="170"/>
      <c r="CE102" s="47"/>
    </row>
    <row r="103" spans="1:106" ht="13.5" thickBot="1">
      <c r="A103" s="55">
        <v>101</v>
      </c>
      <c r="B103" s="20" t="s">
        <v>847</v>
      </c>
      <c r="C103" s="49" t="s">
        <v>28</v>
      </c>
      <c r="D103" s="56">
        <v>2</v>
      </c>
      <c r="E103" s="37"/>
      <c r="F103" s="51" t="e">
        <v>#N/A</v>
      </c>
      <c r="G103" s="20" t="s">
        <v>1893</v>
      </c>
      <c r="H103" s="52" t="s">
        <v>1893</v>
      </c>
      <c r="I103" s="21" t="e">
        <v>#N/A</v>
      </c>
      <c r="J103" s="20" t="s">
        <v>1893</v>
      </c>
      <c r="K103" s="52" t="s">
        <v>1893</v>
      </c>
      <c r="L103" s="72"/>
      <c r="M103" s="55">
        <v>101</v>
      </c>
      <c r="N103" s="57" t="s">
        <v>157</v>
      </c>
      <c r="O103" s="49" t="s">
        <v>36</v>
      </c>
      <c r="P103" s="56">
        <v>32</v>
      </c>
      <c r="Y103" s="55">
        <v>101</v>
      </c>
      <c r="Z103" s="57" t="s">
        <v>1448</v>
      </c>
      <c r="AA103" s="49" t="s">
        <v>44</v>
      </c>
      <c r="AB103" s="56">
        <v>4</v>
      </c>
      <c r="AC103" s="37"/>
      <c r="AD103" s="51" t="e">
        <v>#N/A</v>
      </c>
      <c r="AE103" s="20" t="s">
        <v>1893</v>
      </c>
      <c r="AF103" s="21" t="s">
        <v>1893</v>
      </c>
      <c r="AG103" s="51" t="e">
        <v>#N/A</v>
      </c>
      <c r="AH103" s="20" t="s">
        <v>1893</v>
      </c>
      <c r="AI103" s="52" t="s">
        <v>1893</v>
      </c>
      <c r="AJ103" s="54"/>
      <c r="AK103" s="55">
        <v>101</v>
      </c>
      <c r="AL103" s="57" t="s">
        <v>1715</v>
      </c>
      <c r="AM103" s="49" t="s">
        <v>26</v>
      </c>
      <c r="AN103" s="56">
        <v>1</v>
      </c>
      <c r="AX103" s="168" t="s">
        <v>20</v>
      </c>
      <c r="AY103" s="176">
        <v>10</v>
      </c>
      <c r="AZ103" s="174">
        <v>20</v>
      </c>
      <c r="BA103" s="174">
        <v>30</v>
      </c>
      <c r="BB103" s="174">
        <v>40</v>
      </c>
      <c r="BC103" s="174">
        <v>50</v>
      </c>
      <c r="BD103" s="174">
        <v>60</v>
      </c>
      <c r="BE103" s="174">
        <v>70</v>
      </c>
      <c r="BF103" s="174">
        <v>80</v>
      </c>
      <c r="BG103" s="174">
        <v>90</v>
      </c>
      <c r="BH103" s="174">
        <v>100</v>
      </c>
      <c r="BI103" s="174">
        <v>150</v>
      </c>
      <c r="BJ103" s="174">
        <v>200</v>
      </c>
      <c r="BK103" s="174">
        <v>250</v>
      </c>
      <c r="BL103" s="174">
        <v>300</v>
      </c>
      <c r="BM103" s="174">
        <v>350</v>
      </c>
      <c r="BN103" s="174">
        <v>400</v>
      </c>
      <c r="BO103" s="174">
        <v>450</v>
      </c>
      <c r="BP103" s="174"/>
      <c r="BQ103" s="174"/>
      <c r="BR103" s="174"/>
      <c r="BS103" s="174"/>
      <c r="BT103" s="174"/>
      <c r="BU103" s="174"/>
      <c r="BV103" s="175"/>
      <c r="BW103" s="169" t="s">
        <v>95</v>
      </c>
      <c r="BX103" s="195" t="s">
        <v>96</v>
      </c>
      <c r="BY103" s="173" t="s">
        <v>97</v>
      </c>
      <c r="BZ103" s="187" t="s">
        <v>81</v>
      </c>
      <c r="CA103" s="175" t="s">
        <v>82</v>
      </c>
      <c r="CC103" s="199" t="s">
        <v>98</v>
      </c>
      <c r="CD103" s="175" t="s">
        <v>99</v>
      </c>
      <c r="CE103" s="176">
        <v>10</v>
      </c>
      <c r="CF103" s="176">
        <v>20</v>
      </c>
      <c r="CG103" s="176">
        <v>30</v>
      </c>
      <c r="CH103" s="176">
        <v>40</v>
      </c>
      <c r="CI103" s="176">
        <v>50</v>
      </c>
      <c r="CJ103" s="176">
        <v>60</v>
      </c>
      <c r="CK103" s="176">
        <v>70</v>
      </c>
      <c r="CL103" s="176">
        <v>80</v>
      </c>
      <c r="CM103" s="176">
        <v>90</v>
      </c>
      <c r="CN103" s="176">
        <v>100</v>
      </c>
      <c r="CO103" s="176">
        <v>150</v>
      </c>
      <c r="CP103" s="176">
        <v>200</v>
      </c>
      <c r="CQ103" s="176">
        <v>250</v>
      </c>
      <c r="CR103" s="176">
        <v>300</v>
      </c>
      <c r="CS103" s="176">
        <v>350</v>
      </c>
      <c r="CT103" s="176">
        <v>400</v>
      </c>
      <c r="CU103" s="176">
        <v>450</v>
      </c>
      <c r="CV103" s="176">
        <v>0</v>
      </c>
      <c r="CW103" s="176">
        <v>0</v>
      </c>
      <c r="CX103" s="176">
        <v>0</v>
      </c>
      <c r="CY103" s="176">
        <v>0</v>
      </c>
      <c r="CZ103" s="176">
        <v>0</v>
      </c>
      <c r="DA103" s="176">
        <v>0</v>
      </c>
      <c r="DB103" s="186">
        <v>0</v>
      </c>
    </row>
    <row r="104" spans="1:106">
      <c r="A104" s="55">
        <v>102</v>
      </c>
      <c r="B104" s="20" t="s">
        <v>1003</v>
      </c>
      <c r="C104" s="49" t="s">
        <v>21</v>
      </c>
      <c r="D104" s="56">
        <v>-15</v>
      </c>
      <c r="E104" s="37"/>
      <c r="F104" s="51" t="e">
        <v>#N/A</v>
      </c>
      <c r="G104" s="20" t="s">
        <v>1893</v>
      </c>
      <c r="H104" s="52" t="s">
        <v>1893</v>
      </c>
      <c r="I104" s="21" t="e">
        <v>#N/A</v>
      </c>
      <c r="J104" s="20" t="s">
        <v>1893</v>
      </c>
      <c r="K104" s="52" t="s">
        <v>1893</v>
      </c>
      <c r="L104" s="72"/>
      <c r="M104" s="55">
        <v>102</v>
      </c>
      <c r="N104" s="57" t="s">
        <v>613</v>
      </c>
      <c r="O104" s="49" t="s">
        <v>34</v>
      </c>
      <c r="P104" s="56">
        <v>-42</v>
      </c>
      <c r="Y104" s="55">
        <v>102</v>
      </c>
      <c r="Z104" s="57" t="s">
        <v>323</v>
      </c>
      <c r="AA104" s="49" t="s">
        <v>34</v>
      </c>
      <c r="AB104" s="56">
        <v>-38</v>
      </c>
      <c r="AC104" s="37"/>
      <c r="AD104" s="51" t="e">
        <v>#N/A</v>
      </c>
      <c r="AE104" s="20" t="s">
        <v>1893</v>
      </c>
      <c r="AF104" s="21" t="s">
        <v>1893</v>
      </c>
      <c r="AG104" s="51" t="e">
        <v>#N/A</v>
      </c>
      <c r="AH104" s="20" t="s">
        <v>1893</v>
      </c>
      <c r="AI104" s="52" t="s">
        <v>1893</v>
      </c>
      <c r="AJ104" s="54"/>
      <c r="AK104" s="55">
        <v>102</v>
      </c>
      <c r="AL104" s="57" t="s">
        <v>778</v>
      </c>
      <c r="AM104" s="49" t="s">
        <v>43</v>
      </c>
      <c r="AN104" s="56">
        <v>1</v>
      </c>
      <c r="AW104" s="59" t="s">
        <v>22</v>
      </c>
      <c r="AX104" s="177" t="s">
        <v>21</v>
      </c>
      <c r="AY104" s="61">
        <v>3</v>
      </c>
      <c r="AZ104" s="60">
        <v>1</v>
      </c>
      <c r="BA104" s="60">
        <v>2</v>
      </c>
      <c r="BB104" s="60">
        <v>2</v>
      </c>
      <c r="BC104" s="60">
        <v>2</v>
      </c>
      <c r="BD104" s="60">
        <v>2</v>
      </c>
      <c r="BE104" s="60">
        <v>4</v>
      </c>
      <c r="BF104" s="60">
        <v>4</v>
      </c>
      <c r="BG104" s="60">
        <v>2</v>
      </c>
      <c r="BH104" s="61">
        <v>2</v>
      </c>
      <c r="BI104" s="61">
        <v>3</v>
      </c>
      <c r="BJ104" s="61">
        <v>5</v>
      </c>
      <c r="BK104" s="61">
        <v>5</v>
      </c>
      <c r="BL104" s="61">
        <v>6</v>
      </c>
      <c r="BM104" s="61">
        <v>4</v>
      </c>
      <c r="BN104" s="61">
        <v>10</v>
      </c>
      <c r="BO104" s="61">
        <v>10</v>
      </c>
      <c r="BP104" s="61">
        <v>0</v>
      </c>
      <c r="BQ104" s="61">
        <v>0</v>
      </c>
      <c r="BR104" s="61">
        <v>0</v>
      </c>
      <c r="BS104" s="61">
        <v>0</v>
      </c>
      <c r="BT104" s="61">
        <v>0</v>
      </c>
      <c r="BU104" s="61">
        <v>0</v>
      </c>
      <c r="BV104" s="81">
        <v>0</v>
      </c>
      <c r="BW104" s="184">
        <v>67</v>
      </c>
      <c r="BX104" s="196">
        <v>91.140363878855197</v>
      </c>
      <c r="BY104" s="188">
        <v>1.3603039384903761</v>
      </c>
      <c r="BZ104" s="189">
        <v>0</v>
      </c>
      <c r="CA104" s="190">
        <v>0</v>
      </c>
      <c r="CC104" s="200" t="s">
        <v>23</v>
      </c>
      <c r="CD104" s="201" t="s">
        <v>28</v>
      </c>
      <c r="CE104" s="61">
        <v>3</v>
      </c>
      <c r="CF104" s="60">
        <v>4</v>
      </c>
      <c r="CG104" s="60">
        <v>4</v>
      </c>
      <c r="CH104" s="60">
        <v>5</v>
      </c>
      <c r="CI104" s="60">
        <v>5</v>
      </c>
      <c r="CJ104" s="60">
        <v>7</v>
      </c>
      <c r="CK104" s="60">
        <v>7</v>
      </c>
      <c r="CL104" s="60">
        <v>8</v>
      </c>
      <c r="CM104" s="60">
        <v>8</v>
      </c>
      <c r="CN104" s="61">
        <v>10</v>
      </c>
      <c r="CO104" s="61">
        <v>16</v>
      </c>
      <c r="CP104" s="61">
        <v>18</v>
      </c>
      <c r="CQ104" s="61">
        <v>24</v>
      </c>
      <c r="CR104" s="61">
        <v>25</v>
      </c>
      <c r="CS104" s="61">
        <v>27</v>
      </c>
      <c r="CT104" s="61">
        <v>29</v>
      </c>
      <c r="CU104" s="61">
        <v>29</v>
      </c>
      <c r="CV104" s="61">
        <v>0</v>
      </c>
      <c r="CW104" s="61">
        <v>0</v>
      </c>
      <c r="CX104" s="61">
        <v>0</v>
      </c>
      <c r="CY104" s="61">
        <v>0</v>
      </c>
      <c r="CZ104" s="61">
        <v>0</v>
      </c>
      <c r="DA104" s="61">
        <v>0</v>
      </c>
      <c r="DB104" s="212">
        <v>0</v>
      </c>
    </row>
    <row r="105" spans="1:106">
      <c r="A105" s="55">
        <v>103</v>
      </c>
      <c r="B105" s="20" t="s">
        <v>1732</v>
      </c>
      <c r="C105" s="49" t="s">
        <v>21</v>
      </c>
      <c r="D105" s="56">
        <v>1</v>
      </c>
      <c r="E105" s="37"/>
      <c r="F105" s="51" t="e">
        <v>#N/A</v>
      </c>
      <c r="G105" s="20" t="s">
        <v>1893</v>
      </c>
      <c r="H105" s="52" t="s">
        <v>1893</v>
      </c>
      <c r="I105" s="21" t="e">
        <v>#N/A</v>
      </c>
      <c r="J105" s="20" t="s">
        <v>1893</v>
      </c>
      <c r="K105" s="52" t="s">
        <v>1893</v>
      </c>
      <c r="L105" s="72"/>
      <c r="M105" s="55">
        <v>103</v>
      </c>
      <c r="N105" s="57" t="s">
        <v>719</v>
      </c>
      <c r="O105" s="49" t="s">
        <v>46</v>
      </c>
      <c r="P105" s="56">
        <v>0</v>
      </c>
      <c r="Y105" s="55">
        <v>103</v>
      </c>
      <c r="Z105" s="57" t="s">
        <v>232</v>
      </c>
      <c r="AA105" s="49" t="s">
        <v>24</v>
      </c>
      <c r="AB105" s="56">
        <v>3</v>
      </c>
      <c r="AC105" s="37"/>
      <c r="AD105" s="51" t="e">
        <v>#N/A</v>
      </c>
      <c r="AE105" s="20" t="s">
        <v>1893</v>
      </c>
      <c r="AF105" s="21" t="s">
        <v>1893</v>
      </c>
      <c r="AG105" s="51" t="e">
        <v>#N/A</v>
      </c>
      <c r="AH105" s="20" t="s">
        <v>1893</v>
      </c>
      <c r="AI105" s="52" t="s">
        <v>1893</v>
      </c>
      <c r="AJ105" s="54"/>
      <c r="AK105" s="55">
        <v>103</v>
      </c>
      <c r="AL105" s="57" t="s">
        <v>665</v>
      </c>
      <c r="AM105" s="49" t="s">
        <v>43</v>
      </c>
      <c r="AN105" s="56">
        <v>1</v>
      </c>
      <c r="AW105" s="59" t="s">
        <v>25</v>
      </c>
      <c r="AX105" s="177" t="s">
        <v>24</v>
      </c>
      <c r="AY105" s="61">
        <v>2</v>
      </c>
      <c r="AZ105" s="60">
        <v>3</v>
      </c>
      <c r="BA105" s="60">
        <v>0</v>
      </c>
      <c r="BB105" s="60">
        <v>1</v>
      </c>
      <c r="BC105" s="60">
        <v>0</v>
      </c>
      <c r="BD105" s="60">
        <v>0</v>
      </c>
      <c r="BE105" s="60">
        <v>0</v>
      </c>
      <c r="BF105" s="60">
        <v>1</v>
      </c>
      <c r="BG105" s="60">
        <v>1</v>
      </c>
      <c r="BH105" s="61">
        <v>1</v>
      </c>
      <c r="BI105" s="61">
        <v>1</v>
      </c>
      <c r="BJ105" s="61">
        <v>1</v>
      </c>
      <c r="BK105" s="61">
        <v>9</v>
      </c>
      <c r="BL105" s="61">
        <v>8</v>
      </c>
      <c r="BM105" s="61">
        <v>0</v>
      </c>
      <c r="BN105" s="61">
        <v>0</v>
      </c>
      <c r="BO105" s="61">
        <v>0</v>
      </c>
      <c r="BP105" s="61">
        <v>0</v>
      </c>
      <c r="BQ105" s="61">
        <v>0</v>
      </c>
      <c r="BR105" s="61">
        <v>0</v>
      </c>
      <c r="BS105" s="61">
        <v>0</v>
      </c>
      <c r="BT105" s="61">
        <v>0</v>
      </c>
      <c r="BU105" s="61">
        <v>0</v>
      </c>
      <c r="BV105" s="81">
        <v>0</v>
      </c>
      <c r="BW105" s="177">
        <v>28</v>
      </c>
      <c r="BX105" s="197">
        <v>56.564819036732231</v>
      </c>
      <c r="BY105" s="62">
        <v>2.0201721084547226</v>
      </c>
      <c r="BZ105" s="63">
        <v>0</v>
      </c>
      <c r="CA105" s="191">
        <v>0</v>
      </c>
      <c r="CC105" s="200" t="s">
        <v>22</v>
      </c>
      <c r="CD105" s="202" t="s">
        <v>21</v>
      </c>
      <c r="CE105" s="61">
        <v>3</v>
      </c>
      <c r="CF105" s="60">
        <v>4</v>
      </c>
      <c r="CG105" s="60">
        <v>6</v>
      </c>
      <c r="CH105" s="60">
        <v>8</v>
      </c>
      <c r="CI105" s="60">
        <v>10</v>
      </c>
      <c r="CJ105" s="60">
        <v>12</v>
      </c>
      <c r="CK105" s="60">
        <v>16</v>
      </c>
      <c r="CL105" s="60">
        <v>20</v>
      </c>
      <c r="CM105" s="60">
        <v>22</v>
      </c>
      <c r="CN105" s="61">
        <v>24</v>
      </c>
      <c r="CO105" s="61">
        <v>27</v>
      </c>
      <c r="CP105" s="61">
        <v>32</v>
      </c>
      <c r="CQ105" s="61">
        <v>37</v>
      </c>
      <c r="CR105" s="61">
        <v>43</v>
      </c>
      <c r="CS105" s="61">
        <v>47</v>
      </c>
      <c r="CT105" s="61">
        <v>57</v>
      </c>
      <c r="CU105" s="61">
        <v>67</v>
      </c>
      <c r="CV105" s="61">
        <v>0</v>
      </c>
      <c r="CW105" s="61">
        <v>0</v>
      </c>
      <c r="CX105" s="61">
        <v>0</v>
      </c>
      <c r="CY105" s="61">
        <v>0</v>
      </c>
      <c r="CZ105" s="61">
        <v>0</v>
      </c>
      <c r="DA105" s="61">
        <v>0</v>
      </c>
      <c r="DB105" s="212">
        <v>0</v>
      </c>
    </row>
    <row r="106" spans="1:106">
      <c r="A106" s="55">
        <v>104</v>
      </c>
      <c r="B106" s="20" t="s">
        <v>1016</v>
      </c>
      <c r="C106" s="49" t="s">
        <v>36</v>
      </c>
      <c r="D106" s="56">
        <v>21</v>
      </c>
      <c r="E106" s="37"/>
      <c r="F106" s="51" t="e">
        <v>#N/A</v>
      </c>
      <c r="G106" s="20" t="s">
        <v>1893</v>
      </c>
      <c r="H106" s="52" t="s">
        <v>1893</v>
      </c>
      <c r="I106" s="21" t="e">
        <v>#N/A</v>
      </c>
      <c r="J106" s="20" t="s">
        <v>1893</v>
      </c>
      <c r="K106" s="52" t="s">
        <v>1893</v>
      </c>
      <c r="L106" s="72"/>
      <c r="M106" s="55">
        <v>104</v>
      </c>
      <c r="N106" s="57" t="s">
        <v>697</v>
      </c>
      <c r="O106" s="49" t="s">
        <v>26</v>
      </c>
      <c r="P106" s="56">
        <v>-36</v>
      </c>
      <c r="Y106" s="55">
        <v>104</v>
      </c>
      <c r="Z106" s="57" t="s">
        <v>277</v>
      </c>
      <c r="AA106" s="49" t="s">
        <v>36</v>
      </c>
      <c r="AB106" s="56">
        <v>22</v>
      </c>
      <c r="AC106" s="37"/>
      <c r="AD106" s="51" t="e">
        <v>#N/A</v>
      </c>
      <c r="AE106" s="20" t="s">
        <v>1893</v>
      </c>
      <c r="AF106" s="21" t="s">
        <v>1893</v>
      </c>
      <c r="AG106" s="51" t="e">
        <v>#N/A</v>
      </c>
      <c r="AH106" s="20" t="s">
        <v>1893</v>
      </c>
      <c r="AI106" s="52" t="s">
        <v>1893</v>
      </c>
      <c r="AJ106" s="54"/>
      <c r="AK106" s="55">
        <v>104</v>
      </c>
      <c r="AL106" s="57" t="s">
        <v>562</v>
      </c>
      <c r="AM106" s="49" t="s">
        <v>42</v>
      </c>
      <c r="AN106" s="56">
        <v>1</v>
      </c>
      <c r="AW106" s="59" t="s">
        <v>23</v>
      </c>
      <c r="AX106" s="177" t="s">
        <v>28</v>
      </c>
      <c r="AY106" s="61">
        <v>3</v>
      </c>
      <c r="AZ106" s="60">
        <v>1</v>
      </c>
      <c r="BA106" s="60">
        <v>0</v>
      </c>
      <c r="BB106" s="60">
        <v>1</v>
      </c>
      <c r="BC106" s="60">
        <v>0</v>
      </c>
      <c r="BD106" s="60">
        <v>2</v>
      </c>
      <c r="BE106" s="60">
        <v>0</v>
      </c>
      <c r="BF106" s="60">
        <v>1</v>
      </c>
      <c r="BG106" s="60">
        <v>0</v>
      </c>
      <c r="BH106" s="61">
        <v>2</v>
      </c>
      <c r="BI106" s="61">
        <v>6</v>
      </c>
      <c r="BJ106" s="61">
        <v>2</v>
      </c>
      <c r="BK106" s="61">
        <v>6</v>
      </c>
      <c r="BL106" s="61">
        <v>1</v>
      </c>
      <c r="BM106" s="61">
        <v>2</v>
      </c>
      <c r="BN106" s="61">
        <v>2</v>
      </c>
      <c r="BO106" s="61">
        <v>0</v>
      </c>
      <c r="BP106" s="61">
        <v>0</v>
      </c>
      <c r="BQ106" s="61">
        <v>0</v>
      </c>
      <c r="BR106" s="61">
        <v>0</v>
      </c>
      <c r="BS106" s="61">
        <v>0</v>
      </c>
      <c r="BT106" s="61">
        <v>0</v>
      </c>
      <c r="BU106" s="61">
        <v>0</v>
      </c>
      <c r="BV106" s="81">
        <v>0</v>
      </c>
      <c r="BW106" s="177">
        <v>29</v>
      </c>
      <c r="BX106" s="197">
        <v>56.180437892313996</v>
      </c>
      <c r="BY106" s="62">
        <v>1.9372564790453102</v>
      </c>
      <c r="BZ106" s="63">
        <v>0</v>
      </c>
      <c r="CA106" s="191">
        <v>0</v>
      </c>
      <c r="CC106" s="200" t="s">
        <v>27</v>
      </c>
      <c r="CD106" s="203" t="s">
        <v>26</v>
      </c>
      <c r="CE106" s="61">
        <v>0</v>
      </c>
      <c r="CF106" s="60">
        <v>0</v>
      </c>
      <c r="CG106" s="60">
        <v>1</v>
      </c>
      <c r="CH106" s="60">
        <v>2</v>
      </c>
      <c r="CI106" s="60">
        <v>5</v>
      </c>
      <c r="CJ106" s="60">
        <v>6</v>
      </c>
      <c r="CK106" s="60">
        <v>6</v>
      </c>
      <c r="CL106" s="60">
        <v>6</v>
      </c>
      <c r="CM106" s="60">
        <v>7</v>
      </c>
      <c r="CN106" s="61">
        <v>8</v>
      </c>
      <c r="CO106" s="61">
        <v>19</v>
      </c>
      <c r="CP106" s="61">
        <v>34</v>
      </c>
      <c r="CQ106" s="61">
        <v>35</v>
      </c>
      <c r="CR106" s="61">
        <v>35</v>
      </c>
      <c r="CS106" s="61">
        <v>46</v>
      </c>
      <c r="CT106" s="61">
        <v>47</v>
      </c>
      <c r="CU106" s="61">
        <v>47</v>
      </c>
      <c r="CV106" s="61">
        <v>0</v>
      </c>
      <c r="CW106" s="61">
        <v>0</v>
      </c>
      <c r="CX106" s="61">
        <v>0</v>
      </c>
      <c r="CY106" s="61">
        <v>0</v>
      </c>
      <c r="CZ106" s="61">
        <v>0</v>
      </c>
      <c r="DA106" s="61">
        <v>0</v>
      </c>
      <c r="DB106" s="212">
        <v>0</v>
      </c>
    </row>
    <row r="107" spans="1:106">
      <c r="A107" s="55">
        <v>105</v>
      </c>
      <c r="B107" s="20" t="s">
        <v>332</v>
      </c>
      <c r="C107" s="49" t="s">
        <v>38</v>
      </c>
      <c r="D107" s="56">
        <v>0</v>
      </c>
      <c r="E107" s="37"/>
      <c r="F107" s="51" t="e">
        <v>#N/A</v>
      </c>
      <c r="G107" s="20" t="s">
        <v>1893</v>
      </c>
      <c r="H107" s="52" t="s">
        <v>1893</v>
      </c>
      <c r="I107" s="21" t="e">
        <v>#N/A</v>
      </c>
      <c r="J107" s="20" t="s">
        <v>1893</v>
      </c>
      <c r="K107" s="52" t="s">
        <v>1893</v>
      </c>
      <c r="L107" s="72"/>
      <c r="M107" s="55">
        <v>105</v>
      </c>
      <c r="N107" s="57" t="s">
        <v>195</v>
      </c>
      <c r="O107" s="49" t="s">
        <v>36</v>
      </c>
      <c r="P107" s="56">
        <v>25</v>
      </c>
      <c r="Y107" s="55">
        <v>105</v>
      </c>
      <c r="Z107" s="57" t="s">
        <v>805</v>
      </c>
      <c r="AA107" s="49" t="s">
        <v>44</v>
      </c>
      <c r="AB107" s="56">
        <v>2</v>
      </c>
      <c r="AC107" s="37"/>
      <c r="AD107" s="51" t="e">
        <v>#N/A</v>
      </c>
      <c r="AE107" s="20" t="s">
        <v>1893</v>
      </c>
      <c r="AF107" s="21" t="s">
        <v>1893</v>
      </c>
      <c r="AG107" s="51" t="e">
        <v>#N/A</v>
      </c>
      <c r="AH107" s="20" t="s">
        <v>1893</v>
      </c>
      <c r="AI107" s="52" t="s">
        <v>1893</v>
      </c>
      <c r="AJ107" s="54"/>
      <c r="AK107" s="55">
        <v>105</v>
      </c>
      <c r="AL107" s="57" t="s">
        <v>1716</v>
      </c>
      <c r="AM107" s="49" t="s">
        <v>21</v>
      </c>
      <c r="AN107" s="56">
        <v>1</v>
      </c>
      <c r="AW107" s="59" t="s">
        <v>35</v>
      </c>
      <c r="AX107" s="177" t="s">
        <v>34</v>
      </c>
      <c r="AY107" s="61">
        <v>0</v>
      </c>
      <c r="AZ107" s="60">
        <v>1</v>
      </c>
      <c r="BA107" s="60">
        <v>4</v>
      </c>
      <c r="BB107" s="60">
        <v>0</v>
      </c>
      <c r="BC107" s="60">
        <v>3</v>
      </c>
      <c r="BD107" s="60">
        <v>2</v>
      </c>
      <c r="BE107" s="60">
        <v>0</v>
      </c>
      <c r="BF107" s="60">
        <v>1</v>
      </c>
      <c r="BG107" s="60">
        <v>2</v>
      </c>
      <c r="BH107" s="61">
        <v>0</v>
      </c>
      <c r="BI107" s="61">
        <v>3</v>
      </c>
      <c r="BJ107" s="61">
        <v>5</v>
      </c>
      <c r="BK107" s="61">
        <v>2</v>
      </c>
      <c r="BL107" s="61">
        <v>2</v>
      </c>
      <c r="BM107" s="61">
        <v>0</v>
      </c>
      <c r="BN107" s="61">
        <v>1</v>
      </c>
      <c r="BO107" s="61">
        <v>0</v>
      </c>
      <c r="BP107" s="61">
        <v>0</v>
      </c>
      <c r="BQ107" s="61">
        <v>0</v>
      </c>
      <c r="BR107" s="61">
        <v>0</v>
      </c>
      <c r="BS107" s="61">
        <v>0</v>
      </c>
      <c r="BT107" s="61">
        <v>0</v>
      </c>
      <c r="BU107" s="61">
        <v>0</v>
      </c>
      <c r="BV107" s="81">
        <v>0</v>
      </c>
      <c r="BW107" s="177">
        <v>26</v>
      </c>
      <c r="BX107" s="197">
        <v>45.687973609637822</v>
      </c>
      <c r="BY107" s="62">
        <v>1.7572297542168394</v>
      </c>
      <c r="BZ107" s="63">
        <v>4</v>
      </c>
      <c r="CA107" s="191">
        <v>0</v>
      </c>
      <c r="CC107" s="200" t="s">
        <v>25</v>
      </c>
      <c r="CD107" s="204" t="s">
        <v>24</v>
      </c>
      <c r="CE107" s="61">
        <v>2</v>
      </c>
      <c r="CF107" s="60">
        <v>5</v>
      </c>
      <c r="CG107" s="60">
        <v>5</v>
      </c>
      <c r="CH107" s="60">
        <v>6</v>
      </c>
      <c r="CI107" s="60">
        <v>6</v>
      </c>
      <c r="CJ107" s="60">
        <v>6</v>
      </c>
      <c r="CK107" s="60">
        <v>6</v>
      </c>
      <c r="CL107" s="60">
        <v>7</v>
      </c>
      <c r="CM107" s="60">
        <v>8</v>
      </c>
      <c r="CN107" s="61">
        <v>9</v>
      </c>
      <c r="CO107" s="61">
        <v>10</v>
      </c>
      <c r="CP107" s="61">
        <v>11</v>
      </c>
      <c r="CQ107" s="61">
        <v>20</v>
      </c>
      <c r="CR107" s="61">
        <v>28</v>
      </c>
      <c r="CS107" s="61">
        <v>28</v>
      </c>
      <c r="CT107" s="61">
        <v>28</v>
      </c>
      <c r="CU107" s="61">
        <v>28</v>
      </c>
      <c r="CV107" s="61">
        <v>0</v>
      </c>
      <c r="CW107" s="61">
        <v>0</v>
      </c>
      <c r="CX107" s="61">
        <v>0</v>
      </c>
      <c r="CY107" s="61">
        <v>0</v>
      </c>
      <c r="CZ107" s="61">
        <v>0</v>
      </c>
      <c r="DA107" s="61">
        <v>0</v>
      </c>
      <c r="DB107" s="212">
        <v>0</v>
      </c>
    </row>
    <row r="108" spans="1:106">
      <c r="A108" s="55">
        <v>106</v>
      </c>
      <c r="B108" s="20" t="s">
        <v>1338</v>
      </c>
      <c r="C108" s="49" t="s">
        <v>21</v>
      </c>
      <c r="D108" s="56">
        <v>-20</v>
      </c>
      <c r="E108" s="37"/>
      <c r="F108" s="51" t="e">
        <v>#N/A</v>
      </c>
      <c r="G108" s="20" t="s">
        <v>1893</v>
      </c>
      <c r="H108" s="52" t="s">
        <v>1893</v>
      </c>
      <c r="I108" s="21" t="e">
        <v>#N/A</v>
      </c>
      <c r="J108" s="20" t="s">
        <v>1893</v>
      </c>
      <c r="K108" s="52" t="s">
        <v>1893</v>
      </c>
      <c r="L108" s="72"/>
      <c r="M108" s="55">
        <v>106</v>
      </c>
      <c r="N108" s="57" t="s">
        <v>721</v>
      </c>
      <c r="O108" s="49" t="s">
        <v>21</v>
      </c>
      <c r="P108" s="56">
        <v>-2</v>
      </c>
      <c r="Y108" s="55">
        <v>106</v>
      </c>
      <c r="Z108" s="57" t="s">
        <v>1350</v>
      </c>
      <c r="AA108" s="49" t="s">
        <v>40</v>
      </c>
      <c r="AB108" s="56">
        <v>2</v>
      </c>
      <c r="AC108" s="37"/>
      <c r="AD108" s="51" t="e">
        <v>#N/A</v>
      </c>
      <c r="AE108" s="20" t="s">
        <v>1893</v>
      </c>
      <c r="AF108" s="21" t="s">
        <v>1893</v>
      </c>
      <c r="AG108" s="51" t="e">
        <v>#N/A</v>
      </c>
      <c r="AH108" s="20" t="s">
        <v>1893</v>
      </c>
      <c r="AI108" s="52" t="s">
        <v>1893</v>
      </c>
      <c r="AJ108" s="54"/>
      <c r="AK108" s="55">
        <v>106</v>
      </c>
      <c r="AL108" s="57" t="s">
        <v>757</v>
      </c>
      <c r="AM108" s="49" t="s">
        <v>60</v>
      </c>
      <c r="AN108" s="56">
        <v>1</v>
      </c>
      <c r="AW108" s="59" t="s">
        <v>27</v>
      </c>
      <c r="AX108" s="179" t="s">
        <v>26</v>
      </c>
      <c r="AY108" s="52">
        <v>0</v>
      </c>
      <c r="AZ108" s="55">
        <v>0</v>
      </c>
      <c r="BA108" s="55">
        <v>1</v>
      </c>
      <c r="BB108" s="55">
        <v>1</v>
      </c>
      <c r="BC108" s="55">
        <v>3</v>
      </c>
      <c r="BD108" s="55">
        <v>1</v>
      </c>
      <c r="BE108" s="55">
        <v>0</v>
      </c>
      <c r="BF108" s="55">
        <v>0</v>
      </c>
      <c r="BG108" s="55">
        <v>1</v>
      </c>
      <c r="BH108" s="52">
        <v>1</v>
      </c>
      <c r="BI108" s="52">
        <v>11</v>
      </c>
      <c r="BJ108" s="52">
        <v>15</v>
      </c>
      <c r="BK108" s="52">
        <v>1</v>
      </c>
      <c r="BL108" s="52">
        <v>0</v>
      </c>
      <c r="BM108" s="52">
        <v>11</v>
      </c>
      <c r="BN108" s="52">
        <v>1</v>
      </c>
      <c r="BO108" s="52">
        <v>0</v>
      </c>
      <c r="BP108" s="52">
        <v>0</v>
      </c>
      <c r="BQ108" s="52">
        <v>0</v>
      </c>
      <c r="BR108" s="52">
        <v>0</v>
      </c>
      <c r="BS108" s="52">
        <v>0</v>
      </c>
      <c r="BT108" s="52">
        <v>0</v>
      </c>
      <c r="BU108" s="52">
        <v>0</v>
      </c>
      <c r="BV108" s="49">
        <v>0</v>
      </c>
      <c r="BW108" s="178">
        <v>47</v>
      </c>
      <c r="BX108" s="197">
        <v>39.717322063871656</v>
      </c>
      <c r="BY108" s="62">
        <v>0.84504940561429054</v>
      </c>
      <c r="BZ108" s="63">
        <v>0</v>
      </c>
      <c r="CA108" s="191">
        <v>0</v>
      </c>
      <c r="CC108" s="200" t="s">
        <v>31</v>
      </c>
      <c r="CD108" s="205" t="s">
        <v>36</v>
      </c>
      <c r="CE108" s="61">
        <v>0</v>
      </c>
      <c r="CF108" s="60">
        <v>0</v>
      </c>
      <c r="CG108" s="60">
        <v>0</v>
      </c>
      <c r="CH108" s="60">
        <v>0</v>
      </c>
      <c r="CI108" s="60">
        <v>0</v>
      </c>
      <c r="CJ108" s="60">
        <v>1</v>
      </c>
      <c r="CK108" s="60">
        <v>2</v>
      </c>
      <c r="CL108" s="60">
        <v>2</v>
      </c>
      <c r="CM108" s="60">
        <v>3</v>
      </c>
      <c r="CN108" s="61">
        <v>5</v>
      </c>
      <c r="CO108" s="61">
        <v>10</v>
      </c>
      <c r="CP108" s="61">
        <v>17</v>
      </c>
      <c r="CQ108" s="61">
        <v>21</v>
      </c>
      <c r="CR108" s="61">
        <v>23</v>
      </c>
      <c r="CS108" s="61">
        <v>26</v>
      </c>
      <c r="CT108" s="61">
        <v>34</v>
      </c>
      <c r="CU108" s="61">
        <v>47</v>
      </c>
      <c r="CV108" s="61">
        <v>0</v>
      </c>
      <c r="CW108" s="61">
        <v>0</v>
      </c>
      <c r="CX108" s="61">
        <v>0</v>
      </c>
      <c r="CY108" s="61">
        <v>0</v>
      </c>
      <c r="CZ108" s="61">
        <v>0</v>
      </c>
      <c r="DA108" s="61">
        <v>0</v>
      </c>
      <c r="DB108" s="212">
        <v>0</v>
      </c>
    </row>
    <row r="109" spans="1:106">
      <c r="A109" s="55">
        <v>107</v>
      </c>
      <c r="B109" s="20" t="s">
        <v>1004</v>
      </c>
      <c r="C109" s="49" t="s">
        <v>41</v>
      </c>
      <c r="D109" s="56">
        <v>-1</v>
      </c>
      <c r="E109" s="37"/>
      <c r="F109" s="51" t="e">
        <v>#N/A</v>
      </c>
      <c r="G109" s="20" t="s">
        <v>1893</v>
      </c>
      <c r="H109" s="52" t="s">
        <v>1893</v>
      </c>
      <c r="I109" s="21" t="e">
        <v>#N/A</v>
      </c>
      <c r="J109" s="20" t="s">
        <v>1893</v>
      </c>
      <c r="K109" s="52" t="s">
        <v>1893</v>
      </c>
      <c r="L109" s="72"/>
      <c r="M109" s="55">
        <v>107</v>
      </c>
      <c r="N109" s="57" t="s">
        <v>163</v>
      </c>
      <c r="O109" s="49" t="s">
        <v>36</v>
      </c>
      <c r="P109" s="56">
        <v>34</v>
      </c>
      <c r="Y109" s="55">
        <v>107</v>
      </c>
      <c r="Z109" s="57" t="s">
        <v>891</v>
      </c>
      <c r="AA109" s="49" t="s">
        <v>21</v>
      </c>
      <c r="AB109" s="56">
        <v>2</v>
      </c>
      <c r="AC109" s="37"/>
      <c r="AD109" s="51" t="e">
        <v>#N/A</v>
      </c>
      <c r="AE109" s="20" t="s">
        <v>1893</v>
      </c>
      <c r="AF109" s="21" t="s">
        <v>1893</v>
      </c>
      <c r="AG109" s="51" t="e">
        <v>#N/A</v>
      </c>
      <c r="AH109" s="20" t="s">
        <v>1893</v>
      </c>
      <c r="AI109" s="52" t="s">
        <v>1893</v>
      </c>
      <c r="AJ109" s="54"/>
      <c r="AK109" s="55">
        <v>107</v>
      </c>
      <c r="AL109" s="57" t="s">
        <v>488</v>
      </c>
      <c r="AM109" s="49" t="s">
        <v>40</v>
      </c>
      <c r="AN109" s="56">
        <v>1</v>
      </c>
      <c r="AW109" s="59" t="s">
        <v>31</v>
      </c>
      <c r="AX109" s="178" t="s">
        <v>36</v>
      </c>
      <c r="AY109" s="52">
        <v>0</v>
      </c>
      <c r="AZ109" s="55">
        <v>0</v>
      </c>
      <c r="BA109" s="55">
        <v>0</v>
      </c>
      <c r="BB109" s="55">
        <v>0</v>
      </c>
      <c r="BC109" s="55">
        <v>0</v>
      </c>
      <c r="BD109" s="55">
        <v>1</v>
      </c>
      <c r="BE109" s="55">
        <v>1</v>
      </c>
      <c r="BF109" s="55">
        <v>0</v>
      </c>
      <c r="BG109" s="55">
        <v>1</v>
      </c>
      <c r="BH109" s="52">
        <v>2</v>
      </c>
      <c r="BI109" s="52">
        <v>5</v>
      </c>
      <c r="BJ109" s="52">
        <v>7</v>
      </c>
      <c r="BK109" s="52">
        <v>4</v>
      </c>
      <c r="BL109" s="52">
        <v>2</v>
      </c>
      <c r="BM109" s="52">
        <v>3</v>
      </c>
      <c r="BN109" s="52">
        <v>8</v>
      </c>
      <c r="BO109" s="52">
        <v>13</v>
      </c>
      <c r="BP109" s="52">
        <v>0</v>
      </c>
      <c r="BQ109" s="52">
        <v>0</v>
      </c>
      <c r="BR109" s="52">
        <v>0</v>
      </c>
      <c r="BS109" s="52">
        <v>0</v>
      </c>
      <c r="BT109" s="52">
        <v>0</v>
      </c>
      <c r="BU109" s="52">
        <v>0</v>
      </c>
      <c r="BV109" s="49">
        <v>0</v>
      </c>
      <c r="BW109" s="178">
        <v>47</v>
      </c>
      <c r="BX109" s="197">
        <v>23.395075898129729</v>
      </c>
      <c r="BY109" s="62">
        <v>0.49776757230063251</v>
      </c>
      <c r="BZ109" s="63">
        <v>0</v>
      </c>
      <c r="CA109" s="191">
        <v>16</v>
      </c>
      <c r="CC109" s="200" t="s">
        <v>30</v>
      </c>
      <c r="CD109" s="206" t="s">
        <v>29</v>
      </c>
      <c r="CE109" s="61">
        <v>1</v>
      </c>
      <c r="CF109" s="60">
        <v>1</v>
      </c>
      <c r="CG109" s="60">
        <v>1</v>
      </c>
      <c r="CH109" s="60">
        <v>2</v>
      </c>
      <c r="CI109" s="60">
        <v>2</v>
      </c>
      <c r="CJ109" s="60">
        <v>2</v>
      </c>
      <c r="CK109" s="60">
        <v>3</v>
      </c>
      <c r="CL109" s="60">
        <v>3</v>
      </c>
      <c r="CM109" s="60">
        <v>3</v>
      </c>
      <c r="CN109" s="61">
        <v>3</v>
      </c>
      <c r="CO109" s="61">
        <v>4</v>
      </c>
      <c r="CP109" s="61">
        <v>4</v>
      </c>
      <c r="CQ109" s="61">
        <v>7</v>
      </c>
      <c r="CR109" s="61">
        <v>9</v>
      </c>
      <c r="CS109" s="61">
        <v>12</v>
      </c>
      <c r="CT109" s="61">
        <v>13</v>
      </c>
      <c r="CU109" s="61">
        <v>13</v>
      </c>
      <c r="CV109" s="61">
        <v>0</v>
      </c>
      <c r="CW109" s="61">
        <v>0</v>
      </c>
      <c r="CX109" s="61">
        <v>0</v>
      </c>
      <c r="CY109" s="61">
        <v>0</v>
      </c>
      <c r="CZ109" s="61">
        <v>0</v>
      </c>
      <c r="DA109" s="61">
        <v>0</v>
      </c>
      <c r="DB109" s="212">
        <v>0</v>
      </c>
    </row>
    <row r="110" spans="1:106">
      <c r="A110" s="55">
        <v>108</v>
      </c>
      <c r="B110" s="20" t="s">
        <v>1010</v>
      </c>
      <c r="C110" s="49" t="s">
        <v>60</v>
      </c>
      <c r="D110" s="56">
        <v>-1</v>
      </c>
      <c r="E110" s="37"/>
      <c r="F110" s="51" t="e">
        <v>#N/A</v>
      </c>
      <c r="G110" s="20" t="s">
        <v>1893</v>
      </c>
      <c r="H110" s="52" t="s">
        <v>1893</v>
      </c>
      <c r="I110" s="21" t="e">
        <v>#N/A</v>
      </c>
      <c r="J110" s="20" t="s">
        <v>1893</v>
      </c>
      <c r="K110" s="52" t="s">
        <v>1893</v>
      </c>
      <c r="L110" s="72"/>
      <c r="M110" s="55">
        <v>108</v>
      </c>
      <c r="N110" s="57" t="s">
        <v>722</v>
      </c>
      <c r="O110" s="49" t="s">
        <v>24</v>
      </c>
      <c r="P110" s="56">
        <v>-3</v>
      </c>
      <c r="Y110" s="55">
        <v>108</v>
      </c>
      <c r="Z110" s="57" t="s">
        <v>1168</v>
      </c>
      <c r="AA110" s="49" t="s">
        <v>46</v>
      </c>
      <c r="AB110" s="56">
        <v>2</v>
      </c>
      <c r="AC110" s="37"/>
      <c r="AD110" s="51" t="e">
        <v>#N/A</v>
      </c>
      <c r="AE110" s="20" t="s">
        <v>1893</v>
      </c>
      <c r="AF110" s="21" t="s">
        <v>1893</v>
      </c>
      <c r="AG110" s="51" t="e">
        <v>#N/A</v>
      </c>
      <c r="AH110" s="20" t="s">
        <v>1893</v>
      </c>
      <c r="AI110" s="52" t="s">
        <v>1893</v>
      </c>
      <c r="AJ110" s="54"/>
      <c r="AK110" s="55">
        <v>108</v>
      </c>
      <c r="AL110" s="57" t="s">
        <v>289</v>
      </c>
      <c r="AM110" s="49" t="s">
        <v>42</v>
      </c>
      <c r="AN110" s="56">
        <v>1</v>
      </c>
      <c r="AW110" s="59" t="s">
        <v>39</v>
      </c>
      <c r="AX110" s="177" t="s">
        <v>40</v>
      </c>
      <c r="AY110" s="61">
        <v>0</v>
      </c>
      <c r="AZ110" s="60">
        <v>1</v>
      </c>
      <c r="BA110" s="60">
        <v>1</v>
      </c>
      <c r="BB110" s="60">
        <v>1</v>
      </c>
      <c r="BC110" s="60">
        <v>0</v>
      </c>
      <c r="BD110" s="60">
        <v>0</v>
      </c>
      <c r="BE110" s="60">
        <v>0</v>
      </c>
      <c r="BF110" s="60">
        <v>0</v>
      </c>
      <c r="BG110" s="60">
        <v>0</v>
      </c>
      <c r="BH110" s="61">
        <v>0</v>
      </c>
      <c r="BI110" s="61">
        <v>1</v>
      </c>
      <c r="BJ110" s="61">
        <v>1</v>
      </c>
      <c r="BK110" s="61">
        <v>0</v>
      </c>
      <c r="BL110" s="61">
        <v>5</v>
      </c>
      <c r="BM110" s="61">
        <v>9</v>
      </c>
      <c r="BN110" s="61">
        <v>5</v>
      </c>
      <c r="BO110" s="61">
        <v>0</v>
      </c>
      <c r="BP110" s="61">
        <v>0</v>
      </c>
      <c r="BQ110" s="61">
        <v>0</v>
      </c>
      <c r="BR110" s="61">
        <v>0</v>
      </c>
      <c r="BS110" s="61">
        <v>0</v>
      </c>
      <c r="BT110" s="61">
        <v>0</v>
      </c>
      <c r="BU110" s="61">
        <v>0</v>
      </c>
      <c r="BV110" s="81">
        <v>0</v>
      </c>
      <c r="BW110" s="177">
        <v>24</v>
      </c>
      <c r="BX110" s="197">
        <v>19.715261424884808</v>
      </c>
      <c r="BY110" s="62">
        <v>0.82146922603686701</v>
      </c>
      <c r="BZ110" s="63">
        <v>0</v>
      </c>
      <c r="CA110" s="191">
        <v>0</v>
      </c>
      <c r="CC110" s="200" t="s">
        <v>35</v>
      </c>
      <c r="CD110" s="207" t="s">
        <v>34</v>
      </c>
      <c r="CE110" s="61">
        <v>0</v>
      </c>
      <c r="CF110" s="60">
        <v>1</v>
      </c>
      <c r="CG110" s="60">
        <v>5</v>
      </c>
      <c r="CH110" s="60">
        <v>5</v>
      </c>
      <c r="CI110" s="60">
        <v>8</v>
      </c>
      <c r="CJ110" s="60">
        <v>10</v>
      </c>
      <c r="CK110" s="60">
        <v>10</v>
      </c>
      <c r="CL110" s="60">
        <v>11</v>
      </c>
      <c r="CM110" s="60">
        <v>13</v>
      </c>
      <c r="CN110" s="61">
        <v>13</v>
      </c>
      <c r="CO110" s="61">
        <v>16</v>
      </c>
      <c r="CP110" s="61">
        <v>21</v>
      </c>
      <c r="CQ110" s="61">
        <v>23</v>
      </c>
      <c r="CR110" s="61">
        <v>25</v>
      </c>
      <c r="CS110" s="61">
        <v>25</v>
      </c>
      <c r="CT110" s="61">
        <v>26</v>
      </c>
      <c r="CU110" s="61">
        <v>26</v>
      </c>
      <c r="CV110" s="61">
        <v>0</v>
      </c>
      <c r="CW110" s="61">
        <v>0</v>
      </c>
      <c r="CX110" s="61">
        <v>0</v>
      </c>
      <c r="CY110" s="61">
        <v>0</v>
      </c>
      <c r="CZ110" s="61">
        <v>0</v>
      </c>
      <c r="DA110" s="61">
        <v>0</v>
      </c>
      <c r="DB110" s="212">
        <v>0</v>
      </c>
    </row>
    <row r="111" spans="1:106">
      <c r="A111" s="55">
        <v>109</v>
      </c>
      <c r="B111" s="20" t="s">
        <v>836</v>
      </c>
      <c r="C111" s="49" t="s">
        <v>36</v>
      </c>
      <c r="D111" s="56">
        <v>-1</v>
      </c>
      <c r="E111" s="37"/>
      <c r="F111" s="51" t="e">
        <v>#N/A</v>
      </c>
      <c r="G111" s="20" t="s">
        <v>1893</v>
      </c>
      <c r="H111" s="52" t="s">
        <v>1893</v>
      </c>
      <c r="I111" s="21" t="e">
        <v>#N/A</v>
      </c>
      <c r="J111" s="20" t="s">
        <v>1893</v>
      </c>
      <c r="K111" s="52" t="s">
        <v>1893</v>
      </c>
      <c r="L111" s="72"/>
      <c r="M111" s="55">
        <v>109</v>
      </c>
      <c r="N111" s="57" t="s">
        <v>165</v>
      </c>
      <c r="O111" s="49" t="s">
        <v>24</v>
      </c>
      <c r="P111" s="56">
        <v>-3</v>
      </c>
      <c r="Y111" s="55">
        <v>109</v>
      </c>
      <c r="Z111" s="57" t="s">
        <v>371</v>
      </c>
      <c r="AA111" s="49" t="s">
        <v>26</v>
      </c>
      <c r="AB111" s="56">
        <v>2</v>
      </c>
      <c r="AC111" s="37"/>
      <c r="AD111" s="51" t="e">
        <v>#N/A</v>
      </c>
      <c r="AE111" s="20" t="s">
        <v>1893</v>
      </c>
      <c r="AF111" s="21" t="s">
        <v>1893</v>
      </c>
      <c r="AG111" s="51" t="e">
        <v>#N/A</v>
      </c>
      <c r="AH111" s="20" t="s">
        <v>1893</v>
      </c>
      <c r="AI111" s="52" t="s">
        <v>1893</v>
      </c>
      <c r="AJ111" s="54"/>
      <c r="AK111" s="55">
        <v>109</v>
      </c>
      <c r="AL111" s="57" t="s">
        <v>240</v>
      </c>
      <c r="AM111" s="49" t="s">
        <v>43</v>
      </c>
      <c r="AN111" s="56">
        <v>1</v>
      </c>
      <c r="AW111" s="59" t="s">
        <v>30</v>
      </c>
      <c r="AX111" s="177" t="s">
        <v>29</v>
      </c>
      <c r="AY111" s="61">
        <v>1</v>
      </c>
      <c r="AZ111" s="60">
        <v>0</v>
      </c>
      <c r="BA111" s="60">
        <v>0</v>
      </c>
      <c r="BB111" s="60">
        <v>1</v>
      </c>
      <c r="BC111" s="60">
        <v>0</v>
      </c>
      <c r="BD111" s="60">
        <v>0</v>
      </c>
      <c r="BE111" s="60">
        <v>1</v>
      </c>
      <c r="BF111" s="60">
        <v>0</v>
      </c>
      <c r="BG111" s="60">
        <v>0</v>
      </c>
      <c r="BH111" s="61">
        <v>0</v>
      </c>
      <c r="BI111" s="61">
        <v>1</v>
      </c>
      <c r="BJ111" s="61">
        <v>0</v>
      </c>
      <c r="BK111" s="61">
        <v>3</v>
      </c>
      <c r="BL111" s="61">
        <v>2</v>
      </c>
      <c r="BM111" s="61">
        <v>3</v>
      </c>
      <c r="BN111" s="61">
        <v>1</v>
      </c>
      <c r="BO111" s="61">
        <v>0</v>
      </c>
      <c r="BP111" s="61">
        <v>0</v>
      </c>
      <c r="BQ111" s="61">
        <v>0</v>
      </c>
      <c r="BR111" s="61">
        <v>0</v>
      </c>
      <c r="BS111" s="61">
        <v>0</v>
      </c>
      <c r="BT111" s="61">
        <v>0</v>
      </c>
      <c r="BU111" s="61">
        <v>0</v>
      </c>
      <c r="BV111" s="81">
        <v>0</v>
      </c>
      <c r="BW111" s="177">
        <v>13</v>
      </c>
      <c r="BX111" s="197">
        <v>18.328209102013481</v>
      </c>
      <c r="BY111" s="62">
        <v>1.4098622386164217</v>
      </c>
      <c r="BZ111" s="63">
        <v>0</v>
      </c>
      <c r="CA111" s="191">
        <v>0</v>
      </c>
      <c r="CC111" s="200" t="s">
        <v>37</v>
      </c>
      <c r="CD111" s="208" t="s">
        <v>41</v>
      </c>
      <c r="CE111" s="61">
        <v>0</v>
      </c>
      <c r="CF111" s="60">
        <v>2</v>
      </c>
      <c r="CG111" s="60">
        <v>2</v>
      </c>
      <c r="CH111" s="60">
        <v>2</v>
      </c>
      <c r="CI111" s="60">
        <v>2</v>
      </c>
      <c r="CJ111" s="60">
        <v>3</v>
      </c>
      <c r="CK111" s="60">
        <v>3</v>
      </c>
      <c r="CL111" s="60">
        <v>4</v>
      </c>
      <c r="CM111" s="60">
        <v>4</v>
      </c>
      <c r="CN111" s="61">
        <v>4</v>
      </c>
      <c r="CO111" s="61">
        <v>4</v>
      </c>
      <c r="CP111" s="61">
        <v>4</v>
      </c>
      <c r="CQ111" s="61">
        <v>8</v>
      </c>
      <c r="CR111" s="61">
        <v>8</v>
      </c>
      <c r="CS111" s="61">
        <v>8</v>
      </c>
      <c r="CT111" s="61">
        <v>8</v>
      </c>
      <c r="CU111" s="61">
        <v>9</v>
      </c>
      <c r="CV111" s="61">
        <v>0</v>
      </c>
      <c r="CW111" s="61">
        <v>0</v>
      </c>
      <c r="CX111" s="61">
        <v>0</v>
      </c>
      <c r="CY111" s="61">
        <v>0</v>
      </c>
      <c r="CZ111" s="61">
        <v>0</v>
      </c>
      <c r="DA111" s="61">
        <v>0</v>
      </c>
      <c r="DB111" s="212">
        <v>0</v>
      </c>
    </row>
    <row r="112" spans="1:106">
      <c r="A112" s="55">
        <v>110</v>
      </c>
      <c r="B112" s="20" t="s">
        <v>547</v>
      </c>
      <c r="C112" s="49" t="s">
        <v>21</v>
      </c>
      <c r="D112" s="56">
        <v>0</v>
      </c>
      <c r="E112" s="37"/>
      <c r="F112" s="51" t="e">
        <v>#N/A</v>
      </c>
      <c r="G112" s="20" t="s">
        <v>1893</v>
      </c>
      <c r="H112" s="52" t="s">
        <v>1893</v>
      </c>
      <c r="I112" s="21" t="e">
        <v>#N/A</v>
      </c>
      <c r="J112" s="20" t="s">
        <v>1893</v>
      </c>
      <c r="K112" s="52" t="s">
        <v>1893</v>
      </c>
      <c r="L112" s="72"/>
      <c r="M112" s="55">
        <v>110</v>
      </c>
      <c r="N112" s="57" t="s">
        <v>620</v>
      </c>
      <c r="O112" s="49" t="s">
        <v>46</v>
      </c>
      <c r="P112" s="56">
        <v>-3</v>
      </c>
      <c r="Y112" s="55">
        <v>110</v>
      </c>
      <c r="Z112" s="57" t="s">
        <v>1400</v>
      </c>
      <c r="AA112" s="49" t="s">
        <v>26</v>
      </c>
      <c r="AB112" s="56">
        <v>2</v>
      </c>
      <c r="AC112" s="37"/>
      <c r="AD112" s="51" t="e">
        <v>#N/A</v>
      </c>
      <c r="AE112" s="20" t="s">
        <v>1893</v>
      </c>
      <c r="AF112" s="21" t="s">
        <v>1893</v>
      </c>
      <c r="AG112" s="51" t="e">
        <v>#N/A</v>
      </c>
      <c r="AH112" s="20" t="s">
        <v>1893</v>
      </c>
      <c r="AI112" s="52" t="s">
        <v>1893</v>
      </c>
      <c r="AJ112" s="54"/>
      <c r="AK112" s="55">
        <v>110</v>
      </c>
      <c r="AL112" s="57" t="s">
        <v>215</v>
      </c>
      <c r="AM112" s="49" t="s">
        <v>32</v>
      </c>
      <c r="AN112" s="56">
        <v>1</v>
      </c>
      <c r="AW112" s="59" t="s">
        <v>37</v>
      </c>
      <c r="AX112" s="178" t="s">
        <v>41</v>
      </c>
      <c r="AY112" s="52">
        <v>0</v>
      </c>
      <c r="AZ112" s="55">
        <v>2</v>
      </c>
      <c r="BA112" s="55">
        <v>0</v>
      </c>
      <c r="BB112" s="55">
        <v>0</v>
      </c>
      <c r="BC112" s="55">
        <v>0</v>
      </c>
      <c r="BD112" s="55">
        <v>1</v>
      </c>
      <c r="BE112" s="55">
        <v>0</v>
      </c>
      <c r="BF112" s="55">
        <v>1</v>
      </c>
      <c r="BG112" s="55">
        <v>0</v>
      </c>
      <c r="BH112" s="52">
        <v>0</v>
      </c>
      <c r="BI112" s="52">
        <v>0</v>
      </c>
      <c r="BJ112" s="52">
        <v>0</v>
      </c>
      <c r="BK112" s="52">
        <v>4</v>
      </c>
      <c r="BL112" s="52">
        <v>0</v>
      </c>
      <c r="BM112" s="52">
        <v>0</v>
      </c>
      <c r="BN112" s="52">
        <v>0</v>
      </c>
      <c r="BO112" s="52">
        <v>1</v>
      </c>
      <c r="BP112" s="52">
        <v>0</v>
      </c>
      <c r="BQ112" s="52">
        <v>0</v>
      </c>
      <c r="BR112" s="52">
        <v>0</v>
      </c>
      <c r="BS112" s="52">
        <v>0</v>
      </c>
      <c r="BT112" s="52">
        <v>0</v>
      </c>
      <c r="BU112" s="52">
        <v>0</v>
      </c>
      <c r="BV112" s="49">
        <v>0</v>
      </c>
      <c r="BW112" s="178">
        <v>9</v>
      </c>
      <c r="BX112" s="197">
        <v>18.314827070316717</v>
      </c>
      <c r="BY112" s="62">
        <v>2.0349807855907462</v>
      </c>
      <c r="BZ112" s="63">
        <v>1</v>
      </c>
      <c r="CA112" s="191">
        <v>1</v>
      </c>
      <c r="CC112" s="200" t="s">
        <v>39</v>
      </c>
      <c r="CD112" s="209" t="s">
        <v>40</v>
      </c>
      <c r="CE112" s="61">
        <v>0</v>
      </c>
      <c r="CF112" s="60">
        <v>1</v>
      </c>
      <c r="CG112" s="60">
        <v>2</v>
      </c>
      <c r="CH112" s="60">
        <v>3</v>
      </c>
      <c r="CI112" s="60">
        <v>3</v>
      </c>
      <c r="CJ112" s="60">
        <v>3</v>
      </c>
      <c r="CK112" s="60">
        <v>3</v>
      </c>
      <c r="CL112" s="60">
        <v>3</v>
      </c>
      <c r="CM112" s="60">
        <v>3</v>
      </c>
      <c r="CN112" s="61">
        <v>3</v>
      </c>
      <c r="CO112" s="61">
        <v>4</v>
      </c>
      <c r="CP112" s="61">
        <v>5</v>
      </c>
      <c r="CQ112" s="61">
        <v>5</v>
      </c>
      <c r="CR112" s="61">
        <v>10</v>
      </c>
      <c r="CS112" s="61">
        <v>19</v>
      </c>
      <c r="CT112" s="61">
        <v>24</v>
      </c>
      <c r="CU112" s="61">
        <v>24</v>
      </c>
      <c r="CV112" s="61">
        <v>0</v>
      </c>
      <c r="CW112" s="61">
        <v>0</v>
      </c>
      <c r="CX112" s="61">
        <v>0</v>
      </c>
      <c r="CY112" s="61">
        <v>0</v>
      </c>
      <c r="CZ112" s="61">
        <v>0</v>
      </c>
      <c r="DA112" s="61">
        <v>0</v>
      </c>
      <c r="DB112" s="212">
        <v>0</v>
      </c>
    </row>
    <row r="113" spans="1:106" ht="13.5" thickBot="1">
      <c r="A113" s="55">
        <v>111</v>
      </c>
      <c r="B113" s="20" t="s">
        <v>531</v>
      </c>
      <c r="C113" s="49" t="s">
        <v>47</v>
      </c>
      <c r="D113" s="56">
        <v>0</v>
      </c>
      <c r="E113" s="37"/>
      <c r="F113" s="51" t="e">
        <v>#N/A</v>
      </c>
      <c r="G113" s="20" t="s">
        <v>1893</v>
      </c>
      <c r="H113" s="52" t="s">
        <v>1893</v>
      </c>
      <c r="I113" s="21" t="e">
        <v>#N/A</v>
      </c>
      <c r="J113" s="20" t="s">
        <v>1893</v>
      </c>
      <c r="K113" s="52" t="s">
        <v>1893</v>
      </c>
      <c r="L113" s="72"/>
      <c r="M113" s="55">
        <v>111</v>
      </c>
      <c r="N113" s="57" t="s">
        <v>723</v>
      </c>
      <c r="O113" s="49" t="s">
        <v>26</v>
      </c>
      <c r="P113" s="56">
        <v>-3</v>
      </c>
      <c r="Y113" s="55">
        <v>111</v>
      </c>
      <c r="Z113" s="57" t="s">
        <v>1576</v>
      </c>
      <c r="AA113" s="49" t="s">
        <v>46</v>
      </c>
      <c r="AB113" s="56">
        <v>2</v>
      </c>
      <c r="AC113" s="37"/>
      <c r="AD113" s="51" t="e">
        <v>#N/A</v>
      </c>
      <c r="AE113" s="20" t="s">
        <v>1893</v>
      </c>
      <c r="AF113" s="21" t="s">
        <v>1893</v>
      </c>
      <c r="AG113" s="51" t="e">
        <v>#N/A</v>
      </c>
      <c r="AH113" s="20" t="s">
        <v>1893</v>
      </c>
      <c r="AI113" s="52" t="s">
        <v>1893</v>
      </c>
      <c r="AJ113" s="54"/>
      <c r="AK113" s="55">
        <v>111</v>
      </c>
      <c r="AL113" s="57" t="s">
        <v>775</v>
      </c>
      <c r="AM113" s="49" t="s">
        <v>40</v>
      </c>
      <c r="AN113" s="56">
        <v>1</v>
      </c>
      <c r="AW113" s="59" t="s">
        <v>33</v>
      </c>
      <c r="AX113" s="177" t="s">
        <v>46</v>
      </c>
      <c r="AY113" s="61">
        <v>1</v>
      </c>
      <c r="AZ113" s="60">
        <v>0</v>
      </c>
      <c r="BA113" s="60">
        <v>0</v>
      </c>
      <c r="BB113" s="60">
        <v>0</v>
      </c>
      <c r="BC113" s="60">
        <v>0</v>
      </c>
      <c r="BD113" s="60">
        <v>0</v>
      </c>
      <c r="BE113" s="60">
        <v>2</v>
      </c>
      <c r="BF113" s="60">
        <v>0</v>
      </c>
      <c r="BG113" s="60">
        <v>0</v>
      </c>
      <c r="BH113" s="61">
        <v>0</v>
      </c>
      <c r="BI113" s="61">
        <v>4</v>
      </c>
      <c r="BJ113" s="61">
        <v>2</v>
      </c>
      <c r="BK113" s="61">
        <v>0</v>
      </c>
      <c r="BL113" s="61">
        <v>1</v>
      </c>
      <c r="BM113" s="61">
        <v>1</v>
      </c>
      <c r="BN113" s="61">
        <v>0</v>
      </c>
      <c r="BO113" s="61">
        <v>0</v>
      </c>
      <c r="BP113" s="61">
        <v>0</v>
      </c>
      <c r="BQ113" s="61">
        <v>0</v>
      </c>
      <c r="BR113" s="61">
        <v>0</v>
      </c>
      <c r="BS113" s="61">
        <v>0</v>
      </c>
      <c r="BT113" s="61">
        <v>0</v>
      </c>
      <c r="BU113" s="61">
        <v>0</v>
      </c>
      <c r="BV113" s="81">
        <v>0</v>
      </c>
      <c r="BW113" s="177">
        <v>11</v>
      </c>
      <c r="BX113" s="197">
        <v>18.240246385999072</v>
      </c>
      <c r="BY113" s="62">
        <v>1.6582042169090065</v>
      </c>
      <c r="BZ113" s="63">
        <v>0</v>
      </c>
      <c r="CA113" s="191">
        <v>0</v>
      </c>
      <c r="CC113" s="210" t="s">
        <v>33</v>
      </c>
      <c r="CD113" s="211" t="s">
        <v>46</v>
      </c>
      <c r="CE113" s="213">
        <v>1</v>
      </c>
      <c r="CF113" s="214">
        <v>1</v>
      </c>
      <c r="CG113" s="214">
        <v>1</v>
      </c>
      <c r="CH113" s="214">
        <v>1</v>
      </c>
      <c r="CI113" s="214">
        <v>1</v>
      </c>
      <c r="CJ113" s="214">
        <v>1</v>
      </c>
      <c r="CK113" s="214">
        <v>3</v>
      </c>
      <c r="CL113" s="214">
        <v>3</v>
      </c>
      <c r="CM113" s="214">
        <v>3</v>
      </c>
      <c r="CN113" s="213">
        <v>3</v>
      </c>
      <c r="CO113" s="213">
        <v>7</v>
      </c>
      <c r="CP113" s="213">
        <v>9</v>
      </c>
      <c r="CQ113" s="213">
        <v>9</v>
      </c>
      <c r="CR113" s="213">
        <v>10</v>
      </c>
      <c r="CS113" s="213">
        <v>11</v>
      </c>
      <c r="CT113" s="213">
        <v>11</v>
      </c>
      <c r="CU113" s="213">
        <v>11</v>
      </c>
      <c r="CV113" s="213">
        <v>0</v>
      </c>
      <c r="CW113" s="213">
        <v>0</v>
      </c>
      <c r="CX113" s="213">
        <v>0</v>
      </c>
      <c r="CY113" s="213">
        <v>0</v>
      </c>
      <c r="CZ113" s="213">
        <v>0</v>
      </c>
      <c r="DA113" s="213">
        <v>0</v>
      </c>
      <c r="DB113" s="215">
        <v>0</v>
      </c>
    </row>
    <row r="114" spans="1:106">
      <c r="A114" s="55">
        <v>112</v>
      </c>
      <c r="B114" s="20" t="s">
        <v>1130</v>
      </c>
      <c r="C114" s="49" t="s">
        <v>26</v>
      </c>
      <c r="D114" s="56">
        <v>0</v>
      </c>
      <c r="E114" s="37"/>
      <c r="F114" s="51" t="e">
        <v>#N/A</v>
      </c>
      <c r="G114" s="20" t="s">
        <v>1893</v>
      </c>
      <c r="H114" s="52" t="s">
        <v>1893</v>
      </c>
      <c r="I114" s="21" t="e">
        <v>#N/A</v>
      </c>
      <c r="J114" s="20" t="s">
        <v>1893</v>
      </c>
      <c r="K114" s="52" t="s">
        <v>1893</v>
      </c>
      <c r="L114" s="72"/>
      <c r="M114" s="55">
        <v>112</v>
      </c>
      <c r="N114" s="57" t="s">
        <v>145</v>
      </c>
      <c r="O114" s="49" t="s">
        <v>36</v>
      </c>
      <c r="P114" s="56">
        <v>30</v>
      </c>
      <c r="Y114" s="55">
        <v>112</v>
      </c>
      <c r="Z114" s="57" t="s">
        <v>1343</v>
      </c>
      <c r="AA114" s="49" t="s">
        <v>26</v>
      </c>
      <c r="AB114" s="56">
        <v>2</v>
      </c>
      <c r="AC114" s="37"/>
      <c r="AD114" s="51" t="e">
        <v>#N/A</v>
      </c>
      <c r="AE114" s="20" t="s">
        <v>1893</v>
      </c>
      <c r="AF114" s="21" t="s">
        <v>1893</v>
      </c>
      <c r="AG114" s="51" t="e">
        <v>#N/A</v>
      </c>
      <c r="AH114" s="20" t="s">
        <v>1893</v>
      </c>
      <c r="AI114" s="52" t="s">
        <v>1893</v>
      </c>
      <c r="AJ114" s="54"/>
      <c r="AK114" s="55">
        <v>112</v>
      </c>
      <c r="AL114" s="57" t="s">
        <v>1717</v>
      </c>
      <c r="AM114" s="49" t="s">
        <v>29</v>
      </c>
      <c r="AN114" s="56">
        <v>1</v>
      </c>
      <c r="AW114" s="59"/>
      <c r="AX114" s="177" t="s">
        <v>38</v>
      </c>
      <c r="AY114" s="61">
        <v>0</v>
      </c>
      <c r="AZ114" s="60">
        <v>0</v>
      </c>
      <c r="BA114" s="60">
        <v>0</v>
      </c>
      <c r="BB114" s="60">
        <v>0</v>
      </c>
      <c r="BC114" s="60">
        <v>2</v>
      </c>
      <c r="BD114" s="60">
        <v>1</v>
      </c>
      <c r="BE114" s="60">
        <v>1</v>
      </c>
      <c r="BF114" s="60">
        <v>1</v>
      </c>
      <c r="BG114" s="60">
        <v>1</v>
      </c>
      <c r="BH114" s="61">
        <v>0</v>
      </c>
      <c r="BI114" s="61">
        <v>1</v>
      </c>
      <c r="BJ114" s="61">
        <v>1</v>
      </c>
      <c r="BK114" s="61">
        <v>2</v>
      </c>
      <c r="BL114" s="61">
        <v>1</v>
      </c>
      <c r="BM114" s="61">
        <v>2</v>
      </c>
      <c r="BN114" s="61">
        <v>1</v>
      </c>
      <c r="BO114" s="61">
        <v>0</v>
      </c>
      <c r="BP114" s="61">
        <v>0</v>
      </c>
      <c r="BQ114" s="61">
        <v>0</v>
      </c>
      <c r="BR114" s="61">
        <v>0</v>
      </c>
      <c r="BS114" s="61">
        <v>0</v>
      </c>
      <c r="BT114" s="61">
        <v>0</v>
      </c>
      <c r="BU114" s="61">
        <v>0</v>
      </c>
      <c r="BV114" s="81">
        <v>0</v>
      </c>
      <c r="BW114" s="177">
        <v>14</v>
      </c>
      <c r="BX114" s="197">
        <v>13.943058557671467</v>
      </c>
      <c r="BY114" s="62">
        <v>0.99593275411939053</v>
      </c>
      <c r="BZ114" s="63">
        <v>0</v>
      </c>
      <c r="CA114" s="191">
        <v>0</v>
      </c>
    </row>
    <row r="115" spans="1:106">
      <c r="A115" s="55">
        <v>113</v>
      </c>
      <c r="B115" s="20" t="s">
        <v>974</v>
      </c>
      <c r="C115" s="49" t="s">
        <v>26</v>
      </c>
      <c r="D115" s="56">
        <v>0</v>
      </c>
      <c r="E115" s="37"/>
      <c r="F115" s="51" t="e">
        <v>#N/A</v>
      </c>
      <c r="G115" s="20" t="s">
        <v>1893</v>
      </c>
      <c r="H115" s="52" t="s">
        <v>1893</v>
      </c>
      <c r="I115" s="21" t="e">
        <v>#N/A</v>
      </c>
      <c r="J115" s="20" t="s">
        <v>1893</v>
      </c>
      <c r="K115" s="52" t="s">
        <v>1893</v>
      </c>
      <c r="L115" s="72"/>
      <c r="M115" s="55">
        <v>113</v>
      </c>
      <c r="N115" s="57" t="s">
        <v>725</v>
      </c>
      <c r="O115" s="49" t="s">
        <v>43</v>
      </c>
      <c r="P115" s="56">
        <v>-4</v>
      </c>
      <c r="Y115" s="55">
        <v>113</v>
      </c>
      <c r="Z115" s="57" t="s">
        <v>903</v>
      </c>
      <c r="AA115" s="49" t="s">
        <v>28</v>
      </c>
      <c r="AB115" s="56">
        <v>2</v>
      </c>
      <c r="AC115" s="37"/>
      <c r="AD115" s="51" t="e">
        <v>#N/A</v>
      </c>
      <c r="AE115" s="20" t="s">
        <v>1893</v>
      </c>
      <c r="AF115" s="21" t="s">
        <v>1893</v>
      </c>
      <c r="AG115" s="51" t="e">
        <v>#N/A</v>
      </c>
      <c r="AH115" s="20" t="s">
        <v>1893</v>
      </c>
      <c r="AI115" s="52" t="s">
        <v>1893</v>
      </c>
      <c r="AJ115" s="54"/>
      <c r="AK115" s="55">
        <v>113</v>
      </c>
      <c r="AL115" s="57" t="s">
        <v>1718</v>
      </c>
      <c r="AM115" s="49" t="s">
        <v>21</v>
      </c>
      <c r="AN115" s="56">
        <v>1</v>
      </c>
      <c r="AW115" s="59"/>
      <c r="AX115" s="178" t="s">
        <v>44</v>
      </c>
      <c r="AY115" s="52">
        <v>0</v>
      </c>
      <c r="AZ115" s="55">
        <v>1</v>
      </c>
      <c r="BA115" s="55">
        <v>0</v>
      </c>
      <c r="BB115" s="55">
        <v>1</v>
      </c>
      <c r="BC115" s="55">
        <v>0</v>
      </c>
      <c r="BD115" s="55">
        <v>0</v>
      </c>
      <c r="BE115" s="55">
        <v>0</v>
      </c>
      <c r="BF115" s="55">
        <v>1</v>
      </c>
      <c r="BG115" s="55">
        <v>0</v>
      </c>
      <c r="BH115" s="52">
        <v>0</v>
      </c>
      <c r="BI115" s="52">
        <v>2</v>
      </c>
      <c r="BJ115" s="52">
        <v>0</v>
      </c>
      <c r="BK115" s="52">
        <v>1</v>
      </c>
      <c r="BL115" s="52">
        <v>6</v>
      </c>
      <c r="BM115" s="52">
        <v>0</v>
      </c>
      <c r="BN115" s="52">
        <v>0</v>
      </c>
      <c r="BO115" s="52">
        <v>0</v>
      </c>
      <c r="BP115" s="52">
        <v>0</v>
      </c>
      <c r="BQ115" s="52">
        <v>0</v>
      </c>
      <c r="BR115" s="52">
        <v>0</v>
      </c>
      <c r="BS115" s="52">
        <v>0</v>
      </c>
      <c r="BT115" s="52">
        <v>0</v>
      </c>
      <c r="BU115" s="52">
        <v>0</v>
      </c>
      <c r="BV115" s="49">
        <v>0</v>
      </c>
      <c r="BW115" s="178">
        <v>12</v>
      </c>
      <c r="BX115" s="197">
        <v>13.784463215505715</v>
      </c>
      <c r="BY115" s="62">
        <v>1.1487052679588097</v>
      </c>
      <c r="BZ115" s="63">
        <v>0</v>
      </c>
      <c r="CA115" s="191">
        <v>0</v>
      </c>
    </row>
    <row r="116" spans="1:106">
      <c r="A116" s="55">
        <v>114</v>
      </c>
      <c r="B116" s="20" t="s">
        <v>121</v>
      </c>
      <c r="C116" s="49" t="s">
        <v>26</v>
      </c>
      <c r="D116" s="56">
        <v>0</v>
      </c>
      <c r="E116" s="37"/>
      <c r="F116" s="51" t="e">
        <v>#N/A</v>
      </c>
      <c r="G116" s="20" t="s">
        <v>1893</v>
      </c>
      <c r="H116" s="52" t="s">
        <v>1893</v>
      </c>
      <c r="I116" s="21" t="e">
        <v>#N/A</v>
      </c>
      <c r="J116" s="20" t="s">
        <v>1893</v>
      </c>
      <c r="K116" s="52" t="s">
        <v>1893</v>
      </c>
      <c r="L116" s="72"/>
      <c r="M116" s="55">
        <v>114</v>
      </c>
      <c r="N116" s="57" t="s">
        <v>577</v>
      </c>
      <c r="O116" s="49" t="s">
        <v>46</v>
      </c>
      <c r="P116" s="56">
        <v>-4</v>
      </c>
      <c r="Y116" s="55">
        <v>114</v>
      </c>
      <c r="Z116" s="57" t="s">
        <v>552</v>
      </c>
      <c r="AA116" s="49" t="s">
        <v>34</v>
      </c>
      <c r="AB116" s="56">
        <v>-41</v>
      </c>
      <c r="AC116" s="37"/>
      <c r="AD116" s="51" t="e">
        <v>#N/A</v>
      </c>
      <c r="AE116" s="20" t="s">
        <v>1893</v>
      </c>
      <c r="AF116" s="21" t="s">
        <v>1893</v>
      </c>
      <c r="AG116" s="51" t="e">
        <v>#N/A</v>
      </c>
      <c r="AH116" s="20" t="s">
        <v>1893</v>
      </c>
      <c r="AI116" s="52" t="s">
        <v>1893</v>
      </c>
      <c r="AJ116" s="54"/>
      <c r="AK116" s="55">
        <v>114</v>
      </c>
      <c r="AL116" s="57" t="s">
        <v>369</v>
      </c>
      <c r="AM116" s="49" t="s">
        <v>102</v>
      </c>
      <c r="AN116" s="56">
        <v>1</v>
      </c>
      <c r="AW116" s="59"/>
      <c r="AX116" s="178" t="s">
        <v>42</v>
      </c>
      <c r="AY116" s="52">
        <v>0</v>
      </c>
      <c r="AZ116" s="55">
        <v>0</v>
      </c>
      <c r="BA116" s="55">
        <v>0</v>
      </c>
      <c r="BB116" s="55">
        <v>0</v>
      </c>
      <c r="BC116" s="55">
        <v>0</v>
      </c>
      <c r="BD116" s="55">
        <v>0</v>
      </c>
      <c r="BE116" s="55">
        <v>0</v>
      </c>
      <c r="BF116" s="55">
        <v>0</v>
      </c>
      <c r="BG116" s="55">
        <v>0</v>
      </c>
      <c r="BH116" s="52">
        <v>0</v>
      </c>
      <c r="BI116" s="52">
        <v>3</v>
      </c>
      <c r="BJ116" s="52">
        <v>5</v>
      </c>
      <c r="BK116" s="52">
        <v>8</v>
      </c>
      <c r="BL116" s="52">
        <v>7</v>
      </c>
      <c r="BM116" s="52">
        <v>3</v>
      </c>
      <c r="BN116" s="52">
        <v>0</v>
      </c>
      <c r="BO116" s="52">
        <v>0</v>
      </c>
      <c r="BP116" s="52">
        <v>0</v>
      </c>
      <c r="BQ116" s="52">
        <v>0</v>
      </c>
      <c r="BR116" s="52">
        <v>0</v>
      </c>
      <c r="BS116" s="52">
        <v>0</v>
      </c>
      <c r="BT116" s="52">
        <v>0</v>
      </c>
      <c r="BU116" s="52">
        <v>0</v>
      </c>
      <c r="BV116" s="49">
        <v>0</v>
      </c>
      <c r="BW116" s="178">
        <v>26</v>
      </c>
      <c r="BX116" s="197">
        <v>12.185379619355755</v>
      </c>
      <c r="BY116" s="62">
        <v>0.46866844689829829</v>
      </c>
      <c r="BZ116" s="63">
        <v>0</v>
      </c>
      <c r="CA116" s="191">
        <v>0</v>
      </c>
    </row>
    <row r="117" spans="1:106">
      <c r="A117" s="55">
        <v>115</v>
      </c>
      <c r="B117" s="20" t="s">
        <v>947</v>
      </c>
      <c r="C117" s="49" t="s">
        <v>28</v>
      </c>
      <c r="D117" s="56">
        <v>0</v>
      </c>
      <c r="E117" s="37"/>
      <c r="F117" s="51" t="e">
        <v>#N/A</v>
      </c>
      <c r="G117" s="20" t="s">
        <v>1893</v>
      </c>
      <c r="H117" s="52" t="s">
        <v>1893</v>
      </c>
      <c r="I117" s="21" t="e">
        <v>#N/A</v>
      </c>
      <c r="J117" s="20" t="s">
        <v>1893</v>
      </c>
      <c r="K117" s="52" t="s">
        <v>1893</v>
      </c>
      <c r="L117" s="72"/>
      <c r="M117" s="55">
        <v>115</v>
      </c>
      <c r="N117" s="57" t="s">
        <v>614</v>
      </c>
      <c r="O117" s="49" t="s">
        <v>34</v>
      </c>
      <c r="P117" s="56">
        <v>-4</v>
      </c>
      <c r="Y117" s="55">
        <v>115</v>
      </c>
      <c r="Z117" s="57" t="s">
        <v>270</v>
      </c>
      <c r="AA117" s="49" t="s">
        <v>46</v>
      </c>
      <c r="AB117" s="56">
        <v>1</v>
      </c>
      <c r="AC117" s="37"/>
      <c r="AD117" s="51" t="e">
        <v>#N/A</v>
      </c>
      <c r="AE117" s="20" t="s">
        <v>1893</v>
      </c>
      <c r="AF117" s="21" t="s">
        <v>1893</v>
      </c>
      <c r="AG117" s="51" t="e">
        <v>#N/A</v>
      </c>
      <c r="AH117" s="20" t="s">
        <v>1893</v>
      </c>
      <c r="AI117" s="52" t="s">
        <v>1893</v>
      </c>
      <c r="AJ117" s="54"/>
      <c r="AK117" s="55">
        <v>115</v>
      </c>
      <c r="AL117" s="57" t="s">
        <v>1719</v>
      </c>
      <c r="AM117" s="49" t="s">
        <v>26</v>
      </c>
      <c r="AN117" s="56">
        <v>1</v>
      </c>
      <c r="AW117" s="59"/>
      <c r="AX117" s="178" t="s">
        <v>51</v>
      </c>
      <c r="AY117" s="52">
        <v>0</v>
      </c>
      <c r="AZ117" s="55">
        <v>0</v>
      </c>
      <c r="BA117" s="55">
        <v>1</v>
      </c>
      <c r="BB117" s="55">
        <v>1</v>
      </c>
      <c r="BC117" s="55">
        <v>0</v>
      </c>
      <c r="BD117" s="55">
        <v>0</v>
      </c>
      <c r="BE117" s="55">
        <v>0</v>
      </c>
      <c r="BF117" s="55">
        <v>0</v>
      </c>
      <c r="BG117" s="55">
        <v>1</v>
      </c>
      <c r="BH117" s="52">
        <v>0</v>
      </c>
      <c r="BI117" s="52">
        <v>0</v>
      </c>
      <c r="BJ117" s="52">
        <v>1</v>
      </c>
      <c r="BK117" s="52">
        <v>0</v>
      </c>
      <c r="BL117" s="52">
        <v>4</v>
      </c>
      <c r="BM117" s="52">
        <v>0</v>
      </c>
      <c r="BN117" s="52">
        <v>0</v>
      </c>
      <c r="BO117" s="52">
        <v>0</v>
      </c>
      <c r="BP117" s="52">
        <v>0</v>
      </c>
      <c r="BQ117" s="52">
        <v>0</v>
      </c>
      <c r="BR117" s="52">
        <v>0</v>
      </c>
      <c r="BS117" s="52">
        <v>0</v>
      </c>
      <c r="BT117" s="52">
        <v>0</v>
      </c>
      <c r="BU117" s="52">
        <v>0</v>
      </c>
      <c r="BV117" s="49">
        <v>0</v>
      </c>
      <c r="BW117" s="178">
        <v>8</v>
      </c>
      <c r="BX117" s="197">
        <v>9.3142587972865076</v>
      </c>
      <c r="BY117" s="62">
        <v>1.1642823496608135</v>
      </c>
      <c r="BZ117" s="63">
        <v>1</v>
      </c>
      <c r="CA117" s="191">
        <v>0</v>
      </c>
    </row>
    <row r="118" spans="1:106">
      <c r="A118" s="55">
        <v>116</v>
      </c>
      <c r="B118" s="20" t="s">
        <v>1343</v>
      </c>
      <c r="C118" s="49" t="s">
        <v>26</v>
      </c>
      <c r="D118" s="56">
        <v>0</v>
      </c>
      <c r="E118" s="37"/>
      <c r="F118" s="51" t="e">
        <v>#N/A</v>
      </c>
      <c r="G118" s="20" t="s">
        <v>1893</v>
      </c>
      <c r="H118" s="52" t="s">
        <v>1893</v>
      </c>
      <c r="I118" s="21" t="e">
        <v>#N/A</v>
      </c>
      <c r="J118" s="20" t="s">
        <v>1893</v>
      </c>
      <c r="K118" s="52" t="s">
        <v>1893</v>
      </c>
      <c r="L118" s="72"/>
      <c r="M118" s="55">
        <v>116</v>
      </c>
      <c r="N118" s="57" t="s">
        <v>594</v>
      </c>
      <c r="O118" s="49" t="s">
        <v>67</v>
      </c>
      <c r="P118" s="56">
        <v>-36</v>
      </c>
      <c r="Y118" s="55">
        <v>116</v>
      </c>
      <c r="Z118" s="57" t="s">
        <v>818</v>
      </c>
      <c r="AA118" s="49" t="s">
        <v>36</v>
      </c>
      <c r="AB118" s="56">
        <v>37</v>
      </c>
      <c r="AC118" s="37"/>
      <c r="AD118" s="51" t="e">
        <v>#N/A</v>
      </c>
      <c r="AE118" s="20" t="s">
        <v>1893</v>
      </c>
      <c r="AF118" s="21" t="s">
        <v>1893</v>
      </c>
      <c r="AG118" s="51" t="e">
        <v>#N/A</v>
      </c>
      <c r="AH118" s="20" t="s">
        <v>1893</v>
      </c>
      <c r="AI118" s="52" t="s">
        <v>1893</v>
      </c>
      <c r="AJ118" s="54"/>
      <c r="AK118" s="55">
        <v>116</v>
      </c>
      <c r="AL118" s="57" t="s">
        <v>743</v>
      </c>
      <c r="AM118" s="49" t="s">
        <v>50</v>
      </c>
      <c r="AN118" s="56">
        <v>1</v>
      </c>
      <c r="AW118" s="59"/>
      <c r="AX118" s="178" t="s">
        <v>43</v>
      </c>
      <c r="AY118" s="52">
        <v>0</v>
      </c>
      <c r="AZ118" s="55">
        <v>0</v>
      </c>
      <c r="BA118" s="55">
        <v>0</v>
      </c>
      <c r="BB118" s="55">
        <v>0</v>
      </c>
      <c r="BC118" s="55">
        <v>0</v>
      </c>
      <c r="BD118" s="55">
        <v>0</v>
      </c>
      <c r="BE118" s="55">
        <v>0</v>
      </c>
      <c r="BF118" s="55">
        <v>0</v>
      </c>
      <c r="BG118" s="55">
        <v>0</v>
      </c>
      <c r="BH118" s="52">
        <v>0</v>
      </c>
      <c r="BI118" s="52">
        <v>0</v>
      </c>
      <c r="BJ118" s="52">
        <v>2</v>
      </c>
      <c r="BK118" s="52">
        <v>2</v>
      </c>
      <c r="BL118" s="52">
        <v>3</v>
      </c>
      <c r="BM118" s="52">
        <v>5</v>
      </c>
      <c r="BN118" s="52">
        <v>17</v>
      </c>
      <c r="BO118" s="52">
        <v>1</v>
      </c>
      <c r="BP118" s="52">
        <v>0</v>
      </c>
      <c r="BQ118" s="52">
        <v>0</v>
      </c>
      <c r="BR118" s="52">
        <v>0</v>
      </c>
      <c r="BS118" s="52">
        <v>0</v>
      </c>
      <c r="BT118" s="52">
        <v>0</v>
      </c>
      <c r="BU118" s="52">
        <v>0</v>
      </c>
      <c r="BV118" s="49">
        <v>0</v>
      </c>
      <c r="BW118" s="178">
        <v>30</v>
      </c>
      <c r="BX118" s="197">
        <v>9.2386062194346454</v>
      </c>
      <c r="BY118" s="62">
        <v>0.30795354064782149</v>
      </c>
      <c r="BZ118" s="63">
        <v>0</v>
      </c>
      <c r="CA118" s="191">
        <v>0</v>
      </c>
    </row>
    <row r="119" spans="1:106">
      <c r="A119" s="55">
        <v>117</v>
      </c>
      <c r="B119" s="20" t="s">
        <v>1124</v>
      </c>
      <c r="C119" s="49" t="s">
        <v>67</v>
      </c>
      <c r="D119" s="56">
        <v>0</v>
      </c>
      <c r="E119" s="37"/>
      <c r="F119" s="51" t="e">
        <v>#N/A</v>
      </c>
      <c r="G119" s="20" t="s">
        <v>1893</v>
      </c>
      <c r="H119" s="52" t="s">
        <v>1893</v>
      </c>
      <c r="I119" s="21" t="e">
        <v>#N/A</v>
      </c>
      <c r="J119" s="20" t="s">
        <v>1893</v>
      </c>
      <c r="K119" s="52" t="s">
        <v>1893</v>
      </c>
      <c r="L119" s="72"/>
      <c r="M119" s="55">
        <v>117</v>
      </c>
      <c r="N119" s="57" t="s">
        <v>726</v>
      </c>
      <c r="O119" s="49" t="s">
        <v>24</v>
      </c>
      <c r="P119" s="56">
        <v>-5</v>
      </c>
      <c r="Y119" s="55">
        <v>117</v>
      </c>
      <c r="Z119" s="57" t="s">
        <v>1579</v>
      </c>
      <c r="AA119" s="49" t="s">
        <v>38</v>
      </c>
      <c r="AB119" s="56">
        <v>1</v>
      </c>
      <c r="AC119" s="37"/>
      <c r="AD119" s="51" t="e">
        <v>#N/A</v>
      </c>
      <c r="AE119" s="20" t="s">
        <v>1893</v>
      </c>
      <c r="AF119" s="21" t="s">
        <v>1893</v>
      </c>
      <c r="AG119" s="51" t="e">
        <v>#N/A</v>
      </c>
      <c r="AH119" s="20" t="s">
        <v>1893</v>
      </c>
      <c r="AI119" s="52" t="s">
        <v>1893</v>
      </c>
      <c r="AJ119" s="54"/>
      <c r="AK119" s="55">
        <v>117</v>
      </c>
      <c r="AL119" s="57" t="s">
        <v>752</v>
      </c>
      <c r="AM119" s="49" t="s">
        <v>50</v>
      </c>
      <c r="AN119" s="56">
        <v>1</v>
      </c>
      <c r="AW119" s="59"/>
      <c r="AX119" s="178" t="s">
        <v>32</v>
      </c>
      <c r="AY119" s="52">
        <v>0</v>
      </c>
      <c r="AZ119" s="55">
        <v>0</v>
      </c>
      <c r="BA119" s="55">
        <v>0</v>
      </c>
      <c r="BB119" s="55">
        <v>1</v>
      </c>
      <c r="BC119" s="55">
        <v>0</v>
      </c>
      <c r="BD119" s="55">
        <v>0</v>
      </c>
      <c r="BE119" s="55">
        <v>0</v>
      </c>
      <c r="BF119" s="55">
        <v>0</v>
      </c>
      <c r="BG119" s="55">
        <v>1</v>
      </c>
      <c r="BH119" s="52">
        <v>0</v>
      </c>
      <c r="BI119" s="52">
        <v>1</v>
      </c>
      <c r="BJ119" s="52">
        <v>1</v>
      </c>
      <c r="BK119" s="52">
        <v>1</v>
      </c>
      <c r="BL119" s="52">
        <v>1</v>
      </c>
      <c r="BM119" s="52">
        <v>6</v>
      </c>
      <c r="BN119" s="52">
        <v>2</v>
      </c>
      <c r="BO119" s="52">
        <v>0</v>
      </c>
      <c r="BP119" s="52">
        <v>0</v>
      </c>
      <c r="BQ119" s="52">
        <v>0</v>
      </c>
      <c r="BR119" s="52">
        <v>0</v>
      </c>
      <c r="BS119" s="52">
        <v>0</v>
      </c>
      <c r="BT119" s="52">
        <v>0</v>
      </c>
      <c r="BU119" s="52">
        <v>0</v>
      </c>
      <c r="BV119" s="49">
        <v>0</v>
      </c>
      <c r="BW119" s="178">
        <v>14</v>
      </c>
      <c r="BX119" s="197">
        <v>8.2962296925773877</v>
      </c>
      <c r="BY119" s="62">
        <v>0.59258783518409908</v>
      </c>
      <c r="BZ119" s="63">
        <v>0</v>
      </c>
      <c r="CA119" s="191">
        <v>0</v>
      </c>
    </row>
    <row r="120" spans="1:106">
      <c r="A120" s="55">
        <v>118</v>
      </c>
      <c r="B120" s="20" t="s">
        <v>899</v>
      </c>
      <c r="C120" s="49" t="s">
        <v>21</v>
      </c>
      <c r="D120" s="56">
        <v>1</v>
      </c>
      <c r="E120" s="37"/>
      <c r="F120" s="51" t="e">
        <v>#N/A</v>
      </c>
      <c r="G120" s="20" t="s">
        <v>1893</v>
      </c>
      <c r="H120" s="52" t="s">
        <v>1893</v>
      </c>
      <c r="I120" s="21" t="e">
        <v>#N/A</v>
      </c>
      <c r="J120" s="20" t="s">
        <v>1893</v>
      </c>
      <c r="K120" s="52" t="s">
        <v>1893</v>
      </c>
      <c r="L120" s="72"/>
      <c r="M120" s="55">
        <v>118</v>
      </c>
      <c r="N120" s="57" t="s">
        <v>616</v>
      </c>
      <c r="O120" s="49" t="s">
        <v>24</v>
      </c>
      <c r="P120" s="56">
        <v>-5</v>
      </c>
      <c r="Y120" s="55">
        <v>118</v>
      </c>
      <c r="Z120" s="57" t="s">
        <v>1398</v>
      </c>
      <c r="AA120" s="49" t="s">
        <v>42</v>
      </c>
      <c r="AB120" s="56">
        <v>1</v>
      </c>
      <c r="AC120" s="37"/>
      <c r="AD120" s="51" t="e">
        <v>#N/A</v>
      </c>
      <c r="AE120" s="20" t="s">
        <v>1893</v>
      </c>
      <c r="AF120" s="21" t="s">
        <v>1893</v>
      </c>
      <c r="AG120" s="51" t="e">
        <v>#N/A</v>
      </c>
      <c r="AH120" s="20" t="s">
        <v>1893</v>
      </c>
      <c r="AI120" s="52" t="s">
        <v>1893</v>
      </c>
      <c r="AJ120" s="54"/>
      <c r="AK120" s="55">
        <v>118</v>
      </c>
      <c r="AL120" s="57" t="s">
        <v>762</v>
      </c>
      <c r="AM120" s="49" t="s">
        <v>21</v>
      </c>
      <c r="AN120" s="56">
        <v>1</v>
      </c>
      <c r="AW120" s="59"/>
      <c r="AX120" s="178" t="s">
        <v>48</v>
      </c>
      <c r="AY120" s="52">
        <v>0</v>
      </c>
      <c r="AZ120" s="55">
        <v>0</v>
      </c>
      <c r="BA120" s="55">
        <v>1</v>
      </c>
      <c r="BB120" s="55">
        <v>0</v>
      </c>
      <c r="BC120" s="55">
        <v>0</v>
      </c>
      <c r="BD120" s="55">
        <v>0</v>
      </c>
      <c r="BE120" s="55">
        <v>1</v>
      </c>
      <c r="BF120" s="55">
        <v>0</v>
      </c>
      <c r="BG120" s="55">
        <v>0</v>
      </c>
      <c r="BH120" s="52">
        <v>0</v>
      </c>
      <c r="BI120" s="52">
        <v>0</v>
      </c>
      <c r="BJ120" s="52">
        <v>0</v>
      </c>
      <c r="BK120" s="52">
        <v>0</v>
      </c>
      <c r="BL120" s="52">
        <v>0</v>
      </c>
      <c r="BM120" s="52">
        <v>0</v>
      </c>
      <c r="BN120" s="52">
        <v>0</v>
      </c>
      <c r="BO120" s="52">
        <v>0</v>
      </c>
      <c r="BP120" s="52">
        <v>0</v>
      </c>
      <c r="BQ120" s="52">
        <v>0</v>
      </c>
      <c r="BR120" s="52">
        <v>0</v>
      </c>
      <c r="BS120" s="52">
        <v>0</v>
      </c>
      <c r="BT120" s="52">
        <v>0</v>
      </c>
      <c r="BU120" s="52">
        <v>0</v>
      </c>
      <c r="BV120" s="49">
        <v>0</v>
      </c>
      <c r="BW120" s="178">
        <v>2</v>
      </c>
      <c r="BX120" s="197">
        <v>5</v>
      </c>
      <c r="BY120" s="62">
        <v>2.5</v>
      </c>
      <c r="BZ120" s="63">
        <v>0</v>
      </c>
      <c r="CA120" s="191">
        <v>0</v>
      </c>
    </row>
    <row r="121" spans="1:106">
      <c r="A121" s="55">
        <v>119</v>
      </c>
      <c r="B121" s="20" t="s">
        <v>275</v>
      </c>
      <c r="C121" s="49" t="s">
        <v>38</v>
      </c>
      <c r="D121" s="56">
        <v>1</v>
      </c>
      <c r="E121" s="37"/>
      <c r="F121" s="51" t="e">
        <v>#N/A</v>
      </c>
      <c r="G121" s="20" t="s">
        <v>1893</v>
      </c>
      <c r="H121" s="52" t="s">
        <v>1893</v>
      </c>
      <c r="I121" s="21" t="e">
        <v>#N/A</v>
      </c>
      <c r="J121" s="20" t="s">
        <v>1893</v>
      </c>
      <c r="K121" s="52" t="s">
        <v>1893</v>
      </c>
      <c r="L121" s="72"/>
      <c r="M121" s="55">
        <v>119</v>
      </c>
      <c r="N121" s="57" t="s">
        <v>625</v>
      </c>
      <c r="O121" s="49" t="s">
        <v>28</v>
      </c>
      <c r="P121" s="56">
        <v>-5</v>
      </c>
      <c r="Y121" s="55">
        <v>119</v>
      </c>
      <c r="Z121" s="57" t="s">
        <v>135</v>
      </c>
      <c r="AA121" s="49" t="s">
        <v>28</v>
      </c>
      <c r="AB121" s="56">
        <v>1</v>
      </c>
      <c r="AC121" s="37"/>
      <c r="AD121" s="51" t="e">
        <v>#N/A</v>
      </c>
      <c r="AE121" s="20" t="s">
        <v>1893</v>
      </c>
      <c r="AF121" s="21" t="s">
        <v>1893</v>
      </c>
      <c r="AG121" s="51" t="e">
        <v>#N/A</v>
      </c>
      <c r="AH121" s="20" t="s">
        <v>1893</v>
      </c>
      <c r="AI121" s="52" t="s">
        <v>1893</v>
      </c>
      <c r="AJ121" s="54"/>
      <c r="AK121" s="55">
        <v>119</v>
      </c>
      <c r="AL121" s="57" t="s">
        <v>711</v>
      </c>
      <c r="AM121" s="49" t="s">
        <v>28</v>
      </c>
      <c r="AN121" s="56">
        <v>1</v>
      </c>
      <c r="AW121" s="59"/>
      <c r="AX121" s="178" t="s">
        <v>47</v>
      </c>
      <c r="AY121" s="52">
        <v>0</v>
      </c>
      <c r="AZ121" s="55">
        <v>0</v>
      </c>
      <c r="BA121" s="55">
        <v>0</v>
      </c>
      <c r="BB121" s="55">
        <v>0</v>
      </c>
      <c r="BC121" s="55">
        <v>0</v>
      </c>
      <c r="BD121" s="55">
        <v>0</v>
      </c>
      <c r="BE121" s="55">
        <v>0</v>
      </c>
      <c r="BF121" s="55">
        <v>0</v>
      </c>
      <c r="BG121" s="55">
        <v>0</v>
      </c>
      <c r="BH121" s="52">
        <v>1</v>
      </c>
      <c r="BI121" s="52">
        <v>1</v>
      </c>
      <c r="BJ121" s="52">
        <v>0</v>
      </c>
      <c r="BK121" s="52">
        <v>0</v>
      </c>
      <c r="BL121" s="52">
        <v>0</v>
      </c>
      <c r="BM121" s="52">
        <v>0</v>
      </c>
      <c r="BN121" s="52">
        <v>0</v>
      </c>
      <c r="BO121" s="52">
        <v>0</v>
      </c>
      <c r="BP121" s="52">
        <v>0</v>
      </c>
      <c r="BQ121" s="52">
        <v>0</v>
      </c>
      <c r="BR121" s="52">
        <v>0</v>
      </c>
      <c r="BS121" s="52">
        <v>0</v>
      </c>
      <c r="BT121" s="52">
        <v>0</v>
      </c>
      <c r="BU121" s="52">
        <v>0</v>
      </c>
      <c r="BV121" s="49">
        <v>0</v>
      </c>
      <c r="BW121" s="178">
        <v>2</v>
      </c>
      <c r="BX121" s="197">
        <v>1.7158593419008614</v>
      </c>
      <c r="BY121" s="62">
        <v>0.85792967095043071</v>
      </c>
      <c r="BZ121" s="63">
        <v>0</v>
      </c>
      <c r="CA121" s="191">
        <v>0</v>
      </c>
    </row>
    <row r="122" spans="1:106">
      <c r="A122" s="55">
        <v>120</v>
      </c>
      <c r="B122" s="20" t="s">
        <v>898</v>
      </c>
      <c r="C122" s="49" t="s">
        <v>40</v>
      </c>
      <c r="D122" s="56">
        <v>1</v>
      </c>
      <c r="E122" s="37"/>
      <c r="F122" s="51" t="e">
        <v>#N/A</v>
      </c>
      <c r="G122" s="20" t="s">
        <v>1893</v>
      </c>
      <c r="H122" s="52" t="s">
        <v>1893</v>
      </c>
      <c r="I122" s="21" t="e">
        <v>#N/A</v>
      </c>
      <c r="J122" s="20" t="s">
        <v>1893</v>
      </c>
      <c r="K122" s="52" t="s">
        <v>1893</v>
      </c>
      <c r="L122" s="72"/>
      <c r="M122" s="55">
        <v>120</v>
      </c>
      <c r="N122" s="57" t="s">
        <v>727</v>
      </c>
      <c r="O122" s="49" t="s">
        <v>36</v>
      </c>
      <c r="P122" s="56">
        <v>-5</v>
      </c>
      <c r="Y122" s="55">
        <v>120</v>
      </c>
      <c r="Z122" s="57" t="s">
        <v>1580</v>
      </c>
      <c r="AA122" s="49" t="s">
        <v>32</v>
      </c>
      <c r="AB122" s="56">
        <v>1</v>
      </c>
      <c r="AC122" s="37"/>
      <c r="AD122" s="51" t="e">
        <v>#N/A</v>
      </c>
      <c r="AE122" s="20" t="s">
        <v>1893</v>
      </c>
      <c r="AF122" s="21" t="s">
        <v>1893</v>
      </c>
      <c r="AG122" s="51" t="e">
        <v>#N/A</v>
      </c>
      <c r="AH122" s="20" t="s">
        <v>1893</v>
      </c>
      <c r="AI122" s="52" t="s">
        <v>1893</v>
      </c>
      <c r="AJ122" s="54"/>
      <c r="AK122" s="55">
        <v>120</v>
      </c>
      <c r="AL122" s="57" t="s">
        <v>1720</v>
      </c>
      <c r="AM122" s="49" t="s">
        <v>21</v>
      </c>
      <c r="AN122" s="56">
        <v>1</v>
      </c>
      <c r="AW122" s="59"/>
      <c r="AX122" s="177" t="s">
        <v>60</v>
      </c>
      <c r="AY122" s="61">
        <v>0</v>
      </c>
      <c r="AZ122" s="60">
        <v>0</v>
      </c>
      <c r="BA122" s="60">
        <v>0</v>
      </c>
      <c r="BB122" s="60">
        <v>0</v>
      </c>
      <c r="BC122" s="60">
        <v>0</v>
      </c>
      <c r="BD122" s="60">
        <v>0</v>
      </c>
      <c r="BE122" s="60">
        <v>0</v>
      </c>
      <c r="BF122" s="60">
        <v>0</v>
      </c>
      <c r="BG122" s="60">
        <v>0</v>
      </c>
      <c r="BH122" s="61">
        <v>0</v>
      </c>
      <c r="BI122" s="61">
        <v>2</v>
      </c>
      <c r="BJ122" s="61">
        <v>0</v>
      </c>
      <c r="BK122" s="61">
        <v>0</v>
      </c>
      <c r="BL122" s="61">
        <v>0</v>
      </c>
      <c r="BM122" s="61">
        <v>0</v>
      </c>
      <c r="BN122" s="61">
        <v>0</v>
      </c>
      <c r="BO122" s="61">
        <v>0</v>
      </c>
      <c r="BP122" s="61">
        <v>0</v>
      </c>
      <c r="BQ122" s="61">
        <v>0</v>
      </c>
      <c r="BR122" s="61">
        <v>0</v>
      </c>
      <c r="BS122" s="61">
        <v>0</v>
      </c>
      <c r="BT122" s="61">
        <v>0</v>
      </c>
      <c r="BU122" s="61">
        <v>0</v>
      </c>
      <c r="BV122" s="81">
        <v>0</v>
      </c>
      <c r="BW122" s="177">
        <v>2</v>
      </c>
      <c r="BX122" s="197">
        <v>1.3996965692751919</v>
      </c>
      <c r="BY122" s="62">
        <v>0.69984828463759596</v>
      </c>
      <c r="BZ122" s="63">
        <v>0</v>
      </c>
      <c r="CA122" s="191">
        <v>0</v>
      </c>
    </row>
    <row r="123" spans="1:106">
      <c r="A123" s="55">
        <v>121</v>
      </c>
      <c r="B123" s="20" t="s">
        <v>346</v>
      </c>
      <c r="C123" s="49" t="s">
        <v>26</v>
      </c>
      <c r="D123" s="56">
        <v>2</v>
      </c>
      <c r="E123" s="37"/>
      <c r="F123" s="51" t="e">
        <v>#N/A</v>
      </c>
      <c r="G123" s="20" t="s">
        <v>1893</v>
      </c>
      <c r="H123" s="52" t="s">
        <v>1893</v>
      </c>
      <c r="I123" s="21" t="e">
        <v>#N/A</v>
      </c>
      <c r="J123" s="20" t="s">
        <v>1893</v>
      </c>
      <c r="K123" s="52" t="s">
        <v>1893</v>
      </c>
      <c r="L123" s="72"/>
      <c r="M123" s="55">
        <v>121</v>
      </c>
      <c r="N123" s="57" t="s">
        <v>169</v>
      </c>
      <c r="O123" s="49" t="s">
        <v>24</v>
      </c>
      <c r="P123" s="56">
        <v>-5</v>
      </c>
      <c r="Y123" s="55">
        <v>121</v>
      </c>
      <c r="Z123" s="57" t="s">
        <v>989</v>
      </c>
      <c r="AA123" s="49" t="s">
        <v>28</v>
      </c>
      <c r="AB123" s="56">
        <v>1</v>
      </c>
      <c r="AC123" s="37"/>
      <c r="AD123" s="51" t="e">
        <v>#N/A</v>
      </c>
      <c r="AE123" s="20" t="s">
        <v>1893</v>
      </c>
      <c r="AF123" s="21" t="s">
        <v>1893</v>
      </c>
      <c r="AG123" s="51" t="e">
        <v>#N/A</v>
      </c>
      <c r="AH123" s="20" t="s">
        <v>1893</v>
      </c>
      <c r="AI123" s="52" t="s">
        <v>1893</v>
      </c>
      <c r="AJ123" s="54"/>
      <c r="AK123" s="55">
        <v>121</v>
      </c>
      <c r="AL123" s="57" t="s">
        <v>788</v>
      </c>
      <c r="AM123" s="49" t="s">
        <v>34</v>
      </c>
      <c r="AN123" s="56">
        <v>1</v>
      </c>
      <c r="AW123" s="59"/>
      <c r="AX123" s="178" t="s">
        <v>45</v>
      </c>
      <c r="AY123" s="52">
        <v>0</v>
      </c>
      <c r="AZ123" s="55">
        <v>0</v>
      </c>
      <c r="BA123" s="55">
        <v>0</v>
      </c>
      <c r="BB123" s="55">
        <v>0</v>
      </c>
      <c r="BC123" s="55">
        <v>0</v>
      </c>
      <c r="BD123" s="55">
        <v>0</v>
      </c>
      <c r="BE123" s="55">
        <v>0</v>
      </c>
      <c r="BF123" s="55">
        <v>0</v>
      </c>
      <c r="BG123" s="55">
        <v>0</v>
      </c>
      <c r="BH123" s="52">
        <v>0</v>
      </c>
      <c r="BI123" s="52">
        <v>1</v>
      </c>
      <c r="BJ123" s="52">
        <v>1</v>
      </c>
      <c r="BK123" s="52">
        <v>0</v>
      </c>
      <c r="BL123" s="52">
        <v>0</v>
      </c>
      <c r="BM123" s="52">
        <v>0</v>
      </c>
      <c r="BN123" s="52">
        <v>0</v>
      </c>
      <c r="BO123" s="52">
        <v>0</v>
      </c>
      <c r="BP123" s="52">
        <v>0</v>
      </c>
      <c r="BQ123" s="52">
        <v>0</v>
      </c>
      <c r="BR123" s="52">
        <v>0</v>
      </c>
      <c r="BS123" s="52">
        <v>0</v>
      </c>
      <c r="BT123" s="52">
        <v>0</v>
      </c>
      <c r="BU123" s="52">
        <v>0</v>
      </c>
      <c r="BV123" s="49">
        <v>0</v>
      </c>
      <c r="BW123" s="178">
        <v>2</v>
      </c>
      <c r="BX123" s="197">
        <v>1.357820123354506</v>
      </c>
      <c r="BY123" s="62">
        <v>0.67891006167725299</v>
      </c>
      <c r="BZ123" s="63">
        <v>0</v>
      </c>
      <c r="CA123" s="191">
        <v>0</v>
      </c>
    </row>
    <row r="124" spans="1:106">
      <c r="A124" s="55">
        <v>122</v>
      </c>
      <c r="B124" s="20" t="s">
        <v>1030</v>
      </c>
      <c r="C124" s="49" t="s">
        <v>41</v>
      </c>
      <c r="D124" s="56">
        <v>0</v>
      </c>
      <c r="E124" s="37"/>
      <c r="F124" s="51" t="e">
        <v>#N/A</v>
      </c>
      <c r="G124" s="20" t="s">
        <v>1893</v>
      </c>
      <c r="H124" s="52" t="s">
        <v>1893</v>
      </c>
      <c r="I124" s="21" t="e">
        <v>#N/A</v>
      </c>
      <c r="J124" s="20" t="s">
        <v>1893</v>
      </c>
      <c r="K124" s="52" t="s">
        <v>1893</v>
      </c>
      <c r="L124" s="72"/>
      <c r="M124" s="55">
        <v>122</v>
      </c>
      <c r="N124" s="57" t="s">
        <v>728</v>
      </c>
      <c r="O124" s="49" t="s">
        <v>24</v>
      </c>
      <c r="P124" s="56">
        <v>-5</v>
      </c>
      <c r="Y124" s="55">
        <v>122</v>
      </c>
      <c r="Z124" s="57" t="s">
        <v>942</v>
      </c>
      <c r="AA124" s="49" t="s">
        <v>26</v>
      </c>
      <c r="AB124" s="56">
        <v>1</v>
      </c>
      <c r="AC124" s="37"/>
      <c r="AD124" s="51" t="e">
        <v>#N/A</v>
      </c>
      <c r="AE124" s="20" t="s">
        <v>1893</v>
      </c>
      <c r="AF124" s="21" t="s">
        <v>1893</v>
      </c>
      <c r="AG124" s="51" t="e">
        <v>#N/A</v>
      </c>
      <c r="AH124" s="20" t="s">
        <v>1893</v>
      </c>
      <c r="AI124" s="52" t="s">
        <v>1893</v>
      </c>
      <c r="AJ124" s="54"/>
      <c r="AK124" s="55">
        <v>122</v>
      </c>
      <c r="AL124" s="57" t="s">
        <v>1721</v>
      </c>
      <c r="AM124" s="49" t="s">
        <v>40</v>
      </c>
      <c r="AN124" s="56">
        <v>1</v>
      </c>
      <c r="AW124" s="59"/>
      <c r="AX124" s="178" t="s">
        <v>1575</v>
      </c>
      <c r="AY124" s="52">
        <v>0</v>
      </c>
      <c r="AZ124" s="55">
        <v>0</v>
      </c>
      <c r="BA124" s="55">
        <v>0</v>
      </c>
      <c r="BB124" s="55">
        <v>0</v>
      </c>
      <c r="BC124" s="55">
        <v>0</v>
      </c>
      <c r="BD124" s="55">
        <v>0</v>
      </c>
      <c r="BE124" s="55">
        <v>0</v>
      </c>
      <c r="BF124" s="55">
        <v>0</v>
      </c>
      <c r="BG124" s="55">
        <v>0</v>
      </c>
      <c r="BH124" s="52">
        <v>1</v>
      </c>
      <c r="BI124" s="52">
        <v>0</v>
      </c>
      <c r="BJ124" s="52">
        <v>0</v>
      </c>
      <c r="BK124" s="52">
        <v>0</v>
      </c>
      <c r="BL124" s="52">
        <v>0</v>
      </c>
      <c r="BM124" s="52">
        <v>0</v>
      </c>
      <c r="BN124" s="52">
        <v>0</v>
      </c>
      <c r="BO124" s="52">
        <v>0</v>
      </c>
      <c r="BP124" s="52">
        <v>0</v>
      </c>
      <c r="BQ124" s="52">
        <v>0</v>
      </c>
      <c r="BR124" s="52">
        <v>0</v>
      </c>
      <c r="BS124" s="52">
        <v>0</v>
      </c>
      <c r="BT124" s="52">
        <v>0</v>
      </c>
      <c r="BU124" s="52">
        <v>0</v>
      </c>
      <c r="BV124" s="49">
        <v>0</v>
      </c>
      <c r="BW124" s="178">
        <v>1</v>
      </c>
      <c r="BX124" s="197">
        <v>1.0101010101010102</v>
      </c>
      <c r="BY124" s="62">
        <v>1.0101010101010102</v>
      </c>
      <c r="BZ124" s="63">
        <v>0</v>
      </c>
      <c r="CA124" s="191">
        <v>0</v>
      </c>
    </row>
    <row r="125" spans="1:106">
      <c r="A125" s="55">
        <v>123</v>
      </c>
      <c r="B125" s="20" t="s">
        <v>982</v>
      </c>
      <c r="C125" s="49" t="s">
        <v>32</v>
      </c>
      <c r="D125" s="56">
        <v>1</v>
      </c>
      <c r="E125" s="37"/>
      <c r="F125" s="51" t="e">
        <v>#N/A</v>
      </c>
      <c r="G125" s="20" t="s">
        <v>1893</v>
      </c>
      <c r="H125" s="52" t="s">
        <v>1893</v>
      </c>
      <c r="I125" s="21" t="e">
        <v>#N/A</v>
      </c>
      <c r="J125" s="20" t="s">
        <v>1893</v>
      </c>
      <c r="K125" s="52" t="s">
        <v>1893</v>
      </c>
      <c r="L125" s="72"/>
      <c r="M125" s="55">
        <v>123</v>
      </c>
      <c r="N125" s="57" t="s">
        <v>179</v>
      </c>
      <c r="O125" s="49" t="s">
        <v>36</v>
      </c>
      <c r="P125" s="56">
        <v>20</v>
      </c>
      <c r="Y125" s="55">
        <v>123</v>
      </c>
      <c r="Z125" s="57" t="s">
        <v>946</v>
      </c>
      <c r="AA125" s="49" t="s">
        <v>28</v>
      </c>
      <c r="AB125" s="56">
        <v>1</v>
      </c>
      <c r="AC125" s="37"/>
      <c r="AD125" s="51" t="e">
        <v>#N/A</v>
      </c>
      <c r="AE125" s="20" t="s">
        <v>1893</v>
      </c>
      <c r="AF125" s="21" t="s">
        <v>1893</v>
      </c>
      <c r="AG125" s="51" t="e">
        <v>#N/A</v>
      </c>
      <c r="AH125" s="20" t="s">
        <v>1893</v>
      </c>
      <c r="AI125" s="52" t="s">
        <v>1893</v>
      </c>
      <c r="AJ125" s="54"/>
      <c r="AK125" s="55">
        <v>123</v>
      </c>
      <c r="AL125" s="57" t="s">
        <v>1722</v>
      </c>
      <c r="AM125" s="49" t="s">
        <v>28</v>
      </c>
      <c r="AN125" s="56">
        <v>1</v>
      </c>
      <c r="AW125" s="59"/>
      <c r="AX125" s="178" t="s">
        <v>49</v>
      </c>
      <c r="AY125" s="52">
        <v>0</v>
      </c>
      <c r="AZ125" s="55">
        <v>0</v>
      </c>
      <c r="BA125" s="55">
        <v>0</v>
      </c>
      <c r="BB125" s="55">
        <v>0</v>
      </c>
      <c r="BC125" s="55">
        <v>0</v>
      </c>
      <c r="BD125" s="55">
        <v>0</v>
      </c>
      <c r="BE125" s="55">
        <v>0</v>
      </c>
      <c r="BF125" s="55">
        <v>0</v>
      </c>
      <c r="BG125" s="55">
        <v>0</v>
      </c>
      <c r="BH125" s="52">
        <v>0</v>
      </c>
      <c r="BI125" s="52">
        <v>1</v>
      </c>
      <c r="BJ125" s="52">
        <v>0</v>
      </c>
      <c r="BK125" s="52">
        <v>0</v>
      </c>
      <c r="BL125" s="52">
        <v>0</v>
      </c>
      <c r="BM125" s="52">
        <v>0</v>
      </c>
      <c r="BN125" s="52">
        <v>0</v>
      </c>
      <c r="BO125" s="52">
        <v>0</v>
      </c>
      <c r="BP125" s="52">
        <v>0</v>
      </c>
      <c r="BQ125" s="52">
        <v>0</v>
      </c>
      <c r="BR125" s="52">
        <v>0</v>
      </c>
      <c r="BS125" s="52">
        <v>0</v>
      </c>
      <c r="BT125" s="52">
        <v>0</v>
      </c>
      <c r="BU125" s="52">
        <v>0</v>
      </c>
      <c r="BV125" s="49">
        <v>0</v>
      </c>
      <c r="BW125" s="178">
        <v>1</v>
      </c>
      <c r="BX125" s="197">
        <v>0.80645161290322576</v>
      </c>
      <c r="BY125" s="62">
        <v>0.80645161290322576</v>
      </c>
      <c r="BZ125" s="63">
        <v>0</v>
      </c>
      <c r="CA125" s="191">
        <v>0</v>
      </c>
    </row>
    <row r="126" spans="1:106">
      <c r="A126" s="55">
        <v>124</v>
      </c>
      <c r="B126" s="20" t="s">
        <v>994</v>
      </c>
      <c r="C126" s="49" t="s">
        <v>34</v>
      </c>
      <c r="D126" s="56">
        <v>2</v>
      </c>
      <c r="E126" s="37"/>
      <c r="F126" s="51" t="e">
        <v>#N/A</v>
      </c>
      <c r="G126" s="20" t="s">
        <v>1893</v>
      </c>
      <c r="H126" s="52" t="s">
        <v>1893</v>
      </c>
      <c r="I126" s="21" t="e">
        <v>#N/A</v>
      </c>
      <c r="J126" s="20" t="s">
        <v>1893</v>
      </c>
      <c r="K126" s="52" t="s">
        <v>1893</v>
      </c>
      <c r="L126" s="72"/>
      <c r="M126" s="55">
        <v>124</v>
      </c>
      <c r="N126" s="57" t="s">
        <v>607</v>
      </c>
      <c r="O126" s="49" t="s">
        <v>36</v>
      </c>
      <c r="P126" s="56">
        <v>20</v>
      </c>
      <c r="Y126" s="55">
        <v>124</v>
      </c>
      <c r="Z126" s="57" t="s">
        <v>366</v>
      </c>
      <c r="AA126" s="49" t="s">
        <v>49</v>
      </c>
      <c r="AB126" s="56">
        <v>1</v>
      </c>
      <c r="AC126" s="37"/>
      <c r="AD126" s="51" t="e">
        <v>#N/A</v>
      </c>
      <c r="AE126" s="20" t="s">
        <v>1893</v>
      </c>
      <c r="AF126" s="21" t="s">
        <v>1893</v>
      </c>
      <c r="AG126" s="51" t="e">
        <v>#N/A</v>
      </c>
      <c r="AH126" s="20" t="s">
        <v>1893</v>
      </c>
      <c r="AI126" s="52" t="s">
        <v>1893</v>
      </c>
      <c r="AJ126" s="54"/>
      <c r="AK126" s="55">
        <v>124</v>
      </c>
      <c r="AL126" s="57" t="s">
        <v>297</v>
      </c>
      <c r="AM126" s="49" t="s">
        <v>36</v>
      </c>
      <c r="AN126" s="56">
        <v>1</v>
      </c>
      <c r="AW126" s="59"/>
      <c r="AX126" s="178" t="s">
        <v>64</v>
      </c>
      <c r="AY126" s="52">
        <v>0</v>
      </c>
      <c r="AZ126" s="55">
        <v>0</v>
      </c>
      <c r="BA126" s="55">
        <v>0</v>
      </c>
      <c r="BB126" s="55">
        <v>0</v>
      </c>
      <c r="BC126" s="55">
        <v>0</v>
      </c>
      <c r="BD126" s="55">
        <v>0</v>
      </c>
      <c r="BE126" s="55">
        <v>0</v>
      </c>
      <c r="BF126" s="55">
        <v>0</v>
      </c>
      <c r="BG126" s="55">
        <v>0</v>
      </c>
      <c r="BH126" s="52">
        <v>0</v>
      </c>
      <c r="BI126" s="52">
        <v>1</v>
      </c>
      <c r="BJ126" s="52">
        <v>0</v>
      </c>
      <c r="BK126" s="52">
        <v>0</v>
      </c>
      <c r="BL126" s="52">
        <v>0</v>
      </c>
      <c r="BM126" s="52">
        <v>0</v>
      </c>
      <c r="BN126" s="52">
        <v>0</v>
      </c>
      <c r="BO126" s="52">
        <v>0</v>
      </c>
      <c r="BP126" s="52">
        <v>0</v>
      </c>
      <c r="BQ126" s="52">
        <v>0</v>
      </c>
      <c r="BR126" s="52">
        <v>0</v>
      </c>
      <c r="BS126" s="52">
        <v>0</v>
      </c>
      <c r="BT126" s="52">
        <v>0</v>
      </c>
      <c r="BU126" s="52">
        <v>0</v>
      </c>
      <c r="BV126" s="49">
        <v>0</v>
      </c>
      <c r="BW126" s="178">
        <v>1</v>
      </c>
      <c r="BX126" s="197">
        <v>0.70921985815602839</v>
      </c>
      <c r="BY126" s="62">
        <v>0.70921985815602839</v>
      </c>
      <c r="BZ126" s="63">
        <v>0</v>
      </c>
      <c r="CA126" s="191">
        <v>0</v>
      </c>
    </row>
    <row r="127" spans="1:106">
      <c r="A127" s="55">
        <v>125</v>
      </c>
      <c r="B127" s="20" t="s">
        <v>1283</v>
      </c>
      <c r="C127" s="49" t="s">
        <v>21</v>
      </c>
      <c r="D127" s="56">
        <v>2</v>
      </c>
      <c r="E127" s="37"/>
      <c r="F127" s="51" t="e">
        <v>#N/A</v>
      </c>
      <c r="G127" s="20" t="s">
        <v>1893</v>
      </c>
      <c r="H127" s="52" t="s">
        <v>1893</v>
      </c>
      <c r="I127" s="21" t="e">
        <v>#N/A</v>
      </c>
      <c r="J127" s="20" t="s">
        <v>1893</v>
      </c>
      <c r="K127" s="52" t="s">
        <v>1893</v>
      </c>
      <c r="L127" s="72"/>
      <c r="M127" s="55">
        <v>125</v>
      </c>
      <c r="N127" s="57" t="s">
        <v>242</v>
      </c>
      <c r="O127" s="49" t="s">
        <v>21</v>
      </c>
      <c r="P127" s="56">
        <v>21</v>
      </c>
      <c r="Y127" s="55">
        <v>125</v>
      </c>
      <c r="Z127" s="57" t="s">
        <v>1281</v>
      </c>
      <c r="AA127" s="49" t="s">
        <v>36</v>
      </c>
      <c r="AB127" s="56">
        <v>37</v>
      </c>
      <c r="AC127" s="37"/>
      <c r="AD127" s="51" t="e">
        <v>#N/A</v>
      </c>
      <c r="AE127" s="20" t="s">
        <v>1893</v>
      </c>
      <c r="AF127" s="21" t="s">
        <v>1893</v>
      </c>
      <c r="AG127" s="51" t="e">
        <v>#N/A</v>
      </c>
      <c r="AH127" s="20" t="s">
        <v>1893</v>
      </c>
      <c r="AI127" s="52" t="s">
        <v>1893</v>
      </c>
      <c r="AJ127" s="54"/>
      <c r="AK127" s="55">
        <v>125</v>
      </c>
      <c r="AL127" s="57" t="s">
        <v>443</v>
      </c>
      <c r="AM127" s="49" t="s">
        <v>40</v>
      </c>
      <c r="AN127" s="56">
        <v>1</v>
      </c>
      <c r="AW127" s="59"/>
      <c r="AX127" s="178" t="s">
        <v>52</v>
      </c>
      <c r="AY127" s="52">
        <v>0</v>
      </c>
      <c r="AZ127" s="55">
        <v>0</v>
      </c>
      <c r="BA127" s="55">
        <v>0</v>
      </c>
      <c r="BB127" s="55">
        <v>0</v>
      </c>
      <c r="BC127" s="55">
        <v>0</v>
      </c>
      <c r="BD127" s="55">
        <v>0</v>
      </c>
      <c r="BE127" s="55">
        <v>0</v>
      </c>
      <c r="BF127" s="55">
        <v>0</v>
      </c>
      <c r="BG127" s="55">
        <v>0</v>
      </c>
      <c r="BH127" s="52">
        <v>0</v>
      </c>
      <c r="BI127" s="52">
        <v>1</v>
      </c>
      <c r="BJ127" s="52">
        <v>0</v>
      </c>
      <c r="BK127" s="52">
        <v>0</v>
      </c>
      <c r="BL127" s="52">
        <v>0</v>
      </c>
      <c r="BM127" s="52">
        <v>0</v>
      </c>
      <c r="BN127" s="52">
        <v>0</v>
      </c>
      <c r="BO127" s="52">
        <v>0</v>
      </c>
      <c r="BP127" s="52">
        <v>0</v>
      </c>
      <c r="BQ127" s="52">
        <v>0</v>
      </c>
      <c r="BR127" s="52">
        <v>0</v>
      </c>
      <c r="BS127" s="52">
        <v>0</v>
      </c>
      <c r="BT127" s="52">
        <v>0</v>
      </c>
      <c r="BU127" s="52">
        <v>0</v>
      </c>
      <c r="BV127" s="49">
        <v>0</v>
      </c>
      <c r="BW127" s="178">
        <v>1</v>
      </c>
      <c r="BX127" s="197">
        <v>0.68965517241379315</v>
      </c>
      <c r="BY127" s="62">
        <v>0.68965517241379315</v>
      </c>
      <c r="BZ127" s="63">
        <v>0</v>
      </c>
      <c r="CA127" s="191">
        <v>0</v>
      </c>
    </row>
    <row r="128" spans="1:106">
      <c r="A128" s="55">
        <v>126</v>
      </c>
      <c r="B128" s="20" t="s">
        <v>1043</v>
      </c>
      <c r="C128" s="49" t="s">
        <v>53</v>
      </c>
      <c r="D128" s="56">
        <v>3</v>
      </c>
      <c r="E128" s="37"/>
      <c r="F128" s="51" t="e">
        <v>#N/A</v>
      </c>
      <c r="G128" s="20" t="s">
        <v>1893</v>
      </c>
      <c r="H128" s="52" t="s">
        <v>1893</v>
      </c>
      <c r="I128" s="21" t="e">
        <v>#N/A</v>
      </c>
      <c r="J128" s="20" t="s">
        <v>1893</v>
      </c>
      <c r="K128" s="52" t="s">
        <v>1893</v>
      </c>
      <c r="L128" s="72"/>
      <c r="M128" s="55">
        <v>126</v>
      </c>
      <c r="N128" s="57" t="s">
        <v>729</v>
      </c>
      <c r="O128" s="49" t="s">
        <v>59</v>
      </c>
      <c r="P128" s="56">
        <v>-7</v>
      </c>
      <c r="Y128" s="55">
        <v>126</v>
      </c>
      <c r="Z128" s="57" t="s">
        <v>1259</v>
      </c>
      <c r="AA128" s="49" t="s">
        <v>21</v>
      </c>
      <c r="AB128" s="56">
        <v>1</v>
      </c>
      <c r="AC128" s="37"/>
      <c r="AD128" s="51" t="e">
        <v>#N/A</v>
      </c>
      <c r="AE128" s="20" t="s">
        <v>1893</v>
      </c>
      <c r="AF128" s="21" t="s">
        <v>1893</v>
      </c>
      <c r="AG128" s="51" t="e">
        <v>#N/A</v>
      </c>
      <c r="AH128" s="20" t="s">
        <v>1893</v>
      </c>
      <c r="AI128" s="52" t="s">
        <v>1893</v>
      </c>
      <c r="AJ128" s="54"/>
      <c r="AK128" s="55">
        <v>126</v>
      </c>
      <c r="AL128" s="57" t="s">
        <v>1723</v>
      </c>
      <c r="AM128" s="49" t="s">
        <v>21</v>
      </c>
      <c r="AN128" s="56">
        <v>1</v>
      </c>
      <c r="AW128" s="59"/>
      <c r="AX128" s="178" t="s">
        <v>62</v>
      </c>
      <c r="AY128" s="52">
        <v>0</v>
      </c>
      <c r="AZ128" s="55">
        <v>0</v>
      </c>
      <c r="BA128" s="55">
        <v>0</v>
      </c>
      <c r="BB128" s="55">
        <v>0</v>
      </c>
      <c r="BC128" s="55">
        <v>0</v>
      </c>
      <c r="BD128" s="55">
        <v>0</v>
      </c>
      <c r="BE128" s="55">
        <v>0</v>
      </c>
      <c r="BF128" s="55">
        <v>0</v>
      </c>
      <c r="BG128" s="55">
        <v>0</v>
      </c>
      <c r="BH128" s="52">
        <v>0</v>
      </c>
      <c r="BI128" s="52">
        <v>1</v>
      </c>
      <c r="BJ128" s="52">
        <v>0</v>
      </c>
      <c r="BK128" s="52">
        <v>0</v>
      </c>
      <c r="BL128" s="52">
        <v>0</v>
      </c>
      <c r="BM128" s="52">
        <v>0</v>
      </c>
      <c r="BN128" s="52">
        <v>0</v>
      </c>
      <c r="BO128" s="52">
        <v>0</v>
      </c>
      <c r="BP128" s="52">
        <v>0</v>
      </c>
      <c r="BQ128" s="52">
        <v>0</v>
      </c>
      <c r="BR128" s="52">
        <v>0</v>
      </c>
      <c r="BS128" s="52">
        <v>0</v>
      </c>
      <c r="BT128" s="52">
        <v>0</v>
      </c>
      <c r="BU128" s="52">
        <v>0</v>
      </c>
      <c r="BV128" s="49">
        <v>0</v>
      </c>
      <c r="BW128" s="178">
        <v>1</v>
      </c>
      <c r="BX128" s="197">
        <v>0.67567567567567566</v>
      </c>
      <c r="BY128" s="62">
        <v>0.67567567567567566</v>
      </c>
      <c r="BZ128" s="63">
        <v>0</v>
      </c>
      <c r="CA128" s="191">
        <v>0</v>
      </c>
    </row>
    <row r="129" spans="1:79">
      <c r="A129" s="55">
        <v>127</v>
      </c>
      <c r="B129" s="20" t="s">
        <v>1294</v>
      </c>
      <c r="C129" s="49" t="s">
        <v>28</v>
      </c>
      <c r="D129" s="56">
        <v>3</v>
      </c>
      <c r="E129" s="37"/>
      <c r="F129" s="51" t="e">
        <v>#N/A</v>
      </c>
      <c r="G129" s="20" t="s">
        <v>1893</v>
      </c>
      <c r="H129" s="52" t="s">
        <v>1893</v>
      </c>
      <c r="I129" s="21" t="e">
        <v>#N/A</v>
      </c>
      <c r="J129" s="20" t="s">
        <v>1893</v>
      </c>
      <c r="K129" s="52" t="s">
        <v>1893</v>
      </c>
      <c r="L129" s="72"/>
      <c r="M129" s="55">
        <v>127</v>
      </c>
      <c r="N129" s="57" t="s">
        <v>472</v>
      </c>
      <c r="O129" s="49" t="s">
        <v>24</v>
      </c>
      <c r="P129" s="56">
        <v>-7</v>
      </c>
      <c r="Y129" s="55">
        <v>127</v>
      </c>
      <c r="Z129" s="57" t="s">
        <v>1370</v>
      </c>
      <c r="AA129" s="49" t="s">
        <v>46</v>
      </c>
      <c r="AB129" s="56">
        <v>1</v>
      </c>
      <c r="AC129" s="37"/>
      <c r="AD129" s="51" t="e">
        <v>#N/A</v>
      </c>
      <c r="AE129" s="20" t="s">
        <v>1893</v>
      </c>
      <c r="AF129" s="21" t="s">
        <v>1893</v>
      </c>
      <c r="AG129" s="51" t="e">
        <v>#N/A</v>
      </c>
      <c r="AH129" s="20" t="s">
        <v>1893</v>
      </c>
      <c r="AI129" s="52" t="s">
        <v>1893</v>
      </c>
      <c r="AJ129" s="54"/>
      <c r="AK129" s="55">
        <v>127</v>
      </c>
      <c r="AL129" s="57" t="s">
        <v>766</v>
      </c>
      <c r="AM129" s="49" t="s">
        <v>32</v>
      </c>
      <c r="AN129" s="56">
        <v>1</v>
      </c>
      <c r="AW129" s="59"/>
      <c r="AX129" s="178" t="s">
        <v>61</v>
      </c>
      <c r="AY129" s="52">
        <v>0</v>
      </c>
      <c r="AZ129" s="55">
        <v>0</v>
      </c>
      <c r="BA129" s="55">
        <v>0</v>
      </c>
      <c r="BB129" s="55">
        <v>0</v>
      </c>
      <c r="BC129" s="55">
        <v>0</v>
      </c>
      <c r="BD129" s="55">
        <v>0</v>
      </c>
      <c r="BE129" s="55">
        <v>0</v>
      </c>
      <c r="BF129" s="55">
        <v>0</v>
      </c>
      <c r="BG129" s="55">
        <v>0</v>
      </c>
      <c r="BH129" s="52">
        <v>0</v>
      </c>
      <c r="BI129" s="52">
        <v>0</v>
      </c>
      <c r="BJ129" s="52">
        <v>1</v>
      </c>
      <c r="BK129" s="52">
        <v>0</v>
      </c>
      <c r="BL129" s="52">
        <v>0</v>
      </c>
      <c r="BM129" s="52">
        <v>0</v>
      </c>
      <c r="BN129" s="52">
        <v>0</v>
      </c>
      <c r="BO129" s="52">
        <v>0</v>
      </c>
      <c r="BP129" s="52">
        <v>0</v>
      </c>
      <c r="BQ129" s="52">
        <v>0</v>
      </c>
      <c r="BR129" s="52">
        <v>0</v>
      </c>
      <c r="BS129" s="52">
        <v>0</v>
      </c>
      <c r="BT129" s="52">
        <v>0</v>
      </c>
      <c r="BU129" s="52">
        <v>0</v>
      </c>
      <c r="BV129" s="49">
        <v>0</v>
      </c>
      <c r="BW129" s="178">
        <v>1</v>
      </c>
      <c r="BX129" s="197">
        <v>0.61349693251533743</v>
      </c>
      <c r="BY129" s="62">
        <v>0.61349693251533743</v>
      </c>
      <c r="BZ129" s="63">
        <v>0</v>
      </c>
      <c r="CA129" s="191">
        <v>0</v>
      </c>
    </row>
    <row r="130" spans="1:79">
      <c r="A130" s="55">
        <v>128</v>
      </c>
      <c r="B130" s="20" t="s">
        <v>1344</v>
      </c>
      <c r="C130" s="49" t="s">
        <v>36</v>
      </c>
      <c r="D130" s="56">
        <v>3</v>
      </c>
      <c r="E130" s="37"/>
      <c r="F130" s="51" t="e">
        <v>#N/A</v>
      </c>
      <c r="G130" s="20" t="s">
        <v>1893</v>
      </c>
      <c r="H130" s="52" t="s">
        <v>1893</v>
      </c>
      <c r="I130" s="21" t="e">
        <v>#N/A</v>
      </c>
      <c r="J130" s="20" t="s">
        <v>1893</v>
      </c>
      <c r="K130" s="52" t="s">
        <v>1893</v>
      </c>
      <c r="L130" s="72"/>
      <c r="M130" s="55">
        <v>128</v>
      </c>
      <c r="N130" s="57" t="s">
        <v>488</v>
      </c>
      <c r="O130" s="49" t="s">
        <v>40</v>
      </c>
      <c r="P130" s="56">
        <v>-7</v>
      </c>
      <c r="Y130" s="55">
        <v>128</v>
      </c>
      <c r="Z130" s="57" t="s">
        <v>1581</v>
      </c>
      <c r="AA130" s="49" t="s">
        <v>21</v>
      </c>
      <c r="AB130" s="56">
        <v>1</v>
      </c>
      <c r="AC130" s="37"/>
      <c r="AD130" s="68" t="e">
        <v>#N/A</v>
      </c>
      <c r="AE130" s="69" t="s">
        <v>1893</v>
      </c>
      <c r="AF130" s="71" t="s">
        <v>1893</v>
      </c>
      <c r="AG130" s="68" t="e">
        <v>#N/A</v>
      </c>
      <c r="AH130" s="69" t="s">
        <v>1893</v>
      </c>
      <c r="AI130" s="70" t="s">
        <v>1893</v>
      </c>
      <c r="AJ130" s="54"/>
      <c r="AK130" s="55">
        <v>128</v>
      </c>
      <c r="AL130" s="57" t="s">
        <v>728</v>
      </c>
      <c r="AM130" s="49" t="s">
        <v>24</v>
      </c>
      <c r="AN130" s="56">
        <v>1</v>
      </c>
      <c r="AW130" s="59"/>
      <c r="AX130" s="178" t="s">
        <v>50</v>
      </c>
      <c r="AY130" s="52">
        <v>0</v>
      </c>
      <c r="AZ130" s="55">
        <v>0</v>
      </c>
      <c r="BA130" s="55">
        <v>0</v>
      </c>
      <c r="BB130" s="55">
        <v>0</v>
      </c>
      <c r="BC130" s="55">
        <v>0</v>
      </c>
      <c r="BD130" s="55">
        <v>0</v>
      </c>
      <c r="BE130" s="55">
        <v>0</v>
      </c>
      <c r="BF130" s="55">
        <v>0</v>
      </c>
      <c r="BG130" s="55">
        <v>0</v>
      </c>
      <c r="BH130" s="52">
        <v>0</v>
      </c>
      <c r="BI130" s="52">
        <v>0</v>
      </c>
      <c r="BJ130" s="52">
        <v>0</v>
      </c>
      <c r="BK130" s="52">
        <v>0</v>
      </c>
      <c r="BL130" s="52">
        <v>0</v>
      </c>
      <c r="BM130" s="52">
        <v>1</v>
      </c>
      <c r="BN130" s="52">
        <v>1</v>
      </c>
      <c r="BO130" s="52">
        <v>0</v>
      </c>
      <c r="BP130" s="52">
        <v>0</v>
      </c>
      <c r="BQ130" s="52">
        <v>0</v>
      </c>
      <c r="BR130" s="52">
        <v>0</v>
      </c>
      <c r="BS130" s="52">
        <v>0</v>
      </c>
      <c r="BT130" s="52">
        <v>0</v>
      </c>
      <c r="BU130" s="52">
        <v>0</v>
      </c>
      <c r="BV130" s="49">
        <v>0</v>
      </c>
      <c r="BW130" s="178">
        <v>2</v>
      </c>
      <c r="BX130" s="197">
        <v>0.59995007844815285</v>
      </c>
      <c r="BY130" s="62">
        <v>0.29997503922407642</v>
      </c>
      <c r="BZ130" s="63">
        <v>0</v>
      </c>
      <c r="CA130" s="191">
        <v>0</v>
      </c>
    </row>
    <row r="131" spans="1:79">
      <c r="A131" s="55">
        <v>129</v>
      </c>
      <c r="B131" s="20" t="s">
        <v>540</v>
      </c>
      <c r="C131" s="49" t="s">
        <v>21</v>
      </c>
      <c r="D131" s="56">
        <v>21</v>
      </c>
      <c r="E131" s="37"/>
      <c r="F131" s="51" t="e">
        <v>#N/A</v>
      </c>
      <c r="G131" s="20" t="s">
        <v>1893</v>
      </c>
      <c r="H131" s="52" t="s">
        <v>1893</v>
      </c>
      <c r="I131" s="21" t="e">
        <v>#N/A</v>
      </c>
      <c r="J131" s="20" t="s">
        <v>1893</v>
      </c>
      <c r="K131" s="52" t="s">
        <v>1893</v>
      </c>
      <c r="L131" s="72"/>
      <c r="M131" s="55">
        <v>129</v>
      </c>
      <c r="N131" s="57" t="s">
        <v>730</v>
      </c>
      <c r="O131" s="49" t="s">
        <v>41</v>
      </c>
      <c r="P131" s="56">
        <v>-7</v>
      </c>
      <c r="Y131" s="55">
        <v>129</v>
      </c>
      <c r="Z131" s="57" t="s">
        <v>1582</v>
      </c>
      <c r="AA131" s="49" t="s">
        <v>42</v>
      </c>
      <c r="AB131" s="56">
        <v>1</v>
      </c>
      <c r="AE131" s="20" t="s">
        <v>1893</v>
      </c>
      <c r="AF131" s="21" t="s">
        <v>1893</v>
      </c>
      <c r="AH131" s="20" t="s">
        <v>1893</v>
      </c>
      <c r="AI131" s="21" t="s">
        <v>1893</v>
      </c>
      <c r="AK131" s="55">
        <v>129</v>
      </c>
      <c r="AL131" s="57" t="s">
        <v>1724</v>
      </c>
      <c r="AM131" s="49" t="s">
        <v>29</v>
      </c>
      <c r="AN131" s="56">
        <v>1</v>
      </c>
      <c r="AW131" s="59"/>
      <c r="AX131" s="178" t="s">
        <v>66</v>
      </c>
      <c r="AY131" s="52">
        <v>0</v>
      </c>
      <c r="AZ131" s="55">
        <v>0</v>
      </c>
      <c r="BA131" s="55">
        <v>0</v>
      </c>
      <c r="BB131" s="55">
        <v>0</v>
      </c>
      <c r="BC131" s="55">
        <v>0</v>
      </c>
      <c r="BD131" s="55">
        <v>0</v>
      </c>
      <c r="BE131" s="55">
        <v>0</v>
      </c>
      <c r="BF131" s="55">
        <v>0</v>
      </c>
      <c r="BG131" s="55">
        <v>0</v>
      </c>
      <c r="BH131" s="52">
        <v>0</v>
      </c>
      <c r="BI131" s="52">
        <v>0</v>
      </c>
      <c r="BJ131" s="52">
        <v>0</v>
      </c>
      <c r="BK131" s="52">
        <v>1</v>
      </c>
      <c r="BL131" s="52">
        <v>0</v>
      </c>
      <c r="BM131" s="52">
        <v>0</v>
      </c>
      <c r="BN131" s="52">
        <v>0</v>
      </c>
      <c r="BO131" s="52">
        <v>0</v>
      </c>
      <c r="BP131" s="52">
        <v>0</v>
      </c>
      <c r="BQ131" s="52">
        <v>0</v>
      </c>
      <c r="BR131" s="52">
        <v>0</v>
      </c>
      <c r="BS131" s="52">
        <v>0</v>
      </c>
      <c r="BT131" s="52">
        <v>0</v>
      </c>
      <c r="BU131" s="52">
        <v>0</v>
      </c>
      <c r="BV131" s="49">
        <v>0</v>
      </c>
      <c r="BW131" s="178">
        <v>1</v>
      </c>
      <c r="BX131" s="197">
        <v>0.49261083743842365</v>
      </c>
      <c r="BY131" s="62">
        <v>0.49261083743842365</v>
      </c>
      <c r="BZ131" s="63">
        <v>0</v>
      </c>
      <c r="CA131" s="191">
        <v>0</v>
      </c>
    </row>
    <row r="132" spans="1:79">
      <c r="A132" s="55">
        <v>130</v>
      </c>
      <c r="B132" s="20" t="s">
        <v>274</v>
      </c>
      <c r="C132" s="49" t="s">
        <v>24</v>
      </c>
      <c r="D132" s="56">
        <v>2</v>
      </c>
      <c r="E132" s="37"/>
      <c r="F132" s="51" t="e">
        <v>#N/A</v>
      </c>
      <c r="G132" s="20" t="s">
        <v>1893</v>
      </c>
      <c r="H132" s="52" t="s">
        <v>1893</v>
      </c>
      <c r="I132" s="21" t="e">
        <v>#N/A</v>
      </c>
      <c r="J132" s="20" t="s">
        <v>1893</v>
      </c>
      <c r="K132" s="52" t="s">
        <v>1893</v>
      </c>
      <c r="L132" s="72"/>
      <c r="M132" s="55">
        <v>130</v>
      </c>
      <c r="N132" s="57" t="s">
        <v>457</v>
      </c>
      <c r="O132" s="49" t="s">
        <v>28</v>
      </c>
      <c r="P132" s="56">
        <v>-7</v>
      </c>
      <c r="Y132" s="55">
        <v>130</v>
      </c>
      <c r="Z132" s="57" t="s">
        <v>353</v>
      </c>
      <c r="AA132" s="49" t="s">
        <v>34</v>
      </c>
      <c r="AB132" s="56">
        <v>1</v>
      </c>
      <c r="AE132" s="20" t="s">
        <v>1893</v>
      </c>
      <c r="AF132" s="21" t="s">
        <v>1893</v>
      </c>
      <c r="AH132" s="20" t="s">
        <v>1893</v>
      </c>
      <c r="AI132" s="21" t="s">
        <v>1893</v>
      </c>
      <c r="AK132" s="55">
        <v>130</v>
      </c>
      <c r="AL132" s="57" t="s">
        <v>772</v>
      </c>
      <c r="AM132" s="49" t="s">
        <v>46</v>
      </c>
      <c r="AN132" s="56">
        <v>1</v>
      </c>
      <c r="AW132" s="59"/>
      <c r="AX132" s="177" t="s">
        <v>70</v>
      </c>
      <c r="AY132" s="61">
        <v>0</v>
      </c>
      <c r="AZ132" s="60">
        <v>0</v>
      </c>
      <c r="BA132" s="60">
        <v>0</v>
      </c>
      <c r="BB132" s="60">
        <v>0</v>
      </c>
      <c r="BC132" s="60">
        <v>0</v>
      </c>
      <c r="BD132" s="60">
        <v>0</v>
      </c>
      <c r="BE132" s="60">
        <v>0</v>
      </c>
      <c r="BF132" s="60">
        <v>0</v>
      </c>
      <c r="BG132" s="60">
        <v>0</v>
      </c>
      <c r="BH132" s="61">
        <v>0</v>
      </c>
      <c r="BI132" s="61">
        <v>0</v>
      </c>
      <c r="BJ132" s="61">
        <v>0</v>
      </c>
      <c r="BK132" s="61">
        <v>1</v>
      </c>
      <c r="BL132" s="61">
        <v>0</v>
      </c>
      <c r="BM132" s="61">
        <v>0</v>
      </c>
      <c r="BN132" s="61">
        <v>0</v>
      </c>
      <c r="BO132" s="61">
        <v>0</v>
      </c>
      <c r="BP132" s="61">
        <v>0</v>
      </c>
      <c r="BQ132" s="61">
        <v>0</v>
      </c>
      <c r="BR132" s="61">
        <v>0</v>
      </c>
      <c r="BS132" s="61">
        <v>0</v>
      </c>
      <c r="BT132" s="61">
        <v>0</v>
      </c>
      <c r="BU132" s="61">
        <v>0</v>
      </c>
      <c r="BV132" s="81">
        <v>0</v>
      </c>
      <c r="BW132" s="177">
        <v>1</v>
      </c>
      <c r="BX132" s="197">
        <v>0.40485829959514169</v>
      </c>
      <c r="BY132" s="62">
        <v>0.40485829959514169</v>
      </c>
      <c r="BZ132" s="63">
        <v>0</v>
      </c>
      <c r="CA132" s="191">
        <v>0</v>
      </c>
    </row>
    <row r="133" spans="1:79">
      <c r="A133" s="55">
        <v>131</v>
      </c>
      <c r="B133" s="20" t="s">
        <v>364</v>
      </c>
      <c r="C133" s="49" t="s">
        <v>21</v>
      </c>
      <c r="D133" s="56">
        <v>2</v>
      </c>
      <c r="E133" s="37"/>
      <c r="F133" s="51" t="e">
        <v>#N/A</v>
      </c>
      <c r="G133" s="20" t="s">
        <v>1893</v>
      </c>
      <c r="H133" s="52" t="s">
        <v>1893</v>
      </c>
      <c r="I133" s="21" t="e">
        <v>#N/A</v>
      </c>
      <c r="J133" s="20" t="s">
        <v>1893</v>
      </c>
      <c r="K133" s="52" t="s">
        <v>1893</v>
      </c>
      <c r="L133" s="72"/>
      <c r="M133" s="55">
        <v>131</v>
      </c>
      <c r="N133" s="57" t="s">
        <v>428</v>
      </c>
      <c r="O133" s="49" t="s">
        <v>28</v>
      </c>
      <c r="P133" s="56">
        <v>-7</v>
      </c>
      <c r="Y133" s="55">
        <v>131</v>
      </c>
      <c r="Z133" s="57" t="s">
        <v>174</v>
      </c>
      <c r="AA133" s="49" t="s">
        <v>26</v>
      </c>
      <c r="AB133" s="56">
        <v>1</v>
      </c>
      <c r="AE133" s="20" t="s">
        <v>1893</v>
      </c>
      <c r="AF133" s="21" t="s">
        <v>1893</v>
      </c>
      <c r="AH133" s="20" t="s">
        <v>1893</v>
      </c>
      <c r="AI133" s="21" t="s">
        <v>1893</v>
      </c>
      <c r="AK133" s="55">
        <v>131</v>
      </c>
      <c r="AL133" s="57" t="s">
        <v>1725</v>
      </c>
      <c r="AM133" s="49" t="s">
        <v>29</v>
      </c>
      <c r="AN133" s="56">
        <v>1</v>
      </c>
      <c r="AW133" s="59"/>
      <c r="AX133" s="178" t="s">
        <v>102</v>
      </c>
      <c r="AY133" s="52">
        <v>0</v>
      </c>
      <c r="AZ133" s="55">
        <v>0</v>
      </c>
      <c r="BA133" s="55">
        <v>0</v>
      </c>
      <c r="BB133" s="55">
        <v>0</v>
      </c>
      <c r="BC133" s="55">
        <v>0</v>
      </c>
      <c r="BD133" s="55">
        <v>0</v>
      </c>
      <c r="BE133" s="55">
        <v>0</v>
      </c>
      <c r="BF133" s="55">
        <v>0</v>
      </c>
      <c r="BG133" s="55">
        <v>0</v>
      </c>
      <c r="BH133" s="52">
        <v>0</v>
      </c>
      <c r="BI133" s="52">
        <v>0</v>
      </c>
      <c r="BJ133" s="52">
        <v>0</v>
      </c>
      <c r="BK133" s="52">
        <v>0</v>
      </c>
      <c r="BL133" s="52">
        <v>1</v>
      </c>
      <c r="BM133" s="52">
        <v>0</v>
      </c>
      <c r="BN133" s="52">
        <v>0</v>
      </c>
      <c r="BO133" s="52">
        <v>0</v>
      </c>
      <c r="BP133" s="52">
        <v>0</v>
      </c>
      <c r="BQ133" s="52">
        <v>0</v>
      </c>
      <c r="BR133" s="52">
        <v>0</v>
      </c>
      <c r="BS133" s="52">
        <v>0</v>
      </c>
      <c r="BT133" s="52">
        <v>0</v>
      </c>
      <c r="BU133" s="52">
        <v>0</v>
      </c>
      <c r="BV133" s="49">
        <v>0</v>
      </c>
      <c r="BW133" s="177">
        <v>1</v>
      </c>
      <c r="BX133" s="197">
        <v>0.34843205574912894</v>
      </c>
      <c r="BY133" s="62">
        <v>0.34843205574912894</v>
      </c>
      <c r="BZ133" s="63">
        <v>0</v>
      </c>
      <c r="CA133" s="191">
        <v>0</v>
      </c>
    </row>
    <row r="134" spans="1:79">
      <c r="A134" s="55">
        <v>132</v>
      </c>
      <c r="B134" s="20" t="s">
        <v>1345</v>
      </c>
      <c r="C134" s="49" t="s">
        <v>38</v>
      </c>
      <c r="D134" s="56">
        <v>2</v>
      </c>
      <c r="E134" s="37"/>
      <c r="F134" s="51" t="e">
        <v>#N/A</v>
      </c>
      <c r="G134" s="20" t="s">
        <v>1893</v>
      </c>
      <c r="H134" s="52" t="s">
        <v>1893</v>
      </c>
      <c r="I134" s="21" t="e">
        <v>#N/A</v>
      </c>
      <c r="J134" s="20" t="s">
        <v>1893</v>
      </c>
      <c r="K134" s="52" t="s">
        <v>1893</v>
      </c>
      <c r="L134" s="72"/>
      <c r="M134" s="55">
        <v>132</v>
      </c>
      <c r="N134" s="57" t="s">
        <v>424</v>
      </c>
      <c r="O134" s="49" t="s">
        <v>44</v>
      </c>
      <c r="P134" s="56">
        <v>-7</v>
      </c>
      <c r="Y134" s="55">
        <v>132</v>
      </c>
      <c r="Z134" s="57" t="s">
        <v>346</v>
      </c>
      <c r="AA134" s="49" t="s">
        <v>26</v>
      </c>
      <c r="AB134" s="56">
        <v>1</v>
      </c>
      <c r="AE134" s="20" t="s">
        <v>1893</v>
      </c>
      <c r="AF134" s="21" t="s">
        <v>1893</v>
      </c>
      <c r="AH134" s="20" t="s">
        <v>1893</v>
      </c>
      <c r="AI134" s="21" t="s">
        <v>1893</v>
      </c>
      <c r="AK134" s="55">
        <v>132</v>
      </c>
      <c r="AL134" s="57" t="s">
        <v>700</v>
      </c>
      <c r="AM134" s="49" t="s">
        <v>44</v>
      </c>
      <c r="AN134" s="56">
        <v>1</v>
      </c>
      <c r="AW134" s="59"/>
      <c r="AX134" s="178" t="s">
        <v>104</v>
      </c>
      <c r="AY134" s="52">
        <v>0</v>
      </c>
      <c r="AZ134" s="55">
        <v>0</v>
      </c>
      <c r="BA134" s="55">
        <v>0</v>
      </c>
      <c r="BB134" s="55">
        <v>0</v>
      </c>
      <c r="BC134" s="55">
        <v>0</v>
      </c>
      <c r="BD134" s="55">
        <v>0</v>
      </c>
      <c r="BE134" s="55">
        <v>0</v>
      </c>
      <c r="BF134" s="55">
        <v>0</v>
      </c>
      <c r="BG134" s="55">
        <v>0</v>
      </c>
      <c r="BH134" s="52">
        <v>0</v>
      </c>
      <c r="BI134" s="52">
        <v>0</v>
      </c>
      <c r="BJ134" s="52">
        <v>0</v>
      </c>
      <c r="BK134" s="52">
        <v>0</v>
      </c>
      <c r="BL134" s="52">
        <v>0</v>
      </c>
      <c r="BM134" s="52">
        <v>0</v>
      </c>
      <c r="BN134" s="52">
        <v>1</v>
      </c>
      <c r="BO134" s="52">
        <v>0</v>
      </c>
      <c r="BP134" s="52">
        <v>0</v>
      </c>
      <c r="BQ134" s="52">
        <v>0</v>
      </c>
      <c r="BR134" s="52">
        <v>0</v>
      </c>
      <c r="BS134" s="52">
        <v>0</v>
      </c>
      <c r="BT134" s="52">
        <v>0</v>
      </c>
      <c r="BU134" s="52">
        <v>0</v>
      </c>
      <c r="BV134" s="49">
        <v>0</v>
      </c>
      <c r="BW134" s="178">
        <v>1</v>
      </c>
      <c r="BX134" s="197">
        <v>0.2808988764044944</v>
      </c>
      <c r="BY134" s="62">
        <v>0.2808988764044944</v>
      </c>
      <c r="BZ134" s="63">
        <v>0</v>
      </c>
      <c r="CA134" s="191">
        <v>0</v>
      </c>
    </row>
    <row r="135" spans="1:79">
      <c r="A135" s="55">
        <v>133</v>
      </c>
      <c r="B135" s="20" t="s">
        <v>391</v>
      </c>
      <c r="C135" s="49" t="s">
        <v>26</v>
      </c>
      <c r="D135" s="56">
        <v>2</v>
      </c>
      <c r="E135" s="37"/>
      <c r="F135" s="51" t="e">
        <v>#N/A</v>
      </c>
      <c r="G135" s="20" t="s">
        <v>1893</v>
      </c>
      <c r="H135" s="52" t="s">
        <v>1893</v>
      </c>
      <c r="I135" s="21" t="e">
        <v>#N/A</v>
      </c>
      <c r="J135" s="20" t="s">
        <v>1893</v>
      </c>
      <c r="K135" s="52" t="s">
        <v>1893</v>
      </c>
      <c r="L135" s="72"/>
      <c r="M135" s="55">
        <v>133</v>
      </c>
      <c r="N135" s="57" t="s">
        <v>193</v>
      </c>
      <c r="O135" s="49" t="s">
        <v>44</v>
      </c>
      <c r="P135" s="56">
        <v>-6</v>
      </c>
      <c r="Y135" s="55">
        <v>133</v>
      </c>
      <c r="Z135" s="57" t="s">
        <v>327</v>
      </c>
      <c r="AA135" s="49" t="s">
        <v>36</v>
      </c>
      <c r="AB135" s="56">
        <v>75</v>
      </c>
      <c r="AE135" s="20" t="s">
        <v>1893</v>
      </c>
      <c r="AF135" s="21" t="s">
        <v>1893</v>
      </c>
      <c r="AH135" s="20" t="s">
        <v>1893</v>
      </c>
      <c r="AI135" s="21" t="s">
        <v>1893</v>
      </c>
      <c r="AK135" s="55">
        <v>133</v>
      </c>
      <c r="AL135" s="57" t="s">
        <v>781</v>
      </c>
      <c r="AM135" s="49" t="s">
        <v>59</v>
      </c>
      <c r="AN135" s="56">
        <v>1</v>
      </c>
      <c r="AW135" s="59"/>
      <c r="AX135" s="178"/>
      <c r="AY135" s="52">
        <v>0</v>
      </c>
      <c r="AZ135" s="55">
        <v>0</v>
      </c>
      <c r="BA135" s="55">
        <v>0</v>
      </c>
      <c r="BB135" s="55">
        <v>0</v>
      </c>
      <c r="BC135" s="55">
        <v>0</v>
      </c>
      <c r="BD135" s="55">
        <v>0</v>
      </c>
      <c r="BE135" s="55">
        <v>0</v>
      </c>
      <c r="BF135" s="55">
        <v>0</v>
      </c>
      <c r="BG135" s="55">
        <v>0</v>
      </c>
      <c r="BH135" s="52">
        <v>0</v>
      </c>
      <c r="BI135" s="52">
        <v>0</v>
      </c>
      <c r="BJ135" s="52">
        <v>0</v>
      </c>
      <c r="BK135" s="52">
        <v>0</v>
      </c>
      <c r="BL135" s="52">
        <v>0</v>
      </c>
      <c r="BM135" s="52">
        <v>0</v>
      </c>
      <c r="BN135" s="52">
        <v>0</v>
      </c>
      <c r="BO135" s="52">
        <v>0</v>
      </c>
      <c r="BP135" s="52">
        <v>0</v>
      </c>
      <c r="BQ135" s="52">
        <v>0</v>
      </c>
      <c r="BR135" s="52">
        <v>0</v>
      </c>
      <c r="BS135" s="52">
        <v>0</v>
      </c>
      <c r="BT135" s="52">
        <v>0</v>
      </c>
      <c r="BU135" s="52">
        <v>0</v>
      </c>
      <c r="BV135" s="49">
        <v>0</v>
      </c>
      <c r="BW135" s="178">
        <v>0</v>
      </c>
      <c r="BX135" s="197">
        <v>0</v>
      </c>
      <c r="BY135" s="62">
        <v>0</v>
      </c>
      <c r="BZ135" s="63">
        <v>0</v>
      </c>
      <c r="CA135" s="191">
        <v>0</v>
      </c>
    </row>
    <row r="136" spans="1:79">
      <c r="A136" s="55">
        <v>134</v>
      </c>
      <c r="B136" s="20" t="s">
        <v>1346</v>
      </c>
      <c r="C136" s="49" t="s">
        <v>26</v>
      </c>
      <c r="D136" s="56">
        <v>2</v>
      </c>
      <c r="E136" s="37"/>
      <c r="F136" s="51" t="e">
        <v>#N/A</v>
      </c>
      <c r="G136" s="20" t="s">
        <v>1893</v>
      </c>
      <c r="H136" s="52" t="s">
        <v>1893</v>
      </c>
      <c r="I136" s="21" t="e">
        <v>#N/A</v>
      </c>
      <c r="J136" s="20" t="s">
        <v>1893</v>
      </c>
      <c r="K136" s="52" t="s">
        <v>1893</v>
      </c>
      <c r="L136" s="72"/>
      <c r="M136" s="55">
        <v>134</v>
      </c>
      <c r="N136" s="57" t="s">
        <v>281</v>
      </c>
      <c r="O136" s="49" t="s">
        <v>38</v>
      </c>
      <c r="P136" s="56">
        <v>-6</v>
      </c>
      <c r="Y136" s="55">
        <v>134</v>
      </c>
      <c r="Z136" s="57" t="s">
        <v>1583</v>
      </c>
      <c r="AA136" s="49" t="s">
        <v>28</v>
      </c>
      <c r="AB136" s="56">
        <v>0</v>
      </c>
      <c r="AE136" s="20" t="s">
        <v>1893</v>
      </c>
      <c r="AF136" s="21" t="s">
        <v>1893</v>
      </c>
      <c r="AH136" s="20" t="s">
        <v>1893</v>
      </c>
      <c r="AI136" s="21" t="s">
        <v>1893</v>
      </c>
      <c r="AK136" s="55">
        <v>134</v>
      </c>
      <c r="AL136" s="57" t="s">
        <v>122</v>
      </c>
      <c r="AM136" s="49" t="s">
        <v>26</v>
      </c>
      <c r="AN136" s="56">
        <v>1</v>
      </c>
      <c r="AW136" s="59"/>
      <c r="AX136" s="178"/>
      <c r="AY136" s="52">
        <v>0</v>
      </c>
      <c r="AZ136" s="55">
        <v>0</v>
      </c>
      <c r="BA136" s="55">
        <v>0</v>
      </c>
      <c r="BB136" s="55">
        <v>0</v>
      </c>
      <c r="BC136" s="55">
        <v>0</v>
      </c>
      <c r="BD136" s="55">
        <v>0</v>
      </c>
      <c r="BE136" s="55">
        <v>0</v>
      </c>
      <c r="BF136" s="55">
        <v>0</v>
      </c>
      <c r="BG136" s="55">
        <v>0</v>
      </c>
      <c r="BH136" s="52">
        <v>0</v>
      </c>
      <c r="BI136" s="52">
        <v>0</v>
      </c>
      <c r="BJ136" s="52">
        <v>0</v>
      </c>
      <c r="BK136" s="52">
        <v>0</v>
      </c>
      <c r="BL136" s="52">
        <v>0</v>
      </c>
      <c r="BM136" s="52">
        <v>0</v>
      </c>
      <c r="BN136" s="52">
        <v>0</v>
      </c>
      <c r="BO136" s="52">
        <v>0</v>
      </c>
      <c r="BP136" s="52">
        <v>0</v>
      </c>
      <c r="BQ136" s="52">
        <v>0</v>
      </c>
      <c r="BR136" s="52">
        <v>0</v>
      </c>
      <c r="BS136" s="52">
        <v>0</v>
      </c>
      <c r="BT136" s="52">
        <v>0</v>
      </c>
      <c r="BU136" s="52">
        <v>0</v>
      </c>
      <c r="BV136" s="49">
        <v>0</v>
      </c>
      <c r="BW136" s="178">
        <v>0</v>
      </c>
      <c r="BX136" s="197">
        <v>0</v>
      </c>
      <c r="BY136" s="62">
        <v>0</v>
      </c>
      <c r="BZ136" s="63">
        <v>0</v>
      </c>
      <c r="CA136" s="191">
        <v>0</v>
      </c>
    </row>
    <row r="137" spans="1:79">
      <c r="A137" s="55">
        <v>135</v>
      </c>
      <c r="B137" s="20" t="s">
        <v>1168</v>
      </c>
      <c r="C137" s="49" t="s">
        <v>46</v>
      </c>
      <c r="D137" s="56">
        <v>20</v>
      </c>
      <c r="E137" s="37"/>
      <c r="F137" s="51" t="e">
        <v>#N/A</v>
      </c>
      <c r="G137" s="20" t="s">
        <v>1893</v>
      </c>
      <c r="H137" s="52" t="s">
        <v>1893</v>
      </c>
      <c r="I137" s="21" t="e">
        <v>#N/A</v>
      </c>
      <c r="J137" s="20" t="s">
        <v>1893</v>
      </c>
      <c r="K137" s="52" t="s">
        <v>1893</v>
      </c>
      <c r="L137" s="72"/>
      <c r="M137" s="55">
        <v>135</v>
      </c>
      <c r="N137" s="57" t="s">
        <v>731</v>
      </c>
      <c r="O137" s="49" t="s">
        <v>51</v>
      </c>
      <c r="P137" s="56">
        <v>-6</v>
      </c>
      <c r="Y137" s="55">
        <v>135</v>
      </c>
      <c r="Z137" s="57" t="s">
        <v>1584</v>
      </c>
      <c r="AA137" s="49" t="s">
        <v>26</v>
      </c>
      <c r="AB137" s="56">
        <v>0</v>
      </c>
      <c r="AE137" s="20" t="s">
        <v>1893</v>
      </c>
      <c r="AF137" s="21" t="s">
        <v>1893</v>
      </c>
      <c r="AH137" s="20" t="s">
        <v>1893</v>
      </c>
      <c r="AI137" s="21" t="s">
        <v>1893</v>
      </c>
      <c r="AK137" s="55">
        <v>135</v>
      </c>
      <c r="AL137" s="57" t="s">
        <v>1730</v>
      </c>
      <c r="AM137" s="49" t="s">
        <v>38</v>
      </c>
      <c r="AN137" s="56">
        <v>1</v>
      </c>
      <c r="AW137" s="59"/>
      <c r="AX137" s="178"/>
      <c r="AY137" s="52">
        <v>0</v>
      </c>
      <c r="AZ137" s="55">
        <v>0</v>
      </c>
      <c r="BA137" s="55">
        <v>0</v>
      </c>
      <c r="BB137" s="55">
        <v>0</v>
      </c>
      <c r="BC137" s="55">
        <v>0</v>
      </c>
      <c r="BD137" s="55">
        <v>0</v>
      </c>
      <c r="BE137" s="55">
        <v>0</v>
      </c>
      <c r="BF137" s="55">
        <v>0</v>
      </c>
      <c r="BG137" s="55">
        <v>0</v>
      </c>
      <c r="BH137" s="52">
        <v>0</v>
      </c>
      <c r="BI137" s="52">
        <v>0</v>
      </c>
      <c r="BJ137" s="52">
        <v>0</v>
      </c>
      <c r="BK137" s="52">
        <v>0</v>
      </c>
      <c r="BL137" s="52">
        <v>0</v>
      </c>
      <c r="BM137" s="52">
        <v>0</v>
      </c>
      <c r="BN137" s="52">
        <v>0</v>
      </c>
      <c r="BO137" s="52">
        <v>0</v>
      </c>
      <c r="BP137" s="52">
        <v>0</v>
      </c>
      <c r="BQ137" s="52">
        <v>0</v>
      </c>
      <c r="BR137" s="52">
        <v>0</v>
      </c>
      <c r="BS137" s="52">
        <v>0</v>
      </c>
      <c r="BT137" s="52">
        <v>0</v>
      </c>
      <c r="BU137" s="52">
        <v>0</v>
      </c>
      <c r="BV137" s="49">
        <v>0</v>
      </c>
      <c r="BW137" s="178">
        <v>0</v>
      </c>
      <c r="BX137" s="197">
        <v>0</v>
      </c>
      <c r="BY137" s="62">
        <v>0</v>
      </c>
      <c r="BZ137" s="63">
        <v>0</v>
      </c>
      <c r="CA137" s="191">
        <v>0</v>
      </c>
    </row>
    <row r="138" spans="1:79">
      <c r="A138" s="55">
        <v>136</v>
      </c>
      <c r="B138" s="20" t="s">
        <v>1347</v>
      </c>
      <c r="C138" s="49" t="s">
        <v>28</v>
      </c>
      <c r="D138" s="56">
        <v>1</v>
      </c>
      <c r="E138" s="37"/>
      <c r="F138" s="51" t="e">
        <v>#N/A</v>
      </c>
      <c r="G138" s="20" t="s">
        <v>1893</v>
      </c>
      <c r="H138" s="52" t="s">
        <v>1893</v>
      </c>
      <c r="I138" s="21" t="e">
        <v>#N/A</v>
      </c>
      <c r="J138" s="20" t="s">
        <v>1893</v>
      </c>
      <c r="K138" s="52" t="s">
        <v>1893</v>
      </c>
      <c r="L138" s="72"/>
      <c r="M138" s="55">
        <v>136</v>
      </c>
      <c r="N138" s="57" t="s">
        <v>732</v>
      </c>
      <c r="O138" s="49" t="s">
        <v>24</v>
      </c>
      <c r="P138" s="56">
        <v>-5</v>
      </c>
      <c r="Y138" s="55">
        <v>136</v>
      </c>
      <c r="Z138" s="57" t="s">
        <v>160</v>
      </c>
      <c r="AA138" s="49" t="s">
        <v>26</v>
      </c>
      <c r="AB138" s="56">
        <v>0</v>
      </c>
      <c r="AE138" s="20" t="s">
        <v>1893</v>
      </c>
      <c r="AF138" s="21" t="s">
        <v>1893</v>
      </c>
      <c r="AH138" s="20" t="s">
        <v>1893</v>
      </c>
      <c r="AI138" s="21" t="s">
        <v>1893</v>
      </c>
      <c r="AK138" s="55">
        <v>136</v>
      </c>
      <c r="AL138" s="57" t="s">
        <v>677</v>
      </c>
      <c r="AM138" s="49" t="s">
        <v>43</v>
      </c>
      <c r="AN138" s="56">
        <v>1</v>
      </c>
      <c r="AW138" s="59"/>
      <c r="AX138" s="177"/>
      <c r="AY138" s="61">
        <v>0</v>
      </c>
      <c r="AZ138" s="60">
        <v>0</v>
      </c>
      <c r="BA138" s="60">
        <v>0</v>
      </c>
      <c r="BB138" s="60">
        <v>0</v>
      </c>
      <c r="BC138" s="60">
        <v>0</v>
      </c>
      <c r="BD138" s="60">
        <v>0</v>
      </c>
      <c r="BE138" s="60">
        <v>0</v>
      </c>
      <c r="BF138" s="60">
        <v>0</v>
      </c>
      <c r="BG138" s="60">
        <v>0</v>
      </c>
      <c r="BH138" s="61">
        <v>0</v>
      </c>
      <c r="BI138" s="61">
        <v>0</v>
      </c>
      <c r="BJ138" s="61">
        <v>0</v>
      </c>
      <c r="BK138" s="61">
        <v>0</v>
      </c>
      <c r="BL138" s="61">
        <v>0</v>
      </c>
      <c r="BM138" s="61">
        <v>0</v>
      </c>
      <c r="BN138" s="61">
        <v>0</v>
      </c>
      <c r="BO138" s="61">
        <v>0</v>
      </c>
      <c r="BP138" s="61">
        <v>0</v>
      </c>
      <c r="BQ138" s="61">
        <v>0</v>
      </c>
      <c r="BR138" s="61">
        <v>0</v>
      </c>
      <c r="BS138" s="61">
        <v>0</v>
      </c>
      <c r="BT138" s="61">
        <v>0</v>
      </c>
      <c r="BU138" s="61">
        <v>0</v>
      </c>
      <c r="BV138" s="81">
        <v>0</v>
      </c>
      <c r="BW138" s="177">
        <v>0</v>
      </c>
      <c r="BX138" s="197">
        <v>0</v>
      </c>
      <c r="BY138" s="62">
        <v>0</v>
      </c>
      <c r="BZ138" s="63">
        <v>0</v>
      </c>
      <c r="CA138" s="191">
        <v>0</v>
      </c>
    </row>
    <row r="139" spans="1:79">
      <c r="A139" s="55">
        <v>137</v>
      </c>
      <c r="B139" s="20" t="s">
        <v>1348</v>
      </c>
      <c r="C139" s="49" t="s">
        <v>26</v>
      </c>
      <c r="D139" s="56">
        <v>1</v>
      </c>
      <c r="E139" s="37"/>
      <c r="F139" s="51" t="e">
        <v>#N/A</v>
      </c>
      <c r="G139" s="20" t="s">
        <v>1893</v>
      </c>
      <c r="H139" s="52" t="s">
        <v>1893</v>
      </c>
      <c r="I139" s="21" t="e">
        <v>#N/A</v>
      </c>
      <c r="J139" s="20" t="s">
        <v>1893</v>
      </c>
      <c r="K139" s="52" t="s">
        <v>1893</v>
      </c>
      <c r="L139" s="72"/>
      <c r="M139" s="55">
        <v>137</v>
      </c>
      <c r="N139" s="57" t="s">
        <v>593</v>
      </c>
      <c r="O139" s="49" t="s">
        <v>41</v>
      </c>
      <c r="P139" s="56">
        <v>40</v>
      </c>
      <c r="Y139" s="55">
        <v>137</v>
      </c>
      <c r="Z139" s="57" t="s">
        <v>152</v>
      </c>
      <c r="AA139" s="49" t="s">
        <v>29</v>
      </c>
      <c r="AB139" s="56">
        <v>0</v>
      </c>
      <c r="AE139" s="20" t="s">
        <v>1893</v>
      </c>
      <c r="AF139" s="21" t="s">
        <v>1893</v>
      </c>
      <c r="AH139" s="20" t="s">
        <v>1893</v>
      </c>
      <c r="AI139" s="21" t="s">
        <v>1893</v>
      </c>
      <c r="AK139" s="55">
        <v>137</v>
      </c>
      <c r="AL139" s="57" t="s">
        <v>431</v>
      </c>
      <c r="AM139" s="49" t="s">
        <v>28</v>
      </c>
      <c r="AN139" s="56">
        <v>1</v>
      </c>
      <c r="AW139" s="59"/>
      <c r="AX139" s="177"/>
      <c r="AY139" s="61">
        <v>0</v>
      </c>
      <c r="AZ139" s="60">
        <v>0</v>
      </c>
      <c r="BA139" s="60">
        <v>0</v>
      </c>
      <c r="BB139" s="60">
        <v>0</v>
      </c>
      <c r="BC139" s="60">
        <v>0</v>
      </c>
      <c r="BD139" s="60">
        <v>0</v>
      </c>
      <c r="BE139" s="60">
        <v>0</v>
      </c>
      <c r="BF139" s="60">
        <v>0</v>
      </c>
      <c r="BG139" s="60">
        <v>0</v>
      </c>
      <c r="BH139" s="61">
        <v>0</v>
      </c>
      <c r="BI139" s="61">
        <v>0</v>
      </c>
      <c r="BJ139" s="61">
        <v>0</v>
      </c>
      <c r="BK139" s="61">
        <v>0</v>
      </c>
      <c r="BL139" s="61">
        <v>0</v>
      </c>
      <c r="BM139" s="61">
        <v>0</v>
      </c>
      <c r="BN139" s="61">
        <v>0</v>
      </c>
      <c r="BO139" s="61">
        <v>0</v>
      </c>
      <c r="BP139" s="61">
        <v>0</v>
      </c>
      <c r="BQ139" s="61">
        <v>0</v>
      </c>
      <c r="BR139" s="61">
        <v>0</v>
      </c>
      <c r="BS139" s="61">
        <v>0</v>
      </c>
      <c r="BT139" s="61">
        <v>0</v>
      </c>
      <c r="BU139" s="61">
        <v>0</v>
      </c>
      <c r="BV139" s="81">
        <v>0</v>
      </c>
      <c r="BW139" s="177">
        <v>0</v>
      </c>
      <c r="BX139" s="197">
        <v>0</v>
      </c>
      <c r="BY139" s="62">
        <v>0</v>
      </c>
      <c r="BZ139" s="63">
        <v>0</v>
      </c>
      <c r="CA139" s="191">
        <v>0</v>
      </c>
    </row>
    <row r="140" spans="1:79">
      <c r="A140" s="55">
        <v>138</v>
      </c>
      <c r="B140" s="20" t="s">
        <v>123</v>
      </c>
      <c r="C140" s="49" t="s">
        <v>21</v>
      </c>
      <c r="D140" s="56">
        <v>3</v>
      </c>
      <c r="E140" s="37"/>
      <c r="F140" s="51" t="e">
        <v>#N/A</v>
      </c>
      <c r="G140" s="20" t="s">
        <v>1893</v>
      </c>
      <c r="H140" s="52" t="s">
        <v>1893</v>
      </c>
      <c r="I140" s="21" t="e">
        <v>#N/A</v>
      </c>
      <c r="J140" s="20" t="s">
        <v>1893</v>
      </c>
      <c r="K140" s="52" t="s">
        <v>1893</v>
      </c>
      <c r="L140" s="72"/>
      <c r="M140" s="55">
        <v>138</v>
      </c>
      <c r="N140" s="57" t="s">
        <v>733</v>
      </c>
      <c r="O140" s="49" t="s">
        <v>44</v>
      </c>
      <c r="P140" s="56">
        <v>-6</v>
      </c>
      <c r="Y140" s="55">
        <v>138</v>
      </c>
      <c r="Z140" s="57" t="s">
        <v>1294</v>
      </c>
      <c r="AA140" s="49" t="s">
        <v>28</v>
      </c>
      <c r="AB140" s="56">
        <v>0</v>
      </c>
      <c r="AE140" s="20" t="s">
        <v>1893</v>
      </c>
      <c r="AF140" s="21" t="s">
        <v>1893</v>
      </c>
      <c r="AH140" s="20" t="s">
        <v>1893</v>
      </c>
      <c r="AI140" s="21" t="s">
        <v>1893</v>
      </c>
      <c r="AK140" s="55">
        <v>138</v>
      </c>
      <c r="AL140" s="57" t="s">
        <v>1726</v>
      </c>
      <c r="AM140" s="49" t="s">
        <v>38</v>
      </c>
      <c r="AN140" s="56">
        <v>1</v>
      </c>
      <c r="AW140" s="59"/>
      <c r="AX140" s="178"/>
      <c r="AY140" s="52">
        <v>0</v>
      </c>
      <c r="AZ140" s="55">
        <v>0</v>
      </c>
      <c r="BA140" s="55">
        <v>0</v>
      </c>
      <c r="BB140" s="55">
        <v>0</v>
      </c>
      <c r="BC140" s="55">
        <v>0</v>
      </c>
      <c r="BD140" s="55">
        <v>0</v>
      </c>
      <c r="BE140" s="55">
        <v>0</v>
      </c>
      <c r="BF140" s="55">
        <v>0</v>
      </c>
      <c r="BG140" s="55">
        <v>0</v>
      </c>
      <c r="BH140" s="52">
        <v>0</v>
      </c>
      <c r="BI140" s="52">
        <v>0</v>
      </c>
      <c r="BJ140" s="52">
        <v>0</v>
      </c>
      <c r="BK140" s="52">
        <v>0</v>
      </c>
      <c r="BL140" s="52">
        <v>0</v>
      </c>
      <c r="BM140" s="52">
        <v>0</v>
      </c>
      <c r="BN140" s="52">
        <v>0</v>
      </c>
      <c r="BO140" s="52">
        <v>0</v>
      </c>
      <c r="BP140" s="52">
        <v>0</v>
      </c>
      <c r="BQ140" s="52">
        <v>0</v>
      </c>
      <c r="BR140" s="52">
        <v>0</v>
      </c>
      <c r="BS140" s="52">
        <v>0</v>
      </c>
      <c r="BT140" s="52">
        <v>0</v>
      </c>
      <c r="BU140" s="52">
        <v>0</v>
      </c>
      <c r="BV140" s="49">
        <v>0</v>
      </c>
      <c r="BW140" s="178">
        <v>0</v>
      </c>
      <c r="BX140" s="197">
        <v>0</v>
      </c>
      <c r="BY140" s="62">
        <v>0</v>
      </c>
      <c r="BZ140" s="63">
        <v>0</v>
      </c>
      <c r="CA140" s="191">
        <v>0</v>
      </c>
    </row>
    <row r="141" spans="1:79">
      <c r="A141" s="55">
        <v>139</v>
      </c>
      <c r="B141" s="20" t="s">
        <v>891</v>
      </c>
      <c r="C141" s="49" t="s">
        <v>21</v>
      </c>
      <c r="D141" s="56">
        <v>3</v>
      </c>
      <c r="E141" s="37"/>
      <c r="F141" s="51" t="e">
        <v>#N/A</v>
      </c>
      <c r="G141" s="20" t="s">
        <v>1893</v>
      </c>
      <c r="H141" s="52" t="s">
        <v>1893</v>
      </c>
      <c r="I141" s="21" t="e">
        <v>#N/A</v>
      </c>
      <c r="J141" s="20" t="s">
        <v>1893</v>
      </c>
      <c r="K141" s="52" t="s">
        <v>1893</v>
      </c>
      <c r="L141" s="72"/>
      <c r="M141" s="55">
        <v>139</v>
      </c>
      <c r="N141" s="57" t="s">
        <v>556</v>
      </c>
      <c r="O141" s="49" t="s">
        <v>24</v>
      </c>
      <c r="P141" s="56">
        <v>-5</v>
      </c>
      <c r="Y141" s="55">
        <v>139</v>
      </c>
      <c r="Z141" s="57" t="s">
        <v>392</v>
      </c>
      <c r="AA141" s="49" t="s">
        <v>60</v>
      </c>
      <c r="AB141" s="56">
        <v>0</v>
      </c>
      <c r="AE141" s="20" t="s">
        <v>1893</v>
      </c>
      <c r="AF141" s="21" t="s">
        <v>1893</v>
      </c>
      <c r="AH141" s="20" t="s">
        <v>1893</v>
      </c>
      <c r="AI141" s="21" t="s">
        <v>1893</v>
      </c>
      <c r="AK141" s="55">
        <v>139</v>
      </c>
      <c r="AL141" s="57" t="s">
        <v>1727</v>
      </c>
      <c r="AM141" s="49" t="s">
        <v>32</v>
      </c>
      <c r="AN141" s="56">
        <v>1</v>
      </c>
      <c r="AW141" s="59"/>
      <c r="AX141" s="178"/>
      <c r="AY141" s="52">
        <v>0</v>
      </c>
      <c r="AZ141" s="55">
        <v>0</v>
      </c>
      <c r="BA141" s="55">
        <v>0</v>
      </c>
      <c r="BB141" s="55">
        <v>0</v>
      </c>
      <c r="BC141" s="55">
        <v>0</v>
      </c>
      <c r="BD141" s="55">
        <v>0</v>
      </c>
      <c r="BE141" s="55">
        <v>0</v>
      </c>
      <c r="BF141" s="55">
        <v>0</v>
      </c>
      <c r="BG141" s="55">
        <v>0</v>
      </c>
      <c r="BH141" s="52">
        <v>0</v>
      </c>
      <c r="BI141" s="52">
        <v>0</v>
      </c>
      <c r="BJ141" s="52">
        <v>0</v>
      </c>
      <c r="BK141" s="52">
        <v>0</v>
      </c>
      <c r="BL141" s="52">
        <v>0</v>
      </c>
      <c r="BM141" s="52">
        <v>0</v>
      </c>
      <c r="BN141" s="52">
        <v>0</v>
      </c>
      <c r="BO141" s="52">
        <v>0</v>
      </c>
      <c r="BP141" s="52">
        <v>0</v>
      </c>
      <c r="BQ141" s="52">
        <v>0</v>
      </c>
      <c r="BR141" s="52">
        <v>0</v>
      </c>
      <c r="BS141" s="52">
        <v>0</v>
      </c>
      <c r="BT141" s="52">
        <v>0</v>
      </c>
      <c r="BU141" s="52">
        <v>0</v>
      </c>
      <c r="BV141" s="49">
        <v>0</v>
      </c>
      <c r="BW141" s="178">
        <v>0</v>
      </c>
      <c r="BX141" s="197">
        <v>0</v>
      </c>
      <c r="BY141" s="62">
        <v>0</v>
      </c>
      <c r="BZ141" s="63">
        <v>0</v>
      </c>
      <c r="CA141" s="191">
        <v>0</v>
      </c>
    </row>
    <row r="142" spans="1:79">
      <c r="A142" s="55">
        <v>140</v>
      </c>
      <c r="B142" s="20" t="s">
        <v>1351</v>
      </c>
      <c r="C142" s="49" t="s">
        <v>34</v>
      </c>
      <c r="D142" s="56" t="s">
        <v>2001</v>
      </c>
      <c r="E142" s="37"/>
      <c r="F142" s="51" t="e">
        <v>#N/A</v>
      </c>
      <c r="G142" s="20" t="s">
        <v>1893</v>
      </c>
      <c r="H142" s="52" t="s">
        <v>1893</v>
      </c>
      <c r="I142" s="21" t="e">
        <v>#N/A</v>
      </c>
      <c r="J142" s="20" t="s">
        <v>1893</v>
      </c>
      <c r="K142" s="52" t="s">
        <v>1893</v>
      </c>
      <c r="L142" s="72"/>
      <c r="M142" s="55">
        <v>140</v>
      </c>
      <c r="N142" s="57" t="s">
        <v>734</v>
      </c>
      <c r="O142" s="49" t="s">
        <v>36</v>
      </c>
      <c r="P142" s="56">
        <v>-5</v>
      </c>
      <c r="Y142" s="55">
        <v>140</v>
      </c>
      <c r="Z142" s="57" t="s">
        <v>1376</v>
      </c>
      <c r="AA142" s="49" t="s">
        <v>26</v>
      </c>
      <c r="AB142" s="56">
        <v>0</v>
      </c>
      <c r="AE142" s="20" t="s">
        <v>1893</v>
      </c>
      <c r="AF142" s="21" t="s">
        <v>1893</v>
      </c>
      <c r="AH142" s="20" t="s">
        <v>1893</v>
      </c>
      <c r="AI142" s="21" t="s">
        <v>1893</v>
      </c>
      <c r="AK142" s="55">
        <v>140</v>
      </c>
      <c r="AL142" s="57" t="s">
        <v>1728</v>
      </c>
      <c r="AM142" s="49" t="s">
        <v>28</v>
      </c>
      <c r="AN142" s="56">
        <v>1</v>
      </c>
      <c r="AW142" s="59"/>
      <c r="AX142" s="178"/>
      <c r="AY142" s="52">
        <v>0</v>
      </c>
      <c r="AZ142" s="55">
        <v>0</v>
      </c>
      <c r="BA142" s="55">
        <v>0</v>
      </c>
      <c r="BB142" s="55">
        <v>0</v>
      </c>
      <c r="BC142" s="55">
        <v>0</v>
      </c>
      <c r="BD142" s="55">
        <v>0</v>
      </c>
      <c r="BE142" s="55">
        <v>0</v>
      </c>
      <c r="BF142" s="55">
        <v>0</v>
      </c>
      <c r="BG142" s="55">
        <v>0</v>
      </c>
      <c r="BH142" s="52">
        <v>0</v>
      </c>
      <c r="BI142" s="52">
        <v>0</v>
      </c>
      <c r="BJ142" s="52">
        <v>0</v>
      </c>
      <c r="BK142" s="52">
        <v>0</v>
      </c>
      <c r="BL142" s="52">
        <v>0</v>
      </c>
      <c r="BM142" s="52">
        <v>0</v>
      </c>
      <c r="BN142" s="52">
        <v>0</v>
      </c>
      <c r="BO142" s="52">
        <v>0</v>
      </c>
      <c r="BP142" s="52">
        <v>0</v>
      </c>
      <c r="BQ142" s="52">
        <v>0</v>
      </c>
      <c r="BR142" s="52">
        <v>0</v>
      </c>
      <c r="BS142" s="52">
        <v>0</v>
      </c>
      <c r="BT142" s="52">
        <v>0</v>
      </c>
      <c r="BU142" s="52">
        <v>0</v>
      </c>
      <c r="BV142" s="49">
        <v>0</v>
      </c>
      <c r="BW142" s="178">
        <v>0</v>
      </c>
      <c r="BX142" s="197">
        <v>0</v>
      </c>
      <c r="BY142" s="62">
        <v>0</v>
      </c>
      <c r="BZ142" s="63">
        <v>0</v>
      </c>
      <c r="CA142" s="191">
        <v>0</v>
      </c>
    </row>
    <row r="143" spans="1:79">
      <c r="A143" s="55">
        <v>141</v>
      </c>
      <c r="B143" s="20" t="s">
        <v>385</v>
      </c>
      <c r="C143" s="49" t="s">
        <v>21</v>
      </c>
      <c r="D143" s="56">
        <v>2</v>
      </c>
      <c r="E143" s="37"/>
      <c r="F143" s="51" t="e">
        <v>#N/A</v>
      </c>
      <c r="G143" s="20" t="s">
        <v>1893</v>
      </c>
      <c r="H143" s="52" t="s">
        <v>1893</v>
      </c>
      <c r="I143" s="21" t="e">
        <v>#N/A</v>
      </c>
      <c r="J143" s="20" t="s">
        <v>1893</v>
      </c>
      <c r="K143" s="52" t="s">
        <v>1893</v>
      </c>
      <c r="L143" s="72"/>
      <c r="M143" s="55">
        <v>141</v>
      </c>
      <c r="N143" s="57" t="s">
        <v>736</v>
      </c>
      <c r="O143" s="49" t="s">
        <v>44</v>
      </c>
      <c r="P143" s="56">
        <v>-5</v>
      </c>
      <c r="Y143" s="55">
        <v>141</v>
      </c>
      <c r="Z143" s="57" t="s">
        <v>1674</v>
      </c>
      <c r="AA143" s="49" t="s">
        <v>64</v>
      </c>
      <c r="AB143" s="56">
        <v>0</v>
      </c>
      <c r="AE143" s="20" t="s">
        <v>1893</v>
      </c>
      <c r="AF143" s="21" t="s">
        <v>1893</v>
      </c>
      <c r="AH143" s="20" t="s">
        <v>1893</v>
      </c>
      <c r="AI143" s="21" t="s">
        <v>1893</v>
      </c>
      <c r="AK143" s="55">
        <v>141</v>
      </c>
      <c r="AL143" s="57" t="s">
        <v>1705</v>
      </c>
      <c r="AM143" s="49" t="s">
        <v>21</v>
      </c>
      <c r="AN143" s="56">
        <v>1</v>
      </c>
      <c r="AW143" s="59"/>
      <c r="AX143" s="178"/>
      <c r="AY143" s="52">
        <v>0</v>
      </c>
      <c r="AZ143" s="55">
        <v>0</v>
      </c>
      <c r="BA143" s="55">
        <v>0</v>
      </c>
      <c r="BB143" s="55">
        <v>0</v>
      </c>
      <c r="BC143" s="55">
        <v>0</v>
      </c>
      <c r="BD143" s="55">
        <v>0</v>
      </c>
      <c r="BE143" s="55">
        <v>0</v>
      </c>
      <c r="BF143" s="55">
        <v>0</v>
      </c>
      <c r="BG143" s="55">
        <v>0</v>
      </c>
      <c r="BH143" s="52">
        <v>0</v>
      </c>
      <c r="BI143" s="52">
        <v>0</v>
      </c>
      <c r="BJ143" s="52">
        <v>0</v>
      </c>
      <c r="BK143" s="52">
        <v>0</v>
      </c>
      <c r="BL143" s="52">
        <v>0</v>
      </c>
      <c r="BM143" s="52">
        <v>0</v>
      </c>
      <c r="BN143" s="52">
        <v>0</v>
      </c>
      <c r="BO143" s="52">
        <v>0</v>
      </c>
      <c r="BP143" s="52">
        <v>0</v>
      </c>
      <c r="BQ143" s="52">
        <v>0</v>
      </c>
      <c r="BR143" s="52">
        <v>0</v>
      </c>
      <c r="BS143" s="52">
        <v>0</v>
      </c>
      <c r="BT143" s="52">
        <v>0</v>
      </c>
      <c r="BU143" s="52">
        <v>0</v>
      </c>
      <c r="BV143" s="49">
        <v>0</v>
      </c>
      <c r="BW143" s="178">
        <v>0</v>
      </c>
      <c r="BX143" s="197">
        <v>0</v>
      </c>
      <c r="BY143" s="62">
        <v>0</v>
      </c>
      <c r="BZ143" s="63">
        <v>0</v>
      </c>
      <c r="CA143" s="191">
        <v>0</v>
      </c>
    </row>
    <row r="144" spans="1:79">
      <c r="A144" s="55">
        <v>142</v>
      </c>
      <c r="B144" s="20" t="s">
        <v>907</v>
      </c>
      <c r="C144" s="49" t="s">
        <v>21</v>
      </c>
      <c r="D144" s="56">
        <v>3</v>
      </c>
      <c r="E144" s="37"/>
      <c r="F144" s="51" t="e">
        <v>#N/A</v>
      </c>
      <c r="G144" s="20" t="s">
        <v>1893</v>
      </c>
      <c r="H144" s="52" t="s">
        <v>1893</v>
      </c>
      <c r="I144" s="21" t="e">
        <v>#N/A</v>
      </c>
      <c r="J144" s="20" t="s">
        <v>1893</v>
      </c>
      <c r="K144" s="52" t="s">
        <v>1893</v>
      </c>
      <c r="L144" s="72"/>
      <c r="M144" s="55">
        <v>142</v>
      </c>
      <c r="N144" s="57" t="s">
        <v>645</v>
      </c>
      <c r="O144" s="49" t="s">
        <v>46</v>
      </c>
      <c r="P144" s="56">
        <v>40</v>
      </c>
      <c r="Y144" s="55">
        <v>142</v>
      </c>
      <c r="Z144" s="57" t="s">
        <v>314</v>
      </c>
      <c r="AA144" s="49" t="s">
        <v>45</v>
      </c>
      <c r="AB144" s="56">
        <v>0</v>
      </c>
      <c r="AE144" s="20" t="s">
        <v>1893</v>
      </c>
      <c r="AF144" s="21" t="s">
        <v>1893</v>
      </c>
      <c r="AH144" s="20" t="s">
        <v>1893</v>
      </c>
      <c r="AI144" s="21" t="s">
        <v>1893</v>
      </c>
      <c r="AK144" s="55">
        <v>142</v>
      </c>
      <c r="AL144" s="57" t="s">
        <v>1706</v>
      </c>
      <c r="AM144" s="49" t="s">
        <v>21</v>
      </c>
      <c r="AN144" s="56">
        <v>1</v>
      </c>
      <c r="AW144" s="59"/>
      <c r="AX144" s="178"/>
      <c r="AY144" s="52">
        <v>0</v>
      </c>
      <c r="AZ144" s="55">
        <v>0</v>
      </c>
      <c r="BA144" s="55">
        <v>0</v>
      </c>
      <c r="BB144" s="55">
        <v>0</v>
      </c>
      <c r="BC144" s="55">
        <v>0</v>
      </c>
      <c r="BD144" s="55">
        <v>0</v>
      </c>
      <c r="BE144" s="55">
        <v>0</v>
      </c>
      <c r="BF144" s="55">
        <v>0</v>
      </c>
      <c r="BG144" s="55">
        <v>0</v>
      </c>
      <c r="BH144" s="52">
        <v>0</v>
      </c>
      <c r="BI144" s="52">
        <v>0</v>
      </c>
      <c r="BJ144" s="52">
        <v>0</v>
      </c>
      <c r="BK144" s="52">
        <v>0</v>
      </c>
      <c r="BL144" s="52">
        <v>0</v>
      </c>
      <c r="BM144" s="52">
        <v>0</v>
      </c>
      <c r="BN144" s="52">
        <v>0</v>
      </c>
      <c r="BO144" s="52">
        <v>0</v>
      </c>
      <c r="BP144" s="52">
        <v>0</v>
      </c>
      <c r="BQ144" s="52">
        <v>0</v>
      </c>
      <c r="BR144" s="52">
        <v>0</v>
      </c>
      <c r="BS144" s="52">
        <v>0</v>
      </c>
      <c r="BT144" s="52">
        <v>0</v>
      </c>
      <c r="BU144" s="52">
        <v>0</v>
      </c>
      <c r="BV144" s="49">
        <v>0</v>
      </c>
      <c r="BW144" s="178">
        <v>0</v>
      </c>
      <c r="BX144" s="197">
        <v>0</v>
      </c>
      <c r="BY144" s="62">
        <v>0</v>
      </c>
      <c r="BZ144" s="63">
        <v>0</v>
      </c>
      <c r="CA144" s="191">
        <v>0</v>
      </c>
    </row>
    <row r="145" spans="1:106">
      <c r="A145" s="55">
        <v>143</v>
      </c>
      <c r="B145" s="20" t="s">
        <v>174</v>
      </c>
      <c r="C145" s="49" t="s">
        <v>26</v>
      </c>
      <c r="D145" s="56">
        <v>3</v>
      </c>
      <c r="E145" s="37"/>
      <c r="F145" s="51" t="e">
        <v>#N/A</v>
      </c>
      <c r="G145" s="20" t="s">
        <v>1893</v>
      </c>
      <c r="H145" s="52" t="s">
        <v>1893</v>
      </c>
      <c r="I145" s="21" t="e">
        <v>#N/A</v>
      </c>
      <c r="J145" s="20" t="s">
        <v>1893</v>
      </c>
      <c r="K145" s="52" t="s">
        <v>1893</v>
      </c>
      <c r="L145" s="72"/>
      <c r="M145" s="55">
        <v>143</v>
      </c>
      <c r="N145" s="57" t="s">
        <v>737</v>
      </c>
      <c r="O145" s="49" t="s">
        <v>44</v>
      </c>
      <c r="P145" s="56">
        <v>-6</v>
      </c>
      <c r="Y145" s="55">
        <v>143</v>
      </c>
      <c r="Z145" s="57" t="s">
        <v>1065</v>
      </c>
      <c r="AA145" s="49" t="s">
        <v>42</v>
      </c>
      <c r="AB145" s="56">
        <v>0</v>
      </c>
      <c r="AE145" s="20" t="s">
        <v>1893</v>
      </c>
      <c r="AF145" s="21" t="s">
        <v>1893</v>
      </c>
      <c r="AH145" s="20" t="s">
        <v>1893</v>
      </c>
      <c r="AI145" s="21" t="s">
        <v>1893</v>
      </c>
      <c r="AK145" s="55">
        <v>143</v>
      </c>
      <c r="AL145" s="57" t="s">
        <v>210</v>
      </c>
      <c r="AM145" s="49" t="s">
        <v>43</v>
      </c>
      <c r="AN145" s="56">
        <v>1</v>
      </c>
      <c r="AW145" s="59"/>
      <c r="AX145" s="178"/>
      <c r="AY145" s="52">
        <v>0</v>
      </c>
      <c r="AZ145" s="55">
        <v>0</v>
      </c>
      <c r="BA145" s="55">
        <v>0</v>
      </c>
      <c r="BB145" s="55">
        <v>0</v>
      </c>
      <c r="BC145" s="55">
        <v>0</v>
      </c>
      <c r="BD145" s="55">
        <v>0</v>
      </c>
      <c r="BE145" s="55">
        <v>0</v>
      </c>
      <c r="BF145" s="55">
        <v>0</v>
      </c>
      <c r="BG145" s="55">
        <v>0</v>
      </c>
      <c r="BH145" s="52">
        <v>0</v>
      </c>
      <c r="BI145" s="52">
        <v>0</v>
      </c>
      <c r="BJ145" s="52">
        <v>0</v>
      </c>
      <c r="BK145" s="52">
        <v>0</v>
      </c>
      <c r="BL145" s="52">
        <v>0</v>
      </c>
      <c r="BM145" s="52">
        <v>0</v>
      </c>
      <c r="BN145" s="52">
        <v>0</v>
      </c>
      <c r="BO145" s="52">
        <v>0</v>
      </c>
      <c r="BP145" s="52">
        <v>0</v>
      </c>
      <c r="BQ145" s="52">
        <v>0</v>
      </c>
      <c r="BR145" s="52">
        <v>0</v>
      </c>
      <c r="BS145" s="52">
        <v>0</v>
      </c>
      <c r="BT145" s="52">
        <v>0</v>
      </c>
      <c r="BU145" s="52">
        <v>0</v>
      </c>
      <c r="BV145" s="49">
        <v>0</v>
      </c>
      <c r="BW145" s="178">
        <v>0</v>
      </c>
      <c r="BX145" s="197">
        <v>0</v>
      </c>
      <c r="BY145" s="62">
        <v>0</v>
      </c>
      <c r="BZ145" s="63">
        <v>0</v>
      </c>
      <c r="CA145" s="191">
        <v>0</v>
      </c>
    </row>
    <row r="146" spans="1:106">
      <c r="A146" s="55">
        <v>144</v>
      </c>
      <c r="B146" s="20" t="s">
        <v>1022</v>
      </c>
      <c r="C146" s="49" t="s">
        <v>41</v>
      </c>
      <c r="D146" s="56">
        <v>-26</v>
      </c>
      <c r="E146" s="37"/>
      <c r="F146" s="51" t="e">
        <v>#N/A</v>
      </c>
      <c r="G146" s="20" t="s">
        <v>1893</v>
      </c>
      <c r="H146" s="52" t="s">
        <v>1893</v>
      </c>
      <c r="I146" s="21" t="e">
        <v>#N/A</v>
      </c>
      <c r="J146" s="20" t="s">
        <v>1893</v>
      </c>
      <c r="K146" s="52" t="s">
        <v>1893</v>
      </c>
      <c r="L146" s="72"/>
      <c r="M146" s="55">
        <v>144</v>
      </c>
      <c r="N146" s="57" t="s">
        <v>738</v>
      </c>
      <c r="O146" s="49" t="s">
        <v>59</v>
      </c>
      <c r="P146" s="56">
        <v>-6</v>
      </c>
      <c r="Y146" s="55">
        <v>144</v>
      </c>
      <c r="Z146" s="57" t="s">
        <v>976</v>
      </c>
      <c r="AA146" s="49" t="s">
        <v>36</v>
      </c>
      <c r="AB146" s="56">
        <v>0</v>
      </c>
      <c r="AE146" s="20" t="s">
        <v>1893</v>
      </c>
      <c r="AF146" s="21" t="s">
        <v>1893</v>
      </c>
      <c r="AH146" s="20" t="s">
        <v>1893</v>
      </c>
      <c r="AI146" s="21" t="s">
        <v>1893</v>
      </c>
      <c r="AK146" s="55">
        <v>144</v>
      </c>
      <c r="AL146" s="57" t="s">
        <v>448</v>
      </c>
      <c r="AM146" s="49" t="s">
        <v>21</v>
      </c>
      <c r="AN146" s="56">
        <v>1</v>
      </c>
      <c r="AW146" s="59"/>
      <c r="AX146" s="178"/>
      <c r="AY146" s="52">
        <v>0</v>
      </c>
      <c r="AZ146" s="55">
        <v>0</v>
      </c>
      <c r="BA146" s="55">
        <v>0</v>
      </c>
      <c r="BB146" s="55">
        <v>0</v>
      </c>
      <c r="BC146" s="55">
        <v>0</v>
      </c>
      <c r="BD146" s="55">
        <v>0</v>
      </c>
      <c r="BE146" s="55">
        <v>0</v>
      </c>
      <c r="BF146" s="55">
        <v>0</v>
      </c>
      <c r="BG146" s="55">
        <v>0</v>
      </c>
      <c r="BH146" s="52">
        <v>0</v>
      </c>
      <c r="BI146" s="52">
        <v>0</v>
      </c>
      <c r="BJ146" s="52">
        <v>0</v>
      </c>
      <c r="BK146" s="52">
        <v>0</v>
      </c>
      <c r="BL146" s="52">
        <v>0</v>
      </c>
      <c r="BM146" s="52">
        <v>0</v>
      </c>
      <c r="BN146" s="52">
        <v>0</v>
      </c>
      <c r="BO146" s="52">
        <v>0</v>
      </c>
      <c r="BP146" s="52">
        <v>0</v>
      </c>
      <c r="BQ146" s="52">
        <v>0</v>
      </c>
      <c r="BR146" s="52">
        <v>0</v>
      </c>
      <c r="BS146" s="52">
        <v>0</v>
      </c>
      <c r="BT146" s="52">
        <v>0</v>
      </c>
      <c r="BU146" s="52">
        <v>0</v>
      </c>
      <c r="BV146" s="49">
        <v>0</v>
      </c>
      <c r="BW146" s="178">
        <v>0</v>
      </c>
      <c r="BX146" s="197">
        <v>0</v>
      </c>
      <c r="BY146" s="62">
        <v>0</v>
      </c>
      <c r="BZ146" s="63">
        <v>0</v>
      </c>
      <c r="CA146" s="191">
        <v>0</v>
      </c>
    </row>
    <row r="147" spans="1:106">
      <c r="A147" s="55">
        <v>145</v>
      </c>
      <c r="B147" s="20" t="s">
        <v>1673</v>
      </c>
      <c r="C147" s="49" t="s">
        <v>28</v>
      </c>
      <c r="D147" s="56">
        <v>3</v>
      </c>
      <c r="E147" s="37"/>
      <c r="F147" s="51" t="e">
        <v>#N/A</v>
      </c>
      <c r="G147" s="20" t="s">
        <v>1893</v>
      </c>
      <c r="H147" s="52" t="s">
        <v>1893</v>
      </c>
      <c r="I147" s="21" t="e">
        <v>#N/A</v>
      </c>
      <c r="J147" s="20" t="s">
        <v>1893</v>
      </c>
      <c r="K147" s="52" t="s">
        <v>1893</v>
      </c>
      <c r="L147" s="72"/>
      <c r="M147" s="55">
        <v>145</v>
      </c>
      <c r="N147" s="57" t="s">
        <v>599</v>
      </c>
      <c r="O147" s="49" t="s">
        <v>44</v>
      </c>
      <c r="P147" s="56">
        <v>-6</v>
      </c>
      <c r="Y147" s="55">
        <v>145</v>
      </c>
      <c r="Z147" s="57" t="s">
        <v>1018</v>
      </c>
      <c r="AA147" s="49" t="s">
        <v>52</v>
      </c>
      <c r="AB147" s="56">
        <v>0</v>
      </c>
      <c r="AE147" s="20" t="s">
        <v>1893</v>
      </c>
      <c r="AF147" s="21" t="s">
        <v>1893</v>
      </c>
      <c r="AH147" s="20" t="s">
        <v>1893</v>
      </c>
      <c r="AI147" s="21" t="s">
        <v>1893</v>
      </c>
      <c r="AK147" s="55">
        <v>145</v>
      </c>
      <c r="AL147" s="57" t="s">
        <v>470</v>
      </c>
      <c r="AM147" s="49" t="s">
        <v>21</v>
      </c>
      <c r="AN147" s="56">
        <v>1</v>
      </c>
      <c r="AW147" s="59"/>
      <c r="AX147" s="178"/>
      <c r="AY147" s="52">
        <v>0</v>
      </c>
      <c r="AZ147" s="55">
        <v>0</v>
      </c>
      <c r="BA147" s="55">
        <v>0</v>
      </c>
      <c r="BB147" s="55">
        <v>0</v>
      </c>
      <c r="BC147" s="55">
        <v>0</v>
      </c>
      <c r="BD147" s="55">
        <v>0</v>
      </c>
      <c r="BE147" s="55">
        <v>0</v>
      </c>
      <c r="BF147" s="55">
        <v>0</v>
      </c>
      <c r="BG147" s="55">
        <v>0</v>
      </c>
      <c r="BH147" s="52">
        <v>0</v>
      </c>
      <c r="BI147" s="52">
        <v>0</v>
      </c>
      <c r="BJ147" s="52">
        <v>0</v>
      </c>
      <c r="BK147" s="52">
        <v>0</v>
      </c>
      <c r="BL147" s="52">
        <v>0</v>
      </c>
      <c r="BM147" s="52">
        <v>0</v>
      </c>
      <c r="BN147" s="52">
        <v>0</v>
      </c>
      <c r="BO147" s="52">
        <v>0</v>
      </c>
      <c r="BP147" s="52">
        <v>0</v>
      </c>
      <c r="BQ147" s="52">
        <v>0</v>
      </c>
      <c r="BR147" s="52">
        <v>0</v>
      </c>
      <c r="BS147" s="52">
        <v>0</v>
      </c>
      <c r="BT147" s="52">
        <v>0</v>
      </c>
      <c r="BU147" s="52">
        <v>0</v>
      </c>
      <c r="BV147" s="49">
        <v>0</v>
      </c>
      <c r="BW147" s="178">
        <v>0</v>
      </c>
      <c r="BX147" s="197">
        <v>0</v>
      </c>
      <c r="BY147" s="62">
        <v>0</v>
      </c>
      <c r="BZ147" s="63">
        <v>0</v>
      </c>
      <c r="CA147" s="191">
        <v>0</v>
      </c>
    </row>
    <row r="148" spans="1:106" ht="13.5" thickBot="1">
      <c r="A148" s="55">
        <v>146</v>
      </c>
      <c r="B148" s="20" t="s">
        <v>1352</v>
      </c>
      <c r="C148" s="49" t="s">
        <v>28</v>
      </c>
      <c r="D148" s="56">
        <v>3</v>
      </c>
      <c r="E148" s="37"/>
      <c r="F148" s="51" t="e">
        <v>#N/A</v>
      </c>
      <c r="G148" s="20" t="s">
        <v>1893</v>
      </c>
      <c r="H148" s="52" t="s">
        <v>1893</v>
      </c>
      <c r="I148" s="21" t="e">
        <v>#N/A</v>
      </c>
      <c r="J148" s="20" t="s">
        <v>1893</v>
      </c>
      <c r="K148" s="52" t="s">
        <v>1893</v>
      </c>
      <c r="L148" s="72"/>
      <c r="M148" s="55">
        <v>146</v>
      </c>
      <c r="N148" s="57" t="s">
        <v>739</v>
      </c>
      <c r="O148" s="49" t="s">
        <v>40</v>
      </c>
      <c r="P148" s="56">
        <v>-6</v>
      </c>
      <c r="Y148" s="55">
        <v>146</v>
      </c>
      <c r="Z148" s="57" t="s">
        <v>476</v>
      </c>
      <c r="AA148" s="49" t="s">
        <v>47</v>
      </c>
      <c r="AB148" s="56">
        <v>0</v>
      </c>
      <c r="AE148" s="20" t="s">
        <v>1893</v>
      </c>
      <c r="AF148" s="21" t="s">
        <v>1893</v>
      </c>
      <c r="AH148" s="20" t="s">
        <v>1893</v>
      </c>
      <c r="AI148" s="21" t="s">
        <v>1893</v>
      </c>
      <c r="AK148" s="55">
        <v>146</v>
      </c>
      <c r="AL148" s="57" t="s">
        <v>652</v>
      </c>
      <c r="AM148" s="49" t="s">
        <v>36</v>
      </c>
      <c r="AN148" s="56" t="s">
        <v>2001</v>
      </c>
      <c r="AW148" s="59"/>
      <c r="AX148" s="178"/>
      <c r="AY148" s="52">
        <v>0</v>
      </c>
      <c r="AZ148" s="55">
        <v>0</v>
      </c>
      <c r="BA148" s="55">
        <v>0</v>
      </c>
      <c r="BB148" s="55">
        <v>0</v>
      </c>
      <c r="BC148" s="55">
        <v>0</v>
      </c>
      <c r="BD148" s="55">
        <v>0</v>
      </c>
      <c r="BE148" s="55">
        <v>0</v>
      </c>
      <c r="BF148" s="55">
        <v>0</v>
      </c>
      <c r="BG148" s="55">
        <v>0</v>
      </c>
      <c r="BH148" s="52">
        <v>0</v>
      </c>
      <c r="BI148" s="52">
        <v>0</v>
      </c>
      <c r="BJ148" s="52">
        <v>0</v>
      </c>
      <c r="BK148" s="52">
        <v>0</v>
      </c>
      <c r="BL148" s="52">
        <v>0</v>
      </c>
      <c r="BM148" s="52">
        <v>0</v>
      </c>
      <c r="BN148" s="52">
        <v>0</v>
      </c>
      <c r="BO148" s="52">
        <v>0</v>
      </c>
      <c r="BP148" s="52">
        <v>0</v>
      </c>
      <c r="BQ148" s="52">
        <v>0</v>
      </c>
      <c r="BR148" s="52">
        <v>0</v>
      </c>
      <c r="BS148" s="52">
        <v>0</v>
      </c>
      <c r="BT148" s="52">
        <v>0</v>
      </c>
      <c r="BU148" s="52">
        <v>0</v>
      </c>
      <c r="BV148" s="49">
        <v>0</v>
      </c>
      <c r="BW148" s="178">
        <v>0</v>
      </c>
      <c r="BX148" s="198">
        <v>0</v>
      </c>
      <c r="BY148" s="192">
        <v>0</v>
      </c>
      <c r="BZ148" s="193">
        <v>0</v>
      </c>
      <c r="CA148" s="194">
        <v>0</v>
      </c>
    </row>
    <row r="149" spans="1:106" ht="13.5" thickBot="1">
      <c r="A149" s="55">
        <v>147</v>
      </c>
      <c r="B149" s="20" t="s">
        <v>817</v>
      </c>
      <c r="C149" s="49" t="s">
        <v>24</v>
      </c>
      <c r="D149" s="56">
        <v>4</v>
      </c>
      <c r="E149" s="37"/>
      <c r="F149" s="51" t="e">
        <v>#N/A</v>
      </c>
      <c r="G149" s="20" t="s">
        <v>1893</v>
      </c>
      <c r="H149" s="52" t="s">
        <v>1893</v>
      </c>
      <c r="I149" s="21" t="e">
        <v>#N/A</v>
      </c>
      <c r="J149" s="20" t="s">
        <v>1893</v>
      </c>
      <c r="K149" s="52" t="s">
        <v>1893</v>
      </c>
      <c r="L149" s="72"/>
      <c r="M149" s="55">
        <v>147</v>
      </c>
      <c r="N149" s="57" t="s">
        <v>741</v>
      </c>
      <c r="O149" s="49" t="s">
        <v>59</v>
      </c>
      <c r="P149" s="56">
        <v>-2</v>
      </c>
      <c r="Y149" s="55">
        <v>147</v>
      </c>
      <c r="Z149" s="57" t="s">
        <v>1293</v>
      </c>
      <c r="AA149" s="49" t="s">
        <v>60</v>
      </c>
      <c r="AB149" s="56">
        <v>0</v>
      </c>
      <c r="AE149" s="20" t="s">
        <v>1893</v>
      </c>
      <c r="AF149" s="21" t="s">
        <v>1893</v>
      </c>
      <c r="AH149" s="20" t="s">
        <v>1893</v>
      </c>
      <c r="AI149" s="21" t="s">
        <v>1893</v>
      </c>
      <c r="AK149" s="55">
        <v>147</v>
      </c>
      <c r="AL149" s="57" t="s">
        <v>220</v>
      </c>
      <c r="AM149" s="49" t="s">
        <v>21</v>
      </c>
      <c r="AN149" s="56">
        <v>0</v>
      </c>
      <c r="AX149" s="180" t="s">
        <v>100</v>
      </c>
      <c r="AY149" s="181">
        <v>0</v>
      </c>
      <c r="AZ149" s="182">
        <v>0</v>
      </c>
      <c r="BA149" s="182">
        <v>0</v>
      </c>
      <c r="BB149" s="182">
        <v>0</v>
      </c>
      <c r="BC149" s="182">
        <v>0</v>
      </c>
      <c r="BD149" s="182">
        <v>0</v>
      </c>
      <c r="BE149" s="182">
        <v>0</v>
      </c>
      <c r="BF149" s="182">
        <v>0</v>
      </c>
      <c r="BG149" s="182">
        <v>0</v>
      </c>
      <c r="BH149" s="181">
        <v>0</v>
      </c>
      <c r="BI149" s="181">
        <v>0</v>
      </c>
      <c r="BJ149" s="181">
        <v>0</v>
      </c>
      <c r="BK149" s="181">
        <v>0</v>
      </c>
      <c r="BL149" s="181">
        <v>0</v>
      </c>
      <c r="BM149" s="181">
        <v>0</v>
      </c>
      <c r="BN149" s="181">
        <v>0</v>
      </c>
      <c r="BO149" s="181">
        <v>0</v>
      </c>
      <c r="BP149" s="181">
        <v>0</v>
      </c>
      <c r="BQ149" s="181">
        <v>0</v>
      </c>
      <c r="BR149" s="181">
        <v>0</v>
      </c>
      <c r="BS149" s="181">
        <v>0</v>
      </c>
      <c r="BT149" s="181">
        <v>0</v>
      </c>
      <c r="BU149" s="181">
        <v>0</v>
      </c>
      <c r="BV149" s="183">
        <v>0</v>
      </c>
      <c r="BW149" s="185">
        <v>0</v>
      </c>
      <c r="BX149" s="320" t="s">
        <v>2134</v>
      </c>
      <c r="BY149" s="321"/>
      <c r="BZ149" s="322">
        <v>6</v>
      </c>
      <c r="CA149" s="282">
        <v>17</v>
      </c>
    </row>
    <row r="150" spans="1:106">
      <c r="A150" s="55">
        <v>148</v>
      </c>
      <c r="B150" s="20" t="s">
        <v>1076</v>
      </c>
      <c r="C150" s="49" t="s">
        <v>28</v>
      </c>
      <c r="D150" s="56">
        <v>4</v>
      </c>
      <c r="E150" s="37"/>
      <c r="F150" s="68" t="e">
        <v>#N/A</v>
      </c>
      <c r="G150" s="69" t="s">
        <v>1893</v>
      </c>
      <c r="H150" s="70" t="s">
        <v>1893</v>
      </c>
      <c r="I150" s="71" t="e">
        <v>#N/A</v>
      </c>
      <c r="J150" s="69" t="s">
        <v>1893</v>
      </c>
      <c r="K150" s="70" t="s">
        <v>1893</v>
      </c>
      <c r="L150" s="72"/>
      <c r="M150" s="55">
        <v>148</v>
      </c>
      <c r="N150" s="57" t="s">
        <v>742</v>
      </c>
      <c r="O150" s="49" t="s">
        <v>60</v>
      </c>
      <c r="P150" s="56">
        <v>-1</v>
      </c>
      <c r="Y150" s="55">
        <v>148</v>
      </c>
      <c r="Z150" s="57" t="s">
        <v>1577</v>
      </c>
      <c r="AA150" s="49" t="s">
        <v>62</v>
      </c>
      <c r="AB150" s="56">
        <v>0</v>
      </c>
      <c r="AE150" s="20" t="s">
        <v>1893</v>
      </c>
      <c r="AF150" s="21" t="s">
        <v>1893</v>
      </c>
      <c r="AH150" s="20" t="s">
        <v>1893</v>
      </c>
      <c r="AI150" s="21" t="s">
        <v>1893</v>
      </c>
      <c r="AK150" s="55">
        <v>148</v>
      </c>
      <c r="AL150" s="57" t="s">
        <v>606</v>
      </c>
      <c r="AM150" s="49" t="s">
        <v>21</v>
      </c>
      <c r="AN150" s="56">
        <v>0</v>
      </c>
      <c r="BA150" s="73"/>
      <c r="BC150" s="73"/>
      <c r="BE150" s="73"/>
      <c r="BG150" s="73"/>
    </row>
    <row r="151" spans="1:106">
      <c r="A151" s="55">
        <v>149</v>
      </c>
      <c r="B151" s="20" t="s">
        <v>833</v>
      </c>
      <c r="C151" s="49" t="s">
        <v>28</v>
      </c>
      <c r="D151" s="56">
        <v>4</v>
      </c>
      <c r="L151" s="23"/>
      <c r="M151" s="55">
        <v>149</v>
      </c>
      <c r="N151" s="57" t="s">
        <v>743</v>
      </c>
      <c r="O151" s="49" t="s">
        <v>50</v>
      </c>
      <c r="P151" s="56">
        <v>-1</v>
      </c>
      <c r="Y151" s="55">
        <v>149</v>
      </c>
      <c r="Z151" s="57" t="s">
        <v>1329</v>
      </c>
      <c r="AA151" s="49" t="s">
        <v>26</v>
      </c>
      <c r="AB151" s="56">
        <v>0</v>
      </c>
      <c r="AK151" s="55">
        <v>149</v>
      </c>
      <c r="AL151" s="57" t="s">
        <v>603</v>
      </c>
      <c r="AM151" s="49" t="s">
        <v>36</v>
      </c>
      <c r="AN151" s="56" t="s">
        <v>2001</v>
      </c>
      <c r="BA151" s="73"/>
      <c r="BC151" s="73"/>
      <c r="BE151" s="73"/>
      <c r="BG151" s="73"/>
    </row>
    <row r="152" spans="1:106" ht="15.95" customHeight="1" thickBot="1">
      <c r="A152" s="55">
        <v>150</v>
      </c>
      <c r="B152" s="20" t="s">
        <v>1062</v>
      </c>
      <c r="C152" s="49" t="s">
        <v>21</v>
      </c>
      <c r="D152" s="56">
        <v>4</v>
      </c>
      <c r="L152" s="23"/>
      <c r="M152" s="55">
        <v>150</v>
      </c>
      <c r="N152" s="57" t="s">
        <v>340</v>
      </c>
      <c r="O152" s="49" t="s">
        <v>41</v>
      </c>
      <c r="P152" s="56">
        <v>-1</v>
      </c>
      <c r="Y152" s="55">
        <v>150</v>
      </c>
      <c r="Z152" s="57" t="s">
        <v>394</v>
      </c>
      <c r="AA152" s="49" t="s">
        <v>26</v>
      </c>
      <c r="AB152" s="56">
        <v>0</v>
      </c>
      <c r="AK152" s="55">
        <v>150</v>
      </c>
      <c r="AL152" s="57" t="s">
        <v>1707</v>
      </c>
      <c r="AM152" s="49" t="s">
        <v>29</v>
      </c>
      <c r="AN152" s="56">
        <v>-1</v>
      </c>
      <c r="AX152" s="49" t="s">
        <v>101</v>
      </c>
      <c r="AY152" s="170" t="s">
        <v>2135</v>
      </c>
      <c r="AZ152" s="170" t="s">
        <v>2136</v>
      </c>
      <c r="BA152" s="170" t="s">
        <v>2137</v>
      </c>
      <c r="BB152" s="170" t="s">
        <v>2138</v>
      </c>
      <c r="BC152" s="170" t="s">
        <v>2139</v>
      </c>
      <c r="BD152" s="170" t="s">
        <v>2140</v>
      </c>
      <c r="BE152" s="170" t="s">
        <v>2141</v>
      </c>
      <c r="BF152" s="170" t="s">
        <v>2142</v>
      </c>
      <c r="BG152" s="170" t="s">
        <v>2143</v>
      </c>
      <c r="BH152" s="170" t="s">
        <v>2144</v>
      </c>
      <c r="BI152" s="170" t="s">
        <v>2145</v>
      </c>
      <c r="BJ152" s="170" t="s">
        <v>2146</v>
      </c>
      <c r="BK152" s="170" t="s">
        <v>2147</v>
      </c>
      <c r="BL152" s="170" t="s">
        <v>2148</v>
      </c>
      <c r="BM152" s="170" t="s">
        <v>2148</v>
      </c>
      <c r="BN152" s="170" t="s">
        <v>2148</v>
      </c>
      <c r="BO152" s="170" t="s">
        <v>2148</v>
      </c>
      <c r="BP152" s="170" t="s">
        <v>2148</v>
      </c>
      <c r="BQ152" s="170" t="s">
        <v>2148</v>
      </c>
      <c r="BR152" s="170" t="s">
        <v>2148</v>
      </c>
      <c r="BS152" s="170" t="s">
        <v>2148</v>
      </c>
      <c r="BT152" s="170" t="s">
        <v>2148</v>
      </c>
      <c r="BU152" s="170" t="s">
        <v>2148</v>
      </c>
      <c r="BV152" s="170" t="s">
        <v>2148</v>
      </c>
      <c r="BW152" s="49">
        <v>153</v>
      </c>
      <c r="BX152" s="171" t="s">
        <v>2149</v>
      </c>
      <c r="BY152" s="171"/>
      <c r="BZ152" s="172"/>
      <c r="CA152" s="170"/>
      <c r="CE152" s="47"/>
    </row>
    <row r="153" spans="1:106" ht="13.5" thickBot="1">
      <c r="A153" s="55">
        <v>151</v>
      </c>
      <c r="B153" s="20" t="s">
        <v>361</v>
      </c>
      <c r="C153" s="49" t="s">
        <v>52</v>
      </c>
      <c r="D153" s="56">
        <v>27</v>
      </c>
      <c r="L153" s="23"/>
      <c r="M153" s="55">
        <v>151</v>
      </c>
      <c r="N153" s="57" t="s">
        <v>744</v>
      </c>
      <c r="O153" s="49" t="s">
        <v>50</v>
      </c>
      <c r="P153" s="56">
        <v>-1</v>
      </c>
      <c r="Y153" s="55">
        <v>151</v>
      </c>
      <c r="Z153" s="57" t="s">
        <v>1336</v>
      </c>
      <c r="AA153" s="49" t="s">
        <v>40</v>
      </c>
      <c r="AB153" s="56">
        <v>0</v>
      </c>
      <c r="AK153" s="55">
        <v>151</v>
      </c>
      <c r="AL153" s="57" t="s">
        <v>661</v>
      </c>
      <c r="AM153" s="49" t="s">
        <v>36</v>
      </c>
      <c r="AN153" s="56" t="s">
        <v>2001</v>
      </c>
      <c r="AX153" s="168" t="s">
        <v>76</v>
      </c>
      <c r="AY153" s="176">
        <v>10</v>
      </c>
      <c r="AZ153" s="174">
        <v>20</v>
      </c>
      <c r="BA153" s="174">
        <v>30</v>
      </c>
      <c r="BB153" s="174">
        <v>40</v>
      </c>
      <c r="BC153" s="174">
        <v>50</v>
      </c>
      <c r="BD153" s="174">
        <v>60</v>
      </c>
      <c r="BE153" s="174">
        <v>70</v>
      </c>
      <c r="BF153" s="174">
        <v>80</v>
      </c>
      <c r="BG153" s="174">
        <v>90</v>
      </c>
      <c r="BH153" s="174">
        <v>100</v>
      </c>
      <c r="BI153" s="174">
        <v>150</v>
      </c>
      <c r="BJ153" s="174">
        <v>200</v>
      </c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5"/>
      <c r="BW153" s="169" t="s">
        <v>95</v>
      </c>
      <c r="BX153" s="195" t="s">
        <v>96</v>
      </c>
      <c r="BY153" s="173" t="s">
        <v>97</v>
      </c>
      <c r="BZ153" s="187" t="s">
        <v>81</v>
      </c>
      <c r="CA153" s="175" t="s">
        <v>82</v>
      </c>
      <c r="CC153" s="199" t="s">
        <v>98</v>
      </c>
      <c r="CD153" s="175" t="s">
        <v>99</v>
      </c>
      <c r="CE153" s="176">
        <v>10</v>
      </c>
      <c r="CF153" s="176">
        <v>20</v>
      </c>
      <c r="CG153" s="176">
        <v>30</v>
      </c>
      <c r="CH153" s="176">
        <v>40</v>
      </c>
      <c r="CI153" s="176">
        <v>50</v>
      </c>
      <c r="CJ153" s="176">
        <v>60</v>
      </c>
      <c r="CK153" s="176">
        <v>70</v>
      </c>
      <c r="CL153" s="176">
        <v>80</v>
      </c>
      <c r="CM153" s="176">
        <v>90</v>
      </c>
      <c r="CN153" s="176">
        <v>100</v>
      </c>
      <c r="CO153" s="176">
        <v>150</v>
      </c>
      <c r="CP153" s="176">
        <v>200</v>
      </c>
      <c r="CQ153" s="176">
        <v>0</v>
      </c>
      <c r="CR153" s="176">
        <v>0</v>
      </c>
      <c r="CS153" s="176">
        <v>0</v>
      </c>
      <c r="CT153" s="176">
        <v>0</v>
      </c>
      <c r="CU153" s="176">
        <v>0</v>
      </c>
      <c r="CV153" s="176">
        <v>0</v>
      </c>
      <c r="CW153" s="176">
        <v>0</v>
      </c>
      <c r="CX153" s="176">
        <v>0</v>
      </c>
      <c r="CY153" s="176">
        <v>0</v>
      </c>
      <c r="CZ153" s="176">
        <v>0</v>
      </c>
      <c r="DA153" s="176">
        <v>0</v>
      </c>
      <c r="DB153" s="186">
        <v>0</v>
      </c>
    </row>
    <row r="154" spans="1:106">
      <c r="A154" s="55">
        <v>152</v>
      </c>
      <c r="B154" s="20" t="s">
        <v>1790</v>
      </c>
      <c r="C154" s="49" t="s">
        <v>28</v>
      </c>
      <c r="D154" s="56">
        <v>4</v>
      </c>
      <c r="L154" s="23"/>
      <c r="M154" s="55">
        <v>152</v>
      </c>
      <c r="N154" s="57" t="s">
        <v>289</v>
      </c>
      <c r="O154" s="49" t="s">
        <v>42</v>
      </c>
      <c r="P154" s="56">
        <v>-1</v>
      </c>
      <c r="Y154" s="55">
        <v>152</v>
      </c>
      <c r="Z154" s="57" t="s">
        <v>832</v>
      </c>
      <c r="AA154" s="49" t="s">
        <v>21</v>
      </c>
      <c r="AB154" s="56">
        <v>0</v>
      </c>
      <c r="AK154" s="55">
        <v>152</v>
      </c>
      <c r="AL154" s="57" t="s">
        <v>242</v>
      </c>
      <c r="AM154" s="49" t="s">
        <v>21</v>
      </c>
      <c r="AN154" s="56">
        <v>-2</v>
      </c>
      <c r="AW154" s="59" t="s">
        <v>22</v>
      </c>
      <c r="AX154" s="177" t="s">
        <v>21</v>
      </c>
      <c r="AY154" s="61">
        <v>3</v>
      </c>
      <c r="AZ154" s="60">
        <v>0</v>
      </c>
      <c r="BA154" s="60">
        <v>3</v>
      </c>
      <c r="BB154" s="60">
        <v>1</v>
      </c>
      <c r="BC154" s="60">
        <v>0</v>
      </c>
      <c r="BD154" s="60">
        <v>3</v>
      </c>
      <c r="BE154" s="60">
        <v>2</v>
      </c>
      <c r="BF154" s="60">
        <v>1</v>
      </c>
      <c r="BG154" s="60">
        <v>1</v>
      </c>
      <c r="BH154" s="61">
        <v>2</v>
      </c>
      <c r="BI154" s="61">
        <v>11</v>
      </c>
      <c r="BJ154" s="61">
        <v>1</v>
      </c>
      <c r="BK154" s="61">
        <v>0</v>
      </c>
      <c r="BL154" s="61">
        <v>0</v>
      </c>
      <c r="BM154" s="61">
        <v>0</v>
      </c>
      <c r="BN154" s="61">
        <v>0</v>
      </c>
      <c r="BO154" s="61">
        <v>0</v>
      </c>
      <c r="BP154" s="61">
        <v>0</v>
      </c>
      <c r="BQ154" s="61">
        <v>0</v>
      </c>
      <c r="BR154" s="61">
        <v>0</v>
      </c>
      <c r="BS154" s="61">
        <v>0</v>
      </c>
      <c r="BT154" s="61">
        <v>0</v>
      </c>
      <c r="BU154" s="61">
        <v>0</v>
      </c>
      <c r="BV154" s="81">
        <v>0</v>
      </c>
      <c r="BW154" s="184">
        <v>28</v>
      </c>
      <c r="BX154" s="196">
        <v>66.57316532859376</v>
      </c>
      <c r="BY154" s="188">
        <v>2.3776130474497772</v>
      </c>
      <c r="BZ154" s="189">
        <v>1</v>
      </c>
      <c r="CA154" s="190">
        <v>0</v>
      </c>
      <c r="CC154" s="200" t="s">
        <v>23</v>
      </c>
      <c r="CD154" s="201" t="s">
        <v>28</v>
      </c>
      <c r="CE154" s="61">
        <v>3</v>
      </c>
      <c r="CF154" s="60">
        <v>3</v>
      </c>
      <c r="CG154" s="60">
        <v>6</v>
      </c>
      <c r="CH154" s="60">
        <v>6</v>
      </c>
      <c r="CI154" s="60">
        <v>6</v>
      </c>
      <c r="CJ154" s="60">
        <v>10</v>
      </c>
      <c r="CK154" s="60">
        <v>10</v>
      </c>
      <c r="CL154" s="60">
        <v>10</v>
      </c>
      <c r="CM154" s="60">
        <v>10</v>
      </c>
      <c r="CN154" s="61">
        <v>10</v>
      </c>
      <c r="CO154" s="61">
        <v>14</v>
      </c>
      <c r="CP154" s="61">
        <v>14</v>
      </c>
      <c r="CQ154" s="61">
        <v>0</v>
      </c>
      <c r="CR154" s="61">
        <v>0</v>
      </c>
      <c r="CS154" s="61">
        <v>0</v>
      </c>
      <c r="CT154" s="61">
        <v>0</v>
      </c>
      <c r="CU154" s="61">
        <v>0</v>
      </c>
      <c r="CV154" s="61">
        <v>0</v>
      </c>
      <c r="CW154" s="61">
        <v>0</v>
      </c>
      <c r="CX154" s="61">
        <v>0</v>
      </c>
      <c r="CY154" s="61">
        <v>0</v>
      </c>
      <c r="CZ154" s="61">
        <v>0</v>
      </c>
      <c r="DA154" s="61">
        <v>0</v>
      </c>
      <c r="DB154" s="212">
        <v>0</v>
      </c>
    </row>
    <row r="155" spans="1:106">
      <c r="A155" s="55">
        <v>153</v>
      </c>
      <c r="B155" s="20" t="s">
        <v>1066</v>
      </c>
      <c r="C155" s="49" t="s">
        <v>51</v>
      </c>
      <c r="D155" s="56">
        <v>4</v>
      </c>
      <c r="L155" s="23"/>
      <c r="M155" s="55">
        <v>153</v>
      </c>
      <c r="N155" s="57" t="s">
        <v>745</v>
      </c>
      <c r="O155" s="49" t="s">
        <v>41</v>
      </c>
      <c r="P155" s="56">
        <v>-1</v>
      </c>
      <c r="Y155" s="55">
        <v>153</v>
      </c>
      <c r="Z155" s="57" t="s">
        <v>271</v>
      </c>
      <c r="AA155" s="49" t="s">
        <v>45</v>
      </c>
      <c r="AB155" s="56">
        <v>1</v>
      </c>
      <c r="AK155" s="55">
        <v>153</v>
      </c>
      <c r="AL155" s="57" t="s">
        <v>662</v>
      </c>
      <c r="AM155" s="49" t="s">
        <v>36</v>
      </c>
      <c r="AN155" s="56" t="s">
        <v>2001</v>
      </c>
      <c r="AW155" s="59" t="s">
        <v>23</v>
      </c>
      <c r="AX155" s="177" t="s">
        <v>28</v>
      </c>
      <c r="AY155" s="61">
        <v>3</v>
      </c>
      <c r="AZ155" s="60">
        <v>0</v>
      </c>
      <c r="BA155" s="60">
        <v>3</v>
      </c>
      <c r="BB155" s="60">
        <v>0</v>
      </c>
      <c r="BC155" s="60">
        <v>0</v>
      </c>
      <c r="BD155" s="60">
        <v>4</v>
      </c>
      <c r="BE155" s="60">
        <v>0</v>
      </c>
      <c r="BF155" s="60">
        <v>0</v>
      </c>
      <c r="BG155" s="60">
        <v>0</v>
      </c>
      <c r="BH155" s="61">
        <v>0</v>
      </c>
      <c r="BI155" s="61">
        <v>4</v>
      </c>
      <c r="BJ155" s="61">
        <v>0</v>
      </c>
      <c r="BK155" s="61">
        <v>0</v>
      </c>
      <c r="BL155" s="61">
        <v>0</v>
      </c>
      <c r="BM155" s="61">
        <v>0</v>
      </c>
      <c r="BN155" s="61">
        <v>0</v>
      </c>
      <c r="BO155" s="61">
        <v>0</v>
      </c>
      <c r="BP155" s="61">
        <v>0</v>
      </c>
      <c r="BQ155" s="61">
        <v>0</v>
      </c>
      <c r="BR155" s="61">
        <v>0</v>
      </c>
      <c r="BS155" s="61">
        <v>0</v>
      </c>
      <c r="BT155" s="61">
        <v>0</v>
      </c>
      <c r="BU155" s="61">
        <v>0</v>
      </c>
      <c r="BV155" s="81">
        <v>0</v>
      </c>
      <c r="BW155" s="177">
        <v>14</v>
      </c>
      <c r="BX155" s="197">
        <v>52.741295141922933</v>
      </c>
      <c r="BY155" s="62">
        <v>3.7672353672802097</v>
      </c>
      <c r="BZ155" s="63">
        <v>0</v>
      </c>
      <c r="CA155" s="191">
        <v>0</v>
      </c>
      <c r="CC155" s="200" t="s">
        <v>22</v>
      </c>
      <c r="CD155" s="202" t="s">
        <v>21</v>
      </c>
      <c r="CE155" s="61">
        <v>3</v>
      </c>
      <c r="CF155" s="60">
        <v>3</v>
      </c>
      <c r="CG155" s="60">
        <v>6</v>
      </c>
      <c r="CH155" s="60">
        <v>7</v>
      </c>
      <c r="CI155" s="60">
        <v>7</v>
      </c>
      <c r="CJ155" s="60">
        <v>10</v>
      </c>
      <c r="CK155" s="60">
        <v>12</v>
      </c>
      <c r="CL155" s="60">
        <v>13</v>
      </c>
      <c r="CM155" s="60">
        <v>14</v>
      </c>
      <c r="CN155" s="61">
        <v>16</v>
      </c>
      <c r="CO155" s="61">
        <v>27</v>
      </c>
      <c r="CP155" s="61">
        <v>28</v>
      </c>
      <c r="CQ155" s="61">
        <v>0</v>
      </c>
      <c r="CR155" s="61">
        <v>0</v>
      </c>
      <c r="CS155" s="61">
        <v>0</v>
      </c>
      <c r="CT155" s="61">
        <v>0</v>
      </c>
      <c r="CU155" s="61">
        <v>0</v>
      </c>
      <c r="CV155" s="61">
        <v>0</v>
      </c>
      <c r="CW155" s="61">
        <v>0</v>
      </c>
      <c r="CX155" s="61">
        <v>0</v>
      </c>
      <c r="CY155" s="61">
        <v>0</v>
      </c>
      <c r="CZ155" s="61">
        <v>0</v>
      </c>
      <c r="DA155" s="61">
        <v>0</v>
      </c>
      <c r="DB155" s="212">
        <v>0</v>
      </c>
    </row>
    <row r="156" spans="1:106">
      <c r="A156" s="55">
        <v>154</v>
      </c>
      <c r="B156" s="20" t="s">
        <v>239</v>
      </c>
      <c r="C156" s="49" t="s">
        <v>36</v>
      </c>
      <c r="D156" s="56">
        <v>22</v>
      </c>
      <c r="L156" s="23"/>
      <c r="M156" s="55">
        <v>154</v>
      </c>
      <c r="N156" s="57" t="s">
        <v>605</v>
      </c>
      <c r="O156" s="49" t="s">
        <v>49</v>
      </c>
      <c r="P156" s="56">
        <v>-1</v>
      </c>
      <c r="Y156" s="55">
        <v>154</v>
      </c>
      <c r="Z156" s="57" t="s">
        <v>288</v>
      </c>
      <c r="AA156" s="49" t="s">
        <v>26</v>
      </c>
      <c r="AB156" s="56">
        <v>1</v>
      </c>
      <c r="AK156" s="55" t="s">
        <v>1893</v>
      </c>
      <c r="AL156" s="57" t="s">
        <v>1893</v>
      </c>
      <c r="AM156" s="49" t="s">
        <v>1893</v>
      </c>
      <c r="AN156" s="56" t="s">
        <v>1893</v>
      </c>
      <c r="AW156" s="59" t="s">
        <v>25</v>
      </c>
      <c r="AX156" s="177" t="s">
        <v>24</v>
      </c>
      <c r="AY156" s="61">
        <v>2</v>
      </c>
      <c r="AZ156" s="60">
        <v>2</v>
      </c>
      <c r="BA156" s="60">
        <v>0</v>
      </c>
      <c r="BB156" s="60">
        <v>0</v>
      </c>
      <c r="BC156" s="60">
        <v>0</v>
      </c>
      <c r="BD156" s="60">
        <v>0</v>
      </c>
      <c r="BE156" s="60">
        <v>0</v>
      </c>
      <c r="BF156" s="60">
        <v>2</v>
      </c>
      <c r="BG156" s="60">
        <v>2</v>
      </c>
      <c r="BH156" s="61">
        <v>1</v>
      </c>
      <c r="BI156" s="61">
        <v>1</v>
      </c>
      <c r="BJ156" s="61">
        <v>0</v>
      </c>
      <c r="BK156" s="61">
        <v>0</v>
      </c>
      <c r="BL156" s="61">
        <v>0</v>
      </c>
      <c r="BM156" s="61">
        <v>0</v>
      </c>
      <c r="BN156" s="61">
        <v>0</v>
      </c>
      <c r="BO156" s="61">
        <v>0</v>
      </c>
      <c r="BP156" s="61">
        <v>0</v>
      </c>
      <c r="BQ156" s="61">
        <v>0</v>
      </c>
      <c r="BR156" s="61">
        <v>0</v>
      </c>
      <c r="BS156" s="61">
        <v>0</v>
      </c>
      <c r="BT156" s="61">
        <v>0</v>
      </c>
      <c r="BU156" s="61">
        <v>0</v>
      </c>
      <c r="BV156" s="81">
        <v>0</v>
      </c>
      <c r="BW156" s="177">
        <v>10</v>
      </c>
      <c r="BX156" s="197">
        <v>44.155290708699958</v>
      </c>
      <c r="BY156" s="62">
        <v>4.4155290708699955</v>
      </c>
      <c r="BZ156" s="63">
        <v>0</v>
      </c>
      <c r="CA156" s="191">
        <v>0</v>
      </c>
      <c r="CC156" s="200" t="s">
        <v>27</v>
      </c>
      <c r="CD156" s="203" t="s">
        <v>26</v>
      </c>
      <c r="CE156" s="61">
        <v>0</v>
      </c>
      <c r="CF156" s="60">
        <v>1</v>
      </c>
      <c r="CG156" s="60">
        <v>1</v>
      </c>
      <c r="CH156" s="60">
        <v>4</v>
      </c>
      <c r="CI156" s="60">
        <v>7</v>
      </c>
      <c r="CJ156" s="60">
        <v>9</v>
      </c>
      <c r="CK156" s="60">
        <v>11</v>
      </c>
      <c r="CL156" s="60">
        <v>11</v>
      </c>
      <c r="CM156" s="60">
        <v>11</v>
      </c>
      <c r="CN156" s="61">
        <v>11</v>
      </c>
      <c r="CO156" s="61">
        <v>14</v>
      </c>
      <c r="CP156" s="61">
        <v>14</v>
      </c>
      <c r="CQ156" s="61">
        <v>0</v>
      </c>
      <c r="CR156" s="61">
        <v>0</v>
      </c>
      <c r="CS156" s="61">
        <v>0</v>
      </c>
      <c r="CT156" s="61">
        <v>0</v>
      </c>
      <c r="CU156" s="61">
        <v>0</v>
      </c>
      <c r="CV156" s="61">
        <v>0</v>
      </c>
      <c r="CW156" s="61">
        <v>0</v>
      </c>
      <c r="CX156" s="61">
        <v>0</v>
      </c>
      <c r="CY156" s="61">
        <v>0</v>
      </c>
      <c r="CZ156" s="61">
        <v>0</v>
      </c>
      <c r="DA156" s="61">
        <v>0</v>
      </c>
      <c r="DB156" s="212">
        <v>0</v>
      </c>
    </row>
    <row r="157" spans="1:106">
      <c r="A157" s="55">
        <v>155</v>
      </c>
      <c r="B157" s="20" t="s">
        <v>1356</v>
      </c>
      <c r="C157" s="49" t="s">
        <v>36</v>
      </c>
      <c r="D157" s="56">
        <v>26</v>
      </c>
      <c r="L157" s="23"/>
      <c r="M157" s="55">
        <v>155</v>
      </c>
      <c r="N157" s="57" t="s">
        <v>746</v>
      </c>
      <c r="O157" s="49" t="s">
        <v>41</v>
      </c>
      <c r="P157" s="56">
        <v>-1</v>
      </c>
      <c r="Y157" s="55">
        <v>155</v>
      </c>
      <c r="Z157" s="57" t="s">
        <v>1390</v>
      </c>
      <c r="AA157" s="49" t="s">
        <v>26</v>
      </c>
      <c r="AB157" s="56">
        <v>1</v>
      </c>
      <c r="AK157" s="55" t="s">
        <v>1893</v>
      </c>
      <c r="AL157" s="57" t="s">
        <v>1893</v>
      </c>
      <c r="AM157" s="49" t="s">
        <v>1893</v>
      </c>
      <c r="AN157" s="56" t="s">
        <v>1893</v>
      </c>
      <c r="AW157" s="59" t="s">
        <v>27</v>
      </c>
      <c r="AX157" s="179" t="s">
        <v>26</v>
      </c>
      <c r="AY157" s="52">
        <v>0</v>
      </c>
      <c r="AZ157" s="55">
        <v>1</v>
      </c>
      <c r="BA157" s="55">
        <v>0</v>
      </c>
      <c r="BB157" s="55">
        <v>3</v>
      </c>
      <c r="BC157" s="55">
        <v>3</v>
      </c>
      <c r="BD157" s="55">
        <v>2</v>
      </c>
      <c r="BE157" s="55">
        <v>2</v>
      </c>
      <c r="BF157" s="55">
        <v>0</v>
      </c>
      <c r="BG157" s="55">
        <v>0</v>
      </c>
      <c r="BH157" s="52">
        <v>0</v>
      </c>
      <c r="BI157" s="52">
        <v>3</v>
      </c>
      <c r="BJ157" s="52">
        <v>0</v>
      </c>
      <c r="BK157" s="52">
        <v>0</v>
      </c>
      <c r="BL157" s="52">
        <v>0</v>
      </c>
      <c r="BM157" s="52">
        <v>0</v>
      </c>
      <c r="BN157" s="52">
        <v>0</v>
      </c>
      <c r="BO157" s="52">
        <v>0</v>
      </c>
      <c r="BP157" s="52">
        <v>0</v>
      </c>
      <c r="BQ157" s="52">
        <v>0</v>
      </c>
      <c r="BR157" s="52">
        <v>0</v>
      </c>
      <c r="BS157" s="52">
        <v>0</v>
      </c>
      <c r="BT157" s="52">
        <v>0</v>
      </c>
      <c r="BU157" s="52">
        <v>0</v>
      </c>
      <c r="BV157" s="49">
        <v>0</v>
      </c>
      <c r="BW157" s="178">
        <v>14</v>
      </c>
      <c r="BX157" s="197">
        <v>32.035446879536146</v>
      </c>
      <c r="BY157" s="62">
        <v>2.2882462056811534</v>
      </c>
      <c r="BZ157" s="63">
        <v>0</v>
      </c>
      <c r="CA157" s="191">
        <v>0</v>
      </c>
      <c r="CC157" s="200" t="s">
        <v>25</v>
      </c>
      <c r="CD157" s="204" t="s">
        <v>24</v>
      </c>
      <c r="CE157" s="61">
        <v>2</v>
      </c>
      <c r="CF157" s="60">
        <v>4</v>
      </c>
      <c r="CG157" s="60">
        <v>4</v>
      </c>
      <c r="CH157" s="60">
        <v>4</v>
      </c>
      <c r="CI157" s="60">
        <v>4</v>
      </c>
      <c r="CJ157" s="60">
        <v>4</v>
      </c>
      <c r="CK157" s="60">
        <v>4</v>
      </c>
      <c r="CL157" s="60">
        <v>6</v>
      </c>
      <c r="CM157" s="60">
        <v>8</v>
      </c>
      <c r="CN157" s="61">
        <v>9</v>
      </c>
      <c r="CO157" s="61">
        <v>10</v>
      </c>
      <c r="CP157" s="61">
        <v>10</v>
      </c>
      <c r="CQ157" s="61">
        <v>0</v>
      </c>
      <c r="CR157" s="61">
        <v>0</v>
      </c>
      <c r="CS157" s="61">
        <v>0</v>
      </c>
      <c r="CT157" s="61">
        <v>0</v>
      </c>
      <c r="CU157" s="61">
        <v>0</v>
      </c>
      <c r="CV157" s="61">
        <v>0</v>
      </c>
      <c r="CW157" s="61">
        <v>0</v>
      </c>
      <c r="CX157" s="61">
        <v>0</v>
      </c>
      <c r="CY157" s="61">
        <v>0</v>
      </c>
      <c r="CZ157" s="61">
        <v>0</v>
      </c>
      <c r="DA157" s="61">
        <v>0</v>
      </c>
      <c r="DB157" s="212">
        <v>0</v>
      </c>
    </row>
    <row r="158" spans="1:106">
      <c r="A158" s="55">
        <v>156</v>
      </c>
      <c r="B158" s="20" t="s">
        <v>1353</v>
      </c>
      <c r="C158" s="49" t="s">
        <v>28</v>
      </c>
      <c r="D158" s="56">
        <v>2</v>
      </c>
      <c r="L158" s="23"/>
      <c r="M158" s="55">
        <v>156</v>
      </c>
      <c r="N158" s="57" t="s">
        <v>747</v>
      </c>
      <c r="O158" s="49" t="s">
        <v>49</v>
      </c>
      <c r="P158" s="56">
        <v>-1</v>
      </c>
      <c r="Y158" s="55">
        <v>156</v>
      </c>
      <c r="Z158" s="57" t="s">
        <v>1002</v>
      </c>
      <c r="AA158" s="49" t="s">
        <v>38</v>
      </c>
      <c r="AB158" s="56">
        <v>1</v>
      </c>
      <c r="AK158" s="55" t="s">
        <v>1893</v>
      </c>
      <c r="AL158" s="57" t="s">
        <v>1893</v>
      </c>
      <c r="AM158" s="49" t="s">
        <v>1893</v>
      </c>
      <c r="AN158" s="56" t="s">
        <v>1893</v>
      </c>
      <c r="AW158" s="59" t="s">
        <v>31</v>
      </c>
      <c r="AX158" s="178" t="s">
        <v>36</v>
      </c>
      <c r="AY158" s="52">
        <v>0</v>
      </c>
      <c r="AZ158" s="55">
        <v>1</v>
      </c>
      <c r="BA158" s="55">
        <v>1</v>
      </c>
      <c r="BB158" s="55">
        <v>1</v>
      </c>
      <c r="BC158" s="55">
        <v>1</v>
      </c>
      <c r="BD158" s="55">
        <v>0</v>
      </c>
      <c r="BE158" s="55">
        <v>1</v>
      </c>
      <c r="BF158" s="55">
        <v>4</v>
      </c>
      <c r="BG158" s="55">
        <v>2</v>
      </c>
      <c r="BH158" s="52">
        <v>0</v>
      </c>
      <c r="BI158" s="52">
        <v>3</v>
      </c>
      <c r="BJ158" s="52">
        <v>2</v>
      </c>
      <c r="BK158" s="52">
        <v>0</v>
      </c>
      <c r="BL158" s="52">
        <v>0</v>
      </c>
      <c r="BM158" s="52">
        <v>0</v>
      </c>
      <c r="BN158" s="52">
        <v>0</v>
      </c>
      <c r="BO158" s="52">
        <v>0</v>
      </c>
      <c r="BP158" s="52">
        <v>0</v>
      </c>
      <c r="BQ158" s="52">
        <v>0</v>
      </c>
      <c r="BR158" s="52">
        <v>0</v>
      </c>
      <c r="BS158" s="52">
        <v>0</v>
      </c>
      <c r="BT158" s="52">
        <v>0</v>
      </c>
      <c r="BU158" s="52">
        <v>0</v>
      </c>
      <c r="BV158" s="49">
        <v>0</v>
      </c>
      <c r="BW158" s="178">
        <v>16</v>
      </c>
      <c r="BX158" s="197">
        <v>27.371048483057855</v>
      </c>
      <c r="BY158" s="62">
        <v>1.7106905301911159</v>
      </c>
      <c r="BZ158" s="63">
        <v>0</v>
      </c>
      <c r="CA158" s="191">
        <v>4</v>
      </c>
      <c r="CC158" s="200" t="s">
        <v>31</v>
      </c>
      <c r="CD158" s="205" t="s">
        <v>36</v>
      </c>
      <c r="CE158" s="61">
        <v>0</v>
      </c>
      <c r="CF158" s="60">
        <v>1</v>
      </c>
      <c r="CG158" s="60">
        <v>2</v>
      </c>
      <c r="CH158" s="60">
        <v>3</v>
      </c>
      <c r="CI158" s="60">
        <v>4</v>
      </c>
      <c r="CJ158" s="60">
        <v>4</v>
      </c>
      <c r="CK158" s="60">
        <v>5</v>
      </c>
      <c r="CL158" s="60">
        <v>9</v>
      </c>
      <c r="CM158" s="60">
        <v>11</v>
      </c>
      <c r="CN158" s="61">
        <v>11</v>
      </c>
      <c r="CO158" s="61">
        <v>14</v>
      </c>
      <c r="CP158" s="61">
        <v>16</v>
      </c>
      <c r="CQ158" s="61">
        <v>0</v>
      </c>
      <c r="CR158" s="61">
        <v>0</v>
      </c>
      <c r="CS158" s="61">
        <v>0</v>
      </c>
      <c r="CT158" s="61">
        <v>0</v>
      </c>
      <c r="CU158" s="61">
        <v>0</v>
      </c>
      <c r="CV158" s="61">
        <v>0</v>
      </c>
      <c r="CW158" s="61">
        <v>0</v>
      </c>
      <c r="CX158" s="61">
        <v>0</v>
      </c>
      <c r="CY158" s="61">
        <v>0</v>
      </c>
      <c r="CZ158" s="61">
        <v>0</v>
      </c>
      <c r="DA158" s="61">
        <v>0</v>
      </c>
      <c r="DB158" s="212">
        <v>0</v>
      </c>
    </row>
    <row r="159" spans="1:106">
      <c r="A159" s="55">
        <v>157</v>
      </c>
      <c r="B159" s="20" t="s">
        <v>1349</v>
      </c>
      <c r="C159" s="49" t="s">
        <v>41</v>
      </c>
      <c r="D159" s="56">
        <v>-18</v>
      </c>
      <c r="L159" s="23"/>
      <c r="M159" s="55">
        <v>157</v>
      </c>
      <c r="N159" s="57" t="s">
        <v>748</v>
      </c>
      <c r="O159" s="49" t="s">
        <v>43</v>
      </c>
      <c r="P159" s="56">
        <v>-1</v>
      </c>
      <c r="Y159" s="55">
        <v>157</v>
      </c>
      <c r="Z159" s="57" t="s">
        <v>412</v>
      </c>
      <c r="AA159" s="49" t="s">
        <v>42</v>
      </c>
      <c r="AB159" s="56">
        <v>1</v>
      </c>
      <c r="AK159" s="55" t="s">
        <v>1893</v>
      </c>
      <c r="AL159" s="57" t="s">
        <v>1893</v>
      </c>
      <c r="AM159" s="49" t="s">
        <v>1893</v>
      </c>
      <c r="AN159" s="56" t="s">
        <v>1893</v>
      </c>
      <c r="AW159" s="59" t="s">
        <v>35</v>
      </c>
      <c r="AX159" s="177" t="s">
        <v>34</v>
      </c>
      <c r="AY159" s="61">
        <v>2</v>
      </c>
      <c r="AZ159" s="60">
        <v>0</v>
      </c>
      <c r="BA159" s="60">
        <v>1</v>
      </c>
      <c r="BB159" s="60">
        <v>0</v>
      </c>
      <c r="BC159" s="60">
        <v>0</v>
      </c>
      <c r="BD159" s="60">
        <v>0</v>
      </c>
      <c r="BE159" s="60">
        <v>1</v>
      </c>
      <c r="BF159" s="60">
        <v>1</v>
      </c>
      <c r="BG159" s="60">
        <v>0</v>
      </c>
      <c r="BH159" s="61">
        <v>0</v>
      </c>
      <c r="BI159" s="61">
        <v>1</v>
      </c>
      <c r="BJ159" s="61">
        <v>0</v>
      </c>
      <c r="BK159" s="61">
        <v>0</v>
      </c>
      <c r="BL159" s="61">
        <v>0</v>
      </c>
      <c r="BM159" s="61">
        <v>0</v>
      </c>
      <c r="BN159" s="61">
        <v>0</v>
      </c>
      <c r="BO159" s="61">
        <v>0</v>
      </c>
      <c r="BP159" s="61">
        <v>0</v>
      </c>
      <c r="BQ159" s="61">
        <v>0</v>
      </c>
      <c r="BR159" s="61">
        <v>0</v>
      </c>
      <c r="BS159" s="61">
        <v>0</v>
      </c>
      <c r="BT159" s="61">
        <v>0</v>
      </c>
      <c r="BU159" s="61">
        <v>0</v>
      </c>
      <c r="BV159" s="81">
        <v>0</v>
      </c>
      <c r="BW159" s="177">
        <v>6</v>
      </c>
      <c r="BX159" s="197">
        <v>27.150514369765709</v>
      </c>
      <c r="BY159" s="62">
        <v>4.5250857282942851</v>
      </c>
      <c r="BZ159" s="63">
        <v>1</v>
      </c>
      <c r="CA159" s="191">
        <v>0</v>
      </c>
      <c r="CC159" s="200" t="s">
        <v>30</v>
      </c>
      <c r="CD159" s="206" t="s">
        <v>44</v>
      </c>
      <c r="CE159" s="61">
        <v>0</v>
      </c>
      <c r="CF159" s="60">
        <v>1</v>
      </c>
      <c r="CG159" s="60">
        <v>1</v>
      </c>
      <c r="CH159" s="60">
        <v>4</v>
      </c>
      <c r="CI159" s="60">
        <v>7</v>
      </c>
      <c r="CJ159" s="60">
        <v>7</v>
      </c>
      <c r="CK159" s="60">
        <v>7</v>
      </c>
      <c r="CL159" s="60">
        <v>7</v>
      </c>
      <c r="CM159" s="60">
        <v>8</v>
      </c>
      <c r="CN159" s="61">
        <v>8</v>
      </c>
      <c r="CO159" s="61">
        <v>9</v>
      </c>
      <c r="CP159" s="61">
        <v>9</v>
      </c>
      <c r="CQ159" s="61">
        <v>0</v>
      </c>
      <c r="CR159" s="61">
        <v>0</v>
      </c>
      <c r="CS159" s="61">
        <v>0</v>
      </c>
      <c r="CT159" s="61">
        <v>0</v>
      </c>
      <c r="CU159" s="61">
        <v>0</v>
      </c>
      <c r="CV159" s="61">
        <v>0</v>
      </c>
      <c r="CW159" s="61">
        <v>0</v>
      </c>
      <c r="CX159" s="61">
        <v>0</v>
      </c>
      <c r="CY159" s="61">
        <v>0</v>
      </c>
      <c r="CZ159" s="61">
        <v>0</v>
      </c>
      <c r="DA159" s="61">
        <v>0</v>
      </c>
      <c r="DB159" s="212">
        <v>0</v>
      </c>
    </row>
    <row r="160" spans="1:106">
      <c r="A160" s="55">
        <v>158</v>
      </c>
      <c r="B160" s="20" t="s">
        <v>1342</v>
      </c>
      <c r="C160" s="49" t="s">
        <v>51</v>
      </c>
      <c r="D160" s="56">
        <v>-49</v>
      </c>
      <c r="L160" s="23"/>
      <c r="M160" s="55">
        <v>158</v>
      </c>
      <c r="N160" s="57" t="s">
        <v>749</v>
      </c>
      <c r="O160" s="49" t="s">
        <v>750</v>
      </c>
      <c r="P160" s="56">
        <v>-1</v>
      </c>
      <c r="Y160" s="55">
        <v>158</v>
      </c>
      <c r="Z160" s="57" t="s">
        <v>958</v>
      </c>
      <c r="AA160" s="49" t="s">
        <v>26</v>
      </c>
      <c r="AB160" s="56">
        <v>1</v>
      </c>
      <c r="AK160" s="55" t="s">
        <v>1893</v>
      </c>
      <c r="AL160" s="57" t="s">
        <v>1893</v>
      </c>
      <c r="AM160" s="49" t="s">
        <v>1893</v>
      </c>
      <c r="AN160" s="56" t="s">
        <v>1893</v>
      </c>
      <c r="AW160" s="59" t="s">
        <v>30</v>
      </c>
      <c r="AX160" s="177" t="s">
        <v>44</v>
      </c>
      <c r="AY160" s="61">
        <v>0</v>
      </c>
      <c r="AZ160" s="60">
        <v>1</v>
      </c>
      <c r="BA160" s="60">
        <v>0</v>
      </c>
      <c r="BB160" s="60">
        <v>3</v>
      </c>
      <c r="BC160" s="60">
        <v>3</v>
      </c>
      <c r="BD160" s="60">
        <v>0</v>
      </c>
      <c r="BE160" s="60">
        <v>0</v>
      </c>
      <c r="BF160" s="60">
        <v>0</v>
      </c>
      <c r="BG160" s="60">
        <v>1</v>
      </c>
      <c r="BH160" s="61">
        <v>0</v>
      </c>
      <c r="BI160" s="61">
        <v>1</v>
      </c>
      <c r="BJ160" s="61">
        <v>0</v>
      </c>
      <c r="BK160" s="61">
        <v>0</v>
      </c>
      <c r="BL160" s="61">
        <v>0</v>
      </c>
      <c r="BM160" s="61">
        <v>0</v>
      </c>
      <c r="BN160" s="61">
        <v>0</v>
      </c>
      <c r="BO160" s="61">
        <v>0</v>
      </c>
      <c r="BP160" s="61">
        <v>0</v>
      </c>
      <c r="BQ160" s="61">
        <v>0</v>
      </c>
      <c r="BR160" s="61">
        <v>0</v>
      </c>
      <c r="BS160" s="61">
        <v>0</v>
      </c>
      <c r="BT160" s="61">
        <v>0</v>
      </c>
      <c r="BU160" s="61">
        <v>0</v>
      </c>
      <c r="BV160" s="81">
        <v>0</v>
      </c>
      <c r="BW160" s="177">
        <v>9</v>
      </c>
      <c r="BX160" s="197">
        <v>22.97781086438507</v>
      </c>
      <c r="BY160" s="62">
        <v>2.5530900960427854</v>
      </c>
      <c r="BZ160" s="63">
        <v>0</v>
      </c>
      <c r="CA160" s="191">
        <v>0</v>
      </c>
      <c r="CC160" s="200" t="s">
        <v>35</v>
      </c>
      <c r="CD160" s="207" t="s">
        <v>34</v>
      </c>
      <c r="CE160" s="61">
        <v>2</v>
      </c>
      <c r="CF160" s="60">
        <v>2</v>
      </c>
      <c r="CG160" s="60">
        <v>3</v>
      </c>
      <c r="CH160" s="60">
        <v>3</v>
      </c>
      <c r="CI160" s="60">
        <v>3</v>
      </c>
      <c r="CJ160" s="60">
        <v>3</v>
      </c>
      <c r="CK160" s="60">
        <v>4</v>
      </c>
      <c r="CL160" s="60">
        <v>5</v>
      </c>
      <c r="CM160" s="60">
        <v>5</v>
      </c>
      <c r="CN160" s="61">
        <v>5</v>
      </c>
      <c r="CO160" s="61">
        <v>6</v>
      </c>
      <c r="CP160" s="61">
        <v>6</v>
      </c>
      <c r="CQ160" s="61">
        <v>0</v>
      </c>
      <c r="CR160" s="61">
        <v>0</v>
      </c>
      <c r="CS160" s="61">
        <v>0</v>
      </c>
      <c r="CT160" s="61">
        <v>0</v>
      </c>
      <c r="CU160" s="61">
        <v>0</v>
      </c>
      <c r="CV160" s="61">
        <v>0</v>
      </c>
      <c r="CW160" s="61">
        <v>0</v>
      </c>
      <c r="CX160" s="61">
        <v>0</v>
      </c>
      <c r="CY160" s="61">
        <v>0</v>
      </c>
      <c r="CZ160" s="61">
        <v>0</v>
      </c>
      <c r="DA160" s="61">
        <v>0</v>
      </c>
      <c r="DB160" s="212">
        <v>0</v>
      </c>
    </row>
    <row r="161" spans="1:106">
      <c r="A161" s="55">
        <v>159</v>
      </c>
      <c r="B161" s="20" t="s">
        <v>1055</v>
      </c>
      <c r="C161" s="49" t="s">
        <v>21</v>
      </c>
      <c r="D161" s="56">
        <v>0</v>
      </c>
      <c r="L161" s="23"/>
      <c r="M161" s="55">
        <v>159</v>
      </c>
      <c r="N161" s="57" t="s">
        <v>751</v>
      </c>
      <c r="O161" s="49" t="s">
        <v>38</v>
      </c>
      <c r="P161" s="56">
        <v>-1</v>
      </c>
      <c r="Y161" s="55">
        <v>159</v>
      </c>
      <c r="Z161" s="57" t="s">
        <v>1394</v>
      </c>
      <c r="AA161" s="49" t="s">
        <v>26</v>
      </c>
      <c r="AB161" s="56">
        <v>1</v>
      </c>
      <c r="AK161" s="55" t="s">
        <v>1893</v>
      </c>
      <c r="AL161" s="57" t="s">
        <v>1893</v>
      </c>
      <c r="AM161" s="49" t="s">
        <v>1893</v>
      </c>
      <c r="AN161" s="56" t="s">
        <v>1893</v>
      </c>
      <c r="AW161" s="59" t="s">
        <v>39</v>
      </c>
      <c r="AX161" s="178" t="s">
        <v>40</v>
      </c>
      <c r="AY161" s="52">
        <v>0</v>
      </c>
      <c r="AZ161" s="55">
        <v>1</v>
      </c>
      <c r="BA161" s="55">
        <v>1</v>
      </c>
      <c r="BB161" s="55">
        <v>1</v>
      </c>
      <c r="BC161" s="55">
        <v>0</v>
      </c>
      <c r="BD161" s="55">
        <v>0</v>
      </c>
      <c r="BE161" s="55">
        <v>0</v>
      </c>
      <c r="BF161" s="55">
        <v>0</v>
      </c>
      <c r="BG161" s="55">
        <v>1</v>
      </c>
      <c r="BH161" s="52">
        <v>2</v>
      </c>
      <c r="BI161" s="52">
        <v>4</v>
      </c>
      <c r="BJ161" s="52">
        <v>0</v>
      </c>
      <c r="BK161" s="52">
        <v>0</v>
      </c>
      <c r="BL161" s="52">
        <v>0</v>
      </c>
      <c r="BM161" s="52">
        <v>0</v>
      </c>
      <c r="BN161" s="52">
        <v>0</v>
      </c>
      <c r="BO161" s="52">
        <v>0</v>
      </c>
      <c r="BP161" s="52">
        <v>0</v>
      </c>
      <c r="BQ161" s="52">
        <v>0</v>
      </c>
      <c r="BR161" s="52">
        <v>0</v>
      </c>
      <c r="BS161" s="52">
        <v>0</v>
      </c>
      <c r="BT161" s="52">
        <v>0</v>
      </c>
      <c r="BU161" s="52">
        <v>0</v>
      </c>
      <c r="BV161" s="49">
        <v>0</v>
      </c>
      <c r="BW161" s="178">
        <v>10</v>
      </c>
      <c r="BX161" s="197">
        <v>19.687419700405453</v>
      </c>
      <c r="BY161" s="62">
        <v>1.9687419700405453</v>
      </c>
      <c r="BZ161" s="63">
        <v>0</v>
      </c>
      <c r="CA161" s="191">
        <v>0</v>
      </c>
      <c r="CC161" s="200" t="s">
        <v>37</v>
      </c>
      <c r="CD161" s="208" t="s">
        <v>52</v>
      </c>
      <c r="CE161" s="61">
        <v>0</v>
      </c>
      <c r="CF161" s="60">
        <v>2</v>
      </c>
      <c r="CG161" s="60">
        <v>2</v>
      </c>
      <c r="CH161" s="60">
        <v>2</v>
      </c>
      <c r="CI161" s="60">
        <v>2</v>
      </c>
      <c r="CJ161" s="60">
        <v>2</v>
      </c>
      <c r="CK161" s="60">
        <v>3</v>
      </c>
      <c r="CL161" s="60">
        <v>3</v>
      </c>
      <c r="CM161" s="60">
        <v>3</v>
      </c>
      <c r="CN161" s="61">
        <v>3</v>
      </c>
      <c r="CO161" s="61">
        <v>3</v>
      </c>
      <c r="CP161" s="61">
        <v>3</v>
      </c>
      <c r="CQ161" s="61">
        <v>0</v>
      </c>
      <c r="CR161" s="61">
        <v>0</v>
      </c>
      <c r="CS161" s="61">
        <v>0</v>
      </c>
      <c r="CT161" s="61">
        <v>0</v>
      </c>
      <c r="CU161" s="61">
        <v>0</v>
      </c>
      <c r="CV161" s="61">
        <v>0</v>
      </c>
      <c r="CW161" s="61">
        <v>0</v>
      </c>
      <c r="CX161" s="61">
        <v>0</v>
      </c>
      <c r="CY161" s="61">
        <v>0</v>
      </c>
      <c r="CZ161" s="61">
        <v>0</v>
      </c>
      <c r="DA161" s="61">
        <v>0</v>
      </c>
      <c r="DB161" s="212">
        <v>0</v>
      </c>
    </row>
    <row r="162" spans="1:106">
      <c r="A162" s="55">
        <v>160</v>
      </c>
      <c r="B162" s="20" t="s">
        <v>260</v>
      </c>
      <c r="C162" s="49" t="s">
        <v>26</v>
      </c>
      <c r="D162" s="56">
        <v>0</v>
      </c>
      <c r="L162" s="23"/>
      <c r="M162" s="55">
        <v>160</v>
      </c>
      <c r="N162" s="57" t="s">
        <v>752</v>
      </c>
      <c r="O162" s="49" t="s">
        <v>50</v>
      </c>
      <c r="P162" s="56">
        <v>-1</v>
      </c>
      <c r="Y162" s="55">
        <v>160</v>
      </c>
      <c r="Z162" s="57" t="s">
        <v>1341</v>
      </c>
      <c r="AA162" s="49" t="s">
        <v>26</v>
      </c>
      <c r="AB162" s="56">
        <v>1</v>
      </c>
      <c r="AK162" s="55" t="s">
        <v>1893</v>
      </c>
      <c r="AL162" s="57" t="s">
        <v>1893</v>
      </c>
      <c r="AM162" s="49" t="s">
        <v>1893</v>
      </c>
      <c r="AN162" s="56" t="s">
        <v>1893</v>
      </c>
      <c r="AW162" s="59" t="s">
        <v>37</v>
      </c>
      <c r="AX162" s="178" t="s">
        <v>52</v>
      </c>
      <c r="AY162" s="52">
        <v>0</v>
      </c>
      <c r="AZ162" s="55">
        <v>2</v>
      </c>
      <c r="BA162" s="55">
        <v>0</v>
      </c>
      <c r="BB162" s="55">
        <v>0</v>
      </c>
      <c r="BC162" s="55">
        <v>0</v>
      </c>
      <c r="BD162" s="55">
        <v>0</v>
      </c>
      <c r="BE162" s="55">
        <v>1</v>
      </c>
      <c r="BF162" s="55">
        <v>0</v>
      </c>
      <c r="BG162" s="55">
        <v>0</v>
      </c>
      <c r="BH162" s="52">
        <v>0</v>
      </c>
      <c r="BI162" s="52">
        <v>0</v>
      </c>
      <c r="BJ162" s="52">
        <v>0</v>
      </c>
      <c r="BK162" s="52">
        <v>0</v>
      </c>
      <c r="BL162" s="52">
        <v>0</v>
      </c>
      <c r="BM162" s="52">
        <v>0</v>
      </c>
      <c r="BN162" s="52">
        <v>0</v>
      </c>
      <c r="BO162" s="52">
        <v>0</v>
      </c>
      <c r="BP162" s="52">
        <v>0</v>
      </c>
      <c r="BQ162" s="52">
        <v>0</v>
      </c>
      <c r="BR162" s="52">
        <v>0</v>
      </c>
      <c r="BS162" s="52">
        <v>0</v>
      </c>
      <c r="BT162" s="52">
        <v>0</v>
      </c>
      <c r="BU162" s="52">
        <v>0</v>
      </c>
      <c r="BV162" s="49">
        <v>0</v>
      </c>
      <c r="BW162" s="178">
        <v>3</v>
      </c>
      <c r="BX162" s="197">
        <v>13.159203980099504</v>
      </c>
      <c r="BY162" s="62">
        <v>4.3864013266998345</v>
      </c>
      <c r="BZ162" s="63">
        <v>0</v>
      </c>
      <c r="CA162" s="191">
        <v>0</v>
      </c>
      <c r="CC162" s="200" t="s">
        <v>39</v>
      </c>
      <c r="CD162" s="209" t="s">
        <v>40</v>
      </c>
      <c r="CE162" s="61">
        <v>0</v>
      </c>
      <c r="CF162" s="60">
        <v>1</v>
      </c>
      <c r="CG162" s="60">
        <v>2</v>
      </c>
      <c r="CH162" s="60">
        <v>3</v>
      </c>
      <c r="CI162" s="60">
        <v>3</v>
      </c>
      <c r="CJ162" s="60">
        <v>3</v>
      </c>
      <c r="CK162" s="60">
        <v>3</v>
      </c>
      <c r="CL162" s="60">
        <v>3</v>
      </c>
      <c r="CM162" s="60">
        <v>4</v>
      </c>
      <c r="CN162" s="61">
        <v>6</v>
      </c>
      <c r="CO162" s="61">
        <v>10</v>
      </c>
      <c r="CP162" s="61">
        <v>10</v>
      </c>
      <c r="CQ162" s="61">
        <v>0</v>
      </c>
      <c r="CR162" s="61">
        <v>0</v>
      </c>
      <c r="CS162" s="61">
        <v>0</v>
      </c>
      <c r="CT162" s="61">
        <v>0</v>
      </c>
      <c r="CU162" s="61">
        <v>0</v>
      </c>
      <c r="CV162" s="61">
        <v>0</v>
      </c>
      <c r="CW162" s="61">
        <v>0</v>
      </c>
      <c r="CX162" s="61">
        <v>0</v>
      </c>
      <c r="CY162" s="61">
        <v>0</v>
      </c>
      <c r="CZ162" s="61">
        <v>0</v>
      </c>
      <c r="DA162" s="61">
        <v>0</v>
      </c>
      <c r="DB162" s="212">
        <v>0</v>
      </c>
    </row>
    <row r="163" spans="1:106" ht="13.5" thickBot="1">
      <c r="A163" s="55">
        <v>161</v>
      </c>
      <c r="B163" s="20" t="s">
        <v>1015</v>
      </c>
      <c r="C163" s="49" t="s">
        <v>60</v>
      </c>
      <c r="D163" s="56">
        <v>0</v>
      </c>
      <c r="L163" s="23"/>
      <c r="M163" s="55">
        <v>161</v>
      </c>
      <c r="N163" s="57" t="s">
        <v>615</v>
      </c>
      <c r="O163" s="49" t="s">
        <v>59</v>
      </c>
      <c r="P163" s="56">
        <v>-1</v>
      </c>
      <c r="Y163" s="55">
        <v>161</v>
      </c>
      <c r="Z163" s="57" t="s">
        <v>912</v>
      </c>
      <c r="AA163" s="49" t="s">
        <v>34</v>
      </c>
      <c r="AB163" s="56">
        <v>2</v>
      </c>
      <c r="AK163" s="55" t="s">
        <v>1893</v>
      </c>
      <c r="AL163" s="57" t="s">
        <v>1893</v>
      </c>
      <c r="AM163" s="49" t="s">
        <v>1893</v>
      </c>
      <c r="AN163" s="56" t="s">
        <v>1893</v>
      </c>
      <c r="AW163" s="59" t="s">
        <v>33</v>
      </c>
      <c r="AX163" s="177" t="s">
        <v>43</v>
      </c>
      <c r="AY163" s="61">
        <v>0</v>
      </c>
      <c r="AZ163" s="60">
        <v>0</v>
      </c>
      <c r="BA163" s="60">
        <v>0</v>
      </c>
      <c r="BB163" s="60">
        <v>0</v>
      </c>
      <c r="BC163" s="60">
        <v>1</v>
      </c>
      <c r="BD163" s="60">
        <v>1</v>
      </c>
      <c r="BE163" s="60">
        <v>0</v>
      </c>
      <c r="BF163" s="60">
        <v>0</v>
      </c>
      <c r="BG163" s="60">
        <v>0</v>
      </c>
      <c r="BH163" s="61">
        <v>1</v>
      </c>
      <c r="BI163" s="61">
        <v>5</v>
      </c>
      <c r="BJ163" s="61">
        <v>0</v>
      </c>
      <c r="BK163" s="61">
        <v>0</v>
      </c>
      <c r="BL163" s="61">
        <v>0</v>
      </c>
      <c r="BM163" s="61">
        <v>0</v>
      </c>
      <c r="BN163" s="61">
        <v>0</v>
      </c>
      <c r="BO163" s="61">
        <v>0</v>
      </c>
      <c r="BP163" s="61">
        <v>0</v>
      </c>
      <c r="BQ163" s="61">
        <v>0</v>
      </c>
      <c r="BR163" s="61">
        <v>0</v>
      </c>
      <c r="BS163" s="61">
        <v>0</v>
      </c>
      <c r="BT163" s="61">
        <v>0</v>
      </c>
      <c r="BU163" s="61">
        <v>0</v>
      </c>
      <c r="BV163" s="81">
        <v>0</v>
      </c>
      <c r="BW163" s="177">
        <v>8</v>
      </c>
      <c r="BX163" s="197">
        <v>9.3474095999376452</v>
      </c>
      <c r="BY163" s="62">
        <v>1.1684261999922056</v>
      </c>
      <c r="BZ163" s="63">
        <v>0</v>
      </c>
      <c r="CA163" s="191">
        <v>0</v>
      </c>
      <c r="CC163" s="210" t="s">
        <v>33</v>
      </c>
      <c r="CD163" s="211" t="s">
        <v>43</v>
      </c>
      <c r="CE163" s="213">
        <v>0</v>
      </c>
      <c r="CF163" s="214">
        <v>0</v>
      </c>
      <c r="CG163" s="214">
        <v>0</v>
      </c>
      <c r="CH163" s="214">
        <v>0</v>
      </c>
      <c r="CI163" s="214">
        <v>1</v>
      </c>
      <c r="CJ163" s="214">
        <v>2</v>
      </c>
      <c r="CK163" s="214">
        <v>2</v>
      </c>
      <c r="CL163" s="214">
        <v>2</v>
      </c>
      <c r="CM163" s="214">
        <v>2</v>
      </c>
      <c r="CN163" s="213">
        <v>3</v>
      </c>
      <c r="CO163" s="213">
        <v>8</v>
      </c>
      <c r="CP163" s="213">
        <v>8</v>
      </c>
      <c r="CQ163" s="213">
        <v>0</v>
      </c>
      <c r="CR163" s="213">
        <v>0</v>
      </c>
      <c r="CS163" s="213">
        <v>0</v>
      </c>
      <c r="CT163" s="213">
        <v>0</v>
      </c>
      <c r="CU163" s="213">
        <v>0</v>
      </c>
      <c r="CV163" s="213">
        <v>0</v>
      </c>
      <c r="CW163" s="213">
        <v>0</v>
      </c>
      <c r="CX163" s="213">
        <v>0</v>
      </c>
      <c r="CY163" s="213">
        <v>0</v>
      </c>
      <c r="CZ163" s="213">
        <v>0</v>
      </c>
      <c r="DA163" s="213">
        <v>0</v>
      </c>
      <c r="DB163" s="215">
        <v>0</v>
      </c>
    </row>
    <row r="164" spans="1:106">
      <c r="A164" s="55">
        <v>162</v>
      </c>
      <c r="B164" s="20" t="s">
        <v>1791</v>
      </c>
      <c r="C164" s="49" t="s">
        <v>28</v>
      </c>
      <c r="D164" s="56">
        <v>0</v>
      </c>
      <c r="L164" s="23"/>
      <c r="M164" s="55">
        <v>162</v>
      </c>
      <c r="N164" s="57" t="s">
        <v>753</v>
      </c>
      <c r="O164" s="49" t="s">
        <v>40</v>
      </c>
      <c r="P164" s="56">
        <v>-1</v>
      </c>
      <c r="Y164" s="55">
        <v>162</v>
      </c>
      <c r="Z164" s="57" t="s">
        <v>939</v>
      </c>
      <c r="AA164" s="49" t="s">
        <v>26</v>
      </c>
      <c r="AB164" s="56">
        <v>2</v>
      </c>
      <c r="AK164" s="55" t="s">
        <v>1893</v>
      </c>
      <c r="AL164" s="57" t="s">
        <v>1893</v>
      </c>
      <c r="AM164" s="49" t="s">
        <v>1893</v>
      </c>
      <c r="AN164" s="56" t="s">
        <v>1893</v>
      </c>
      <c r="AW164" s="59"/>
      <c r="AX164" s="178" t="s">
        <v>63</v>
      </c>
      <c r="AY164" s="52">
        <v>0</v>
      </c>
      <c r="AZ164" s="55">
        <v>1</v>
      </c>
      <c r="BA164" s="55">
        <v>0</v>
      </c>
      <c r="BB164" s="55">
        <v>0</v>
      </c>
      <c r="BC164" s="55">
        <v>0</v>
      </c>
      <c r="BD164" s="55">
        <v>0</v>
      </c>
      <c r="BE164" s="55">
        <v>0</v>
      </c>
      <c r="BF164" s="55">
        <v>0</v>
      </c>
      <c r="BG164" s="55">
        <v>0</v>
      </c>
      <c r="BH164" s="52">
        <v>0</v>
      </c>
      <c r="BI164" s="52">
        <v>0</v>
      </c>
      <c r="BJ164" s="52">
        <v>0</v>
      </c>
      <c r="BK164" s="52">
        <v>0</v>
      </c>
      <c r="BL164" s="52">
        <v>0</v>
      </c>
      <c r="BM164" s="52">
        <v>0</v>
      </c>
      <c r="BN164" s="52">
        <v>0</v>
      </c>
      <c r="BO164" s="52">
        <v>0</v>
      </c>
      <c r="BP164" s="52">
        <v>0</v>
      </c>
      <c r="BQ164" s="52">
        <v>0</v>
      </c>
      <c r="BR164" s="52">
        <v>0</v>
      </c>
      <c r="BS164" s="52">
        <v>0</v>
      </c>
      <c r="BT164" s="52">
        <v>0</v>
      </c>
      <c r="BU164" s="52">
        <v>0</v>
      </c>
      <c r="BV164" s="49">
        <v>0</v>
      </c>
      <c r="BW164" s="178">
        <v>1</v>
      </c>
      <c r="BX164" s="197">
        <v>7.6923076923076925</v>
      </c>
      <c r="BY164" s="62">
        <v>7.6923076923076925</v>
      </c>
      <c r="BZ164" s="63">
        <v>0</v>
      </c>
      <c r="CA164" s="191">
        <v>0</v>
      </c>
    </row>
    <row r="165" spans="1:106">
      <c r="A165" s="55">
        <v>163</v>
      </c>
      <c r="B165" s="20" t="s">
        <v>1578</v>
      </c>
      <c r="C165" s="49" t="s">
        <v>36</v>
      </c>
      <c r="D165" s="56">
        <v>23</v>
      </c>
      <c r="L165" s="23"/>
      <c r="M165" s="55">
        <v>163</v>
      </c>
      <c r="N165" s="57" t="s">
        <v>665</v>
      </c>
      <c r="O165" s="49" t="s">
        <v>43</v>
      </c>
      <c r="P165" s="56">
        <v>-1</v>
      </c>
      <c r="Y165" s="55">
        <v>163</v>
      </c>
      <c r="Z165" s="57" t="s">
        <v>1019</v>
      </c>
      <c r="AA165" s="49" t="s">
        <v>61</v>
      </c>
      <c r="AB165" s="56">
        <v>2</v>
      </c>
      <c r="AK165" s="55" t="s">
        <v>1893</v>
      </c>
      <c r="AL165" s="57" t="s">
        <v>1893</v>
      </c>
      <c r="AM165" s="49" t="s">
        <v>1893</v>
      </c>
      <c r="AN165" s="56" t="s">
        <v>1893</v>
      </c>
      <c r="AW165" s="59"/>
      <c r="AX165" s="177" t="s">
        <v>51</v>
      </c>
      <c r="AY165" s="61">
        <v>0</v>
      </c>
      <c r="AZ165" s="60">
        <v>1</v>
      </c>
      <c r="BA165" s="60">
        <v>0</v>
      </c>
      <c r="BB165" s="60">
        <v>0</v>
      </c>
      <c r="BC165" s="60">
        <v>0</v>
      </c>
      <c r="BD165" s="60">
        <v>0</v>
      </c>
      <c r="BE165" s="60">
        <v>0</v>
      </c>
      <c r="BF165" s="60">
        <v>0</v>
      </c>
      <c r="BG165" s="60">
        <v>1</v>
      </c>
      <c r="BH165" s="61">
        <v>1</v>
      </c>
      <c r="BI165" s="61">
        <v>0</v>
      </c>
      <c r="BJ165" s="61">
        <v>0</v>
      </c>
      <c r="BK165" s="61">
        <v>0</v>
      </c>
      <c r="BL165" s="61">
        <v>0</v>
      </c>
      <c r="BM165" s="61">
        <v>0</v>
      </c>
      <c r="BN165" s="61">
        <v>0</v>
      </c>
      <c r="BO165" s="61">
        <v>0</v>
      </c>
      <c r="BP165" s="61">
        <v>0</v>
      </c>
      <c r="BQ165" s="61">
        <v>0</v>
      </c>
      <c r="BR165" s="61">
        <v>0</v>
      </c>
      <c r="BS165" s="61">
        <v>0</v>
      </c>
      <c r="BT165" s="61">
        <v>0</v>
      </c>
      <c r="BU165" s="61">
        <v>0</v>
      </c>
      <c r="BV165" s="81">
        <v>0</v>
      </c>
      <c r="BW165" s="177">
        <v>3</v>
      </c>
      <c r="BX165" s="197">
        <v>7.6892520712745434</v>
      </c>
      <c r="BY165" s="62">
        <v>2.5630840237581811</v>
      </c>
      <c r="BZ165" s="63">
        <v>0</v>
      </c>
      <c r="CA165" s="191">
        <v>0</v>
      </c>
    </row>
    <row r="166" spans="1:106">
      <c r="A166" s="55">
        <v>164</v>
      </c>
      <c r="B166" s="20" t="s">
        <v>1354</v>
      </c>
      <c r="C166" s="49" t="s">
        <v>28</v>
      </c>
      <c r="D166" s="56">
        <v>-1</v>
      </c>
      <c r="L166" s="23"/>
      <c r="M166" s="55">
        <v>164</v>
      </c>
      <c r="N166" s="57" t="s">
        <v>754</v>
      </c>
      <c r="O166" s="49" t="s">
        <v>49</v>
      </c>
      <c r="P166" s="56">
        <v>-1</v>
      </c>
      <c r="Y166" s="55">
        <v>164</v>
      </c>
      <c r="Z166" s="57" t="s">
        <v>854</v>
      </c>
      <c r="AA166" s="49" t="s">
        <v>42</v>
      </c>
      <c r="AB166" s="56">
        <v>2</v>
      </c>
      <c r="AK166" s="55" t="s">
        <v>1893</v>
      </c>
      <c r="AL166" s="57" t="s">
        <v>1893</v>
      </c>
      <c r="AM166" s="49" t="s">
        <v>1893</v>
      </c>
      <c r="AN166" s="56" t="s">
        <v>1893</v>
      </c>
      <c r="AW166" s="59"/>
      <c r="AX166" s="178" t="s">
        <v>41</v>
      </c>
      <c r="AY166" s="52">
        <v>0</v>
      </c>
      <c r="AZ166" s="55">
        <v>0</v>
      </c>
      <c r="BA166" s="55">
        <v>0</v>
      </c>
      <c r="BB166" s="55">
        <v>1</v>
      </c>
      <c r="BC166" s="55">
        <v>0</v>
      </c>
      <c r="BD166" s="55">
        <v>0</v>
      </c>
      <c r="BE166" s="55">
        <v>1</v>
      </c>
      <c r="BF166" s="55">
        <v>1</v>
      </c>
      <c r="BG166" s="55">
        <v>1</v>
      </c>
      <c r="BH166" s="52">
        <v>0</v>
      </c>
      <c r="BI166" s="52">
        <v>0</v>
      </c>
      <c r="BJ166" s="52">
        <v>0</v>
      </c>
      <c r="BK166" s="52">
        <v>0</v>
      </c>
      <c r="BL166" s="52">
        <v>0</v>
      </c>
      <c r="BM166" s="52">
        <v>0</v>
      </c>
      <c r="BN166" s="52">
        <v>0</v>
      </c>
      <c r="BO166" s="52">
        <v>0</v>
      </c>
      <c r="BP166" s="52">
        <v>0</v>
      </c>
      <c r="BQ166" s="52">
        <v>0</v>
      </c>
      <c r="BR166" s="52">
        <v>0</v>
      </c>
      <c r="BS166" s="52">
        <v>0</v>
      </c>
      <c r="BT166" s="52">
        <v>0</v>
      </c>
      <c r="BU166" s="52">
        <v>0</v>
      </c>
      <c r="BV166" s="49">
        <v>0</v>
      </c>
      <c r="BW166" s="178">
        <v>4</v>
      </c>
      <c r="BX166" s="197">
        <v>6.6927818558253342</v>
      </c>
      <c r="BY166" s="62">
        <v>1.6731954639563336</v>
      </c>
      <c r="BZ166" s="63">
        <v>0</v>
      </c>
      <c r="CA166" s="191">
        <v>0</v>
      </c>
    </row>
    <row r="167" spans="1:106">
      <c r="A167" s="55">
        <v>165</v>
      </c>
      <c r="B167" s="20" t="s">
        <v>152</v>
      </c>
      <c r="C167" s="49" t="s">
        <v>29</v>
      </c>
      <c r="D167" s="56">
        <v>-1</v>
      </c>
      <c r="L167" s="23"/>
      <c r="M167" s="55">
        <v>165</v>
      </c>
      <c r="N167" s="57" t="s">
        <v>329</v>
      </c>
      <c r="O167" s="49" t="s">
        <v>59</v>
      </c>
      <c r="P167" s="56">
        <v>-1</v>
      </c>
      <c r="Y167" s="55">
        <v>165</v>
      </c>
      <c r="Z167" s="57" t="s">
        <v>238</v>
      </c>
      <c r="AA167" s="49" t="s">
        <v>26</v>
      </c>
      <c r="AB167" s="56">
        <v>2</v>
      </c>
      <c r="AK167" s="55" t="s">
        <v>1893</v>
      </c>
      <c r="AL167" s="57" t="s">
        <v>1893</v>
      </c>
      <c r="AM167" s="49" t="s">
        <v>1893</v>
      </c>
      <c r="AN167" s="56" t="s">
        <v>1893</v>
      </c>
      <c r="AW167" s="59"/>
      <c r="AX167" s="178" t="s">
        <v>32</v>
      </c>
      <c r="AY167" s="52">
        <v>0</v>
      </c>
      <c r="AZ167" s="55">
        <v>0</v>
      </c>
      <c r="BA167" s="55">
        <v>1</v>
      </c>
      <c r="BB167" s="55">
        <v>0</v>
      </c>
      <c r="BC167" s="55">
        <v>0</v>
      </c>
      <c r="BD167" s="55">
        <v>0</v>
      </c>
      <c r="BE167" s="55">
        <v>0</v>
      </c>
      <c r="BF167" s="55">
        <v>0</v>
      </c>
      <c r="BG167" s="55">
        <v>0</v>
      </c>
      <c r="BH167" s="52">
        <v>0</v>
      </c>
      <c r="BI167" s="52">
        <v>3</v>
      </c>
      <c r="BJ167" s="52">
        <v>0</v>
      </c>
      <c r="BK167" s="52">
        <v>0</v>
      </c>
      <c r="BL167" s="52">
        <v>0</v>
      </c>
      <c r="BM167" s="52">
        <v>0</v>
      </c>
      <c r="BN167" s="52">
        <v>0</v>
      </c>
      <c r="BO167" s="52">
        <v>0</v>
      </c>
      <c r="BP167" s="52">
        <v>0</v>
      </c>
      <c r="BQ167" s="52">
        <v>0</v>
      </c>
      <c r="BR167" s="52">
        <v>0</v>
      </c>
      <c r="BS167" s="52">
        <v>0</v>
      </c>
      <c r="BT167" s="52">
        <v>0</v>
      </c>
      <c r="BU167" s="52">
        <v>0</v>
      </c>
      <c r="BV167" s="49">
        <v>0</v>
      </c>
      <c r="BW167" s="178">
        <v>4</v>
      </c>
      <c r="BX167" s="197">
        <v>6.2620707904795596</v>
      </c>
      <c r="BY167" s="62">
        <v>1.5655176976198899</v>
      </c>
      <c r="BZ167" s="63">
        <v>0</v>
      </c>
      <c r="CA167" s="191">
        <v>0</v>
      </c>
    </row>
    <row r="168" spans="1:106">
      <c r="A168" s="55">
        <v>166</v>
      </c>
      <c r="B168" s="20" t="s">
        <v>277</v>
      </c>
      <c r="C168" s="49" t="s">
        <v>36</v>
      </c>
      <c r="D168" s="56">
        <v>29</v>
      </c>
      <c r="L168" s="23"/>
      <c r="M168" s="55">
        <v>166</v>
      </c>
      <c r="N168" s="57" t="s">
        <v>755</v>
      </c>
      <c r="O168" s="49" t="s">
        <v>38</v>
      </c>
      <c r="P168" s="56">
        <v>-1</v>
      </c>
      <c r="Y168" s="55">
        <v>166</v>
      </c>
      <c r="Z168" s="57" t="s">
        <v>919</v>
      </c>
      <c r="AA168" s="49" t="s">
        <v>36</v>
      </c>
      <c r="AB168" s="56">
        <v>102</v>
      </c>
      <c r="AK168" s="55" t="s">
        <v>1893</v>
      </c>
      <c r="AL168" s="57" t="s">
        <v>1893</v>
      </c>
      <c r="AM168" s="49" t="s">
        <v>1893</v>
      </c>
      <c r="AN168" s="56" t="s">
        <v>1893</v>
      </c>
      <c r="AW168" s="59"/>
      <c r="AX168" s="177" t="s">
        <v>29</v>
      </c>
      <c r="AY168" s="61">
        <v>0</v>
      </c>
      <c r="AZ168" s="60">
        <v>0</v>
      </c>
      <c r="BA168" s="60">
        <v>0</v>
      </c>
      <c r="BB168" s="60">
        <v>0</v>
      </c>
      <c r="BC168" s="60">
        <v>0</v>
      </c>
      <c r="BD168" s="60">
        <v>0</v>
      </c>
      <c r="BE168" s="60">
        <v>1</v>
      </c>
      <c r="BF168" s="60">
        <v>1</v>
      </c>
      <c r="BG168" s="60">
        <v>0</v>
      </c>
      <c r="BH168" s="61">
        <v>0</v>
      </c>
      <c r="BI168" s="61">
        <v>4</v>
      </c>
      <c r="BJ168" s="61">
        <v>0</v>
      </c>
      <c r="BK168" s="61">
        <v>0</v>
      </c>
      <c r="BL168" s="61">
        <v>0</v>
      </c>
      <c r="BM168" s="61">
        <v>0</v>
      </c>
      <c r="BN168" s="61">
        <v>0</v>
      </c>
      <c r="BO168" s="61">
        <v>0</v>
      </c>
      <c r="BP168" s="61">
        <v>0</v>
      </c>
      <c r="BQ168" s="61">
        <v>0</v>
      </c>
      <c r="BR168" s="61">
        <v>0</v>
      </c>
      <c r="BS168" s="61">
        <v>0</v>
      </c>
      <c r="BT168" s="61">
        <v>0</v>
      </c>
      <c r="BU168" s="61">
        <v>0</v>
      </c>
      <c r="BV168" s="81">
        <v>0</v>
      </c>
      <c r="BW168" s="177">
        <v>6</v>
      </c>
      <c r="BX168" s="197">
        <v>6.025426813949804</v>
      </c>
      <c r="BY168" s="62">
        <v>1.0042378023249674</v>
      </c>
      <c r="BZ168" s="63">
        <v>1</v>
      </c>
      <c r="CA168" s="191">
        <v>0</v>
      </c>
    </row>
    <row r="169" spans="1:106">
      <c r="A169" s="55">
        <v>167</v>
      </c>
      <c r="B169" s="20" t="s">
        <v>883</v>
      </c>
      <c r="C169" s="49" t="s">
        <v>32</v>
      </c>
      <c r="D169" s="56">
        <v>-2</v>
      </c>
      <c r="L169" s="23"/>
      <c r="M169" s="55">
        <v>167</v>
      </c>
      <c r="N169" s="57" t="s">
        <v>562</v>
      </c>
      <c r="O169" s="49" t="s">
        <v>42</v>
      </c>
      <c r="P169" s="56">
        <v>-1</v>
      </c>
      <c r="Y169" s="55">
        <v>167</v>
      </c>
      <c r="Z169" s="57" t="s">
        <v>1585</v>
      </c>
      <c r="AA169" s="49" t="s">
        <v>26</v>
      </c>
      <c r="AB169" s="56">
        <v>1</v>
      </c>
      <c r="AK169" s="55" t="s">
        <v>1893</v>
      </c>
      <c r="AL169" s="57" t="s">
        <v>1893</v>
      </c>
      <c r="AM169" s="49" t="s">
        <v>1893</v>
      </c>
      <c r="AN169" s="56" t="s">
        <v>1893</v>
      </c>
      <c r="AW169" s="59"/>
      <c r="AX169" s="178" t="s">
        <v>38</v>
      </c>
      <c r="AY169" s="52">
        <v>0</v>
      </c>
      <c r="AZ169" s="55">
        <v>0</v>
      </c>
      <c r="BA169" s="55">
        <v>0</v>
      </c>
      <c r="BB169" s="55">
        <v>0</v>
      </c>
      <c r="BC169" s="55">
        <v>1</v>
      </c>
      <c r="BD169" s="55">
        <v>0</v>
      </c>
      <c r="BE169" s="55">
        <v>0</v>
      </c>
      <c r="BF169" s="55">
        <v>0</v>
      </c>
      <c r="BG169" s="55">
        <v>0</v>
      </c>
      <c r="BH169" s="52">
        <v>0</v>
      </c>
      <c r="BI169" s="52">
        <v>2</v>
      </c>
      <c r="BJ169" s="52">
        <v>0</v>
      </c>
      <c r="BK169" s="52">
        <v>0</v>
      </c>
      <c r="BL169" s="52">
        <v>0</v>
      </c>
      <c r="BM169" s="52">
        <v>0</v>
      </c>
      <c r="BN169" s="52">
        <v>0</v>
      </c>
      <c r="BO169" s="52">
        <v>0</v>
      </c>
      <c r="BP169" s="52">
        <v>0</v>
      </c>
      <c r="BQ169" s="52">
        <v>0</v>
      </c>
      <c r="BR169" s="52">
        <v>0</v>
      </c>
      <c r="BS169" s="52">
        <v>0</v>
      </c>
      <c r="BT169" s="52">
        <v>0</v>
      </c>
      <c r="BU169" s="52">
        <v>0</v>
      </c>
      <c r="BV169" s="49">
        <v>0</v>
      </c>
      <c r="BW169" s="178">
        <v>3</v>
      </c>
      <c r="BX169" s="197">
        <v>3.5930379963682459</v>
      </c>
      <c r="BY169" s="62">
        <v>1.1976793321227486</v>
      </c>
      <c r="BZ169" s="63">
        <v>0</v>
      </c>
      <c r="CA169" s="191">
        <v>0</v>
      </c>
    </row>
    <row r="170" spans="1:106">
      <c r="A170" s="55">
        <v>168</v>
      </c>
      <c r="B170" s="20" t="s">
        <v>977</v>
      </c>
      <c r="C170" s="49" t="s">
        <v>29</v>
      </c>
      <c r="D170" s="56">
        <v>-2</v>
      </c>
      <c r="L170" s="23"/>
      <c r="M170" s="55">
        <v>168</v>
      </c>
      <c r="N170" s="57" t="s">
        <v>279</v>
      </c>
      <c r="O170" s="49" t="s">
        <v>38</v>
      </c>
      <c r="P170" s="56">
        <v>-1</v>
      </c>
      <c r="Y170" s="55">
        <v>168</v>
      </c>
      <c r="Z170" s="57" t="s">
        <v>1363</v>
      </c>
      <c r="AA170" s="49" t="s">
        <v>36</v>
      </c>
      <c r="AB170" s="56">
        <v>1</v>
      </c>
      <c r="AK170" s="55" t="s">
        <v>1893</v>
      </c>
      <c r="AL170" s="57" t="s">
        <v>1893</v>
      </c>
      <c r="AM170" s="49" t="s">
        <v>1893</v>
      </c>
      <c r="AN170" s="56" t="s">
        <v>1893</v>
      </c>
      <c r="AW170" s="59"/>
      <c r="AX170" s="178" t="s">
        <v>42</v>
      </c>
      <c r="AY170" s="52">
        <v>0</v>
      </c>
      <c r="AZ170" s="55">
        <v>0</v>
      </c>
      <c r="BA170" s="55">
        <v>0</v>
      </c>
      <c r="BB170" s="55">
        <v>0</v>
      </c>
      <c r="BC170" s="55">
        <v>0</v>
      </c>
      <c r="BD170" s="55">
        <v>0</v>
      </c>
      <c r="BE170" s="55">
        <v>0</v>
      </c>
      <c r="BF170" s="55">
        <v>0</v>
      </c>
      <c r="BG170" s="55">
        <v>0</v>
      </c>
      <c r="BH170" s="52">
        <v>1</v>
      </c>
      <c r="BI170" s="52">
        <v>2</v>
      </c>
      <c r="BJ170" s="52">
        <v>0</v>
      </c>
      <c r="BK170" s="52">
        <v>0</v>
      </c>
      <c r="BL170" s="52">
        <v>0</v>
      </c>
      <c r="BM170" s="52">
        <v>0</v>
      </c>
      <c r="BN170" s="52">
        <v>0</v>
      </c>
      <c r="BO170" s="52">
        <v>0</v>
      </c>
      <c r="BP170" s="52">
        <v>0</v>
      </c>
      <c r="BQ170" s="52">
        <v>0</v>
      </c>
      <c r="BR170" s="52">
        <v>0</v>
      </c>
      <c r="BS170" s="52">
        <v>0</v>
      </c>
      <c r="BT170" s="52">
        <v>0</v>
      </c>
      <c r="BU170" s="52">
        <v>0</v>
      </c>
      <c r="BV170" s="49">
        <v>0</v>
      </c>
      <c r="BW170" s="178">
        <v>3</v>
      </c>
      <c r="BX170" s="197">
        <v>2.9512941746984303</v>
      </c>
      <c r="BY170" s="62">
        <v>0.98376472489947675</v>
      </c>
      <c r="BZ170" s="63">
        <v>0</v>
      </c>
      <c r="CA170" s="191">
        <v>1</v>
      </c>
    </row>
    <row r="171" spans="1:106">
      <c r="A171" s="55">
        <v>169</v>
      </c>
      <c r="B171" s="20" t="s">
        <v>232</v>
      </c>
      <c r="C171" s="49" t="s">
        <v>24</v>
      </c>
      <c r="D171" s="56">
        <v>-2</v>
      </c>
      <c r="L171" s="23"/>
      <c r="M171" s="55">
        <v>169</v>
      </c>
      <c r="N171" s="57" t="s">
        <v>757</v>
      </c>
      <c r="O171" s="49" t="s">
        <v>60</v>
      </c>
      <c r="P171" s="56">
        <v>-1</v>
      </c>
      <c r="Y171" s="55">
        <v>169</v>
      </c>
      <c r="Z171" s="57" t="s">
        <v>1387</v>
      </c>
      <c r="AA171" s="49" t="s">
        <v>26</v>
      </c>
      <c r="AB171" s="56">
        <v>1</v>
      </c>
      <c r="AK171" s="55" t="s">
        <v>1893</v>
      </c>
      <c r="AL171" s="57" t="s">
        <v>1893</v>
      </c>
      <c r="AM171" s="49" t="s">
        <v>1893</v>
      </c>
      <c r="AN171" s="56" t="s">
        <v>1893</v>
      </c>
      <c r="AW171" s="59"/>
      <c r="AX171" s="177" t="s">
        <v>59</v>
      </c>
      <c r="AY171" s="61">
        <v>0</v>
      </c>
      <c r="AZ171" s="60">
        <v>0</v>
      </c>
      <c r="BA171" s="60">
        <v>0</v>
      </c>
      <c r="BB171" s="60">
        <v>0</v>
      </c>
      <c r="BC171" s="60">
        <v>0</v>
      </c>
      <c r="BD171" s="60">
        <v>0</v>
      </c>
      <c r="BE171" s="60">
        <v>0</v>
      </c>
      <c r="BF171" s="60">
        <v>0</v>
      </c>
      <c r="BG171" s="60">
        <v>0</v>
      </c>
      <c r="BH171" s="61">
        <v>2</v>
      </c>
      <c r="BI171" s="61">
        <v>1</v>
      </c>
      <c r="BJ171" s="61">
        <v>0</v>
      </c>
      <c r="BK171" s="61">
        <v>0</v>
      </c>
      <c r="BL171" s="61">
        <v>0</v>
      </c>
      <c r="BM171" s="61">
        <v>0</v>
      </c>
      <c r="BN171" s="61">
        <v>0</v>
      </c>
      <c r="BO171" s="61">
        <v>0</v>
      </c>
      <c r="BP171" s="61">
        <v>0</v>
      </c>
      <c r="BQ171" s="61">
        <v>0</v>
      </c>
      <c r="BR171" s="61">
        <v>0</v>
      </c>
      <c r="BS171" s="61">
        <v>0</v>
      </c>
      <c r="BT171" s="61">
        <v>0</v>
      </c>
      <c r="BU171" s="61">
        <v>0</v>
      </c>
      <c r="BV171" s="81">
        <v>0</v>
      </c>
      <c r="BW171" s="177">
        <v>3</v>
      </c>
      <c r="BX171" s="197">
        <v>2.8697640560387967</v>
      </c>
      <c r="BY171" s="62">
        <v>0.95658801867959886</v>
      </c>
      <c r="BZ171" s="63">
        <v>0</v>
      </c>
      <c r="CA171" s="191">
        <v>0</v>
      </c>
    </row>
    <row r="172" spans="1:106">
      <c r="A172" s="55">
        <v>170</v>
      </c>
      <c r="B172" s="20" t="s">
        <v>133</v>
      </c>
      <c r="C172" s="49" t="s">
        <v>26</v>
      </c>
      <c r="D172" s="56">
        <v>-2</v>
      </c>
      <c r="L172" s="23"/>
      <c r="M172" s="55">
        <v>170</v>
      </c>
      <c r="N172" s="57" t="s">
        <v>470</v>
      </c>
      <c r="O172" s="49" t="s">
        <v>21</v>
      </c>
      <c r="P172" s="56">
        <v>54</v>
      </c>
      <c r="Y172" s="55">
        <v>170</v>
      </c>
      <c r="Z172" s="57" t="s">
        <v>970</v>
      </c>
      <c r="AA172" s="49" t="s">
        <v>36</v>
      </c>
      <c r="AB172" s="56">
        <v>83</v>
      </c>
      <c r="AK172" s="55" t="s">
        <v>1893</v>
      </c>
      <c r="AL172" s="57" t="s">
        <v>1893</v>
      </c>
      <c r="AM172" s="49" t="s">
        <v>1893</v>
      </c>
      <c r="AN172" s="56" t="s">
        <v>1893</v>
      </c>
      <c r="AW172" s="59"/>
      <c r="AX172" s="178" t="s">
        <v>46</v>
      </c>
      <c r="AY172" s="52">
        <v>0</v>
      </c>
      <c r="AZ172" s="55">
        <v>0</v>
      </c>
      <c r="BA172" s="55">
        <v>0</v>
      </c>
      <c r="BB172" s="55">
        <v>0</v>
      </c>
      <c r="BC172" s="55">
        <v>0</v>
      </c>
      <c r="BD172" s="55">
        <v>0</v>
      </c>
      <c r="BE172" s="55">
        <v>1</v>
      </c>
      <c r="BF172" s="55">
        <v>0</v>
      </c>
      <c r="BG172" s="55">
        <v>0</v>
      </c>
      <c r="BH172" s="52">
        <v>0</v>
      </c>
      <c r="BI172" s="52">
        <v>1</v>
      </c>
      <c r="BJ172" s="52">
        <v>0</v>
      </c>
      <c r="BK172" s="52">
        <v>0</v>
      </c>
      <c r="BL172" s="52">
        <v>0</v>
      </c>
      <c r="BM172" s="52">
        <v>0</v>
      </c>
      <c r="BN172" s="52">
        <v>0</v>
      </c>
      <c r="BO172" s="52">
        <v>0</v>
      </c>
      <c r="BP172" s="52">
        <v>0</v>
      </c>
      <c r="BQ172" s="52">
        <v>0</v>
      </c>
      <c r="BR172" s="52">
        <v>0</v>
      </c>
      <c r="BS172" s="52">
        <v>0</v>
      </c>
      <c r="BT172" s="52">
        <v>0</v>
      </c>
      <c r="BU172" s="52">
        <v>0</v>
      </c>
      <c r="BV172" s="49">
        <v>0</v>
      </c>
      <c r="BW172" s="178">
        <v>2</v>
      </c>
      <c r="BX172" s="197">
        <v>2.2843822843822843</v>
      </c>
      <c r="BY172" s="62">
        <v>1.1421911421911422</v>
      </c>
      <c r="BZ172" s="63">
        <v>0</v>
      </c>
      <c r="CA172" s="191">
        <v>0</v>
      </c>
    </row>
    <row r="173" spans="1:106">
      <c r="A173" s="55">
        <v>171</v>
      </c>
      <c r="B173" s="20" t="s">
        <v>714</v>
      </c>
      <c r="C173" s="49" t="s">
        <v>44</v>
      </c>
      <c r="D173" s="56">
        <v>-2</v>
      </c>
      <c r="L173" s="23"/>
      <c r="M173" s="55">
        <v>171</v>
      </c>
      <c r="N173" s="57" t="s">
        <v>220</v>
      </c>
      <c r="O173" s="49" t="s">
        <v>21</v>
      </c>
      <c r="P173" s="56">
        <v>49</v>
      </c>
      <c r="Y173" s="55">
        <v>171</v>
      </c>
      <c r="Z173" s="57" t="s">
        <v>923</v>
      </c>
      <c r="AA173" s="49" t="s">
        <v>34</v>
      </c>
      <c r="AB173" s="56">
        <v>0</v>
      </c>
      <c r="AK173" s="55" t="s">
        <v>1893</v>
      </c>
      <c r="AL173" s="57" t="s">
        <v>1893</v>
      </c>
      <c r="AM173" s="49" t="s">
        <v>1893</v>
      </c>
      <c r="AN173" s="56" t="s">
        <v>1893</v>
      </c>
      <c r="AW173" s="59"/>
      <c r="AX173" s="178" t="s">
        <v>45</v>
      </c>
      <c r="AY173" s="52">
        <v>0</v>
      </c>
      <c r="AZ173" s="55">
        <v>0</v>
      </c>
      <c r="BA173" s="55">
        <v>0</v>
      </c>
      <c r="BB173" s="55">
        <v>0</v>
      </c>
      <c r="BC173" s="55">
        <v>1</v>
      </c>
      <c r="BD173" s="55">
        <v>0</v>
      </c>
      <c r="BE173" s="55">
        <v>0</v>
      </c>
      <c r="BF173" s="55">
        <v>0</v>
      </c>
      <c r="BG173" s="55">
        <v>0</v>
      </c>
      <c r="BH173" s="52">
        <v>0</v>
      </c>
      <c r="BI173" s="52">
        <v>0</v>
      </c>
      <c r="BJ173" s="52">
        <v>0</v>
      </c>
      <c r="BK173" s="52">
        <v>0</v>
      </c>
      <c r="BL173" s="52">
        <v>0</v>
      </c>
      <c r="BM173" s="52">
        <v>0</v>
      </c>
      <c r="BN173" s="52">
        <v>0</v>
      </c>
      <c r="BO173" s="52">
        <v>0</v>
      </c>
      <c r="BP173" s="52">
        <v>0</v>
      </c>
      <c r="BQ173" s="52">
        <v>0</v>
      </c>
      <c r="BR173" s="52">
        <v>0</v>
      </c>
      <c r="BS173" s="52">
        <v>0</v>
      </c>
      <c r="BT173" s="52">
        <v>0</v>
      </c>
      <c r="BU173" s="52">
        <v>0</v>
      </c>
      <c r="BV173" s="49">
        <v>0</v>
      </c>
      <c r="BW173" s="178">
        <v>1</v>
      </c>
      <c r="BX173" s="197">
        <v>2.2222222222222223</v>
      </c>
      <c r="BY173" s="62">
        <v>2.2222222222222223</v>
      </c>
      <c r="BZ173" s="63">
        <v>0</v>
      </c>
      <c r="CA173" s="191">
        <v>1</v>
      </c>
    </row>
    <row r="174" spans="1:106">
      <c r="A174" s="55">
        <v>172</v>
      </c>
      <c r="B174" s="20" t="s">
        <v>1355</v>
      </c>
      <c r="C174" s="49" t="s">
        <v>26</v>
      </c>
      <c r="D174" s="56">
        <v>-2</v>
      </c>
      <c r="L174" s="23"/>
      <c r="M174" s="55">
        <v>172</v>
      </c>
      <c r="N174" s="57" t="s">
        <v>448</v>
      </c>
      <c r="O174" s="49" t="s">
        <v>21</v>
      </c>
      <c r="P174" s="56">
        <v>50</v>
      </c>
      <c r="Y174" s="55">
        <v>172</v>
      </c>
      <c r="Z174" s="57" t="s">
        <v>1037</v>
      </c>
      <c r="AA174" s="49" t="s">
        <v>46</v>
      </c>
      <c r="AB174" s="56">
        <v>0</v>
      </c>
      <c r="AK174" s="55" t="s">
        <v>1893</v>
      </c>
      <c r="AL174" s="57" t="s">
        <v>1893</v>
      </c>
      <c r="AM174" s="49" t="s">
        <v>1893</v>
      </c>
      <c r="AN174" s="56" t="s">
        <v>1893</v>
      </c>
      <c r="AW174" s="59"/>
      <c r="AX174" s="178" t="s">
        <v>50</v>
      </c>
      <c r="AY174" s="52">
        <v>0</v>
      </c>
      <c r="AZ174" s="55">
        <v>0</v>
      </c>
      <c r="BA174" s="55">
        <v>0</v>
      </c>
      <c r="BB174" s="55">
        <v>0</v>
      </c>
      <c r="BC174" s="55">
        <v>0</v>
      </c>
      <c r="BD174" s="55">
        <v>0</v>
      </c>
      <c r="BE174" s="55">
        <v>0</v>
      </c>
      <c r="BF174" s="55">
        <v>0</v>
      </c>
      <c r="BG174" s="55">
        <v>0</v>
      </c>
      <c r="BH174" s="52">
        <v>0</v>
      </c>
      <c r="BI174" s="52">
        <v>2</v>
      </c>
      <c r="BJ174" s="52">
        <v>0</v>
      </c>
      <c r="BK174" s="52">
        <v>0</v>
      </c>
      <c r="BL174" s="52">
        <v>0</v>
      </c>
      <c r="BM174" s="52">
        <v>0</v>
      </c>
      <c r="BN174" s="52">
        <v>0</v>
      </c>
      <c r="BO174" s="52">
        <v>0</v>
      </c>
      <c r="BP174" s="52">
        <v>0</v>
      </c>
      <c r="BQ174" s="52">
        <v>0</v>
      </c>
      <c r="BR174" s="52">
        <v>0</v>
      </c>
      <c r="BS174" s="52">
        <v>0</v>
      </c>
      <c r="BT174" s="52">
        <v>0</v>
      </c>
      <c r="BU174" s="52">
        <v>0</v>
      </c>
      <c r="BV174" s="49">
        <v>0</v>
      </c>
      <c r="BW174" s="178">
        <v>2</v>
      </c>
      <c r="BX174" s="197">
        <v>1.7167698202180959</v>
      </c>
      <c r="BY174" s="62">
        <v>0.85838491010904794</v>
      </c>
      <c r="BZ174" s="63">
        <v>0</v>
      </c>
      <c r="CA174" s="191">
        <v>0</v>
      </c>
    </row>
    <row r="175" spans="1:106">
      <c r="A175" s="55">
        <v>173</v>
      </c>
      <c r="B175" s="20" t="s">
        <v>1669</v>
      </c>
      <c r="C175" s="49" t="s">
        <v>28</v>
      </c>
      <c r="D175" s="56">
        <v>-1</v>
      </c>
      <c r="L175" s="23"/>
      <c r="M175" s="55">
        <v>173</v>
      </c>
      <c r="N175" s="57" t="s">
        <v>758</v>
      </c>
      <c r="O175" s="49" t="s">
        <v>42</v>
      </c>
      <c r="P175" s="56">
        <v>-4</v>
      </c>
      <c r="Y175" s="55">
        <v>173</v>
      </c>
      <c r="Z175" s="57" t="s">
        <v>212</v>
      </c>
      <c r="AA175" s="49" t="s">
        <v>36</v>
      </c>
      <c r="AB175" s="56">
        <v>89</v>
      </c>
      <c r="AK175" s="55" t="s">
        <v>1893</v>
      </c>
      <c r="AL175" s="57" t="s">
        <v>1893</v>
      </c>
      <c r="AM175" s="49" t="s">
        <v>1893</v>
      </c>
      <c r="AN175" s="56" t="s">
        <v>1893</v>
      </c>
      <c r="AW175" s="59"/>
      <c r="AX175" s="177" t="s">
        <v>67</v>
      </c>
      <c r="AY175" s="61">
        <v>0</v>
      </c>
      <c r="AZ175" s="60">
        <v>0</v>
      </c>
      <c r="BA175" s="60">
        <v>0</v>
      </c>
      <c r="BB175" s="60">
        <v>0</v>
      </c>
      <c r="BC175" s="60">
        <v>0</v>
      </c>
      <c r="BD175" s="60">
        <v>0</v>
      </c>
      <c r="BE175" s="60">
        <v>0</v>
      </c>
      <c r="BF175" s="60">
        <v>0</v>
      </c>
      <c r="BG175" s="60">
        <v>1</v>
      </c>
      <c r="BH175" s="61">
        <v>0</v>
      </c>
      <c r="BI175" s="61">
        <v>0</v>
      </c>
      <c r="BJ175" s="61">
        <v>0</v>
      </c>
      <c r="BK175" s="61">
        <v>0</v>
      </c>
      <c r="BL175" s="61">
        <v>0</v>
      </c>
      <c r="BM175" s="61">
        <v>0</v>
      </c>
      <c r="BN175" s="61">
        <v>0</v>
      </c>
      <c r="BO175" s="61">
        <v>0</v>
      </c>
      <c r="BP175" s="61">
        <v>0</v>
      </c>
      <c r="BQ175" s="61">
        <v>0</v>
      </c>
      <c r="BR175" s="61">
        <v>0</v>
      </c>
      <c r="BS175" s="61">
        <v>0</v>
      </c>
      <c r="BT175" s="61">
        <v>0</v>
      </c>
      <c r="BU175" s="61">
        <v>0</v>
      </c>
      <c r="BV175" s="81">
        <v>0</v>
      </c>
      <c r="BW175" s="177">
        <v>1</v>
      </c>
      <c r="BX175" s="197">
        <v>1.1764705882352942</v>
      </c>
      <c r="BY175" s="62">
        <v>1.1764705882352942</v>
      </c>
      <c r="BZ175" s="63">
        <v>0</v>
      </c>
      <c r="CA175" s="191">
        <v>0</v>
      </c>
    </row>
    <row r="176" spans="1:106">
      <c r="A176" s="55">
        <v>174</v>
      </c>
      <c r="B176" s="20" t="s">
        <v>449</v>
      </c>
      <c r="C176" s="49" t="s">
        <v>52</v>
      </c>
      <c r="D176" s="56">
        <v>0</v>
      </c>
      <c r="L176" s="23"/>
      <c r="M176" s="55">
        <v>174</v>
      </c>
      <c r="N176" s="57" t="s">
        <v>759</v>
      </c>
      <c r="O176" s="49" t="s">
        <v>59</v>
      </c>
      <c r="P176" s="56">
        <v>-4</v>
      </c>
      <c r="Y176" s="55">
        <v>174</v>
      </c>
      <c r="Z176" s="57" t="s">
        <v>1399</v>
      </c>
      <c r="AA176" s="49" t="s">
        <v>34</v>
      </c>
      <c r="AB176" s="56">
        <v>-1</v>
      </c>
      <c r="AK176" s="55" t="s">
        <v>1893</v>
      </c>
      <c r="AL176" s="57" t="s">
        <v>1893</v>
      </c>
      <c r="AM176" s="49" t="s">
        <v>1893</v>
      </c>
      <c r="AN176" s="56" t="s">
        <v>1893</v>
      </c>
      <c r="AW176" s="59"/>
      <c r="AX176" s="178" t="s">
        <v>60</v>
      </c>
      <c r="AY176" s="52">
        <v>0</v>
      </c>
      <c r="AZ176" s="55">
        <v>0</v>
      </c>
      <c r="BA176" s="55">
        <v>0</v>
      </c>
      <c r="BB176" s="55">
        <v>0</v>
      </c>
      <c r="BC176" s="55">
        <v>0</v>
      </c>
      <c r="BD176" s="55">
        <v>0</v>
      </c>
      <c r="BE176" s="55">
        <v>0</v>
      </c>
      <c r="BF176" s="55">
        <v>0</v>
      </c>
      <c r="BG176" s="55">
        <v>0</v>
      </c>
      <c r="BH176" s="52">
        <v>0</v>
      </c>
      <c r="BI176" s="52">
        <v>1</v>
      </c>
      <c r="BJ176" s="52">
        <v>0</v>
      </c>
      <c r="BK176" s="52">
        <v>0</v>
      </c>
      <c r="BL176" s="52">
        <v>0</v>
      </c>
      <c r="BM176" s="52">
        <v>0</v>
      </c>
      <c r="BN176" s="52">
        <v>0</v>
      </c>
      <c r="BO176" s="52">
        <v>0</v>
      </c>
      <c r="BP176" s="52">
        <v>0</v>
      </c>
      <c r="BQ176" s="52">
        <v>0</v>
      </c>
      <c r="BR176" s="52">
        <v>0</v>
      </c>
      <c r="BS176" s="52">
        <v>0</v>
      </c>
      <c r="BT176" s="52">
        <v>0</v>
      </c>
      <c r="BU176" s="52">
        <v>0</v>
      </c>
      <c r="BV176" s="49">
        <v>0</v>
      </c>
      <c r="BW176" s="178">
        <v>1</v>
      </c>
      <c r="BX176" s="197">
        <v>0.94339622641509435</v>
      </c>
      <c r="BY176" s="62">
        <v>0.94339622641509435</v>
      </c>
      <c r="BZ176" s="63">
        <v>0</v>
      </c>
      <c r="CA176" s="191">
        <v>0</v>
      </c>
    </row>
    <row r="177" spans="1:79">
      <c r="A177" s="55">
        <v>175</v>
      </c>
      <c r="B177" s="20" t="s">
        <v>805</v>
      </c>
      <c r="C177" s="49" t="s">
        <v>44</v>
      </c>
      <c r="D177" s="56">
        <v>0</v>
      </c>
      <c r="L177" s="23"/>
      <c r="M177" s="55">
        <v>175</v>
      </c>
      <c r="N177" s="57" t="s">
        <v>591</v>
      </c>
      <c r="O177" s="49" t="s">
        <v>49</v>
      </c>
      <c r="P177" s="56">
        <v>-4</v>
      </c>
      <c r="Y177" s="55">
        <v>175</v>
      </c>
      <c r="Z177" s="57" t="s">
        <v>925</v>
      </c>
      <c r="AA177" s="49" t="s">
        <v>43</v>
      </c>
      <c r="AB177" s="56">
        <v>-1</v>
      </c>
      <c r="AK177" s="55" t="s">
        <v>1893</v>
      </c>
      <c r="AL177" s="57" t="s">
        <v>1893</v>
      </c>
      <c r="AM177" s="49" t="s">
        <v>1893</v>
      </c>
      <c r="AN177" s="56" t="s">
        <v>1893</v>
      </c>
      <c r="AW177" s="59"/>
      <c r="AX177" s="178" t="s">
        <v>102</v>
      </c>
      <c r="AY177" s="52">
        <v>0</v>
      </c>
      <c r="AZ177" s="55">
        <v>0</v>
      </c>
      <c r="BA177" s="55">
        <v>0</v>
      </c>
      <c r="BB177" s="55">
        <v>0</v>
      </c>
      <c r="BC177" s="55">
        <v>0</v>
      </c>
      <c r="BD177" s="55">
        <v>0</v>
      </c>
      <c r="BE177" s="55">
        <v>0</v>
      </c>
      <c r="BF177" s="55">
        <v>0</v>
      </c>
      <c r="BG177" s="55">
        <v>0</v>
      </c>
      <c r="BH177" s="52">
        <v>0</v>
      </c>
      <c r="BI177" s="52">
        <v>1</v>
      </c>
      <c r="BJ177" s="52">
        <v>0</v>
      </c>
      <c r="BK177" s="52">
        <v>0</v>
      </c>
      <c r="BL177" s="52">
        <v>0</v>
      </c>
      <c r="BM177" s="52">
        <v>0</v>
      </c>
      <c r="BN177" s="52">
        <v>0</v>
      </c>
      <c r="BO177" s="52">
        <v>0</v>
      </c>
      <c r="BP177" s="52">
        <v>0</v>
      </c>
      <c r="BQ177" s="52">
        <v>0</v>
      </c>
      <c r="BR177" s="52">
        <v>0</v>
      </c>
      <c r="BS177" s="52">
        <v>0</v>
      </c>
      <c r="BT177" s="52">
        <v>0</v>
      </c>
      <c r="BU177" s="52">
        <v>0</v>
      </c>
      <c r="BV177" s="49">
        <v>0</v>
      </c>
      <c r="BW177" s="177">
        <v>1</v>
      </c>
      <c r="BX177" s="197">
        <v>0.8771929824561403</v>
      </c>
      <c r="BY177" s="62">
        <v>0.8771929824561403</v>
      </c>
      <c r="BZ177" s="63">
        <v>0</v>
      </c>
      <c r="CA177" s="191">
        <v>0</v>
      </c>
    </row>
    <row r="178" spans="1:79">
      <c r="A178" s="55">
        <v>176</v>
      </c>
      <c r="B178" s="20" t="s">
        <v>323</v>
      </c>
      <c r="C178" s="49" t="s">
        <v>34</v>
      </c>
      <c r="D178" s="56">
        <v>-48</v>
      </c>
      <c r="L178" s="23"/>
      <c r="M178" s="55">
        <v>176</v>
      </c>
      <c r="N178" s="57" t="s">
        <v>369</v>
      </c>
      <c r="O178" s="49" t="s">
        <v>102</v>
      </c>
      <c r="P178" s="56">
        <v>-4</v>
      </c>
      <c r="Y178" s="55">
        <v>176</v>
      </c>
      <c r="Z178" s="57" t="s">
        <v>1586</v>
      </c>
      <c r="AA178" s="49" t="s">
        <v>26</v>
      </c>
      <c r="AB178" s="56">
        <v>-1</v>
      </c>
      <c r="AK178" s="55" t="s">
        <v>1893</v>
      </c>
      <c r="AL178" s="57" t="s">
        <v>1893</v>
      </c>
      <c r="AM178" s="49" t="s">
        <v>1893</v>
      </c>
      <c r="AN178" s="56" t="s">
        <v>1893</v>
      </c>
      <c r="AW178" s="59"/>
      <c r="AX178" s="178"/>
      <c r="AY178" s="52">
        <v>0</v>
      </c>
      <c r="AZ178" s="55">
        <v>0</v>
      </c>
      <c r="BA178" s="55">
        <v>0</v>
      </c>
      <c r="BB178" s="55">
        <v>0</v>
      </c>
      <c r="BC178" s="55">
        <v>0</v>
      </c>
      <c r="BD178" s="55">
        <v>0</v>
      </c>
      <c r="BE178" s="55">
        <v>0</v>
      </c>
      <c r="BF178" s="55">
        <v>0</v>
      </c>
      <c r="BG178" s="55">
        <v>0</v>
      </c>
      <c r="BH178" s="52">
        <v>0</v>
      </c>
      <c r="BI178" s="52">
        <v>0</v>
      </c>
      <c r="BJ178" s="52">
        <v>0</v>
      </c>
      <c r="BK178" s="52">
        <v>0</v>
      </c>
      <c r="BL178" s="52">
        <v>0</v>
      </c>
      <c r="BM178" s="52">
        <v>0</v>
      </c>
      <c r="BN178" s="52">
        <v>0</v>
      </c>
      <c r="BO178" s="52">
        <v>0</v>
      </c>
      <c r="BP178" s="52">
        <v>0</v>
      </c>
      <c r="BQ178" s="52">
        <v>0</v>
      </c>
      <c r="BR178" s="52">
        <v>0</v>
      </c>
      <c r="BS178" s="52">
        <v>0</v>
      </c>
      <c r="BT178" s="52">
        <v>0</v>
      </c>
      <c r="BU178" s="52">
        <v>0</v>
      </c>
      <c r="BV178" s="49">
        <v>0</v>
      </c>
      <c r="BW178" s="178">
        <v>0</v>
      </c>
      <c r="BX178" s="197">
        <v>0</v>
      </c>
      <c r="BY178" s="62">
        <v>0</v>
      </c>
      <c r="BZ178" s="63">
        <v>0</v>
      </c>
      <c r="CA178" s="191">
        <v>0</v>
      </c>
    </row>
    <row r="179" spans="1:79">
      <c r="A179" s="55">
        <v>177</v>
      </c>
      <c r="B179" s="20" t="s">
        <v>880</v>
      </c>
      <c r="C179" s="49" t="s">
        <v>26</v>
      </c>
      <c r="D179" s="56">
        <v>0</v>
      </c>
      <c r="L179" s="23"/>
      <c r="M179" s="55">
        <v>177</v>
      </c>
      <c r="N179" s="57" t="s">
        <v>761</v>
      </c>
      <c r="O179" s="49" t="s">
        <v>40</v>
      </c>
      <c r="P179" s="56">
        <v>-4</v>
      </c>
      <c r="Y179" s="55">
        <v>177</v>
      </c>
      <c r="Z179" s="57" t="s">
        <v>982</v>
      </c>
      <c r="AA179" s="49" t="s">
        <v>32</v>
      </c>
      <c r="AB179" s="56">
        <v>-1</v>
      </c>
      <c r="AK179" s="55" t="s">
        <v>1893</v>
      </c>
      <c r="AL179" s="57" t="s">
        <v>1893</v>
      </c>
      <c r="AM179" s="49" t="s">
        <v>1893</v>
      </c>
      <c r="AN179" s="56" t="s">
        <v>1893</v>
      </c>
      <c r="AW179" s="59"/>
      <c r="AX179" s="178"/>
      <c r="AY179" s="52">
        <v>0</v>
      </c>
      <c r="AZ179" s="55">
        <v>0</v>
      </c>
      <c r="BA179" s="55">
        <v>0</v>
      </c>
      <c r="BB179" s="55">
        <v>0</v>
      </c>
      <c r="BC179" s="55">
        <v>0</v>
      </c>
      <c r="BD179" s="55">
        <v>0</v>
      </c>
      <c r="BE179" s="55">
        <v>0</v>
      </c>
      <c r="BF179" s="55">
        <v>0</v>
      </c>
      <c r="BG179" s="55">
        <v>0</v>
      </c>
      <c r="BH179" s="52">
        <v>0</v>
      </c>
      <c r="BI179" s="52">
        <v>0</v>
      </c>
      <c r="BJ179" s="52">
        <v>0</v>
      </c>
      <c r="BK179" s="52">
        <v>0</v>
      </c>
      <c r="BL179" s="52">
        <v>0</v>
      </c>
      <c r="BM179" s="52">
        <v>0</v>
      </c>
      <c r="BN179" s="52">
        <v>0</v>
      </c>
      <c r="BO179" s="52">
        <v>0</v>
      </c>
      <c r="BP179" s="52">
        <v>0</v>
      </c>
      <c r="BQ179" s="52">
        <v>0</v>
      </c>
      <c r="BR179" s="52">
        <v>0</v>
      </c>
      <c r="BS179" s="52">
        <v>0</v>
      </c>
      <c r="BT179" s="52">
        <v>0</v>
      </c>
      <c r="BU179" s="52">
        <v>0</v>
      </c>
      <c r="BV179" s="49">
        <v>0</v>
      </c>
      <c r="BW179" s="178">
        <v>0</v>
      </c>
      <c r="BX179" s="197">
        <v>0</v>
      </c>
      <c r="BY179" s="62">
        <v>0</v>
      </c>
      <c r="BZ179" s="63">
        <v>0</v>
      </c>
      <c r="CA179" s="191">
        <v>0</v>
      </c>
    </row>
    <row r="180" spans="1:79">
      <c r="A180" s="55">
        <v>178</v>
      </c>
      <c r="B180" s="20" t="s">
        <v>864</v>
      </c>
      <c r="C180" s="49" t="s">
        <v>28</v>
      </c>
      <c r="D180" s="56">
        <v>1</v>
      </c>
      <c r="L180" s="23"/>
      <c r="M180" s="55">
        <v>178</v>
      </c>
      <c r="N180" s="57" t="s">
        <v>624</v>
      </c>
      <c r="O180" s="49" t="s">
        <v>59</v>
      </c>
      <c r="P180" s="56">
        <v>-4</v>
      </c>
      <c r="Y180" s="55">
        <v>178</v>
      </c>
      <c r="Z180" s="57" t="s">
        <v>936</v>
      </c>
      <c r="AA180" s="49" t="s">
        <v>34</v>
      </c>
      <c r="AB180" s="56">
        <v>-1</v>
      </c>
      <c r="AK180" s="55" t="s">
        <v>1893</v>
      </c>
      <c r="AL180" s="57" t="s">
        <v>1893</v>
      </c>
      <c r="AM180" s="49" t="s">
        <v>1893</v>
      </c>
      <c r="AN180" s="56" t="s">
        <v>1893</v>
      </c>
      <c r="AW180" s="59"/>
      <c r="AX180" s="178"/>
      <c r="AY180" s="52">
        <v>0</v>
      </c>
      <c r="AZ180" s="55">
        <v>0</v>
      </c>
      <c r="BA180" s="55">
        <v>0</v>
      </c>
      <c r="BB180" s="55">
        <v>0</v>
      </c>
      <c r="BC180" s="55">
        <v>0</v>
      </c>
      <c r="BD180" s="55">
        <v>0</v>
      </c>
      <c r="BE180" s="55">
        <v>0</v>
      </c>
      <c r="BF180" s="55">
        <v>0</v>
      </c>
      <c r="BG180" s="55">
        <v>0</v>
      </c>
      <c r="BH180" s="52">
        <v>0</v>
      </c>
      <c r="BI180" s="52">
        <v>0</v>
      </c>
      <c r="BJ180" s="52">
        <v>0</v>
      </c>
      <c r="BK180" s="52">
        <v>0</v>
      </c>
      <c r="BL180" s="52">
        <v>0</v>
      </c>
      <c r="BM180" s="52">
        <v>0</v>
      </c>
      <c r="BN180" s="52">
        <v>0</v>
      </c>
      <c r="BO180" s="52">
        <v>0</v>
      </c>
      <c r="BP180" s="52">
        <v>0</v>
      </c>
      <c r="BQ180" s="52">
        <v>0</v>
      </c>
      <c r="BR180" s="52">
        <v>0</v>
      </c>
      <c r="BS180" s="52">
        <v>0</v>
      </c>
      <c r="BT180" s="52">
        <v>0</v>
      </c>
      <c r="BU180" s="52">
        <v>0</v>
      </c>
      <c r="BV180" s="49">
        <v>0</v>
      </c>
      <c r="BW180" s="178">
        <v>0</v>
      </c>
      <c r="BX180" s="197">
        <v>0</v>
      </c>
      <c r="BY180" s="62">
        <v>0</v>
      </c>
      <c r="BZ180" s="63">
        <v>0</v>
      </c>
      <c r="CA180" s="191">
        <v>0</v>
      </c>
    </row>
    <row r="181" spans="1:79">
      <c r="A181" s="55">
        <v>179</v>
      </c>
      <c r="B181" s="20" t="s">
        <v>978</v>
      </c>
      <c r="C181" s="49" t="s">
        <v>21</v>
      </c>
      <c r="D181" s="56">
        <v>1</v>
      </c>
      <c r="L181" s="23"/>
      <c r="M181" s="55">
        <v>179</v>
      </c>
      <c r="N181" s="57" t="s">
        <v>762</v>
      </c>
      <c r="O181" s="49" t="s">
        <v>21</v>
      </c>
      <c r="P181" s="56">
        <v>-4</v>
      </c>
      <c r="Y181" s="55">
        <v>179</v>
      </c>
      <c r="Z181" s="57" t="s">
        <v>843</v>
      </c>
      <c r="AA181" s="49" t="s">
        <v>21</v>
      </c>
      <c r="AB181" s="56">
        <v>-1</v>
      </c>
      <c r="AK181" s="55" t="s">
        <v>1893</v>
      </c>
      <c r="AL181" s="57" t="s">
        <v>1893</v>
      </c>
      <c r="AM181" s="49" t="s">
        <v>1893</v>
      </c>
      <c r="AN181" s="56" t="s">
        <v>1893</v>
      </c>
      <c r="AW181" s="59"/>
      <c r="AX181" s="178"/>
      <c r="AY181" s="52">
        <v>0</v>
      </c>
      <c r="AZ181" s="55">
        <v>0</v>
      </c>
      <c r="BA181" s="55">
        <v>0</v>
      </c>
      <c r="BB181" s="55">
        <v>0</v>
      </c>
      <c r="BC181" s="55">
        <v>0</v>
      </c>
      <c r="BD181" s="55">
        <v>0</v>
      </c>
      <c r="BE181" s="55">
        <v>0</v>
      </c>
      <c r="BF181" s="55">
        <v>0</v>
      </c>
      <c r="BG181" s="55">
        <v>0</v>
      </c>
      <c r="BH181" s="52">
        <v>0</v>
      </c>
      <c r="BI181" s="52">
        <v>0</v>
      </c>
      <c r="BJ181" s="52">
        <v>0</v>
      </c>
      <c r="BK181" s="52">
        <v>0</v>
      </c>
      <c r="BL181" s="52">
        <v>0</v>
      </c>
      <c r="BM181" s="52">
        <v>0</v>
      </c>
      <c r="BN181" s="52">
        <v>0</v>
      </c>
      <c r="BO181" s="52">
        <v>0</v>
      </c>
      <c r="BP181" s="52">
        <v>0</v>
      </c>
      <c r="BQ181" s="52">
        <v>0</v>
      </c>
      <c r="BR181" s="52">
        <v>0</v>
      </c>
      <c r="BS181" s="52">
        <v>0</v>
      </c>
      <c r="BT181" s="52">
        <v>0</v>
      </c>
      <c r="BU181" s="52">
        <v>0</v>
      </c>
      <c r="BV181" s="49">
        <v>0</v>
      </c>
      <c r="BW181" s="178">
        <v>0</v>
      </c>
      <c r="BX181" s="197">
        <v>0</v>
      </c>
      <c r="BY181" s="62">
        <v>0</v>
      </c>
      <c r="BZ181" s="63">
        <v>0</v>
      </c>
      <c r="CA181" s="191">
        <v>0</v>
      </c>
    </row>
    <row r="182" spans="1:79">
      <c r="A182" s="55">
        <v>180</v>
      </c>
      <c r="B182" s="20" t="s">
        <v>529</v>
      </c>
      <c r="C182" s="49" t="s">
        <v>46</v>
      </c>
      <c r="D182" s="56">
        <v>2</v>
      </c>
      <c r="L182" s="23"/>
      <c r="M182" s="55">
        <v>180</v>
      </c>
      <c r="N182" s="57" t="s">
        <v>763</v>
      </c>
      <c r="O182" s="49" t="s">
        <v>29</v>
      </c>
      <c r="P182" s="56">
        <v>-4</v>
      </c>
      <c r="Y182" s="55">
        <v>180</v>
      </c>
      <c r="Z182" s="57" t="s">
        <v>1393</v>
      </c>
      <c r="AA182" s="49" t="s">
        <v>26</v>
      </c>
      <c r="AB182" s="56">
        <v>-1</v>
      </c>
      <c r="AK182" s="55" t="s">
        <v>1893</v>
      </c>
      <c r="AL182" s="57" t="s">
        <v>1893</v>
      </c>
      <c r="AM182" s="49" t="s">
        <v>1893</v>
      </c>
      <c r="AN182" s="56" t="s">
        <v>1893</v>
      </c>
      <c r="AW182" s="59"/>
      <c r="AX182" s="178"/>
      <c r="AY182" s="52">
        <v>0</v>
      </c>
      <c r="AZ182" s="55">
        <v>0</v>
      </c>
      <c r="BA182" s="55">
        <v>0</v>
      </c>
      <c r="BB182" s="55">
        <v>0</v>
      </c>
      <c r="BC182" s="55">
        <v>0</v>
      </c>
      <c r="BD182" s="55">
        <v>0</v>
      </c>
      <c r="BE182" s="55">
        <v>0</v>
      </c>
      <c r="BF182" s="55">
        <v>0</v>
      </c>
      <c r="BG182" s="55">
        <v>0</v>
      </c>
      <c r="BH182" s="52">
        <v>0</v>
      </c>
      <c r="BI182" s="52">
        <v>0</v>
      </c>
      <c r="BJ182" s="52">
        <v>0</v>
      </c>
      <c r="BK182" s="52">
        <v>0</v>
      </c>
      <c r="BL182" s="52">
        <v>0</v>
      </c>
      <c r="BM182" s="52">
        <v>0</v>
      </c>
      <c r="BN182" s="52">
        <v>0</v>
      </c>
      <c r="BO182" s="52">
        <v>0</v>
      </c>
      <c r="BP182" s="52">
        <v>0</v>
      </c>
      <c r="BQ182" s="52">
        <v>0</v>
      </c>
      <c r="BR182" s="52">
        <v>0</v>
      </c>
      <c r="BS182" s="52">
        <v>0</v>
      </c>
      <c r="BT182" s="52">
        <v>0</v>
      </c>
      <c r="BU182" s="52">
        <v>0</v>
      </c>
      <c r="BV182" s="49">
        <v>0</v>
      </c>
      <c r="BW182" s="178">
        <v>0</v>
      </c>
      <c r="BX182" s="197">
        <v>0</v>
      </c>
      <c r="BY182" s="62">
        <v>0</v>
      </c>
      <c r="BZ182" s="63">
        <v>0</v>
      </c>
      <c r="CA182" s="191">
        <v>0</v>
      </c>
    </row>
    <row r="183" spans="1:79">
      <c r="A183" s="55">
        <v>181</v>
      </c>
      <c r="B183" s="20" t="s">
        <v>236</v>
      </c>
      <c r="C183" s="49" t="s">
        <v>46</v>
      </c>
      <c r="D183" s="56">
        <v>2</v>
      </c>
      <c r="L183" s="23"/>
      <c r="M183" s="55">
        <v>181</v>
      </c>
      <c r="N183" s="57" t="s">
        <v>602</v>
      </c>
      <c r="O183" s="49" t="s">
        <v>46</v>
      </c>
      <c r="P183" s="56">
        <v>-3</v>
      </c>
      <c r="Y183" s="55">
        <v>181</v>
      </c>
      <c r="Z183" s="57" t="s">
        <v>393</v>
      </c>
      <c r="AA183" s="49" t="s">
        <v>42</v>
      </c>
      <c r="AB183" s="56">
        <v>-1</v>
      </c>
      <c r="AK183" s="55" t="s">
        <v>1893</v>
      </c>
      <c r="AL183" s="57" t="s">
        <v>1893</v>
      </c>
      <c r="AM183" s="49" t="s">
        <v>1893</v>
      </c>
      <c r="AN183" s="56" t="s">
        <v>1893</v>
      </c>
      <c r="AW183" s="59"/>
      <c r="AX183" s="177"/>
      <c r="AY183" s="61">
        <v>0</v>
      </c>
      <c r="AZ183" s="60">
        <v>0</v>
      </c>
      <c r="BA183" s="60">
        <v>0</v>
      </c>
      <c r="BB183" s="60">
        <v>0</v>
      </c>
      <c r="BC183" s="60">
        <v>0</v>
      </c>
      <c r="BD183" s="60">
        <v>0</v>
      </c>
      <c r="BE183" s="60">
        <v>0</v>
      </c>
      <c r="BF183" s="60">
        <v>0</v>
      </c>
      <c r="BG183" s="60">
        <v>0</v>
      </c>
      <c r="BH183" s="61">
        <v>0</v>
      </c>
      <c r="BI183" s="61">
        <v>0</v>
      </c>
      <c r="BJ183" s="61">
        <v>0</v>
      </c>
      <c r="BK183" s="61">
        <v>0</v>
      </c>
      <c r="BL183" s="61">
        <v>0</v>
      </c>
      <c r="BM183" s="61">
        <v>0</v>
      </c>
      <c r="BN183" s="61">
        <v>0</v>
      </c>
      <c r="BO183" s="61">
        <v>0</v>
      </c>
      <c r="BP183" s="61">
        <v>0</v>
      </c>
      <c r="BQ183" s="61">
        <v>0</v>
      </c>
      <c r="BR183" s="61">
        <v>0</v>
      </c>
      <c r="BS183" s="61">
        <v>0</v>
      </c>
      <c r="BT183" s="61">
        <v>0</v>
      </c>
      <c r="BU183" s="61">
        <v>0</v>
      </c>
      <c r="BV183" s="81">
        <v>0</v>
      </c>
      <c r="BW183" s="177">
        <v>0</v>
      </c>
      <c r="BX183" s="197">
        <v>0</v>
      </c>
      <c r="BY183" s="62">
        <v>0</v>
      </c>
      <c r="BZ183" s="63">
        <v>0</v>
      </c>
      <c r="CA183" s="191">
        <v>0</v>
      </c>
    </row>
    <row r="184" spans="1:79">
      <c r="A184" s="55">
        <v>182</v>
      </c>
      <c r="B184" s="20" t="s">
        <v>818</v>
      </c>
      <c r="C184" s="49" t="s">
        <v>36</v>
      </c>
      <c r="D184" s="56">
        <v>47</v>
      </c>
      <c r="L184" s="23"/>
      <c r="M184" s="55">
        <v>182</v>
      </c>
      <c r="N184" s="57" t="s">
        <v>764</v>
      </c>
      <c r="O184" s="49" t="s">
        <v>43</v>
      </c>
      <c r="P184" s="56">
        <v>-3</v>
      </c>
      <c r="Y184" s="55">
        <v>182</v>
      </c>
      <c r="Z184" s="57" t="s">
        <v>1587</v>
      </c>
      <c r="AA184" s="49" t="s">
        <v>46</v>
      </c>
      <c r="AB184" s="56">
        <v>-1</v>
      </c>
      <c r="AK184" s="55" t="s">
        <v>1893</v>
      </c>
      <c r="AL184" s="57" t="s">
        <v>1893</v>
      </c>
      <c r="AM184" s="49" t="s">
        <v>1893</v>
      </c>
      <c r="AN184" s="56" t="s">
        <v>1893</v>
      </c>
      <c r="AW184" s="59"/>
      <c r="AX184" s="177"/>
      <c r="AY184" s="61">
        <v>0</v>
      </c>
      <c r="AZ184" s="60">
        <v>0</v>
      </c>
      <c r="BA184" s="60">
        <v>0</v>
      </c>
      <c r="BB184" s="60">
        <v>0</v>
      </c>
      <c r="BC184" s="60">
        <v>0</v>
      </c>
      <c r="BD184" s="60">
        <v>0</v>
      </c>
      <c r="BE184" s="60">
        <v>0</v>
      </c>
      <c r="BF184" s="60">
        <v>0</v>
      </c>
      <c r="BG184" s="60">
        <v>0</v>
      </c>
      <c r="BH184" s="61">
        <v>0</v>
      </c>
      <c r="BI184" s="61">
        <v>0</v>
      </c>
      <c r="BJ184" s="61">
        <v>0</v>
      </c>
      <c r="BK184" s="61">
        <v>0</v>
      </c>
      <c r="BL184" s="61">
        <v>0</v>
      </c>
      <c r="BM184" s="61">
        <v>0</v>
      </c>
      <c r="BN184" s="61">
        <v>0</v>
      </c>
      <c r="BO184" s="61">
        <v>0</v>
      </c>
      <c r="BP184" s="61">
        <v>0</v>
      </c>
      <c r="BQ184" s="61">
        <v>0</v>
      </c>
      <c r="BR184" s="61">
        <v>0</v>
      </c>
      <c r="BS184" s="61">
        <v>0</v>
      </c>
      <c r="BT184" s="61">
        <v>0</v>
      </c>
      <c r="BU184" s="61">
        <v>0</v>
      </c>
      <c r="BV184" s="81">
        <v>0</v>
      </c>
      <c r="BW184" s="177">
        <v>0</v>
      </c>
      <c r="BX184" s="197">
        <v>0</v>
      </c>
      <c r="BY184" s="62">
        <v>0</v>
      </c>
      <c r="BZ184" s="63">
        <v>0</v>
      </c>
      <c r="CA184" s="191">
        <v>0</v>
      </c>
    </row>
    <row r="185" spans="1:79">
      <c r="A185" s="55">
        <v>183</v>
      </c>
      <c r="B185" s="20" t="s">
        <v>318</v>
      </c>
      <c r="C185" s="49" t="s">
        <v>38</v>
      </c>
      <c r="D185" s="56">
        <v>1</v>
      </c>
      <c r="L185" s="23"/>
      <c r="M185" s="55">
        <v>183</v>
      </c>
      <c r="N185" s="57" t="s">
        <v>765</v>
      </c>
      <c r="O185" s="49" t="s">
        <v>41</v>
      </c>
      <c r="P185" s="56">
        <v>-3</v>
      </c>
      <c r="Y185" s="55">
        <v>183</v>
      </c>
      <c r="Z185" s="57" t="s">
        <v>1346</v>
      </c>
      <c r="AA185" s="49" t="s">
        <v>26</v>
      </c>
      <c r="AB185" s="56">
        <v>-1</v>
      </c>
      <c r="AK185" s="55" t="s">
        <v>1893</v>
      </c>
      <c r="AL185" s="57" t="s">
        <v>1893</v>
      </c>
      <c r="AM185" s="49" t="s">
        <v>1893</v>
      </c>
      <c r="AN185" s="56" t="s">
        <v>1893</v>
      </c>
      <c r="AW185" s="59"/>
      <c r="AX185" s="178"/>
      <c r="AY185" s="52">
        <v>0</v>
      </c>
      <c r="AZ185" s="55">
        <v>0</v>
      </c>
      <c r="BA185" s="55">
        <v>0</v>
      </c>
      <c r="BB185" s="55">
        <v>0</v>
      </c>
      <c r="BC185" s="55">
        <v>0</v>
      </c>
      <c r="BD185" s="55">
        <v>0</v>
      </c>
      <c r="BE185" s="55">
        <v>0</v>
      </c>
      <c r="BF185" s="55">
        <v>0</v>
      </c>
      <c r="BG185" s="55">
        <v>0</v>
      </c>
      <c r="BH185" s="52">
        <v>0</v>
      </c>
      <c r="BI185" s="52">
        <v>0</v>
      </c>
      <c r="BJ185" s="52">
        <v>0</v>
      </c>
      <c r="BK185" s="52">
        <v>0</v>
      </c>
      <c r="BL185" s="52">
        <v>0</v>
      </c>
      <c r="BM185" s="52">
        <v>0</v>
      </c>
      <c r="BN185" s="52">
        <v>0</v>
      </c>
      <c r="BO185" s="52">
        <v>0</v>
      </c>
      <c r="BP185" s="52">
        <v>0</v>
      </c>
      <c r="BQ185" s="52">
        <v>0</v>
      </c>
      <c r="BR185" s="52">
        <v>0</v>
      </c>
      <c r="BS185" s="52">
        <v>0</v>
      </c>
      <c r="BT185" s="52">
        <v>0</v>
      </c>
      <c r="BU185" s="52">
        <v>0</v>
      </c>
      <c r="BV185" s="49">
        <v>0</v>
      </c>
      <c r="BW185" s="178">
        <v>0</v>
      </c>
      <c r="BX185" s="197">
        <v>0</v>
      </c>
      <c r="BY185" s="62">
        <v>0</v>
      </c>
      <c r="BZ185" s="63">
        <v>0</v>
      </c>
      <c r="CA185" s="191">
        <v>0</v>
      </c>
    </row>
    <row r="186" spans="1:79">
      <c r="A186" s="55">
        <v>184</v>
      </c>
      <c r="B186" s="20" t="s">
        <v>1357</v>
      </c>
      <c r="C186" s="49" t="s">
        <v>28</v>
      </c>
      <c r="D186" s="56">
        <v>1</v>
      </c>
      <c r="L186" s="23"/>
      <c r="M186" s="55">
        <v>184</v>
      </c>
      <c r="N186" s="57" t="s">
        <v>1704</v>
      </c>
      <c r="O186" s="49" t="s">
        <v>41</v>
      </c>
      <c r="P186" s="56">
        <v>-3</v>
      </c>
      <c r="Y186" s="55">
        <v>184</v>
      </c>
      <c r="Z186" s="57" t="s">
        <v>268</v>
      </c>
      <c r="AA186" s="49" t="s">
        <v>26</v>
      </c>
      <c r="AB186" s="56">
        <v>-1</v>
      </c>
      <c r="AK186" s="55" t="s">
        <v>1893</v>
      </c>
      <c r="AL186" s="57" t="s">
        <v>1893</v>
      </c>
      <c r="AM186" s="49" t="s">
        <v>1893</v>
      </c>
      <c r="AN186" s="56" t="s">
        <v>1893</v>
      </c>
      <c r="AW186" s="59"/>
      <c r="AX186" s="178"/>
      <c r="AY186" s="52">
        <v>0</v>
      </c>
      <c r="AZ186" s="55">
        <v>0</v>
      </c>
      <c r="BA186" s="55">
        <v>0</v>
      </c>
      <c r="BB186" s="55">
        <v>0</v>
      </c>
      <c r="BC186" s="55">
        <v>0</v>
      </c>
      <c r="BD186" s="55">
        <v>0</v>
      </c>
      <c r="BE186" s="55">
        <v>0</v>
      </c>
      <c r="BF186" s="55">
        <v>0</v>
      </c>
      <c r="BG186" s="55">
        <v>0</v>
      </c>
      <c r="BH186" s="52">
        <v>0</v>
      </c>
      <c r="BI186" s="52">
        <v>0</v>
      </c>
      <c r="BJ186" s="52">
        <v>0</v>
      </c>
      <c r="BK186" s="52">
        <v>0</v>
      </c>
      <c r="BL186" s="52">
        <v>0</v>
      </c>
      <c r="BM186" s="52">
        <v>0</v>
      </c>
      <c r="BN186" s="52">
        <v>0</v>
      </c>
      <c r="BO186" s="52">
        <v>0</v>
      </c>
      <c r="BP186" s="52">
        <v>0</v>
      </c>
      <c r="BQ186" s="52">
        <v>0</v>
      </c>
      <c r="BR186" s="52">
        <v>0</v>
      </c>
      <c r="BS186" s="52">
        <v>0</v>
      </c>
      <c r="BT186" s="52">
        <v>0</v>
      </c>
      <c r="BU186" s="52">
        <v>0</v>
      </c>
      <c r="BV186" s="49">
        <v>0</v>
      </c>
      <c r="BW186" s="178">
        <v>0</v>
      </c>
      <c r="BX186" s="197">
        <v>0</v>
      </c>
      <c r="BY186" s="62">
        <v>0</v>
      </c>
      <c r="BZ186" s="63">
        <v>0</v>
      </c>
      <c r="CA186" s="191">
        <v>0</v>
      </c>
    </row>
    <row r="187" spans="1:79">
      <c r="A187" s="55">
        <v>185</v>
      </c>
      <c r="B187" s="20" t="s">
        <v>1098</v>
      </c>
      <c r="C187" s="49" t="s">
        <v>41</v>
      </c>
      <c r="D187" s="56">
        <v>2</v>
      </c>
      <c r="L187" s="23"/>
      <c r="M187" s="55">
        <v>185</v>
      </c>
      <c r="N187" s="57" t="s">
        <v>766</v>
      </c>
      <c r="O187" s="49" t="s">
        <v>32</v>
      </c>
      <c r="P187" s="56">
        <v>-2</v>
      </c>
      <c r="Y187" s="55">
        <v>185</v>
      </c>
      <c r="Z187" s="57" t="s">
        <v>944</v>
      </c>
      <c r="AA187" s="49" t="s">
        <v>36</v>
      </c>
      <c r="AB187" s="56">
        <v>-1</v>
      </c>
      <c r="AK187" s="55" t="s">
        <v>1893</v>
      </c>
      <c r="AL187" s="57" t="s">
        <v>1893</v>
      </c>
      <c r="AM187" s="49" t="s">
        <v>1893</v>
      </c>
      <c r="AN187" s="56" t="s">
        <v>1893</v>
      </c>
      <c r="AW187" s="59"/>
      <c r="AX187" s="178"/>
      <c r="AY187" s="52">
        <v>0</v>
      </c>
      <c r="AZ187" s="55">
        <v>0</v>
      </c>
      <c r="BA187" s="55">
        <v>0</v>
      </c>
      <c r="BB187" s="55">
        <v>0</v>
      </c>
      <c r="BC187" s="55">
        <v>0</v>
      </c>
      <c r="BD187" s="55">
        <v>0</v>
      </c>
      <c r="BE187" s="55">
        <v>0</v>
      </c>
      <c r="BF187" s="55">
        <v>0</v>
      </c>
      <c r="BG187" s="55">
        <v>0</v>
      </c>
      <c r="BH187" s="52">
        <v>0</v>
      </c>
      <c r="BI187" s="52">
        <v>0</v>
      </c>
      <c r="BJ187" s="52">
        <v>0</v>
      </c>
      <c r="BK187" s="52">
        <v>0</v>
      </c>
      <c r="BL187" s="52">
        <v>0</v>
      </c>
      <c r="BM187" s="52">
        <v>0</v>
      </c>
      <c r="BN187" s="52">
        <v>0</v>
      </c>
      <c r="BO187" s="52">
        <v>0</v>
      </c>
      <c r="BP187" s="52">
        <v>0</v>
      </c>
      <c r="BQ187" s="52">
        <v>0</v>
      </c>
      <c r="BR187" s="52">
        <v>0</v>
      </c>
      <c r="BS187" s="52">
        <v>0</v>
      </c>
      <c r="BT187" s="52">
        <v>0</v>
      </c>
      <c r="BU187" s="52">
        <v>0</v>
      </c>
      <c r="BV187" s="49">
        <v>0</v>
      </c>
      <c r="BW187" s="178">
        <v>0</v>
      </c>
      <c r="BX187" s="197">
        <v>0</v>
      </c>
      <c r="BY187" s="62">
        <v>0</v>
      </c>
      <c r="BZ187" s="63">
        <v>0</v>
      </c>
      <c r="CA187" s="191">
        <v>0</v>
      </c>
    </row>
    <row r="188" spans="1:79">
      <c r="A188" s="55">
        <v>186</v>
      </c>
      <c r="B188" s="20" t="s">
        <v>1358</v>
      </c>
      <c r="C188" s="49" t="s">
        <v>34</v>
      </c>
      <c r="D188" s="56">
        <v>2</v>
      </c>
      <c r="L188" s="23"/>
      <c r="M188" s="55">
        <v>186</v>
      </c>
      <c r="N188" s="57" t="s">
        <v>606</v>
      </c>
      <c r="O188" s="49" t="s">
        <v>21</v>
      </c>
      <c r="P188" s="56">
        <v>40</v>
      </c>
      <c r="Y188" s="55">
        <v>186</v>
      </c>
      <c r="Z188" s="57" t="s">
        <v>1358</v>
      </c>
      <c r="AA188" s="49" t="s">
        <v>34</v>
      </c>
      <c r="AB188" s="56">
        <v>-1</v>
      </c>
      <c r="AK188" s="55" t="s">
        <v>1893</v>
      </c>
      <c r="AL188" s="57" t="s">
        <v>1893</v>
      </c>
      <c r="AM188" s="49" t="s">
        <v>1893</v>
      </c>
      <c r="AN188" s="56" t="s">
        <v>1893</v>
      </c>
      <c r="AW188" s="59"/>
      <c r="AX188" s="178"/>
      <c r="AY188" s="52">
        <v>0</v>
      </c>
      <c r="AZ188" s="55">
        <v>0</v>
      </c>
      <c r="BA188" s="55">
        <v>0</v>
      </c>
      <c r="BB188" s="55">
        <v>0</v>
      </c>
      <c r="BC188" s="55">
        <v>0</v>
      </c>
      <c r="BD188" s="55">
        <v>0</v>
      </c>
      <c r="BE188" s="55">
        <v>0</v>
      </c>
      <c r="BF188" s="55">
        <v>0</v>
      </c>
      <c r="BG188" s="55">
        <v>0</v>
      </c>
      <c r="BH188" s="52">
        <v>0</v>
      </c>
      <c r="BI188" s="52">
        <v>0</v>
      </c>
      <c r="BJ188" s="52">
        <v>0</v>
      </c>
      <c r="BK188" s="52">
        <v>0</v>
      </c>
      <c r="BL188" s="52">
        <v>0</v>
      </c>
      <c r="BM188" s="52">
        <v>0</v>
      </c>
      <c r="BN188" s="52">
        <v>0</v>
      </c>
      <c r="BO188" s="52">
        <v>0</v>
      </c>
      <c r="BP188" s="52">
        <v>0</v>
      </c>
      <c r="BQ188" s="52">
        <v>0</v>
      </c>
      <c r="BR188" s="52">
        <v>0</v>
      </c>
      <c r="BS188" s="52">
        <v>0</v>
      </c>
      <c r="BT188" s="52">
        <v>0</v>
      </c>
      <c r="BU188" s="52">
        <v>0</v>
      </c>
      <c r="BV188" s="49">
        <v>0</v>
      </c>
      <c r="BW188" s="178">
        <v>0</v>
      </c>
      <c r="BX188" s="197">
        <v>0</v>
      </c>
      <c r="BY188" s="62">
        <v>0</v>
      </c>
      <c r="BZ188" s="63">
        <v>0</v>
      </c>
      <c r="CA188" s="191">
        <v>0</v>
      </c>
    </row>
    <row r="189" spans="1:79">
      <c r="A189" s="55">
        <v>187</v>
      </c>
      <c r="B189" s="20" t="s">
        <v>912</v>
      </c>
      <c r="C189" s="49" t="s">
        <v>34</v>
      </c>
      <c r="D189" s="56">
        <v>2</v>
      </c>
      <c r="L189" s="23"/>
      <c r="M189" s="55">
        <v>187</v>
      </c>
      <c r="N189" s="57" t="s">
        <v>601</v>
      </c>
      <c r="O189" s="49" t="s">
        <v>59</v>
      </c>
      <c r="P189" s="56">
        <v>-3</v>
      </c>
      <c r="Y189" s="55">
        <v>187</v>
      </c>
      <c r="Z189" s="57" t="s">
        <v>351</v>
      </c>
      <c r="AA189" s="49" t="s">
        <v>21</v>
      </c>
      <c r="AB189" s="56">
        <v>-1</v>
      </c>
      <c r="AK189" s="55" t="s">
        <v>1893</v>
      </c>
      <c r="AL189" s="57" t="s">
        <v>1893</v>
      </c>
      <c r="AM189" s="49" t="s">
        <v>1893</v>
      </c>
      <c r="AN189" s="56" t="s">
        <v>1893</v>
      </c>
      <c r="AW189" s="59"/>
      <c r="AX189" s="178"/>
      <c r="AY189" s="52">
        <v>0</v>
      </c>
      <c r="AZ189" s="55">
        <v>0</v>
      </c>
      <c r="BA189" s="55">
        <v>0</v>
      </c>
      <c r="BB189" s="55">
        <v>0</v>
      </c>
      <c r="BC189" s="55">
        <v>0</v>
      </c>
      <c r="BD189" s="55">
        <v>0</v>
      </c>
      <c r="BE189" s="55">
        <v>0</v>
      </c>
      <c r="BF189" s="55">
        <v>0</v>
      </c>
      <c r="BG189" s="55">
        <v>0</v>
      </c>
      <c r="BH189" s="52">
        <v>0</v>
      </c>
      <c r="BI189" s="52">
        <v>0</v>
      </c>
      <c r="BJ189" s="52">
        <v>0</v>
      </c>
      <c r="BK189" s="52">
        <v>0</v>
      </c>
      <c r="BL189" s="52">
        <v>0</v>
      </c>
      <c r="BM189" s="52">
        <v>0</v>
      </c>
      <c r="BN189" s="52">
        <v>0</v>
      </c>
      <c r="BO189" s="52">
        <v>0</v>
      </c>
      <c r="BP189" s="52">
        <v>0</v>
      </c>
      <c r="BQ189" s="52">
        <v>0</v>
      </c>
      <c r="BR189" s="52">
        <v>0</v>
      </c>
      <c r="BS189" s="52">
        <v>0</v>
      </c>
      <c r="BT189" s="52">
        <v>0</v>
      </c>
      <c r="BU189" s="52">
        <v>0</v>
      </c>
      <c r="BV189" s="49">
        <v>0</v>
      </c>
      <c r="BW189" s="178">
        <v>0</v>
      </c>
      <c r="BX189" s="197">
        <v>0</v>
      </c>
      <c r="BY189" s="62">
        <v>0</v>
      </c>
      <c r="BZ189" s="63">
        <v>0</v>
      </c>
      <c r="CA189" s="191">
        <v>0</v>
      </c>
    </row>
    <row r="190" spans="1:79">
      <c r="A190" s="55">
        <v>188</v>
      </c>
      <c r="B190" s="20" t="s">
        <v>1021</v>
      </c>
      <c r="C190" s="49" t="s">
        <v>42</v>
      </c>
      <c r="D190" s="56">
        <v>2</v>
      </c>
      <c r="L190" s="23"/>
      <c r="M190" s="55">
        <v>188</v>
      </c>
      <c r="N190" s="57" t="s">
        <v>769</v>
      </c>
      <c r="O190" s="49" t="s">
        <v>29</v>
      </c>
      <c r="P190" s="56">
        <v>-2</v>
      </c>
      <c r="Y190" s="55">
        <v>188</v>
      </c>
      <c r="Z190" s="57" t="s">
        <v>1375</v>
      </c>
      <c r="AA190" s="49" t="s">
        <v>21</v>
      </c>
      <c r="AB190" s="56">
        <v>-1</v>
      </c>
      <c r="AK190" s="55" t="s">
        <v>1893</v>
      </c>
      <c r="AL190" s="57" t="s">
        <v>1893</v>
      </c>
      <c r="AM190" s="49" t="s">
        <v>1893</v>
      </c>
      <c r="AN190" s="56" t="s">
        <v>1893</v>
      </c>
      <c r="AW190" s="59"/>
      <c r="AX190" s="178"/>
      <c r="AY190" s="52">
        <v>0</v>
      </c>
      <c r="AZ190" s="55">
        <v>0</v>
      </c>
      <c r="BA190" s="55">
        <v>0</v>
      </c>
      <c r="BB190" s="55">
        <v>0</v>
      </c>
      <c r="BC190" s="55">
        <v>0</v>
      </c>
      <c r="BD190" s="55">
        <v>0</v>
      </c>
      <c r="BE190" s="55">
        <v>0</v>
      </c>
      <c r="BF190" s="55">
        <v>0</v>
      </c>
      <c r="BG190" s="55">
        <v>0</v>
      </c>
      <c r="BH190" s="52">
        <v>0</v>
      </c>
      <c r="BI190" s="52">
        <v>0</v>
      </c>
      <c r="BJ190" s="52">
        <v>0</v>
      </c>
      <c r="BK190" s="52">
        <v>0</v>
      </c>
      <c r="BL190" s="52">
        <v>0</v>
      </c>
      <c r="BM190" s="52">
        <v>0</v>
      </c>
      <c r="BN190" s="52">
        <v>0</v>
      </c>
      <c r="BO190" s="52">
        <v>0</v>
      </c>
      <c r="BP190" s="52">
        <v>0</v>
      </c>
      <c r="BQ190" s="52">
        <v>0</v>
      </c>
      <c r="BR190" s="52">
        <v>0</v>
      </c>
      <c r="BS190" s="52">
        <v>0</v>
      </c>
      <c r="BT190" s="52">
        <v>0</v>
      </c>
      <c r="BU190" s="52">
        <v>0</v>
      </c>
      <c r="BV190" s="49">
        <v>0</v>
      </c>
      <c r="BW190" s="178">
        <v>0</v>
      </c>
      <c r="BX190" s="197">
        <v>0</v>
      </c>
      <c r="BY190" s="62">
        <v>0</v>
      </c>
      <c r="BZ190" s="63">
        <v>0</v>
      </c>
      <c r="CA190" s="191">
        <v>0</v>
      </c>
    </row>
    <row r="191" spans="1:79">
      <c r="A191" s="55">
        <v>189</v>
      </c>
      <c r="B191" s="20" t="s">
        <v>296</v>
      </c>
      <c r="C191" s="49" t="s">
        <v>43</v>
      </c>
      <c r="D191" s="56">
        <v>2</v>
      </c>
      <c r="L191" s="23"/>
      <c r="M191" s="55">
        <v>189</v>
      </c>
      <c r="N191" s="57" t="s">
        <v>770</v>
      </c>
      <c r="O191" s="49" t="s">
        <v>34</v>
      </c>
      <c r="P191" s="56">
        <v>-2</v>
      </c>
      <c r="Y191" s="55">
        <v>189</v>
      </c>
      <c r="Z191" s="57" t="s">
        <v>870</v>
      </c>
      <c r="AA191" s="49" t="s">
        <v>43</v>
      </c>
      <c r="AB191" s="56">
        <v>-1</v>
      </c>
      <c r="AK191" s="55" t="s">
        <v>1893</v>
      </c>
      <c r="AL191" s="57" t="s">
        <v>1893</v>
      </c>
      <c r="AM191" s="49" t="s">
        <v>1893</v>
      </c>
      <c r="AN191" s="56" t="s">
        <v>1893</v>
      </c>
      <c r="AW191" s="59"/>
      <c r="AX191" s="178"/>
      <c r="AY191" s="52">
        <v>0</v>
      </c>
      <c r="AZ191" s="55">
        <v>0</v>
      </c>
      <c r="BA191" s="55">
        <v>0</v>
      </c>
      <c r="BB191" s="55">
        <v>0</v>
      </c>
      <c r="BC191" s="55">
        <v>0</v>
      </c>
      <c r="BD191" s="55">
        <v>0</v>
      </c>
      <c r="BE191" s="55">
        <v>0</v>
      </c>
      <c r="BF191" s="55">
        <v>0</v>
      </c>
      <c r="BG191" s="55">
        <v>0</v>
      </c>
      <c r="BH191" s="52">
        <v>0</v>
      </c>
      <c r="BI191" s="52">
        <v>0</v>
      </c>
      <c r="BJ191" s="52">
        <v>0</v>
      </c>
      <c r="BK191" s="52">
        <v>0</v>
      </c>
      <c r="BL191" s="52">
        <v>0</v>
      </c>
      <c r="BM191" s="52">
        <v>0</v>
      </c>
      <c r="BN191" s="52">
        <v>0</v>
      </c>
      <c r="BO191" s="52">
        <v>0</v>
      </c>
      <c r="BP191" s="52">
        <v>0</v>
      </c>
      <c r="BQ191" s="52">
        <v>0</v>
      </c>
      <c r="BR191" s="52">
        <v>0</v>
      </c>
      <c r="BS191" s="52">
        <v>0</v>
      </c>
      <c r="BT191" s="52">
        <v>0</v>
      </c>
      <c r="BU191" s="52">
        <v>0</v>
      </c>
      <c r="BV191" s="49">
        <v>0</v>
      </c>
      <c r="BW191" s="178">
        <v>0</v>
      </c>
      <c r="BX191" s="197">
        <v>0</v>
      </c>
      <c r="BY191" s="62">
        <v>0</v>
      </c>
      <c r="BZ191" s="63">
        <v>0</v>
      </c>
      <c r="CA191" s="191">
        <v>0</v>
      </c>
    </row>
    <row r="192" spans="1:79">
      <c r="A192" s="55">
        <v>190</v>
      </c>
      <c r="B192" s="20" t="s">
        <v>226</v>
      </c>
      <c r="C192" s="49" t="s">
        <v>40</v>
      </c>
      <c r="D192" s="56">
        <v>2</v>
      </c>
      <c r="L192" s="23"/>
      <c r="M192" s="55">
        <v>190</v>
      </c>
      <c r="N192" s="57" t="s">
        <v>771</v>
      </c>
      <c r="O192" s="49" t="s">
        <v>34</v>
      </c>
      <c r="P192" s="56">
        <v>-2</v>
      </c>
      <c r="Y192" s="55">
        <v>190</v>
      </c>
      <c r="Z192" s="57" t="s">
        <v>1588</v>
      </c>
      <c r="AA192" s="49" t="s">
        <v>26</v>
      </c>
      <c r="AB192" s="56">
        <v>-1</v>
      </c>
      <c r="AK192" s="55" t="s">
        <v>1893</v>
      </c>
      <c r="AL192" s="57" t="s">
        <v>1893</v>
      </c>
      <c r="AM192" s="49" t="s">
        <v>1893</v>
      </c>
      <c r="AN192" s="56" t="s">
        <v>1893</v>
      </c>
      <c r="AW192" s="59"/>
      <c r="AX192" s="178"/>
      <c r="AY192" s="52">
        <v>0</v>
      </c>
      <c r="AZ192" s="55">
        <v>0</v>
      </c>
      <c r="BA192" s="55">
        <v>0</v>
      </c>
      <c r="BB192" s="55">
        <v>0</v>
      </c>
      <c r="BC192" s="55">
        <v>0</v>
      </c>
      <c r="BD192" s="55">
        <v>0</v>
      </c>
      <c r="BE192" s="55">
        <v>0</v>
      </c>
      <c r="BF192" s="55">
        <v>0</v>
      </c>
      <c r="BG192" s="55">
        <v>0</v>
      </c>
      <c r="BH192" s="52">
        <v>0</v>
      </c>
      <c r="BI192" s="52">
        <v>0</v>
      </c>
      <c r="BJ192" s="52">
        <v>0</v>
      </c>
      <c r="BK192" s="52">
        <v>0</v>
      </c>
      <c r="BL192" s="52">
        <v>0</v>
      </c>
      <c r="BM192" s="52">
        <v>0</v>
      </c>
      <c r="BN192" s="52">
        <v>0</v>
      </c>
      <c r="BO192" s="52">
        <v>0</v>
      </c>
      <c r="BP192" s="52">
        <v>0</v>
      </c>
      <c r="BQ192" s="52">
        <v>0</v>
      </c>
      <c r="BR192" s="52">
        <v>0</v>
      </c>
      <c r="BS192" s="52">
        <v>0</v>
      </c>
      <c r="BT192" s="52">
        <v>0</v>
      </c>
      <c r="BU192" s="52">
        <v>0</v>
      </c>
      <c r="BV192" s="49">
        <v>0</v>
      </c>
      <c r="BW192" s="178">
        <v>0</v>
      </c>
      <c r="BX192" s="197">
        <v>0</v>
      </c>
      <c r="BY192" s="62">
        <v>0</v>
      </c>
      <c r="BZ192" s="63">
        <v>0</v>
      </c>
      <c r="CA192" s="191">
        <v>0</v>
      </c>
    </row>
    <row r="193" spans="1:79">
      <c r="A193" s="55">
        <v>191</v>
      </c>
      <c r="B193" s="20" t="s">
        <v>1359</v>
      </c>
      <c r="C193" s="49" t="s">
        <v>26</v>
      </c>
      <c r="D193" s="56">
        <v>2</v>
      </c>
      <c r="L193" s="23"/>
      <c r="M193" s="55">
        <v>191</v>
      </c>
      <c r="N193" s="57" t="s">
        <v>380</v>
      </c>
      <c r="O193" s="49" t="s">
        <v>36</v>
      </c>
      <c r="P193" s="56">
        <v>-2</v>
      </c>
      <c r="Y193" s="55">
        <v>191</v>
      </c>
      <c r="Z193" s="57" t="s">
        <v>1348</v>
      </c>
      <c r="AA193" s="49" t="s">
        <v>26</v>
      </c>
      <c r="AB193" s="56">
        <v>-1</v>
      </c>
      <c r="AK193" s="55" t="s">
        <v>1893</v>
      </c>
      <c r="AL193" s="57" t="s">
        <v>1893</v>
      </c>
      <c r="AM193" s="49" t="s">
        <v>1893</v>
      </c>
      <c r="AN193" s="56" t="s">
        <v>1893</v>
      </c>
      <c r="AW193" s="59"/>
      <c r="AX193" s="178"/>
      <c r="AY193" s="52">
        <v>0</v>
      </c>
      <c r="AZ193" s="55">
        <v>0</v>
      </c>
      <c r="BA193" s="55">
        <v>0</v>
      </c>
      <c r="BB193" s="55">
        <v>0</v>
      </c>
      <c r="BC193" s="55">
        <v>0</v>
      </c>
      <c r="BD193" s="55">
        <v>0</v>
      </c>
      <c r="BE193" s="55">
        <v>0</v>
      </c>
      <c r="BF193" s="55">
        <v>0</v>
      </c>
      <c r="BG193" s="55">
        <v>0</v>
      </c>
      <c r="BH193" s="52">
        <v>0</v>
      </c>
      <c r="BI193" s="52">
        <v>0</v>
      </c>
      <c r="BJ193" s="52">
        <v>0</v>
      </c>
      <c r="BK193" s="52">
        <v>0</v>
      </c>
      <c r="BL193" s="52">
        <v>0</v>
      </c>
      <c r="BM193" s="52">
        <v>0</v>
      </c>
      <c r="BN193" s="52">
        <v>0</v>
      </c>
      <c r="BO193" s="52">
        <v>0</v>
      </c>
      <c r="BP193" s="52">
        <v>0</v>
      </c>
      <c r="BQ193" s="52">
        <v>0</v>
      </c>
      <c r="BR193" s="52">
        <v>0</v>
      </c>
      <c r="BS193" s="52">
        <v>0</v>
      </c>
      <c r="BT193" s="52">
        <v>0</v>
      </c>
      <c r="BU193" s="52">
        <v>0</v>
      </c>
      <c r="BV193" s="49">
        <v>0</v>
      </c>
      <c r="BW193" s="178">
        <v>0</v>
      </c>
      <c r="BX193" s="197">
        <v>0</v>
      </c>
      <c r="BY193" s="62">
        <v>0</v>
      </c>
      <c r="BZ193" s="63">
        <v>0</v>
      </c>
      <c r="CA193" s="191">
        <v>0</v>
      </c>
    </row>
    <row r="194" spans="1:79">
      <c r="A194" s="55">
        <v>192</v>
      </c>
      <c r="B194" s="20" t="s">
        <v>1360</v>
      </c>
      <c r="C194" s="49" t="s">
        <v>68</v>
      </c>
      <c r="D194" s="56">
        <v>2</v>
      </c>
      <c r="L194" s="23"/>
      <c r="M194" s="55">
        <v>192</v>
      </c>
      <c r="N194" s="57" t="s">
        <v>629</v>
      </c>
      <c r="O194" s="49" t="s">
        <v>34</v>
      </c>
      <c r="P194" s="56">
        <v>-2</v>
      </c>
      <c r="Y194" s="55">
        <v>192</v>
      </c>
      <c r="Z194" s="57" t="s">
        <v>1233</v>
      </c>
      <c r="AA194" s="49" t="s">
        <v>36</v>
      </c>
      <c r="AB194" s="56">
        <v>68</v>
      </c>
      <c r="AK194" s="55" t="s">
        <v>1893</v>
      </c>
      <c r="AL194" s="57" t="s">
        <v>1893</v>
      </c>
      <c r="AM194" s="49" t="s">
        <v>1893</v>
      </c>
      <c r="AN194" s="56" t="s">
        <v>1893</v>
      </c>
      <c r="AW194" s="59"/>
      <c r="AX194" s="178"/>
      <c r="AY194" s="52">
        <v>0</v>
      </c>
      <c r="AZ194" s="55">
        <v>0</v>
      </c>
      <c r="BA194" s="55">
        <v>0</v>
      </c>
      <c r="BB194" s="55">
        <v>0</v>
      </c>
      <c r="BC194" s="55">
        <v>0</v>
      </c>
      <c r="BD194" s="55">
        <v>0</v>
      </c>
      <c r="BE194" s="55">
        <v>0</v>
      </c>
      <c r="BF194" s="55">
        <v>0</v>
      </c>
      <c r="BG194" s="55">
        <v>0</v>
      </c>
      <c r="BH194" s="52">
        <v>0</v>
      </c>
      <c r="BI194" s="52">
        <v>0</v>
      </c>
      <c r="BJ194" s="52">
        <v>0</v>
      </c>
      <c r="BK194" s="52">
        <v>0</v>
      </c>
      <c r="BL194" s="52">
        <v>0</v>
      </c>
      <c r="BM194" s="52">
        <v>0</v>
      </c>
      <c r="BN194" s="52">
        <v>0</v>
      </c>
      <c r="BO194" s="52">
        <v>0</v>
      </c>
      <c r="BP194" s="52">
        <v>0</v>
      </c>
      <c r="BQ194" s="52">
        <v>0</v>
      </c>
      <c r="BR194" s="52">
        <v>0</v>
      </c>
      <c r="BS194" s="52">
        <v>0</v>
      </c>
      <c r="BT194" s="52">
        <v>0</v>
      </c>
      <c r="BU194" s="52">
        <v>0</v>
      </c>
      <c r="BV194" s="49">
        <v>0</v>
      </c>
      <c r="BW194" s="178">
        <v>0</v>
      </c>
      <c r="BX194" s="197">
        <v>0</v>
      </c>
      <c r="BY194" s="62">
        <v>0</v>
      </c>
      <c r="BZ194" s="63">
        <v>0</v>
      </c>
      <c r="CA194" s="191">
        <v>0</v>
      </c>
    </row>
    <row r="195" spans="1:79">
      <c r="A195" s="55">
        <v>193</v>
      </c>
      <c r="B195" s="20" t="s">
        <v>496</v>
      </c>
      <c r="C195" s="49" t="s">
        <v>52</v>
      </c>
      <c r="D195" s="56">
        <v>4</v>
      </c>
      <c r="L195" s="23"/>
      <c r="M195" s="55">
        <v>193</v>
      </c>
      <c r="N195" s="57" t="s">
        <v>772</v>
      </c>
      <c r="O195" s="49" t="s">
        <v>46</v>
      </c>
      <c r="P195" s="56">
        <v>-2</v>
      </c>
      <c r="Y195" s="55">
        <v>193</v>
      </c>
      <c r="Z195" s="57" t="s">
        <v>1572</v>
      </c>
      <c r="AA195" s="49" t="s">
        <v>21</v>
      </c>
      <c r="AB195" s="56">
        <v>-100</v>
      </c>
      <c r="AK195" s="55" t="s">
        <v>1893</v>
      </c>
      <c r="AL195" s="57" t="s">
        <v>1893</v>
      </c>
      <c r="AM195" s="49" t="s">
        <v>1893</v>
      </c>
      <c r="AN195" s="56" t="s">
        <v>1893</v>
      </c>
      <c r="AW195" s="59"/>
      <c r="AX195" s="178"/>
      <c r="AY195" s="52">
        <v>0</v>
      </c>
      <c r="AZ195" s="55">
        <v>0</v>
      </c>
      <c r="BA195" s="55">
        <v>0</v>
      </c>
      <c r="BB195" s="55">
        <v>0</v>
      </c>
      <c r="BC195" s="55">
        <v>0</v>
      </c>
      <c r="BD195" s="55">
        <v>0</v>
      </c>
      <c r="BE195" s="55">
        <v>0</v>
      </c>
      <c r="BF195" s="55">
        <v>0</v>
      </c>
      <c r="BG195" s="55">
        <v>0</v>
      </c>
      <c r="BH195" s="52">
        <v>0</v>
      </c>
      <c r="BI195" s="52">
        <v>0</v>
      </c>
      <c r="BJ195" s="52">
        <v>0</v>
      </c>
      <c r="BK195" s="52">
        <v>0</v>
      </c>
      <c r="BL195" s="52">
        <v>0</v>
      </c>
      <c r="BM195" s="52">
        <v>0</v>
      </c>
      <c r="BN195" s="52">
        <v>0</v>
      </c>
      <c r="BO195" s="52">
        <v>0</v>
      </c>
      <c r="BP195" s="52">
        <v>0</v>
      </c>
      <c r="BQ195" s="52">
        <v>0</v>
      </c>
      <c r="BR195" s="52">
        <v>0</v>
      </c>
      <c r="BS195" s="52">
        <v>0</v>
      </c>
      <c r="BT195" s="52">
        <v>0</v>
      </c>
      <c r="BU195" s="52">
        <v>0</v>
      </c>
      <c r="BV195" s="49">
        <v>0</v>
      </c>
      <c r="BW195" s="178">
        <v>0</v>
      </c>
      <c r="BX195" s="197">
        <v>0</v>
      </c>
      <c r="BY195" s="62">
        <v>0</v>
      </c>
      <c r="BZ195" s="63">
        <v>0</v>
      </c>
      <c r="CA195" s="191">
        <v>0</v>
      </c>
    </row>
    <row r="196" spans="1:79">
      <c r="A196" s="55">
        <v>194</v>
      </c>
      <c r="B196" s="20" t="s">
        <v>552</v>
      </c>
      <c r="C196" s="49" t="s">
        <v>34</v>
      </c>
      <c r="D196" s="56">
        <v>-54</v>
      </c>
      <c r="L196" s="23"/>
      <c r="M196" s="55">
        <v>194</v>
      </c>
      <c r="N196" s="57" t="s">
        <v>773</v>
      </c>
      <c r="O196" s="49" t="s">
        <v>43</v>
      </c>
      <c r="P196" s="56">
        <v>-2</v>
      </c>
      <c r="Y196" s="55">
        <v>194</v>
      </c>
      <c r="Z196" s="57" t="s">
        <v>1589</v>
      </c>
      <c r="AA196" s="49" t="s">
        <v>36</v>
      </c>
      <c r="AB196" s="56">
        <v>-3</v>
      </c>
      <c r="AK196" s="55" t="s">
        <v>1893</v>
      </c>
      <c r="AL196" s="57" t="s">
        <v>1893</v>
      </c>
      <c r="AM196" s="49" t="s">
        <v>1893</v>
      </c>
      <c r="AN196" s="56" t="s">
        <v>1893</v>
      </c>
      <c r="AW196" s="59"/>
      <c r="AX196" s="178"/>
      <c r="AY196" s="52">
        <v>0</v>
      </c>
      <c r="AZ196" s="55">
        <v>0</v>
      </c>
      <c r="BA196" s="55">
        <v>0</v>
      </c>
      <c r="BB196" s="55">
        <v>0</v>
      </c>
      <c r="BC196" s="55">
        <v>0</v>
      </c>
      <c r="BD196" s="55">
        <v>0</v>
      </c>
      <c r="BE196" s="55">
        <v>0</v>
      </c>
      <c r="BF196" s="55">
        <v>0</v>
      </c>
      <c r="BG196" s="55">
        <v>0</v>
      </c>
      <c r="BH196" s="52">
        <v>0</v>
      </c>
      <c r="BI196" s="52">
        <v>0</v>
      </c>
      <c r="BJ196" s="52">
        <v>0</v>
      </c>
      <c r="BK196" s="52">
        <v>0</v>
      </c>
      <c r="BL196" s="52">
        <v>0</v>
      </c>
      <c r="BM196" s="52">
        <v>0</v>
      </c>
      <c r="BN196" s="52">
        <v>0</v>
      </c>
      <c r="BO196" s="52">
        <v>0</v>
      </c>
      <c r="BP196" s="52">
        <v>0</v>
      </c>
      <c r="BQ196" s="52">
        <v>0</v>
      </c>
      <c r="BR196" s="52">
        <v>0</v>
      </c>
      <c r="BS196" s="52">
        <v>0</v>
      </c>
      <c r="BT196" s="52">
        <v>0</v>
      </c>
      <c r="BU196" s="52">
        <v>0</v>
      </c>
      <c r="BV196" s="49">
        <v>0</v>
      </c>
      <c r="BW196" s="178">
        <v>0</v>
      </c>
      <c r="BX196" s="197">
        <v>0</v>
      </c>
      <c r="BY196" s="62">
        <v>0</v>
      </c>
      <c r="BZ196" s="63">
        <v>0</v>
      </c>
      <c r="CA196" s="191">
        <v>0</v>
      </c>
    </row>
    <row r="197" spans="1:79">
      <c r="A197" s="55">
        <v>195</v>
      </c>
      <c r="B197" s="20" t="s">
        <v>1361</v>
      </c>
      <c r="C197" s="49" t="s">
        <v>28</v>
      </c>
      <c r="D197" s="56">
        <v>3</v>
      </c>
      <c r="L197" s="23"/>
      <c r="M197" s="55">
        <v>195</v>
      </c>
      <c r="N197" s="57" t="s">
        <v>774</v>
      </c>
      <c r="O197" s="49" t="s">
        <v>59</v>
      </c>
      <c r="P197" s="56">
        <v>-2</v>
      </c>
      <c r="Y197" s="55">
        <v>195</v>
      </c>
      <c r="Z197" s="57" t="s">
        <v>320</v>
      </c>
      <c r="AA197" s="49" t="s">
        <v>24</v>
      </c>
      <c r="AB197" s="56">
        <v>-3</v>
      </c>
      <c r="AK197" s="55" t="s">
        <v>1893</v>
      </c>
      <c r="AL197" s="57" t="s">
        <v>1893</v>
      </c>
      <c r="AM197" s="49" t="s">
        <v>1893</v>
      </c>
      <c r="AN197" s="56" t="s">
        <v>1893</v>
      </c>
      <c r="AW197" s="59"/>
      <c r="AX197" s="178"/>
      <c r="AY197" s="52">
        <v>0</v>
      </c>
      <c r="AZ197" s="55">
        <v>0</v>
      </c>
      <c r="BA197" s="55">
        <v>0</v>
      </c>
      <c r="BB197" s="55">
        <v>0</v>
      </c>
      <c r="BC197" s="55">
        <v>0</v>
      </c>
      <c r="BD197" s="55">
        <v>0</v>
      </c>
      <c r="BE197" s="55">
        <v>0</v>
      </c>
      <c r="BF197" s="55">
        <v>0</v>
      </c>
      <c r="BG197" s="55">
        <v>0</v>
      </c>
      <c r="BH197" s="52">
        <v>0</v>
      </c>
      <c r="BI197" s="52">
        <v>0</v>
      </c>
      <c r="BJ197" s="52">
        <v>0</v>
      </c>
      <c r="BK197" s="52">
        <v>0</v>
      </c>
      <c r="BL197" s="52">
        <v>0</v>
      </c>
      <c r="BM197" s="52">
        <v>0</v>
      </c>
      <c r="BN197" s="52">
        <v>0</v>
      </c>
      <c r="BO197" s="52">
        <v>0</v>
      </c>
      <c r="BP197" s="52">
        <v>0</v>
      </c>
      <c r="BQ197" s="52">
        <v>0</v>
      </c>
      <c r="BR197" s="52">
        <v>0</v>
      </c>
      <c r="BS197" s="52">
        <v>0</v>
      </c>
      <c r="BT197" s="52">
        <v>0</v>
      </c>
      <c r="BU197" s="52">
        <v>0</v>
      </c>
      <c r="BV197" s="49">
        <v>0</v>
      </c>
      <c r="BW197" s="178">
        <v>0</v>
      </c>
      <c r="BX197" s="197">
        <v>0</v>
      </c>
      <c r="BY197" s="62">
        <v>0</v>
      </c>
      <c r="BZ197" s="63">
        <v>0</v>
      </c>
      <c r="CA197" s="191">
        <v>0</v>
      </c>
    </row>
    <row r="198" spans="1:79" ht="13.5" thickBot="1">
      <c r="A198" s="55">
        <v>196</v>
      </c>
      <c r="B198" s="20" t="s">
        <v>851</v>
      </c>
      <c r="C198" s="49" t="s">
        <v>52</v>
      </c>
      <c r="D198" s="56">
        <v>3</v>
      </c>
      <c r="L198" s="23"/>
      <c r="M198" s="55">
        <v>196</v>
      </c>
      <c r="N198" s="57" t="s">
        <v>775</v>
      </c>
      <c r="O198" s="49" t="s">
        <v>40</v>
      </c>
      <c r="P198" s="56">
        <v>-2</v>
      </c>
      <c r="Y198" s="55">
        <v>196</v>
      </c>
      <c r="Z198" s="57" t="s">
        <v>1406</v>
      </c>
      <c r="AA198" s="49" t="s">
        <v>28</v>
      </c>
      <c r="AB198" s="56">
        <v>-3</v>
      </c>
      <c r="AK198" s="55" t="s">
        <v>1893</v>
      </c>
      <c r="AL198" s="57" t="s">
        <v>1893</v>
      </c>
      <c r="AM198" s="49" t="s">
        <v>1893</v>
      </c>
      <c r="AN198" s="56" t="s">
        <v>1893</v>
      </c>
      <c r="AW198" s="59"/>
      <c r="AX198" s="178"/>
      <c r="AY198" s="52">
        <v>0</v>
      </c>
      <c r="AZ198" s="55">
        <v>0</v>
      </c>
      <c r="BA198" s="55">
        <v>0</v>
      </c>
      <c r="BB198" s="55">
        <v>0</v>
      </c>
      <c r="BC198" s="55">
        <v>0</v>
      </c>
      <c r="BD198" s="55">
        <v>0</v>
      </c>
      <c r="BE198" s="55">
        <v>0</v>
      </c>
      <c r="BF198" s="55">
        <v>0</v>
      </c>
      <c r="BG198" s="55">
        <v>0</v>
      </c>
      <c r="BH198" s="52">
        <v>0</v>
      </c>
      <c r="BI198" s="52">
        <v>0</v>
      </c>
      <c r="BJ198" s="52">
        <v>0</v>
      </c>
      <c r="BK198" s="52">
        <v>0</v>
      </c>
      <c r="BL198" s="52">
        <v>0</v>
      </c>
      <c r="BM198" s="52">
        <v>0</v>
      </c>
      <c r="BN198" s="52">
        <v>0</v>
      </c>
      <c r="BO198" s="52">
        <v>0</v>
      </c>
      <c r="BP198" s="52">
        <v>0</v>
      </c>
      <c r="BQ198" s="52">
        <v>0</v>
      </c>
      <c r="BR198" s="52">
        <v>0</v>
      </c>
      <c r="BS198" s="52">
        <v>0</v>
      </c>
      <c r="BT198" s="52">
        <v>0</v>
      </c>
      <c r="BU198" s="52">
        <v>0</v>
      </c>
      <c r="BV198" s="49">
        <v>0</v>
      </c>
      <c r="BW198" s="178">
        <v>0</v>
      </c>
      <c r="BX198" s="198">
        <v>0</v>
      </c>
      <c r="BY198" s="192">
        <v>0</v>
      </c>
      <c r="BZ198" s="193">
        <v>0</v>
      </c>
      <c r="CA198" s="194">
        <v>0</v>
      </c>
    </row>
    <row r="199" spans="1:79" ht="13.5" thickBot="1">
      <c r="A199" s="55">
        <v>197</v>
      </c>
      <c r="B199" s="20" t="s">
        <v>353</v>
      </c>
      <c r="C199" s="49" t="s">
        <v>34</v>
      </c>
      <c r="D199" s="56">
        <v>-50</v>
      </c>
      <c r="L199" s="23"/>
      <c r="M199" s="55">
        <v>197</v>
      </c>
      <c r="N199" s="57" t="s">
        <v>776</v>
      </c>
      <c r="O199" s="49" t="s">
        <v>38</v>
      </c>
      <c r="P199" s="56">
        <v>-2</v>
      </c>
      <c r="Y199" s="55">
        <v>197</v>
      </c>
      <c r="Z199" s="57" t="s">
        <v>1084</v>
      </c>
      <c r="AA199" s="49" t="s">
        <v>42</v>
      </c>
      <c r="AB199" s="56">
        <v>-3</v>
      </c>
      <c r="AK199" s="55" t="s">
        <v>1893</v>
      </c>
      <c r="AL199" s="57" t="s">
        <v>1893</v>
      </c>
      <c r="AM199" s="49" t="s">
        <v>1893</v>
      </c>
      <c r="AN199" s="56" t="s">
        <v>1893</v>
      </c>
      <c r="AX199" s="180" t="s">
        <v>100</v>
      </c>
      <c r="AY199" s="181">
        <v>0</v>
      </c>
      <c r="AZ199" s="182">
        <v>0</v>
      </c>
      <c r="BA199" s="182">
        <v>0</v>
      </c>
      <c r="BB199" s="182">
        <v>0</v>
      </c>
      <c r="BC199" s="182">
        <v>0</v>
      </c>
      <c r="BD199" s="182">
        <v>0</v>
      </c>
      <c r="BE199" s="182">
        <v>0</v>
      </c>
      <c r="BF199" s="182">
        <v>0</v>
      </c>
      <c r="BG199" s="182">
        <v>0</v>
      </c>
      <c r="BH199" s="181">
        <v>0</v>
      </c>
      <c r="BI199" s="181">
        <v>0</v>
      </c>
      <c r="BJ199" s="181">
        <v>0</v>
      </c>
      <c r="BK199" s="181">
        <v>0</v>
      </c>
      <c r="BL199" s="181">
        <v>0</v>
      </c>
      <c r="BM199" s="181">
        <v>0</v>
      </c>
      <c r="BN199" s="181">
        <v>0</v>
      </c>
      <c r="BO199" s="181">
        <v>0</v>
      </c>
      <c r="BP199" s="181">
        <v>0</v>
      </c>
      <c r="BQ199" s="181">
        <v>0</v>
      </c>
      <c r="BR199" s="181">
        <v>0</v>
      </c>
      <c r="BS199" s="181">
        <v>0</v>
      </c>
      <c r="BT199" s="181">
        <v>0</v>
      </c>
      <c r="BU199" s="181">
        <v>0</v>
      </c>
      <c r="BV199" s="183">
        <v>0</v>
      </c>
      <c r="BW199" s="185">
        <v>0</v>
      </c>
      <c r="BX199" s="320" t="s">
        <v>2150</v>
      </c>
      <c r="BY199" s="321"/>
      <c r="BZ199" s="322">
        <v>3</v>
      </c>
      <c r="CA199" s="282">
        <v>6</v>
      </c>
    </row>
    <row r="200" spans="1:79">
      <c r="A200" s="55">
        <v>198</v>
      </c>
      <c r="B200" s="20" t="s">
        <v>1362</v>
      </c>
      <c r="C200" s="49" t="s">
        <v>32</v>
      </c>
      <c r="D200" s="56">
        <v>2</v>
      </c>
      <c r="L200" s="23"/>
      <c r="M200" s="55">
        <v>198</v>
      </c>
      <c r="N200" s="57" t="s">
        <v>777</v>
      </c>
      <c r="O200" s="49" t="s">
        <v>38</v>
      </c>
      <c r="P200" s="56">
        <v>-2</v>
      </c>
      <c r="Y200" s="55">
        <v>198</v>
      </c>
      <c r="Z200" s="57" t="s">
        <v>1021</v>
      </c>
      <c r="AA200" s="49" t="s">
        <v>42</v>
      </c>
      <c r="AB200" s="56">
        <v>-3</v>
      </c>
      <c r="AK200" s="55" t="s">
        <v>1893</v>
      </c>
      <c r="AL200" s="57" t="s">
        <v>1893</v>
      </c>
      <c r="AM200" s="49" t="s">
        <v>1893</v>
      </c>
      <c r="AN200" s="56" t="s">
        <v>1893</v>
      </c>
    </row>
    <row r="201" spans="1:79">
      <c r="A201" s="55">
        <v>199</v>
      </c>
      <c r="B201" s="20" t="s">
        <v>894</v>
      </c>
      <c r="C201" s="49" t="s">
        <v>50</v>
      </c>
      <c r="D201" s="56">
        <v>2</v>
      </c>
      <c r="L201" s="23"/>
      <c r="M201" s="55">
        <v>199</v>
      </c>
      <c r="N201" s="57" t="s">
        <v>352</v>
      </c>
      <c r="O201" s="49" t="s">
        <v>46</v>
      </c>
      <c r="P201" s="56">
        <v>-2</v>
      </c>
      <c r="Y201" s="55">
        <v>199</v>
      </c>
      <c r="Z201" s="57" t="s">
        <v>1573</v>
      </c>
      <c r="AA201" s="49" t="s">
        <v>51</v>
      </c>
      <c r="AB201" s="56">
        <v>-103</v>
      </c>
      <c r="AK201" s="55" t="s">
        <v>1893</v>
      </c>
      <c r="AL201" s="57" t="s">
        <v>1893</v>
      </c>
      <c r="AM201" s="49" t="s">
        <v>1893</v>
      </c>
      <c r="AN201" s="56" t="s">
        <v>1893</v>
      </c>
    </row>
    <row r="202" spans="1:79">
      <c r="A202" s="55">
        <v>200</v>
      </c>
      <c r="B202" s="20" t="s">
        <v>282</v>
      </c>
      <c r="C202" s="49" t="s">
        <v>41</v>
      </c>
      <c r="D202" s="56">
        <v>2</v>
      </c>
      <c r="L202" s="23"/>
      <c r="M202" s="55">
        <v>200</v>
      </c>
      <c r="N202" s="57" t="s">
        <v>1701</v>
      </c>
      <c r="O202" s="49" t="s">
        <v>21</v>
      </c>
      <c r="P202" s="56">
        <v>-2</v>
      </c>
      <c r="Y202" s="55">
        <v>200</v>
      </c>
      <c r="Z202" s="57" t="s">
        <v>857</v>
      </c>
      <c r="AA202" s="49" t="s">
        <v>28</v>
      </c>
      <c r="AB202" s="56">
        <v>-4</v>
      </c>
      <c r="AK202" s="55" t="s">
        <v>1893</v>
      </c>
      <c r="AL202" s="57" t="s">
        <v>1893</v>
      </c>
      <c r="AM202" s="49" t="s">
        <v>1893</v>
      </c>
      <c r="AN202" s="56" t="s">
        <v>1893</v>
      </c>
    </row>
    <row r="203" spans="1:79">
      <c r="A203" s="55">
        <v>201</v>
      </c>
      <c r="B203" s="20" t="s">
        <v>270</v>
      </c>
      <c r="C203" s="49" t="s">
        <v>46</v>
      </c>
      <c r="D203" s="56">
        <v>2</v>
      </c>
      <c r="L203" s="23"/>
      <c r="M203" s="55">
        <v>201</v>
      </c>
      <c r="N203" s="57" t="s">
        <v>210</v>
      </c>
      <c r="O203" s="49" t="s">
        <v>43</v>
      </c>
      <c r="P203" s="56">
        <v>-2</v>
      </c>
      <c r="Y203" s="55">
        <v>201</v>
      </c>
      <c r="Z203" s="57" t="s">
        <v>1699</v>
      </c>
      <c r="AA203" s="49" t="s">
        <v>26</v>
      </c>
      <c r="AB203" s="56">
        <v>-4</v>
      </c>
      <c r="AK203" s="55" t="s">
        <v>1893</v>
      </c>
      <c r="AL203" s="57" t="s">
        <v>1893</v>
      </c>
      <c r="AM203" s="49" t="s">
        <v>1893</v>
      </c>
      <c r="AN203" s="56" t="s">
        <v>1893</v>
      </c>
    </row>
    <row r="204" spans="1:79">
      <c r="A204" s="55">
        <v>202</v>
      </c>
      <c r="B204" s="20" t="s">
        <v>395</v>
      </c>
      <c r="C204" s="49" t="s">
        <v>50</v>
      </c>
      <c r="D204" s="56">
        <v>2</v>
      </c>
      <c r="L204" s="23"/>
      <c r="M204" s="55">
        <v>202</v>
      </c>
      <c r="N204" s="57" t="s">
        <v>609</v>
      </c>
      <c r="O204" s="49" t="s">
        <v>59</v>
      </c>
      <c r="P204" s="56">
        <v>-2</v>
      </c>
      <c r="Y204" s="55">
        <v>202</v>
      </c>
      <c r="Z204" s="57" t="s">
        <v>239</v>
      </c>
      <c r="AA204" s="49" t="s">
        <v>36</v>
      </c>
      <c r="AB204" s="56">
        <v>76</v>
      </c>
      <c r="AK204" s="55" t="s">
        <v>1893</v>
      </c>
      <c r="AL204" s="57" t="s">
        <v>1893</v>
      </c>
      <c r="AM204" s="49" t="s">
        <v>1893</v>
      </c>
      <c r="AN204" s="56" t="s">
        <v>1893</v>
      </c>
    </row>
    <row r="205" spans="1:79">
      <c r="A205" s="55">
        <v>203</v>
      </c>
      <c r="B205" s="20" t="s">
        <v>1019</v>
      </c>
      <c r="C205" s="49" t="s">
        <v>61</v>
      </c>
      <c r="D205" s="56">
        <v>2</v>
      </c>
      <c r="L205" s="23"/>
      <c r="M205" s="55">
        <v>203</v>
      </c>
      <c r="N205" s="57" t="s">
        <v>778</v>
      </c>
      <c r="O205" s="49" t="s">
        <v>43</v>
      </c>
      <c r="P205" s="56">
        <v>-2</v>
      </c>
      <c r="Y205" s="55">
        <v>203</v>
      </c>
      <c r="Z205" s="57" t="s">
        <v>929</v>
      </c>
      <c r="AA205" s="49" t="s">
        <v>66</v>
      </c>
      <c r="AB205" s="56">
        <v>-113</v>
      </c>
      <c r="AK205" s="55" t="s">
        <v>1893</v>
      </c>
      <c r="AL205" s="57" t="s">
        <v>1893</v>
      </c>
      <c r="AM205" s="49" t="s">
        <v>1893</v>
      </c>
      <c r="AN205" s="56" t="s">
        <v>1893</v>
      </c>
    </row>
    <row r="206" spans="1:79">
      <c r="A206" s="55">
        <v>204</v>
      </c>
      <c r="B206" s="20" t="s">
        <v>212</v>
      </c>
      <c r="C206" s="49" t="s">
        <v>36</v>
      </c>
      <c r="D206" s="56">
        <v>99</v>
      </c>
      <c r="L206" s="23"/>
      <c r="M206" s="55">
        <v>204</v>
      </c>
      <c r="N206" s="57" t="s">
        <v>443</v>
      </c>
      <c r="O206" s="49" t="s">
        <v>40</v>
      </c>
      <c r="P206" s="56">
        <v>-2</v>
      </c>
      <c r="Y206" s="55">
        <v>204</v>
      </c>
      <c r="Z206" s="57" t="s">
        <v>344</v>
      </c>
      <c r="AA206" s="49" t="s">
        <v>21</v>
      </c>
      <c r="AB206" s="56">
        <v>-6</v>
      </c>
      <c r="AK206" s="55" t="s">
        <v>1893</v>
      </c>
      <c r="AL206" s="57" t="s">
        <v>1893</v>
      </c>
      <c r="AM206" s="49" t="s">
        <v>1893</v>
      </c>
      <c r="AN206" s="56" t="s">
        <v>1893</v>
      </c>
    </row>
    <row r="207" spans="1:79">
      <c r="A207" s="55">
        <v>205</v>
      </c>
      <c r="B207" s="20" t="s">
        <v>319</v>
      </c>
      <c r="C207" s="49" t="s">
        <v>38</v>
      </c>
      <c r="D207" s="56">
        <v>1</v>
      </c>
      <c r="L207" s="23"/>
      <c r="M207" s="55">
        <v>205</v>
      </c>
      <c r="N207" s="57" t="s">
        <v>779</v>
      </c>
      <c r="O207" s="49" t="s">
        <v>59</v>
      </c>
      <c r="P207" s="56">
        <v>-2</v>
      </c>
      <c r="Y207" s="55">
        <v>205</v>
      </c>
      <c r="Z207" s="57" t="s">
        <v>1591</v>
      </c>
      <c r="AA207" s="49" t="s">
        <v>28</v>
      </c>
      <c r="AB207" s="56">
        <v>-6</v>
      </c>
      <c r="AK207" s="55" t="s">
        <v>1893</v>
      </c>
      <c r="AL207" s="57" t="s">
        <v>1893</v>
      </c>
      <c r="AM207" s="49" t="s">
        <v>1893</v>
      </c>
      <c r="AN207" s="56" t="s">
        <v>1893</v>
      </c>
    </row>
    <row r="208" spans="1:79">
      <c r="A208" s="55">
        <v>206</v>
      </c>
      <c r="B208" s="20" t="s">
        <v>989</v>
      </c>
      <c r="C208" s="49" t="s">
        <v>28</v>
      </c>
      <c r="D208" s="56">
        <v>1</v>
      </c>
      <c r="L208" s="23"/>
      <c r="M208" s="55">
        <v>206</v>
      </c>
      <c r="N208" s="57" t="s">
        <v>780</v>
      </c>
      <c r="O208" s="49" t="s">
        <v>43</v>
      </c>
      <c r="P208" s="56">
        <v>-2</v>
      </c>
      <c r="Y208" s="55">
        <v>206</v>
      </c>
      <c r="Z208" s="57" t="s">
        <v>533</v>
      </c>
      <c r="AA208" s="49" t="s">
        <v>24</v>
      </c>
      <c r="AB208" s="56">
        <v>-6</v>
      </c>
      <c r="AK208" s="55" t="s">
        <v>1893</v>
      </c>
      <c r="AL208" s="57" t="s">
        <v>1893</v>
      </c>
      <c r="AM208" s="49" t="s">
        <v>1893</v>
      </c>
      <c r="AN208" s="56" t="s">
        <v>1893</v>
      </c>
    </row>
    <row r="209" spans="1:40">
      <c r="A209" s="55">
        <v>207</v>
      </c>
      <c r="B209" s="20" t="s">
        <v>367</v>
      </c>
      <c r="C209" s="49" t="s">
        <v>36</v>
      </c>
      <c r="D209" s="56">
        <v>1</v>
      </c>
      <c r="L209" s="23"/>
      <c r="M209" s="55">
        <v>207</v>
      </c>
      <c r="N209" s="57" t="s">
        <v>627</v>
      </c>
      <c r="O209" s="49" t="s">
        <v>34</v>
      </c>
      <c r="P209" s="56">
        <v>-125</v>
      </c>
      <c r="Y209" s="55">
        <v>207</v>
      </c>
      <c r="Z209" s="57" t="s">
        <v>1592</v>
      </c>
      <c r="AA209" s="49" t="s">
        <v>42</v>
      </c>
      <c r="AB209" s="56">
        <v>-6</v>
      </c>
      <c r="AK209" s="55" t="s">
        <v>1893</v>
      </c>
      <c r="AL209" s="57" t="s">
        <v>1893</v>
      </c>
      <c r="AM209" s="49" t="s">
        <v>1893</v>
      </c>
      <c r="AN209" s="56" t="s">
        <v>1893</v>
      </c>
    </row>
    <row r="210" spans="1:40">
      <c r="A210" s="55">
        <v>208</v>
      </c>
      <c r="B210" s="20" t="s">
        <v>349</v>
      </c>
      <c r="C210" s="49" t="s">
        <v>41</v>
      </c>
      <c r="D210" s="56">
        <v>1</v>
      </c>
      <c r="L210" s="23"/>
      <c r="M210" s="55">
        <v>208</v>
      </c>
      <c r="N210" s="57" t="s">
        <v>781</v>
      </c>
      <c r="O210" s="49" t="s">
        <v>59</v>
      </c>
      <c r="P210" s="56">
        <v>-3</v>
      </c>
      <c r="Y210" s="55">
        <v>208</v>
      </c>
      <c r="Z210" s="57" t="s">
        <v>1022</v>
      </c>
      <c r="AA210" s="49" t="s">
        <v>41</v>
      </c>
      <c r="AB210" s="56" t="s">
        <v>2001</v>
      </c>
      <c r="AK210" s="55" t="s">
        <v>1893</v>
      </c>
      <c r="AL210" s="57" t="s">
        <v>1893</v>
      </c>
      <c r="AM210" s="49" t="s">
        <v>1893</v>
      </c>
      <c r="AN210" s="56" t="s">
        <v>1893</v>
      </c>
    </row>
    <row r="211" spans="1:40">
      <c r="A211" s="55">
        <v>209</v>
      </c>
      <c r="B211" s="20" t="s">
        <v>1131</v>
      </c>
      <c r="C211" s="49" t="s">
        <v>26</v>
      </c>
      <c r="D211" s="56">
        <v>1</v>
      </c>
      <c r="L211" s="23"/>
      <c r="M211" s="55">
        <v>209</v>
      </c>
      <c r="N211" s="57" t="s">
        <v>1738</v>
      </c>
      <c r="O211" s="49" t="s">
        <v>38</v>
      </c>
      <c r="P211" s="56">
        <v>-3</v>
      </c>
      <c r="Y211" s="55">
        <v>209</v>
      </c>
      <c r="Z211" s="57" t="s">
        <v>1403</v>
      </c>
      <c r="AA211" s="49" t="s">
        <v>28</v>
      </c>
      <c r="AB211" s="56">
        <v>-6</v>
      </c>
      <c r="AK211" s="55" t="s">
        <v>1893</v>
      </c>
      <c r="AL211" s="57" t="s">
        <v>1893</v>
      </c>
      <c r="AM211" s="49" t="s">
        <v>1893</v>
      </c>
      <c r="AN211" s="56" t="s">
        <v>1893</v>
      </c>
    </row>
    <row r="212" spans="1:40">
      <c r="A212" s="55">
        <v>210</v>
      </c>
      <c r="B212" s="20" t="s">
        <v>368</v>
      </c>
      <c r="C212" s="49" t="s">
        <v>42</v>
      </c>
      <c r="D212" s="56">
        <v>1</v>
      </c>
      <c r="L212" s="23"/>
      <c r="M212" s="55">
        <v>210</v>
      </c>
      <c r="N212" s="57" t="s">
        <v>240</v>
      </c>
      <c r="O212" s="49" t="s">
        <v>43</v>
      </c>
      <c r="P212" s="56">
        <v>-3</v>
      </c>
      <c r="Y212" s="55">
        <v>210</v>
      </c>
      <c r="Z212" s="57" t="s">
        <v>1404</v>
      </c>
      <c r="AA212" s="49" t="s">
        <v>42</v>
      </c>
      <c r="AB212" s="56">
        <v>-6</v>
      </c>
      <c r="AK212" s="55" t="s">
        <v>1893</v>
      </c>
      <c r="AL212" s="57" t="s">
        <v>1893</v>
      </c>
      <c r="AM212" s="49" t="s">
        <v>1893</v>
      </c>
      <c r="AN212" s="56" t="s">
        <v>1893</v>
      </c>
    </row>
    <row r="213" spans="1:40">
      <c r="A213" s="55">
        <v>211</v>
      </c>
      <c r="B213" s="20" t="s">
        <v>1363</v>
      </c>
      <c r="C213" s="49" t="s">
        <v>36</v>
      </c>
      <c r="D213" s="56">
        <v>1</v>
      </c>
      <c r="L213" s="23"/>
      <c r="M213" s="55">
        <v>211</v>
      </c>
      <c r="N213" s="57" t="s">
        <v>783</v>
      </c>
      <c r="O213" s="49" t="s">
        <v>59</v>
      </c>
      <c r="P213" s="56">
        <v>-3</v>
      </c>
      <c r="Y213" s="55">
        <v>211</v>
      </c>
      <c r="Z213" s="57" t="s">
        <v>1444</v>
      </c>
      <c r="AA213" s="49" t="s">
        <v>21</v>
      </c>
      <c r="AB213" s="56">
        <v>-6</v>
      </c>
      <c r="AK213" s="55" t="s">
        <v>1893</v>
      </c>
      <c r="AL213" s="57" t="s">
        <v>1893</v>
      </c>
      <c r="AM213" s="49" t="s">
        <v>1893</v>
      </c>
      <c r="AN213" s="56" t="s">
        <v>1893</v>
      </c>
    </row>
    <row r="214" spans="1:40">
      <c r="A214" s="55">
        <v>212</v>
      </c>
      <c r="B214" s="20" t="s">
        <v>344</v>
      </c>
      <c r="C214" s="49" t="s">
        <v>21</v>
      </c>
      <c r="D214" s="56">
        <v>1</v>
      </c>
      <c r="L214" s="23"/>
      <c r="M214" s="55">
        <v>212</v>
      </c>
      <c r="N214" s="57" t="s">
        <v>784</v>
      </c>
      <c r="O214" s="49" t="s">
        <v>59</v>
      </c>
      <c r="P214" s="56">
        <v>-3</v>
      </c>
      <c r="Y214" s="55">
        <v>212</v>
      </c>
      <c r="Z214" s="57" t="s">
        <v>813</v>
      </c>
      <c r="AA214" s="49" t="s">
        <v>21</v>
      </c>
      <c r="AB214" s="56">
        <v>-6</v>
      </c>
      <c r="AK214" s="55" t="s">
        <v>1893</v>
      </c>
      <c r="AL214" s="57" t="s">
        <v>1893</v>
      </c>
      <c r="AM214" s="49" t="s">
        <v>1893</v>
      </c>
      <c r="AN214" s="56" t="s">
        <v>1893</v>
      </c>
    </row>
    <row r="215" spans="1:40">
      <c r="A215" s="55">
        <v>213</v>
      </c>
      <c r="B215" s="20" t="s">
        <v>1017</v>
      </c>
      <c r="C215" s="49" t="s">
        <v>41</v>
      </c>
      <c r="D215" s="56">
        <v>1</v>
      </c>
      <c r="L215" s="23"/>
      <c r="M215" s="55">
        <v>213</v>
      </c>
      <c r="N215" s="57" t="s">
        <v>785</v>
      </c>
      <c r="O215" s="49" t="s">
        <v>43</v>
      </c>
      <c r="P215" s="56">
        <v>-3</v>
      </c>
      <c r="Y215" s="55">
        <v>213</v>
      </c>
      <c r="Z215" s="57" t="s">
        <v>535</v>
      </c>
      <c r="AA215" s="49" t="s">
        <v>24</v>
      </c>
      <c r="AB215" s="56">
        <v>-6</v>
      </c>
      <c r="AK215" s="55" t="s">
        <v>1893</v>
      </c>
      <c r="AL215" s="57" t="s">
        <v>1893</v>
      </c>
      <c r="AM215" s="49" t="s">
        <v>1893</v>
      </c>
      <c r="AN215" s="56" t="s">
        <v>1893</v>
      </c>
    </row>
    <row r="216" spans="1:40">
      <c r="A216" s="55">
        <v>214</v>
      </c>
      <c r="B216" s="20" t="s">
        <v>929</v>
      </c>
      <c r="C216" s="49" t="s">
        <v>66</v>
      </c>
      <c r="D216" s="56">
        <v>-70</v>
      </c>
      <c r="L216" s="23"/>
      <c r="M216" s="55">
        <v>214</v>
      </c>
      <c r="N216" s="57" t="s">
        <v>786</v>
      </c>
      <c r="O216" s="49" t="s">
        <v>59</v>
      </c>
      <c r="P216" s="56">
        <v>-3</v>
      </c>
      <c r="Y216" s="55">
        <v>214</v>
      </c>
      <c r="Z216" s="57" t="s">
        <v>1594</v>
      </c>
      <c r="AA216" s="49" t="s">
        <v>43</v>
      </c>
      <c r="AB216" s="56">
        <v>-5</v>
      </c>
      <c r="AK216" s="55" t="s">
        <v>1893</v>
      </c>
      <c r="AL216" s="57" t="s">
        <v>1893</v>
      </c>
      <c r="AM216" s="49" t="s">
        <v>1893</v>
      </c>
      <c r="AN216" s="56" t="s">
        <v>1893</v>
      </c>
    </row>
    <row r="217" spans="1:40">
      <c r="A217" s="55">
        <v>215</v>
      </c>
      <c r="B217" s="20" t="s">
        <v>314</v>
      </c>
      <c r="C217" s="49" t="s">
        <v>45</v>
      </c>
      <c r="D217" s="56">
        <v>0</v>
      </c>
      <c r="L217" s="23"/>
      <c r="M217" s="55">
        <v>215</v>
      </c>
      <c r="N217" s="57" t="s">
        <v>787</v>
      </c>
      <c r="O217" s="49" t="s">
        <v>59</v>
      </c>
      <c r="P217" s="56">
        <v>-3</v>
      </c>
      <c r="Y217" s="55">
        <v>215</v>
      </c>
      <c r="Z217" s="57" t="s">
        <v>1595</v>
      </c>
      <c r="AA217" s="49" t="s">
        <v>38</v>
      </c>
      <c r="AB217" s="56">
        <v>-5</v>
      </c>
      <c r="AK217" s="55" t="s">
        <v>1893</v>
      </c>
      <c r="AL217" s="57" t="s">
        <v>1893</v>
      </c>
      <c r="AM217" s="49" t="s">
        <v>1893</v>
      </c>
      <c r="AN217" s="56" t="s">
        <v>1893</v>
      </c>
    </row>
    <row r="218" spans="1:40">
      <c r="A218" s="55">
        <v>216</v>
      </c>
      <c r="B218" s="20" t="s">
        <v>686</v>
      </c>
      <c r="C218" s="49" t="s">
        <v>26</v>
      </c>
      <c r="D218" s="56">
        <v>1</v>
      </c>
      <c r="L218" s="23"/>
      <c r="M218" s="55">
        <v>216</v>
      </c>
      <c r="N218" s="57" t="s">
        <v>634</v>
      </c>
      <c r="O218" s="49" t="s">
        <v>41</v>
      </c>
      <c r="P218" s="56" t="s">
        <v>2001</v>
      </c>
      <c r="Y218" s="55">
        <v>216</v>
      </c>
      <c r="Z218" s="57" t="s">
        <v>192</v>
      </c>
      <c r="AA218" s="49" t="s">
        <v>28</v>
      </c>
      <c r="AB218" s="56">
        <v>-5</v>
      </c>
      <c r="AK218" s="55" t="s">
        <v>1893</v>
      </c>
      <c r="AL218" s="57" t="s">
        <v>1893</v>
      </c>
      <c r="AM218" s="49" t="s">
        <v>1893</v>
      </c>
      <c r="AN218" s="56" t="s">
        <v>1893</v>
      </c>
    </row>
    <row r="219" spans="1:40">
      <c r="A219" s="55">
        <v>217</v>
      </c>
      <c r="B219" s="20" t="s">
        <v>461</v>
      </c>
      <c r="C219" s="49" t="s">
        <v>48</v>
      </c>
      <c r="D219" s="56">
        <v>2</v>
      </c>
      <c r="L219" s="23"/>
      <c r="M219" s="55">
        <v>217</v>
      </c>
      <c r="N219" s="57" t="s">
        <v>788</v>
      </c>
      <c r="O219" s="49" t="s">
        <v>34</v>
      </c>
      <c r="P219" s="56">
        <v>-4</v>
      </c>
      <c r="Y219" s="55">
        <v>217</v>
      </c>
      <c r="Z219" s="57" t="s">
        <v>879</v>
      </c>
      <c r="AA219" s="49" t="s">
        <v>34</v>
      </c>
      <c r="AB219" s="56">
        <v>-5</v>
      </c>
      <c r="AK219" s="55" t="s">
        <v>1893</v>
      </c>
      <c r="AL219" s="57" t="s">
        <v>1893</v>
      </c>
      <c r="AM219" s="49" t="s">
        <v>1893</v>
      </c>
      <c r="AN219" s="56" t="s">
        <v>1893</v>
      </c>
    </row>
    <row r="220" spans="1:40">
      <c r="A220" s="55">
        <v>218</v>
      </c>
      <c r="B220" s="20" t="s">
        <v>1364</v>
      </c>
      <c r="C220" s="49" t="s">
        <v>28</v>
      </c>
      <c r="D220" s="56">
        <v>2</v>
      </c>
      <c r="L220" s="23"/>
      <c r="M220" s="55">
        <v>218</v>
      </c>
      <c r="N220" s="57" t="s">
        <v>647</v>
      </c>
      <c r="O220" s="49" t="s">
        <v>59</v>
      </c>
      <c r="P220" s="56">
        <v>-4</v>
      </c>
      <c r="Y220" s="55">
        <v>218</v>
      </c>
      <c r="Z220" s="57" t="s">
        <v>1062</v>
      </c>
      <c r="AA220" s="49" t="s">
        <v>21</v>
      </c>
      <c r="AB220" s="56">
        <v>-5</v>
      </c>
      <c r="AK220" s="55" t="s">
        <v>1893</v>
      </c>
      <c r="AL220" s="57" t="s">
        <v>1893</v>
      </c>
      <c r="AM220" s="49" t="s">
        <v>1893</v>
      </c>
      <c r="AN220" s="56" t="s">
        <v>1893</v>
      </c>
    </row>
    <row r="221" spans="1:40">
      <c r="A221" s="55">
        <v>219</v>
      </c>
      <c r="B221" s="20" t="s">
        <v>1365</v>
      </c>
      <c r="C221" s="49" t="s">
        <v>21</v>
      </c>
      <c r="D221" s="56">
        <v>2</v>
      </c>
      <c r="L221" s="23"/>
      <c r="M221" s="55">
        <v>219</v>
      </c>
      <c r="N221" s="57" t="s">
        <v>452</v>
      </c>
      <c r="O221" s="49" t="s">
        <v>52</v>
      </c>
      <c r="P221" s="56" t="s">
        <v>2001</v>
      </c>
      <c r="Y221" s="55">
        <v>219</v>
      </c>
      <c r="Z221" s="57" t="s">
        <v>514</v>
      </c>
      <c r="AA221" s="49" t="s">
        <v>24</v>
      </c>
      <c r="AB221" s="56">
        <v>-5</v>
      </c>
      <c r="AK221" s="55" t="s">
        <v>1893</v>
      </c>
      <c r="AL221" s="57" t="s">
        <v>1893</v>
      </c>
      <c r="AM221" s="49" t="s">
        <v>1893</v>
      </c>
      <c r="AN221" s="56" t="s">
        <v>1893</v>
      </c>
    </row>
    <row r="222" spans="1:40">
      <c r="A222" s="55">
        <v>220</v>
      </c>
      <c r="B222" s="20" t="s">
        <v>1366</v>
      </c>
      <c r="C222" s="49" t="s">
        <v>28</v>
      </c>
      <c r="D222" s="56">
        <v>2</v>
      </c>
      <c r="L222" s="23"/>
      <c r="M222" s="55">
        <v>220</v>
      </c>
      <c r="N222" s="57" t="s">
        <v>789</v>
      </c>
      <c r="O222" s="49" t="s">
        <v>59</v>
      </c>
      <c r="P222" s="56">
        <v>-5</v>
      </c>
      <c r="Y222" s="55">
        <v>220</v>
      </c>
      <c r="Z222" s="57" t="s">
        <v>1596</v>
      </c>
      <c r="AA222" s="49" t="s">
        <v>42</v>
      </c>
      <c r="AB222" s="56">
        <v>-5</v>
      </c>
      <c r="AK222" s="55" t="s">
        <v>1893</v>
      </c>
      <c r="AL222" s="57" t="s">
        <v>1893</v>
      </c>
      <c r="AM222" s="49" t="s">
        <v>1893</v>
      </c>
      <c r="AN222" s="56" t="s">
        <v>1893</v>
      </c>
    </row>
    <row r="223" spans="1:40">
      <c r="A223" s="55">
        <v>221</v>
      </c>
      <c r="B223" s="20" t="s">
        <v>854</v>
      </c>
      <c r="C223" s="49" t="s">
        <v>42</v>
      </c>
      <c r="D223" s="56">
        <v>2</v>
      </c>
      <c r="L223" s="23"/>
      <c r="M223" s="55">
        <v>221</v>
      </c>
      <c r="N223" s="57" t="s">
        <v>558</v>
      </c>
      <c r="O223" s="49" t="s">
        <v>34</v>
      </c>
      <c r="P223" s="56" t="s">
        <v>2001</v>
      </c>
      <c r="Y223" s="55">
        <v>221</v>
      </c>
      <c r="Z223" s="57" t="s">
        <v>1597</v>
      </c>
      <c r="AA223" s="49" t="s">
        <v>41</v>
      </c>
      <c r="AB223" s="56">
        <v>-5</v>
      </c>
      <c r="AK223" s="55" t="s">
        <v>1893</v>
      </c>
      <c r="AL223" s="57" t="s">
        <v>1893</v>
      </c>
      <c r="AM223" s="49" t="s">
        <v>1893</v>
      </c>
      <c r="AN223" s="56" t="s">
        <v>1893</v>
      </c>
    </row>
    <row r="224" spans="1:40">
      <c r="A224" s="55">
        <v>222</v>
      </c>
      <c r="B224" s="20" t="s">
        <v>512</v>
      </c>
      <c r="C224" s="49" t="s">
        <v>21</v>
      </c>
      <c r="D224" s="56">
        <v>2</v>
      </c>
      <c r="L224" s="23"/>
      <c r="M224" s="55">
        <v>222</v>
      </c>
      <c r="N224" s="57" t="s">
        <v>790</v>
      </c>
      <c r="O224" s="49" t="s">
        <v>59</v>
      </c>
      <c r="P224" s="56">
        <v>-6</v>
      </c>
      <c r="Y224" s="55">
        <v>222</v>
      </c>
      <c r="Z224" s="57" t="s">
        <v>1378</v>
      </c>
      <c r="AA224" s="49" t="s">
        <v>24</v>
      </c>
      <c r="AB224" s="56">
        <v>-5</v>
      </c>
      <c r="AK224" s="55" t="s">
        <v>1893</v>
      </c>
      <c r="AL224" s="57" t="s">
        <v>1893</v>
      </c>
      <c r="AM224" s="49" t="s">
        <v>1893</v>
      </c>
      <c r="AN224" s="56" t="s">
        <v>1893</v>
      </c>
    </row>
    <row r="225" spans="1:40">
      <c r="A225" s="55">
        <v>223</v>
      </c>
      <c r="B225" s="20" t="s">
        <v>1367</v>
      </c>
      <c r="C225" s="49" t="s">
        <v>32</v>
      </c>
      <c r="D225" s="56">
        <v>2</v>
      </c>
      <c r="L225" s="23"/>
      <c r="M225" s="55">
        <v>223</v>
      </c>
      <c r="N225" s="57" t="s">
        <v>373</v>
      </c>
      <c r="O225" s="49" t="s">
        <v>32</v>
      </c>
      <c r="P225" s="56">
        <v>-6</v>
      </c>
      <c r="Y225" s="55">
        <v>223</v>
      </c>
      <c r="Z225" s="57" t="s">
        <v>1697</v>
      </c>
      <c r="AA225" s="49" t="s">
        <v>21</v>
      </c>
      <c r="AB225" s="56">
        <v>-5</v>
      </c>
      <c r="AK225" s="55" t="s">
        <v>1893</v>
      </c>
      <c r="AL225" s="57" t="s">
        <v>1893</v>
      </c>
      <c r="AM225" s="49" t="s">
        <v>1893</v>
      </c>
      <c r="AN225" s="56" t="s">
        <v>1893</v>
      </c>
    </row>
    <row r="226" spans="1:40">
      <c r="A226" s="55">
        <v>224</v>
      </c>
      <c r="B226" s="20" t="s">
        <v>1368</v>
      </c>
      <c r="C226" s="49" t="s">
        <v>36</v>
      </c>
      <c r="D226" s="56">
        <v>2</v>
      </c>
      <c r="L226" s="23"/>
      <c r="M226" s="55">
        <v>224</v>
      </c>
      <c r="N226" s="57" t="s">
        <v>644</v>
      </c>
      <c r="O226" s="49" t="s">
        <v>59</v>
      </c>
      <c r="P226" s="56">
        <v>-6</v>
      </c>
      <c r="Y226" s="55">
        <v>224</v>
      </c>
      <c r="Z226" s="57" t="s">
        <v>1598</v>
      </c>
      <c r="AA226" s="49" t="s">
        <v>36</v>
      </c>
      <c r="AB226" s="56">
        <v>-5</v>
      </c>
      <c r="AK226" s="55" t="s">
        <v>1893</v>
      </c>
      <c r="AL226" s="57" t="s">
        <v>1893</v>
      </c>
      <c r="AM226" s="49" t="s">
        <v>1893</v>
      </c>
      <c r="AN226" s="56" t="s">
        <v>1893</v>
      </c>
    </row>
    <row r="227" spans="1:40">
      <c r="A227" s="55">
        <v>225</v>
      </c>
      <c r="B227" s="20" t="s">
        <v>238</v>
      </c>
      <c r="C227" s="49" t="s">
        <v>26</v>
      </c>
      <c r="D227" s="56">
        <v>2</v>
      </c>
      <c r="L227" s="23"/>
      <c r="M227" s="55">
        <v>225</v>
      </c>
      <c r="N227" s="57" t="s">
        <v>791</v>
      </c>
      <c r="O227" s="49" t="s">
        <v>59</v>
      </c>
      <c r="P227" s="56">
        <v>-6</v>
      </c>
      <c r="Y227" s="55">
        <v>225</v>
      </c>
      <c r="Z227" s="57" t="s">
        <v>147</v>
      </c>
      <c r="AA227" s="49" t="s">
        <v>28</v>
      </c>
      <c r="AB227" s="56">
        <v>-5</v>
      </c>
      <c r="AK227" s="55" t="s">
        <v>1893</v>
      </c>
      <c r="AL227" s="57" t="s">
        <v>1893</v>
      </c>
      <c r="AM227" s="49" t="s">
        <v>1893</v>
      </c>
      <c r="AN227" s="56" t="s">
        <v>1893</v>
      </c>
    </row>
    <row r="228" spans="1:40">
      <c r="A228" s="55">
        <v>226</v>
      </c>
      <c r="B228" s="20" t="s">
        <v>1369</v>
      </c>
      <c r="C228" s="49" t="s">
        <v>41</v>
      </c>
      <c r="D228" s="56">
        <v>2</v>
      </c>
      <c r="L228" s="23"/>
      <c r="M228" s="55">
        <v>226</v>
      </c>
      <c r="N228" s="57" t="s">
        <v>792</v>
      </c>
      <c r="O228" s="49" t="s">
        <v>59</v>
      </c>
      <c r="P228" s="56">
        <v>-5</v>
      </c>
      <c r="Y228" s="55">
        <v>226</v>
      </c>
      <c r="Z228" s="57" t="s">
        <v>871</v>
      </c>
      <c r="AA228" s="49" t="s">
        <v>24</v>
      </c>
      <c r="AB228" s="56">
        <v>-5</v>
      </c>
      <c r="AK228" s="55" t="s">
        <v>1893</v>
      </c>
      <c r="AL228" s="57" t="s">
        <v>1893</v>
      </c>
      <c r="AM228" s="49" t="s">
        <v>1893</v>
      </c>
      <c r="AN228" s="56" t="s">
        <v>1893</v>
      </c>
    </row>
    <row r="229" spans="1:40">
      <c r="A229" s="55">
        <v>227</v>
      </c>
      <c r="B229" s="20" t="s">
        <v>1179</v>
      </c>
      <c r="C229" s="49" t="s">
        <v>41</v>
      </c>
      <c r="D229" s="56">
        <v>-54</v>
      </c>
      <c r="L229" s="23"/>
      <c r="M229" s="55">
        <v>227</v>
      </c>
      <c r="N229" s="57" t="s">
        <v>603</v>
      </c>
      <c r="O229" s="49" t="s">
        <v>36</v>
      </c>
      <c r="P229" s="56" t="s">
        <v>2001</v>
      </c>
      <c r="Y229" s="55">
        <v>227</v>
      </c>
      <c r="Z229" s="57" t="s">
        <v>930</v>
      </c>
      <c r="AA229" s="49" t="s">
        <v>24</v>
      </c>
      <c r="AB229" s="56">
        <v>-5</v>
      </c>
      <c r="AK229" s="55" t="s">
        <v>1893</v>
      </c>
      <c r="AL229" s="57" t="s">
        <v>1893</v>
      </c>
      <c r="AM229" s="49" t="s">
        <v>1893</v>
      </c>
      <c r="AN229" s="56" t="s">
        <v>1893</v>
      </c>
    </row>
    <row r="230" spans="1:40">
      <c r="A230" s="55">
        <v>228</v>
      </c>
      <c r="B230" s="20" t="s">
        <v>543</v>
      </c>
      <c r="C230" s="49" t="s">
        <v>59</v>
      </c>
      <c r="D230" s="56">
        <v>2</v>
      </c>
      <c r="L230" s="23"/>
      <c r="M230" s="55">
        <v>228</v>
      </c>
      <c r="N230" s="57" t="s">
        <v>652</v>
      </c>
      <c r="O230" s="49" t="s">
        <v>36</v>
      </c>
      <c r="P230" s="56" t="s">
        <v>2001</v>
      </c>
      <c r="Y230" s="55">
        <v>228</v>
      </c>
      <c r="Z230" s="57" t="s">
        <v>1067</v>
      </c>
      <c r="AA230" s="49" t="s">
        <v>42</v>
      </c>
      <c r="AB230" s="56">
        <v>-5</v>
      </c>
      <c r="AK230" s="55" t="s">
        <v>1893</v>
      </c>
      <c r="AL230" s="57" t="s">
        <v>1893</v>
      </c>
      <c r="AM230" s="49" t="s">
        <v>1893</v>
      </c>
      <c r="AN230" s="56" t="s">
        <v>1893</v>
      </c>
    </row>
    <row r="231" spans="1:40">
      <c r="A231" s="55">
        <v>229</v>
      </c>
      <c r="B231" s="20" t="s">
        <v>1674</v>
      </c>
      <c r="C231" s="49" t="s">
        <v>64</v>
      </c>
      <c r="D231" s="56">
        <v>2</v>
      </c>
      <c r="L231" s="23"/>
      <c r="M231" s="55">
        <v>229</v>
      </c>
      <c r="N231" s="57" t="s">
        <v>653</v>
      </c>
      <c r="O231" s="49" t="s">
        <v>41</v>
      </c>
      <c r="P231" s="56" t="s">
        <v>2001</v>
      </c>
      <c r="Y231" s="55">
        <v>229</v>
      </c>
      <c r="Z231" s="57" t="s">
        <v>1599</v>
      </c>
      <c r="AA231" s="49" t="s">
        <v>43</v>
      </c>
      <c r="AB231" s="56">
        <v>-5</v>
      </c>
      <c r="AK231" s="55" t="s">
        <v>1893</v>
      </c>
      <c r="AL231" s="57" t="s">
        <v>1893</v>
      </c>
      <c r="AM231" s="49" t="s">
        <v>1893</v>
      </c>
      <c r="AN231" s="56" t="s">
        <v>1893</v>
      </c>
    </row>
    <row r="232" spans="1:40">
      <c r="A232" s="55">
        <v>230</v>
      </c>
      <c r="B232" s="20" t="s">
        <v>1002</v>
      </c>
      <c r="C232" s="49" t="s">
        <v>38</v>
      </c>
      <c r="D232" s="56">
        <v>2</v>
      </c>
      <c r="L232" s="23"/>
      <c r="M232" s="55">
        <v>230</v>
      </c>
      <c r="N232" s="57" t="s">
        <v>793</v>
      </c>
      <c r="O232" s="49" t="s">
        <v>38</v>
      </c>
      <c r="P232" s="56">
        <v>-7</v>
      </c>
      <c r="Y232" s="55">
        <v>230</v>
      </c>
      <c r="Z232" s="57" t="s">
        <v>1600</v>
      </c>
      <c r="AA232" s="49" t="s">
        <v>29</v>
      </c>
      <c r="AB232" s="56">
        <v>-5</v>
      </c>
      <c r="AK232" s="55" t="s">
        <v>1893</v>
      </c>
      <c r="AL232" s="57" t="s">
        <v>1893</v>
      </c>
      <c r="AM232" s="49" t="s">
        <v>1893</v>
      </c>
      <c r="AN232" s="56" t="s">
        <v>1893</v>
      </c>
    </row>
    <row r="233" spans="1:40">
      <c r="A233" s="55">
        <v>231</v>
      </c>
      <c r="B233" s="20" t="s">
        <v>1370</v>
      </c>
      <c r="C233" s="49" t="s">
        <v>46</v>
      </c>
      <c r="D233" s="56">
        <v>2</v>
      </c>
      <c r="L233" s="23"/>
      <c r="M233" s="55">
        <v>231</v>
      </c>
      <c r="N233" s="57" t="s">
        <v>794</v>
      </c>
      <c r="O233" s="49" t="s">
        <v>21</v>
      </c>
      <c r="P233" s="56">
        <v>-6</v>
      </c>
      <c r="Y233" s="55">
        <v>231</v>
      </c>
      <c r="Z233" s="57" t="s">
        <v>975</v>
      </c>
      <c r="AA233" s="49" t="s">
        <v>29</v>
      </c>
      <c r="AB233" s="56">
        <v>-5</v>
      </c>
      <c r="AK233" s="55" t="s">
        <v>1893</v>
      </c>
      <c r="AL233" s="57" t="s">
        <v>1893</v>
      </c>
      <c r="AM233" s="49" t="s">
        <v>1893</v>
      </c>
      <c r="AN233" s="56" t="s">
        <v>1893</v>
      </c>
    </row>
    <row r="234" spans="1:40">
      <c r="A234" s="55">
        <v>232</v>
      </c>
      <c r="B234" s="20" t="s">
        <v>821</v>
      </c>
      <c r="C234" s="49" t="s">
        <v>41</v>
      </c>
      <c r="D234" s="56">
        <v>2</v>
      </c>
      <c r="L234" s="23"/>
      <c r="M234" s="55">
        <v>232</v>
      </c>
      <c r="N234" s="57" t="s">
        <v>795</v>
      </c>
      <c r="O234" s="49" t="s">
        <v>26</v>
      </c>
      <c r="P234" s="56">
        <v>-5</v>
      </c>
      <c r="Y234" s="55">
        <v>232</v>
      </c>
      <c r="Z234" s="57" t="s">
        <v>864</v>
      </c>
      <c r="AA234" s="49" t="s">
        <v>28</v>
      </c>
      <c r="AB234" s="56">
        <v>-5</v>
      </c>
      <c r="AK234" s="55" t="s">
        <v>1893</v>
      </c>
      <c r="AL234" s="57" t="s">
        <v>1893</v>
      </c>
      <c r="AM234" s="49" t="s">
        <v>1893</v>
      </c>
      <c r="AN234" s="56" t="s">
        <v>1893</v>
      </c>
    </row>
    <row r="235" spans="1:40">
      <c r="A235" s="55">
        <v>233</v>
      </c>
      <c r="B235" s="20" t="s">
        <v>903</v>
      </c>
      <c r="C235" s="49" t="s">
        <v>28</v>
      </c>
      <c r="D235" s="56">
        <v>2</v>
      </c>
      <c r="L235" s="23"/>
      <c r="M235" s="55">
        <v>233</v>
      </c>
      <c r="N235" s="57" t="s">
        <v>515</v>
      </c>
      <c r="O235" s="49" t="s">
        <v>21</v>
      </c>
      <c r="P235" s="56" t="s">
        <v>2001</v>
      </c>
      <c r="Y235" s="55">
        <v>233</v>
      </c>
      <c r="Z235" s="57" t="s">
        <v>1601</v>
      </c>
      <c r="AA235" s="49" t="s">
        <v>28</v>
      </c>
      <c r="AB235" s="56">
        <v>-5</v>
      </c>
      <c r="AK235" s="55" t="s">
        <v>1893</v>
      </c>
      <c r="AL235" s="57" t="s">
        <v>1893</v>
      </c>
      <c r="AM235" s="49" t="s">
        <v>1893</v>
      </c>
      <c r="AN235" s="56" t="s">
        <v>1893</v>
      </c>
    </row>
    <row r="236" spans="1:40">
      <c r="A236" s="55">
        <v>234</v>
      </c>
      <c r="B236" s="20" t="s">
        <v>1792</v>
      </c>
      <c r="C236" s="49" t="s">
        <v>28</v>
      </c>
      <c r="D236" s="56">
        <v>2</v>
      </c>
      <c r="L236" s="23"/>
      <c r="M236" s="55">
        <v>234</v>
      </c>
      <c r="N236" s="57" t="s">
        <v>660</v>
      </c>
      <c r="O236" s="49" t="s">
        <v>21</v>
      </c>
      <c r="P236" s="56" t="s">
        <v>2001</v>
      </c>
      <c r="Y236" s="55">
        <v>234</v>
      </c>
      <c r="Z236" s="57" t="s">
        <v>1602</v>
      </c>
      <c r="AA236" s="49" t="s">
        <v>41</v>
      </c>
      <c r="AB236" s="56">
        <v>-5</v>
      </c>
      <c r="AK236" s="55" t="s">
        <v>1893</v>
      </c>
      <c r="AL236" s="57" t="s">
        <v>1893</v>
      </c>
      <c r="AM236" s="49" t="s">
        <v>1893</v>
      </c>
      <c r="AN236" s="56" t="s">
        <v>1893</v>
      </c>
    </row>
    <row r="237" spans="1:40">
      <c r="A237" s="55">
        <v>235</v>
      </c>
      <c r="B237" s="20" t="s">
        <v>362</v>
      </c>
      <c r="C237" s="49" t="s">
        <v>28</v>
      </c>
      <c r="D237" s="56">
        <v>2</v>
      </c>
      <c r="L237" s="23"/>
      <c r="M237" s="55">
        <v>235</v>
      </c>
      <c r="N237" s="57" t="s">
        <v>661</v>
      </c>
      <c r="O237" s="49" t="s">
        <v>36</v>
      </c>
      <c r="P237" s="56" t="s">
        <v>2001</v>
      </c>
      <c r="Y237" s="55">
        <v>235</v>
      </c>
      <c r="Z237" s="57" t="s">
        <v>1169</v>
      </c>
      <c r="AA237" s="49" t="s">
        <v>32</v>
      </c>
      <c r="AB237" s="56">
        <v>-5</v>
      </c>
      <c r="AK237" s="55" t="s">
        <v>1893</v>
      </c>
      <c r="AL237" s="57" t="s">
        <v>1893</v>
      </c>
      <c r="AM237" s="49" t="s">
        <v>1893</v>
      </c>
      <c r="AN237" s="56" t="s">
        <v>1893</v>
      </c>
    </row>
    <row r="238" spans="1:40">
      <c r="A238" s="55">
        <v>236</v>
      </c>
      <c r="B238" s="20" t="s">
        <v>381</v>
      </c>
      <c r="C238" s="49" t="s">
        <v>42</v>
      </c>
      <c r="D238" s="56">
        <v>2</v>
      </c>
      <c r="L238" s="23"/>
      <c r="M238" s="55">
        <v>236</v>
      </c>
      <c r="N238" s="57" t="s">
        <v>662</v>
      </c>
      <c r="O238" s="49" t="s">
        <v>36</v>
      </c>
      <c r="P238" s="56" t="s">
        <v>2001</v>
      </c>
      <c r="Y238" s="55">
        <v>236</v>
      </c>
      <c r="Z238" s="57" t="s">
        <v>536</v>
      </c>
      <c r="AA238" s="49" t="s">
        <v>24</v>
      </c>
      <c r="AB238" s="56">
        <v>-5</v>
      </c>
      <c r="AK238" s="55" t="s">
        <v>1893</v>
      </c>
      <c r="AL238" s="57" t="s">
        <v>1893</v>
      </c>
      <c r="AM238" s="49" t="s">
        <v>1893</v>
      </c>
      <c r="AN238" s="56" t="s">
        <v>1893</v>
      </c>
    </row>
    <row r="239" spans="1:40">
      <c r="A239" s="55">
        <v>237</v>
      </c>
      <c r="B239" s="20" t="s">
        <v>1414</v>
      </c>
      <c r="C239" s="49" t="s">
        <v>46</v>
      </c>
      <c r="D239" s="56">
        <v>87</v>
      </c>
      <c r="L239" s="23"/>
      <c r="M239" s="55" t="s">
        <v>1893</v>
      </c>
      <c r="N239" s="57" t="s">
        <v>1893</v>
      </c>
      <c r="O239" s="49" t="s">
        <v>1893</v>
      </c>
      <c r="P239" s="56" t="s">
        <v>1893</v>
      </c>
      <c r="Y239" s="55">
        <v>237</v>
      </c>
      <c r="Z239" s="57" t="s">
        <v>432</v>
      </c>
      <c r="AA239" s="49" t="s">
        <v>42</v>
      </c>
      <c r="AB239" s="56">
        <v>-5</v>
      </c>
      <c r="AK239" s="55" t="s">
        <v>1893</v>
      </c>
      <c r="AL239" s="57" t="s">
        <v>1893</v>
      </c>
      <c r="AM239" s="49" t="s">
        <v>1893</v>
      </c>
      <c r="AN239" s="56" t="s">
        <v>1893</v>
      </c>
    </row>
    <row r="240" spans="1:40">
      <c r="A240" s="55">
        <v>238</v>
      </c>
      <c r="B240" s="20" t="s">
        <v>426</v>
      </c>
      <c r="C240" s="49" t="s">
        <v>32</v>
      </c>
      <c r="D240" s="56">
        <v>1</v>
      </c>
      <c r="L240" s="23"/>
      <c r="M240" s="55" t="s">
        <v>1893</v>
      </c>
      <c r="N240" s="57" t="s">
        <v>1893</v>
      </c>
      <c r="O240" s="49" t="s">
        <v>1893</v>
      </c>
      <c r="P240" s="56" t="s">
        <v>1893</v>
      </c>
      <c r="Y240" s="55">
        <v>238</v>
      </c>
      <c r="Z240" s="57" t="s">
        <v>810</v>
      </c>
      <c r="AA240" s="49" t="s">
        <v>29</v>
      </c>
      <c r="AB240" s="56">
        <v>-5</v>
      </c>
      <c r="AK240" s="55" t="s">
        <v>1893</v>
      </c>
      <c r="AL240" s="57" t="s">
        <v>1893</v>
      </c>
      <c r="AM240" s="49" t="s">
        <v>1893</v>
      </c>
      <c r="AN240" s="56" t="s">
        <v>1893</v>
      </c>
    </row>
    <row r="241" spans="1:40">
      <c r="A241" s="55">
        <v>239</v>
      </c>
      <c r="B241" s="20" t="s">
        <v>1233</v>
      </c>
      <c r="C241" s="49" t="s">
        <v>36</v>
      </c>
      <c r="D241" s="56">
        <v>98</v>
      </c>
      <c r="L241" s="23"/>
      <c r="M241" s="55" t="s">
        <v>1893</v>
      </c>
      <c r="N241" s="57" t="s">
        <v>1893</v>
      </c>
      <c r="O241" s="49" t="s">
        <v>1893</v>
      </c>
      <c r="P241" s="56" t="s">
        <v>1893</v>
      </c>
      <c r="Y241" s="55">
        <v>239</v>
      </c>
      <c r="Z241" s="57" t="s">
        <v>1603</v>
      </c>
      <c r="AA241" s="49" t="s">
        <v>36</v>
      </c>
      <c r="AB241" s="56">
        <v>-5</v>
      </c>
      <c r="AK241" s="55" t="s">
        <v>1893</v>
      </c>
      <c r="AL241" s="57" t="s">
        <v>1893</v>
      </c>
      <c r="AM241" s="49" t="s">
        <v>1893</v>
      </c>
      <c r="AN241" s="56" t="s">
        <v>1893</v>
      </c>
    </row>
    <row r="242" spans="1:40">
      <c r="A242" s="55">
        <v>240</v>
      </c>
      <c r="B242" s="20" t="s">
        <v>1371</v>
      </c>
      <c r="C242" s="49" t="s">
        <v>26</v>
      </c>
      <c r="D242" s="56">
        <v>1</v>
      </c>
      <c r="L242" s="23"/>
      <c r="M242" s="55" t="s">
        <v>1893</v>
      </c>
      <c r="N242" s="57" t="s">
        <v>1893</v>
      </c>
      <c r="O242" s="49" t="s">
        <v>1893</v>
      </c>
      <c r="P242" s="56" t="s">
        <v>1893</v>
      </c>
      <c r="Y242" s="55">
        <v>240</v>
      </c>
      <c r="Z242" s="57" t="s">
        <v>311</v>
      </c>
      <c r="AA242" s="49" t="s">
        <v>24</v>
      </c>
      <c r="AB242" s="56">
        <v>-5</v>
      </c>
      <c r="AK242" s="55" t="s">
        <v>1893</v>
      </c>
      <c r="AL242" s="57" t="s">
        <v>1893</v>
      </c>
      <c r="AM242" s="49" t="s">
        <v>1893</v>
      </c>
      <c r="AN242" s="56" t="s">
        <v>1893</v>
      </c>
    </row>
    <row r="243" spans="1:40">
      <c r="A243" s="55">
        <v>241</v>
      </c>
      <c r="B243" s="20" t="s">
        <v>1126</v>
      </c>
      <c r="C243" s="49" t="s">
        <v>41</v>
      </c>
      <c r="D243" s="56">
        <v>1</v>
      </c>
      <c r="L243" s="23"/>
      <c r="M243" s="55" t="s">
        <v>1893</v>
      </c>
      <c r="N243" s="57" t="s">
        <v>1893</v>
      </c>
      <c r="O243" s="49" t="s">
        <v>1893</v>
      </c>
      <c r="P243" s="56" t="s">
        <v>1893</v>
      </c>
      <c r="Y243" s="55">
        <v>241</v>
      </c>
      <c r="Z243" s="57" t="s">
        <v>1079</v>
      </c>
      <c r="AA243" s="49" t="s">
        <v>42</v>
      </c>
      <c r="AB243" s="56">
        <v>-5</v>
      </c>
      <c r="AK243" s="55" t="s">
        <v>1893</v>
      </c>
      <c r="AL243" s="57" t="s">
        <v>1893</v>
      </c>
      <c r="AM243" s="49" t="s">
        <v>1893</v>
      </c>
      <c r="AN243" s="56" t="s">
        <v>1893</v>
      </c>
    </row>
    <row r="244" spans="1:40">
      <c r="A244" s="55">
        <v>242</v>
      </c>
      <c r="B244" s="20" t="s">
        <v>925</v>
      </c>
      <c r="C244" s="49" t="s">
        <v>43</v>
      </c>
      <c r="D244" s="56">
        <v>1</v>
      </c>
      <c r="L244" s="23"/>
      <c r="M244" s="55" t="s">
        <v>1893</v>
      </c>
      <c r="N244" s="57" t="s">
        <v>1893</v>
      </c>
      <c r="O244" s="49" t="s">
        <v>1893</v>
      </c>
      <c r="P244" s="56" t="s">
        <v>1893</v>
      </c>
      <c r="Y244" s="55">
        <v>242</v>
      </c>
      <c r="Z244" s="57" t="s">
        <v>1604</v>
      </c>
      <c r="AA244" s="49" t="s">
        <v>44</v>
      </c>
      <c r="AB244" s="56">
        <v>-5</v>
      </c>
      <c r="AK244" s="55" t="s">
        <v>1893</v>
      </c>
      <c r="AL244" s="57" t="s">
        <v>1893</v>
      </c>
      <c r="AM244" s="49" t="s">
        <v>1893</v>
      </c>
      <c r="AN244" s="56" t="s">
        <v>1893</v>
      </c>
    </row>
    <row r="245" spans="1:40">
      <c r="A245" s="55">
        <v>243</v>
      </c>
      <c r="B245" s="20" t="s">
        <v>1372</v>
      </c>
      <c r="C245" s="49" t="s">
        <v>60</v>
      </c>
      <c r="D245" s="56">
        <v>1</v>
      </c>
      <c r="L245" s="23"/>
      <c r="M245" s="55" t="s">
        <v>1893</v>
      </c>
      <c r="N245" s="57" t="s">
        <v>1893</v>
      </c>
      <c r="O245" s="49" t="s">
        <v>1893</v>
      </c>
      <c r="P245" s="56" t="s">
        <v>1893</v>
      </c>
      <c r="Y245" s="55">
        <v>243</v>
      </c>
      <c r="Z245" s="57" t="s">
        <v>1605</v>
      </c>
      <c r="AA245" s="49" t="s">
        <v>38</v>
      </c>
      <c r="AB245" s="56">
        <v>-5</v>
      </c>
      <c r="AK245" s="55" t="s">
        <v>1893</v>
      </c>
      <c r="AL245" s="57" t="s">
        <v>1893</v>
      </c>
      <c r="AM245" s="49" t="s">
        <v>1893</v>
      </c>
      <c r="AN245" s="56" t="s">
        <v>1893</v>
      </c>
    </row>
    <row r="246" spans="1:40">
      <c r="A246" s="55">
        <v>244</v>
      </c>
      <c r="B246" s="20" t="s">
        <v>1373</v>
      </c>
      <c r="C246" s="49" t="s">
        <v>41</v>
      </c>
      <c r="D246" s="56">
        <v>1</v>
      </c>
      <c r="L246" s="23"/>
      <c r="M246" s="55" t="s">
        <v>1893</v>
      </c>
      <c r="N246" s="57" t="s">
        <v>1893</v>
      </c>
      <c r="O246" s="49" t="s">
        <v>1893</v>
      </c>
      <c r="P246" s="56" t="s">
        <v>1893</v>
      </c>
      <c r="Y246" s="55">
        <v>244</v>
      </c>
      <c r="Z246" s="57" t="s">
        <v>1606</v>
      </c>
      <c r="AA246" s="49" t="s">
        <v>41</v>
      </c>
      <c r="AB246" s="56">
        <v>-5</v>
      </c>
      <c r="AK246" s="55" t="s">
        <v>1893</v>
      </c>
      <c r="AL246" s="57" t="s">
        <v>1893</v>
      </c>
      <c r="AM246" s="49" t="s">
        <v>1893</v>
      </c>
      <c r="AN246" s="56" t="s">
        <v>1893</v>
      </c>
    </row>
    <row r="247" spans="1:40">
      <c r="A247" s="55">
        <v>245</v>
      </c>
      <c r="B247" s="20" t="s">
        <v>1374</v>
      </c>
      <c r="C247" s="49" t="s">
        <v>62</v>
      </c>
      <c r="D247" s="56">
        <v>1</v>
      </c>
      <c r="L247" s="23"/>
      <c r="M247" s="55" t="s">
        <v>1893</v>
      </c>
      <c r="N247" s="57" t="s">
        <v>1893</v>
      </c>
      <c r="O247" s="49" t="s">
        <v>1893</v>
      </c>
      <c r="P247" s="56" t="s">
        <v>1893</v>
      </c>
      <c r="Y247" s="55">
        <v>245</v>
      </c>
      <c r="Z247" s="57" t="s">
        <v>590</v>
      </c>
      <c r="AA247" s="49" t="s">
        <v>34</v>
      </c>
      <c r="AB247" s="56">
        <v>-5</v>
      </c>
      <c r="AK247" s="55" t="s">
        <v>1893</v>
      </c>
      <c r="AL247" s="57" t="s">
        <v>1893</v>
      </c>
      <c r="AM247" s="49" t="s">
        <v>1893</v>
      </c>
      <c r="AN247" s="56" t="s">
        <v>1893</v>
      </c>
    </row>
    <row r="248" spans="1:40">
      <c r="A248" s="55">
        <v>246</v>
      </c>
      <c r="B248" s="20" t="s">
        <v>870</v>
      </c>
      <c r="C248" s="49" t="s">
        <v>43</v>
      </c>
      <c r="D248" s="56">
        <v>1</v>
      </c>
      <c r="L248" s="23"/>
      <c r="M248" s="55" t="s">
        <v>1893</v>
      </c>
      <c r="N248" s="57" t="s">
        <v>1893</v>
      </c>
      <c r="O248" s="49" t="s">
        <v>1893</v>
      </c>
      <c r="P248" s="56" t="s">
        <v>1893</v>
      </c>
      <c r="Y248" s="55">
        <v>246</v>
      </c>
      <c r="Z248" s="57" t="s">
        <v>861</v>
      </c>
      <c r="AA248" s="49" t="s">
        <v>42</v>
      </c>
      <c r="AB248" s="56">
        <v>-5</v>
      </c>
      <c r="AK248" s="55" t="s">
        <v>1893</v>
      </c>
      <c r="AL248" s="57" t="s">
        <v>1893</v>
      </c>
      <c r="AM248" s="49" t="s">
        <v>1893</v>
      </c>
      <c r="AN248" s="56" t="s">
        <v>1893</v>
      </c>
    </row>
    <row r="249" spans="1:40">
      <c r="A249" s="55">
        <v>247</v>
      </c>
      <c r="B249" s="20" t="s">
        <v>939</v>
      </c>
      <c r="C249" s="49" t="s">
        <v>26</v>
      </c>
      <c r="D249" s="56">
        <v>1</v>
      </c>
      <c r="L249" s="23"/>
      <c r="M249" s="55" t="s">
        <v>1893</v>
      </c>
      <c r="N249" s="57" t="s">
        <v>1893</v>
      </c>
      <c r="O249" s="49" t="s">
        <v>1893</v>
      </c>
      <c r="P249" s="56" t="s">
        <v>1893</v>
      </c>
      <c r="Y249" s="55">
        <v>247</v>
      </c>
      <c r="Z249" s="57" t="s">
        <v>922</v>
      </c>
      <c r="AA249" s="49" t="s">
        <v>70</v>
      </c>
      <c r="AB249" s="56">
        <v>-5</v>
      </c>
      <c r="AK249" s="55" t="s">
        <v>1893</v>
      </c>
      <c r="AL249" s="57" t="s">
        <v>1893</v>
      </c>
      <c r="AM249" s="49" t="s">
        <v>1893</v>
      </c>
      <c r="AN249" s="56" t="s">
        <v>1893</v>
      </c>
    </row>
    <row r="250" spans="1:40">
      <c r="A250" s="55">
        <v>248</v>
      </c>
      <c r="B250" s="20" t="s">
        <v>1114</v>
      </c>
      <c r="C250" s="49" t="s">
        <v>38</v>
      </c>
      <c r="D250" s="56">
        <v>1</v>
      </c>
      <c r="L250" s="23"/>
      <c r="M250" s="55" t="s">
        <v>1893</v>
      </c>
      <c r="N250" s="57" t="s">
        <v>1893</v>
      </c>
      <c r="O250" s="49" t="s">
        <v>1893</v>
      </c>
      <c r="P250" s="56" t="s">
        <v>1893</v>
      </c>
      <c r="Y250" s="55">
        <v>248</v>
      </c>
      <c r="Z250" s="57" t="s">
        <v>1607</v>
      </c>
      <c r="AA250" s="49" t="s">
        <v>42</v>
      </c>
      <c r="AB250" s="56">
        <v>-5</v>
      </c>
      <c r="AK250" s="55" t="s">
        <v>1893</v>
      </c>
      <c r="AL250" s="57" t="s">
        <v>1893</v>
      </c>
      <c r="AM250" s="49" t="s">
        <v>1893</v>
      </c>
      <c r="AN250" s="56" t="s">
        <v>1893</v>
      </c>
    </row>
    <row r="251" spans="1:40">
      <c r="A251" s="55">
        <v>249</v>
      </c>
      <c r="B251" s="20" t="s">
        <v>1375</v>
      </c>
      <c r="C251" s="49" t="s">
        <v>21</v>
      </c>
      <c r="D251" s="56">
        <v>1</v>
      </c>
      <c r="L251" s="23"/>
      <c r="M251" s="55" t="s">
        <v>1893</v>
      </c>
      <c r="N251" s="57" t="s">
        <v>1893</v>
      </c>
      <c r="O251" s="49" t="s">
        <v>1893</v>
      </c>
      <c r="P251" s="56" t="s">
        <v>1893</v>
      </c>
      <c r="Y251" s="55">
        <v>249</v>
      </c>
      <c r="Z251" s="57" t="s">
        <v>1753</v>
      </c>
      <c r="AA251" s="49" t="s">
        <v>36</v>
      </c>
      <c r="AB251" s="56">
        <v>-5</v>
      </c>
      <c r="AK251" s="55" t="s">
        <v>1893</v>
      </c>
      <c r="AL251" s="57" t="s">
        <v>1893</v>
      </c>
      <c r="AM251" s="49" t="s">
        <v>1893</v>
      </c>
      <c r="AN251" s="56" t="s">
        <v>1893</v>
      </c>
    </row>
    <row r="252" spans="1:40">
      <c r="A252" s="55">
        <v>250</v>
      </c>
      <c r="B252" s="20" t="s">
        <v>1437</v>
      </c>
      <c r="C252" s="49" t="s">
        <v>41</v>
      </c>
      <c r="D252" s="56">
        <v>118</v>
      </c>
      <c r="L252" s="23"/>
      <c r="M252" s="55" t="s">
        <v>1893</v>
      </c>
      <c r="N252" s="57" t="s">
        <v>1893</v>
      </c>
      <c r="O252" s="49" t="s">
        <v>1893</v>
      </c>
      <c r="P252" s="56" t="s">
        <v>1893</v>
      </c>
      <c r="Y252" s="55">
        <v>250</v>
      </c>
      <c r="Z252" s="57" t="s">
        <v>1324</v>
      </c>
      <c r="AA252" s="49" t="s">
        <v>24</v>
      </c>
      <c r="AB252" s="56">
        <v>-5</v>
      </c>
      <c r="AK252" s="55" t="s">
        <v>1893</v>
      </c>
      <c r="AL252" s="57" t="s">
        <v>1893</v>
      </c>
      <c r="AM252" s="49" t="s">
        <v>1893</v>
      </c>
      <c r="AN252" s="56" t="s">
        <v>1893</v>
      </c>
    </row>
    <row r="253" spans="1:40">
      <c r="A253" s="55">
        <v>251</v>
      </c>
      <c r="B253" s="20" t="s">
        <v>1376</v>
      </c>
      <c r="C253" s="49" t="s">
        <v>26</v>
      </c>
      <c r="D253" s="56">
        <v>0</v>
      </c>
      <c r="L253" s="23"/>
      <c r="M253" s="55" t="s">
        <v>1893</v>
      </c>
      <c r="N253" s="57" t="s">
        <v>1893</v>
      </c>
      <c r="O253" s="49" t="s">
        <v>1893</v>
      </c>
      <c r="P253" s="56" t="s">
        <v>1893</v>
      </c>
      <c r="Y253" s="55">
        <v>251</v>
      </c>
      <c r="Z253" s="57" t="s">
        <v>800</v>
      </c>
      <c r="AA253" s="49" t="s">
        <v>21</v>
      </c>
      <c r="AB253" s="56">
        <v>-5</v>
      </c>
      <c r="AK253" s="55" t="s">
        <v>1893</v>
      </c>
      <c r="AL253" s="57" t="s">
        <v>1893</v>
      </c>
      <c r="AM253" s="49" t="s">
        <v>1893</v>
      </c>
      <c r="AN253" s="56" t="s">
        <v>1893</v>
      </c>
    </row>
    <row r="254" spans="1:40">
      <c r="A254" s="55">
        <v>252</v>
      </c>
      <c r="B254" s="20" t="s">
        <v>320</v>
      </c>
      <c r="C254" s="49" t="s">
        <v>24</v>
      </c>
      <c r="D254" s="56">
        <v>0</v>
      </c>
      <c r="L254" s="23"/>
      <c r="M254" s="55" t="s">
        <v>1893</v>
      </c>
      <c r="N254" s="57" t="s">
        <v>1893</v>
      </c>
      <c r="O254" s="49" t="s">
        <v>1893</v>
      </c>
      <c r="P254" s="56" t="s">
        <v>1893</v>
      </c>
      <c r="Y254" s="55">
        <v>252</v>
      </c>
      <c r="Z254" s="57" t="s">
        <v>1164</v>
      </c>
      <c r="AA254" s="49" t="s">
        <v>24</v>
      </c>
      <c r="AB254" s="56">
        <v>-5</v>
      </c>
      <c r="AK254" s="55" t="s">
        <v>1893</v>
      </c>
      <c r="AL254" s="57" t="s">
        <v>1893</v>
      </c>
      <c r="AM254" s="49" t="s">
        <v>1893</v>
      </c>
      <c r="AN254" s="56" t="s">
        <v>1893</v>
      </c>
    </row>
    <row r="255" spans="1:40">
      <c r="A255" s="55">
        <v>253</v>
      </c>
      <c r="B255" s="20" t="s">
        <v>957</v>
      </c>
      <c r="C255" s="49" t="s">
        <v>41</v>
      </c>
      <c r="D255" s="56">
        <v>-37</v>
      </c>
      <c r="L255" s="23"/>
      <c r="M255" s="55" t="s">
        <v>1893</v>
      </c>
      <c r="N255" s="57" t="s">
        <v>1893</v>
      </c>
      <c r="O255" s="49" t="s">
        <v>1893</v>
      </c>
      <c r="P255" s="56" t="s">
        <v>1893</v>
      </c>
      <c r="Y255" s="55">
        <v>253</v>
      </c>
      <c r="Z255" s="57" t="s">
        <v>1430</v>
      </c>
      <c r="AA255" s="49" t="s">
        <v>40</v>
      </c>
      <c r="AB255" s="56">
        <v>-5</v>
      </c>
      <c r="AK255" s="55" t="s">
        <v>1893</v>
      </c>
      <c r="AL255" s="57" t="s">
        <v>1893</v>
      </c>
      <c r="AM255" s="49" t="s">
        <v>1893</v>
      </c>
      <c r="AN255" s="56" t="s">
        <v>1893</v>
      </c>
    </row>
    <row r="256" spans="1:40">
      <c r="A256" s="55">
        <v>254</v>
      </c>
      <c r="B256" s="20" t="s">
        <v>1377</v>
      </c>
      <c r="C256" s="49" t="s">
        <v>42</v>
      </c>
      <c r="D256" s="56">
        <v>-1</v>
      </c>
      <c r="L256" s="23"/>
      <c r="M256" s="55" t="s">
        <v>1893</v>
      </c>
      <c r="N256" s="57" t="s">
        <v>1893</v>
      </c>
      <c r="O256" s="49" t="s">
        <v>1893</v>
      </c>
      <c r="P256" s="56" t="s">
        <v>1893</v>
      </c>
      <c r="Y256" s="55">
        <v>254</v>
      </c>
      <c r="Z256" s="57" t="s">
        <v>1608</v>
      </c>
      <c r="AA256" s="49" t="s">
        <v>24</v>
      </c>
      <c r="AB256" s="56">
        <v>-5</v>
      </c>
      <c r="AK256" s="55" t="s">
        <v>1893</v>
      </c>
      <c r="AL256" s="57" t="s">
        <v>1893</v>
      </c>
      <c r="AM256" s="49" t="s">
        <v>1893</v>
      </c>
      <c r="AN256" s="56" t="s">
        <v>1893</v>
      </c>
    </row>
    <row r="257" spans="1:40">
      <c r="A257" s="55">
        <v>255</v>
      </c>
      <c r="B257" s="20" t="s">
        <v>1378</v>
      </c>
      <c r="C257" s="49" t="s">
        <v>24</v>
      </c>
      <c r="D257" s="56">
        <v>-1</v>
      </c>
      <c r="L257" s="23"/>
      <c r="M257" s="55" t="s">
        <v>1893</v>
      </c>
      <c r="N257" s="57" t="s">
        <v>1893</v>
      </c>
      <c r="O257" s="49" t="s">
        <v>1893</v>
      </c>
      <c r="P257" s="56" t="s">
        <v>1893</v>
      </c>
      <c r="Y257" s="55">
        <v>255</v>
      </c>
      <c r="Z257" s="57" t="s">
        <v>1431</v>
      </c>
      <c r="AA257" s="49" t="s">
        <v>42</v>
      </c>
      <c r="AB257" s="56">
        <v>-5</v>
      </c>
      <c r="AK257" s="55" t="s">
        <v>1893</v>
      </c>
      <c r="AL257" s="57" t="s">
        <v>1893</v>
      </c>
      <c r="AM257" s="49" t="s">
        <v>1893</v>
      </c>
      <c r="AN257" s="56" t="s">
        <v>1893</v>
      </c>
    </row>
    <row r="258" spans="1:40">
      <c r="A258" s="55">
        <v>256</v>
      </c>
      <c r="B258" s="20" t="s">
        <v>1379</v>
      </c>
      <c r="C258" s="49" t="s">
        <v>50</v>
      </c>
      <c r="D258" s="56">
        <v>-1</v>
      </c>
      <c r="L258" s="23"/>
      <c r="M258" s="55" t="s">
        <v>1893</v>
      </c>
      <c r="N258" s="57" t="s">
        <v>1893</v>
      </c>
      <c r="O258" s="49" t="s">
        <v>1893</v>
      </c>
      <c r="P258" s="56" t="s">
        <v>1893</v>
      </c>
      <c r="Y258" s="55">
        <v>256</v>
      </c>
      <c r="Z258" s="57" t="s">
        <v>1441</v>
      </c>
      <c r="AA258" s="49" t="s">
        <v>36</v>
      </c>
      <c r="AB258" s="56">
        <v>-5</v>
      </c>
      <c r="AK258" s="55" t="s">
        <v>1893</v>
      </c>
      <c r="AL258" s="57" t="s">
        <v>1893</v>
      </c>
      <c r="AM258" s="49" t="s">
        <v>1893</v>
      </c>
      <c r="AN258" s="56" t="s">
        <v>1893</v>
      </c>
    </row>
    <row r="259" spans="1:40">
      <c r="A259" s="55">
        <v>257</v>
      </c>
      <c r="B259" s="20" t="s">
        <v>924</v>
      </c>
      <c r="C259" s="49" t="s">
        <v>46</v>
      </c>
      <c r="D259" s="56">
        <v>-1</v>
      </c>
      <c r="L259" s="23"/>
      <c r="M259" s="55" t="s">
        <v>1893</v>
      </c>
      <c r="N259" s="57" t="s">
        <v>1893</v>
      </c>
      <c r="O259" s="49" t="s">
        <v>1893</v>
      </c>
      <c r="P259" s="56" t="s">
        <v>1893</v>
      </c>
      <c r="Y259" s="55">
        <v>257</v>
      </c>
      <c r="Z259" s="57" t="s">
        <v>243</v>
      </c>
      <c r="AA259" s="49" t="s">
        <v>34</v>
      </c>
      <c r="AB259" s="56">
        <v>-5</v>
      </c>
      <c r="AK259" s="55" t="s">
        <v>1893</v>
      </c>
      <c r="AL259" s="57" t="s">
        <v>1893</v>
      </c>
      <c r="AM259" s="49" t="s">
        <v>1893</v>
      </c>
      <c r="AN259" s="56" t="s">
        <v>1893</v>
      </c>
    </row>
    <row r="260" spans="1:40">
      <c r="A260" s="55">
        <v>258</v>
      </c>
      <c r="B260" s="20" t="s">
        <v>806</v>
      </c>
      <c r="C260" s="49" t="s">
        <v>68</v>
      </c>
      <c r="D260" s="56">
        <v>-1</v>
      </c>
      <c r="L260" s="23"/>
      <c r="M260" s="55" t="s">
        <v>1893</v>
      </c>
      <c r="N260" s="57" t="s">
        <v>1893</v>
      </c>
      <c r="O260" s="49" t="s">
        <v>1893</v>
      </c>
      <c r="P260" s="56" t="s">
        <v>1893</v>
      </c>
      <c r="Y260" s="55">
        <v>258</v>
      </c>
      <c r="Z260" s="57" t="s">
        <v>1609</v>
      </c>
      <c r="AA260" s="49" t="s">
        <v>44</v>
      </c>
      <c r="AB260" s="56">
        <v>-4</v>
      </c>
      <c r="AK260" s="55" t="s">
        <v>1893</v>
      </c>
      <c r="AL260" s="57" t="s">
        <v>1893</v>
      </c>
      <c r="AM260" s="49" t="s">
        <v>1893</v>
      </c>
      <c r="AN260" s="56" t="s">
        <v>1893</v>
      </c>
    </row>
    <row r="261" spans="1:40">
      <c r="A261" s="55">
        <v>259</v>
      </c>
      <c r="B261" s="20" t="s">
        <v>1380</v>
      </c>
      <c r="C261" s="49" t="s">
        <v>36</v>
      </c>
      <c r="D261" s="56">
        <v>-1</v>
      </c>
      <c r="L261" s="23"/>
      <c r="M261" s="55" t="s">
        <v>1893</v>
      </c>
      <c r="N261" s="57" t="s">
        <v>1893</v>
      </c>
      <c r="O261" s="49" t="s">
        <v>1893</v>
      </c>
      <c r="P261" s="56" t="s">
        <v>1893</v>
      </c>
      <c r="Y261" s="55">
        <v>259</v>
      </c>
      <c r="Z261" s="57" t="s">
        <v>1377</v>
      </c>
      <c r="AA261" s="49" t="s">
        <v>42</v>
      </c>
      <c r="AB261" s="56">
        <v>-4</v>
      </c>
      <c r="AK261" s="55" t="s">
        <v>1893</v>
      </c>
      <c r="AL261" s="57" t="s">
        <v>1893</v>
      </c>
      <c r="AM261" s="49" t="s">
        <v>1893</v>
      </c>
      <c r="AN261" s="56" t="s">
        <v>1893</v>
      </c>
    </row>
    <row r="262" spans="1:40">
      <c r="A262" s="55">
        <v>260</v>
      </c>
      <c r="B262" s="20" t="s">
        <v>1381</v>
      </c>
      <c r="C262" s="49" t="s">
        <v>46</v>
      </c>
      <c r="D262" s="56">
        <v>-1</v>
      </c>
      <c r="L262" s="23"/>
      <c r="M262" s="55" t="s">
        <v>1893</v>
      </c>
      <c r="N262" s="57" t="s">
        <v>1893</v>
      </c>
      <c r="O262" s="49" t="s">
        <v>1893</v>
      </c>
      <c r="P262" s="56" t="s">
        <v>1893</v>
      </c>
      <c r="Y262" s="55">
        <v>260</v>
      </c>
      <c r="Z262" s="57" t="s">
        <v>907</v>
      </c>
      <c r="AA262" s="49" t="s">
        <v>21</v>
      </c>
      <c r="AB262" s="56">
        <v>-4</v>
      </c>
      <c r="AK262" s="55" t="s">
        <v>1893</v>
      </c>
      <c r="AL262" s="57" t="s">
        <v>1893</v>
      </c>
      <c r="AM262" s="49" t="s">
        <v>1893</v>
      </c>
      <c r="AN262" s="56" t="s">
        <v>1893</v>
      </c>
    </row>
    <row r="263" spans="1:40">
      <c r="A263" s="55">
        <v>261</v>
      </c>
      <c r="B263" s="20" t="s">
        <v>1205</v>
      </c>
      <c r="C263" s="49" t="s">
        <v>21</v>
      </c>
      <c r="D263" s="56">
        <v>-1</v>
      </c>
      <c r="L263" s="23"/>
      <c r="M263" s="55" t="s">
        <v>1893</v>
      </c>
      <c r="N263" s="57" t="s">
        <v>1893</v>
      </c>
      <c r="O263" s="49" t="s">
        <v>1893</v>
      </c>
      <c r="P263" s="56" t="s">
        <v>1893</v>
      </c>
      <c r="Y263" s="55">
        <v>261</v>
      </c>
      <c r="Z263" s="57" t="s">
        <v>1610</v>
      </c>
      <c r="AA263" s="49" t="s">
        <v>42</v>
      </c>
      <c r="AB263" s="56">
        <v>-4</v>
      </c>
      <c r="AK263" s="55" t="s">
        <v>1893</v>
      </c>
      <c r="AL263" s="57" t="s">
        <v>1893</v>
      </c>
      <c r="AM263" s="49" t="s">
        <v>1893</v>
      </c>
      <c r="AN263" s="56" t="s">
        <v>1893</v>
      </c>
    </row>
    <row r="264" spans="1:40">
      <c r="A264" s="55">
        <v>262</v>
      </c>
      <c r="B264" s="20" t="s">
        <v>1382</v>
      </c>
      <c r="C264" s="49" t="s">
        <v>21</v>
      </c>
      <c r="D264" s="56">
        <v>-1</v>
      </c>
      <c r="L264" s="23"/>
      <c r="M264" s="55" t="s">
        <v>1893</v>
      </c>
      <c r="N264" s="57" t="s">
        <v>1893</v>
      </c>
      <c r="O264" s="49" t="s">
        <v>1893</v>
      </c>
      <c r="P264" s="56" t="s">
        <v>1893</v>
      </c>
      <c r="Y264" s="55">
        <v>262</v>
      </c>
      <c r="Z264" s="57" t="s">
        <v>1335</v>
      </c>
      <c r="AA264" s="49" t="s">
        <v>46</v>
      </c>
      <c r="AB264" s="56">
        <v>-3</v>
      </c>
      <c r="AK264" s="55" t="s">
        <v>1893</v>
      </c>
      <c r="AL264" s="57" t="s">
        <v>1893</v>
      </c>
      <c r="AM264" s="49" t="s">
        <v>1893</v>
      </c>
      <c r="AN264" s="56" t="s">
        <v>1893</v>
      </c>
    </row>
    <row r="265" spans="1:40">
      <c r="A265" s="55">
        <v>263</v>
      </c>
      <c r="B265" s="20" t="s">
        <v>923</v>
      </c>
      <c r="C265" s="49" t="s">
        <v>34</v>
      </c>
      <c r="D265" s="56">
        <v>-1</v>
      </c>
      <c r="L265" s="23"/>
      <c r="M265" s="55" t="s">
        <v>1893</v>
      </c>
      <c r="N265" s="57" t="s">
        <v>1893</v>
      </c>
      <c r="O265" s="49" t="s">
        <v>1893</v>
      </c>
      <c r="P265" s="56" t="s">
        <v>1893</v>
      </c>
      <c r="Y265" s="55">
        <v>263</v>
      </c>
      <c r="Z265" s="57" t="s">
        <v>258</v>
      </c>
      <c r="AA265" s="49" t="s">
        <v>34</v>
      </c>
      <c r="AB265" s="56">
        <v>-2</v>
      </c>
      <c r="AK265" s="55" t="s">
        <v>1893</v>
      </c>
      <c r="AL265" s="57" t="s">
        <v>1893</v>
      </c>
      <c r="AM265" s="49" t="s">
        <v>1893</v>
      </c>
      <c r="AN265" s="56" t="s">
        <v>1893</v>
      </c>
    </row>
    <row r="266" spans="1:40">
      <c r="A266" s="55">
        <v>264</v>
      </c>
      <c r="B266" s="20" t="s">
        <v>1037</v>
      </c>
      <c r="C266" s="49" t="s">
        <v>46</v>
      </c>
      <c r="D266" s="56">
        <v>-1</v>
      </c>
      <c r="L266" s="23"/>
      <c r="M266" s="55" t="s">
        <v>1893</v>
      </c>
      <c r="N266" s="57" t="s">
        <v>1893</v>
      </c>
      <c r="O266" s="49" t="s">
        <v>1893</v>
      </c>
      <c r="P266" s="56" t="s">
        <v>1893</v>
      </c>
      <c r="Y266" s="55">
        <v>264</v>
      </c>
      <c r="Z266" s="57" t="s">
        <v>915</v>
      </c>
      <c r="AA266" s="49" t="s">
        <v>24</v>
      </c>
      <c r="AB266" s="56">
        <v>-1</v>
      </c>
      <c r="AK266" s="55" t="s">
        <v>1893</v>
      </c>
      <c r="AL266" s="57" t="s">
        <v>1893</v>
      </c>
      <c r="AM266" s="49" t="s">
        <v>1893</v>
      </c>
      <c r="AN266" s="56" t="s">
        <v>1893</v>
      </c>
    </row>
    <row r="267" spans="1:40">
      <c r="A267" s="55">
        <v>265</v>
      </c>
      <c r="B267" s="20" t="s">
        <v>1383</v>
      </c>
      <c r="C267" s="49" t="s">
        <v>21</v>
      </c>
      <c r="D267" s="56">
        <v>-1</v>
      </c>
      <c r="L267" s="23"/>
      <c r="M267" s="55" t="s">
        <v>1893</v>
      </c>
      <c r="N267" s="57" t="s">
        <v>1893</v>
      </c>
      <c r="O267" s="49" t="s">
        <v>1893</v>
      </c>
      <c r="P267" s="56" t="s">
        <v>1893</v>
      </c>
      <c r="Y267" s="55">
        <v>265</v>
      </c>
      <c r="Z267" s="57" t="s">
        <v>1055</v>
      </c>
      <c r="AA267" s="49" t="s">
        <v>21</v>
      </c>
      <c r="AB267" s="56">
        <v>-1</v>
      </c>
      <c r="AK267" s="55" t="s">
        <v>1893</v>
      </c>
      <c r="AL267" s="57" t="s">
        <v>1893</v>
      </c>
      <c r="AM267" s="49" t="s">
        <v>1893</v>
      </c>
      <c r="AN267" s="56" t="s">
        <v>1893</v>
      </c>
    </row>
    <row r="268" spans="1:40">
      <c r="A268" s="55">
        <v>266</v>
      </c>
      <c r="B268" s="20" t="s">
        <v>1384</v>
      </c>
      <c r="C268" s="49" t="s">
        <v>46</v>
      </c>
      <c r="D268" s="56">
        <v>-1</v>
      </c>
      <c r="L268" s="23"/>
      <c r="M268" s="55" t="s">
        <v>1893</v>
      </c>
      <c r="N268" s="57" t="s">
        <v>1893</v>
      </c>
      <c r="O268" s="49" t="s">
        <v>1893</v>
      </c>
      <c r="P268" s="56" t="s">
        <v>1893</v>
      </c>
      <c r="Y268" s="55">
        <v>266</v>
      </c>
      <c r="Z268" s="57" t="s">
        <v>1290</v>
      </c>
      <c r="AA268" s="49" t="s">
        <v>42</v>
      </c>
      <c r="AB268" s="56">
        <v>-1</v>
      </c>
      <c r="AK268" s="55" t="s">
        <v>1893</v>
      </c>
      <c r="AL268" s="57" t="s">
        <v>1893</v>
      </c>
      <c r="AM268" s="49" t="s">
        <v>1893</v>
      </c>
      <c r="AN268" s="56" t="s">
        <v>1893</v>
      </c>
    </row>
    <row r="269" spans="1:40">
      <c r="A269" s="55">
        <v>267</v>
      </c>
      <c r="B269" s="20" t="s">
        <v>1153</v>
      </c>
      <c r="C269" s="49" t="s">
        <v>41</v>
      </c>
      <c r="D269" s="56">
        <v>-1</v>
      </c>
      <c r="L269" s="23"/>
      <c r="M269" s="55" t="s">
        <v>1893</v>
      </c>
      <c r="N269" s="57" t="s">
        <v>1893</v>
      </c>
      <c r="O269" s="49" t="s">
        <v>1893</v>
      </c>
      <c r="P269" s="56" t="s">
        <v>1893</v>
      </c>
      <c r="Y269" s="55">
        <v>267</v>
      </c>
      <c r="Z269" s="57" t="s">
        <v>1439</v>
      </c>
      <c r="AA269" s="49" t="s">
        <v>44</v>
      </c>
      <c r="AB269" s="56">
        <v>-1</v>
      </c>
      <c r="AK269" s="55" t="s">
        <v>1893</v>
      </c>
      <c r="AL269" s="57" t="s">
        <v>1893</v>
      </c>
      <c r="AM269" s="49" t="s">
        <v>1893</v>
      </c>
      <c r="AN269" s="56" t="s">
        <v>1893</v>
      </c>
    </row>
    <row r="270" spans="1:40">
      <c r="A270" s="55">
        <v>268</v>
      </c>
      <c r="B270" s="20" t="s">
        <v>1385</v>
      </c>
      <c r="C270" s="49" t="s">
        <v>46</v>
      </c>
      <c r="D270" s="56">
        <v>-1</v>
      </c>
      <c r="L270" s="23"/>
      <c r="M270" s="55" t="s">
        <v>1893</v>
      </c>
      <c r="N270" s="57" t="s">
        <v>1893</v>
      </c>
      <c r="O270" s="49" t="s">
        <v>1893</v>
      </c>
      <c r="P270" s="56" t="s">
        <v>1893</v>
      </c>
      <c r="Y270" s="55">
        <v>268</v>
      </c>
      <c r="Z270" s="57" t="s">
        <v>1424</v>
      </c>
      <c r="AA270" s="49" t="s">
        <v>24</v>
      </c>
      <c r="AB270" s="56">
        <v>-1</v>
      </c>
      <c r="AK270" s="55" t="s">
        <v>1893</v>
      </c>
      <c r="AL270" s="57" t="s">
        <v>1893</v>
      </c>
      <c r="AM270" s="49" t="s">
        <v>1893</v>
      </c>
      <c r="AN270" s="56" t="s">
        <v>1893</v>
      </c>
    </row>
    <row r="271" spans="1:40">
      <c r="A271" s="55">
        <v>269</v>
      </c>
      <c r="B271" s="20" t="s">
        <v>1386</v>
      </c>
      <c r="C271" s="49" t="s">
        <v>26</v>
      </c>
      <c r="D271" s="56">
        <v>-1</v>
      </c>
      <c r="L271" s="23"/>
      <c r="M271" s="55" t="s">
        <v>1893</v>
      </c>
      <c r="N271" s="57" t="s">
        <v>1893</v>
      </c>
      <c r="O271" s="49" t="s">
        <v>1893</v>
      </c>
      <c r="P271" s="56" t="s">
        <v>1893</v>
      </c>
      <c r="Y271" s="55">
        <v>269</v>
      </c>
      <c r="Z271" s="57" t="s">
        <v>904</v>
      </c>
      <c r="AA271" s="49" t="s">
        <v>44</v>
      </c>
      <c r="AB271" s="56">
        <v>0</v>
      </c>
      <c r="AK271" s="55" t="s">
        <v>1893</v>
      </c>
      <c r="AL271" s="57" t="s">
        <v>1893</v>
      </c>
      <c r="AM271" s="49" t="s">
        <v>1893</v>
      </c>
      <c r="AN271" s="56" t="s">
        <v>1893</v>
      </c>
    </row>
    <row r="272" spans="1:40">
      <c r="A272" s="55">
        <v>270</v>
      </c>
      <c r="B272" s="20" t="s">
        <v>1087</v>
      </c>
      <c r="C272" s="49" t="s">
        <v>38</v>
      </c>
      <c r="D272" s="56">
        <v>-1</v>
      </c>
      <c r="L272" s="23"/>
      <c r="M272" s="55" t="s">
        <v>1893</v>
      </c>
      <c r="N272" s="57" t="s">
        <v>1893</v>
      </c>
      <c r="O272" s="49" t="s">
        <v>1893</v>
      </c>
      <c r="P272" s="56" t="s">
        <v>1893</v>
      </c>
      <c r="Y272" s="55">
        <v>270</v>
      </c>
      <c r="Z272" s="57" t="s">
        <v>1453</v>
      </c>
      <c r="AA272" s="49" t="s">
        <v>42</v>
      </c>
      <c r="AB272" s="56">
        <v>0</v>
      </c>
      <c r="AK272" s="55" t="s">
        <v>1893</v>
      </c>
      <c r="AL272" s="57" t="s">
        <v>1893</v>
      </c>
      <c r="AM272" s="49" t="s">
        <v>1893</v>
      </c>
      <c r="AN272" s="56" t="s">
        <v>1893</v>
      </c>
    </row>
    <row r="273" spans="1:40">
      <c r="A273" s="55">
        <v>271</v>
      </c>
      <c r="B273" s="20" t="s">
        <v>1387</v>
      </c>
      <c r="C273" s="49" t="s">
        <v>26</v>
      </c>
      <c r="D273" s="56">
        <v>-1</v>
      </c>
      <c r="L273" s="23"/>
      <c r="M273" s="55" t="s">
        <v>1893</v>
      </c>
      <c r="N273" s="57" t="s">
        <v>1893</v>
      </c>
      <c r="O273" s="49" t="s">
        <v>1893</v>
      </c>
      <c r="P273" s="56" t="s">
        <v>1893</v>
      </c>
      <c r="Y273" s="55">
        <v>271</v>
      </c>
      <c r="Z273" s="57" t="s">
        <v>1611</v>
      </c>
      <c r="AA273" s="49" t="s">
        <v>24</v>
      </c>
      <c r="AB273" s="56">
        <v>0</v>
      </c>
      <c r="AK273" s="55" t="s">
        <v>1893</v>
      </c>
      <c r="AL273" s="57" t="s">
        <v>1893</v>
      </c>
      <c r="AM273" s="49" t="s">
        <v>1893</v>
      </c>
      <c r="AN273" s="56" t="s">
        <v>1893</v>
      </c>
    </row>
    <row r="274" spans="1:40">
      <c r="A274" s="55">
        <v>272</v>
      </c>
      <c r="B274" s="20" t="s">
        <v>1388</v>
      </c>
      <c r="C274" s="49" t="s">
        <v>26</v>
      </c>
      <c r="D274" s="56">
        <v>-1</v>
      </c>
      <c r="L274" s="23"/>
      <c r="M274" s="55" t="s">
        <v>1893</v>
      </c>
      <c r="N274" s="57" t="s">
        <v>1893</v>
      </c>
      <c r="O274" s="49" t="s">
        <v>1893</v>
      </c>
      <c r="P274" s="56" t="s">
        <v>1893</v>
      </c>
      <c r="Y274" s="55">
        <v>272</v>
      </c>
      <c r="Z274" s="57" t="s">
        <v>1612</v>
      </c>
      <c r="AA274" s="49" t="s">
        <v>51</v>
      </c>
      <c r="AB274" s="56">
        <v>0</v>
      </c>
      <c r="AK274" s="55" t="s">
        <v>1893</v>
      </c>
      <c r="AL274" s="57" t="s">
        <v>1893</v>
      </c>
      <c r="AM274" s="49" t="s">
        <v>1893</v>
      </c>
      <c r="AN274" s="56" t="s">
        <v>1893</v>
      </c>
    </row>
    <row r="275" spans="1:40">
      <c r="A275" s="55">
        <v>273</v>
      </c>
      <c r="B275" s="20" t="s">
        <v>1389</v>
      </c>
      <c r="C275" s="49" t="s">
        <v>50</v>
      </c>
      <c r="D275" s="56">
        <v>-1</v>
      </c>
      <c r="L275" s="23"/>
      <c r="M275" s="55" t="s">
        <v>1893</v>
      </c>
      <c r="N275" s="57" t="s">
        <v>1893</v>
      </c>
      <c r="O275" s="49" t="s">
        <v>1893</v>
      </c>
      <c r="P275" s="56" t="s">
        <v>1893</v>
      </c>
      <c r="Y275" s="55">
        <v>273</v>
      </c>
      <c r="Z275" s="57" t="s">
        <v>917</v>
      </c>
      <c r="AA275" s="49" t="s">
        <v>24</v>
      </c>
      <c r="AB275" s="56">
        <v>0</v>
      </c>
      <c r="AK275" s="55" t="s">
        <v>1893</v>
      </c>
      <c r="AL275" s="57" t="s">
        <v>1893</v>
      </c>
      <c r="AM275" s="49" t="s">
        <v>1893</v>
      </c>
      <c r="AN275" s="56" t="s">
        <v>1893</v>
      </c>
    </row>
    <row r="276" spans="1:40">
      <c r="A276" s="55">
        <v>274</v>
      </c>
      <c r="B276" s="20" t="s">
        <v>271</v>
      </c>
      <c r="C276" s="49" t="s">
        <v>45</v>
      </c>
      <c r="D276" s="56">
        <v>-1</v>
      </c>
      <c r="L276" s="23"/>
      <c r="M276" s="55" t="s">
        <v>1893</v>
      </c>
      <c r="N276" s="57" t="s">
        <v>1893</v>
      </c>
      <c r="O276" s="49" t="s">
        <v>1893</v>
      </c>
      <c r="P276" s="56" t="s">
        <v>1893</v>
      </c>
      <c r="Y276" s="55">
        <v>274</v>
      </c>
      <c r="Z276" s="57" t="s">
        <v>948</v>
      </c>
      <c r="AA276" s="49" t="s">
        <v>28</v>
      </c>
      <c r="AB276" s="56">
        <v>0</v>
      </c>
      <c r="AK276" s="55" t="s">
        <v>1893</v>
      </c>
      <c r="AL276" s="57" t="s">
        <v>1893</v>
      </c>
      <c r="AM276" s="49" t="s">
        <v>1893</v>
      </c>
      <c r="AN276" s="56" t="s">
        <v>1893</v>
      </c>
    </row>
    <row r="277" spans="1:40">
      <c r="A277" s="55">
        <v>275</v>
      </c>
      <c r="B277" s="20" t="s">
        <v>596</v>
      </c>
      <c r="C277" s="49" t="s">
        <v>26</v>
      </c>
      <c r="D277" s="56">
        <v>-1</v>
      </c>
      <c r="L277" s="23"/>
      <c r="M277" s="55" t="s">
        <v>1893</v>
      </c>
      <c r="N277" s="57" t="s">
        <v>1893</v>
      </c>
      <c r="O277" s="49" t="s">
        <v>1893</v>
      </c>
      <c r="P277" s="56" t="s">
        <v>1893</v>
      </c>
      <c r="Y277" s="55">
        <v>275</v>
      </c>
      <c r="Z277" s="57" t="s">
        <v>1613</v>
      </c>
      <c r="AA277" s="49" t="s">
        <v>44</v>
      </c>
      <c r="AB277" s="56">
        <v>0</v>
      </c>
      <c r="AK277" s="55" t="s">
        <v>1893</v>
      </c>
      <c r="AL277" s="57" t="s">
        <v>1893</v>
      </c>
      <c r="AM277" s="49" t="s">
        <v>1893</v>
      </c>
      <c r="AN277" s="56" t="s">
        <v>1893</v>
      </c>
    </row>
    <row r="278" spans="1:40">
      <c r="A278" s="55">
        <v>276</v>
      </c>
      <c r="B278" s="20" t="s">
        <v>1390</v>
      </c>
      <c r="C278" s="49" t="s">
        <v>26</v>
      </c>
      <c r="D278" s="56">
        <v>-1</v>
      </c>
      <c r="L278" s="23"/>
      <c r="M278" s="55" t="s">
        <v>1893</v>
      </c>
      <c r="N278" s="57" t="s">
        <v>1893</v>
      </c>
      <c r="O278" s="49" t="s">
        <v>1893</v>
      </c>
      <c r="P278" s="56" t="s">
        <v>1893</v>
      </c>
      <c r="Y278" s="55">
        <v>276</v>
      </c>
      <c r="Z278" s="57" t="s">
        <v>608</v>
      </c>
      <c r="AA278" s="49" t="s">
        <v>36</v>
      </c>
      <c r="AB278" s="56">
        <v>0</v>
      </c>
      <c r="AK278" s="55" t="s">
        <v>1893</v>
      </c>
      <c r="AL278" s="57" t="s">
        <v>1893</v>
      </c>
      <c r="AM278" s="49" t="s">
        <v>1893</v>
      </c>
      <c r="AN278" s="56" t="s">
        <v>1893</v>
      </c>
    </row>
    <row r="279" spans="1:40">
      <c r="A279" s="55">
        <v>277</v>
      </c>
      <c r="B279" s="20" t="s">
        <v>1391</v>
      </c>
      <c r="C279" s="49" t="s">
        <v>28</v>
      </c>
      <c r="D279" s="56">
        <v>-1</v>
      </c>
      <c r="L279" s="23"/>
      <c r="M279" s="55" t="s">
        <v>1893</v>
      </c>
      <c r="N279" s="57" t="s">
        <v>1893</v>
      </c>
      <c r="O279" s="49" t="s">
        <v>1893</v>
      </c>
      <c r="P279" s="56" t="s">
        <v>1893</v>
      </c>
      <c r="Y279" s="55">
        <v>277</v>
      </c>
      <c r="Z279" s="57" t="s">
        <v>1433</v>
      </c>
      <c r="AA279" s="49" t="s">
        <v>24</v>
      </c>
      <c r="AB279" s="56">
        <v>0</v>
      </c>
      <c r="AK279" s="55" t="s">
        <v>1893</v>
      </c>
      <c r="AL279" s="57" t="s">
        <v>1893</v>
      </c>
      <c r="AM279" s="49" t="s">
        <v>1893</v>
      </c>
      <c r="AN279" s="56" t="s">
        <v>1893</v>
      </c>
    </row>
    <row r="280" spans="1:40">
      <c r="A280" s="55">
        <v>278</v>
      </c>
      <c r="B280" s="20" t="s">
        <v>841</v>
      </c>
      <c r="C280" s="49" t="s">
        <v>40</v>
      </c>
      <c r="D280" s="56">
        <v>-1</v>
      </c>
      <c r="L280" s="23"/>
      <c r="M280" s="55" t="s">
        <v>1893</v>
      </c>
      <c r="N280" s="57" t="s">
        <v>1893</v>
      </c>
      <c r="O280" s="49" t="s">
        <v>1893</v>
      </c>
      <c r="P280" s="56" t="s">
        <v>1893</v>
      </c>
      <c r="Y280" s="55">
        <v>278</v>
      </c>
      <c r="Z280" s="57" t="s">
        <v>1614</v>
      </c>
      <c r="AA280" s="49" t="s">
        <v>51</v>
      </c>
      <c r="AB280" s="56">
        <v>1</v>
      </c>
      <c r="AK280" s="55" t="s">
        <v>1893</v>
      </c>
      <c r="AL280" s="57" t="s">
        <v>1893</v>
      </c>
      <c r="AM280" s="49" t="s">
        <v>1893</v>
      </c>
      <c r="AN280" s="56" t="s">
        <v>1893</v>
      </c>
    </row>
    <row r="281" spans="1:40">
      <c r="A281" s="55">
        <v>279</v>
      </c>
      <c r="B281" s="20" t="s">
        <v>1392</v>
      </c>
      <c r="C281" s="49" t="s">
        <v>28</v>
      </c>
      <c r="D281" s="56">
        <v>-1</v>
      </c>
      <c r="L281" s="23"/>
      <c r="M281" s="55" t="s">
        <v>1893</v>
      </c>
      <c r="N281" s="57" t="s">
        <v>1893</v>
      </c>
      <c r="O281" s="49" t="s">
        <v>1893</v>
      </c>
      <c r="P281" s="56" t="s">
        <v>1893</v>
      </c>
      <c r="Y281" s="55">
        <v>279</v>
      </c>
      <c r="Z281" s="57" t="s">
        <v>1615</v>
      </c>
      <c r="AA281" s="49" t="s">
        <v>24</v>
      </c>
      <c r="AB281" s="56">
        <v>1</v>
      </c>
      <c r="AK281" s="55" t="s">
        <v>1893</v>
      </c>
      <c r="AL281" s="57" t="s">
        <v>1893</v>
      </c>
      <c r="AM281" s="49" t="s">
        <v>1893</v>
      </c>
      <c r="AN281" s="56" t="s">
        <v>1893</v>
      </c>
    </row>
    <row r="282" spans="1:40">
      <c r="A282" s="55">
        <v>280</v>
      </c>
      <c r="B282" s="20" t="s">
        <v>1793</v>
      </c>
      <c r="C282" s="49" t="s">
        <v>28</v>
      </c>
      <c r="D282" s="56">
        <v>-1</v>
      </c>
      <c r="L282" s="23"/>
      <c r="M282" s="55" t="s">
        <v>1893</v>
      </c>
      <c r="N282" s="57" t="s">
        <v>1893</v>
      </c>
      <c r="O282" s="49" t="s">
        <v>1893</v>
      </c>
      <c r="P282" s="56" t="s">
        <v>1893</v>
      </c>
      <c r="Y282" s="55">
        <v>280</v>
      </c>
      <c r="Z282" s="57" t="s">
        <v>1616</v>
      </c>
      <c r="AA282" s="49" t="s">
        <v>44</v>
      </c>
      <c r="AB282" s="56">
        <v>1</v>
      </c>
      <c r="AK282" s="55" t="s">
        <v>1893</v>
      </c>
      <c r="AL282" s="57" t="s">
        <v>1893</v>
      </c>
      <c r="AM282" s="49" t="s">
        <v>1893</v>
      </c>
      <c r="AN282" s="56" t="s">
        <v>1893</v>
      </c>
    </row>
    <row r="283" spans="1:40">
      <c r="A283" s="55">
        <v>281</v>
      </c>
      <c r="B283" s="20" t="s">
        <v>1067</v>
      </c>
      <c r="C283" s="49" t="s">
        <v>42</v>
      </c>
      <c r="D283" s="56">
        <v>-1</v>
      </c>
      <c r="L283" s="23"/>
      <c r="M283" s="55" t="s">
        <v>1893</v>
      </c>
      <c r="N283" s="57" t="s">
        <v>1893</v>
      </c>
      <c r="O283" s="49" t="s">
        <v>1893</v>
      </c>
      <c r="P283" s="56" t="s">
        <v>1893</v>
      </c>
      <c r="Y283" s="55">
        <v>281</v>
      </c>
      <c r="Z283" s="57" t="s">
        <v>898</v>
      </c>
      <c r="AA283" s="49" t="s">
        <v>40</v>
      </c>
      <c r="AB283" s="56">
        <v>1</v>
      </c>
      <c r="AK283" s="55" t="s">
        <v>1893</v>
      </c>
      <c r="AL283" s="57" t="s">
        <v>1893</v>
      </c>
      <c r="AM283" s="49" t="s">
        <v>1893</v>
      </c>
      <c r="AN283" s="56" t="s">
        <v>1893</v>
      </c>
    </row>
    <row r="284" spans="1:40">
      <c r="A284" s="55">
        <v>282</v>
      </c>
      <c r="B284" s="20" t="s">
        <v>1393</v>
      </c>
      <c r="C284" s="49" t="s">
        <v>26</v>
      </c>
      <c r="D284" s="56">
        <v>-1</v>
      </c>
      <c r="L284" s="23"/>
      <c r="M284" s="55" t="s">
        <v>1893</v>
      </c>
      <c r="N284" s="57" t="s">
        <v>1893</v>
      </c>
      <c r="O284" s="49" t="s">
        <v>1893</v>
      </c>
      <c r="P284" s="56" t="s">
        <v>1893</v>
      </c>
      <c r="Y284" s="55">
        <v>282</v>
      </c>
      <c r="Z284" s="57" t="s">
        <v>1074</v>
      </c>
      <c r="AA284" s="49" t="s">
        <v>21</v>
      </c>
      <c r="AB284" s="56">
        <v>1</v>
      </c>
      <c r="AK284" s="55" t="s">
        <v>1893</v>
      </c>
      <c r="AL284" s="57" t="s">
        <v>1893</v>
      </c>
      <c r="AM284" s="49" t="s">
        <v>1893</v>
      </c>
      <c r="AN284" s="56" t="s">
        <v>1893</v>
      </c>
    </row>
    <row r="285" spans="1:40">
      <c r="A285" s="55">
        <v>283</v>
      </c>
      <c r="B285" s="20" t="s">
        <v>1394</v>
      </c>
      <c r="C285" s="49" t="s">
        <v>26</v>
      </c>
      <c r="D285" s="56">
        <v>-1</v>
      </c>
      <c r="L285" s="23"/>
      <c r="M285" s="55" t="s">
        <v>1893</v>
      </c>
      <c r="N285" s="57" t="s">
        <v>1893</v>
      </c>
      <c r="O285" s="49" t="s">
        <v>1893</v>
      </c>
      <c r="P285" s="56" t="s">
        <v>1893</v>
      </c>
      <c r="Y285" s="55">
        <v>283</v>
      </c>
      <c r="Z285" s="57" t="s">
        <v>1061</v>
      </c>
      <c r="AA285" s="49" t="s">
        <v>51</v>
      </c>
      <c r="AB285" s="56">
        <v>1</v>
      </c>
      <c r="AK285" s="55" t="s">
        <v>1893</v>
      </c>
      <c r="AL285" s="57" t="s">
        <v>1893</v>
      </c>
      <c r="AM285" s="49" t="s">
        <v>1893</v>
      </c>
      <c r="AN285" s="56" t="s">
        <v>1893</v>
      </c>
    </row>
    <row r="286" spans="1:40">
      <c r="A286" s="55">
        <v>284</v>
      </c>
      <c r="B286" s="20" t="s">
        <v>189</v>
      </c>
      <c r="C286" s="49" t="s">
        <v>50</v>
      </c>
      <c r="D286" s="56">
        <v>-1</v>
      </c>
      <c r="L286" s="23"/>
      <c r="M286" s="55" t="s">
        <v>1893</v>
      </c>
      <c r="N286" s="57" t="s">
        <v>1893</v>
      </c>
      <c r="O286" s="49" t="s">
        <v>1893</v>
      </c>
      <c r="P286" s="56" t="s">
        <v>1893</v>
      </c>
      <c r="Y286" s="55">
        <v>284</v>
      </c>
      <c r="Z286" s="57" t="s">
        <v>1446</v>
      </c>
      <c r="AA286" s="49" t="s">
        <v>51</v>
      </c>
      <c r="AB286" s="56">
        <v>2</v>
      </c>
      <c r="AK286" s="55" t="s">
        <v>1893</v>
      </c>
      <c r="AL286" s="57" t="s">
        <v>1893</v>
      </c>
      <c r="AM286" s="49" t="s">
        <v>1893</v>
      </c>
      <c r="AN286" s="56" t="s">
        <v>1893</v>
      </c>
    </row>
    <row r="287" spans="1:40">
      <c r="A287" s="55">
        <v>285</v>
      </c>
      <c r="B287" s="20" t="s">
        <v>1395</v>
      </c>
      <c r="C287" s="49" t="s">
        <v>26</v>
      </c>
      <c r="D287" s="56">
        <v>-1</v>
      </c>
      <c r="L287" s="23"/>
      <c r="M287" s="55" t="s">
        <v>1893</v>
      </c>
      <c r="N287" s="57" t="s">
        <v>1893</v>
      </c>
      <c r="O287" s="49" t="s">
        <v>1893</v>
      </c>
      <c r="P287" s="56" t="s">
        <v>1893</v>
      </c>
      <c r="Y287" s="55">
        <v>285</v>
      </c>
      <c r="Z287" s="57" t="s">
        <v>1617</v>
      </c>
      <c r="AA287" s="49" t="s">
        <v>44</v>
      </c>
      <c r="AB287" s="56">
        <v>2</v>
      </c>
      <c r="AK287" s="55" t="s">
        <v>1893</v>
      </c>
      <c r="AL287" s="57" t="s">
        <v>1893</v>
      </c>
      <c r="AM287" s="49" t="s">
        <v>1893</v>
      </c>
      <c r="AN287" s="56" t="s">
        <v>1893</v>
      </c>
    </row>
    <row r="288" spans="1:40">
      <c r="A288" s="55">
        <v>286</v>
      </c>
      <c r="B288" s="20" t="s">
        <v>941</v>
      </c>
      <c r="C288" s="49" t="s">
        <v>26</v>
      </c>
      <c r="D288" s="56">
        <v>-1</v>
      </c>
      <c r="L288" s="23"/>
      <c r="M288" s="55" t="s">
        <v>1893</v>
      </c>
      <c r="N288" s="57" t="s">
        <v>1893</v>
      </c>
      <c r="O288" s="49" t="s">
        <v>1893</v>
      </c>
      <c r="P288" s="56" t="s">
        <v>1893</v>
      </c>
      <c r="Y288" s="55">
        <v>286</v>
      </c>
      <c r="Z288" s="57" t="s">
        <v>364</v>
      </c>
      <c r="AA288" s="49" t="s">
        <v>21</v>
      </c>
      <c r="AB288" s="56">
        <v>2</v>
      </c>
      <c r="AK288" s="55" t="s">
        <v>1893</v>
      </c>
      <c r="AL288" s="57" t="s">
        <v>1893</v>
      </c>
      <c r="AM288" s="49" t="s">
        <v>1893</v>
      </c>
      <c r="AN288" s="56" t="s">
        <v>1893</v>
      </c>
    </row>
    <row r="289" spans="1:40">
      <c r="A289" s="55">
        <v>287</v>
      </c>
      <c r="B289" s="20" t="s">
        <v>936</v>
      </c>
      <c r="C289" s="49" t="s">
        <v>34</v>
      </c>
      <c r="D289" s="56">
        <v>-1</v>
      </c>
      <c r="L289" s="23"/>
      <c r="M289" s="55" t="s">
        <v>1893</v>
      </c>
      <c r="N289" s="57" t="s">
        <v>1893</v>
      </c>
      <c r="O289" s="49" t="s">
        <v>1893</v>
      </c>
      <c r="P289" s="56" t="s">
        <v>1893</v>
      </c>
      <c r="Y289" s="55">
        <v>287</v>
      </c>
      <c r="Z289" s="57" t="s">
        <v>1434</v>
      </c>
      <c r="AA289" s="49" t="s">
        <v>102</v>
      </c>
      <c r="AB289" s="56">
        <v>3</v>
      </c>
      <c r="AK289" s="55" t="s">
        <v>1893</v>
      </c>
      <c r="AL289" s="57" t="s">
        <v>1893</v>
      </c>
      <c r="AM289" s="49" t="s">
        <v>1893</v>
      </c>
      <c r="AN289" s="56" t="s">
        <v>1893</v>
      </c>
    </row>
    <row r="290" spans="1:40">
      <c r="A290" s="55">
        <v>288</v>
      </c>
      <c r="B290" s="20" t="s">
        <v>1396</v>
      </c>
      <c r="C290" s="49" t="s">
        <v>28</v>
      </c>
      <c r="D290" s="56">
        <v>-1</v>
      </c>
      <c r="L290" s="23"/>
      <c r="M290" s="55" t="s">
        <v>1893</v>
      </c>
      <c r="N290" s="57" t="s">
        <v>1893</v>
      </c>
      <c r="O290" s="49" t="s">
        <v>1893</v>
      </c>
      <c r="P290" s="56" t="s">
        <v>1893</v>
      </c>
      <c r="Y290" s="55">
        <v>288</v>
      </c>
      <c r="Z290" s="57" t="s">
        <v>1073</v>
      </c>
      <c r="AA290" s="49" t="s">
        <v>21</v>
      </c>
      <c r="AB290" s="56">
        <v>4</v>
      </c>
      <c r="AK290" s="55" t="s">
        <v>1893</v>
      </c>
      <c r="AL290" s="57" t="s">
        <v>1893</v>
      </c>
      <c r="AM290" s="49" t="s">
        <v>1893</v>
      </c>
      <c r="AN290" s="56" t="s">
        <v>1893</v>
      </c>
    </row>
    <row r="291" spans="1:40">
      <c r="A291" s="55">
        <v>289</v>
      </c>
      <c r="B291" s="20" t="s">
        <v>1397</v>
      </c>
      <c r="C291" s="49" t="s">
        <v>40</v>
      </c>
      <c r="D291" s="56">
        <v>-1</v>
      </c>
      <c r="L291" s="23"/>
      <c r="M291" s="55" t="s">
        <v>1893</v>
      </c>
      <c r="N291" s="57" t="s">
        <v>1893</v>
      </c>
      <c r="O291" s="49" t="s">
        <v>1893</v>
      </c>
      <c r="P291" s="56" t="s">
        <v>1893</v>
      </c>
      <c r="Y291" s="55">
        <v>289</v>
      </c>
      <c r="Z291" s="57" t="s">
        <v>1516</v>
      </c>
      <c r="AA291" s="49" t="s">
        <v>40</v>
      </c>
      <c r="AB291" s="56">
        <v>5</v>
      </c>
      <c r="AK291" s="55" t="s">
        <v>1893</v>
      </c>
      <c r="AL291" s="57" t="s">
        <v>1893</v>
      </c>
      <c r="AM291" s="49" t="s">
        <v>1893</v>
      </c>
      <c r="AN291" s="56" t="s">
        <v>1893</v>
      </c>
    </row>
    <row r="292" spans="1:40">
      <c r="A292" s="55">
        <v>290</v>
      </c>
      <c r="B292" s="20" t="s">
        <v>1398</v>
      </c>
      <c r="C292" s="49" t="s">
        <v>42</v>
      </c>
      <c r="D292" s="56">
        <v>-1</v>
      </c>
      <c r="L292" s="23"/>
      <c r="M292" s="55" t="s">
        <v>1893</v>
      </c>
      <c r="N292" s="57" t="s">
        <v>1893</v>
      </c>
      <c r="O292" s="49" t="s">
        <v>1893</v>
      </c>
      <c r="P292" s="56" t="s">
        <v>1893</v>
      </c>
      <c r="Y292" s="55">
        <v>290</v>
      </c>
      <c r="Z292" s="57" t="s">
        <v>324</v>
      </c>
      <c r="AA292" s="49" t="s">
        <v>43</v>
      </c>
      <c r="AB292" s="56">
        <v>5</v>
      </c>
      <c r="AK292" s="55" t="s">
        <v>1893</v>
      </c>
      <c r="AL292" s="57" t="s">
        <v>1893</v>
      </c>
      <c r="AM292" s="49" t="s">
        <v>1893</v>
      </c>
      <c r="AN292" s="56" t="s">
        <v>1893</v>
      </c>
    </row>
    <row r="293" spans="1:40">
      <c r="A293" s="55">
        <v>291</v>
      </c>
      <c r="B293" s="20" t="s">
        <v>536</v>
      </c>
      <c r="C293" s="49" t="s">
        <v>24</v>
      </c>
      <c r="D293" s="56">
        <v>-1</v>
      </c>
      <c r="L293" s="23"/>
      <c r="M293" s="55" t="s">
        <v>1893</v>
      </c>
      <c r="N293" s="57" t="s">
        <v>1893</v>
      </c>
      <c r="O293" s="49" t="s">
        <v>1893</v>
      </c>
      <c r="P293" s="56" t="s">
        <v>1893</v>
      </c>
      <c r="Y293" s="55">
        <v>291</v>
      </c>
      <c r="Z293" s="57" t="s">
        <v>296</v>
      </c>
      <c r="AA293" s="49" t="s">
        <v>43</v>
      </c>
      <c r="AB293" s="56">
        <v>5</v>
      </c>
      <c r="AK293" s="55" t="s">
        <v>1893</v>
      </c>
      <c r="AL293" s="57" t="s">
        <v>1893</v>
      </c>
      <c r="AM293" s="49" t="s">
        <v>1893</v>
      </c>
      <c r="AN293" s="56" t="s">
        <v>1893</v>
      </c>
    </row>
    <row r="294" spans="1:40">
      <c r="A294" s="55">
        <v>292</v>
      </c>
      <c r="B294" s="20" t="s">
        <v>1399</v>
      </c>
      <c r="C294" s="49" t="s">
        <v>34</v>
      </c>
      <c r="D294" s="56">
        <v>-1</v>
      </c>
      <c r="L294" s="23"/>
      <c r="M294" s="55" t="s">
        <v>1893</v>
      </c>
      <c r="N294" s="57" t="s">
        <v>1893</v>
      </c>
      <c r="O294" s="49" t="s">
        <v>1893</v>
      </c>
      <c r="P294" s="56" t="s">
        <v>1893</v>
      </c>
      <c r="Y294" s="55">
        <v>292</v>
      </c>
      <c r="Z294" s="57" t="s">
        <v>1307</v>
      </c>
      <c r="AA294" s="49" t="s">
        <v>42</v>
      </c>
      <c r="AB294" s="56">
        <v>5</v>
      </c>
      <c r="AK294" s="55" t="s">
        <v>1893</v>
      </c>
      <c r="AL294" s="57" t="s">
        <v>1893</v>
      </c>
      <c r="AM294" s="49" t="s">
        <v>1893</v>
      </c>
      <c r="AN294" s="56" t="s">
        <v>1893</v>
      </c>
    </row>
    <row r="295" spans="1:40">
      <c r="A295" s="55">
        <v>293</v>
      </c>
      <c r="B295" s="20" t="s">
        <v>1400</v>
      </c>
      <c r="C295" s="49" t="s">
        <v>26</v>
      </c>
      <c r="D295" s="56">
        <v>-1</v>
      </c>
      <c r="L295" s="23"/>
      <c r="M295" s="55" t="s">
        <v>1893</v>
      </c>
      <c r="N295" s="57" t="s">
        <v>1893</v>
      </c>
      <c r="O295" s="49" t="s">
        <v>1893</v>
      </c>
      <c r="P295" s="56" t="s">
        <v>1893</v>
      </c>
      <c r="Y295" s="55">
        <v>293</v>
      </c>
      <c r="Z295" s="57" t="s">
        <v>226</v>
      </c>
      <c r="AA295" s="49" t="s">
        <v>40</v>
      </c>
      <c r="AB295" s="56">
        <v>5</v>
      </c>
      <c r="AK295" s="55" t="s">
        <v>1893</v>
      </c>
      <c r="AL295" s="57" t="s">
        <v>1893</v>
      </c>
      <c r="AM295" s="49" t="s">
        <v>1893</v>
      </c>
      <c r="AN295" s="56" t="s">
        <v>1893</v>
      </c>
    </row>
    <row r="296" spans="1:40">
      <c r="A296" s="55">
        <v>294</v>
      </c>
      <c r="B296" s="20" t="s">
        <v>1401</v>
      </c>
      <c r="C296" s="49" t="s">
        <v>26</v>
      </c>
      <c r="D296" s="56">
        <v>-1</v>
      </c>
      <c r="L296" s="23"/>
      <c r="M296" s="55" t="s">
        <v>1893</v>
      </c>
      <c r="N296" s="57" t="s">
        <v>1893</v>
      </c>
      <c r="O296" s="49" t="s">
        <v>1893</v>
      </c>
      <c r="P296" s="56" t="s">
        <v>1893</v>
      </c>
      <c r="Y296" s="55">
        <v>294</v>
      </c>
      <c r="Z296" s="57" t="s">
        <v>1619</v>
      </c>
      <c r="AA296" s="49" t="s">
        <v>38</v>
      </c>
      <c r="AB296" s="56">
        <v>5</v>
      </c>
      <c r="AK296" s="55" t="s">
        <v>1893</v>
      </c>
      <c r="AL296" s="57" t="s">
        <v>1893</v>
      </c>
      <c r="AM296" s="49" t="s">
        <v>1893</v>
      </c>
      <c r="AN296" s="56" t="s">
        <v>1893</v>
      </c>
    </row>
    <row r="297" spans="1:40">
      <c r="A297" s="55">
        <v>295</v>
      </c>
      <c r="B297" s="20" t="s">
        <v>394</v>
      </c>
      <c r="C297" s="49" t="s">
        <v>26</v>
      </c>
      <c r="D297" s="56">
        <v>-1</v>
      </c>
      <c r="L297" s="23"/>
      <c r="M297" s="55" t="s">
        <v>1893</v>
      </c>
      <c r="N297" s="57" t="s">
        <v>1893</v>
      </c>
      <c r="O297" s="49" t="s">
        <v>1893</v>
      </c>
      <c r="P297" s="56" t="s">
        <v>1893</v>
      </c>
      <c r="Y297" s="55">
        <v>295</v>
      </c>
      <c r="Z297" s="57" t="s">
        <v>1590</v>
      </c>
      <c r="AA297" s="49" t="s">
        <v>29</v>
      </c>
      <c r="AB297" s="56">
        <v>5</v>
      </c>
      <c r="AK297" s="55" t="s">
        <v>1893</v>
      </c>
      <c r="AL297" s="57" t="s">
        <v>1893</v>
      </c>
      <c r="AM297" s="49" t="s">
        <v>1893</v>
      </c>
      <c r="AN297" s="56" t="s">
        <v>1893</v>
      </c>
    </row>
    <row r="298" spans="1:40">
      <c r="A298" s="55">
        <v>296</v>
      </c>
      <c r="B298" s="20" t="s">
        <v>237</v>
      </c>
      <c r="C298" s="49" t="s">
        <v>32</v>
      </c>
      <c r="D298" s="56">
        <v>-1</v>
      </c>
      <c r="L298" s="23"/>
      <c r="M298" s="55" t="s">
        <v>1893</v>
      </c>
      <c r="N298" s="57" t="s">
        <v>1893</v>
      </c>
      <c r="O298" s="49" t="s">
        <v>1893</v>
      </c>
      <c r="P298" s="56" t="s">
        <v>1893</v>
      </c>
      <c r="Y298" s="55">
        <v>296</v>
      </c>
      <c r="Z298" s="57" t="s">
        <v>1536</v>
      </c>
      <c r="AA298" s="49" t="s">
        <v>40</v>
      </c>
      <c r="AB298" s="56">
        <v>5</v>
      </c>
      <c r="AK298" s="55" t="s">
        <v>1893</v>
      </c>
      <c r="AL298" s="57" t="s">
        <v>1893</v>
      </c>
      <c r="AM298" s="49" t="s">
        <v>1893</v>
      </c>
      <c r="AN298" s="56" t="s">
        <v>1893</v>
      </c>
    </row>
    <row r="299" spans="1:40">
      <c r="A299" s="55">
        <v>297</v>
      </c>
      <c r="B299" s="20" t="s">
        <v>1733</v>
      </c>
      <c r="C299" s="49" t="s">
        <v>26</v>
      </c>
      <c r="D299" s="56">
        <v>-1</v>
      </c>
      <c r="L299" s="23"/>
      <c r="M299" s="55" t="s">
        <v>1893</v>
      </c>
      <c r="N299" s="57" t="s">
        <v>1893</v>
      </c>
      <c r="O299" s="49" t="s">
        <v>1893</v>
      </c>
      <c r="P299" s="56" t="s">
        <v>1893</v>
      </c>
      <c r="Y299" s="55">
        <v>297</v>
      </c>
      <c r="Z299" s="57" t="s">
        <v>237</v>
      </c>
      <c r="AA299" s="49" t="s">
        <v>32</v>
      </c>
      <c r="AB299" s="56">
        <v>5</v>
      </c>
      <c r="AK299" s="55" t="s">
        <v>1893</v>
      </c>
      <c r="AL299" s="57" t="s">
        <v>1893</v>
      </c>
      <c r="AM299" s="49" t="s">
        <v>1893</v>
      </c>
      <c r="AN299" s="56" t="s">
        <v>1893</v>
      </c>
    </row>
    <row r="300" spans="1:40">
      <c r="A300" s="55">
        <v>298</v>
      </c>
      <c r="B300" s="20" t="s">
        <v>393</v>
      </c>
      <c r="C300" s="49" t="s">
        <v>42</v>
      </c>
      <c r="D300" s="56">
        <v>-1</v>
      </c>
      <c r="L300" s="23"/>
      <c r="M300" s="55" t="s">
        <v>1893</v>
      </c>
      <c r="N300" s="57" t="s">
        <v>1893</v>
      </c>
      <c r="O300" s="49" t="s">
        <v>1893</v>
      </c>
      <c r="P300" s="56" t="s">
        <v>1893</v>
      </c>
      <c r="Y300" s="55">
        <v>298</v>
      </c>
      <c r="Z300" s="57" t="s">
        <v>1440</v>
      </c>
      <c r="AA300" s="49" t="s">
        <v>29</v>
      </c>
      <c r="AB300" s="56">
        <v>5</v>
      </c>
      <c r="AK300" s="55" t="s">
        <v>1893</v>
      </c>
      <c r="AL300" s="57" t="s">
        <v>1893</v>
      </c>
      <c r="AM300" s="49" t="s">
        <v>1893</v>
      </c>
      <c r="AN300" s="56" t="s">
        <v>1893</v>
      </c>
    </row>
    <row r="301" spans="1:40">
      <c r="A301" s="55">
        <v>299</v>
      </c>
      <c r="B301" s="20" t="s">
        <v>435</v>
      </c>
      <c r="C301" s="49" t="s">
        <v>32</v>
      </c>
      <c r="D301" s="56">
        <v>-1</v>
      </c>
      <c r="L301" s="23"/>
      <c r="M301" s="55" t="s">
        <v>1893</v>
      </c>
      <c r="N301" s="57" t="s">
        <v>1893</v>
      </c>
      <c r="O301" s="49" t="s">
        <v>1893</v>
      </c>
      <c r="P301" s="56" t="s">
        <v>1893</v>
      </c>
      <c r="Y301" s="55">
        <v>299</v>
      </c>
      <c r="Z301" s="57" t="s">
        <v>1426</v>
      </c>
      <c r="AA301" s="49" t="s">
        <v>43</v>
      </c>
      <c r="AB301" s="56">
        <v>5</v>
      </c>
      <c r="AK301" s="55" t="s">
        <v>1893</v>
      </c>
      <c r="AL301" s="57" t="s">
        <v>1893</v>
      </c>
      <c r="AM301" s="49" t="s">
        <v>1893</v>
      </c>
      <c r="AN301" s="56" t="s">
        <v>1893</v>
      </c>
    </row>
    <row r="302" spans="1:40">
      <c r="A302" s="55">
        <v>300</v>
      </c>
      <c r="B302" s="20" t="s">
        <v>1099</v>
      </c>
      <c r="C302" s="49" t="s">
        <v>59</v>
      </c>
      <c r="D302" s="56">
        <v>1</v>
      </c>
      <c r="L302" s="23"/>
      <c r="M302" s="55" t="s">
        <v>1893</v>
      </c>
      <c r="N302" s="57" t="s">
        <v>1893</v>
      </c>
      <c r="O302" s="49" t="s">
        <v>1893</v>
      </c>
      <c r="P302" s="56" t="s">
        <v>1893</v>
      </c>
      <c r="Y302" s="55">
        <v>300</v>
      </c>
      <c r="Z302" s="57" t="s">
        <v>1620</v>
      </c>
      <c r="AA302" s="49" t="s">
        <v>42</v>
      </c>
      <c r="AB302" s="56">
        <v>5</v>
      </c>
      <c r="AK302" s="55" t="s">
        <v>1893</v>
      </c>
      <c r="AL302" s="57" t="s">
        <v>1893</v>
      </c>
      <c r="AM302" s="49" t="s">
        <v>1893</v>
      </c>
      <c r="AN302" s="56" t="s">
        <v>1893</v>
      </c>
    </row>
    <row r="303" spans="1:40">
      <c r="A303" s="55">
        <v>301</v>
      </c>
      <c r="B303" s="20" t="s">
        <v>975</v>
      </c>
      <c r="C303" s="49" t="s">
        <v>29</v>
      </c>
      <c r="D303" s="56">
        <v>1</v>
      </c>
      <c r="L303" s="23"/>
      <c r="M303" s="55" t="s">
        <v>1893</v>
      </c>
      <c r="N303" s="57" t="s">
        <v>1893</v>
      </c>
      <c r="O303" s="49" t="s">
        <v>1893</v>
      </c>
      <c r="P303" s="56" t="s">
        <v>1893</v>
      </c>
      <c r="Y303" s="55">
        <v>301</v>
      </c>
      <c r="Z303" s="57" t="s">
        <v>874</v>
      </c>
      <c r="AA303" s="49" t="s">
        <v>40</v>
      </c>
      <c r="AB303" s="56">
        <v>5</v>
      </c>
      <c r="AK303" s="55" t="s">
        <v>1893</v>
      </c>
      <c r="AL303" s="57" t="s">
        <v>1893</v>
      </c>
      <c r="AM303" s="49" t="s">
        <v>1893</v>
      </c>
      <c r="AN303" s="56" t="s">
        <v>1893</v>
      </c>
    </row>
    <row r="304" spans="1:40">
      <c r="A304" s="55">
        <v>302</v>
      </c>
      <c r="B304" s="20" t="s">
        <v>1402</v>
      </c>
      <c r="C304" s="49" t="s">
        <v>42</v>
      </c>
      <c r="D304" s="56">
        <v>2</v>
      </c>
      <c r="L304" s="23"/>
      <c r="M304" s="55" t="s">
        <v>1893</v>
      </c>
      <c r="N304" s="57" t="s">
        <v>1893</v>
      </c>
      <c r="O304" s="49" t="s">
        <v>1893</v>
      </c>
      <c r="P304" s="56" t="s">
        <v>1893</v>
      </c>
      <c r="Y304" s="55">
        <v>302</v>
      </c>
      <c r="Z304" s="57" t="s">
        <v>951</v>
      </c>
      <c r="AA304" s="49" t="s">
        <v>26</v>
      </c>
      <c r="AB304" s="56">
        <v>5</v>
      </c>
      <c r="AK304" s="55" t="s">
        <v>1893</v>
      </c>
      <c r="AL304" s="57" t="s">
        <v>1893</v>
      </c>
      <c r="AM304" s="49" t="s">
        <v>1893</v>
      </c>
      <c r="AN304" s="56" t="s">
        <v>1893</v>
      </c>
    </row>
    <row r="305" spans="1:40">
      <c r="A305" s="55">
        <v>303</v>
      </c>
      <c r="B305" s="20" t="s">
        <v>1403</v>
      </c>
      <c r="C305" s="49" t="s">
        <v>28</v>
      </c>
      <c r="D305" s="56">
        <v>2</v>
      </c>
      <c r="L305" s="23"/>
      <c r="M305" s="55" t="s">
        <v>1893</v>
      </c>
      <c r="N305" s="57" t="s">
        <v>1893</v>
      </c>
      <c r="O305" s="49" t="s">
        <v>1893</v>
      </c>
      <c r="P305" s="56" t="s">
        <v>1893</v>
      </c>
      <c r="Y305" s="55">
        <v>303</v>
      </c>
      <c r="Z305" s="57" t="s">
        <v>436</v>
      </c>
      <c r="AA305" s="49" t="s">
        <v>42</v>
      </c>
      <c r="AB305" s="56">
        <v>5</v>
      </c>
      <c r="AK305" s="55" t="s">
        <v>1893</v>
      </c>
      <c r="AL305" s="57" t="s">
        <v>1893</v>
      </c>
      <c r="AM305" s="49" t="s">
        <v>1893</v>
      </c>
      <c r="AN305" s="56" t="s">
        <v>1893</v>
      </c>
    </row>
    <row r="306" spans="1:40">
      <c r="A306" s="55">
        <v>304</v>
      </c>
      <c r="B306" s="20" t="s">
        <v>1404</v>
      </c>
      <c r="C306" s="49" t="s">
        <v>42</v>
      </c>
      <c r="D306" s="56">
        <v>2</v>
      </c>
      <c r="L306" s="23"/>
      <c r="M306" s="55" t="s">
        <v>1893</v>
      </c>
      <c r="N306" s="57" t="s">
        <v>1893</v>
      </c>
      <c r="O306" s="49" t="s">
        <v>1893</v>
      </c>
      <c r="P306" s="56" t="s">
        <v>1893</v>
      </c>
      <c r="Y306" s="55">
        <v>304</v>
      </c>
      <c r="Z306" s="57" t="s">
        <v>894</v>
      </c>
      <c r="AA306" s="49" t="s">
        <v>50</v>
      </c>
      <c r="AB306" s="56">
        <v>5</v>
      </c>
      <c r="AK306" s="55" t="s">
        <v>1893</v>
      </c>
      <c r="AL306" s="57" t="s">
        <v>1893</v>
      </c>
      <c r="AM306" s="49" t="s">
        <v>1893</v>
      </c>
      <c r="AN306" s="56" t="s">
        <v>1893</v>
      </c>
    </row>
    <row r="307" spans="1:40">
      <c r="A307" s="55">
        <v>305</v>
      </c>
      <c r="B307" s="20" t="s">
        <v>311</v>
      </c>
      <c r="C307" s="49" t="s">
        <v>24</v>
      </c>
      <c r="D307" s="56">
        <v>2</v>
      </c>
      <c r="L307" s="23"/>
      <c r="M307" s="55" t="s">
        <v>1893</v>
      </c>
      <c r="N307" s="57" t="s">
        <v>1893</v>
      </c>
      <c r="O307" s="49" t="s">
        <v>1893</v>
      </c>
      <c r="P307" s="56" t="s">
        <v>1893</v>
      </c>
      <c r="Y307" s="55">
        <v>305</v>
      </c>
      <c r="Z307" s="57" t="s">
        <v>974</v>
      </c>
      <c r="AA307" s="49" t="s">
        <v>26</v>
      </c>
      <c r="AB307" s="56">
        <v>5</v>
      </c>
      <c r="AK307" s="55" t="s">
        <v>1893</v>
      </c>
      <c r="AL307" s="57" t="s">
        <v>1893</v>
      </c>
      <c r="AM307" s="49" t="s">
        <v>1893</v>
      </c>
      <c r="AN307" s="56" t="s">
        <v>1893</v>
      </c>
    </row>
    <row r="308" spans="1:40">
      <c r="A308" s="55">
        <v>306</v>
      </c>
      <c r="B308" s="20" t="s">
        <v>1405</v>
      </c>
      <c r="C308" s="49" t="s">
        <v>24</v>
      </c>
      <c r="D308" s="56">
        <v>2</v>
      </c>
      <c r="L308" s="23"/>
      <c r="M308" s="55" t="s">
        <v>1893</v>
      </c>
      <c r="N308" s="57" t="s">
        <v>1893</v>
      </c>
      <c r="O308" s="49" t="s">
        <v>1893</v>
      </c>
      <c r="P308" s="56" t="s">
        <v>1893</v>
      </c>
      <c r="Y308" s="55">
        <v>306</v>
      </c>
      <c r="Z308" s="57" t="s">
        <v>1478</v>
      </c>
      <c r="AA308" s="49" t="s">
        <v>26</v>
      </c>
      <c r="AB308" s="56">
        <v>5</v>
      </c>
      <c r="AK308" s="55" t="s">
        <v>1893</v>
      </c>
      <c r="AL308" s="57" t="s">
        <v>1893</v>
      </c>
      <c r="AM308" s="49" t="s">
        <v>1893</v>
      </c>
      <c r="AN308" s="56" t="s">
        <v>1893</v>
      </c>
    </row>
    <row r="309" spans="1:40">
      <c r="A309" s="55">
        <v>307</v>
      </c>
      <c r="B309" s="20" t="s">
        <v>702</v>
      </c>
      <c r="C309" s="49" t="s">
        <v>24</v>
      </c>
      <c r="D309" s="56">
        <v>2</v>
      </c>
      <c r="L309" s="23"/>
      <c r="M309" s="55" t="s">
        <v>1893</v>
      </c>
      <c r="N309" s="57" t="s">
        <v>1893</v>
      </c>
      <c r="O309" s="49" t="s">
        <v>1893</v>
      </c>
      <c r="P309" s="56" t="s">
        <v>1893</v>
      </c>
      <c r="Y309" s="55">
        <v>307</v>
      </c>
      <c r="Z309" s="57" t="s">
        <v>1621</v>
      </c>
      <c r="AA309" s="49" t="s">
        <v>29</v>
      </c>
      <c r="AB309" s="56">
        <v>5</v>
      </c>
      <c r="AK309" s="55" t="s">
        <v>1893</v>
      </c>
      <c r="AL309" s="57" t="s">
        <v>1893</v>
      </c>
      <c r="AM309" s="49" t="s">
        <v>1893</v>
      </c>
      <c r="AN309" s="56" t="s">
        <v>1893</v>
      </c>
    </row>
    <row r="310" spans="1:40">
      <c r="A310" s="55">
        <v>308</v>
      </c>
      <c r="B310" s="20" t="s">
        <v>1406</v>
      </c>
      <c r="C310" s="49" t="s">
        <v>28</v>
      </c>
      <c r="D310" s="56">
        <v>2</v>
      </c>
      <c r="L310" s="23"/>
      <c r="M310" s="55" t="s">
        <v>1893</v>
      </c>
      <c r="N310" s="57" t="s">
        <v>1893</v>
      </c>
      <c r="O310" s="49" t="s">
        <v>1893</v>
      </c>
      <c r="P310" s="56" t="s">
        <v>1893</v>
      </c>
      <c r="Y310" s="55">
        <v>308</v>
      </c>
      <c r="Z310" s="57" t="s">
        <v>1507</v>
      </c>
      <c r="AA310" s="49" t="s">
        <v>43</v>
      </c>
      <c r="AB310" s="56">
        <v>5</v>
      </c>
      <c r="AK310" s="55" t="s">
        <v>1893</v>
      </c>
      <c r="AL310" s="57" t="s">
        <v>1893</v>
      </c>
      <c r="AM310" s="49" t="s">
        <v>1893</v>
      </c>
      <c r="AN310" s="56" t="s">
        <v>1893</v>
      </c>
    </row>
    <row r="311" spans="1:40">
      <c r="A311" s="55">
        <v>309</v>
      </c>
      <c r="B311" s="20" t="s">
        <v>1407</v>
      </c>
      <c r="C311" s="49" t="s">
        <v>42</v>
      </c>
      <c r="D311" s="56">
        <v>2</v>
      </c>
      <c r="L311" s="23"/>
      <c r="M311" s="55" t="s">
        <v>1893</v>
      </c>
      <c r="N311" s="57" t="s">
        <v>1893</v>
      </c>
      <c r="O311" s="49" t="s">
        <v>1893</v>
      </c>
      <c r="P311" s="56" t="s">
        <v>1893</v>
      </c>
      <c r="Y311" s="55">
        <v>309</v>
      </c>
      <c r="Z311" s="57" t="s">
        <v>1495</v>
      </c>
      <c r="AA311" s="49" t="s">
        <v>28</v>
      </c>
      <c r="AB311" s="56">
        <v>5</v>
      </c>
      <c r="AK311" s="55" t="s">
        <v>1893</v>
      </c>
      <c r="AL311" s="57" t="s">
        <v>1893</v>
      </c>
      <c r="AM311" s="49" t="s">
        <v>1893</v>
      </c>
      <c r="AN311" s="56" t="s">
        <v>1893</v>
      </c>
    </row>
    <row r="312" spans="1:40">
      <c r="A312" s="55">
        <v>310</v>
      </c>
      <c r="B312" s="20" t="s">
        <v>412</v>
      </c>
      <c r="C312" s="49" t="s">
        <v>42</v>
      </c>
      <c r="D312" s="56">
        <v>2</v>
      </c>
      <c r="L312" s="23"/>
      <c r="M312" s="55" t="s">
        <v>1893</v>
      </c>
      <c r="N312" s="57" t="s">
        <v>1893</v>
      </c>
      <c r="O312" s="49" t="s">
        <v>1893</v>
      </c>
      <c r="P312" s="56" t="s">
        <v>1893</v>
      </c>
      <c r="Y312" s="55">
        <v>310</v>
      </c>
      <c r="Z312" s="57" t="s">
        <v>426</v>
      </c>
      <c r="AA312" s="49" t="s">
        <v>32</v>
      </c>
      <c r="AB312" s="56">
        <v>5</v>
      </c>
      <c r="AK312" s="55" t="s">
        <v>1893</v>
      </c>
      <c r="AL312" s="57" t="s">
        <v>1893</v>
      </c>
      <c r="AM312" s="49" t="s">
        <v>1893</v>
      </c>
      <c r="AN312" s="56" t="s">
        <v>1893</v>
      </c>
    </row>
    <row r="313" spans="1:40">
      <c r="A313" s="55">
        <v>311</v>
      </c>
      <c r="B313" s="20" t="s">
        <v>930</v>
      </c>
      <c r="C313" s="49" t="s">
        <v>24</v>
      </c>
      <c r="D313" s="56">
        <v>2</v>
      </c>
      <c r="L313" s="23"/>
      <c r="M313" s="55" t="s">
        <v>1893</v>
      </c>
      <c r="N313" s="57" t="s">
        <v>1893</v>
      </c>
      <c r="O313" s="49" t="s">
        <v>1893</v>
      </c>
      <c r="P313" s="56" t="s">
        <v>1893</v>
      </c>
      <c r="Y313" s="55">
        <v>311</v>
      </c>
      <c r="Z313" s="57" t="s">
        <v>876</v>
      </c>
      <c r="AA313" s="49" t="s">
        <v>42</v>
      </c>
      <c r="AB313" s="56">
        <v>5</v>
      </c>
      <c r="AK313" s="55" t="s">
        <v>1893</v>
      </c>
      <c r="AL313" s="57" t="s">
        <v>1893</v>
      </c>
      <c r="AM313" s="49" t="s">
        <v>1893</v>
      </c>
      <c r="AN313" s="56" t="s">
        <v>1893</v>
      </c>
    </row>
    <row r="314" spans="1:40">
      <c r="A314" s="55">
        <v>312</v>
      </c>
      <c r="B314" s="20" t="s">
        <v>535</v>
      </c>
      <c r="C314" s="49" t="s">
        <v>24</v>
      </c>
      <c r="D314" s="56">
        <v>2</v>
      </c>
      <c r="L314" s="23"/>
      <c r="M314" s="55" t="s">
        <v>1893</v>
      </c>
      <c r="N314" s="57" t="s">
        <v>1893</v>
      </c>
      <c r="O314" s="49" t="s">
        <v>1893</v>
      </c>
      <c r="P314" s="56" t="s">
        <v>1893</v>
      </c>
      <c r="Y314" s="55">
        <v>312</v>
      </c>
      <c r="Z314" s="57" t="s">
        <v>1622</v>
      </c>
      <c r="AA314" s="49" t="s">
        <v>29</v>
      </c>
      <c r="AB314" s="56">
        <v>5</v>
      </c>
      <c r="AK314" s="55" t="s">
        <v>1893</v>
      </c>
      <c r="AL314" s="57" t="s">
        <v>1893</v>
      </c>
      <c r="AM314" s="49" t="s">
        <v>1893</v>
      </c>
      <c r="AN314" s="56" t="s">
        <v>1893</v>
      </c>
    </row>
    <row r="315" spans="1:40">
      <c r="A315" s="55">
        <v>313</v>
      </c>
      <c r="B315" s="20" t="s">
        <v>1408</v>
      </c>
      <c r="C315" s="49" t="s">
        <v>28</v>
      </c>
      <c r="D315" s="56">
        <v>2</v>
      </c>
      <c r="L315" s="23"/>
      <c r="M315" s="55" t="s">
        <v>1893</v>
      </c>
      <c r="N315" s="57" t="s">
        <v>1893</v>
      </c>
      <c r="O315" s="49" t="s">
        <v>1893</v>
      </c>
      <c r="P315" s="56" t="s">
        <v>1893</v>
      </c>
      <c r="Y315" s="55">
        <v>313</v>
      </c>
      <c r="Z315" s="57" t="s">
        <v>1623</v>
      </c>
      <c r="AA315" s="49" t="s">
        <v>38</v>
      </c>
      <c r="AB315" s="56">
        <v>5</v>
      </c>
      <c r="AK315" s="55" t="s">
        <v>1893</v>
      </c>
      <c r="AL315" s="57" t="s">
        <v>1893</v>
      </c>
      <c r="AM315" s="49" t="s">
        <v>1893</v>
      </c>
      <c r="AN315" s="56" t="s">
        <v>1893</v>
      </c>
    </row>
    <row r="316" spans="1:40">
      <c r="A316" s="55">
        <v>314</v>
      </c>
      <c r="B316" s="20" t="s">
        <v>420</v>
      </c>
      <c r="C316" s="49" t="s">
        <v>32</v>
      </c>
      <c r="D316" s="56">
        <v>2</v>
      </c>
      <c r="L316" s="23"/>
      <c r="M316" s="55" t="s">
        <v>1893</v>
      </c>
      <c r="N316" s="57" t="s">
        <v>1893</v>
      </c>
      <c r="O316" s="49" t="s">
        <v>1893</v>
      </c>
      <c r="P316" s="56" t="s">
        <v>1893</v>
      </c>
      <c r="Y316" s="55">
        <v>314</v>
      </c>
      <c r="Z316" s="57" t="s">
        <v>883</v>
      </c>
      <c r="AA316" s="49" t="s">
        <v>32</v>
      </c>
      <c r="AB316" s="56">
        <v>5</v>
      </c>
      <c r="AK316" s="55" t="s">
        <v>1893</v>
      </c>
      <c r="AL316" s="57" t="s">
        <v>1893</v>
      </c>
      <c r="AM316" s="49" t="s">
        <v>1893</v>
      </c>
      <c r="AN316" s="56" t="s">
        <v>1893</v>
      </c>
    </row>
    <row r="317" spans="1:40">
      <c r="A317" s="55">
        <v>315</v>
      </c>
      <c r="B317" s="20" t="s">
        <v>1409</v>
      </c>
      <c r="C317" s="49" t="s">
        <v>24</v>
      </c>
      <c r="D317" s="56">
        <v>2</v>
      </c>
      <c r="L317" s="23"/>
      <c r="M317" s="55" t="s">
        <v>1893</v>
      </c>
      <c r="N317" s="57" t="s">
        <v>1893</v>
      </c>
      <c r="O317" s="49" t="s">
        <v>1893</v>
      </c>
      <c r="P317" s="56" t="s">
        <v>1893</v>
      </c>
      <c r="Y317" s="55">
        <v>315</v>
      </c>
      <c r="Z317" s="57" t="s">
        <v>1624</v>
      </c>
      <c r="AA317" s="49" t="s">
        <v>42</v>
      </c>
      <c r="AB317" s="56">
        <v>5</v>
      </c>
      <c r="AK317" s="55" t="s">
        <v>1893</v>
      </c>
      <c r="AL317" s="57" t="s">
        <v>1893</v>
      </c>
      <c r="AM317" s="49" t="s">
        <v>1893</v>
      </c>
      <c r="AN317" s="56" t="s">
        <v>1893</v>
      </c>
    </row>
    <row r="318" spans="1:40">
      <c r="A318" s="55">
        <v>316</v>
      </c>
      <c r="B318" s="20" t="s">
        <v>1410</v>
      </c>
      <c r="C318" s="49" t="s">
        <v>46</v>
      </c>
      <c r="D318" s="56">
        <v>2</v>
      </c>
      <c r="L318" s="23"/>
      <c r="M318" s="55" t="s">
        <v>1893</v>
      </c>
      <c r="N318" s="57" t="s">
        <v>1893</v>
      </c>
      <c r="O318" s="49" t="s">
        <v>1893</v>
      </c>
      <c r="P318" s="56" t="s">
        <v>1893</v>
      </c>
      <c r="Y318" s="55">
        <v>316</v>
      </c>
      <c r="Z318" s="57" t="s">
        <v>1625</v>
      </c>
      <c r="AA318" s="49" t="s">
        <v>40</v>
      </c>
      <c r="AB318" s="56">
        <v>5</v>
      </c>
      <c r="AK318" s="55" t="s">
        <v>1893</v>
      </c>
      <c r="AL318" s="57" t="s">
        <v>1893</v>
      </c>
      <c r="AM318" s="49" t="s">
        <v>1893</v>
      </c>
      <c r="AN318" s="56" t="s">
        <v>1893</v>
      </c>
    </row>
    <row r="319" spans="1:40">
      <c r="A319" s="55">
        <v>317</v>
      </c>
      <c r="B319" s="20" t="s">
        <v>1193</v>
      </c>
      <c r="C319" s="49" t="s">
        <v>21</v>
      </c>
      <c r="D319" s="56">
        <v>2</v>
      </c>
      <c r="L319" s="23"/>
      <c r="M319" s="55" t="s">
        <v>1893</v>
      </c>
      <c r="N319" s="57" t="s">
        <v>1893</v>
      </c>
      <c r="O319" s="49" t="s">
        <v>1893</v>
      </c>
      <c r="P319" s="56" t="s">
        <v>1893</v>
      </c>
      <c r="Y319" s="55">
        <v>317</v>
      </c>
      <c r="Z319" s="57" t="s">
        <v>815</v>
      </c>
      <c r="AA319" s="49" t="s">
        <v>21</v>
      </c>
      <c r="AB319" s="56">
        <v>5</v>
      </c>
      <c r="AK319" s="55" t="s">
        <v>1893</v>
      </c>
      <c r="AL319" s="57" t="s">
        <v>1893</v>
      </c>
      <c r="AM319" s="49" t="s">
        <v>1893</v>
      </c>
      <c r="AN319" s="56" t="s">
        <v>1893</v>
      </c>
    </row>
    <row r="320" spans="1:40">
      <c r="A320" s="55">
        <v>318</v>
      </c>
      <c r="B320" s="20" t="s">
        <v>1201</v>
      </c>
      <c r="C320" s="49" t="s">
        <v>46</v>
      </c>
      <c r="D320" s="56">
        <v>2</v>
      </c>
      <c r="L320" s="23"/>
      <c r="M320" s="55" t="s">
        <v>1893</v>
      </c>
      <c r="N320" s="57" t="s">
        <v>1893</v>
      </c>
      <c r="O320" s="49" t="s">
        <v>1893</v>
      </c>
      <c r="P320" s="56" t="s">
        <v>1893</v>
      </c>
      <c r="Y320" s="55">
        <v>318</v>
      </c>
      <c r="Z320" s="57" t="s">
        <v>260</v>
      </c>
      <c r="AA320" s="49" t="s">
        <v>26</v>
      </c>
      <c r="AB320" s="56">
        <v>5</v>
      </c>
      <c r="AK320" s="55" t="s">
        <v>1893</v>
      </c>
      <c r="AL320" s="57" t="s">
        <v>1893</v>
      </c>
      <c r="AM320" s="49" t="s">
        <v>1893</v>
      </c>
      <c r="AN320" s="56" t="s">
        <v>1893</v>
      </c>
    </row>
    <row r="321" spans="1:40">
      <c r="A321" s="55">
        <v>319</v>
      </c>
      <c r="B321" s="20" t="s">
        <v>1411</v>
      </c>
      <c r="C321" s="49" t="s">
        <v>21</v>
      </c>
      <c r="D321" s="56">
        <v>2</v>
      </c>
      <c r="L321" s="23"/>
      <c r="M321" s="55" t="s">
        <v>1893</v>
      </c>
      <c r="N321" s="57" t="s">
        <v>1893</v>
      </c>
      <c r="O321" s="49" t="s">
        <v>1893</v>
      </c>
      <c r="P321" s="56" t="s">
        <v>1893</v>
      </c>
      <c r="Y321" s="55">
        <v>319</v>
      </c>
      <c r="Z321" s="57" t="s">
        <v>1367</v>
      </c>
      <c r="AA321" s="49" t="s">
        <v>32</v>
      </c>
      <c r="AB321" s="56">
        <v>5</v>
      </c>
      <c r="AK321" s="55" t="s">
        <v>1893</v>
      </c>
      <c r="AL321" s="57" t="s">
        <v>1893</v>
      </c>
      <c r="AM321" s="49" t="s">
        <v>1893</v>
      </c>
      <c r="AN321" s="56" t="s">
        <v>1893</v>
      </c>
    </row>
    <row r="322" spans="1:40">
      <c r="A322" s="55">
        <v>320</v>
      </c>
      <c r="B322" s="20" t="s">
        <v>1412</v>
      </c>
      <c r="C322" s="49" t="s">
        <v>24</v>
      </c>
      <c r="D322" s="56">
        <v>2</v>
      </c>
      <c r="L322" s="23"/>
      <c r="M322" s="55" t="s">
        <v>1893</v>
      </c>
      <c r="N322" s="57" t="s">
        <v>1893</v>
      </c>
      <c r="O322" s="49" t="s">
        <v>1893</v>
      </c>
      <c r="P322" s="56" t="s">
        <v>1893</v>
      </c>
      <c r="Y322" s="55">
        <v>320</v>
      </c>
      <c r="Z322" s="57" t="s">
        <v>1626</v>
      </c>
      <c r="AA322" s="49" t="s">
        <v>40</v>
      </c>
      <c r="AB322" s="56">
        <v>5</v>
      </c>
      <c r="AK322" s="55" t="s">
        <v>1893</v>
      </c>
      <c r="AL322" s="57" t="s">
        <v>1893</v>
      </c>
      <c r="AM322" s="49" t="s">
        <v>1893</v>
      </c>
      <c r="AN322" s="56" t="s">
        <v>1893</v>
      </c>
    </row>
    <row r="323" spans="1:40">
      <c r="A323" s="55">
        <v>321</v>
      </c>
      <c r="B323" s="20" t="s">
        <v>1413</v>
      </c>
      <c r="C323" s="49" t="s">
        <v>46</v>
      </c>
      <c r="D323" s="56">
        <v>2</v>
      </c>
      <c r="L323" s="23"/>
      <c r="M323" s="55" t="s">
        <v>1893</v>
      </c>
      <c r="N323" s="57" t="s">
        <v>1893</v>
      </c>
      <c r="O323" s="49" t="s">
        <v>1893</v>
      </c>
      <c r="P323" s="56" t="s">
        <v>1893</v>
      </c>
      <c r="Y323" s="55">
        <v>321</v>
      </c>
      <c r="Z323" s="57" t="s">
        <v>973</v>
      </c>
      <c r="AA323" s="49" t="s">
        <v>40</v>
      </c>
      <c r="AB323" s="56">
        <v>5</v>
      </c>
      <c r="AK323" s="55" t="s">
        <v>1893</v>
      </c>
      <c r="AL323" s="57" t="s">
        <v>1893</v>
      </c>
      <c r="AM323" s="49" t="s">
        <v>1893</v>
      </c>
      <c r="AN323" s="56" t="s">
        <v>1893</v>
      </c>
    </row>
    <row r="324" spans="1:40">
      <c r="A324" s="55">
        <v>322</v>
      </c>
      <c r="B324" s="20" t="s">
        <v>1415</v>
      </c>
      <c r="C324" s="49" t="s">
        <v>46</v>
      </c>
      <c r="D324" s="56">
        <v>3</v>
      </c>
      <c r="L324" s="23"/>
      <c r="M324" s="55" t="s">
        <v>1893</v>
      </c>
      <c r="N324" s="57" t="s">
        <v>1893</v>
      </c>
      <c r="O324" s="49" t="s">
        <v>1893</v>
      </c>
      <c r="P324" s="56" t="s">
        <v>1893</v>
      </c>
      <c r="Y324" s="55">
        <v>322</v>
      </c>
      <c r="Z324" s="57" t="s">
        <v>1513</v>
      </c>
      <c r="AA324" s="49" t="s">
        <v>26</v>
      </c>
      <c r="AB324" s="56">
        <v>5</v>
      </c>
      <c r="AK324" s="55" t="s">
        <v>1893</v>
      </c>
      <c r="AL324" s="57" t="s">
        <v>1893</v>
      </c>
      <c r="AM324" s="49" t="s">
        <v>1893</v>
      </c>
      <c r="AN324" s="56" t="s">
        <v>1893</v>
      </c>
    </row>
    <row r="325" spans="1:40">
      <c r="A325" s="55">
        <v>323</v>
      </c>
      <c r="B325" s="20" t="s">
        <v>1416</v>
      </c>
      <c r="C325" s="49" t="s">
        <v>46</v>
      </c>
      <c r="D325" s="56">
        <v>3</v>
      </c>
      <c r="L325" s="23"/>
      <c r="M325" s="55" t="s">
        <v>1893</v>
      </c>
      <c r="N325" s="57" t="s">
        <v>1893</v>
      </c>
      <c r="O325" s="49" t="s">
        <v>1893</v>
      </c>
      <c r="P325" s="56" t="s">
        <v>1893</v>
      </c>
      <c r="Y325" s="55">
        <v>323</v>
      </c>
      <c r="Z325" s="57" t="s">
        <v>1627</v>
      </c>
      <c r="AA325" s="49" t="s">
        <v>36</v>
      </c>
      <c r="AB325" s="56">
        <v>5</v>
      </c>
      <c r="AK325" s="55" t="s">
        <v>1893</v>
      </c>
      <c r="AL325" s="57" t="s">
        <v>1893</v>
      </c>
      <c r="AM325" s="49" t="s">
        <v>1893</v>
      </c>
      <c r="AN325" s="56" t="s">
        <v>1893</v>
      </c>
    </row>
    <row r="326" spans="1:40">
      <c r="A326" s="55">
        <v>324</v>
      </c>
      <c r="B326" s="20" t="s">
        <v>1752</v>
      </c>
      <c r="C326" s="49" t="s">
        <v>41</v>
      </c>
      <c r="D326" s="56">
        <v>-106</v>
      </c>
      <c r="L326" s="23"/>
      <c r="M326" s="55" t="s">
        <v>1893</v>
      </c>
      <c r="N326" s="57" t="s">
        <v>1893</v>
      </c>
      <c r="O326" s="49" t="s">
        <v>1893</v>
      </c>
      <c r="P326" s="56" t="s">
        <v>1893</v>
      </c>
      <c r="Y326" s="55">
        <v>324</v>
      </c>
      <c r="Z326" s="57" t="s">
        <v>1628</v>
      </c>
      <c r="AA326" s="49" t="s">
        <v>38</v>
      </c>
      <c r="AB326" s="56">
        <v>5</v>
      </c>
      <c r="AK326" s="55" t="s">
        <v>1893</v>
      </c>
      <c r="AL326" s="57" t="s">
        <v>1893</v>
      </c>
      <c r="AM326" s="49" t="s">
        <v>1893</v>
      </c>
      <c r="AN326" s="56" t="s">
        <v>1893</v>
      </c>
    </row>
    <row r="327" spans="1:40">
      <c r="A327" s="55">
        <v>325</v>
      </c>
      <c r="B327" s="20" t="s">
        <v>1417</v>
      </c>
      <c r="C327" s="49" t="s">
        <v>24</v>
      </c>
      <c r="D327" s="56">
        <v>2</v>
      </c>
      <c r="L327" s="23"/>
      <c r="M327" s="55" t="s">
        <v>1893</v>
      </c>
      <c r="N327" s="57" t="s">
        <v>1893</v>
      </c>
      <c r="O327" s="49" t="s">
        <v>1893</v>
      </c>
      <c r="P327" s="56" t="s">
        <v>1893</v>
      </c>
      <c r="Y327" s="55">
        <v>325</v>
      </c>
      <c r="Z327" s="57" t="s">
        <v>133</v>
      </c>
      <c r="AA327" s="49" t="s">
        <v>26</v>
      </c>
      <c r="AB327" s="56">
        <v>5</v>
      </c>
      <c r="AK327" s="55" t="s">
        <v>1893</v>
      </c>
      <c r="AL327" s="57" t="s">
        <v>1893</v>
      </c>
      <c r="AM327" s="49" t="s">
        <v>1893</v>
      </c>
      <c r="AN327" s="56" t="s">
        <v>1893</v>
      </c>
    </row>
    <row r="328" spans="1:40">
      <c r="A328" s="55">
        <v>326</v>
      </c>
      <c r="B328" s="20" t="s">
        <v>1418</v>
      </c>
      <c r="C328" s="49" t="s">
        <v>34</v>
      </c>
      <c r="D328" s="56">
        <v>2</v>
      </c>
      <c r="L328" s="23"/>
      <c r="M328" s="55" t="s">
        <v>1893</v>
      </c>
      <c r="N328" s="57" t="s">
        <v>1893</v>
      </c>
      <c r="O328" s="49" t="s">
        <v>1893</v>
      </c>
      <c r="P328" s="56" t="s">
        <v>1893</v>
      </c>
      <c r="Y328" s="55">
        <v>326</v>
      </c>
      <c r="Z328" s="57" t="s">
        <v>1629</v>
      </c>
      <c r="AA328" s="49" t="s">
        <v>40</v>
      </c>
      <c r="AB328" s="56">
        <v>5</v>
      </c>
      <c r="AK328" s="55" t="s">
        <v>1893</v>
      </c>
      <c r="AL328" s="57" t="s">
        <v>1893</v>
      </c>
      <c r="AM328" s="49" t="s">
        <v>1893</v>
      </c>
      <c r="AN328" s="56" t="s">
        <v>1893</v>
      </c>
    </row>
    <row r="329" spans="1:40">
      <c r="A329" s="55">
        <v>327</v>
      </c>
      <c r="B329" s="20" t="s">
        <v>1060</v>
      </c>
      <c r="C329" s="49" t="s">
        <v>42</v>
      </c>
      <c r="D329" s="56">
        <v>2</v>
      </c>
      <c r="L329" s="23"/>
      <c r="M329" s="55" t="s">
        <v>1893</v>
      </c>
      <c r="N329" s="57" t="s">
        <v>1893</v>
      </c>
      <c r="O329" s="49" t="s">
        <v>1893</v>
      </c>
      <c r="P329" s="56" t="s">
        <v>1893</v>
      </c>
      <c r="Y329" s="55">
        <v>327</v>
      </c>
      <c r="Z329" s="57" t="s">
        <v>841</v>
      </c>
      <c r="AA329" s="49" t="s">
        <v>40</v>
      </c>
      <c r="AB329" s="56">
        <v>5</v>
      </c>
      <c r="AK329" s="55" t="s">
        <v>1893</v>
      </c>
      <c r="AL329" s="57" t="s">
        <v>1893</v>
      </c>
      <c r="AM329" s="49" t="s">
        <v>1893</v>
      </c>
      <c r="AN329" s="56" t="s">
        <v>1893</v>
      </c>
    </row>
    <row r="330" spans="1:40">
      <c r="A330" s="55">
        <v>328</v>
      </c>
      <c r="B330" s="20" t="s">
        <v>1419</v>
      </c>
      <c r="C330" s="49" t="s">
        <v>34</v>
      </c>
      <c r="D330" s="56">
        <v>2</v>
      </c>
      <c r="L330" s="23"/>
      <c r="M330" s="55" t="s">
        <v>1893</v>
      </c>
      <c r="N330" s="57" t="s">
        <v>1893</v>
      </c>
      <c r="O330" s="49" t="s">
        <v>1893</v>
      </c>
      <c r="P330" s="56" t="s">
        <v>1893</v>
      </c>
      <c r="Y330" s="55">
        <v>328</v>
      </c>
      <c r="Z330" s="57" t="s">
        <v>254</v>
      </c>
      <c r="AA330" s="49" t="s">
        <v>32</v>
      </c>
      <c r="AB330" s="56">
        <v>5</v>
      </c>
      <c r="AK330" s="55" t="s">
        <v>1893</v>
      </c>
      <c r="AL330" s="57" t="s">
        <v>1893</v>
      </c>
      <c r="AM330" s="49" t="s">
        <v>1893</v>
      </c>
      <c r="AN330" s="56" t="s">
        <v>1893</v>
      </c>
    </row>
    <row r="331" spans="1:40">
      <c r="A331" s="55">
        <v>329</v>
      </c>
      <c r="B331" s="20" t="s">
        <v>590</v>
      </c>
      <c r="C331" s="49" t="s">
        <v>34</v>
      </c>
      <c r="D331" s="56">
        <v>-158</v>
      </c>
      <c r="L331" s="23"/>
      <c r="M331" s="55" t="s">
        <v>1893</v>
      </c>
      <c r="N331" s="57" t="s">
        <v>1893</v>
      </c>
      <c r="O331" s="49" t="s">
        <v>1893</v>
      </c>
      <c r="P331" s="56" t="s">
        <v>1893</v>
      </c>
      <c r="Y331" s="55">
        <v>329</v>
      </c>
      <c r="Z331" s="57" t="s">
        <v>1038</v>
      </c>
      <c r="AA331" s="49" t="s">
        <v>36</v>
      </c>
      <c r="AB331" s="56">
        <v>5</v>
      </c>
      <c r="AK331" s="55" t="s">
        <v>1893</v>
      </c>
      <c r="AL331" s="57" t="s">
        <v>1893</v>
      </c>
      <c r="AM331" s="49" t="s">
        <v>1893</v>
      </c>
      <c r="AN331" s="56" t="s">
        <v>1893</v>
      </c>
    </row>
    <row r="332" spans="1:40">
      <c r="A332" s="55">
        <v>330</v>
      </c>
      <c r="B332" s="20" t="s">
        <v>1307</v>
      </c>
      <c r="C332" s="49" t="s">
        <v>42</v>
      </c>
      <c r="D332" s="56">
        <v>1</v>
      </c>
      <c r="L332" s="23"/>
      <c r="M332" s="55" t="s">
        <v>1893</v>
      </c>
      <c r="N332" s="57" t="s">
        <v>1893</v>
      </c>
      <c r="O332" s="49" t="s">
        <v>1893</v>
      </c>
      <c r="P332" s="56" t="s">
        <v>1893</v>
      </c>
      <c r="Y332" s="55">
        <v>330</v>
      </c>
      <c r="Z332" s="57" t="s">
        <v>1427</v>
      </c>
      <c r="AA332" s="49" t="s">
        <v>43</v>
      </c>
      <c r="AB332" s="56">
        <v>5</v>
      </c>
      <c r="AK332" s="55" t="s">
        <v>1893</v>
      </c>
      <c r="AL332" s="57" t="s">
        <v>1893</v>
      </c>
      <c r="AM332" s="49" t="s">
        <v>1893</v>
      </c>
      <c r="AN332" s="56" t="s">
        <v>1893</v>
      </c>
    </row>
    <row r="333" spans="1:40">
      <c r="A333" s="55">
        <v>331</v>
      </c>
      <c r="B333" s="20" t="s">
        <v>514</v>
      </c>
      <c r="C333" s="49" t="s">
        <v>24</v>
      </c>
      <c r="D333" s="56">
        <v>1</v>
      </c>
      <c r="L333" s="23"/>
      <c r="M333" s="55" t="s">
        <v>1893</v>
      </c>
      <c r="N333" s="57" t="s">
        <v>1893</v>
      </c>
      <c r="O333" s="49" t="s">
        <v>1893</v>
      </c>
      <c r="P333" s="56" t="s">
        <v>1893</v>
      </c>
      <c r="Y333" s="55">
        <v>331</v>
      </c>
      <c r="Z333" s="57" t="s">
        <v>236</v>
      </c>
      <c r="AA333" s="49" t="s">
        <v>46</v>
      </c>
      <c r="AB333" s="56">
        <v>5</v>
      </c>
      <c r="AK333" s="55" t="s">
        <v>1893</v>
      </c>
      <c r="AL333" s="57" t="s">
        <v>1893</v>
      </c>
      <c r="AM333" s="49" t="s">
        <v>1893</v>
      </c>
      <c r="AN333" s="56" t="s">
        <v>1893</v>
      </c>
    </row>
    <row r="334" spans="1:40">
      <c r="A334" s="55">
        <v>332</v>
      </c>
      <c r="B334" s="20" t="s">
        <v>1047</v>
      </c>
      <c r="C334" s="49" t="s">
        <v>42</v>
      </c>
      <c r="D334" s="56">
        <v>1</v>
      </c>
      <c r="L334" s="23"/>
      <c r="M334" s="55" t="s">
        <v>1893</v>
      </c>
      <c r="N334" s="57" t="s">
        <v>1893</v>
      </c>
      <c r="O334" s="49" t="s">
        <v>1893</v>
      </c>
      <c r="P334" s="56" t="s">
        <v>1893</v>
      </c>
      <c r="Y334" s="55">
        <v>332</v>
      </c>
      <c r="Z334" s="57" t="s">
        <v>1630</v>
      </c>
      <c r="AA334" s="49" t="s">
        <v>43</v>
      </c>
      <c r="AB334" s="56">
        <v>5</v>
      </c>
      <c r="AK334" s="55" t="s">
        <v>1893</v>
      </c>
      <c r="AL334" s="57" t="s">
        <v>1893</v>
      </c>
      <c r="AM334" s="49" t="s">
        <v>1893</v>
      </c>
      <c r="AN334" s="56" t="s">
        <v>1893</v>
      </c>
    </row>
    <row r="335" spans="1:40">
      <c r="A335" s="55">
        <v>333</v>
      </c>
      <c r="B335" s="20" t="s">
        <v>1421</v>
      </c>
      <c r="C335" s="49" t="s">
        <v>34</v>
      </c>
      <c r="D335" s="56">
        <v>2</v>
      </c>
      <c r="L335" s="23"/>
      <c r="M335" s="55" t="s">
        <v>1893</v>
      </c>
      <c r="N335" s="57" t="s">
        <v>1893</v>
      </c>
      <c r="O335" s="49" t="s">
        <v>1893</v>
      </c>
      <c r="P335" s="56" t="s">
        <v>1893</v>
      </c>
      <c r="Y335" s="55">
        <v>333</v>
      </c>
      <c r="Z335" s="57" t="s">
        <v>895</v>
      </c>
      <c r="AA335" s="49" t="s">
        <v>21</v>
      </c>
      <c r="AB335" s="56">
        <v>5</v>
      </c>
      <c r="AK335" s="55" t="s">
        <v>1893</v>
      </c>
      <c r="AL335" s="57" t="s">
        <v>1893</v>
      </c>
      <c r="AM335" s="49" t="s">
        <v>1893</v>
      </c>
      <c r="AN335" s="56" t="s">
        <v>1893</v>
      </c>
    </row>
    <row r="336" spans="1:40">
      <c r="A336" s="55">
        <v>334</v>
      </c>
      <c r="B336" s="20" t="s">
        <v>1065</v>
      </c>
      <c r="C336" s="49" t="s">
        <v>42</v>
      </c>
      <c r="D336" s="56">
        <v>2</v>
      </c>
      <c r="L336" s="23"/>
      <c r="M336" s="55" t="s">
        <v>1893</v>
      </c>
      <c r="N336" s="57" t="s">
        <v>1893</v>
      </c>
      <c r="O336" s="49" t="s">
        <v>1893</v>
      </c>
      <c r="P336" s="56" t="s">
        <v>1893</v>
      </c>
      <c r="Y336" s="55">
        <v>334</v>
      </c>
      <c r="Z336" s="57" t="s">
        <v>1631</v>
      </c>
      <c r="AA336" s="49" t="s">
        <v>40</v>
      </c>
      <c r="AB336" s="56">
        <v>5</v>
      </c>
      <c r="AK336" s="55" t="s">
        <v>1893</v>
      </c>
      <c r="AL336" s="57" t="s">
        <v>1893</v>
      </c>
      <c r="AM336" s="49" t="s">
        <v>1893</v>
      </c>
      <c r="AN336" s="56" t="s">
        <v>1893</v>
      </c>
    </row>
    <row r="337" spans="1:40">
      <c r="A337" s="55">
        <v>335</v>
      </c>
      <c r="B337" s="20" t="s">
        <v>1033</v>
      </c>
      <c r="C337" s="49" t="s">
        <v>41</v>
      </c>
      <c r="D337" s="56">
        <v>-139</v>
      </c>
      <c r="L337" s="23"/>
      <c r="M337" s="55" t="s">
        <v>1893</v>
      </c>
      <c r="N337" s="57" t="s">
        <v>1893</v>
      </c>
      <c r="O337" s="49" t="s">
        <v>1893</v>
      </c>
      <c r="P337" s="56" t="s">
        <v>1893</v>
      </c>
      <c r="Y337" s="55">
        <v>335</v>
      </c>
      <c r="Z337" s="57" t="s">
        <v>1698</v>
      </c>
      <c r="AA337" s="49" t="s">
        <v>26</v>
      </c>
      <c r="AB337" s="56">
        <v>5</v>
      </c>
      <c r="AK337" s="55" t="s">
        <v>1893</v>
      </c>
      <c r="AL337" s="57" t="s">
        <v>1893</v>
      </c>
      <c r="AM337" s="49" t="s">
        <v>1893</v>
      </c>
      <c r="AN337" s="56" t="s">
        <v>1893</v>
      </c>
    </row>
    <row r="338" spans="1:40">
      <c r="A338" s="55">
        <v>336</v>
      </c>
      <c r="B338" s="20" t="s">
        <v>1422</v>
      </c>
      <c r="C338" s="49" t="s">
        <v>43</v>
      </c>
      <c r="D338" s="56">
        <v>2</v>
      </c>
      <c r="L338" s="23"/>
      <c r="M338" s="55" t="s">
        <v>1893</v>
      </c>
      <c r="N338" s="57" t="s">
        <v>1893</v>
      </c>
      <c r="O338" s="49" t="s">
        <v>1893</v>
      </c>
      <c r="P338" s="56" t="s">
        <v>1893</v>
      </c>
      <c r="Y338" s="55">
        <v>336</v>
      </c>
      <c r="Z338" s="57" t="s">
        <v>696</v>
      </c>
      <c r="AA338" s="49" t="s">
        <v>26</v>
      </c>
      <c r="AB338" s="56">
        <v>5</v>
      </c>
      <c r="AK338" s="55" t="s">
        <v>1893</v>
      </c>
      <c r="AL338" s="57" t="s">
        <v>1893</v>
      </c>
      <c r="AM338" s="49" t="s">
        <v>1893</v>
      </c>
      <c r="AN338" s="56" t="s">
        <v>1893</v>
      </c>
    </row>
    <row r="339" spans="1:40">
      <c r="A339" s="55">
        <v>337</v>
      </c>
      <c r="B339" s="20" t="s">
        <v>533</v>
      </c>
      <c r="C339" s="49" t="s">
        <v>24</v>
      </c>
      <c r="D339" s="56">
        <v>2</v>
      </c>
      <c r="L339" s="23"/>
      <c r="M339" s="55" t="s">
        <v>1893</v>
      </c>
      <c r="N339" s="57" t="s">
        <v>1893</v>
      </c>
      <c r="O339" s="49" t="s">
        <v>1893</v>
      </c>
      <c r="P339" s="56" t="s">
        <v>1893</v>
      </c>
      <c r="Y339" s="55">
        <v>337</v>
      </c>
      <c r="Z339" s="57" t="s">
        <v>1359</v>
      </c>
      <c r="AA339" s="49" t="s">
        <v>26</v>
      </c>
      <c r="AB339" s="56">
        <v>5</v>
      </c>
      <c r="AK339" s="55" t="s">
        <v>1893</v>
      </c>
      <c r="AL339" s="57" t="s">
        <v>1893</v>
      </c>
      <c r="AM339" s="49" t="s">
        <v>1893</v>
      </c>
      <c r="AN339" s="56" t="s">
        <v>1893</v>
      </c>
    </row>
    <row r="340" spans="1:40">
      <c r="A340" s="55">
        <v>338</v>
      </c>
      <c r="B340" s="20" t="s">
        <v>302</v>
      </c>
      <c r="C340" s="49" t="s">
        <v>24</v>
      </c>
      <c r="D340" s="56">
        <v>2</v>
      </c>
      <c r="L340" s="23"/>
      <c r="M340" s="55" t="s">
        <v>1893</v>
      </c>
      <c r="N340" s="57" t="s">
        <v>1893</v>
      </c>
      <c r="O340" s="49" t="s">
        <v>1893</v>
      </c>
      <c r="P340" s="56" t="s">
        <v>1893</v>
      </c>
      <c r="Y340" s="55">
        <v>338</v>
      </c>
      <c r="Z340" s="57" t="s">
        <v>121</v>
      </c>
      <c r="AA340" s="49" t="s">
        <v>26</v>
      </c>
      <c r="AB340" s="56">
        <v>5</v>
      </c>
      <c r="AK340" s="55" t="s">
        <v>1893</v>
      </c>
      <c r="AL340" s="57" t="s">
        <v>1893</v>
      </c>
      <c r="AM340" s="49" t="s">
        <v>1893</v>
      </c>
      <c r="AN340" s="56" t="s">
        <v>1893</v>
      </c>
    </row>
    <row r="341" spans="1:40">
      <c r="A341" s="55">
        <v>339</v>
      </c>
      <c r="B341" s="20" t="s">
        <v>1423</v>
      </c>
      <c r="C341" s="49" t="s">
        <v>32</v>
      </c>
      <c r="D341" s="56">
        <v>2</v>
      </c>
      <c r="L341" s="23"/>
      <c r="M341" s="55" t="s">
        <v>1893</v>
      </c>
      <c r="N341" s="57" t="s">
        <v>1893</v>
      </c>
      <c r="O341" s="49" t="s">
        <v>1893</v>
      </c>
      <c r="P341" s="56" t="s">
        <v>1893</v>
      </c>
      <c r="Y341" s="55">
        <v>339</v>
      </c>
      <c r="Z341" s="57" t="s">
        <v>1632</v>
      </c>
      <c r="AA341" s="49" t="s">
        <v>40</v>
      </c>
      <c r="AB341" s="56">
        <v>5</v>
      </c>
      <c r="AK341" s="55" t="s">
        <v>1893</v>
      </c>
      <c r="AL341" s="57" t="s">
        <v>1893</v>
      </c>
      <c r="AM341" s="49" t="s">
        <v>1893</v>
      </c>
      <c r="AN341" s="56" t="s">
        <v>1893</v>
      </c>
    </row>
    <row r="342" spans="1:40">
      <c r="A342" s="55">
        <v>340</v>
      </c>
      <c r="B342" s="20" t="s">
        <v>1424</v>
      </c>
      <c r="C342" s="49" t="s">
        <v>24</v>
      </c>
      <c r="D342" s="56">
        <v>2</v>
      </c>
      <c r="L342" s="23"/>
      <c r="M342" s="55" t="s">
        <v>1893</v>
      </c>
      <c r="N342" s="57" t="s">
        <v>1893</v>
      </c>
      <c r="O342" s="49" t="s">
        <v>1893</v>
      </c>
      <c r="P342" s="56" t="s">
        <v>1893</v>
      </c>
      <c r="Y342" s="55">
        <v>340</v>
      </c>
      <c r="Z342" s="57" t="s">
        <v>849</v>
      </c>
      <c r="AA342" s="49" t="s">
        <v>40</v>
      </c>
      <c r="AB342" s="56">
        <v>5</v>
      </c>
      <c r="AK342" s="55" t="s">
        <v>1893</v>
      </c>
      <c r="AL342" s="57" t="s">
        <v>1893</v>
      </c>
      <c r="AM342" s="49" t="s">
        <v>1893</v>
      </c>
      <c r="AN342" s="56" t="s">
        <v>1893</v>
      </c>
    </row>
    <row r="343" spans="1:40">
      <c r="A343" s="55">
        <v>341</v>
      </c>
      <c r="B343" s="20" t="s">
        <v>1425</v>
      </c>
      <c r="C343" s="49" t="s">
        <v>32</v>
      </c>
      <c r="D343" s="56">
        <v>2</v>
      </c>
      <c r="L343" s="23"/>
      <c r="M343" s="55" t="s">
        <v>1893</v>
      </c>
      <c r="N343" s="57" t="s">
        <v>1893</v>
      </c>
      <c r="O343" s="49" t="s">
        <v>1893</v>
      </c>
      <c r="P343" s="56" t="s">
        <v>1893</v>
      </c>
      <c r="Y343" s="55">
        <v>341</v>
      </c>
      <c r="Z343" s="57" t="s">
        <v>988</v>
      </c>
      <c r="AA343" s="49" t="s">
        <v>36</v>
      </c>
      <c r="AB343" s="56">
        <v>5</v>
      </c>
      <c r="AK343" s="55" t="s">
        <v>1893</v>
      </c>
      <c r="AL343" s="57" t="s">
        <v>1893</v>
      </c>
      <c r="AM343" s="49" t="s">
        <v>1893</v>
      </c>
      <c r="AN343" s="56" t="s">
        <v>1893</v>
      </c>
    </row>
    <row r="344" spans="1:40">
      <c r="A344" s="55">
        <v>342</v>
      </c>
      <c r="B344" s="20" t="s">
        <v>254</v>
      </c>
      <c r="C344" s="49" t="s">
        <v>32</v>
      </c>
      <c r="D344" s="56">
        <v>2</v>
      </c>
      <c r="L344" s="23"/>
      <c r="M344" s="55" t="s">
        <v>1893</v>
      </c>
      <c r="N344" s="57" t="s">
        <v>1893</v>
      </c>
      <c r="O344" s="49" t="s">
        <v>1893</v>
      </c>
      <c r="P344" s="56" t="s">
        <v>1893</v>
      </c>
      <c r="Y344" s="55">
        <v>342</v>
      </c>
      <c r="Z344" s="57" t="s">
        <v>1458</v>
      </c>
      <c r="AA344" s="49" t="s">
        <v>29</v>
      </c>
      <c r="AB344" s="56">
        <v>5</v>
      </c>
      <c r="AK344" s="55" t="s">
        <v>1893</v>
      </c>
      <c r="AL344" s="57" t="s">
        <v>1893</v>
      </c>
      <c r="AM344" s="49" t="s">
        <v>1893</v>
      </c>
      <c r="AN344" s="56" t="s">
        <v>1893</v>
      </c>
    </row>
    <row r="345" spans="1:40">
      <c r="A345" s="55">
        <v>343</v>
      </c>
      <c r="B345" s="20" t="s">
        <v>1159</v>
      </c>
      <c r="C345" s="49" t="s">
        <v>24</v>
      </c>
      <c r="D345" s="56">
        <v>2</v>
      </c>
      <c r="L345" s="23"/>
      <c r="M345" s="55" t="s">
        <v>1893</v>
      </c>
      <c r="N345" s="57" t="s">
        <v>1893</v>
      </c>
      <c r="O345" s="49" t="s">
        <v>1893</v>
      </c>
      <c r="P345" s="56" t="s">
        <v>1893</v>
      </c>
      <c r="Y345" s="55">
        <v>343</v>
      </c>
      <c r="Z345" s="57" t="s">
        <v>1529</v>
      </c>
      <c r="AA345" s="49" t="s">
        <v>21</v>
      </c>
      <c r="AB345" s="56">
        <v>5</v>
      </c>
      <c r="AK345" s="55" t="s">
        <v>1893</v>
      </c>
      <c r="AL345" s="57" t="s">
        <v>1893</v>
      </c>
      <c r="AM345" s="49" t="s">
        <v>1893</v>
      </c>
      <c r="AN345" s="56" t="s">
        <v>1893</v>
      </c>
    </row>
    <row r="346" spans="1:40">
      <c r="A346" s="55">
        <v>344</v>
      </c>
      <c r="B346" s="20" t="s">
        <v>1426</v>
      </c>
      <c r="C346" s="49" t="s">
        <v>43</v>
      </c>
      <c r="D346" s="56">
        <v>2</v>
      </c>
      <c r="L346" s="23"/>
      <c r="M346" s="55" t="s">
        <v>1893</v>
      </c>
      <c r="N346" s="57" t="s">
        <v>1893</v>
      </c>
      <c r="O346" s="49" t="s">
        <v>1893</v>
      </c>
      <c r="P346" s="56" t="s">
        <v>1893</v>
      </c>
      <c r="Y346" s="55">
        <v>344</v>
      </c>
      <c r="Z346" s="57" t="s">
        <v>420</v>
      </c>
      <c r="AA346" s="49" t="s">
        <v>32</v>
      </c>
      <c r="AB346" s="56">
        <v>5</v>
      </c>
      <c r="AK346" s="55" t="s">
        <v>1893</v>
      </c>
      <c r="AL346" s="57" t="s">
        <v>1893</v>
      </c>
      <c r="AM346" s="49" t="s">
        <v>1893</v>
      </c>
      <c r="AN346" s="56" t="s">
        <v>1893</v>
      </c>
    </row>
    <row r="347" spans="1:40">
      <c r="A347" s="55">
        <v>345</v>
      </c>
      <c r="B347" s="20" t="s">
        <v>1427</v>
      </c>
      <c r="C347" s="49" t="s">
        <v>43</v>
      </c>
      <c r="D347" s="56">
        <v>2</v>
      </c>
      <c r="L347" s="23"/>
      <c r="M347" s="55" t="s">
        <v>1893</v>
      </c>
      <c r="N347" s="57" t="s">
        <v>1893</v>
      </c>
      <c r="O347" s="49" t="s">
        <v>1893</v>
      </c>
      <c r="P347" s="56" t="s">
        <v>1893</v>
      </c>
      <c r="Y347" s="55">
        <v>345</v>
      </c>
      <c r="Z347" s="57" t="s">
        <v>1633</v>
      </c>
      <c r="AA347" s="49" t="s">
        <v>28</v>
      </c>
      <c r="AB347" s="56">
        <v>5</v>
      </c>
      <c r="AK347" s="55" t="s">
        <v>1893</v>
      </c>
      <c r="AL347" s="57" t="s">
        <v>1893</v>
      </c>
      <c r="AM347" s="49" t="s">
        <v>1893</v>
      </c>
      <c r="AN347" s="56" t="s">
        <v>1893</v>
      </c>
    </row>
    <row r="348" spans="1:40">
      <c r="A348" s="55">
        <v>346</v>
      </c>
      <c r="B348" s="20" t="s">
        <v>1184</v>
      </c>
      <c r="C348" s="49" t="s">
        <v>50</v>
      </c>
      <c r="D348" s="56">
        <v>2</v>
      </c>
      <c r="L348" s="23"/>
      <c r="M348" s="55" t="s">
        <v>1893</v>
      </c>
      <c r="N348" s="57" t="s">
        <v>1893</v>
      </c>
      <c r="O348" s="49" t="s">
        <v>1893</v>
      </c>
      <c r="P348" s="56" t="s">
        <v>1893</v>
      </c>
      <c r="Y348" s="55">
        <v>346</v>
      </c>
      <c r="Z348" s="57" t="s">
        <v>1522</v>
      </c>
      <c r="AA348" s="49" t="s">
        <v>43</v>
      </c>
      <c r="AB348" s="56">
        <v>5</v>
      </c>
      <c r="AK348" s="55" t="s">
        <v>1893</v>
      </c>
      <c r="AL348" s="57" t="s">
        <v>1893</v>
      </c>
      <c r="AM348" s="49" t="s">
        <v>1893</v>
      </c>
      <c r="AN348" s="56" t="s">
        <v>1893</v>
      </c>
    </row>
    <row r="349" spans="1:40">
      <c r="A349" s="55">
        <v>347</v>
      </c>
      <c r="B349" s="20" t="s">
        <v>1266</v>
      </c>
      <c r="C349" s="49" t="s">
        <v>41</v>
      </c>
      <c r="D349" s="56">
        <v>3</v>
      </c>
      <c r="L349" s="23"/>
      <c r="M349" s="55" t="s">
        <v>1893</v>
      </c>
      <c r="N349" s="57" t="s">
        <v>1893</v>
      </c>
      <c r="O349" s="49" t="s">
        <v>1893</v>
      </c>
      <c r="P349" s="56" t="s">
        <v>1893</v>
      </c>
      <c r="Y349" s="55">
        <v>347</v>
      </c>
      <c r="Z349" s="57" t="s">
        <v>1634</v>
      </c>
      <c r="AA349" s="49" t="s">
        <v>32</v>
      </c>
      <c r="AB349" s="56">
        <v>5</v>
      </c>
      <c r="AK349" s="55" t="s">
        <v>1893</v>
      </c>
      <c r="AL349" s="57" t="s">
        <v>1893</v>
      </c>
      <c r="AM349" s="49" t="s">
        <v>1893</v>
      </c>
      <c r="AN349" s="56" t="s">
        <v>1893</v>
      </c>
    </row>
    <row r="350" spans="1:40">
      <c r="A350" s="55">
        <v>348</v>
      </c>
      <c r="B350" s="20" t="s">
        <v>640</v>
      </c>
      <c r="C350" s="49" t="s">
        <v>44</v>
      </c>
      <c r="D350" s="56">
        <v>3</v>
      </c>
      <c r="L350" s="23"/>
      <c r="M350" s="55" t="s">
        <v>1893</v>
      </c>
      <c r="N350" s="57" t="s">
        <v>1893</v>
      </c>
      <c r="O350" s="49" t="s">
        <v>1893</v>
      </c>
      <c r="P350" s="56" t="s">
        <v>1893</v>
      </c>
      <c r="Y350" s="55">
        <v>348</v>
      </c>
      <c r="Z350" s="57" t="s">
        <v>1355</v>
      </c>
      <c r="AA350" s="49" t="s">
        <v>26</v>
      </c>
      <c r="AB350" s="56">
        <v>5</v>
      </c>
      <c r="AK350" s="55" t="s">
        <v>1893</v>
      </c>
      <c r="AL350" s="57" t="s">
        <v>1893</v>
      </c>
      <c r="AM350" s="49" t="s">
        <v>1893</v>
      </c>
      <c r="AN350" s="56" t="s">
        <v>1893</v>
      </c>
    </row>
    <row r="351" spans="1:40">
      <c r="A351" s="55">
        <v>349</v>
      </c>
      <c r="B351" s="20" t="s">
        <v>904</v>
      </c>
      <c r="C351" s="49" t="s">
        <v>44</v>
      </c>
      <c r="D351" s="56">
        <v>3</v>
      </c>
      <c r="L351" s="23"/>
      <c r="M351" s="55" t="s">
        <v>1893</v>
      </c>
      <c r="N351" s="57" t="s">
        <v>1893</v>
      </c>
      <c r="O351" s="49" t="s">
        <v>1893</v>
      </c>
      <c r="P351" s="56" t="s">
        <v>1893</v>
      </c>
      <c r="Y351" s="55">
        <v>349</v>
      </c>
      <c r="Z351" s="57" t="s">
        <v>1635</v>
      </c>
      <c r="AA351" s="49" t="s">
        <v>43</v>
      </c>
      <c r="AB351" s="56">
        <v>5</v>
      </c>
      <c r="AK351" s="55" t="s">
        <v>1893</v>
      </c>
      <c r="AL351" s="57" t="s">
        <v>1893</v>
      </c>
      <c r="AM351" s="49" t="s">
        <v>1893</v>
      </c>
      <c r="AN351" s="56" t="s">
        <v>1893</v>
      </c>
    </row>
    <row r="352" spans="1:40">
      <c r="A352" s="55">
        <v>350</v>
      </c>
      <c r="B352" s="20" t="s">
        <v>474</v>
      </c>
      <c r="C352" s="49" t="s">
        <v>44</v>
      </c>
      <c r="D352" s="56">
        <v>3</v>
      </c>
      <c r="L352" s="23"/>
      <c r="M352" s="55" t="s">
        <v>1893</v>
      </c>
      <c r="N352" s="57" t="s">
        <v>1893</v>
      </c>
      <c r="O352" s="49" t="s">
        <v>1893</v>
      </c>
      <c r="P352" s="56" t="s">
        <v>1893</v>
      </c>
      <c r="Y352" s="55">
        <v>350</v>
      </c>
      <c r="Z352" s="57" t="s">
        <v>1080</v>
      </c>
      <c r="AA352" s="49" t="s">
        <v>21</v>
      </c>
      <c r="AB352" s="56">
        <v>5</v>
      </c>
      <c r="AK352" s="55" t="s">
        <v>1893</v>
      </c>
      <c r="AL352" s="57" t="s">
        <v>1893</v>
      </c>
      <c r="AM352" s="49" t="s">
        <v>1893</v>
      </c>
      <c r="AN352" s="56" t="s">
        <v>1893</v>
      </c>
    </row>
    <row r="353" spans="1:40">
      <c r="A353" s="55">
        <v>351</v>
      </c>
      <c r="B353" s="20" t="s">
        <v>1068</v>
      </c>
      <c r="C353" s="49" t="s">
        <v>41</v>
      </c>
      <c r="D353" s="56">
        <v>3</v>
      </c>
      <c r="L353" s="23"/>
      <c r="M353" s="55" t="s">
        <v>1893</v>
      </c>
      <c r="N353" s="57" t="s">
        <v>1893</v>
      </c>
      <c r="O353" s="49" t="s">
        <v>1893</v>
      </c>
      <c r="P353" s="56" t="s">
        <v>1893</v>
      </c>
      <c r="Y353" s="55">
        <v>351</v>
      </c>
      <c r="Z353" s="57" t="s">
        <v>1435</v>
      </c>
      <c r="AA353" s="49" t="s">
        <v>38</v>
      </c>
      <c r="AB353" s="56">
        <v>5</v>
      </c>
      <c r="AK353" s="55" t="s">
        <v>1893</v>
      </c>
      <c r="AL353" s="57" t="s">
        <v>1893</v>
      </c>
      <c r="AM353" s="49" t="s">
        <v>1893</v>
      </c>
      <c r="AN353" s="56" t="s">
        <v>1893</v>
      </c>
    </row>
    <row r="354" spans="1:40">
      <c r="A354" s="55">
        <v>352</v>
      </c>
      <c r="B354" s="20" t="s">
        <v>1429</v>
      </c>
      <c r="C354" s="49" t="s">
        <v>42</v>
      </c>
      <c r="D354" s="56">
        <v>3</v>
      </c>
      <c r="L354" s="23"/>
      <c r="M354" s="55" t="s">
        <v>1893</v>
      </c>
      <c r="N354" s="57" t="s">
        <v>1893</v>
      </c>
      <c r="O354" s="49" t="s">
        <v>1893</v>
      </c>
      <c r="P354" s="56" t="s">
        <v>1893</v>
      </c>
      <c r="Y354" s="55">
        <v>352</v>
      </c>
      <c r="Z354" s="57" t="s">
        <v>322</v>
      </c>
      <c r="AA354" s="49" t="s">
        <v>40</v>
      </c>
      <c r="AB354" s="56">
        <v>5</v>
      </c>
      <c r="AK354" s="55" t="s">
        <v>1893</v>
      </c>
      <c r="AL354" s="57" t="s">
        <v>1893</v>
      </c>
      <c r="AM354" s="49" t="s">
        <v>1893</v>
      </c>
      <c r="AN354" s="56" t="s">
        <v>1893</v>
      </c>
    </row>
    <row r="355" spans="1:40">
      <c r="A355" s="55">
        <v>353</v>
      </c>
      <c r="B355" s="20" t="s">
        <v>283</v>
      </c>
      <c r="C355" s="49" t="s">
        <v>44</v>
      </c>
      <c r="D355" s="56">
        <v>3</v>
      </c>
      <c r="L355" s="23"/>
      <c r="M355" s="55" t="s">
        <v>1893</v>
      </c>
      <c r="N355" s="57" t="s">
        <v>1893</v>
      </c>
      <c r="O355" s="49" t="s">
        <v>1893</v>
      </c>
      <c r="P355" s="56" t="s">
        <v>1893</v>
      </c>
      <c r="Y355" s="55">
        <v>353</v>
      </c>
      <c r="Z355" s="57" t="s">
        <v>1636</v>
      </c>
      <c r="AA355" s="49" t="s">
        <v>26</v>
      </c>
      <c r="AB355" s="56">
        <v>5</v>
      </c>
      <c r="AK355" s="55" t="s">
        <v>1893</v>
      </c>
      <c r="AL355" s="57" t="s">
        <v>1893</v>
      </c>
      <c r="AM355" s="49" t="s">
        <v>1893</v>
      </c>
      <c r="AN355" s="56" t="s">
        <v>1893</v>
      </c>
    </row>
    <row r="356" spans="1:40">
      <c r="A356" s="55">
        <v>354</v>
      </c>
      <c r="B356" s="20" t="s">
        <v>1430</v>
      </c>
      <c r="C356" s="49" t="s">
        <v>40</v>
      </c>
      <c r="D356" s="56">
        <v>3</v>
      </c>
      <c r="L356" s="23"/>
      <c r="M356" s="55" t="s">
        <v>1893</v>
      </c>
      <c r="N356" s="57" t="s">
        <v>1893</v>
      </c>
      <c r="O356" s="49" t="s">
        <v>1893</v>
      </c>
      <c r="P356" s="56" t="s">
        <v>1893</v>
      </c>
      <c r="Y356" s="55">
        <v>354</v>
      </c>
      <c r="Z356" s="57" t="s">
        <v>1637</v>
      </c>
      <c r="AA356" s="49" t="s">
        <v>32</v>
      </c>
      <c r="AB356" s="56">
        <v>5</v>
      </c>
      <c r="AK356" s="55" t="s">
        <v>1893</v>
      </c>
      <c r="AL356" s="57" t="s">
        <v>1893</v>
      </c>
      <c r="AM356" s="49" t="s">
        <v>1893</v>
      </c>
      <c r="AN356" s="56" t="s">
        <v>1893</v>
      </c>
    </row>
    <row r="357" spans="1:40">
      <c r="A357" s="55">
        <v>355</v>
      </c>
      <c r="B357" s="20" t="s">
        <v>608</v>
      </c>
      <c r="C357" s="49" t="s">
        <v>36</v>
      </c>
      <c r="D357" s="56">
        <v>3</v>
      </c>
      <c r="L357" s="23"/>
      <c r="M357" s="55" t="s">
        <v>1893</v>
      </c>
      <c r="N357" s="57" t="s">
        <v>1893</v>
      </c>
      <c r="O357" s="49" t="s">
        <v>1893</v>
      </c>
      <c r="P357" s="56" t="s">
        <v>1893</v>
      </c>
      <c r="Y357" s="55">
        <v>355</v>
      </c>
      <c r="Z357" s="57" t="s">
        <v>1638</v>
      </c>
      <c r="AA357" s="49" t="s">
        <v>43</v>
      </c>
      <c r="AB357" s="56">
        <v>5</v>
      </c>
      <c r="AK357" s="55" t="s">
        <v>1893</v>
      </c>
      <c r="AL357" s="57" t="s">
        <v>1893</v>
      </c>
      <c r="AM357" s="49" t="s">
        <v>1893</v>
      </c>
      <c r="AN357" s="56" t="s">
        <v>1893</v>
      </c>
    </row>
    <row r="358" spans="1:40">
      <c r="A358" s="55">
        <v>356</v>
      </c>
      <c r="B358" s="20" t="s">
        <v>1079</v>
      </c>
      <c r="C358" s="49" t="s">
        <v>42</v>
      </c>
      <c r="D358" s="56">
        <v>3</v>
      </c>
      <c r="L358" s="23"/>
      <c r="M358" s="55" t="s">
        <v>1893</v>
      </c>
      <c r="N358" s="57" t="s">
        <v>1893</v>
      </c>
      <c r="O358" s="49" t="s">
        <v>1893</v>
      </c>
      <c r="P358" s="56" t="s">
        <v>1893</v>
      </c>
      <c r="Y358" s="55">
        <v>356</v>
      </c>
      <c r="Z358" s="57" t="s">
        <v>1292</v>
      </c>
      <c r="AA358" s="49" t="s">
        <v>104</v>
      </c>
      <c r="AB358" s="56">
        <v>5</v>
      </c>
      <c r="AK358" s="55" t="s">
        <v>1893</v>
      </c>
      <c r="AL358" s="57" t="s">
        <v>1893</v>
      </c>
      <c r="AM358" s="49" t="s">
        <v>1893</v>
      </c>
      <c r="AN358" s="56" t="s">
        <v>1893</v>
      </c>
    </row>
    <row r="359" spans="1:40">
      <c r="A359" s="55">
        <v>357</v>
      </c>
      <c r="B359" s="20" t="s">
        <v>1431</v>
      </c>
      <c r="C359" s="49" t="s">
        <v>42</v>
      </c>
      <c r="D359" s="56">
        <v>3</v>
      </c>
      <c r="L359" s="23"/>
      <c r="M359" s="55" t="s">
        <v>1893</v>
      </c>
      <c r="N359" s="57" t="s">
        <v>1893</v>
      </c>
      <c r="O359" s="49" t="s">
        <v>1893</v>
      </c>
      <c r="P359" s="56" t="s">
        <v>1893</v>
      </c>
      <c r="Y359" s="55">
        <v>357</v>
      </c>
      <c r="Z359" s="57" t="s">
        <v>1517</v>
      </c>
      <c r="AA359" s="49" t="s">
        <v>29</v>
      </c>
      <c r="AB359" s="56">
        <v>5</v>
      </c>
      <c r="AK359" s="55" t="s">
        <v>1893</v>
      </c>
      <c r="AL359" s="57" t="s">
        <v>1893</v>
      </c>
      <c r="AM359" s="49" t="s">
        <v>1893</v>
      </c>
      <c r="AN359" s="56" t="s">
        <v>1893</v>
      </c>
    </row>
    <row r="360" spans="1:40">
      <c r="A360" s="55">
        <v>358</v>
      </c>
      <c r="B360" s="20" t="s">
        <v>1432</v>
      </c>
      <c r="C360" s="49" t="s">
        <v>41</v>
      </c>
      <c r="D360" s="56">
        <v>3</v>
      </c>
      <c r="L360" s="23"/>
      <c r="M360" s="55" t="s">
        <v>1893</v>
      </c>
      <c r="N360" s="57" t="s">
        <v>1893</v>
      </c>
      <c r="O360" s="49" t="s">
        <v>1893</v>
      </c>
      <c r="P360" s="56" t="s">
        <v>1893</v>
      </c>
      <c r="Y360" s="55">
        <v>358</v>
      </c>
      <c r="Z360" s="57" t="s">
        <v>1639</v>
      </c>
      <c r="AA360" s="49" t="s">
        <v>40</v>
      </c>
      <c r="AB360" s="56">
        <v>5</v>
      </c>
      <c r="AK360" s="55" t="s">
        <v>1893</v>
      </c>
      <c r="AL360" s="57" t="s">
        <v>1893</v>
      </c>
      <c r="AM360" s="49" t="s">
        <v>1893</v>
      </c>
      <c r="AN360" s="56" t="s">
        <v>1893</v>
      </c>
    </row>
    <row r="361" spans="1:40">
      <c r="A361" s="55">
        <v>359</v>
      </c>
      <c r="B361" s="20" t="s">
        <v>1433</v>
      </c>
      <c r="C361" s="49" t="s">
        <v>24</v>
      </c>
      <c r="D361" s="56">
        <v>3</v>
      </c>
      <c r="L361" s="23"/>
      <c r="M361" s="55" t="s">
        <v>1893</v>
      </c>
      <c r="N361" s="57" t="s">
        <v>1893</v>
      </c>
      <c r="O361" s="49" t="s">
        <v>1893</v>
      </c>
      <c r="P361" s="56" t="s">
        <v>1893</v>
      </c>
      <c r="Y361" s="55">
        <v>359</v>
      </c>
      <c r="Z361" s="57" t="s">
        <v>760</v>
      </c>
      <c r="AA361" s="49" t="s">
        <v>21</v>
      </c>
      <c r="AB361" s="56">
        <v>5</v>
      </c>
      <c r="AK361" s="55" t="s">
        <v>1893</v>
      </c>
      <c r="AL361" s="57" t="s">
        <v>1893</v>
      </c>
      <c r="AM361" s="49" t="s">
        <v>1893</v>
      </c>
      <c r="AN361" s="56" t="s">
        <v>1893</v>
      </c>
    </row>
    <row r="362" spans="1:40">
      <c r="A362" s="55">
        <v>360</v>
      </c>
      <c r="B362" s="20" t="s">
        <v>1434</v>
      </c>
      <c r="C362" s="49" t="s">
        <v>102</v>
      </c>
      <c r="D362" s="56">
        <v>3</v>
      </c>
      <c r="L362" s="23"/>
      <c r="M362" s="55" t="s">
        <v>1893</v>
      </c>
      <c r="N362" s="57" t="s">
        <v>1893</v>
      </c>
      <c r="O362" s="49" t="s">
        <v>1893</v>
      </c>
      <c r="P362" s="56" t="s">
        <v>1893</v>
      </c>
      <c r="Y362" s="55">
        <v>360</v>
      </c>
      <c r="Z362" s="57" t="s">
        <v>1640</v>
      </c>
      <c r="AA362" s="49" t="s">
        <v>34</v>
      </c>
      <c r="AB362" s="56">
        <v>5</v>
      </c>
      <c r="AK362" s="55" t="s">
        <v>1893</v>
      </c>
      <c r="AL362" s="57" t="s">
        <v>1893</v>
      </c>
      <c r="AM362" s="49" t="s">
        <v>1893</v>
      </c>
      <c r="AN362" s="56" t="s">
        <v>1893</v>
      </c>
    </row>
    <row r="363" spans="1:40">
      <c r="A363" s="55">
        <v>361</v>
      </c>
      <c r="B363" s="20" t="s">
        <v>397</v>
      </c>
      <c r="C363" s="49" t="s">
        <v>44</v>
      </c>
      <c r="D363" s="56">
        <v>3</v>
      </c>
      <c r="L363" s="23"/>
      <c r="M363" s="55" t="s">
        <v>1893</v>
      </c>
      <c r="N363" s="57" t="s">
        <v>1893</v>
      </c>
      <c r="O363" s="49" t="s">
        <v>1893</v>
      </c>
      <c r="P363" s="56" t="s">
        <v>1893</v>
      </c>
      <c r="Y363" s="55">
        <v>361</v>
      </c>
      <c r="Z363" s="57" t="s">
        <v>294</v>
      </c>
      <c r="AA363" s="49" t="s">
        <v>21</v>
      </c>
      <c r="AB363" s="56">
        <v>5</v>
      </c>
      <c r="AK363" s="55" t="s">
        <v>1893</v>
      </c>
      <c r="AL363" s="57" t="s">
        <v>1893</v>
      </c>
      <c r="AM363" s="49" t="s">
        <v>1893</v>
      </c>
      <c r="AN363" s="56" t="s">
        <v>1893</v>
      </c>
    </row>
    <row r="364" spans="1:40">
      <c r="A364" s="55">
        <v>362</v>
      </c>
      <c r="B364" s="20" t="s">
        <v>875</v>
      </c>
      <c r="C364" s="49" t="s">
        <v>44</v>
      </c>
      <c r="D364" s="56">
        <v>3</v>
      </c>
      <c r="L364" s="23"/>
      <c r="M364" s="55" t="s">
        <v>1893</v>
      </c>
      <c r="N364" s="57" t="s">
        <v>1893</v>
      </c>
      <c r="O364" s="49" t="s">
        <v>1893</v>
      </c>
      <c r="P364" s="56" t="s">
        <v>1893</v>
      </c>
      <c r="Y364" s="55">
        <v>362</v>
      </c>
      <c r="Z364" s="57" t="s">
        <v>1669</v>
      </c>
      <c r="AA364" s="49" t="s">
        <v>28</v>
      </c>
      <c r="AB364" s="56">
        <v>5</v>
      </c>
      <c r="AK364" s="55" t="s">
        <v>1893</v>
      </c>
      <c r="AL364" s="57" t="s">
        <v>1893</v>
      </c>
      <c r="AM364" s="49" t="s">
        <v>1893</v>
      </c>
      <c r="AN364" s="56" t="s">
        <v>1893</v>
      </c>
    </row>
    <row r="365" spans="1:40">
      <c r="A365" s="55">
        <v>363</v>
      </c>
      <c r="B365" s="20" t="s">
        <v>1435</v>
      </c>
      <c r="C365" s="49" t="s">
        <v>38</v>
      </c>
      <c r="D365" s="56">
        <v>3</v>
      </c>
      <c r="L365" s="23"/>
      <c r="M365" s="55" t="s">
        <v>1893</v>
      </c>
      <c r="N365" s="57" t="s">
        <v>1893</v>
      </c>
      <c r="O365" s="49" t="s">
        <v>1893</v>
      </c>
      <c r="P365" s="56" t="s">
        <v>1893</v>
      </c>
      <c r="Y365" s="55">
        <v>363</v>
      </c>
      <c r="Z365" s="57" t="s">
        <v>1524</v>
      </c>
      <c r="AA365" s="49" t="s">
        <v>43</v>
      </c>
      <c r="AB365" s="56">
        <v>5</v>
      </c>
      <c r="AK365" s="55" t="s">
        <v>1893</v>
      </c>
      <c r="AL365" s="57" t="s">
        <v>1893</v>
      </c>
      <c r="AM365" s="49" t="s">
        <v>1893</v>
      </c>
      <c r="AN365" s="56" t="s">
        <v>1893</v>
      </c>
    </row>
    <row r="366" spans="1:40">
      <c r="A366" s="55">
        <v>364</v>
      </c>
      <c r="B366" s="20" t="s">
        <v>1436</v>
      </c>
      <c r="C366" s="49" t="s">
        <v>42</v>
      </c>
      <c r="D366" s="56">
        <v>3</v>
      </c>
      <c r="L366" s="23"/>
      <c r="M366" s="55" t="s">
        <v>1893</v>
      </c>
      <c r="N366" s="57" t="s">
        <v>1893</v>
      </c>
      <c r="O366" s="49" t="s">
        <v>1893</v>
      </c>
      <c r="P366" s="56" t="s">
        <v>1893</v>
      </c>
      <c r="Y366" s="55">
        <v>364</v>
      </c>
      <c r="Z366" s="57" t="s">
        <v>1641</v>
      </c>
      <c r="AA366" s="49" t="s">
        <v>40</v>
      </c>
      <c r="AB366" s="56">
        <v>5</v>
      </c>
      <c r="AK366" s="55" t="s">
        <v>1893</v>
      </c>
      <c r="AL366" s="57" t="s">
        <v>1893</v>
      </c>
      <c r="AM366" s="49" t="s">
        <v>1893</v>
      </c>
      <c r="AN366" s="56" t="s">
        <v>1893</v>
      </c>
    </row>
    <row r="367" spans="1:40">
      <c r="A367" s="55">
        <v>365</v>
      </c>
      <c r="B367" s="20" t="s">
        <v>861</v>
      </c>
      <c r="C367" s="49" t="s">
        <v>42</v>
      </c>
      <c r="D367" s="56">
        <v>4</v>
      </c>
      <c r="L367" s="23"/>
      <c r="M367" s="55" t="s">
        <v>1893</v>
      </c>
      <c r="N367" s="57" t="s">
        <v>1893</v>
      </c>
      <c r="O367" s="49" t="s">
        <v>1893</v>
      </c>
      <c r="P367" s="56" t="s">
        <v>1893</v>
      </c>
      <c r="Y367" s="55">
        <v>365</v>
      </c>
      <c r="Z367" s="57" t="s">
        <v>1688</v>
      </c>
      <c r="AA367" s="49" t="s">
        <v>43</v>
      </c>
      <c r="AB367" s="56">
        <v>5</v>
      </c>
      <c r="AK367" s="55" t="s">
        <v>1893</v>
      </c>
      <c r="AL367" s="57" t="s">
        <v>1893</v>
      </c>
      <c r="AM367" s="49" t="s">
        <v>1893</v>
      </c>
      <c r="AN367" s="56" t="s">
        <v>1893</v>
      </c>
    </row>
    <row r="368" spans="1:40">
      <c r="A368" s="55">
        <v>366</v>
      </c>
      <c r="B368" s="20" t="s">
        <v>377</v>
      </c>
      <c r="C368" s="49" t="s">
        <v>42</v>
      </c>
      <c r="D368" s="56">
        <v>4</v>
      </c>
      <c r="L368" s="23"/>
      <c r="M368" s="55" t="s">
        <v>1893</v>
      </c>
      <c r="N368" s="57" t="s">
        <v>1893</v>
      </c>
      <c r="O368" s="49" t="s">
        <v>1893</v>
      </c>
      <c r="P368" s="56" t="s">
        <v>1893</v>
      </c>
      <c r="Y368" s="55">
        <v>366</v>
      </c>
      <c r="Z368" s="57" t="s">
        <v>1642</v>
      </c>
      <c r="AA368" s="49" t="s">
        <v>40</v>
      </c>
      <c r="AB368" s="56">
        <v>5</v>
      </c>
      <c r="AK368" s="55" t="s">
        <v>1893</v>
      </c>
      <c r="AL368" s="57" t="s">
        <v>1893</v>
      </c>
      <c r="AM368" s="49" t="s">
        <v>1893</v>
      </c>
      <c r="AN368" s="56" t="s">
        <v>1893</v>
      </c>
    </row>
    <row r="369" spans="1:40">
      <c r="A369" s="55">
        <v>367</v>
      </c>
      <c r="B369" s="20" t="s">
        <v>1438</v>
      </c>
      <c r="C369" s="49" t="s">
        <v>42</v>
      </c>
      <c r="D369" s="56">
        <v>4</v>
      </c>
      <c r="L369" s="23"/>
      <c r="M369" s="55" t="s">
        <v>1893</v>
      </c>
      <c r="N369" s="57" t="s">
        <v>1893</v>
      </c>
      <c r="O369" s="49" t="s">
        <v>1893</v>
      </c>
      <c r="P369" s="56" t="s">
        <v>1893</v>
      </c>
      <c r="Y369" s="55">
        <v>367</v>
      </c>
      <c r="Z369" s="57" t="s">
        <v>1755</v>
      </c>
      <c r="AA369" s="49" t="s">
        <v>36</v>
      </c>
      <c r="AB369" s="56">
        <v>5</v>
      </c>
      <c r="AK369" s="55" t="s">
        <v>1893</v>
      </c>
      <c r="AL369" s="57" t="s">
        <v>1893</v>
      </c>
      <c r="AM369" s="49" t="s">
        <v>1893</v>
      </c>
      <c r="AN369" s="56" t="s">
        <v>1893</v>
      </c>
    </row>
    <row r="370" spans="1:40">
      <c r="A370" s="55">
        <v>368</v>
      </c>
      <c r="B370" s="20" t="s">
        <v>917</v>
      </c>
      <c r="C370" s="49" t="s">
        <v>24</v>
      </c>
      <c r="D370" s="56">
        <v>4</v>
      </c>
      <c r="L370" s="23"/>
      <c r="M370" s="55" t="s">
        <v>1893</v>
      </c>
      <c r="N370" s="57" t="s">
        <v>1893</v>
      </c>
      <c r="O370" s="49" t="s">
        <v>1893</v>
      </c>
      <c r="P370" s="56" t="s">
        <v>1893</v>
      </c>
      <c r="Y370" s="55">
        <v>368</v>
      </c>
      <c r="Z370" s="57" t="s">
        <v>376</v>
      </c>
      <c r="AA370" s="49" t="s">
        <v>36</v>
      </c>
      <c r="AB370" s="56" t="s">
        <v>2001</v>
      </c>
      <c r="AK370" s="55" t="s">
        <v>1893</v>
      </c>
      <c r="AL370" s="57" t="s">
        <v>1893</v>
      </c>
      <c r="AM370" s="49" t="s">
        <v>1893</v>
      </c>
      <c r="AN370" s="56" t="s">
        <v>1893</v>
      </c>
    </row>
    <row r="371" spans="1:40">
      <c r="A371" s="55">
        <v>369</v>
      </c>
      <c r="B371" s="20" t="s">
        <v>1439</v>
      </c>
      <c r="C371" s="49" t="s">
        <v>44</v>
      </c>
      <c r="D371" s="56" t="s">
        <v>2001</v>
      </c>
      <c r="L371" s="23"/>
      <c r="M371" s="55" t="s">
        <v>1893</v>
      </c>
      <c r="N371" s="57" t="s">
        <v>1893</v>
      </c>
      <c r="O371" s="49" t="s">
        <v>1893</v>
      </c>
      <c r="P371" s="56" t="s">
        <v>1893</v>
      </c>
      <c r="Y371" s="55">
        <v>369</v>
      </c>
      <c r="Z371" s="57" t="s">
        <v>189</v>
      </c>
      <c r="AA371" s="49" t="s">
        <v>50</v>
      </c>
      <c r="AB371" s="56">
        <v>4</v>
      </c>
      <c r="AK371" s="55" t="s">
        <v>1893</v>
      </c>
      <c r="AL371" s="57" t="s">
        <v>1893</v>
      </c>
      <c r="AM371" s="49" t="s">
        <v>1893</v>
      </c>
      <c r="AN371" s="56" t="s">
        <v>1893</v>
      </c>
    </row>
    <row r="372" spans="1:40">
      <c r="A372" s="55">
        <v>370</v>
      </c>
      <c r="B372" s="20" t="s">
        <v>432</v>
      </c>
      <c r="C372" s="49" t="s">
        <v>42</v>
      </c>
      <c r="D372" s="56">
        <v>4</v>
      </c>
      <c r="L372" s="23"/>
      <c r="M372" s="55" t="s">
        <v>1893</v>
      </c>
      <c r="N372" s="57" t="s">
        <v>1893</v>
      </c>
      <c r="O372" s="49" t="s">
        <v>1893</v>
      </c>
      <c r="P372" s="56" t="s">
        <v>1893</v>
      </c>
      <c r="Y372" s="55">
        <v>370</v>
      </c>
      <c r="Z372" s="57" t="s">
        <v>1643</v>
      </c>
      <c r="AA372" s="49" t="s">
        <v>28</v>
      </c>
      <c r="AB372" s="56">
        <v>4</v>
      </c>
      <c r="AK372" s="55" t="s">
        <v>1893</v>
      </c>
      <c r="AL372" s="57" t="s">
        <v>1893</v>
      </c>
      <c r="AM372" s="49" t="s">
        <v>1893</v>
      </c>
      <c r="AN372" s="56" t="s">
        <v>1893</v>
      </c>
    </row>
    <row r="373" spans="1:40">
      <c r="A373" s="55">
        <v>371</v>
      </c>
      <c r="B373" s="20" t="s">
        <v>1440</v>
      </c>
      <c r="C373" s="49" t="s">
        <v>29</v>
      </c>
      <c r="D373" s="56">
        <v>4</v>
      </c>
      <c r="L373" s="23"/>
      <c r="M373" s="55" t="s">
        <v>1893</v>
      </c>
      <c r="N373" s="57" t="s">
        <v>1893</v>
      </c>
      <c r="O373" s="49" t="s">
        <v>1893</v>
      </c>
      <c r="P373" s="56" t="s">
        <v>1893</v>
      </c>
      <c r="Y373" s="55">
        <v>371</v>
      </c>
      <c r="Z373" s="57" t="s">
        <v>406</v>
      </c>
      <c r="AA373" s="49" t="s">
        <v>21</v>
      </c>
      <c r="AB373" s="56">
        <v>4</v>
      </c>
      <c r="AK373" s="55" t="s">
        <v>1893</v>
      </c>
      <c r="AL373" s="57" t="s">
        <v>1893</v>
      </c>
      <c r="AM373" s="49" t="s">
        <v>1893</v>
      </c>
      <c r="AN373" s="56" t="s">
        <v>1893</v>
      </c>
    </row>
    <row r="374" spans="1:40">
      <c r="A374" s="55">
        <v>372</v>
      </c>
      <c r="B374" s="20" t="s">
        <v>986</v>
      </c>
      <c r="C374" s="49" t="s">
        <v>28</v>
      </c>
      <c r="D374" s="56">
        <v>4</v>
      </c>
      <c r="L374" s="23"/>
      <c r="M374" s="55" t="s">
        <v>1893</v>
      </c>
      <c r="N374" s="57" t="s">
        <v>1893</v>
      </c>
      <c r="O374" s="49" t="s">
        <v>1893</v>
      </c>
      <c r="P374" s="56" t="s">
        <v>1893</v>
      </c>
      <c r="Y374" s="55">
        <v>372</v>
      </c>
      <c r="Z374" s="57" t="s">
        <v>1644</v>
      </c>
      <c r="AA374" s="49" t="s">
        <v>43</v>
      </c>
      <c r="AB374" s="56">
        <v>4</v>
      </c>
      <c r="AK374" s="55" t="s">
        <v>1893</v>
      </c>
      <c r="AL374" s="57" t="s">
        <v>1893</v>
      </c>
      <c r="AM374" s="49" t="s">
        <v>1893</v>
      </c>
      <c r="AN374" s="56" t="s">
        <v>1893</v>
      </c>
    </row>
    <row r="375" spans="1:40">
      <c r="A375" s="55">
        <v>373</v>
      </c>
      <c r="B375" s="20" t="s">
        <v>915</v>
      </c>
      <c r="C375" s="49" t="s">
        <v>24</v>
      </c>
      <c r="D375" s="56">
        <v>4</v>
      </c>
      <c r="L375" s="23"/>
      <c r="M375" s="55" t="s">
        <v>1893</v>
      </c>
      <c r="N375" s="57" t="s">
        <v>1893</v>
      </c>
      <c r="O375" s="49" t="s">
        <v>1893</v>
      </c>
      <c r="P375" s="56" t="s">
        <v>1893</v>
      </c>
      <c r="Y375" s="55">
        <v>373</v>
      </c>
      <c r="Z375" s="57" t="s">
        <v>478</v>
      </c>
      <c r="AA375" s="49" t="s">
        <v>21</v>
      </c>
      <c r="AB375" s="56">
        <v>4</v>
      </c>
      <c r="AK375" s="55" t="s">
        <v>1893</v>
      </c>
      <c r="AL375" s="57" t="s">
        <v>1893</v>
      </c>
      <c r="AM375" s="49" t="s">
        <v>1893</v>
      </c>
      <c r="AN375" s="56" t="s">
        <v>1893</v>
      </c>
    </row>
    <row r="376" spans="1:40">
      <c r="A376" s="55">
        <v>374</v>
      </c>
      <c r="B376" s="20" t="s">
        <v>1169</v>
      </c>
      <c r="C376" s="49" t="s">
        <v>32</v>
      </c>
      <c r="D376" s="56">
        <v>4</v>
      </c>
      <c r="L376" s="23"/>
      <c r="M376" s="55" t="s">
        <v>1893</v>
      </c>
      <c r="N376" s="57" t="s">
        <v>1893</v>
      </c>
      <c r="O376" s="49" t="s">
        <v>1893</v>
      </c>
      <c r="P376" s="56" t="s">
        <v>1893</v>
      </c>
      <c r="Y376" s="55">
        <v>374</v>
      </c>
      <c r="Z376" s="57" t="s">
        <v>1034</v>
      </c>
      <c r="AA376" s="49" t="s">
        <v>36</v>
      </c>
      <c r="AB376" s="56">
        <v>4</v>
      </c>
      <c r="AK376" s="55" t="s">
        <v>1893</v>
      </c>
      <c r="AL376" s="57" t="s">
        <v>1893</v>
      </c>
      <c r="AM376" s="49" t="s">
        <v>1893</v>
      </c>
      <c r="AN376" s="56" t="s">
        <v>1893</v>
      </c>
    </row>
    <row r="377" spans="1:40">
      <c r="A377" s="55">
        <v>375</v>
      </c>
      <c r="B377" s="20" t="s">
        <v>1441</v>
      </c>
      <c r="C377" s="49" t="s">
        <v>36</v>
      </c>
      <c r="D377" s="56">
        <v>4</v>
      </c>
      <c r="L377" s="23"/>
      <c r="M377" s="55" t="s">
        <v>1893</v>
      </c>
      <c r="N377" s="57" t="s">
        <v>1893</v>
      </c>
      <c r="O377" s="49" t="s">
        <v>1893</v>
      </c>
      <c r="P377" s="56" t="s">
        <v>1893</v>
      </c>
      <c r="Y377" s="55">
        <v>375</v>
      </c>
      <c r="Z377" s="57" t="s">
        <v>1257</v>
      </c>
      <c r="AA377" s="49" t="s">
        <v>36</v>
      </c>
      <c r="AB377" s="56" t="s">
        <v>2001</v>
      </c>
      <c r="AK377" s="55" t="s">
        <v>1893</v>
      </c>
      <c r="AL377" s="57" t="s">
        <v>1893</v>
      </c>
      <c r="AM377" s="49" t="s">
        <v>1893</v>
      </c>
      <c r="AN377" s="56" t="s">
        <v>1893</v>
      </c>
    </row>
    <row r="378" spans="1:40">
      <c r="A378" s="55">
        <v>376</v>
      </c>
      <c r="B378" s="20" t="s">
        <v>1442</v>
      </c>
      <c r="C378" s="49" t="s">
        <v>102</v>
      </c>
      <c r="D378" s="56">
        <v>4</v>
      </c>
      <c r="L378" s="23"/>
      <c r="M378" s="55" t="s">
        <v>1893</v>
      </c>
      <c r="N378" s="57" t="s">
        <v>1893</v>
      </c>
      <c r="O378" s="49" t="s">
        <v>1893</v>
      </c>
      <c r="P378" s="56" t="s">
        <v>1893</v>
      </c>
      <c r="Y378" s="55">
        <v>376</v>
      </c>
      <c r="Z378" s="57" t="s">
        <v>350</v>
      </c>
      <c r="AA378" s="49" t="s">
        <v>43</v>
      </c>
      <c r="AB378" s="56">
        <v>3</v>
      </c>
      <c r="AK378" s="55" t="s">
        <v>1893</v>
      </c>
      <c r="AL378" s="57" t="s">
        <v>1893</v>
      </c>
      <c r="AM378" s="49" t="s">
        <v>1893</v>
      </c>
      <c r="AN378" s="56" t="s">
        <v>1893</v>
      </c>
    </row>
    <row r="379" spans="1:40">
      <c r="A379" s="55">
        <v>377</v>
      </c>
      <c r="B379" s="20" t="s">
        <v>1443</v>
      </c>
      <c r="C379" s="49" t="s">
        <v>24</v>
      </c>
      <c r="D379" s="56">
        <v>4</v>
      </c>
      <c r="L379" s="23"/>
      <c r="M379" s="55" t="s">
        <v>1893</v>
      </c>
      <c r="N379" s="57" t="s">
        <v>1893</v>
      </c>
      <c r="O379" s="49" t="s">
        <v>1893</v>
      </c>
      <c r="P379" s="56" t="s">
        <v>1893</v>
      </c>
      <c r="Y379" s="55">
        <v>377</v>
      </c>
      <c r="Z379" s="57" t="s">
        <v>860</v>
      </c>
      <c r="AA379" s="49" t="s">
        <v>43</v>
      </c>
      <c r="AB379" s="56">
        <v>3</v>
      </c>
      <c r="AK379" s="55" t="s">
        <v>1893</v>
      </c>
      <c r="AL379" s="57" t="s">
        <v>1893</v>
      </c>
      <c r="AM379" s="49" t="s">
        <v>1893</v>
      </c>
      <c r="AN379" s="56" t="s">
        <v>1893</v>
      </c>
    </row>
    <row r="380" spans="1:40">
      <c r="A380" s="55">
        <v>378</v>
      </c>
      <c r="B380" s="20" t="s">
        <v>1444</v>
      </c>
      <c r="C380" s="49" t="s">
        <v>21</v>
      </c>
      <c r="D380" s="56">
        <v>4</v>
      </c>
      <c r="L380" s="23"/>
      <c r="M380" s="55" t="s">
        <v>1893</v>
      </c>
      <c r="N380" s="57" t="s">
        <v>1893</v>
      </c>
      <c r="O380" s="49" t="s">
        <v>1893</v>
      </c>
      <c r="P380" s="56" t="s">
        <v>1893</v>
      </c>
      <c r="Y380" s="55">
        <v>378</v>
      </c>
      <c r="Z380" s="57" t="s">
        <v>1551</v>
      </c>
      <c r="AA380" s="49" t="s">
        <v>21</v>
      </c>
      <c r="AB380" s="56">
        <v>3</v>
      </c>
      <c r="AK380" s="55" t="s">
        <v>1893</v>
      </c>
      <c r="AL380" s="57" t="s">
        <v>1893</v>
      </c>
      <c r="AM380" s="49" t="s">
        <v>1893</v>
      </c>
      <c r="AN380" s="56" t="s">
        <v>1893</v>
      </c>
    </row>
    <row r="381" spans="1:40">
      <c r="A381" s="55">
        <v>379</v>
      </c>
      <c r="B381" s="20" t="s">
        <v>1753</v>
      </c>
      <c r="C381" s="49" t="s">
        <v>36</v>
      </c>
      <c r="D381" s="56">
        <v>4</v>
      </c>
      <c r="L381" s="23"/>
      <c r="M381" s="55" t="s">
        <v>1893</v>
      </c>
      <c r="N381" s="57" t="s">
        <v>1893</v>
      </c>
      <c r="O381" s="49" t="s">
        <v>1893</v>
      </c>
      <c r="P381" s="56" t="s">
        <v>1893</v>
      </c>
      <c r="Y381" s="55">
        <v>379</v>
      </c>
      <c r="Z381" s="57" t="s">
        <v>1546</v>
      </c>
      <c r="AA381" s="49" t="s">
        <v>43</v>
      </c>
      <c r="AB381" s="56">
        <v>3</v>
      </c>
      <c r="AK381" s="55" t="s">
        <v>1893</v>
      </c>
      <c r="AL381" s="57" t="s">
        <v>1893</v>
      </c>
      <c r="AM381" s="49" t="s">
        <v>1893</v>
      </c>
      <c r="AN381" s="56" t="s">
        <v>1893</v>
      </c>
    </row>
    <row r="382" spans="1:40">
      <c r="A382" s="55">
        <v>380</v>
      </c>
      <c r="B382" s="20" t="s">
        <v>1061</v>
      </c>
      <c r="C382" s="49" t="s">
        <v>51</v>
      </c>
      <c r="D382" s="56">
        <v>4</v>
      </c>
      <c r="L382" s="23"/>
      <c r="M382" s="55" t="s">
        <v>1893</v>
      </c>
      <c r="N382" s="57" t="s">
        <v>1893</v>
      </c>
      <c r="O382" s="49" t="s">
        <v>1893</v>
      </c>
      <c r="P382" s="56" t="s">
        <v>1893</v>
      </c>
      <c r="Y382" s="55">
        <v>380</v>
      </c>
      <c r="Z382" s="57" t="s">
        <v>1645</v>
      </c>
      <c r="AA382" s="49" t="s">
        <v>43</v>
      </c>
      <c r="AB382" s="56">
        <v>3</v>
      </c>
      <c r="AK382" s="55" t="s">
        <v>1893</v>
      </c>
      <c r="AL382" s="57" t="s">
        <v>1893</v>
      </c>
      <c r="AM382" s="49" t="s">
        <v>1893</v>
      </c>
      <c r="AN382" s="56" t="s">
        <v>1893</v>
      </c>
    </row>
    <row r="383" spans="1:40">
      <c r="A383" s="55">
        <v>381</v>
      </c>
      <c r="B383" s="20" t="s">
        <v>1445</v>
      </c>
      <c r="C383" s="49" t="s">
        <v>41</v>
      </c>
      <c r="D383" s="56">
        <v>4</v>
      </c>
      <c r="L383" s="23"/>
      <c r="M383" s="55" t="s">
        <v>1893</v>
      </c>
      <c r="N383" s="57" t="s">
        <v>1893</v>
      </c>
      <c r="O383" s="49" t="s">
        <v>1893</v>
      </c>
      <c r="P383" s="56" t="s">
        <v>1893</v>
      </c>
      <c r="Y383" s="55">
        <v>381</v>
      </c>
      <c r="Z383" s="57" t="s">
        <v>1646</v>
      </c>
      <c r="AA383" s="49" t="s">
        <v>36</v>
      </c>
      <c r="AB383" s="56">
        <v>3</v>
      </c>
      <c r="AK383" s="55" t="s">
        <v>1893</v>
      </c>
      <c r="AL383" s="57" t="s">
        <v>1893</v>
      </c>
      <c r="AM383" s="49" t="s">
        <v>1893</v>
      </c>
      <c r="AN383" s="56" t="s">
        <v>1893</v>
      </c>
    </row>
    <row r="384" spans="1:40">
      <c r="A384" s="55">
        <v>382</v>
      </c>
      <c r="B384" s="20" t="s">
        <v>1269</v>
      </c>
      <c r="C384" s="49" t="s">
        <v>41</v>
      </c>
      <c r="D384" s="56">
        <v>4</v>
      </c>
      <c r="L384" s="23"/>
      <c r="M384" s="55" t="s">
        <v>1893</v>
      </c>
      <c r="N384" s="57" t="s">
        <v>1893</v>
      </c>
      <c r="O384" s="49" t="s">
        <v>1893</v>
      </c>
      <c r="P384" s="56" t="s">
        <v>1893</v>
      </c>
      <c r="Y384" s="55">
        <v>382</v>
      </c>
      <c r="Z384" s="57" t="s">
        <v>1647</v>
      </c>
      <c r="AA384" s="49" t="s">
        <v>43</v>
      </c>
      <c r="AB384" s="56">
        <v>3</v>
      </c>
      <c r="AK384" s="55" t="s">
        <v>1893</v>
      </c>
      <c r="AL384" s="57" t="s">
        <v>1893</v>
      </c>
      <c r="AM384" s="49" t="s">
        <v>1893</v>
      </c>
      <c r="AN384" s="56" t="s">
        <v>1893</v>
      </c>
    </row>
    <row r="385" spans="1:40">
      <c r="A385" s="55">
        <v>383</v>
      </c>
      <c r="B385" s="20" t="s">
        <v>1446</v>
      </c>
      <c r="C385" s="49" t="s">
        <v>51</v>
      </c>
      <c r="D385" s="56">
        <v>4</v>
      </c>
      <c r="L385" s="23"/>
      <c r="M385" s="55" t="s">
        <v>1893</v>
      </c>
      <c r="N385" s="57" t="s">
        <v>1893</v>
      </c>
      <c r="O385" s="49" t="s">
        <v>1893</v>
      </c>
      <c r="P385" s="56" t="s">
        <v>1893</v>
      </c>
      <c r="Y385" s="55">
        <v>383</v>
      </c>
      <c r="Z385" s="57" t="s">
        <v>933</v>
      </c>
      <c r="AA385" s="49" t="s">
        <v>43</v>
      </c>
      <c r="AB385" s="56">
        <v>3</v>
      </c>
      <c r="AK385" s="55" t="s">
        <v>1893</v>
      </c>
      <c r="AL385" s="57" t="s">
        <v>1893</v>
      </c>
      <c r="AM385" s="49" t="s">
        <v>1893</v>
      </c>
      <c r="AN385" s="56" t="s">
        <v>1893</v>
      </c>
    </row>
    <row r="386" spans="1:40">
      <c r="A386" s="55">
        <v>384</v>
      </c>
      <c r="B386" s="20" t="s">
        <v>1754</v>
      </c>
      <c r="C386" s="49" t="s">
        <v>21</v>
      </c>
      <c r="D386" s="56">
        <v>4</v>
      </c>
      <c r="L386" s="23"/>
      <c r="M386" s="55" t="s">
        <v>1893</v>
      </c>
      <c r="N386" s="57" t="s">
        <v>1893</v>
      </c>
      <c r="O386" s="49" t="s">
        <v>1893</v>
      </c>
      <c r="P386" s="56" t="s">
        <v>1893</v>
      </c>
      <c r="Y386" s="55">
        <v>384</v>
      </c>
      <c r="Z386" s="57" t="s">
        <v>1648</v>
      </c>
      <c r="AA386" s="49" t="s">
        <v>40</v>
      </c>
      <c r="AB386" s="56">
        <v>3</v>
      </c>
      <c r="AK386" s="55" t="s">
        <v>1893</v>
      </c>
      <c r="AL386" s="57" t="s">
        <v>1893</v>
      </c>
      <c r="AM386" s="49" t="s">
        <v>1893</v>
      </c>
      <c r="AN386" s="56" t="s">
        <v>1893</v>
      </c>
    </row>
    <row r="387" spans="1:40">
      <c r="A387" s="55">
        <v>385</v>
      </c>
      <c r="B387" s="20" t="s">
        <v>408</v>
      </c>
      <c r="C387" s="49" t="s">
        <v>52</v>
      </c>
      <c r="D387" s="56">
        <v>81</v>
      </c>
      <c r="L387" s="23"/>
      <c r="M387" s="55" t="s">
        <v>1893</v>
      </c>
      <c r="N387" s="57" t="s">
        <v>1893</v>
      </c>
      <c r="O387" s="49" t="s">
        <v>1893</v>
      </c>
      <c r="P387" s="56" t="s">
        <v>1893</v>
      </c>
      <c r="Y387" s="55">
        <v>385</v>
      </c>
      <c r="Z387" s="57" t="s">
        <v>435</v>
      </c>
      <c r="AA387" s="49" t="s">
        <v>32</v>
      </c>
      <c r="AB387" s="56">
        <v>3</v>
      </c>
      <c r="AK387" s="55" t="s">
        <v>1893</v>
      </c>
      <c r="AL387" s="57" t="s">
        <v>1893</v>
      </c>
      <c r="AM387" s="49" t="s">
        <v>1893</v>
      </c>
      <c r="AN387" s="56" t="s">
        <v>1893</v>
      </c>
    </row>
    <row r="388" spans="1:40">
      <c r="A388" s="55">
        <v>386</v>
      </c>
      <c r="B388" s="20" t="s">
        <v>1074</v>
      </c>
      <c r="C388" s="49" t="s">
        <v>21</v>
      </c>
      <c r="D388" s="56">
        <v>3</v>
      </c>
      <c r="L388" s="23"/>
      <c r="M388" s="55" t="s">
        <v>1893</v>
      </c>
      <c r="N388" s="57" t="s">
        <v>1893</v>
      </c>
      <c r="O388" s="49" t="s">
        <v>1893</v>
      </c>
      <c r="P388" s="56" t="s">
        <v>1893</v>
      </c>
      <c r="Y388" s="55">
        <v>386</v>
      </c>
      <c r="Z388" s="57" t="s">
        <v>1649</v>
      </c>
      <c r="AA388" s="49" t="s">
        <v>43</v>
      </c>
      <c r="AB388" s="56">
        <v>3</v>
      </c>
      <c r="AK388" s="55" t="s">
        <v>1893</v>
      </c>
      <c r="AL388" s="57" t="s">
        <v>1893</v>
      </c>
      <c r="AM388" s="49" t="s">
        <v>1893</v>
      </c>
      <c r="AN388" s="56" t="s">
        <v>1893</v>
      </c>
    </row>
    <row r="389" spans="1:40">
      <c r="A389" s="55">
        <v>387</v>
      </c>
      <c r="B389" s="20" t="s">
        <v>869</v>
      </c>
      <c r="C389" s="49" t="s">
        <v>28</v>
      </c>
      <c r="D389" s="56">
        <v>3</v>
      </c>
      <c r="L389" s="23"/>
      <c r="M389" s="55" t="s">
        <v>1893</v>
      </c>
      <c r="N389" s="57" t="s">
        <v>1893</v>
      </c>
      <c r="O389" s="49" t="s">
        <v>1893</v>
      </c>
      <c r="P389" s="56" t="s">
        <v>1893</v>
      </c>
      <c r="Y389" s="55">
        <v>387</v>
      </c>
      <c r="Z389" s="57" t="s">
        <v>1650</v>
      </c>
      <c r="AA389" s="49" t="s">
        <v>36</v>
      </c>
      <c r="AB389" s="56">
        <v>3</v>
      </c>
      <c r="AK389" s="55" t="s">
        <v>1893</v>
      </c>
      <c r="AL389" s="57" t="s">
        <v>1893</v>
      </c>
      <c r="AM389" s="49" t="s">
        <v>1893</v>
      </c>
      <c r="AN389" s="56" t="s">
        <v>1893</v>
      </c>
    </row>
    <row r="390" spans="1:40">
      <c r="A390" s="55">
        <v>388</v>
      </c>
      <c r="B390" s="20" t="s">
        <v>1020</v>
      </c>
      <c r="C390" s="49" t="s">
        <v>41</v>
      </c>
      <c r="D390" s="56">
        <v>3</v>
      </c>
      <c r="L390" s="23"/>
      <c r="M390" s="55" t="s">
        <v>1893</v>
      </c>
      <c r="N390" s="57" t="s">
        <v>1893</v>
      </c>
      <c r="O390" s="49" t="s">
        <v>1893</v>
      </c>
      <c r="P390" s="56" t="s">
        <v>1893</v>
      </c>
      <c r="Y390" s="55">
        <v>388</v>
      </c>
      <c r="Z390" s="57" t="s">
        <v>1135</v>
      </c>
      <c r="AA390" s="49" t="s">
        <v>21</v>
      </c>
      <c r="AB390" s="56">
        <v>3</v>
      </c>
      <c r="AK390" s="55" t="s">
        <v>1893</v>
      </c>
      <c r="AL390" s="57" t="s">
        <v>1893</v>
      </c>
      <c r="AM390" s="49" t="s">
        <v>1893</v>
      </c>
      <c r="AN390" s="56" t="s">
        <v>1893</v>
      </c>
    </row>
    <row r="391" spans="1:40">
      <c r="A391" s="55">
        <v>389</v>
      </c>
      <c r="B391" s="20" t="s">
        <v>1073</v>
      </c>
      <c r="C391" s="49" t="s">
        <v>21</v>
      </c>
      <c r="D391" s="56">
        <v>3</v>
      </c>
      <c r="L391" s="23"/>
      <c r="M391" s="55" t="s">
        <v>1893</v>
      </c>
      <c r="N391" s="57" t="s">
        <v>1893</v>
      </c>
      <c r="O391" s="49" t="s">
        <v>1893</v>
      </c>
      <c r="P391" s="56" t="s">
        <v>1893</v>
      </c>
      <c r="Y391" s="55">
        <v>389</v>
      </c>
      <c r="Z391" s="57" t="s">
        <v>1487</v>
      </c>
      <c r="AA391" s="49" t="s">
        <v>43</v>
      </c>
      <c r="AB391" s="56">
        <v>3</v>
      </c>
      <c r="AK391" s="55" t="s">
        <v>1893</v>
      </c>
      <c r="AL391" s="57" t="s">
        <v>1893</v>
      </c>
      <c r="AM391" s="49" t="s">
        <v>1893</v>
      </c>
      <c r="AN391" s="56" t="s">
        <v>1893</v>
      </c>
    </row>
    <row r="392" spans="1:40">
      <c r="A392" s="55">
        <v>390</v>
      </c>
      <c r="B392" s="20" t="s">
        <v>526</v>
      </c>
      <c r="C392" s="49" t="s">
        <v>44</v>
      </c>
      <c r="D392" s="56">
        <v>3</v>
      </c>
      <c r="L392" s="23"/>
      <c r="M392" s="55" t="s">
        <v>1893</v>
      </c>
      <c r="N392" s="57" t="s">
        <v>1893</v>
      </c>
      <c r="O392" s="49" t="s">
        <v>1893</v>
      </c>
      <c r="P392" s="56" t="s">
        <v>1893</v>
      </c>
      <c r="Y392" s="55">
        <v>390</v>
      </c>
      <c r="Z392" s="57" t="s">
        <v>1554</v>
      </c>
      <c r="AA392" s="49" t="s">
        <v>21</v>
      </c>
      <c r="AB392" s="56">
        <v>3</v>
      </c>
      <c r="AK392" s="55" t="s">
        <v>1893</v>
      </c>
      <c r="AL392" s="57" t="s">
        <v>1893</v>
      </c>
      <c r="AM392" s="49" t="s">
        <v>1893</v>
      </c>
      <c r="AN392" s="56" t="s">
        <v>1893</v>
      </c>
    </row>
    <row r="393" spans="1:40">
      <c r="A393" s="55">
        <v>391</v>
      </c>
      <c r="B393" s="20" t="s">
        <v>1447</v>
      </c>
      <c r="C393" s="49" t="s">
        <v>102</v>
      </c>
      <c r="D393" s="56">
        <v>3</v>
      </c>
      <c r="L393" s="23"/>
      <c r="M393" s="55" t="s">
        <v>1893</v>
      </c>
      <c r="N393" s="57" t="s">
        <v>1893</v>
      </c>
      <c r="O393" s="49" t="s">
        <v>1893</v>
      </c>
      <c r="P393" s="56" t="s">
        <v>1893</v>
      </c>
      <c r="Y393" s="55">
        <v>391</v>
      </c>
      <c r="Z393" s="57" t="s">
        <v>1651</v>
      </c>
      <c r="AA393" s="49" t="s">
        <v>36</v>
      </c>
      <c r="AB393" s="56">
        <v>3</v>
      </c>
      <c r="AK393" s="55" t="s">
        <v>1893</v>
      </c>
      <c r="AL393" s="57" t="s">
        <v>1893</v>
      </c>
      <c r="AM393" s="49" t="s">
        <v>1893</v>
      </c>
      <c r="AN393" s="56" t="s">
        <v>1893</v>
      </c>
    </row>
    <row r="394" spans="1:40">
      <c r="A394" s="55" t="s">
        <v>1893</v>
      </c>
      <c r="B394" s="20" t="s">
        <v>1893</v>
      </c>
      <c r="C394" s="49" t="s">
        <v>1893</v>
      </c>
      <c r="D394" s="56" t="s">
        <v>1893</v>
      </c>
      <c r="L394" s="23"/>
      <c r="M394" s="55" t="s">
        <v>1893</v>
      </c>
      <c r="N394" s="57" t="s">
        <v>1893</v>
      </c>
      <c r="O394" s="49" t="s">
        <v>1893</v>
      </c>
      <c r="P394" s="56" t="s">
        <v>1893</v>
      </c>
      <c r="Y394" s="55">
        <v>392</v>
      </c>
      <c r="Z394" s="57" t="s">
        <v>418</v>
      </c>
      <c r="AA394" s="49" t="s">
        <v>21</v>
      </c>
      <c r="AB394" s="56">
        <v>3</v>
      </c>
      <c r="AK394" s="55" t="s">
        <v>1893</v>
      </c>
      <c r="AL394" s="57" t="s">
        <v>1893</v>
      </c>
      <c r="AM394" s="49" t="s">
        <v>1893</v>
      </c>
      <c r="AN394" s="56" t="s">
        <v>1893</v>
      </c>
    </row>
    <row r="395" spans="1:40">
      <c r="A395" s="55">
        <v>393</v>
      </c>
      <c r="B395" s="20" t="s">
        <v>843</v>
      </c>
      <c r="C395" s="49" t="s">
        <v>21</v>
      </c>
      <c r="D395" s="56">
        <v>3</v>
      </c>
      <c r="L395" s="23"/>
      <c r="M395" s="55" t="s">
        <v>1893</v>
      </c>
      <c r="N395" s="57" t="s">
        <v>1893</v>
      </c>
      <c r="O395" s="49" t="s">
        <v>1893</v>
      </c>
      <c r="P395" s="56" t="s">
        <v>1893</v>
      </c>
      <c r="Y395" s="55">
        <v>393</v>
      </c>
      <c r="Z395" s="57" t="s">
        <v>1548</v>
      </c>
      <c r="AA395" s="49" t="s">
        <v>43</v>
      </c>
      <c r="AB395" s="56">
        <v>3</v>
      </c>
      <c r="AK395" s="55" t="s">
        <v>1893</v>
      </c>
      <c r="AL395" s="57" t="s">
        <v>1893</v>
      </c>
      <c r="AM395" s="49" t="s">
        <v>1893</v>
      </c>
      <c r="AN395" s="56" t="s">
        <v>1893</v>
      </c>
    </row>
    <row r="396" spans="1:40">
      <c r="A396" s="55">
        <v>394</v>
      </c>
      <c r="B396" s="20" t="s">
        <v>1448</v>
      </c>
      <c r="C396" s="49" t="s">
        <v>44</v>
      </c>
      <c r="D396" s="56">
        <v>3</v>
      </c>
      <c r="L396" s="23"/>
      <c r="M396" s="55" t="s">
        <v>1893</v>
      </c>
      <c r="N396" s="57" t="s">
        <v>1893</v>
      </c>
      <c r="O396" s="49" t="s">
        <v>1893</v>
      </c>
      <c r="P396" s="56" t="s">
        <v>1893</v>
      </c>
      <c r="Y396" s="55">
        <v>394</v>
      </c>
      <c r="Z396" s="57" t="s">
        <v>1525</v>
      </c>
      <c r="AA396" s="49" t="s">
        <v>43</v>
      </c>
      <c r="AB396" s="56">
        <v>3</v>
      </c>
      <c r="AK396" s="55" t="s">
        <v>1893</v>
      </c>
      <c r="AL396" s="57" t="s">
        <v>1893</v>
      </c>
      <c r="AM396" s="49" t="s">
        <v>1893</v>
      </c>
      <c r="AN396" s="56" t="s">
        <v>1893</v>
      </c>
    </row>
    <row r="397" spans="1:40">
      <c r="A397" s="55">
        <v>395</v>
      </c>
      <c r="B397" s="20" t="s">
        <v>866</v>
      </c>
      <c r="C397" s="49" t="s">
        <v>44</v>
      </c>
      <c r="D397" s="56">
        <v>3</v>
      </c>
      <c r="L397" s="23"/>
      <c r="M397" s="55" t="s">
        <v>1893</v>
      </c>
      <c r="N397" s="57" t="s">
        <v>1893</v>
      </c>
      <c r="O397" s="49" t="s">
        <v>1893</v>
      </c>
      <c r="P397" s="56" t="s">
        <v>1893</v>
      </c>
      <c r="Y397" s="55">
        <v>395</v>
      </c>
      <c r="Z397" s="57" t="s">
        <v>1667</v>
      </c>
      <c r="AA397" s="49" t="s">
        <v>21</v>
      </c>
      <c r="AB397" s="56">
        <v>3</v>
      </c>
      <c r="AK397" s="55" t="s">
        <v>1893</v>
      </c>
      <c r="AL397" s="57" t="s">
        <v>1893</v>
      </c>
      <c r="AM397" s="49" t="s">
        <v>1893</v>
      </c>
      <c r="AN397" s="56" t="s">
        <v>1893</v>
      </c>
    </row>
    <row r="398" spans="1:40">
      <c r="A398" s="55">
        <v>396</v>
      </c>
      <c r="B398" s="20" t="s">
        <v>1449</v>
      </c>
      <c r="C398" s="49" t="s">
        <v>21</v>
      </c>
      <c r="D398" s="56">
        <v>3</v>
      </c>
      <c r="L398" s="23"/>
      <c r="M398" s="55" t="s">
        <v>1893</v>
      </c>
      <c r="N398" s="57" t="s">
        <v>1893</v>
      </c>
      <c r="O398" s="49" t="s">
        <v>1893</v>
      </c>
      <c r="P398" s="56" t="s">
        <v>1893</v>
      </c>
      <c r="Y398" s="55">
        <v>396</v>
      </c>
      <c r="Z398" s="57" t="s">
        <v>1652</v>
      </c>
      <c r="AA398" s="49" t="s">
        <v>21</v>
      </c>
      <c r="AB398" s="56">
        <v>3</v>
      </c>
      <c r="AK398" s="55" t="s">
        <v>1893</v>
      </c>
      <c r="AL398" s="57" t="s">
        <v>1893</v>
      </c>
      <c r="AM398" s="49" t="s">
        <v>1893</v>
      </c>
      <c r="AN398" s="56" t="s">
        <v>1893</v>
      </c>
    </row>
    <row r="399" spans="1:40">
      <c r="A399" s="55">
        <v>397</v>
      </c>
      <c r="B399" s="20" t="s">
        <v>1084</v>
      </c>
      <c r="C399" s="49" t="s">
        <v>42</v>
      </c>
      <c r="D399" s="56">
        <v>3</v>
      </c>
      <c r="L399" s="23"/>
      <c r="M399" s="55" t="s">
        <v>1893</v>
      </c>
      <c r="N399" s="57" t="s">
        <v>1893</v>
      </c>
      <c r="O399" s="49" t="s">
        <v>1893</v>
      </c>
      <c r="P399" s="56" t="s">
        <v>1893</v>
      </c>
      <c r="Y399" s="55">
        <v>397</v>
      </c>
      <c r="Z399" s="57" t="s">
        <v>1509</v>
      </c>
      <c r="AA399" s="49" t="s">
        <v>43</v>
      </c>
      <c r="AB399" s="56">
        <v>3</v>
      </c>
      <c r="AK399" s="55" t="s">
        <v>1893</v>
      </c>
      <c r="AL399" s="57" t="s">
        <v>1893</v>
      </c>
      <c r="AM399" s="49" t="s">
        <v>1893</v>
      </c>
      <c r="AN399" s="56" t="s">
        <v>1893</v>
      </c>
    </row>
    <row r="400" spans="1:40">
      <c r="A400" s="55">
        <v>398</v>
      </c>
      <c r="B400" s="20" t="s">
        <v>1450</v>
      </c>
      <c r="C400" s="49" t="s">
        <v>102</v>
      </c>
      <c r="D400" s="56">
        <v>3</v>
      </c>
      <c r="L400" s="23"/>
      <c r="M400" s="55" t="s">
        <v>1893</v>
      </c>
      <c r="N400" s="57" t="s">
        <v>1893</v>
      </c>
      <c r="O400" s="49" t="s">
        <v>1893</v>
      </c>
      <c r="P400" s="56" t="s">
        <v>1893</v>
      </c>
      <c r="Y400" s="55">
        <v>398</v>
      </c>
      <c r="Z400" s="57" t="s">
        <v>342</v>
      </c>
      <c r="AA400" s="49" t="s">
        <v>36</v>
      </c>
      <c r="AB400" s="56" t="s">
        <v>2001</v>
      </c>
      <c r="AK400" s="55" t="s">
        <v>1893</v>
      </c>
      <c r="AL400" s="57" t="s">
        <v>1893</v>
      </c>
      <c r="AM400" s="49" t="s">
        <v>1893</v>
      </c>
      <c r="AN400" s="56" t="s">
        <v>1893</v>
      </c>
    </row>
    <row r="401" spans="1:40">
      <c r="A401" s="55">
        <v>399</v>
      </c>
      <c r="B401" s="20" t="s">
        <v>1451</v>
      </c>
      <c r="C401" s="49" t="s">
        <v>44</v>
      </c>
      <c r="D401" s="56">
        <v>3</v>
      </c>
      <c r="L401" s="23"/>
      <c r="M401" s="55" t="s">
        <v>1893</v>
      </c>
      <c r="N401" s="57" t="s">
        <v>1893</v>
      </c>
      <c r="O401" s="49" t="s">
        <v>1893</v>
      </c>
      <c r="P401" s="56" t="s">
        <v>1893</v>
      </c>
      <c r="Y401" s="55">
        <v>399</v>
      </c>
      <c r="Z401" s="57" t="s">
        <v>1550</v>
      </c>
      <c r="AA401" s="49" t="s">
        <v>43</v>
      </c>
      <c r="AB401" s="56">
        <v>2</v>
      </c>
      <c r="AK401" s="55" t="s">
        <v>1893</v>
      </c>
      <c r="AL401" s="57" t="s">
        <v>1893</v>
      </c>
      <c r="AM401" s="49" t="s">
        <v>1893</v>
      </c>
      <c r="AN401" s="56" t="s">
        <v>1893</v>
      </c>
    </row>
    <row r="402" spans="1:40">
      <c r="A402" s="55">
        <v>400</v>
      </c>
      <c r="B402" s="20" t="s">
        <v>1452</v>
      </c>
      <c r="C402" s="49" t="s">
        <v>44</v>
      </c>
      <c r="D402" s="56">
        <v>3</v>
      </c>
      <c r="L402" s="23"/>
      <c r="M402" s="55" t="s">
        <v>1893</v>
      </c>
      <c r="N402" s="57" t="s">
        <v>1893</v>
      </c>
      <c r="O402" s="49" t="s">
        <v>1893</v>
      </c>
      <c r="P402" s="56" t="s">
        <v>1893</v>
      </c>
      <c r="Y402" s="55">
        <v>400</v>
      </c>
      <c r="Z402" s="57" t="s">
        <v>1653</v>
      </c>
      <c r="AA402" s="49" t="s">
        <v>43</v>
      </c>
      <c r="AB402" s="56">
        <v>2</v>
      </c>
      <c r="AK402" s="55" t="s">
        <v>1893</v>
      </c>
      <c r="AL402" s="57" t="s">
        <v>1893</v>
      </c>
      <c r="AM402" s="49" t="s">
        <v>1893</v>
      </c>
      <c r="AN402" s="56" t="s">
        <v>1893</v>
      </c>
    </row>
    <row r="403" spans="1:40">
      <c r="A403" s="55">
        <v>401</v>
      </c>
      <c r="B403" s="20" t="s">
        <v>1453</v>
      </c>
      <c r="C403" s="49" t="s">
        <v>42</v>
      </c>
      <c r="D403" s="56">
        <v>3</v>
      </c>
      <c r="L403" s="23"/>
      <c r="M403" s="55" t="s">
        <v>1893</v>
      </c>
      <c r="N403" s="57" t="s">
        <v>1893</v>
      </c>
      <c r="O403" s="49" t="s">
        <v>1893</v>
      </c>
      <c r="P403" s="56" t="s">
        <v>1893</v>
      </c>
      <c r="Y403" s="55">
        <v>401</v>
      </c>
      <c r="Z403" s="57" t="s">
        <v>1256</v>
      </c>
      <c r="AA403" s="49" t="s">
        <v>36</v>
      </c>
      <c r="AB403" s="56" t="s">
        <v>2001</v>
      </c>
      <c r="AK403" s="55" t="s">
        <v>1893</v>
      </c>
      <c r="AL403" s="57" t="s">
        <v>1893</v>
      </c>
      <c r="AM403" s="49" t="s">
        <v>1893</v>
      </c>
      <c r="AN403" s="56" t="s">
        <v>1893</v>
      </c>
    </row>
    <row r="404" spans="1:40">
      <c r="A404" s="55">
        <v>402</v>
      </c>
      <c r="B404" s="20" t="s">
        <v>1454</v>
      </c>
      <c r="C404" s="49" t="s">
        <v>40</v>
      </c>
      <c r="D404" s="56">
        <v>3</v>
      </c>
      <c r="L404" s="23"/>
      <c r="M404" s="55" t="s">
        <v>1893</v>
      </c>
      <c r="N404" s="57" t="s">
        <v>1893</v>
      </c>
      <c r="O404" s="49" t="s">
        <v>1893</v>
      </c>
      <c r="P404" s="56" t="s">
        <v>1893</v>
      </c>
      <c r="Y404" s="55">
        <v>402</v>
      </c>
      <c r="Z404" s="57" t="s">
        <v>1654</v>
      </c>
      <c r="AA404" s="49" t="s">
        <v>43</v>
      </c>
      <c r="AB404" s="56">
        <v>1</v>
      </c>
      <c r="AK404" s="55" t="s">
        <v>1893</v>
      </c>
      <c r="AL404" s="57" t="s">
        <v>1893</v>
      </c>
      <c r="AM404" s="49" t="s">
        <v>1893</v>
      </c>
      <c r="AN404" s="56" t="s">
        <v>1893</v>
      </c>
    </row>
    <row r="405" spans="1:40">
      <c r="A405" s="55">
        <v>403</v>
      </c>
      <c r="B405" s="20" t="s">
        <v>1455</v>
      </c>
      <c r="C405" s="49" t="s">
        <v>29</v>
      </c>
      <c r="D405" s="56">
        <v>3</v>
      </c>
      <c r="L405" s="23"/>
      <c r="M405" s="55" t="s">
        <v>1893</v>
      </c>
      <c r="N405" s="57" t="s">
        <v>1893</v>
      </c>
      <c r="O405" s="49" t="s">
        <v>1893</v>
      </c>
      <c r="P405" s="56" t="s">
        <v>1893</v>
      </c>
      <c r="Y405" s="55">
        <v>403</v>
      </c>
      <c r="Z405" s="57" t="s">
        <v>1234</v>
      </c>
      <c r="AA405" s="49" t="s">
        <v>36</v>
      </c>
      <c r="AB405" s="56" t="s">
        <v>2001</v>
      </c>
      <c r="AK405" s="55" t="s">
        <v>1893</v>
      </c>
      <c r="AL405" s="57" t="s">
        <v>1893</v>
      </c>
      <c r="AM405" s="49" t="s">
        <v>1893</v>
      </c>
      <c r="AN405" s="56" t="s">
        <v>1893</v>
      </c>
    </row>
    <row r="406" spans="1:40">
      <c r="A406" s="55">
        <v>404</v>
      </c>
      <c r="B406" s="20" t="s">
        <v>1261</v>
      </c>
      <c r="C406" s="49" t="s">
        <v>21</v>
      </c>
      <c r="D406" s="56">
        <v>47</v>
      </c>
      <c r="L406" s="23"/>
      <c r="M406" s="55" t="s">
        <v>1893</v>
      </c>
      <c r="N406" s="57" t="s">
        <v>1893</v>
      </c>
      <c r="O406" s="49" t="s">
        <v>1893</v>
      </c>
      <c r="P406" s="56" t="s">
        <v>1893</v>
      </c>
      <c r="Y406" s="55">
        <v>404</v>
      </c>
      <c r="Z406" s="57" t="s">
        <v>1277</v>
      </c>
      <c r="AA406" s="49" t="s">
        <v>21</v>
      </c>
      <c r="AB406" s="56">
        <v>0</v>
      </c>
      <c r="AK406" s="55" t="s">
        <v>1893</v>
      </c>
      <c r="AL406" s="57" t="s">
        <v>1893</v>
      </c>
      <c r="AM406" s="49" t="s">
        <v>1893</v>
      </c>
      <c r="AN406" s="56" t="s">
        <v>1893</v>
      </c>
    </row>
    <row r="407" spans="1:40">
      <c r="A407" s="55">
        <v>405</v>
      </c>
      <c r="B407" s="20" t="s">
        <v>1456</v>
      </c>
      <c r="C407" s="49" t="s">
        <v>28</v>
      </c>
      <c r="D407" s="56">
        <v>2</v>
      </c>
      <c r="L407" s="23"/>
      <c r="M407" s="55" t="s">
        <v>1893</v>
      </c>
      <c r="N407" s="57" t="s">
        <v>1893</v>
      </c>
      <c r="O407" s="49" t="s">
        <v>1893</v>
      </c>
      <c r="P407" s="56" t="s">
        <v>1893</v>
      </c>
      <c r="Y407" s="55">
        <v>405</v>
      </c>
      <c r="Z407" s="57" t="s">
        <v>1655</v>
      </c>
      <c r="AA407" s="49" t="s">
        <v>21</v>
      </c>
      <c r="AB407" s="56">
        <v>0</v>
      </c>
      <c r="AK407" s="55" t="s">
        <v>1893</v>
      </c>
      <c r="AL407" s="57" t="s">
        <v>1893</v>
      </c>
      <c r="AM407" s="49" t="s">
        <v>1893</v>
      </c>
      <c r="AN407" s="56" t="s">
        <v>1893</v>
      </c>
    </row>
    <row r="408" spans="1:40">
      <c r="A408" s="55">
        <v>406</v>
      </c>
      <c r="B408" s="20" t="s">
        <v>450</v>
      </c>
      <c r="C408" s="49" t="s">
        <v>28</v>
      </c>
      <c r="D408" s="56">
        <v>2</v>
      </c>
      <c r="L408" s="23"/>
      <c r="M408" s="55" t="s">
        <v>1893</v>
      </c>
      <c r="N408" s="57" t="s">
        <v>1893</v>
      </c>
      <c r="O408" s="49" t="s">
        <v>1893</v>
      </c>
      <c r="P408" s="56" t="s">
        <v>1893</v>
      </c>
      <c r="Y408" s="55">
        <v>406</v>
      </c>
      <c r="Z408" s="57" t="s">
        <v>1254</v>
      </c>
      <c r="AA408" s="49" t="s">
        <v>36</v>
      </c>
      <c r="AB408" s="56" t="s">
        <v>2001</v>
      </c>
      <c r="AK408" s="55" t="s">
        <v>1893</v>
      </c>
      <c r="AL408" s="57" t="s">
        <v>1893</v>
      </c>
      <c r="AM408" s="49" t="s">
        <v>1893</v>
      </c>
      <c r="AN408" s="56" t="s">
        <v>1893</v>
      </c>
    </row>
    <row r="409" spans="1:40">
      <c r="A409" s="55">
        <v>407</v>
      </c>
      <c r="B409" s="20" t="s">
        <v>1458</v>
      </c>
      <c r="C409" s="49" t="s">
        <v>29</v>
      </c>
      <c r="D409" s="56">
        <v>3</v>
      </c>
      <c r="L409" s="23"/>
      <c r="M409" s="55" t="s">
        <v>1893</v>
      </c>
      <c r="N409" s="57" t="s">
        <v>1893</v>
      </c>
      <c r="O409" s="49" t="s">
        <v>1893</v>
      </c>
      <c r="P409" s="56" t="s">
        <v>1893</v>
      </c>
      <c r="Y409" s="55">
        <v>407</v>
      </c>
      <c r="Z409" s="57" t="s">
        <v>1656</v>
      </c>
      <c r="AA409" s="49" t="s">
        <v>21</v>
      </c>
      <c r="AB409" s="56">
        <v>-1</v>
      </c>
      <c r="AK409" s="55" t="s">
        <v>1893</v>
      </c>
      <c r="AL409" s="57" t="s">
        <v>1893</v>
      </c>
      <c r="AM409" s="49" t="s">
        <v>1893</v>
      </c>
      <c r="AN409" s="56" t="s">
        <v>1893</v>
      </c>
    </row>
    <row r="410" spans="1:40">
      <c r="A410" s="55">
        <v>408</v>
      </c>
      <c r="B410" s="20" t="s">
        <v>1025</v>
      </c>
      <c r="C410" s="49" t="s">
        <v>41</v>
      </c>
      <c r="D410" s="56">
        <v>4</v>
      </c>
      <c r="L410" s="23"/>
      <c r="M410" s="55" t="s">
        <v>1893</v>
      </c>
      <c r="N410" s="57" t="s">
        <v>1893</v>
      </c>
      <c r="O410" s="49" t="s">
        <v>1893</v>
      </c>
      <c r="P410" s="56" t="s">
        <v>1893</v>
      </c>
      <c r="Y410" s="55">
        <v>408</v>
      </c>
      <c r="Z410" s="57" t="s">
        <v>932</v>
      </c>
      <c r="AA410" s="49" t="s">
        <v>21</v>
      </c>
      <c r="AB410" s="56">
        <v>-1</v>
      </c>
      <c r="AK410" s="55" t="s">
        <v>1893</v>
      </c>
      <c r="AL410" s="57" t="s">
        <v>1893</v>
      </c>
      <c r="AM410" s="49" t="s">
        <v>1893</v>
      </c>
      <c r="AN410" s="56" t="s">
        <v>1893</v>
      </c>
    </row>
    <row r="411" spans="1:40">
      <c r="A411" s="55">
        <v>409</v>
      </c>
      <c r="B411" s="20" t="s">
        <v>1460</v>
      </c>
      <c r="C411" s="49" t="s">
        <v>59</v>
      </c>
      <c r="D411" s="56">
        <v>4</v>
      </c>
      <c r="L411" s="23"/>
      <c r="M411" s="55" t="s">
        <v>1893</v>
      </c>
      <c r="N411" s="57" t="s">
        <v>1893</v>
      </c>
      <c r="O411" s="49" t="s">
        <v>1893</v>
      </c>
      <c r="P411" s="56" t="s">
        <v>1893</v>
      </c>
      <c r="Y411" s="55">
        <v>409</v>
      </c>
      <c r="Z411" s="57" t="s">
        <v>1657</v>
      </c>
      <c r="AA411" s="49" t="s">
        <v>21</v>
      </c>
      <c r="AB411" s="56">
        <v>-1</v>
      </c>
      <c r="AK411" s="55" t="s">
        <v>1893</v>
      </c>
      <c r="AL411" s="57" t="s">
        <v>1893</v>
      </c>
      <c r="AM411" s="49" t="s">
        <v>1893</v>
      </c>
      <c r="AN411" s="56" t="s">
        <v>1893</v>
      </c>
    </row>
    <row r="412" spans="1:40">
      <c r="A412" s="55">
        <v>410</v>
      </c>
      <c r="B412" s="20" t="s">
        <v>405</v>
      </c>
      <c r="C412" s="49" t="s">
        <v>49</v>
      </c>
      <c r="D412" s="56">
        <v>4</v>
      </c>
      <c r="L412" s="23"/>
      <c r="M412" s="55" t="s">
        <v>1893</v>
      </c>
      <c r="N412" s="57" t="s">
        <v>1893</v>
      </c>
      <c r="O412" s="49" t="s">
        <v>1893</v>
      </c>
      <c r="P412" s="56" t="s">
        <v>1893</v>
      </c>
      <c r="Y412" s="55">
        <v>410</v>
      </c>
      <c r="Z412" s="57" t="s">
        <v>1318</v>
      </c>
      <c r="AA412" s="49" t="s">
        <v>36</v>
      </c>
      <c r="AB412" s="56" t="s">
        <v>2001</v>
      </c>
      <c r="AK412" s="55" t="s">
        <v>1893</v>
      </c>
      <c r="AL412" s="57" t="s">
        <v>1893</v>
      </c>
      <c r="AM412" s="49" t="s">
        <v>1893</v>
      </c>
      <c r="AN412" s="56" t="s">
        <v>1893</v>
      </c>
    </row>
    <row r="413" spans="1:40">
      <c r="A413" s="55">
        <v>411</v>
      </c>
      <c r="B413" s="20" t="s">
        <v>436</v>
      </c>
      <c r="C413" s="49" t="s">
        <v>42</v>
      </c>
      <c r="D413" s="56">
        <v>4</v>
      </c>
      <c r="L413" s="23"/>
      <c r="M413" s="55" t="s">
        <v>1893</v>
      </c>
      <c r="N413" s="57" t="s">
        <v>1893</v>
      </c>
      <c r="O413" s="49" t="s">
        <v>1893</v>
      </c>
      <c r="P413" s="56" t="s">
        <v>1893</v>
      </c>
      <c r="Y413" s="55">
        <v>411</v>
      </c>
      <c r="Z413" s="57" t="s">
        <v>1658</v>
      </c>
      <c r="AA413" s="49" t="s">
        <v>21</v>
      </c>
      <c r="AB413" s="56">
        <v>-2</v>
      </c>
      <c r="AK413" s="55" t="s">
        <v>1893</v>
      </c>
      <c r="AL413" s="57" t="s">
        <v>1893</v>
      </c>
      <c r="AM413" s="49" t="s">
        <v>1893</v>
      </c>
      <c r="AN413" s="56" t="s">
        <v>1893</v>
      </c>
    </row>
    <row r="414" spans="1:40">
      <c r="A414" s="55">
        <v>412</v>
      </c>
      <c r="B414" s="20" t="s">
        <v>1685</v>
      </c>
      <c r="C414" s="49" t="s">
        <v>1461</v>
      </c>
      <c r="D414" s="56">
        <v>4</v>
      </c>
      <c r="L414" s="23"/>
      <c r="M414" s="55" t="s">
        <v>1893</v>
      </c>
      <c r="N414" s="57" t="s">
        <v>1893</v>
      </c>
      <c r="O414" s="49" t="s">
        <v>1893</v>
      </c>
      <c r="P414" s="56" t="s">
        <v>1893</v>
      </c>
      <c r="Y414" s="55">
        <v>412</v>
      </c>
      <c r="Z414" s="57" t="s">
        <v>1258</v>
      </c>
      <c r="AA414" s="49" t="s">
        <v>36</v>
      </c>
      <c r="AB414" s="56" t="s">
        <v>2001</v>
      </c>
      <c r="AK414" s="55" t="s">
        <v>1893</v>
      </c>
      <c r="AL414" s="57" t="s">
        <v>1893</v>
      </c>
      <c r="AM414" s="49" t="s">
        <v>1893</v>
      </c>
      <c r="AN414" s="56" t="s">
        <v>1893</v>
      </c>
    </row>
    <row r="415" spans="1:40">
      <c r="A415" s="55">
        <v>413</v>
      </c>
      <c r="B415" s="20" t="s">
        <v>1462</v>
      </c>
      <c r="C415" s="49" t="s">
        <v>60</v>
      </c>
      <c r="D415" s="56">
        <v>4</v>
      </c>
      <c r="L415" s="23"/>
      <c r="M415" s="55" t="s">
        <v>1893</v>
      </c>
      <c r="N415" s="57" t="s">
        <v>1893</v>
      </c>
      <c r="O415" s="49" t="s">
        <v>1893</v>
      </c>
      <c r="P415" s="56" t="s">
        <v>1893</v>
      </c>
      <c r="Y415" s="55">
        <v>413</v>
      </c>
      <c r="Z415" s="57" t="s">
        <v>1140</v>
      </c>
      <c r="AA415" s="49" t="s">
        <v>36</v>
      </c>
      <c r="AB415" s="56" t="s">
        <v>2001</v>
      </c>
      <c r="AK415" s="55" t="s">
        <v>1893</v>
      </c>
      <c r="AL415" s="57" t="s">
        <v>1893</v>
      </c>
      <c r="AM415" s="49" t="s">
        <v>1893</v>
      </c>
      <c r="AN415" s="56" t="s">
        <v>1893</v>
      </c>
    </row>
    <row r="416" spans="1:40">
      <c r="A416" s="55">
        <v>414</v>
      </c>
      <c r="B416" s="20" t="s">
        <v>351</v>
      </c>
      <c r="C416" s="49" t="s">
        <v>21</v>
      </c>
      <c r="D416" s="56">
        <v>4</v>
      </c>
      <c r="L416" s="23"/>
      <c r="M416" s="55" t="s">
        <v>1893</v>
      </c>
      <c r="N416" s="57" t="s">
        <v>1893</v>
      </c>
      <c r="O416" s="49" t="s">
        <v>1893</v>
      </c>
      <c r="P416" s="56" t="s">
        <v>1893</v>
      </c>
      <c r="Y416" s="55">
        <v>414</v>
      </c>
      <c r="Z416" s="57" t="s">
        <v>137</v>
      </c>
      <c r="AA416" s="49" t="s">
        <v>36</v>
      </c>
      <c r="AB416" s="56" t="s">
        <v>2001</v>
      </c>
      <c r="AK416" s="55" t="s">
        <v>1893</v>
      </c>
      <c r="AL416" s="57" t="s">
        <v>1893</v>
      </c>
      <c r="AM416" s="49" t="s">
        <v>1893</v>
      </c>
      <c r="AN416" s="56" t="s">
        <v>1893</v>
      </c>
    </row>
    <row r="417" spans="1:40">
      <c r="A417" s="55">
        <v>415</v>
      </c>
      <c r="B417" s="20" t="s">
        <v>1463</v>
      </c>
      <c r="C417" s="49" t="s">
        <v>60</v>
      </c>
      <c r="D417" s="56">
        <v>5</v>
      </c>
      <c r="L417" s="23"/>
      <c r="M417" s="55" t="s">
        <v>1893</v>
      </c>
      <c r="N417" s="57" t="s">
        <v>1893</v>
      </c>
      <c r="O417" s="49" t="s">
        <v>1893</v>
      </c>
      <c r="P417" s="56" t="s">
        <v>1893</v>
      </c>
      <c r="Y417" s="55">
        <v>415</v>
      </c>
      <c r="Z417" s="57" t="s">
        <v>1004</v>
      </c>
      <c r="AA417" s="49" t="s">
        <v>41</v>
      </c>
      <c r="AB417" s="56">
        <v>-5</v>
      </c>
      <c r="AK417" s="55" t="s">
        <v>1893</v>
      </c>
      <c r="AL417" s="57" t="s">
        <v>1893</v>
      </c>
      <c r="AM417" s="49" t="s">
        <v>1893</v>
      </c>
      <c r="AN417" s="56" t="s">
        <v>1893</v>
      </c>
    </row>
    <row r="418" spans="1:40">
      <c r="A418" s="55">
        <v>416</v>
      </c>
      <c r="B418" s="20" t="s">
        <v>1464</v>
      </c>
      <c r="C418" s="49" t="s">
        <v>28</v>
      </c>
      <c r="D418" s="56">
        <v>5</v>
      </c>
      <c r="L418" s="23"/>
      <c r="M418" s="55" t="s">
        <v>1893</v>
      </c>
      <c r="N418" s="57" t="s">
        <v>1893</v>
      </c>
      <c r="O418" s="49" t="s">
        <v>1893</v>
      </c>
      <c r="P418" s="56" t="s">
        <v>1893</v>
      </c>
      <c r="Y418" s="55">
        <v>416</v>
      </c>
      <c r="Z418" s="57" t="s">
        <v>196</v>
      </c>
      <c r="AA418" s="49" t="s">
        <v>36</v>
      </c>
      <c r="AB418" s="56" t="s">
        <v>2001</v>
      </c>
      <c r="AK418" s="55" t="s">
        <v>1893</v>
      </c>
      <c r="AL418" s="57" t="s">
        <v>1893</v>
      </c>
      <c r="AM418" s="49" t="s">
        <v>1893</v>
      </c>
      <c r="AN418" s="56" t="s">
        <v>1893</v>
      </c>
    </row>
    <row r="419" spans="1:40">
      <c r="A419" s="55">
        <v>417</v>
      </c>
      <c r="B419" s="20" t="s">
        <v>1465</v>
      </c>
      <c r="C419" s="49" t="s">
        <v>21</v>
      </c>
      <c r="D419" s="56">
        <v>5</v>
      </c>
      <c r="L419" s="23"/>
      <c r="M419" s="55" t="s">
        <v>1893</v>
      </c>
      <c r="N419" s="57" t="s">
        <v>1893</v>
      </c>
      <c r="O419" s="49" t="s">
        <v>1893</v>
      </c>
      <c r="P419" s="56" t="s">
        <v>1893</v>
      </c>
      <c r="Y419" s="55">
        <v>417</v>
      </c>
      <c r="Z419" s="57" t="s">
        <v>1659</v>
      </c>
      <c r="AA419" s="49" t="s">
        <v>21</v>
      </c>
      <c r="AB419" s="56">
        <v>-6</v>
      </c>
      <c r="AK419" s="55" t="s">
        <v>1893</v>
      </c>
      <c r="AL419" s="57" t="s">
        <v>1893</v>
      </c>
      <c r="AM419" s="49" t="s">
        <v>1893</v>
      </c>
      <c r="AN419" s="56" t="s">
        <v>1893</v>
      </c>
    </row>
    <row r="420" spans="1:40">
      <c r="A420" s="55">
        <v>418</v>
      </c>
      <c r="B420" s="20" t="s">
        <v>874</v>
      </c>
      <c r="C420" s="49" t="s">
        <v>40</v>
      </c>
      <c r="D420" s="56">
        <v>5</v>
      </c>
      <c r="L420" s="23"/>
      <c r="M420" s="55" t="s">
        <v>1893</v>
      </c>
      <c r="N420" s="57" t="s">
        <v>1893</v>
      </c>
      <c r="O420" s="49" t="s">
        <v>1893</v>
      </c>
      <c r="P420" s="56" t="s">
        <v>1893</v>
      </c>
      <c r="Y420" s="55">
        <v>418</v>
      </c>
      <c r="Z420" s="57" t="s">
        <v>166</v>
      </c>
      <c r="AA420" s="49" t="s">
        <v>36</v>
      </c>
      <c r="AB420" s="56" t="s">
        <v>2001</v>
      </c>
      <c r="AK420" s="55" t="s">
        <v>1893</v>
      </c>
      <c r="AL420" s="57" t="s">
        <v>1893</v>
      </c>
      <c r="AM420" s="49" t="s">
        <v>1893</v>
      </c>
      <c r="AN420" s="56" t="s">
        <v>1893</v>
      </c>
    </row>
    <row r="421" spans="1:40">
      <c r="A421" s="55">
        <v>419</v>
      </c>
      <c r="B421" s="20" t="s">
        <v>1590</v>
      </c>
      <c r="C421" s="49" t="s">
        <v>29</v>
      </c>
      <c r="D421" s="56">
        <v>6</v>
      </c>
      <c r="L421" s="23"/>
      <c r="M421" s="55" t="s">
        <v>1893</v>
      </c>
      <c r="N421" s="57" t="s">
        <v>1893</v>
      </c>
      <c r="O421" s="49" t="s">
        <v>1893</v>
      </c>
      <c r="P421" s="56" t="s">
        <v>1893</v>
      </c>
      <c r="Y421" s="55">
        <v>419</v>
      </c>
      <c r="Z421" s="57" t="s">
        <v>336</v>
      </c>
      <c r="AA421" s="49" t="s">
        <v>36</v>
      </c>
      <c r="AB421" s="56" t="s">
        <v>2001</v>
      </c>
      <c r="AK421" s="55" t="s">
        <v>1893</v>
      </c>
      <c r="AL421" s="57" t="s">
        <v>1893</v>
      </c>
      <c r="AM421" s="49" t="s">
        <v>1893</v>
      </c>
      <c r="AN421" s="56" t="s">
        <v>1893</v>
      </c>
    </row>
    <row r="422" spans="1:40">
      <c r="A422" s="55">
        <v>420</v>
      </c>
      <c r="B422" s="20" t="s">
        <v>1467</v>
      </c>
      <c r="C422" s="49" t="s">
        <v>28</v>
      </c>
      <c r="D422" s="56">
        <v>7</v>
      </c>
      <c r="L422" s="23"/>
      <c r="M422" s="55" t="s">
        <v>1893</v>
      </c>
      <c r="N422" s="57" t="s">
        <v>1893</v>
      </c>
      <c r="O422" s="49" t="s">
        <v>1893</v>
      </c>
      <c r="P422" s="56" t="s">
        <v>1893</v>
      </c>
      <c r="Y422" s="55">
        <v>420</v>
      </c>
      <c r="Z422" s="57" t="s">
        <v>999</v>
      </c>
      <c r="AA422" s="49" t="s">
        <v>21</v>
      </c>
      <c r="AB422" s="56">
        <v>-8</v>
      </c>
      <c r="AK422" s="55" t="s">
        <v>1893</v>
      </c>
      <c r="AL422" s="57" t="s">
        <v>1893</v>
      </c>
      <c r="AM422" s="49" t="s">
        <v>1893</v>
      </c>
      <c r="AN422" s="56" t="s">
        <v>1893</v>
      </c>
    </row>
    <row r="423" spans="1:40">
      <c r="A423" s="55">
        <v>421</v>
      </c>
      <c r="B423" s="20" t="s">
        <v>1468</v>
      </c>
      <c r="C423" s="49" t="s">
        <v>59</v>
      </c>
      <c r="D423" s="56">
        <v>7</v>
      </c>
      <c r="L423" s="23"/>
      <c r="M423" s="55" t="s">
        <v>1893</v>
      </c>
      <c r="N423" s="57" t="s">
        <v>1893</v>
      </c>
      <c r="O423" s="49" t="s">
        <v>1893</v>
      </c>
      <c r="P423" s="56" t="s">
        <v>1893</v>
      </c>
      <c r="Y423" s="55">
        <v>421</v>
      </c>
      <c r="Z423" s="57" t="s">
        <v>1278</v>
      </c>
      <c r="AA423" s="49" t="s">
        <v>21</v>
      </c>
      <c r="AB423" s="56">
        <v>-8</v>
      </c>
      <c r="AK423" s="55" t="s">
        <v>1893</v>
      </c>
      <c r="AL423" s="57" t="s">
        <v>1893</v>
      </c>
      <c r="AM423" s="49" t="s">
        <v>1893</v>
      </c>
      <c r="AN423" s="56" t="s">
        <v>1893</v>
      </c>
    </row>
    <row r="424" spans="1:40">
      <c r="A424" s="55">
        <v>422</v>
      </c>
      <c r="B424" s="20" t="s">
        <v>1222</v>
      </c>
      <c r="C424" s="49" t="s">
        <v>59</v>
      </c>
      <c r="D424" s="56">
        <v>7</v>
      </c>
      <c r="L424" s="23"/>
      <c r="M424" s="55" t="s">
        <v>1893</v>
      </c>
      <c r="N424" s="57" t="s">
        <v>1893</v>
      </c>
      <c r="O424" s="49" t="s">
        <v>1893</v>
      </c>
      <c r="P424" s="56" t="s">
        <v>1893</v>
      </c>
      <c r="Y424" s="55">
        <v>422</v>
      </c>
      <c r="Z424" s="57" t="s">
        <v>230</v>
      </c>
      <c r="AA424" s="49" t="s">
        <v>36</v>
      </c>
      <c r="AB424" s="56" t="s">
        <v>2001</v>
      </c>
      <c r="AK424" s="55" t="s">
        <v>1893</v>
      </c>
      <c r="AL424" s="57" t="s">
        <v>1893</v>
      </c>
      <c r="AM424" s="49" t="s">
        <v>1893</v>
      </c>
      <c r="AN424" s="56" t="s">
        <v>1893</v>
      </c>
    </row>
    <row r="425" spans="1:40">
      <c r="A425" s="55">
        <v>423</v>
      </c>
      <c r="B425" s="20" t="s">
        <v>1469</v>
      </c>
      <c r="C425" s="49" t="s">
        <v>38</v>
      </c>
      <c r="D425" s="56">
        <v>8</v>
      </c>
      <c r="L425" s="23"/>
      <c r="M425" s="55" t="s">
        <v>1893</v>
      </c>
      <c r="N425" s="57" t="s">
        <v>1893</v>
      </c>
      <c r="O425" s="49" t="s">
        <v>1893</v>
      </c>
      <c r="P425" s="56" t="s">
        <v>1893</v>
      </c>
      <c r="Y425" s="55">
        <v>423</v>
      </c>
      <c r="Z425" s="57" t="s">
        <v>304</v>
      </c>
      <c r="AA425" s="49" t="s">
        <v>21</v>
      </c>
      <c r="AB425" s="56">
        <v>-9</v>
      </c>
      <c r="AK425" s="55" t="s">
        <v>1893</v>
      </c>
      <c r="AL425" s="57" t="s">
        <v>1893</v>
      </c>
      <c r="AM425" s="49" t="s">
        <v>1893</v>
      </c>
      <c r="AN425" s="56" t="s">
        <v>1893</v>
      </c>
    </row>
    <row r="426" spans="1:40">
      <c r="A426" s="55">
        <v>424</v>
      </c>
      <c r="B426" s="20" t="s">
        <v>1143</v>
      </c>
      <c r="C426" s="49" t="s">
        <v>59</v>
      </c>
      <c r="D426" s="56">
        <v>8</v>
      </c>
      <c r="L426" s="23"/>
      <c r="M426" s="55" t="s">
        <v>1893</v>
      </c>
      <c r="N426" s="57" t="s">
        <v>1893</v>
      </c>
      <c r="O426" s="49" t="s">
        <v>1893</v>
      </c>
      <c r="P426" s="56" t="s">
        <v>1893</v>
      </c>
      <c r="Y426" s="55">
        <v>424</v>
      </c>
      <c r="Z426" s="57" t="s">
        <v>1328</v>
      </c>
      <c r="AA426" s="49" t="s">
        <v>36</v>
      </c>
      <c r="AB426" s="56" t="s">
        <v>2001</v>
      </c>
      <c r="AK426" s="55" t="s">
        <v>1893</v>
      </c>
      <c r="AL426" s="57" t="s">
        <v>1893</v>
      </c>
      <c r="AM426" s="49" t="s">
        <v>1893</v>
      </c>
      <c r="AN426" s="56" t="s">
        <v>1893</v>
      </c>
    </row>
    <row r="427" spans="1:40">
      <c r="A427" s="55">
        <v>425</v>
      </c>
      <c r="B427" s="20" t="s">
        <v>411</v>
      </c>
      <c r="C427" s="49" t="s">
        <v>49</v>
      </c>
      <c r="D427" s="56">
        <v>8</v>
      </c>
      <c r="L427" s="23"/>
      <c r="M427" s="55" t="s">
        <v>1893</v>
      </c>
      <c r="N427" s="57" t="s">
        <v>1893</v>
      </c>
      <c r="O427" s="49" t="s">
        <v>1893</v>
      </c>
      <c r="P427" s="56" t="s">
        <v>1893</v>
      </c>
      <c r="Y427" s="55">
        <v>425</v>
      </c>
      <c r="Z427" s="57" t="s">
        <v>1268</v>
      </c>
      <c r="AA427" s="49" t="s">
        <v>36</v>
      </c>
      <c r="AB427" s="56" t="s">
        <v>2001</v>
      </c>
      <c r="AK427" s="55" t="s">
        <v>1893</v>
      </c>
      <c r="AL427" s="57" t="s">
        <v>1893</v>
      </c>
      <c r="AM427" s="49" t="s">
        <v>1893</v>
      </c>
      <c r="AN427" s="56" t="s">
        <v>1893</v>
      </c>
    </row>
    <row r="428" spans="1:40">
      <c r="A428" s="55">
        <v>426</v>
      </c>
      <c r="B428" s="20" t="s">
        <v>1470</v>
      </c>
      <c r="C428" s="49" t="s">
        <v>1461</v>
      </c>
      <c r="D428" s="56">
        <v>8</v>
      </c>
      <c r="L428" s="23"/>
      <c r="M428" s="55" t="s">
        <v>1893</v>
      </c>
      <c r="N428" s="57" t="s">
        <v>1893</v>
      </c>
      <c r="O428" s="49" t="s">
        <v>1893</v>
      </c>
      <c r="P428" s="56" t="s">
        <v>1893</v>
      </c>
      <c r="Y428" s="55" t="s">
        <v>1893</v>
      </c>
      <c r="Z428" s="57" t="s">
        <v>1893</v>
      </c>
      <c r="AA428" s="49" t="s">
        <v>1893</v>
      </c>
      <c r="AB428" s="56" t="s">
        <v>1893</v>
      </c>
      <c r="AK428" s="55" t="s">
        <v>1893</v>
      </c>
      <c r="AL428" s="57" t="s">
        <v>1893</v>
      </c>
      <c r="AM428" s="49" t="s">
        <v>1893</v>
      </c>
      <c r="AN428" s="56" t="s">
        <v>1893</v>
      </c>
    </row>
    <row r="429" spans="1:40">
      <c r="A429" s="55">
        <v>427</v>
      </c>
      <c r="B429" s="20" t="s">
        <v>1471</v>
      </c>
      <c r="C429" s="49" t="s">
        <v>60</v>
      </c>
      <c r="D429" s="56">
        <v>8</v>
      </c>
      <c r="L429" s="23"/>
      <c r="M429" s="55" t="s">
        <v>1893</v>
      </c>
      <c r="N429" s="57" t="s">
        <v>1893</v>
      </c>
      <c r="O429" s="49" t="s">
        <v>1893</v>
      </c>
      <c r="P429" s="56" t="s">
        <v>1893</v>
      </c>
      <c r="Y429" s="55" t="s">
        <v>1893</v>
      </c>
      <c r="Z429" s="57" t="s">
        <v>1893</v>
      </c>
      <c r="AA429" s="49" t="s">
        <v>1893</v>
      </c>
      <c r="AB429" s="56" t="s">
        <v>1893</v>
      </c>
      <c r="AK429" s="55" t="s">
        <v>1893</v>
      </c>
      <c r="AL429" s="57" t="s">
        <v>1893</v>
      </c>
      <c r="AM429" s="49" t="s">
        <v>1893</v>
      </c>
      <c r="AN429" s="56" t="s">
        <v>1893</v>
      </c>
    </row>
    <row r="430" spans="1:40">
      <c r="A430" s="55">
        <v>428</v>
      </c>
      <c r="B430" s="20" t="s">
        <v>1472</v>
      </c>
      <c r="C430" s="49" t="s">
        <v>42</v>
      </c>
      <c r="D430" s="56">
        <v>8</v>
      </c>
      <c r="L430" s="23"/>
      <c r="M430" s="55" t="s">
        <v>1893</v>
      </c>
      <c r="N430" s="57" t="s">
        <v>1893</v>
      </c>
      <c r="O430" s="49" t="s">
        <v>1893</v>
      </c>
      <c r="P430" s="56" t="s">
        <v>1893</v>
      </c>
      <c r="Y430" s="55" t="s">
        <v>1893</v>
      </c>
      <c r="Z430" s="57" t="s">
        <v>1893</v>
      </c>
      <c r="AA430" s="49" t="s">
        <v>1893</v>
      </c>
      <c r="AB430" s="56" t="s">
        <v>1893</v>
      </c>
      <c r="AK430" s="55" t="s">
        <v>1893</v>
      </c>
      <c r="AL430" s="57" t="s">
        <v>1893</v>
      </c>
      <c r="AM430" s="49" t="s">
        <v>1893</v>
      </c>
      <c r="AN430" s="56" t="s">
        <v>1893</v>
      </c>
    </row>
    <row r="431" spans="1:40">
      <c r="A431" s="55">
        <v>429</v>
      </c>
      <c r="B431" s="20" t="s">
        <v>1172</v>
      </c>
      <c r="C431" s="49" t="s">
        <v>32</v>
      </c>
      <c r="D431" s="56">
        <v>8</v>
      </c>
      <c r="L431" s="23"/>
      <c r="M431" s="55" t="s">
        <v>1893</v>
      </c>
      <c r="N431" s="57" t="s">
        <v>1893</v>
      </c>
      <c r="O431" s="49" t="s">
        <v>1893</v>
      </c>
      <c r="P431" s="56" t="s">
        <v>1893</v>
      </c>
      <c r="Y431" s="55" t="s">
        <v>1893</v>
      </c>
      <c r="Z431" s="57" t="s">
        <v>1893</v>
      </c>
      <c r="AA431" s="49" t="s">
        <v>1893</v>
      </c>
      <c r="AB431" s="56" t="s">
        <v>1893</v>
      </c>
      <c r="AK431" s="55" t="s">
        <v>1893</v>
      </c>
      <c r="AL431" s="57" t="s">
        <v>1893</v>
      </c>
      <c r="AM431" s="49" t="s">
        <v>1893</v>
      </c>
      <c r="AN431" s="56" t="s">
        <v>1893</v>
      </c>
    </row>
    <row r="432" spans="1:40">
      <c r="A432" s="55">
        <v>430</v>
      </c>
      <c r="B432" s="20" t="s">
        <v>1473</v>
      </c>
      <c r="C432" s="49" t="s">
        <v>40</v>
      </c>
      <c r="D432" s="56">
        <v>8</v>
      </c>
      <c r="L432" s="23"/>
      <c r="M432" s="55" t="s">
        <v>1893</v>
      </c>
      <c r="N432" s="57" t="s">
        <v>1893</v>
      </c>
      <c r="O432" s="49" t="s">
        <v>1893</v>
      </c>
      <c r="P432" s="56" t="s">
        <v>1893</v>
      </c>
      <c r="Y432" s="55" t="s">
        <v>1893</v>
      </c>
      <c r="Z432" s="57" t="s">
        <v>1893</v>
      </c>
      <c r="AA432" s="49" t="s">
        <v>1893</v>
      </c>
      <c r="AB432" s="56" t="s">
        <v>1893</v>
      </c>
      <c r="AK432" s="55" t="s">
        <v>1893</v>
      </c>
      <c r="AL432" s="57" t="s">
        <v>1893</v>
      </c>
      <c r="AM432" s="49" t="s">
        <v>1893</v>
      </c>
      <c r="AN432" s="56" t="s">
        <v>1893</v>
      </c>
    </row>
    <row r="433" spans="1:40">
      <c r="A433" s="55">
        <v>431</v>
      </c>
      <c r="B433" s="20" t="s">
        <v>1474</v>
      </c>
      <c r="C433" s="49" t="s">
        <v>38</v>
      </c>
      <c r="D433" s="56">
        <v>8</v>
      </c>
      <c r="L433" s="23"/>
      <c r="M433" s="55" t="s">
        <v>1893</v>
      </c>
      <c r="N433" s="57" t="s">
        <v>1893</v>
      </c>
      <c r="O433" s="49" t="s">
        <v>1893</v>
      </c>
      <c r="P433" s="56" t="s">
        <v>1893</v>
      </c>
      <c r="Y433" s="55" t="s">
        <v>1893</v>
      </c>
      <c r="Z433" s="57" t="s">
        <v>1893</v>
      </c>
      <c r="AA433" s="49" t="s">
        <v>1893</v>
      </c>
      <c r="AB433" s="56" t="s">
        <v>1893</v>
      </c>
      <c r="AK433" s="55" t="s">
        <v>1893</v>
      </c>
      <c r="AL433" s="57" t="s">
        <v>1893</v>
      </c>
      <c r="AM433" s="49" t="s">
        <v>1893</v>
      </c>
      <c r="AN433" s="56" t="s">
        <v>1893</v>
      </c>
    </row>
    <row r="434" spans="1:40">
      <c r="A434" s="55">
        <v>432</v>
      </c>
      <c r="B434" s="20" t="s">
        <v>1475</v>
      </c>
      <c r="C434" s="49" t="s">
        <v>40</v>
      </c>
      <c r="D434" s="56">
        <v>8</v>
      </c>
      <c r="L434" s="23"/>
      <c r="M434" s="55" t="s">
        <v>1893</v>
      </c>
      <c r="N434" s="57" t="s">
        <v>1893</v>
      </c>
      <c r="O434" s="49" t="s">
        <v>1893</v>
      </c>
      <c r="P434" s="56" t="s">
        <v>1893</v>
      </c>
      <c r="Y434" s="55" t="s">
        <v>1893</v>
      </c>
      <c r="Z434" s="57" t="s">
        <v>1893</v>
      </c>
      <c r="AA434" s="49" t="s">
        <v>1893</v>
      </c>
      <c r="AB434" s="56" t="s">
        <v>1893</v>
      </c>
      <c r="AK434" s="55" t="s">
        <v>1893</v>
      </c>
      <c r="AL434" s="57" t="s">
        <v>1893</v>
      </c>
      <c r="AM434" s="49" t="s">
        <v>1893</v>
      </c>
      <c r="AN434" s="56" t="s">
        <v>1893</v>
      </c>
    </row>
    <row r="435" spans="1:40">
      <c r="A435" s="55">
        <v>433</v>
      </c>
      <c r="B435" s="20" t="s">
        <v>1476</v>
      </c>
      <c r="C435" s="49" t="s">
        <v>60</v>
      </c>
      <c r="D435" s="56">
        <v>8</v>
      </c>
      <c r="L435" s="23"/>
      <c r="M435" s="55" t="s">
        <v>1893</v>
      </c>
      <c r="N435" s="57" t="s">
        <v>1893</v>
      </c>
      <c r="O435" s="49" t="s">
        <v>1893</v>
      </c>
      <c r="P435" s="56" t="s">
        <v>1893</v>
      </c>
      <c r="Y435" s="55" t="s">
        <v>1893</v>
      </c>
      <c r="Z435" s="57" t="s">
        <v>1893</v>
      </c>
      <c r="AA435" s="49" t="s">
        <v>1893</v>
      </c>
      <c r="AB435" s="56" t="s">
        <v>1893</v>
      </c>
      <c r="AK435" s="55" t="s">
        <v>1893</v>
      </c>
      <c r="AL435" s="57" t="s">
        <v>1893</v>
      </c>
      <c r="AM435" s="49" t="s">
        <v>1893</v>
      </c>
      <c r="AN435" s="56" t="s">
        <v>1893</v>
      </c>
    </row>
    <row r="436" spans="1:40">
      <c r="A436" s="55">
        <v>434</v>
      </c>
      <c r="B436" s="20" t="s">
        <v>1477</v>
      </c>
      <c r="C436" s="49" t="s">
        <v>42</v>
      </c>
      <c r="D436" s="56">
        <v>8</v>
      </c>
      <c r="L436" s="23"/>
      <c r="M436" s="55" t="s">
        <v>1893</v>
      </c>
      <c r="N436" s="57" t="s">
        <v>1893</v>
      </c>
      <c r="O436" s="49" t="s">
        <v>1893</v>
      </c>
      <c r="P436" s="56" t="s">
        <v>1893</v>
      </c>
      <c r="Y436" s="55" t="s">
        <v>1893</v>
      </c>
      <c r="Z436" s="57" t="s">
        <v>1893</v>
      </c>
      <c r="AA436" s="49" t="s">
        <v>1893</v>
      </c>
      <c r="AB436" s="56" t="s">
        <v>1893</v>
      </c>
      <c r="AK436" s="55" t="s">
        <v>1893</v>
      </c>
      <c r="AL436" s="57" t="s">
        <v>1893</v>
      </c>
      <c r="AM436" s="49" t="s">
        <v>1893</v>
      </c>
      <c r="AN436" s="56" t="s">
        <v>1893</v>
      </c>
    </row>
    <row r="437" spans="1:40">
      <c r="A437" s="55">
        <v>435</v>
      </c>
      <c r="B437" s="20" t="s">
        <v>476</v>
      </c>
      <c r="C437" s="49" t="s">
        <v>47</v>
      </c>
      <c r="D437" s="56">
        <v>8</v>
      </c>
      <c r="L437" s="23"/>
      <c r="M437" s="55" t="s">
        <v>1893</v>
      </c>
      <c r="N437" s="57" t="s">
        <v>1893</v>
      </c>
      <c r="O437" s="49" t="s">
        <v>1893</v>
      </c>
      <c r="P437" s="56" t="s">
        <v>1893</v>
      </c>
      <c r="Y437" s="55" t="s">
        <v>1893</v>
      </c>
      <c r="Z437" s="57" t="s">
        <v>1893</v>
      </c>
      <c r="AA437" s="49" t="s">
        <v>1893</v>
      </c>
      <c r="AB437" s="56" t="s">
        <v>1893</v>
      </c>
      <c r="AK437" s="55" t="s">
        <v>1893</v>
      </c>
      <c r="AL437" s="57" t="s">
        <v>1893</v>
      </c>
      <c r="AM437" s="49" t="s">
        <v>1893</v>
      </c>
      <c r="AN437" s="56" t="s">
        <v>1893</v>
      </c>
    </row>
    <row r="438" spans="1:40">
      <c r="A438" s="55">
        <v>436</v>
      </c>
      <c r="B438" s="20" t="s">
        <v>1207</v>
      </c>
      <c r="C438" s="49" t="s">
        <v>59</v>
      </c>
      <c r="D438" s="56">
        <v>8</v>
      </c>
      <c r="L438" s="23"/>
      <c r="M438" s="55" t="s">
        <v>1893</v>
      </c>
      <c r="N438" s="57" t="s">
        <v>1893</v>
      </c>
      <c r="O438" s="49" t="s">
        <v>1893</v>
      </c>
      <c r="P438" s="56" t="s">
        <v>1893</v>
      </c>
      <c r="Y438" s="55" t="s">
        <v>1893</v>
      </c>
      <c r="Z438" s="57" t="s">
        <v>1893</v>
      </c>
      <c r="AA438" s="49" t="s">
        <v>1893</v>
      </c>
      <c r="AB438" s="56" t="s">
        <v>1893</v>
      </c>
      <c r="AK438" s="55" t="s">
        <v>1893</v>
      </c>
      <c r="AL438" s="57" t="s">
        <v>1893</v>
      </c>
      <c r="AM438" s="49" t="s">
        <v>1893</v>
      </c>
      <c r="AN438" s="56" t="s">
        <v>1893</v>
      </c>
    </row>
    <row r="439" spans="1:40">
      <c r="A439" s="55">
        <v>437</v>
      </c>
      <c r="B439" s="20" t="s">
        <v>1014</v>
      </c>
      <c r="C439" s="49" t="s">
        <v>49</v>
      </c>
      <c r="D439" s="56">
        <v>8</v>
      </c>
      <c r="L439" s="23"/>
      <c r="M439" s="55" t="s">
        <v>1893</v>
      </c>
      <c r="N439" s="57" t="s">
        <v>1893</v>
      </c>
      <c r="O439" s="49" t="s">
        <v>1893</v>
      </c>
      <c r="P439" s="56" t="s">
        <v>1893</v>
      </c>
      <c r="Y439" s="55" t="s">
        <v>1893</v>
      </c>
      <c r="Z439" s="57" t="s">
        <v>1893</v>
      </c>
      <c r="AA439" s="49" t="s">
        <v>1893</v>
      </c>
      <c r="AB439" s="56" t="s">
        <v>1893</v>
      </c>
      <c r="AK439" s="55" t="s">
        <v>1893</v>
      </c>
      <c r="AL439" s="57" t="s">
        <v>1893</v>
      </c>
      <c r="AM439" s="49" t="s">
        <v>1893</v>
      </c>
      <c r="AN439" s="56" t="s">
        <v>1893</v>
      </c>
    </row>
    <row r="440" spans="1:40">
      <c r="A440" s="55">
        <v>438</v>
      </c>
      <c r="B440" s="20" t="s">
        <v>1478</v>
      </c>
      <c r="C440" s="49" t="s">
        <v>26</v>
      </c>
      <c r="D440" s="56">
        <v>8</v>
      </c>
      <c r="L440" s="23"/>
      <c r="M440" s="55" t="s">
        <v>1893</v>
      </c>
      <c r="N440" s="57" t="s">
        <v>1893</v>
      </c>
      <c r="O440" s="49" t="s">
        <v>1893</v>
      </c>
      <c r="P440" s="56" t="s">
        <v>1893</v>
      </c>
      <c r="Y440" s="55" t="s">
        <v>1893</v>
      </c>
      <c r="Z440" s="57" t="s">
        <v>1893</v>
      </c>
      <c r="AA440" s="49" t="s">
        <v>1893</v>
      </c>
      <c r="AB440" s="56" t="s">
        <v>1893</v>
      </c>
      <c r="AK440" s="55" t="s">
        <v>1893</v>
      </c>
      <c r="AL440" s="57" t="s">
        <v>1893</v>
      </c>
      <c r="AM440" s="49" t="s">
        <v>1893</v>
      </c>
      <c r="AN440" s="56" t="s">
        <v>1893</v>
      </c>
    </row>
    <row r="441" spans="1:40">
      <c r="A441" s="55">
        <v>439</v>
      </c>
      <c r="B441" s="20" t="s">
        <v>1479</v>
      </c>
      <c r="C441" s="49" t="s">
        <v>59</v>
      </c>
      <c r="D441" s="56">
        <v>8</v>
      </c>
      <c r="L441" s="23"/>
      <c r="M441" s="55" t="s">
        <v>1893</v>
      </c>
      <c r="N441" s="57" t="s">
        <v>1893</v>
      </c>
      <c r="O441" s="49" t="s">
        <v>1893</v>
      </c>
      <c r="P441" s="56" t="s">
        <v>1893</v>
      </c>
      <c r="Y441" s="55" t="s">
        <v>1893</v>
      </c>
      <c r="Z441" s="57" t="s">
        <v>1893</v>
      </c>
      <c r="AA441" s="49" t="s">
        <v>1893</v>
      </c>
      <c r="AB441" s="56" t="s">
        <v>1893</v>
      </c>
      <c r="AK441" s="55" t="s">
        <v>1893</v>
      </c>
      <c r="AL441" s="57" t="s">
        <v>1893</v>
      </c>
      <c r="AM441" s="49" t="s">
        <v>1893</v>
      </c>
      <c r="AN441" s="56" t="s">
        <v>1893</v>
      </c>
    </row>
    <row r="442" spans="1:40">
      <c r="A442" s="55">
        <v>440</v>
      </c>
      <c r="B442" s="20" t="s">
        <v>414</v>
      </c>
      <c r="C442" s="49" t="s">
        <v>49</v>
      </c>
      <c r="D442" s="56">
        <v>8</v>
      </c>
      <c r="L442" s="23"/>
      <c r="M442" s="55" t="s">
        <v>1893</v>
      </c>
      <c r="N442" s="57" t="s">
        <v>1893</v>
      </c>
      <c r="O442" s="49" t="s">
        <v>1893</v>
      </c>
      <c r="P442" s="56" t="s">
        <v>1893</v>
      </c>
      <c r="Y442" s="55" t="s">
        <v>1893</v>
      </c>
      <c r="Z442" s="57" t="s">
        <v>1893</v>
      </c>
      <c r="AA442" s="49" t="s">
        <v>1893</v>
      </c>
      <c r="AB442" s="56" t="s">
        <v>1893</v>
      </c>
      <c r="AK442" s="55" t="s">
        <v>1893</v>
      </c>
      <c r="AL442" s="57" t="s">
        <v>1893</v>
      </c>
      <c r="AM442" s="49" t="s">
        <v>1893</v>
      </c>
      <c r="AN442" s="56" t="s">
        <v>1893</v>
      </c>
    </row>
    <row r="443" spans="1:40">
      <c r="A443" s="55">
        <v>441</v>
      </c>
      <c r="B443" s="20" t="s">
        <v>1480</v>
      </c>
      <c r="C443" s="49" t="s">
        <v>42</v>
      </c>
      <c r="D443" s="56">
        <v>8</v>
      </c>
      <c r="L443" s="23"/>
      <c r="M443" s="55" t="s">
        <v>1893</v>
      </c>
      <c r="N443" s="57" t="s">
        <v>1893</v>
      </c>
      <c r="O443" s="49" t="s">
        <v>1893</v>
      </c>
      <c r="P443" s="56" t="s">
        <v>1893</v>
      </c>
      <c r="Y443" s="55" t="s">
        <v>1893</v>
      </c>
      <c r="Z443" s="57" t="s">
        <v>1893</v>
      </c>
      <c r="AA443" s="49" t="s">
        <v>1893</v>
      </c>
      <c r="AB443" s="56" t="s">
        <v>1893</v>
      </c>
      <c r="AK443" s="55" t="s">
        <v>1893</v>
      </c>
      <c r="AL443" s="57" t="s">
        <v>1893</v>
      </c>
      <c r="AM443" s="49" t="s">
        <v>1893</v>
      </c>
      <c r="AN443" s="56" t="s">
        <v>1893</v>
      </c>
    </row>
    <row r="444" spans="1:40">
      <c r="A444" s="55">
        <v>442</v>
      </c>
      <c r="B444" s="20" t="s">
        <v>1217</v>
      </c>
      <c r="C444" s="49" t="s">
        <v>50</v>
      </c>
      <c r="D444" s="56">
        <v>8</v>
      </c>
      <c r="L444" s="23"/>
      <c r="M444" s="55" t="s">
        <v>1893</v>
      </c>
      <c r="N444" s="57" t="s">
        <v>1893</v>
      </c>
      <c r="O444" s="49" t="s">
        <v>1893</v>
      </c>
      <c r="P444" s="56" t="s">
        <v>1893</v>
      </c>
      <c r="Y444" s="55" t="s">
        <v>1893</v>
      </c>
      <c r="Z444" s="57" t="s">
        <v>1893</v>
      </c>
      <c r="AA444" s="49" t="s">
        <v>1893</v>
      </c>
      <c r="AB444" s="56" t="s">
        <v>1893</v>
      </c>
      <c r="AK444" s="55" t="s">
        <v>1893</v>
      </c>
      <c r="AL444" s="57" t="s">
        <v>1893</v>
      </c>
      <c r="AM444" s="49" t="s">
        <v>1893</v>
      </c>
      <c r="AN444" s="56" t="s">
        <v>1893</v>
      </c>
    </row>
    <row r="445" spans="1:40">
      <c r="A445" s="55">
        <v>443</v>
      </c>
      <c r="B445" s="20" t="s">
        <v>1481</v>
      </c>
      <c r="C445" s="49" t="s">
        <v>1461</v>
      </c>
      <c r="D445" s="56">
        <v>9</v>
      </c>
      <c r="L445" s="23"/>
      <c r="M445" s="55" t="s">
        <v>1893</v>
      </c>
      <c r="N445" s="57" t="s">
        <v>1893</v>
      </c>
      <c r="O445" s="49" t="s">
        <v>1893</v>
      </c>
      <c r="P445" s="56" t="s">
        <v>1893</v>
      </c>
      <c r="Y445" s="55" t="s">
        <v>1893</v>
      </c>
      <c r="Z445" s="57" t="s">
        <v>1893</v>
      </c>
      <c r="AA445" s="49" t="s">
        <v>1893</v>
      </c>
      <c r="AB445" s="56" t="s">
        <v>1893</v>
      </c>
      <c r="AK445" s="55" t="s">
        <v>1893</v>
      </c>
      <c r="AL445" s="57" t="s">
        <v>1893</v>
      </c>
      <c r="AM445" s="49" t="s">
        <v>1893</v>
      </c>
      <c r="AN445" s="56" t="s">
        <v>1893</v>
      </c>
    </row>
    <row r="446" spans="1:40">
      <c r="A446" s="55">
        <v>444</v>
      </c>
      <c r="B446" s="20" t="s">
        <v>1482</v>
      </c>
      <c r="C446" s="49" t="s">
        <v>32</v>
      </c>
      <c r="D446" s="56">
        <v>9</v>
      </c>
      <c r="L446" s="23"/>
      <c r="M446" s="55" t="s">
        <v>1893</v>
      </c>
      <c r="N446" s="57" t="s">
        <v>1893</v>
      </c>
      <c r="O446" s="49" t="s">
        <v>1893</v>
      </c>
      <c r="P446" s="56" t="s">
        <v>1893</v>
      </c>
      <c r="Y446" s="55" t="s">
        <v>1893</v>
      </c>
      <c r="Z446" s="57" t="s">
        <v>1893</v>
      </c>
      <c r="AA446" s="49" t="s">
        <v>1893</v>
      </c>
      <c r="AB446" s="56" t="s">
        <v>1893</v>
      </c>
      <c r="AK446" s="55" t="s">
        <v>1893</v>
      </c>
      <c r="AL446" s="57" t="s">
        <v>1893</v>
      </c>
      <c r="AM446" s="49" t="s">
        <v>1893</v>
      </c>
      <c r="AN446" s="56" t="s">
        <v>1893</v>
      </c>
    </row>
    <row r="447" spans="1:40">
      <c r="A447" s="55">
        <v>445</v>
      </c>
      <c r="B447" s="20" t="s">
        <v>951</v>
      </c>
      <c r="C447" s="49" t="s">
        <v>26</v>
      </c>
      <c r="D447" s="56">
        <v>9</v>
      </c>
      <c r="L447" s="23"/>
      <c r="M447" s="55" t="s">
        <v>1893</v>
      </c>
      <c r="N447" s="57" t="s">
        <v>1893</v>
      </c>
      <c r="O447" s="49" t="s">
        <v>1893</v>
      </c>
      <c r="P447" s="56" t="s">
        <v>1893</v>
      </c>
      <c r="Y447" s="55" t="s">
        <v>1893</v>
      </c>
      <c r="Z447" s="57" t="s">
        <v>1893</v>
      </c>
      <c r="AA447" s="49" t="s">
        <v>1893</v>
      </c>
      <c r="AB447" s="56" t="s">
        <v>1893</v>
      </c>
      <c r="AK447" s="55" t="s">
        <v>1893</v>
      </c>
      <c r="AL447" s="57" t="s">
        <v>1893</v>
      </c>
      <c r="AM447" s="49" t="s">
        <v>1893</v>
      </c>
      <c r="AN447" s="56" t="s">
        <v>1893</v>
      </c>
    </row>
    <row r="448" spans="1:40">
      <c r="A448" s="55">
        <v>446</v>
      </c>
      <c r="B448" s="20" t="s">
        <v>1157</v>
      </c>
      <c r="C448" s="49" t="s">
        <v>50</v>
      </c>
      <c r="D448" s="56">
        <v>9</v>
      </c>
      <c r="L448" s="23"/>
      <c r="M448" s="55" t="s">
        <v>1893</v>
      </c>
      <c r="N448" s="57" t="s">
        <v>1893</v>
      </c>
      <c r="O448" s="49" t="s">
        <v>1893</v>
      </c>
      <c r="P448" s="56" t="s">
        <v>1893</v>
      </c>
      <c r="Y448" s="55" t="s">
        <v>1893</v>
      </c>
      <c r="Z448" s="57" t="s">
        <v>1893</v>
      </c>
      <c r="AA448" s="49" t="s">
        <v>1893</v>
      </c>
      <c r="AB448" s="56" t="s">
        <v>1893</v>
      </c>
      <c r="AK448" s="55" t="s">
        <v>1893</v>
      </c>
      <c r="AL448" s="57" t="s">
        <v>1893</v>
      </c>
      <c r="AM448" s="49" t="s">
        <v>1893</v>
      </c>
      <c r="AN448" s="56" t="s">
        <v>1893</v>
      </c>
    </row>
    <row r="449" spans="1:40">
      <c r="A449" s="55">
        <v>447</v>
      </c>
      <c r="B449" s="20" t="s">
        <v>396</v>
      </c>
      <c r="C449" s="49" t="s">
        <v>68</v>
      </c>
      <c r="D449" s="56">
        <v>9</v>
      </c>
      <c r="L449" s="23"/>
      <c r="M449" s="55" t="s">
        <v>1893</v>
      </c>
      <c r="N449" s="57" t="s">
        <v>1893</v>
      </c>
      <c r="O449" s="49" t="s">
        <v>1893</v>
      </c>
      <c r="P449" s="56" t="s">
        <v>1893</v>
      </c>
      <c r="Y449" s="55" t="s">
        <v>1893</v>
      </c>
      <c r="Z449" s="57" t="s">
        <v>1893</v>
      </c>
      <c r="AA449" s="49" t="s">
        <v>1893</v>
      </c>
      <c r="AB449" s="56" t="s">
        <v>1893</v>
      </c>
      <c r="AK449" s="55" t="s">
        <v>1893</v>
      </c>
      <c r="AL449" s="57" t="s">
        <v>1893</v>
      </c>
      <c r="AM449" s="49" t="s">
        <v>1893</v>
      </c>
      <c r="AN449" s="56" t="s">
        <v>1893</v>
      </c>
    </row>
    <row r="450" spans="1:40">
      <c r="A450" s="55">
        <v>448</v>
      </c>
      <c r="B450" s="20" t="s">
        <v>1483</v>
      </c>
      <c r="C450" s="49" t="s">
        <v>59</v>
      </c>
      <c r="D450" s="56">
        <v>9</v>
      </c>
      <c r="L450" s="23"/>
      <c r="M450" s="55" t="s">
        <v>1893</v>
      </c>
      <c r="N450" s="57" t="s">
        <v>1893</v>
      </c>
      <c r="O450" s="49" t="s">
        <v>1893</v>
      </c>
      <c r="P450" s="56" t="s">
        <v>1893</v>
      </c>
      <c r="Y450" s="55" t="s">
        <v>1893</v>
      </c>
      <c r="Z450" s="57" t="s">
        <v>1893</v>
      </c>
      <c r="AA450" s="49" t="s">
        <v>1893</v>
      </c>
      <c r="AB450" s="56" t="s">
        <v>1893</v>
      </c>
      <c r="AK450" s="55" t="s">
        <v>1893</v>
      </c>
      <c r="AL450" s="57" t="s">
        <v>1893</v>
      </c>
      <c r="AM450" s="49" t="s">
        <v>1893</v>
      </c>
      <c r="AN450" s="56" t="s">
        <v>1893</v>
      </c>
    </row>
    <row r="451" spans="1:40">
      <c r="A451" s="55">
        <v>449</v>
      </c>
      <c r="B451" s="20" t="s">
        <v>266</v>
      </c>
      <c r="C451" s="49" t="s">
        <v>28</v>
      </c>
      <c r="D451" s="56">
        <v>9</v>
      </c>
      <c r="L451" s="23"/>
      <c r="M451" s="55" t="s">
        <v>1893</v>
      </c>
      <c r="N451" s="57" t="s">
        <v>1893</v>
      </c>
      <c r="O451" s="49" t="s">
        <v>1893</v>
      </c>
      <c r="P451" s="56" t="s">
        <v>1893</v>
      </c>
      <c r="Y451" s="55" t="s">
        <v>1893</v>
      </c>
      <c r="Z451" s="57" t="s">
        <v>1893</v>
      </c>
      <c r="AA451" s="49" t="s">
        <v>1893</v>
      </c>
      <c r="AB451" s="56" t="s">
        <v>1893</v>
      </c>
      <c r="AK451" s="55" t="s">
        <v>1893</v>
      </c>
      <c r="AL451" s="57" t="s">
        <v>1893</v>
      </c>
      <c r="AM451" s="49" t="s">
        <v>1893</v>
      </c>
      <c r="AN451" s="56" t="s">
        <v>1893</v>
      </c>
    </row>
    <row r="452" spans="1:40">
      <c r="A452" s="55">
        <v>450</v>
      </c>
      <c r="B452" s="20" t="s">
        <v>1485</v>
      </c>
      <c r="C452" s="49" t="s">
        <v>49</v>
      </c>
      <c r="D452" s="56">
        <v>9</v>
      </c>
      <c r="L452" s="23"/>
      <c r="M452" s="55" t="s">
        <v>1893</v>
      </c>
      <c r="N452" s="57" t="s">
        <v>1893</v>
      </c>
      <c r="O452" s="49" t="s">
        <v>1893</v>
      </c>
      <c r="P452" s="56" t="s">
        <v>1893</v>
      </c>
      <c r="Y452" s="55" t="s">
        <v>1893</v>
      </c>
      <c r="Z452" s="57" t="s">
        <v>1893</v>
      </c>
      <c r="AA452" s="49" t="s">
        <v>1893</v>
      </c>
      <c r="AB452" s="56" t="s">
        <v>1893</v>
      </c>
      <c r="AK452" s="55" t="s">
        <v>1893</v>
      </c>
      <c r="AL452" s="57" t="s">
        <v>1893</v>
      </c>
      <c r="AM452" s="49" t="s">
        <v>1893</v>
      </c>
      <c r="AN452" s="56" t="s">
        <v>1893</v>
      </c>
    </row>
    <row r="453" spans="1:40">
      <c r="A453" s="55">
        <v>451</v>
      </c>
      <c r="B453" s="20" t="s">
        <v>1108</v>
      </c>
      <c r="C453" s="49" t="s">
        <v>59</v>
      </c>
      <c r="D453" s="56">
        <v>9</v>
      </c>
      <c r="L453" s="23"/>
      <c r="M453" s="55" t="s">
        <v>1893</v>
      </c>
      <c r="N453" s="57" t="s">
        <v>1893</v>
      </c>
      <c r="O453" s="49" t="s">
        <v>1893</v>
      </c>
      <c r="P453" s="56" t="s">
        <v>1893</v>
      </c>
      <c r="Y453" s="55" t="s">
        <v>1893</v>
      </c>
      <c r="Z453" s="57" t="s">
        <v>1893</v>
      </c>
      <c r="AA453" s="49" t="s">
        <v>1893</v>
      </c>
      <c r="AB453" s="56" t="s">
        <v>1893</v>
      </c>
      <c r="AK453" s="55" t="s">
        <v>1893</v>
      </c>
      <c r="AL453" s="57" t="s">
        <v>1893</v>
      </c>
      <c r="AM453" s="49" t="s">
        <v>1893</v>
      </c>
      <c r="AN453" s="56" t="s">
        <v>1893</v>
      </c>
    </row>
    <row r="454" spans="1:40">
      <c r="A454" s="55">
        <v>452</v>
      </c>
      <c r="B454" s="20" t="s">
        <v>815</v>
      </c>
      <c r="C454" s="49" t="s">
        <v>21</v>
      </c>
      <c r="D454" s="56">
        <v>9</v>
      </c>
      <c r="L454" s="23"/>
      <c r="M454" s="55" t="s">
        <v>1893</v>
      </c>
      <c r="N454" s="57" t="s">
        <v>1893</v>
      </c>
      <c r="O454" s="49" t="s">
        <v>1893</v>
      </c>
      <c r="P454" s="56" t="s">
        <v>1893</v>
      </c>
      <c r="Y454" s="55" t="s">
        <v>1893</v>
      </c>
      <c r="Z454" s="57" t="s">
        <v>1893</v>
      </c>
      <c r="AA454" s="49" t="s">
        <v>1893</v>
      </c>
      <c r="AB454" s="56" t="s">
        <v>1893</v>
      </c>
      <c r="AK454" s="55" t="s">
        <v>1893</v>
      </c>
      <c r="AL454" s="57" t="s">
        <v>1893</v>
      </c>
      <c r="AM454" s="49" t="s">
        <v>1893</v>
      </c>
      <c r="AN454" s="56" t="s">
        <v>1893</v>
      </c>
    </row>
    <row r="455" spans="1:40">
      <c r="A455" s="55">
        <v>453</v>
      </c>
      <c r="B455" s="20" t="s">
        <v>1486</v>
      </c>
      <c r="C455" s="49" t="s">
        <v>1461</v>
      </c>
      <c r="D455" s="56">
        <v>9</v>
      </c>
      <c r="L455" s="23"/>
      <c r="M455" s="55" t="s">
        <v>1893</v>
      </c>
      <c r="N455" s="57" t="s">
        <v>1893</v>
      </c>
      <c r="O455" s="49" t="s">
        <v>1893</v>
      </c>
      <c r="P455" s="56" t="s">
        <v>1893</v>
      </c>
      <c r="Y455" s="55" t="s">
        <v>1893</v>
      </c>
      <c r="Z455" s="57" t="s">
        <v>1893</v>
      </c>
      <c r="AA455" s="49" t="s">
        <v>1893</v>
      </c>
      <c r="AB455" s="56" t="s">
        <v>1893</v>
      </c>
      <c r="AK455" s="55" t="s">
        <v>1893</v>
      </c>
      <c r="AL455" s="57" t="s">
        <v>1893</v>
      </c>
      <c r="AM455" s="49" t="s">
        <v>1893</v>
      </c>
      <c r="AN455" s="56" t="s">
        <v>1893</v>
      </c>
    </row>
    <row r="456" spans="1:40">
      <c r="A456" s="55">
        <v>454</v>
      </c>
      <c r="B456" s="20" t="s">
        <v>1487</v>
      </c>
      <c r="C456" s="49" t="s">
        <v>43</v>
      </c>
      <c r="D456" s="56">
        <v>9</v>
      </c>
      <c r="L456" s="23"/>
      <c r="M456" s="55" t="s">
        <v>1893</v>
      </c>
      <c r="N456" s="57" t="s">
        <v>1893</v>
      </c>
      <c r="O456" s="49" t="s">
        <v>1893</v>
      </c>
      <c r="P456" s="56" t="s">
        <v>1893</v>
      </c>
      <c r="Y456" s="55" t="s">
        <v>1893</v>
      </c>
      <c r="Z456" s="57" t="s">
        <v>1893</v>
      </c>
      <c r="AA456" s="49" t="s">
        <v>1893</v>
      </c>
      <c r="AB456" s="56" t="s">
        <v>1893</v>
      </c>
      <c r="AK456" s="55" t="s">
        <v>1893</v>
      </c>
      <c r="AL456" s="57" t="s">
        <v>1893</v>
      </c>
      <c r="AM456" s="49" t="s">
        <v>1893</v>
      </c>
      <c r="AN456" s="56" t="s">
        <v>1893</v>
      </c>
    </row>
    <row r="457" spans="1:40">
      <c r="A457" s="55">
        <v>455</v>
      </c>
      <c r="B457" s="20" t="s">
        <v>881</v>
      </c>
      <c r="C457" s="49" t="s">
        <v>52</v>
      </c>
      <c r="D457" s="56">
        <v>9</v>
      </c>
      <c r="L457" s="23"/>
      <c r="M457" s="55" t="s">
        <v>1893</v>
      </c>
      <c r="N457" s="57" t="s">
        <v>1893</v>
      </c>
      <c r="O457" s="49" t="s">
        <v>1893</v>
      </c>
      <c r="P457" s="56" t="s">
        <v>1893</v>
      </c>
      <c r="Y457" s="55" t="s">
        <v>1893</v>
      </c>
      <c r="Z457" s="57" t="s">
        <v>1893</v>
      </c>
      <c r="AA457" s="49" t="s">
        <v>1893</v>
      </c>
      <c r="AB457" s="56" t="s">
        <v>1893</v>
      </c>
      <c r="AK457" s="55" t="s">
        <v>1893</v>
      </c>
      <c r="AL457" s="57" t="s">
        <v>1893</v>
      </c>
      <c r="AM457" s="49" t="s">
        <v>1893</v>
      </c>
      <c r="AN457" s="56" t="s">
        <v>1893</v>
      </c>
    </row>
    <row r="458" spans="1:40">
      <c r="A458" s="55">
        <v>456</v>
      </c>
      <c r="B458" s="20" t="s">
        <v>1484</v>
      </c>
      <c r="C458" s="49" t="s">
        <v>50</v>
      </c>
      <c r="D458" s="56">
        <v>9</v>
      </c>
      <c r="L458" s="23"/>
      <c r="M458" s="55" t="s">
        <v>1893</v>
      </c>
      <c r="N458" s="57" t="s">
        <v>1893</v>
      </c>
      <c r="O458" s="49" t="s">
        <v>1893</v>
      </c>
      <c r="P458" s="56" t="s">
        <v>1893</v>
      </c>
      <c r="Y458" s="55" t="s">
        <v>1893</v>
      </c>
      <c r="Z458" s="57" t="s">
        <v>1893</v>
      </c>
      <c r="AA458" s="49" t="s">
        <v>1893</v>
      </c>
      <c r="AB458" s="56" t="s">
        <v>1893</v>
      </c>
      <c r="AK458" s="55" t="s">
        <v>1893</v>
      </c>
      <c r="AL458" s="57" t="s">
        <v>1893</v>
      </c>
      <c r="AM458" s="49" t="s">
        <v>1893</v>
      </c>
      <c r="AN458" s="56" t="s">
        <v>1893</v>
      </c>
    </row>
    <row r="459" spans="1:40">
      <c r="A459" s="55">
        <v>457</v>
      </c>
      <c r="B459" s="20" t="s">
        <v>1488</v>
      </c>
      <c r="C459" s="49" t="s">
        <v>50</v>
      </c>
      <c r="D459" s="56">
        <v>10</v>
      </c>
      <c r="L459" s="23"/>
      <c r="M459" s="55" t="s">
        <v>1893</v>
      </c>
      <c r="N459" s="57" t="s">
        <v>1893</v>
      </c>
      <c r="O459" s="49" t="s">
        <v>1893</v>
      </c>
      <c r="P459" s="56" t="s">
        <v>1893</v>
      </c>
      <c r="Y459" s="55" t="s">
        <v>1893</v>
      </c>
      <c r="Z459" s="57" t="s">
        <v>1893</v>
      </c>
      <c r="AA459" s="49" t="s">
        <v>1893</v>
      </c>
      <c r="AB459" s="56" t="s">
        <v>1893</v>
      </c>
      <c r="AK459" s="55" t="s">
        <v>1893</v>
      </c>
      <c r="AL459" s="57" t="s">
        <v>1893</v>
      </c>
      <c r="AM459" s="49" t="s">
        <v>1893</v>
      </c>
      <c r="AN459" s="56" t="s">
        <v>1893</v>
      </c>
    </row>
    <row r="460" spans="1:40">
      <c r="A460" s="55">
        <v>458</v>
      </c>
      <c r="B460" s="20" t="s">
        <v>1489</v>
      </c>
      <c r="C460" s="49" t="s">
        <v>59</v>
      </c>
      <c r="D460" s="56">
        <v>10</v>
      </c>
      <c r="L460" s="23"/>
      <c r="M460" s="55" t="s">
        <v>1893</v>
      </c>
      <c r="N460" s="57" t="s">
        <v>1893</v>
      </c>
      <c r="O460" s="49" t="s">
        <v>1893</v>
      </c>
      <c r="P460" s="56" t="s">
        <v>1893</v>
      </c>
      <c r="Y460" s="55" t="s">
        <v>1893</v>
      </c>
      <c r="Z460" s="57" t="s">
        <v>1893</v>
      </c>
      <c r="AA460" s="49" t="s">
        <v>1893</v>
      </c>
      <c r="AB460" s="56" t="s">
        <v>1893</v>
      </c>
      <c r="AK460" s="55" t="s">
        <v>1893</v>
      </c>
      <c r="AL460" s="57" t="s">
        <v>1893</v>
      </c>
      <c r="AM460" s="49" t="s">
        <v>1893</v>
      </c>
      <c r="AN460" s="56" t="s">
        <v>1893</v>
      </c>
    </row>
    <row r="461" spans="1:40">
      <c r="A461" s="55">
        <v>459</v>
      </c>
      <c r="B461" s="20" t="s">
        <v>1490</v>
      </c>
      <c r="C461" s="49" t="s">
        <v>42</v>
      </c>
      <c r="D461" s="56">
        <v>10</v>
      </c>
      <c r="L461" s="23"/>
      <c r="M461" s="55" t="s">
        <v>1893</v>
      </c>
      <c r="N461" s="57" t="s">
        <v>1893</v>
      </c>
      <c r="O461" s="49" t="s">
        <v>1893</v>
      </c>
      <c r="P461" s="56" t="s">
        <v>1893</v>
      </c>
      <c r="Y461" s="55" t="s">
        <v>1893</v>
      </c>
      <c r="Z461" s="57" t="s">
        <v>1893</v>
      </c>
      <c r="AA461" s="49" t="s">
        <v>1893</v>
      </c>
      <c r="AB461" s="56" t="s">
        <v>1893</v>
      </c>
      <c r="AK461" s="55" t="s">
        <v>1893</v>
      </c>
      <c r="AL461" s="57" t="s">
        <v>1893</v>
      </c>
      <c r="AM461" s="49" t="s">
        <v>1893</v>
      </c>
      <c r="AN461" s="56" t="s">
        <v>1893</v>
      </c>
    </row>
    <row r="462" spans="1:40">
      <c r="A462" s="55">
        <v>460</v>
      </c>
      <c r="B462" s="20" t="s">
        <v>1491</v>
      </c>
      <c r="C462" s="49" t="s">
        <v>38</v>
      </c>
      <c r="D462" s="56">
        <v>10</v>
      </c>
      <c r="L462" s="23"/>
      <c r="M462" s="55" t="s">
        <v>1893</v>
      </c>
      <c r="N462" s="57" t="s">
        <v>1893</v>
      </c>
      <c r="O462" s="49" t="s">
        <v>1893</v>
      </c>
      <c r="P462" s="56" t="s">
        <v>1893</v>
      </c>
      <c r="Y462" s="55" t="s">
        <v>1893</v>
      </c>
      <c r="Z462" s="57" t="s">
        <v>1893</v>
      </c>
      <c r="AA462" s="49" t="s">
        <v>1893</v>
      </c>
      <c r="AB462" s="56" t="s">
        <v>1893</v>
      </c>
      <c r="AK462" s="55" t="s">
        <v>1893</v>
      </c>
      <c r="AL462" s="57" t="s">
        <v>1893</v>
      </c>
      <c r="AM462" s="49" t="s">
        <v>1893</v>
      </c>
      <c r="AN462" s="56" t="s">
        <v>1893</v>
      </c>
    </row>
    <row r="463" spans="1:40">
      <c r="A463" s="55">
        <v>461</v>
      </c>
      <c r="B463" s="20" t="s">
        <v>1049</v>
      </c>
      <c r="C463" s="49" t="s">
        <v>49</v>
      </c>
      <c r="D463" s="56">
        <v>10</v>
      </c>
      <c r="L463" s="23"/>
      <c r="M463" s="55" t="s">
        <v>1893</v>
      </c>
      <c r="N463" s="57" t="s">
        <v>1893</v>
      </c>
      <c r="O463" s="49" t="s">
        <v>1893</v>
      </c>
      <c r="P463" s="56" t="s">
        <v>1893</v>
      </c>
      <c r="Y463" s="55" t="s">
        <v>1893</v>
      </c>
      <c r="Z463" s="57" t="s">
        <v>1893</v>
      </c>
      <c r="AA463" s="49" t="s">
        <v>1893</v>
      </c>
      <c r="AB463" s="56" t="s">
        <v>1893</v>
      </c>
      <c r="AK463" s="55" t="s">
        <v>1893</v>
      </c>
      <c r="AL463" s="57" t="s">
        <v>1893</v>
      </c>
      <c r="AM463" s="49" t="s">
        <v>1893</v>
      </c>
      <c r="AN463" s="56" t="s">
        <v>1893</v>
      </c>
    </row>
    <row r="464" spans="1:40">
      <c r="A464" s="55">
        <v>462</v>
      </c>
      <c r="B464" s="20" t="s">
        <v>1492</v>
      </c>
      <c r="C464" s="49" t="s">
        <v>42</v>
      </c>
      <c r="D464" s="56">
        <v>10</v>
      </c>
      <c r="L464" s="23"/>
      <c r="M464" s="55" t="s">
        <v>1893</v>
      </c>
      <c r="N464" s="57" t="s">
        <v>1893</v>
      </c>
      <c r="O464" s="49" t="s">
        <v>1893</v>
      </c>
      <c r="P464" s="56" t="s">
        <v>1893</v>
      </c>
      <c r="Y464" s="55" t="s">
        <v>1893</v>
      </c>
      <c r="Z464" s="57" t="s">
        <v>1893</v>
      </c>
      <c r="AA464" s="49" t="s">
        <v>1893</v>
      </c>
      <c r="AB464" s="56" t="s">
        <v>1893</v>
      </c>
      <c r="AK464" s="55" t="s">
        <v>1893</v>
      </c>
      <c r="AL464" s="57" t="s">
        <v>1893</v>
      </c>
      <c r="AM464" s="49" t="s">
        <v>1893</v>
      </c>
      <c r="AN464" s="56" t="s">
        <v>1893</v>
      </c>
    </row>
    <row r="465" spans="1:40">
      <c r="A465" s="55">
        <v>463</v>
      </c>
      <c r="B465" s="20" t="s">
        <v>1012</v>
      </c>
      <c r="C465" s="49" t="s">
        <v>52</v>
      </c>
      <c r="D465" s="56">
        <v>10</v>
      </c>
      <c r="L465" s="23"/>
      <c r="M465" s="55" t="s">
        <v>1893</v>
      </c>
      <c r="N465" s="57" t="s">
        <v>1893</v>
      </c>
      <c r="O465" s="49" t="s">
        <v>1893</v>
      </c>
      <c r="P465" s="56" t="s">
        <v>1893</v>
      </c>
      <c r="Y465" s="55" t="s">
        <v>1893</v>
      </c>
      <c r="Z465" s="57" t="s">
        <v>1893</v>
      </c>
      <c r="AA465" s="49" t="s">
        <v>1893</v>
      </c>
      <c r="AB465" s="56" t="s">
        <v>1893</v>
      </c>
      <c r="AK465" s="55" t="s">
        <v>1893</v>
      </c>
      <c r="AL465" s="57" t="s">
        <v>1893</v>
      </c>
      <c r="AM465" s="49" t="s">
        <v>1893</v>
      </c>
      <c r="AN465" s="56" t="s">
        <v>1893</v>
      </c>
    </row>
    <row r="466" spans="1:40">
      <c r="A466" s="55">
        <v>464</v>
      </c>
      <c r="B466" s="20" t="s">
        <v>304</v>
      </c>
      <c r="C466" s="49" t="s">
        <v>21</v>
      </c>
      <c r="D466" s="56">
        <v>136</v>
      </c>
      <c r="L466" s="23"/>
      <c r="M466" s="55" t="s">
        <v>1893</v>
      </c>
      <c r="N466" s="57" t="s">
        <v>1893</v>
      </c>
      <c r="O466" s="49" t="s">
        <v>1893</v>
      </c>
      <c r="P466" s="56" t="s">
        <v>1893</v>
      </c>
      <c r="Y466" s="55" t="s">
        <v>1893</v>
      </c>
      <c r="Z466" s="57" t="s">
        <v>1893</v>
      </c>
      <c r="AA466" s="49" t="s">
        <v>1893</v>
      </c>
      <c r="AB466" s="56" t="s">
        <v>1893</v>
      </c>
      <c r="AK466" s="55" t="s">
        <v>1893</v>
      </c>
      <c r="AL466" s="57" t="s">
        <v>1893</v>
      </c>
      <c r="AM466" s="49" t="s">
        <v>1893</v>
      </c>
      <c r="AN466" s="56" t="s">
        <v>1893</v>
      </c>
    </row>
    <row r="467" spans="1:40">
      <c r="A467" s="55">
        <v>465</v>
      </c>
      <c r="B467" s="20" t="s">
        <v>1259</v>
      </c>
      <c r="C467" s="49" t="s">
        <v>21</v>
      </c>
      <c r="D467" s="56">
        <v>136</v>
      </c>
      <c r="L467" s="23"/>
      <c r="M467" s="55" t="s">
        <v>1893</v>
      </c>
      <c r="N467" s="57" t="s">
        <v>1893</v>
      </c>
      <c r="O467" s="49" t="s">
        <v>1893</v>
      </c>
      <c r="P467" s="56" t="s">
        <v>1893</v>
      </c>
      <c r="Y467" s="55" t="s">
        <v>1893</v>
      </c>
      <c r="Z467" s="57" t="s">
        <v>1893</v>
      </c>
      <c r="AA467" s="49" t="s">
        <v>1893</v>
      </c>
      <c r="AB467" s="56" t="s">
        <v>1893</v>
      </c>
      <c r="AK467" s="55" t="s">
        <v>1893</v>
      </c>
      <c r="AL467" s="57" t="s">
        <v>1893</v>
      </c>
      <c r="AM467" s="49" t="s">
        <v>1893</v>
      </c>
      <c r="AN467" s="56" t="s">
        <v>1893</v>
      </c>
    </row>
    <row r="468" spans="1:40">
      <c r="A468" s="55">
        <v>466</v>
      </c>
      <c r="B468" s="20" t="s">
        <v>999</v>
      </c>
      <c r="C468" s="49" t="s">
        <v>21</v>
      </c>
      <c r="D468" s="56">
        <v>136</v>
      </c>
      <c r="L468" s="23"/>
      <c r="M468" s="55" t="s">
        <v>1893</v>
      </c>
      <c r="N468" s="57" t="s">
        <v>1893</v>
      </c>
      <c r="O468" s="49" t="s">
        <v>1893</v>
      </c>
      <c r="P468" s="56" t="s">
        <v>1893</v>
      </c>
      <c r="Y468" s="55" t="s">
        <v>1893</v>
      </c>
      <c r="Z468" s="57" t="s">
        <v>1893</v>
      </c>
      <c r="AA468" s="49" t="s">
        <v>1893</v>
      </c>
      <c r="AB468" s="56" t="s">
        <v>1893</v>
      </c>
      <c r="AK468" s="55" t="s">
        <v>1893</v>
      </c>
      <c r="AL468" s="57" t="s">
        <v>1893</v>
      </c>
      <c r="AM468" s="49" t="s">
        <v>1893</v>
      </c>
      <c r="AN468" s="56" t="s">
        <v>1893</v>
      </c>
    </row>
    <row r="469" spans="1:40">
      <c r="A469" s="55">
        <v>467</v>
      </c>
      <c r="B469" s="20" t="s">
        <v>1493</v>
      </c>
      <c r="C469" s="49" t="s">
        <v>59</v>
      </c>
      <c r="D469" s="56">
        <v>7</v>
      </c>
      <c r="L469" s="23"/>
      <c r="M469" s="55" t="s">
        <v>1893</v>
      </c>
      <c r="N469" s="57" t="s">
        <v>1893</v>
      </c>
      <c r="O469" s="49" t="s">
        <v>1893</v>
      </c>
      <c r="P469" s="56" t="s">
        <v>1893</v>
      </c>
      <c r="Y469" s="55" t="s">
        <v>1893</v>
      </c>
      <c r="Z469" s="57" t="s">
        <v>1893</v>
      </c>
      <c r="AA469" s="49" t="s">
        <v>1893</v>
      </c>
      <c r="AB469" s="56" t="s">
        <v>1893</v>
      </c>
      <c r="AK469" s="55" t="s">
        <v>1893</v>
      </c>
      <c r="AL469" s="57" t="s">
        <v>1893</v>
      </c>
      <c r="AM469" s="49" t="s">
        <v>1893</v>
      </c>
      <c r="AN469" s="56" t="s">
        <v>1893</v>
      </c>
    </row>
    <row r="470" spans="1:40">
      <c r="A470" s="55">
        <v>468</v>
      </c>
      <c r="B470" s="20" t="s">
        <v>1494</v>
      </c>
      <c r="C470" s="49" t="s">
        <v>42</v>
      </c>
      <c r="D470" s="56">
        <v>7</v>
      </c>
      <c r="L470" s="23"/>
      <c r="M470" s="55" t="s">
        <v>1893</v>
      </c>
      <c r="N470" s="57" t="s">
        <v>1893</v>
      </c>
      <c r="O470" s="49" t="s">
        <v>1893</v>
      </c>
      <c r="P470" s="56" t="s">
        <v>1893</v>
      </c>
      <c r="Y470" s="55" t="s">
        <v>1893</v>
      </c>
      <c r="Z470" s="57" t="s">
        <v>1893</v>
      </c>
      <c r="AA470" s="49" t="s">
        <v>1893</v>
      </c>
      <c r="AB470" s="56" t="s">
        <v>1893</v>
      </c>
      <c r="AK470" s="55" t="s">
        <v>1893</v>
      </c>
      <c r="AL470" s="57" t="s">
        <v>1893</v>
      </c>
      <c r="AM470" s="49" t="s">
        <v>1893</v>
      </c>
      <c r="AN470" s="56" t="s">
        <v>1893</v>
      </c>
    </row>
    <row r="471" spans="1:40">
      <c r="A471" s="55">
        <v>469</v>
      </c>
      <c r="B471" s="20" t="s">
        <v>1495</v>
      </c>
      <c r="C471" s="49" t="s">
        <v>28</v>
      </c>
      <c r="D471" s="56">
        <v>7</v>
      </c>
      <c r="L471" s="23"/>
      <c r="M471" s="55" t="s">
        <v>1893</v>
      </c>
      <c r="N471" s="57" t="s">
        <v>1893</v>
      </c>
      <c r="O471" s="49" t="s">
        <v>1893</v>
      </c>
      <c r="P471" s="56" t="s">
        <v>1893</v>
      </c>
      <c r="Y471" s="55" t="s">
        <v>1893</v>
      </c>
      <c r="Z471" s="57" t="s">
        <v>1893</v>
      </c>
      <c r="AA471" s="49" t="s">
        <v>1893</v>
      </c>
      <c r="AB471" s="56" t="s">
        <v>1893</v>
      </c>
      <c r="AK471" s="55" t="s">
        <v>1893</v>
      </c>
      <c r="AL471" s="57" t="s">
        <v>1893</v>
      </c>
      <c r="AM471" s="49" t="s">
        <v>1893</v>
      </c>
      <c r="AN471" s="56" t="s">
        <v>1893</v>
      </c>
    </row>
    <row r="472" spans="1:40">
      <c r="A472" s="55">
        <v>470</v>
      </c>
      <c r="B472" s="20" t="s">
        <v>343</v>
      </c>
      <c r="C472" s="49" t="s">
        <v>59</v>
      </c>
      <c r="D472" s="56">
        <v>7</v>
      </c>
      <c r="L472" s="23"/>
      <c r="M472" s="55" t="s">
        <v>1893</v>
      </c>
      <c r="N472" s="57" t="s">
        <v>1893</v>
      </c>
      <c r="O472" s="49" t="s">
        <v>1893</v>
      </c>
      <c r="P472" s="56" t="s">
        <v>1893</v>
      </c>
      <c r="Y472" s="55" t="s">
        <v>1893</v>
      </c>
      <c r="Z472" s="57" t="s">
        <v>1893</v>
      </c>
      <c r="AA472" s="49" t="s">
        <v>1893</v>
      </c>
      <c r="AB472" s="56" t="s">
        <v>1893</v>
      </c>
      <c r="AK472" s="55" t="s">
        <v>1893</v>
      </c>
      <c r="AL472" s="57" t="s">
        <v>1893</v>
      </c>
      <c r="AM472" s="49" t="s">
        <v>1893</v>
      </c>
      <c r="AN472" s="56" t="s">
        <v>1893</v>
      </c>
    </row>
    <row r="473" spans="1:40">
      <c r="A473" s="55">
        <v>471</v>
      </c>
      <c r="B473" s="20" t="s">
        <v>1496</v>
      </c>
      <c r="C473" s="49" t="s">
        <v>49</v>
      </c>
      <c r="D473" s="56">
        <v>7</v>
      </c>
      <c r="L473" s="23"/>
      <c r="M473" s="55" t="s">
        <v>1893</v>
      </c>
      <c r="N473" s="57" t="s">
        <v>1893</v>
      </c>
      <c r="O473" s="49" t="s">
        <v>1893</v>
      </c>
      <c r="P473" s="56" t="s">
        <v>1893</v>
      </c>
      <c r="Y473" s="55" t="s">
        <v>1893</v>
      </c>
      <c r="Z473" s="57" t="s">
        <v>1893</v>
      </c>
      <c r="AA473" s="49" t="s">
        <v>1893</v>
      </c>
      <c r="AB473" s="56" t="s">
        <v>1893</v>
      </c>
      <c r="AK473" s="55" t="s">
        <v>1893</v>
      </c>
      <c r="AL473" s="57" t="s">
        <v>1893</v>
      </c>
      <c r="AM473" s="49" t="s">
        <v>1893</v>
      </c>
      <c r="AN473" s="56" t="s">
        <v>1893</v>
      </c>
    </row>
    <row r="474" spans="1:40">
      <c r="A474" s="55">
        <v>472</v>
      </c>
      <c r="B474" s="20" t="s">
        <v>406</v>
      </c>
      <c r="C474" s="49" t="s">
        <v>21</v>
      </c>
      <c r="D474" s="56">
        <v>7</v>
      </c>
      <c r="L474" s="23"/>
      <c r="M474" s="55" t="s">
        <v>1893</v>
      </c>
      <c r="N474" s="57" t="s">
        <v>1893</v>
      </c>
      <c r="O474" s="49" t="s">
        <v>1893</v>
      </c>
      <c r="P474" s="56" t="s">
        <v>1893</v>
      </c>
      <c r="Y474" s="55" t="s">
        <v>1893</v>
      </c>
      <c r="Z474" s="57" t="s">
        <v>1893</v>
      </c>
      <c r="AA474" s="49" t="s">
        <v>1893</v>
      </c>
      <c r="AB474" s="56" t="s">
        <v>1893</v>
      </c>
      <c r="AK474" s="55" t="s">
        <v>1893</v>
      </c>
      <c r="AL474" s="57" t="s">
        <v>1893</v>
      </c>
      <c r="AM474" s="49" t="s">
        <v>1893</v>
      </c>
      <c r="AN474" s="56" t="s">
        <v>1893</v>
      </c>
    </row>
    <row r="475" spans="1:40">
      <c r="A475" s="55">
        <v>473</v>
      </c>
      <c r="B475" s="20" t="s">
        <v>350</v>
      </c>
      <c r="C475" s="49" t="s">
        <v>43</v>
      </c>
      <c r="D475" s="56">
        <v>7</v>
      </c>
      <c r="L475" s="23"/>
      <c r="M475" s="55" t="s">
        <v>1893</v>
      </c>
      <c r="N475" s="57" t="s">
        <v>1893</v>
      </c>
      <c r="O475" s="49" t="s">
        <v>1893</v>
      </c>
      <c r="P475" s="56" t="s">
        <v>1893</v>
      </c>
      <c r="Y475" s="55" t="s">
        <v>1893</v>
      </c>
      <c r="Z475" s="57" t="s">
        <v>1893</v>
      </c>
      <c r="AA475" s="49" t="s">
        <v>1893</v>
      </c>
      <c r="AB475" s="56" t="s">
        <v>1893</v>
      </c>
      <c r="AK475" s="55" t="s">
        <v>1893</v>
      </c>
      <c r="AL475" s="57" t="s">
        <v>1893</v>
      </c>
      <c r="AM475" s="49" t="s">
        <v>1893</v>
      </c>
      <c r="AN475" s="56" t="s">
        <v>1893</v>
      </c>
    </row>
    <row r="476" spans="1:40">
      <c r="A476" s="55">
        <v>474</v>
      </c>
      <c r="B476" s="20" t="s">
        <v>418</v>
      </c>
      <c r="C476" s="49" t="s">
        <v>21</v>
      </c>
      <c r="D476" s="56">
        <v>7</v>
      </c>
      <c r="L476" s="23"/>
      <c r="M476" s="55" t="s">
        <v>1893</v>
      </c>
      <c r="N476" s="57" t="s">
        <v>1893</v>
      </c>
      <c r="O476" s="49" t="s">
        <v>1893</v>
      </c>
      <c r="P476" s="56" t="s">
        <v>1893</v>
      </c>
      <c r="Y476" s="55" t="s">
        <v>1893</v>
      </c>
      <c r="Z476" s="57" t="s">
        <v>1893</v>
      </c>
      <c r="AA476" s="49" t="s">
        <v>1893</v>
      </c>
      <c r="AB476" s="56" t="s">
        <v>1893</v>
      </c>
      <c r="AK476" s="55" t="s">
        <v>1893</v>
      </c>
      <c r="AL476" s="57" t="s">
        <v>1893</v>
      </c>
      <c r="AM476" s="49" t="s">
        <v>1893</v>
      </c>
      <c r="AN476" s="56" t="s">
        <v>1893</v>
      </c>
    </row>
    <row r="477" spans="1:40">
      <c r="A477" s="55">
        <v>475</v>
      </c>
      <c r="B477" s="20" t="s">
        <v>696</v>
      </c>
      <c r="C477" s="49" t="s">
        <v>26</v>
      </c>
      <c r="D477" s="56">
        <v>7</v>
      </c>
      <c r="L477" s="23"/>
      <c r="M477" s="55" t="s">
        <v>1893</v>
      </c>
      <c r="N477" s="57" t="s">
        <v>1893</v>
      </c>
      <c r="O477" s="49" t="s">
        <v>1893</v>
      </c>
      <c r="P477" s="56" t="s">
        <v>1893</v>
      </c>
      <c r="Y477" s="55" t="s">
        <v>1893</v>
      </c>
      <c r="Z477" s="57" t="s">
        <v>1893</v>
      </c>
      <c r="AA477" s="49" t="s">
        <v>1893</v>
      </c>
      <c r="AB477" s="56" t="s">
        <v>1893</v>
      </c>
      <c r="AK477" s="55" t="s">
        <v>1893</v>
      </c>
      <c r="AL477" s="57" t="s">
        <v>1893</v>
      </c>
      <c r="AM477" s="49" t="s">
        <v>1893</v>
      </c>
      <c r="AN477" s="56" t="s">
        <v>1893</v>
      </c>
    </row>
    <row r="478" spans="1:40">
      <c r="A478" s="55">
        <v>476</v>
      </c>
      <c r="B478" s="20" t="s">
        <v>1497</v>
      </c>
      <c r="C478" s="49" t="s">
        <v>42</v>
      </c>
      <c r="D478" s="56">
        <v>7</v>
      </c>
      <c r="L478" s="23"/>
      <c r="M478" s="55" t="s">
        <v>1893</v>
      </c>
      <c r="N478" s="57" t="s">
        <v>1893</v>
      </c>
      <c r="O478" s="49" t="s">
        <v>1893</v>
      </c>
      <c r="P478" s="56" t="s">
        <v>1893</v>
      </c>
      <c r="Y478" s="55" t="s">
        <v>1893</v>
      </c>
      <c r="Z478" s="57" t="s">
        <v>1893</v>
      </c>
      <c r="AA478" s="49" t="s">
        <v>1893</v>
      </c>
      <c r="AB478" s="56" t="s">
        <v>1893</v>
      </c>
      <c r="AK478" s="55" t="s">
        <v>1893</v>
      </c>
      <c r="AL478" s="57" t="s">
        <v>1893</v>
      </c>
      <c r="AM478" s="49" t="s">
        <v>1893</v>
      </c>
      <c r="AN478" s="56" t="s">
        <v>1893</v>
      </c>
    </row>
    <row r="479" spans="1:40">
      <c r="A479" s="55">
        <v>477</v>
      </c>
      <c r="B479" s="20" t="s">
        <v>1498</v>
      </c>
      <c r="C479" s="49" t="s">
        <v>42</v>
      </c>
      <c r="D479" s="56">
        <v>7</v>
      </c>
      <c r="L479" s="23"/>
      <c r="M479" s="55" t="s">
        <v>1893</v>
      </c>
      <c r="N479" s="57" t="s">
        <v>1893</v>
      </c>
      <c r="O479" s="49" t="s">
        <v>1893</v>
      </c>
      <c r="P479" s="56" t="s">
        <v>1893</v>
      </c>
      <c r="Y479" s="55" t="s">
        <v>1893</v>
      </c>
      <c r="Z479" s="57" t="s">
        <v>1893</v>
      </c>
      <c r="AA479" s="49" t="s">
        <v>1893</v>
      </c>
      <c r="AB479" s="56" t="s">
        <v>1893</v>
      </c>
      <c r="AK479" s="55" t="s">
        <v>1893</v>
      </c>
      <c r="AL479" s="57" t="s">
        <v>1893</v>
      </c>
      <c r="AM479" s="49" t="s">
        <v>1893</v>
      </c>
      <c r="AN479" s="56" t="s">
        <v>1893</v>
      </c>
    </row>
    <row r="480" spans="1:40">
      <c r="A480" s="55">
        <v>478</v>
      </c>
      <c r="B480" s="20" t="s">
        <v>1499</v>
      </c>
      <c r="C480" s="49" t="s">
        <v>59</v>
      </c>
      <c r="D480" s="56">
        <v>7</v>
      </c>
      <c r="L480" s="23"/>
      <c r="M480" s="55" t="s">
        <v>1893</v>
      </c>
      <c r="N480" s="57" t="s">
        <v>1893</v>
      </c>
      <c r="O480" s="49" t="s">
        <v>1893</v>
      </c>
      <c r="P480" s="56" t="s">
        <v>1893</v>
      </c>
      <c r="Y480" s="55" t="s">
        <v>1893</v>
      </c>
      <c r="Z480" s="57" t="s">
        <v>1893</v>
      </c>
      <c r="AA480" s="49" t="s">
        <v>1893</v>
      </c>
      <c r="AB480" s="56" t="s">
        <v>1893</v>
      </c>
      <c r="AK480" s="55" t="s">
        <v>1893</v>
      </c>
      <c r="AL480" s="57" t="s">
        <v>1893</v>
      </c>
      <c r="AM480" s="49" t="s">
        <v>1893</v>
      </c>
      <c r="AN480" s="56" t="s">
        <v>1893</v>
      </c>
    </row>
    <row r="481" spans="1:40">
      <c r="A481" s="55">
        <v>479</v>
      </c>
      <c r="B481" s="20" t="s">
        <v>1500</v>
      </c>
      <c r="C481" s="49" t="s">
        <v>50</v>
      </c>
      <c r="D481" s="56">
        <v>7</v>
      </c>
      <c r="L481" s="23"/>
      <c r="M481" s="55" t="s">
        <v>1893</v>
      </c>
      <c r="N481" s="57" t="s">
        <v>1893</v>
      </c>
      <c r="O481" s="49" t="s">
        <v>1893</v>
      </c>
      <c r="P481" s="56" t="s">
        <v>1893</v>
      </c>
      <c r="Y481" s="55" t="s">
        <v>1893</v>
      </c>
      <c r="Z481" s="57" t="s">
        <v>1893</v>
      </c>
      <c r="AA481" s="49" t="s">
        <v>1893</v>
      </c>
      <c r="AB481" s="56" t="s">
        <v>1893</v>
      </c>
      <c r="AK481" s="55" t="s">
        <v>1893</v>
      </c>
      <c r="AL481" s="57" t="s">
        <v>1893</v>
      </c>
      <c r="AM481" s="49" t="s">
        <v>1893</v>
      </c>
      <c r="AN481" s="56" t="s">
        <v>1893</v>
      </c>
    </row>
    <row r="482" spans="1:40">
      <c r="A482" s="55">
        <v>480</v>
      </c>
      <c r="B482" s="20" t="s">
        <v>1501</v>
      </c>
      <c r="C482" s="49" t="s">
        <v>49</v>
      </c>
      <c r="D482" s="56">
        <v>7</v>
      </c>
      <c r="L482" s="23"/>
      <c r="M482" s="55" t="s">
        <v>1893</v>
      </c>
      <c r="N482" s="57" t="s">
        <v>1893</v>
      </c>
      <c r="O482" s="49" t="s">
        <v>1893</v>
      </c>
      <c r="P482" s="56" t="s">
        <v>1893</v>
      </c>
      <c r="Y482" s="55" t="s">
        <v>1893</v>
      </c>
      <c r="Z482" s="57" t="s">
        <v>1893</v>
      </c>
      <c r="AA482" s="49" t="s">
        <v>1893</v>
      </c>
      <c r="AB482" s="56" t="s">
        <v>1893</v>
      </c>
      <c r="AK482" s="55" t="s">
        <v>1893</v>
      </c>
      <c r="AL482" s="57" t="s">
        <v>1893</v>
      </c>
      <c r="AM482" s="49" t="s">
        <v>1893</v>
      </c>
      <c r="AN482" s="56" t="s">
        <v>1893</v>
      </c>
    </row>
    <row r="483" spans="1:40">
      <c r="A483" s="55">
        <v>481</v>
      </c>
      <c r="B483" s="20" t="s">
        <v>933</v>
      </c>
      <c r="C483" s="49" t="s">
        <v>43</v>
      </c>
      <c r="D483" s="56">
        <v>7</v>
      </c>
      <c r="L483" s="23"/>
      <c r="M483" s="55" t="s">
        <v>1893</v>
      </c>
      <c r="N483" s="57" t="s">
        <v>1893</v>
      </c>
      <c r="O483" s="49" t="s">
        <v>1893</v>
      </c>
      <c r="P483" s="56" t="s">
        <v>1893</v>
      </c>
      <c r="Y483" s="55" t="s">
        <v>1893</v>
      </c>
      <c r="Z483" s="57" t="s">
        <v>1893</v>
      </c>
      <c r="AA483" s="49" t="s">
        <v>1893</v>
      </c>
      <c r="AB483" s="56" t="s">
        <v>1893</v>
      </c>
      <c r="AK483" s="55" t="s">
        <v>1893</v>
      </c>
      <c r="AL483" s="57" t="s">
        <v>1893</v>
      </c>
      <c r="AM483" s="49" t="s">
        <v>1893</v>
      </c>
      <c r="AN483" s="56" t="s">
        <v>1893</v>
      </c>
    </row>
    <row r="484" spans="1:40">
      <c r="A484" s="55">
        <v>482</v>
      </c>
      <c r="B484" s="20" t="s">
        <v>1502</v>
      </c>
      <c r="C484" s="49" t="s">
        <v>50</v>
      </c>
      <c r="D484" s="56">
        <v>7</v>
      </c>
      <c r="L484" s="23"/>
      <c r="M484" s="55" t="s">
        <v>1893</v>
      </c>
      <c r="N484" s="57" t="s">
        <v>1893</v>
      </c>
      <c r="O484" s="49" t="s">
        <v>1893</v>
      </c>
      <c r="P484" s="56" t="s">
        <v>1893</v>
      </c>
      <c r="Y484" s="55" t="s">
        <v>1893</v>
      </c>
      <c r="Z484" s="57" t="s">
        <v>1893</v>
      </c>
      <c r="AA484" s="49" t="s">
        <v>1893</v>
      </c>
      <c r="AB484" s="56" t="s">
        <v>1893</v>
      </c>
      <c r="AK484" s="55" t="s">
        <v>1893</v>
      </c>
      <c r="AL484" s="57" t="s">
        <v>1893</v>
      </c>
      <c r="AM484" s="49" t="s">
        <v>1893</v>
      </c>
      <c r="AN484" s="56" t="s">
        <v>1893</v>
      </c>
    </row>
    <row r="485" spans="1:40">
      <c r="A485" s="55">
        <v>483</v>
      </c>
      <c r="B485" s="20" t="s">
        <v>1503</v>
      </c>
      <c r="C485" s="49" t="s">
        <v>32</v>
      </c>
      <c r="D485" s="56">
        <v>7</v>
      </c>
      <c r="L485" s="23"/>
      <c r="M485" s="55" t="s">
        <v>1893</v>
      </c>
      <c r="N485" s="57" t="s">
        <v>1893</v>
      </c>
      <c r="O485" s="49" t="s">
        <v>1893</v>
      </c>
      <c r="P485" s="56" t="s">
        <v>1893</v>
      </c>
      <c r="Y485" s="55" t="s">
        <v>1893</v>
      </c>
      <c r="Z485" s="57" t="s">
        <v>1893</v>
      </c>
      <c r="AA485" s="49" t="s">
        <v>1893</v>
      </c>
      <c r="AB485" s="56" t="s">
        <v>1893</v>
      </c>
      <c r="AK485" s="55" t="s">
        <v>1893</v>
      </c>
      <c r="AL485" s="57" t="s">
        <v>1893</v>
      </c>
      <c r="AM485" s="49" t="s">
        <v>1893</v>
      </c>
      <c r="AN485" s="56" t="s">
        <v>1893</v>
      </c>
    </row>
    <row r="486" spans="1:40">
      <c r="A486" s="55">
        <v>484</v>
      </c>
      <c r="B486" s="20" t="s">
        <v>1504</v>
      </c>
      <c r="C486" s="49" t="s">
        <v>49</v>
      </c>
      <c r="D486" s="56">
        <v>7</v>
      </c>
      <c r="L486" s="23"/>
      <c r="M486" s="55" t="s">
        <v>1893</v>
      </c>
      <c r="N486" s="57" t="s">
        <v>1893</v>
      </c>
      <c r="O486" s="49" t="s">
        <v>1893</v>
      </c>
      <c r="P486" s="56" t="s">
        <v>1893</v>
      </c>
      <c r="Y486" s="55" t="s">
        <v>1893</v>
      </c>
      <c r="Z486" s="57" t="s">
        <v>1893</v>
      </c>
      <c r="AA486" s="49" t="s">
        <v>1893</v>
      </c>
      <c r="AB486" s="56" t="s">
        <v>1893</v>
      </c>
      <c r="AK486" s="55" t="s">
        <v>1893</v>
      </c>
      <c r="AL486" s="57" t="s">
        <v>1893</v>
      </c>
      <c r="AM486" s="49" t="s">
        <v>1893</v>
      </c>
      <c r="AN486" s="56" t="s">
        <v>1893</v>
      </c>
    </row>
    <row r="487" spans="1:40">
      <c r="A487" s="55">
        <v>485</v>
      </c>
      <c r="B487" s="20" t="s">
        <v>516</v>
      </c>
      <c r="C487" s="49" t="s">
        <v>49</v>
      </c>
      <c r="D487" s="56">
        <v>7</v>
      </c>
      <c r="L487" s="23"/>
      <c r="M487" s="55" t="s">
        <v>1893</v>
      </c>
      <c r="N487" s="57" t="s">
        <v>1893</v>
      </c>
      <c r="O487" s="49" t="s">
        <v>1893</v>
      </c>
      <c r="P487" s="56" t="s">
        <v>1893</v>
      </c>
      <c r="Y487" s="55" t="s">
        <v>1893</v>
      </c>
      <c r="Z487" s="57" t="s">
        <v>1893</v>
      </c>
      <c r="AA487" s="49" t="s">
        <v>1893</v>
      </c>
      <c r="AB487" s="56" t="s">
        <v>1893</v>
      </c>
      <c r="AK487" s="55" t="s">
        <v>1893</v>
      </c>
      <c r="AL487" s="57" t="s">
        <v>1893</v>
      </c>
      <c r="AM487" s="49" t="s">
        <v>1893</v>
      </c>
      <c r="AN487" s="56" t="s">
        <v>1893</v>
      </c>
    </row>
    <row r="488" spans="1:40">
      <c r="A488" s="55">
        <v>486</v>
      </c>
      <c r="B488" s="20" t="s">
        <v>1505</v>
      </c>
      <c r="C488" s="49" t="s">
        <v>43</v>
      </c>
      <c r="D488" s="56">
        <v>7</v>
      </c>
      <c r="L488" s="23"/>
      <c r="M488" s="55" t="s">
        <v>1893</v>
      </c>
      <c r="N488" s="57" t="s">
        <v>1893</v>
      </c>
      <c r="O488" s="49" t="s">
        <v>1893</v>
      </c>
      <c r="P488" s="56" t="s">
        <v>1893</v>
      </c>
      <c r="Y488" s="55" t="s">
        <v>1893</v>
      </c>
      <c r="Z488" s="57" t="s">
        <v>1893</v>
      </c>
      <c r="AA488" s="49" t="s">
        <v>1893</v>
      </c>
      <c r="AB488" s="56" t="s">
        <v>1893</v>
      </c>
      <c r="AK488" s="55" t="s">
        <v>1893</v>
      </c>
      <c r="AL488" s="57" t="s">
        <v>1893</v>
      </c>
      <c r="AM488" s="49" t="s">
        <v>1893</v>
      </c>
      <c r="AN488" s="56" t="s">
        <v>1893</v>
      </c>
    </row>
    <row r="489" spans="1:40">
      <c r="A489" s="55">
        <v>487</v>
      </c>
      <c r="B489" s="20" t="s">
        <v>1181</v>
      </c>
      <c r="C489" s="49" t="s">
        <v>59</v>
      </c>
      <c r="D489" s="56">
        <v>7</v>
      </c>
      <c r="L489" s="23"/>
      <c r="M489" s="55" t="s">
        <v>1893</v>
      </c>
      <c r="N489" s="57" t="s">
        <v>1893</v>
      </c>
      <c r="O489" s="49" t="s">
        <v>1893</v>
      </c>
      <c r="P489" s="56" t="s">
        <v>1893</v>
      </c>
      <c r="Y489" s="55" t="s">
        <v>1893</v>
      </c>
      <c r="Z489" s="57" t="s">
        <v>1893</v>
      </c>
      <c r="AA489" s="49" t="s">
        <v>1893</v>
      </c>
      <c r="AB489" s="56" t="s">
        <v>1893</v>
      </c>
      <c r="AK489" s="55" t="s">
        <v>1893</v>
      </c>
      <c r="AL489" s="57" t="s">
        <v>1893</v>
      </c>
      <c r="AM489" s="49" t="s">
        <v>1893</v>
      </c>
      <c r="AN489" s="56" t="s">
        <v>1893</v>
      </c>
    </row>
    <row r="490" spans="1:40">
      <c r="A490" s="55">
        <v>488</v>
      </c>
      <c r="B490" s="20" t="s">
        <v>1506</v>
      </c>
      <c r="C490" s="49" t="s">
        <v>29</v>
      </c>
      <c r="D490" s="56">
        <v>7</v>
      </c>
      <c r="L490" s="23"/>
      <c r="M490" s="55" t="s">
        <v>1893</v>
      </c>
      <c r="N490" s="57" t="s">
        <v>1893</v>
      </c>
      <c r="O490" s="49" t="s">
        <v>1893</v>
      </c>
      <c r="P490" s="56" t="s">
        <v>1893</v>
      </c>
      <c r="Y490" s="55" t="s">
        <v>1893</v>
      </c>
      <c r="Z490" s="57" t="s">
        <v>1893</v>
      </c>
      <c r="AA490" s="49" t="s">
        <v>1893</v>
      </c>
      <c r="AB490" s="56" t="s">
        <v>1893</v>
      </c>
      <c r="AK490" s="55" t="s">
        <v>1893</v>
      </c>
      <c r="AL490" s="57" t="s">
        <v>1893</v>
      </c>
      <c r="AM490" s="49" t="s">
        <v>1893</v>
      </c>
      <c r="AN490" s="56" t="s">
        <v>1893</v>
      </c>
    </row>
    <row r="491" spans="1:40">
      <c r="A491" s="55">
        <v>489</v>
      </c>
      <c r="B491" s="20" t="s">
        <v>1507</v>
      </c>
      <c r="C491" s="49" t="s">
        <v>43</v>
      </c>
      <c r="D491" s="56">
        <v>7</v>
      </c>
      <c r="L491" s="23"/>
      <c r="M491" s="55" t="s">
        <v>1893</v>
      </c>
      <c r="N491" s="57" t="s">
        <v>1893</v>
      </c>
      <c r="O491" s="49" t="s">
        <v>1893</v>
      </c>
      <c r="P491" s="56" t="s">
        <v>1893</v>
      </c>
      <c r="Y491" s="55" t="s">
        <v>1893</v>
      </c>
      <c r="Z491" s="57" t="s">
        <v>1893</v>
      </c>
      <c r="AA491" s="49" t="s">
        <v>1893</v>
      </c>
      <c r="AB491" s="56" t="s">
        <v>1893</v>
      </c>
      <c r="AK491" s="55" t="s">
        <v>1893</v>
      </c>
      <c r="AL491" s="57" t="s">
        <v>1893</v>
      </c>
      <c r="AM491" s="49" t="s">
        <v>1893</v>
      </c>
      <c r="AN491" s="56" t="s">
        <v>1893</v>
      </c>
    </row>
    <row r="492" spans="1:40">
      <c r="A492" s="55">
        <v>490</v>
      </c>
      <c r="B492" s="20" t="s">
        <v>1734</v>
      </c>
      <c r="C492" s="49" t="s">
        <v>41</v>
      </c>
      <c r="D492" s="56">
        <v>7</v>
      </c>
      <c r="L492" s="23"/>
      <c r="M492" s="55" t="s">
        <v>1893</v>
      </c>
      <c r="N492" s="57" t="s">
        <v>1893</v>
      </c>
      <c r="O492" s="49" t="s">
        <v>1893</v>
      </c>
      <c r="P492" s="56" t="s">
        <v>1893</v>
      </c>
      <c r="Y492" s="55" t="s">
        <v>1893</v>
      </c>
      <c r="Z492" s="57" t="s">
        <v>1893</v>
      </c>
      <c r="AA492" s="49" t="s">
        <v>1893</v>
      </c>
      <c r="AB492" s="56" t="s">
        <v>1893</v>
      </c>
      <c r="AK492" s="55" t="s">
        <v>1893</v>
      </c>
      <c r="AL492" s="57" t="s">
        <v>1893</v>
      </c>
      <c r="AM492" s="49" t="s">
        <v>1893</v>
      </c>
      <c r="AN492" s="56" t="s">
        <v>1893</v>
      </c>
    </row>
    <row r="493" spans="1:40">
      <c r="A493" s="55">
        <v>491</v>
      </c>
      <c r="B493" s="20" t="s">
        <v>1080</v>
      </c>
      <c r="C493" s="49" t="s">
        <v>21</v>
      </c>
      <c r="D493" s="56">
        <v>7</v>
      </c>
      <c r="L493" s="23"/>
      <c r="M493" s="55" t="s">
        <v>1893</v>
      </c>
      <c r="N493" s="57" t="s">
        <v>1893</v>
      </c>
      <c r="O493" s="49" t="s">
        <v>1893</v>
      </c>
      <c r="P493" s="56" t="s">
        <v>1893</v>
      </c>
      <c r="Y493" s="55" t="s">
        <v>1893</v>
      </c>
      <c r="Z493" s="57" t="s">
        <v>1893</v>
      </c>
      <c r="AA493" s="49" t="s">
        <v>1893</v>
      </c>
      <c r="AB493" s="56" t="s">
        <v>1893</v>
      </c>
      <c r="AK493" s="55" t="s">
        <v>1893</v>
      </c>
      <c r="AL493" s="57" t="s">
        <v>1893</v>
      </c>
      <c r="AM493" s="49" t="s">
        <v>1893</v>
      </c>
      <c r="AN493" s="56" t="s">
        <v>1893</v>
      </c>
    </row>
    <row r="494" spans="1:40">
      <c r="A494" s="55">
        <v>492</v>
      </c>
      <c r="B494" s="20" t="s">
        <v>324</v>
      </c>
      <c r="C494" s="49" t="s">
        <v>43</v>
      </c>
      <c r="D494" s="56">
        <v>7</v>
      </c>
      <c r="L494" s="23"/>
      <c r="M494" s="55" t="s">
        <v>1893</v>
      </c>
      <c r="N494" s="57" t="s">
        <v>1893</v>
      </c>
      <c r="O494" s="49" t="s">
        <v>1893</v>
      </c>
      <c r="P494" s="56" t="s">
        <v>1893</v>
      </c>
      <c r="Y494" s="55" t="s">
        <v>1893</v>
      </c>
      <c r="Z494" s="57" t="s">
        <v>1893</v>
      </c>
      <c r="AA494" s="49" t="s">
        <v>1893</v>
      </c>
      <c r="AB494" s="56" t="s">
        <v>1893</v>
      </c>
      <c r="AK494" s="55" t="s">
        <v>1893</v>
      </c>
      <c r="AL494" s="57" t="s">
        <v>1893</v>
      </c>
      <c r="AM494" s="49" t="s">
        <v>1893</v>
      </c>
      <c r="AN494" s="56" t="s">
        <v>1893</v>
      </c>
    </row>
    <row r="495" spans="1:40">
      <c r="A495" s="55">
        <v>493</v>
      </c>
      <c r="B495" s="20" t="s">
        <v>878</v>
      </c>
      <c r="C495" s="49" t="s">
        <v>40</v>
      </c>
      <c r="D495" s="56">
        <v>7</v>
      </c>
      <c r="L495" s="23"/>
      <c r="M495" s="55" t="s">
        <v>1893</v>
      </c>
      <c r="N495" s="57" t="s">
        <v>1893</v>
      </c>
      <c r="O495" s="49" t="s">
        <v>1893</v>
      </c>
      <c r="P495" s="56" t="s">
        <v>1893</v>
      </c>
      <c r="Y495" s="55" t="s">
        <v>1893</v>
      </c>
      <c r="Z495" s="57" t="s">
        <v>1893</v>
      </c>
      <c r="AA495" s="49" t="s">
        <v>1893</v>
      </c>
      <c r="AB495" s="56" t="s">
        <v>1893</v>
      </c>
      <c r="AK495" s="55" t="s">
        <v>1893</v>
      </c>
      <c r="AL495" s="57" t="s">
        <v>1893</v>
      </c>
      <c r="AM495" s="49" t="s">
        <v>1893</v>
      </c>
      <c r="AN495" s="56" t="s">
        <v>1893</v>
      </c>
    </row>
    <row r="496" spans="1:40">
      <c r="A496" s="55">
        <v>494</v>
      </c>
      <c r="B496" s="20" t="s">
        <v>154</v>
      </c>
      <c r="C496" s="49" t="s">
        <v>41</v>
      </c>
      <c r="D496" s="56">
        <v>-68</v>
      </c>
      <c r="L496" s="23"/>
      <c r="M496" s="55" t="s">
        <v>1893</v>
      </c>
      <c r="N496" s="57" t="s">
        <v>1893</v>
      </c>
      <c r="O496" s="49" t="s">
        <v>1893</v>
      </c>
      <c r="P496" s="56" t="s">
        <v>1893</v>
      </c>
      <c r="Y496" s="55" t="s">
        <v>1893</v>
      </c>
      <c r="Z496" s="57" t="s">
        <v>1893</v>
      </c>
      <c r="AA496" s="49" t="s">
        <v>1893</v>
      </c>
      <c r="AB496" s="56" t="s">
        <v>1893</v>
      </c>
      <c r="AK496" s="55" t="s">
        <v>1893</v>
      </c>
      <c r="AL496" s="57" t="s">
        <v>1893</v>
      </c>
      <c r="AM496" s="49" t="s">
        <v>1893</v>
      </c>
      <c r="AN496" s="56" t="s">
        <v>1893</v>
      </c>
    </row>
    <row r="497" spans="1:40">
      <c r="A497" s="55">
        <v>495</v>
      </c>
      <c r="B497" s="20" t="s">
        <v>1508</v>
      </c>
      <c r="C497" s="49" t="s">
        <v>41</v>
      </c>
      <c r="D497" s="56">
        <v>6</v>
      </c>
      <c r="L497" s="23"/>
      <c r="M497" s="55" t="s">
        <v>1893</v>
      </c>
      <c r="N497" s="57" t="s">
        <v>1893</v>
      </c>
      <c r="O497" s="49" t="s">
        <v>1893</v>
      </c>
      <c r="P497" s="56" t="s">
        <v>1893</v>
      </c>
      <c r="Y497" s="55" t="s">
        <v>1893</v>
      </c>
      <c r="Z497" s="57" t="s">
        <v>1893</v>
      </c>
      <c r="AA497" s="49" t="s">
        <v>1893</v>
      </c>
      <c r="AB497" s="56" t="s">
        <v>1893</v>
      </c>
      <c r="AK497" s="55" t="s">
        <v>1893</v>
      </c>
      <c r="AL497" s="57" t="s">
        <v>1893</v>
      </c>
      <c r="AM497" s="49" t="s">
        <v>1893</v>
      </c>
      <c r="AN497" s="56" t="s">
        <v>1893</v>
      </c>
    </row>
    <row r="498" spans="1:40">
      <c r="A498" s="55">
        <v>496</v>
      </c>
      <c r="B498" s="20" t="s">
        <v>1509</v>
      </c>
      <c r="C498" s="49" t="s">
        <v>43</v>
      </c>
      <c r="D498" s="56">
        <v>6</v>
      </c>
      <c r="L498" s="23"/>
      <c r="M498" s="55" t="s">
        <v>1893</v>
      </c>
      <c r="N498" s="57" t="s">
        <v>1893</v>
      </c>
      <c r="O498" s="49" t="s">
        <v>1893</v>
      </c>
      <c r="P498" s="56" t="s">
        <v>1893</v>
      </c>
      <c r="Y498" s="55" t="s">
        <v>1893</v>
      </c>
      <c r="Z498" s="57" t="s">
        <v>1893</v>
      </c>
      <c r="AA498" s="49" t="s">
        <v>1893</v>
      </c>
      <c r="AB498" s="56" t="s">
        <v>1893</v>
      </c>
      <c r="AK498" s="55" t="s">
        <v>1893</v>
      </c>
      <c r="AL498" s="57" t="s">
        <v>1893</v>
      </c>
      <c r="AM498" s="49" t="s">
        <v>1893</v>
      </c>
      <c r="AN498" s="56" t="s">
        <v>1893</v>
      </c>
    </row>
    <row r="499" spans="1:40">
      <c r="A499" s="55">
        <v>497</v>
      </c>
      <c r="B499" s="20" t="s">
        <v>557</v>
      </c>
      <c r="C499" s="49" t="s">
        <v>50</v>
      </c>
      <c r="D499" s="56">
        <v>6</v>
      </c>
      <c r="L499" s="23"/>
      <c r="M499" s="55" t="s">
        <v>1893</v>
      </c>
      <c r="N499" s="57" t="s">
        <v>1893</v>
      </c>
      <c r="O499" s="49" t="s">
        <v>1893</v>
      </c>
      <c r="P499" s="56" t="s">
        <v>1893</v>
      </c>
      <c r="Y499" s="55" t="s">
        <v>1893</v>
      </c>
      <c r="Z499" s="57" t="s">
        <v>1893</v>
      </c>
      <c r="AA499" s="49" t="s">
        <v>1893</v>
      </c>
      <c r="AB499" s="56" t="s">
        <v>1893</v>
      </c>
      <c r="AK499" s="55" t="s">
        <v>1893</v>
      </c>
      <c r="AL499" s="57" t="s">
        <v>1893</v>
      </c>
      <c r="AM499" s="49" t="s">
        <v>1893</v>
      </c>
      <c r="AN499" s="56" t="s">
        <v>1893</v>
      </c>
    </row>
    <row r="500" spans="1:40" ht="14.85" customHeight="1">
      <c r="A500" s="55">
        <v>498</v>
      </c>
      <c r="B500" s="20" t="s">
        <v>1510</v>
      </c>
      <c r="C500" s="49" t="s">
        <v>59</v>
      </c>
      <c r="D500" s="56">
        <v>6</v>
      </c>
      <c r="L500" s="23"/>
      <c r="M500" s="55" t="s">
        <v>1893</v>
      </c>
      <c r="N500" s="57" t="s">
        <v>1893</v>
      </c>
      <c r="O500" s="49" t="s">
        <v>1893</v>
      </c>
      <c r="P500" s="56" t="s">
        <v>1893</v>
      </c>
      <c r="Y500" s="55" t="s">
        <v>1893</v>
      </c>
      <c r="Z500" s="57" t="s">
        <v>1893</v>
      </c>
      <c r="AA500" s="49" t="s">
        <v>1893</v>
      </c>
      <c r="AB500" s="56" t="s">
        <v>1893</v>
      </c>
      <c r="AK500" s="55" t="s">
        <v>1893</v>
      </c>
      <c r="AL500" s="57" t="s">
        <v>1893</v>
      </c>
      <c r="AM500" s="49" t="s">
        <v>1893</v>
      </c>
      <c r="AN500" s="56" t="s">
        <v>1893</v>
      </c>
    </row>
    <row r="501" spans="1:40">
      <c r="A501" s="55">
        <v>499</v>
      </c>
      <c r="B501" s="20" t="s">
        <v>1034</v>
      </c>
      <c r="C501" s="49" t="s">
        <v>36</v>
      </c>
      <c r="D501" s="56">
        <v>6</v>
      </c>
      <c r="M501" s="74"/>
      <c r="N501" s="74"/>
      <c r="O501" s="74"/>
      <c r="P501" s="74"/>
      <c r="Y501" s="55" t="s">
        <v>1893</v>
      </c>
      <c r="Z501" s="57" t="s">
        <v>1893</v>
      </c>
      <c r="AA501" s="49" t="s">
        <v>1893</v>
      </c>
      <c r="AB501" s="56" t="s">
        <v>1893</v>
      </c>
      <c r="AK501" s="75"/>
      <c r="AL501" s="75"/>
      <c r="AM501" s="75"/>
      <c r="AN501" s="75"/>
    </row>
    <row r="502" spans="1:40">
      <c r="A502" s="55">
        <v>500</v>
      </c>
      <c r="B502" s="20" t="s">
        <v>809</v>
      </c>
      <c r="C502" s="49" t="s">
        <v>52</v>
      </c>
      <c r="D502" s="56">
        <v>6</v>
      </c>
      <c r="Y502" s="55" t="s">
        <v>1893</v>
      </c>
      <c r="Z502" s="57" t="s">
        <v>1893</v>
      </c>
      <c r="AA502" s="49" t="s">
        <v>1893</v>
      </c>
      <c r="AB502" s="56" t="s">
        <v>1893</v>
      </c>
    </row>
    <row r="503" spans="1:40">
      <c r="A503" s="55">
        <v>501</v>
      </c>
      <c r="B503" s="20" t="s">
        <v>1511</v>
      </c>
      <c r="C503" s="49" t="s">
        <v>52</v>
      </c>
      <c r="D503" s="56">
        <v>6</v>
      </c>
      <c r="Y503" s="55" t="s">
        <v>1893</v>
      </c>
      <c r="Z503" s="57" t="s">
        <v>1893</v>
      </c>
      <c r="AA503" s="49" t="s">
        <v>1893</v>
      </c>
      <c r="AB503" s="56" t="s">
        <v>1893</v>
      </c>
    </row>
    <row r="504" spans="1:40">
      <c r="A504" s="55">
        <v>502</v>
      </c>
      <c r="B504" s="20" t="s">
        <v>1512</v>
      </c>
      <c r="C504" s="49" t="s">
        <v>40</v>
      </c>
      <c r="D504" s="56">
        <v>6</v>
      </c>
      <c r="Y504" s="55" t="s">
        <v>1893</v>
      </c>
      <c r="Z504" s="57" t="s">
        <v>1893</v>
      </c>
      <c r="AA504" s="49" t="s">
        <v>1893</v>
      </c>
      <c r="AB504" s="56" t="s">
        <v>1893</v>
      </c>
    </row>
    <row r="505" spans="1:40">
      <c r="A505" s="55">
        <v>503</v>
      </c>
      <c r="B505" s="20" t="s">
        <v>1183</v>
      </c>
      <c r="C505" s="49" t="s">
        <v>59</v>
      </c>
      <c r="D505" s="56">
        <v>6</v>
      </c>
      <c r="Y505" s="55" t="s">
        <v>1893</v>
      </c>
      <c r="Z505" s="57" t="s">
        <v>1893</v>
      </c>
      <c r="AA505" s="49" t="s">
        <v>1893</v>
      </c>
      <c r="AB505" s="56" t="s">
        <v>1893</v>
      </c>
    </row>
    <row r="506" spans="1:40">
      <c r="A506" s="55">
        <v>504</v>
      </c>
      <c r="B506" s="20" t="s">
        <v>521</v>
      </c>
      <c r="C506" s="49" t="s">
        <v>50</v>
      </c>
      <c r="D506" s="56">
        <v>6</v>
      </c>
      <c r="Y506" s="55" t="s">
        <v>1893</v>
      </c>
      <c r="Z506" s="57" t="s">
        <v>1893</v>
      </c>
      <c r="AA506" s="49" t="s">
        <v>1893</v>
      </c>
      <c r="AB506" s="56" t="s">
        <v>1893</v>
      </c>
    </row>
    <row r="507" spans="1:40">
      <c r="A507" s="55">
        <v>505</v>
      </c>
      <c r="B507" s="20" t="s">
        <v>1513</v>
      </c>
      <c r="C507" s="49" t="s">
        <v>26</v>
      </c>
      <c r="D507" s="56">
        <v>6</v>
      </c>
      <c r="Y507" s="55" t="s">
        <v>1893</v>
      </c>
      <c r="Z507" s="57" t="s">
        <v>1893</v>
      </c>
      <c r="AA507" s="49" t="s">
        <v>1893</v>
      </c>
      <c r="AB507" s="56" t="s">
        <v>1893</v>
      </c>
    </row>
    <row r="508" spans="1:40">
      <c r="A508" s="55">
        <v>506</v>
      </c>
      <c r="B508" s="20" t="s">
        <v>1514</v>
      </c>
      <c r="C508" s="49" t="s">
        <v>46</v>
      </c>
      <c r="D508" s="56">
        <v>6</v>
      </c>
      <c r="Y508" s="55" t="s">
        <v>1893</v>
      </c>
      <c r="Z508" s="57" t="s">
        <v>1893</v>
      </c>
      <c r="AA508" s="49" t="s">
        <v>1893</v>
      </c>
      <c r="AB508" s="56" t="s">
        <v>1893</v>
      </c>
    </row>
    <row r="509" spans="1:40">
      <c r="A509" s="55">
        <v>507</v>
      </c>
      <c r="B509" s="20" t="s">
        <v>1219</v>
      </c>
      <c r="C509" s="49" t="s">
        <v>59</v>
      </c>
      <c r="D509" s="56">
        <v>6</v>
      </c>
      <c r="Y509" s="55" t="s">
        <v>1893</v>
      </c>
      <c r="Z509" s="57" t="s">
        <v>1893</v>
      </c>
      <c r="AA509" s="49" t="s">
        <v>1893</v>
      </c>
      <c r="AB509" s="56" t="s">
        <v>1893</v>
      </c>
    </row>
    <row r="510" spans="1:40">
      <c r="A510" s="55">
        <v>508</v>
      </c>
      <c r="B510" s="20" t="s">
        <v>294</v>
      </c>
      <c r="C510" s="49" t="s">
        <v>21</v>
      </c>
      <c r="D510" s="56">
        <v>6</v>
      </c>
      <c r="Y510" s="55" t="s">
        <v>1893</v>
      </c>
      <c r="Z510" s="57" t="s">
        <v>1893</v>
      </c>
      <c r="AA510" s="49" t="s">
        <v>1893</v>
      </c>
      <c r="AB510" s="56" t="s">
        <v>1893</v>
      </c>
    </row>
    <row r="511" spans="1:40">
      <c r="A511" s="55">
        <v>509</v>
      </c>
      <c r="B511" s="20" t="s">
        <v>322</v>
      </c>
      <c r="C511" s="49" t="s">
        <v>40</v>
      </c>
      <c r="D511" s="56">
        <v>6</v>
      </c>
      <c r="Y511" s="55" t="s">
        <v>1893</v>
      </c>
      <c r="Z511" s="57" t="s">
        <v>1893</v>
      </c>
      <c r="AA511" s="49" t="s">
        <v>1893</v>
      </c>
      <c r="AB511" s="56" t="s">
        <v>1893</v>
      </c>
    </row>
    <row r="512" spans="1:40">
      <c r="A512" s="55">
        <v>510</v>
      </c>
      <c r="B512" s="20" t="s">
        <v>1515</v>
      </c>
      <c r="C512" s="49" t="s">
        <v>50</v>
      </c>
      <c r="D512" s="56">
        <v>6</v>
      </c>
      <c r="Y512" s="55" t="s">
        <v>1893</v>
      </c>
      <c r="Z512" s="57" t="s">
        <v>1893</v>
      </c>
      <c r="AA512" s="49" t="s">
        <v>1893</v>
      </c>
      <c r="AB512" s="56" t="s">
        <v>1893</v>
      </c>
    </row>
    <row r="513" spans="1:28">
      <c r="A513" s="55">
        <v>511</v>
      </c>
      <c r="B513" s="20" t="s">
        <v>1755</v>
      </c>
      <c r="C513" s="49" t="s">
        <v>36</v>
      </c>
      <c r="D513" s="56">
        <v>6</v>
      </c>
      <c r="Y513" s="55" t="s">
        <v>1893</v>
      </c>
      <c r="Z513" s="57" t="s">
        <v>1893</v>
      </c>
      <c r="AA513" s="49" t="s">
        <v>1893</v>
      </c>
      <c r="AB513" s="56" t="s">
        <v>1893</v>
      </c>
    </row>
    <row r="514" spans="1:28">
      <c r="A514" s="55">
        <v>512</v>
      </c>
      <c r="B514" s="20" t="s">
        <v>1516</v>
      </c>
      <c r="C514" s="49" t="s">
        <v>40</v>
      </c>
      <c r="D514" s="56">
        <v>6</v>
      </c>
      <c r="Y514" s="55" t="s">
        <v>1893</v>
      </c>
      <c r="Z514" s="57" t="s">
        <v>1893</v>
      </c>
      <c r="AA514" s="49" t="s">
        <v>1893</v>
      </c>
      <c r="AB514" s="56" t="s">
        <v>1893</v>
      </c>
    </row>
    <row r="515" spans="1:28">
      <c r="A515" s="55">
        <v>513</v>
      </c>
      <c r="B515" s="20" t="s">
        <v>920</v>
      </c>
      <c r="C515" s="49" t="s">
        <v>46</v>
      </c>
      <c r="D515" s="56">
        <v>6</v>
      </c>
      <c r="Y515" s="55" t="s">
        <v>1893</v>
      </c>
      <c r="Z515" s="57" t="s">
        <v>1893</v>
      </c>
      <c r="AA515" s="49" t="s">
        <v>1893</v>
      </c>
      <c r="AB515" s="56" t="s">
        <v>1893</v>
      </c>
    </row>
    <row r="516" spans="1:28">
      <c r="A516" s="55">
        <v>514</v>
      </c>
      <c r="B516" s="20" t="s">
        <v>1517</v>
      </c>
      <c r="C516" s="49" t="s">
        <v>29</v>
      </c>
      <c r="D516" s="56">
        <v>6</v>
      </c>
      <c r="Y516" s="55" t="s">
        <v>1893</v>
      </c>
      <c r="Z516" s="57" t="s">
        <v>1893</v>
      </c>
      <c r="AA516" s="49" t="s">
        <v>1893</v>
      </c>
      <c r="AB516" s="56" t="s">
        <v>1893</v>
      </c>
    </row>
    <row r="517" spans="1:28">
      <c r="A517" s="55">
        <v>515</v>
      </c>
      <c r="B517" s="20" t="s">
        <v>1518</v>
      </c>
      <c r="C517" s="49" t="s">
        <v>59</v>
      </c>
      <c r="D517" s="56">
        <v>6</v>
      </c>
      <c r="Y517" s="55" t="s">
        <v>1893</v>
      </c>
      <c r="Z517" s="57" t="s">
        <v>1893</v>
      </c>
      <c r="AA517" s="49" t="s">
        <v>1893</v>
      </c>
      <c r="AB517" s="56" t="s">
        <v>1893</v>
      </c>
    </row>
    <row r="518" spans="1:28">
      <c r="A518" s="55">
        <v>516</v>
      </c>
      <c r="B518" s="20" t="s">
        <v>1519</v>
      </c>
      <c r="C518" s="49" t="s">
        <v>26</v>
      </c>
      <c r="D518" s="56">
        <v>6</v>
      </c>
      <c r="Y518" s="55" t="s">
        <v>1893</v>
      </c>
      <c r="Z518" s="57" t="s">
        <v>1893</v>
      </c>
      <c r="AA518" s="49" t="s">
        <v>1893</v>
      </c>
      <c r="AB518" s="56" t="s">
        <v>1893</v>
      </c>
    </row>
    <row r="519" spans="1:28">
      <c r="A519" s="55">
        <v>517</v>
      </c>
      <c r="B519" s="20" t="s">
        <v>1009</v>
      </c>
      <c r="C519" s="49" t="s">
        <v>29</v>
      </c>
      <c r="D519" s="56">
        <v>6</v>
      </c>
      <c r="Y519" s="55" t="s">
        <v>1893</v>
      </c>
      <c r="Z519" s="57" t="s">
        <v>1893</v>
      </c>
      <c r="AA519" s="49" t="s">
        <v>1893</v>
      </c>
      <c r="AB519" s="56" t="s">
        <v>1893</v>
      </c>
    </row>
    <row r="520" spans="1:28">
      <c r="A520" s="55">
        <v>518</v>
      </c>
      <c r="B520" s="20" t="s">
        <v>1520</v>
      </c>
      <c r="C520" s="49" t="s">
        <v>59</v>
      </c>
      <c r="D520" s="56">
        <v>6</v>
      </c>
      <c r="Y520" s="55" t="s">
        <v>1893</v>
      </c>
      <c r="Z520" s="57" t="s">
        <v>1893</v>
      </c>
      <c r="AA520" s="49" t="s">
        <v>1893</v>
      </c>
      <c r="AB520" s="56" t="s">
        <v>1893</v>
      </c>
    </row>
    <row r="521" spans="1:28">
      <c r="A521" s="55">
        <v>519</v>
      </c>
      <c r="B521" s="20" t="s">
        <v>944</v>
      </c>
      <c r="C521" s="49" t="s">
        <v>36</v>
      </c>
      <c r="D521" s="56">
        <v>6</v>
      </c>
      <c r="Y521" s="55" t="s">
        <v>1893</v>
      </c>
      <c r="Z521" s="57" t="s">
        <v>1893</v>
      </c>
      <c r="AA521" s="49" t="s">
        <v>1893</v>
      </c>
      <c r="AB521" s="56" t="s">
        <v>1893</v>
      </c>
    </row>
    <row r="522" spans="1:28">
      <c r="A522" s="55">
        <v>520</v>
      </c>
      <c r="B522" s="20" t="s">
        <v>1521</v>
      </c>
      <c r="C522" s="49" t="s">
        <v>50</v>
      </c>
      <c r="D522" s="56">
        <v>6</v>
      </c>
      <c r="Y522" s="55" t="s">
        <v>1893</v>
      </c>
      <c r="Z522" s="57" t="s">
        <v>1893</v>
      </c>
      <c r="AA522" s="49" t="s">
        <v>1893</v>
      </c>
      <c r="AB522" s="56" t="s">
        <v>1893</v>
      </c>
    </row>
    <row r="523" spans="1:28">
      <c r="A523" s="55">
        <v>521</v>
      </c>
      <c r="B523" s="20" t="s">
        <v>1031</v>
      </c>
      <c r="C523" s="49" t="s">
        <v>59</v>
      </c>
      <c r="D523" s="56">
        <v>6</v>
      </c>
      <c r="Y523" s="55" t="s">
        <v>1893</v>
      </c>
      <c r="Z523" s="57" t="s">
        <v>1893</v>
      </c>
      <c r="AA523" s="49" t="s">
        <v>1893</v>
      </c>
      <c r="AB523" s="56" t="s">
        <v>1893</v>
      </c>
    </row>
    <row r="524" spans="1:28">
      <c r="A524" s="55">
        <v>522</v>
      </c>
      <c r="B524" s="20" t="s">
        <v>849</v>
      </c>
      <c r="C524" s="49" t="s">
        <v>40</v>
      </c>
      <c r="D524" s="56">
        <v>6</v>
      </c>
      <c r="Y524" s="55" t="s">
        <v>1893</v>
      </c>
      <c r="Z524" s="57" t="s">
        <v>1893</v>
      </c>
      <c r="AA524" s="49" t="s">
        <v>1893</v>
      </c>
      <c r="AB524" s="56" t="s">
        <v>1893</v>
      </c>
    </row>
    <row r="525" spans="1:28">
      <c r="A525" s="55">
        <v>523</v>
      </c>
      <c r="B525" s="20" t="s">
        <v>1187</v>
      </c>
      <c r="C525" s="49" t="s">
        <v>46</v>
      </c>
      <c r="D525" s="56">
        <v>6</v>
      </c>
      <c r="Y525" s="55" t="s">
        <v>1893</v>
      </c>
      <c r="Z525" s="57" t="s">
        <v>1893</v>
      </c>
      <c r="AA525" s="49" t="s">
        <v>1893</v>
      </c>
      <c r="AB525" s="56" t="s">
        <v>1893</v>
      </c>
    </row>
    <row r="526" spans="1:28">
      <c r="A526" s="55">
        <v>524</v>
      </c>
      <c r="B526" s="20" t="s">
        <v>1209</v>
      </c>
      <c r="C526" s="49" t="s">
        <v>59</v>
      </c>
      <c r="D526" s="56">
        <v>6</v>
      </c>
      <c r="Y526" s="55" t="s">
        <v>1893</v>
      </c>
      <c r="Z526" s="57" t="s">
        <v>1893</v>
      </c>
      <c r="AA526" s="49" t="s">
        <v>1893</v>
      </c>
      <c r="AB526" s="56" t="s">
        <v>1893</v>
      </c>
    </row>
    <row r="527" spans="1:28">
      <c r="A527" s="55">
        <v>525</v>
      </c>
      <c r="B527" s="20" t="s">
        <v>1190</v>
      </c>
      <c r="C527" s="49" t="s">
        <v>46</v>
      </c>
      <c r="D527" s="56">
        <v>6</v>
      </c>
      <c r="Y527" s="55" t="s">
        <v>1893</v>
      </c>
      <c r="Z527" s="57" t="s">
        <v>1893</v>
      </c>
      <c r="AA527" s="49" t="s">
        <v>1893</v>
      </c>
      <c r="AB527" s="56" t="s">
        <v>1893</v>
      </c>
    </row>
    <row r="528" spans="1:28">
      <c r="A528" s="55">
        <v>526</v>
      </c>
      <c r="B528" s="20" t="s">
        <v>1522</v>
      </c>
      <c r="C528" s="49" t="s">
        <v>43</v>
      </c>
      <c r="D528" s="56">
        <v>6</v>
      </c>
      <c r="Y528" s="55" t="s">
        <v>1893</v>
      </c>
      <c r="Z528" s="57" t="s">
        <v>1893</v>
      </c>
      <c r="AA528" s="49" t="s">
        <v>1893</v>
      </c>
      <c r="AB528" s="56" t="s">
        <v>1893</v>
      </c>
    </row>
    <row r="529" spans="1:28">
      <c r="A529" s="55">
        <v>527</v>
      </c>
      <c r="B529" s="20" t="s">
        <v>1523</v>
      </c>
      <c r="C529" s="49" t="s">
        <v>41</v>
      </c>
      <c r="D529" s="56">
        <v>6</v>
      </c>
      <c r="Y529" s="55" t="s">
        <v>1893</v>
      </c>
      <c r="Z529" s="57" t="s">
        <v>1893</v>
      </c>
      <c r="AA529" s="49" t="s">
        <v>1893</v>
      </c>
      <c r="AB529" s="56" t="s">
        <v>1893</v>
      </c>
    </row>
    <row r="530" spans="1:28">
      <c r="A530" s="55">
        <v>528</v>
      </c>
      <c r="B530" s="20" t="s">
        <v>1524</v>
      </c>
      <c r="C530" s="49" t="s">
        <v>43</v>
      </c>
      <c r="D530" s="56">
        <v>6</v>
      </c>
      <c r="Y530" s="55" t="s">
        <v>1893</v>
      </c>
      <c r="Z530" s="57" t="s">
        <v>1893</v>
      </c>
      <c r="AA530" s="49" t="s">
        <v>1893</v>
      </c>
      <c r="AB530" s="56" t="s">
        <v>1893</v>
      </c>
    </row>
    <row r="531" spans="1:28">
      <c r="A531" s="55">
        <v>529</v>
      </c>
      <c r="B531" s="20" t="s">
        <v>1525</v>
      </c>
      <c r="C531" s="49" t="s">
        <v>43</v>
      </c>
      <c r="D531" s="56">
        <v>6</v>
      </c>
      <c r="Y531" s="55" t="s">
        <v>1893</v>
      </c>
      <c r="Z531" s="57" t="s">
        <v>1893</v>
      </c>
      <c r="AA531" s="49" t="s">
        <v>1893</v>
      </c>
      <c r="AB531" s="56" t="s">
        <v>1893</v>
      </c>
    </row>
    <row r="532" spans="1:28">
      <c r="A532" s="55">
        <v>530</v>
      </c>
      <c r="B532" s="20" t="s">
        <v>462</v>
      </c>
      <c r="C532" s="49" t="s">
        <v>52</v>
      </c>
      <c r="D532" s="56" t="s">
        <v>2001</v>
      </c>
      <c r="Y532" s="55" t="s">
        <v>1893</v>
      </c>
      <c r="Z532" s="57" t="s">
        <v>1893</v>
      </c>
      <c r="AA532" s="49" t="s">
        <v>1893</v>
      </c>
      <c r="AB532" s="56" t="s">
        <v>1893</v>
      </c>
    </row>
    <row r="533" spans="1:28">
      <c r="A533" s="55">
        <v>531</v>
      </c>
      <c r="B533" s="20" t="s">
        <v>1038</v>
      </c>
      <c r="C533" s="49" t="s">
        <v>36</v>
      </c>
      <c r="D533" s="56">
        <v>5</v>
      </c>
      <c r="Y533" s="55" t="s">
        <v>1893</v>
      </c>
      <c r="Z533" s="57" t="s">
        <v>1893</v>
      </c>
      <c r="AA533" s="49" t="s">
        <v>1893</v>
      </c>
      <c r="AB533" s="56" t="s">
        <v>1893</v>
      </c>
    </row>
    <row r="534" spans="1:28">
      <c r="A534" s="55">
        <v>532</v>
      </c>
      <c r="B534" s="20" t="s">
        <v>1192</v>
      </c>
      <c r="C534" s="49" t="s">
        <v>41</v>
      </c>
      <c r="D534" s="56" t="s">
        <v>2001</v>
      </c>
      <c r="Y534" s="55" t="s">
        <v>1893</v>
      </c>
      <c r="Z534" s="57" t="s">
        <v>1893</v>
      </c>
      <c r="AA534" s="49" t="s">
        <v>1893</v>
      </c>
      <c r="AB534" s="56" t="s">
        <v>1893</v>
      </c>
    </row>
    <row r="535" spans="1:28">
      <c r="A535" s="55">
        <v>533</v>
      </c>
      <c r="B535" s="20" t="s">
        <v>1526</v>
      </c>
      <c r="C535" s="49" t="s">
        <v>43</v>
      </c>
      <c r="D535" s="56">
        <v>4</v>
      </c>
      <c r="Y535" s="55" t="s">
        <v>1893</v>
      </c>
      <c r="Z535" s="57" t="s">
        <v>1893</v>
      </c>
      <c r="AA535" s="49" t="s">
        <v>1893</v>
      </c>
      <c r="AB535" s="56" t="s">
        <v>1893</v>
      </c>
    </row>
    <row r="536" spans="1:28">
      <c r="A536" s="55">
        <v>534</v>
      </c>
      <c r="B536" s="20" t="s">
        <v>1527</v>
      </c>
      <c r="C536" s="49" t="s">
        <v>59</v>
      </c>
      <c r="D536" s="56">
        <v>4</v>
      </c>
      <c r="Y536" s="55" t="s">
        <v>1893</v>
      </c>
      <c r="Z536" s="57" t="s">
        <v>1893</v>
      </c>
      <c r="AA536" s="49" t="s">
        <v>1893</v>
      </c>
      <c r="AB536" s="56" t="s">
        <v>1893</v>
      </c>
    </row>
    <row r="537" spans="1:28">
      <c r="A537" s="55">
        <v>535</v>
      </c>
      <c r="B537" s="20" t="s">
        <v>387</v>
      </c>
      <c r="C537" s="49" t="s">
        <v>41</v>
      </c>
      <c r="D537" s="56">
        <v>4</v>
      </c>
      <c r="Y537" s="55" t="s">
        <v>1893</v>
      </c>
      <c r="Z537" s="57" t="s">
        <v>1893</v>
      </c>
      <c r="AA537" s="49" t="s">
        <v>1893</v>
      </c>
      <c r="AB537" s="56" t="s">
        <v>1893</v>
      </c>
    </row>
    <row r="538" spans="1:28">
      <c r="A538" s="55">
        <v>536</v>
      </c>
      <c r="B538" s="20" t="s">
        <v>1756</v>
      </c>
      <c r="C538" s="49" t="s">
        <v>36</v>
      </c>
      <c r="D538" s="56">
        <v>4</v>
      </c>
      <c r="Y538" s="55" t="s">
        <v>1893</v>
      </c>
      <c r="Z538" s="57" t="s">
        <v>1893</v>
      </c>
      <c r="AA538" s="49" t="s">
        <v>1893</v>
      </c>
      <c r="AB538" s="56" t="s">
        <v>1893</v>
      </c>
    </row>
    <row r="539" spans="1:28">
      <c r="A539" s="55">
        <v>537</v>
      </c>
      <c r="B539" s="20" t="s">
        <v>988</v>
      </c>
      <c r="C539" s="49" t="s">
        <v>36</v>
      </c>
      <c r="D539" s="56">
        <v>4</v>
      </c>
      <c r="Y539" s="55" t="s">
        <v>1893</v>
      </c>
      <c r="Z539" s="57" t="s">
        <v>1893</v>
      </c>
      <c r="AA539" s="49" t="s">
        <v>1893</v>
      </c>
      <c r="AB539" s="56" t="s">
        <v>1893</v>
      </c>
    </row>
    <row r="540" spans="1:28">
      <c r="A540" s="55">
        <v>538</v>
      </c>
      <c r="B540" s="20" t="s">
        <v>835</v>
      </c>
      <c r="C540" s="49" t="s">
        <v>40</v>
      </c>
      <c r="D540" s="56">
        <v>4</v>
      </c>
      <c r="Y540" s="55" t="s">
        <v>1893</v>
      </c>
      <c r="Z540" s="57" t="s">
        <v>1893</v>
      </c>
      <c r="AA540" s="49" t="s">
        <v>1893</v>
      </c>
      <c r="AB540" s="56" t="s">
        <v>1893</v>
      </c>
    </row>
    <row r="541" spans="1:28">
      <c r="A541" s="55">
        <v>539</v>
      </c>
      <c r="B541" s="20" t="s">
        <v>1528</v>
      </c>
      <c r="C541" s="49" t="s">
        <v>34</v>
      </c>
      <c r="D541" s="56">
        <v>4</v>
      </c>
      <c r="Y541" s="55" t="s">
        <v>1893</v>
      </c>
      <c r="Z541" s="57" t="s">
        <v>1893</v>
      </c>
      <c r="AA541" s="49" t="s">
        <v>1893</v>
      </c>
      <c r="AB541" s="56" t="s">
        <v>1893</v>
      </c>
    </row>
    <row r="542" spans="1:28">
      <c r="A542" s="55">
        <v>540</v>
      </c>
      <c r="B542" s="20" t="s">
        <v>306</v>
      </c>
      <c r="C542" s="49" t="s">
        <v>41</v>
      </c>
      <c r="D542" s="56">
        <v>4</v>
      </c>
      <c r="Y542" s="55" t="s">
        <v>1893</v>
      </c>
      <c r="Z542" s="57" t="s">
        <v>1893</v>
      </c>
      <c r="AA542" s="49" t="s">
        <v>1893</v>
      </c>
      <c r="AB542" s="56" t="s">
        <v>1893</v>
      </c>
    </row>
    <row r="543" spans="1:28">
      <c r="A543" s="55">
        <v>541</v>
      </c>
      <c r="B543" s="20" t="s">
        <v>1529</v>
      </c>
      <c r="C543" s="49" t="s">
        <v>21</v>
      </c>
      <c r="D543" s="56">
        <v>4</v>
      </c>
      <c r="Y543" s="55" t="s">
        <v>1893</v>
      </c>
      <c r="Z543" s="57" t="s">
        <v>1893</v>
      </c>
      <c r="AA543" s="49" t="s">
        <v>1893</v>
      </c>
      <c r="AB543" s="56" t="s">
        <v>1893</v>
      </c>
    </row>
    <row r="544" spans="1:28">
      <c r="A544" s="55">
        <v>542</v>
      </c>
      <c r="B544" s="20" t="s">
        <v>1530</v>
      </c>
      <c r="C544" s="49" t="s">
        <v>50</v>
      </c>
      <c r="D544" s="56">
        <v>4</v>
      </c>
      <c r="Y544" s="55" t="s">
        <v>1893</v>
      </c>
      <c r="Z544" s="57" t="s">
        <v>1893</v>
      </c>
      <c r="AA544" s="49" t="s">
        <v>1893</v>
      </c>
      <c r="AB544" s="56" t="s">
        <v>1893</v>
      </c>
    </row>
    <row r="545" spans="1:28">
      <c r="A545" s="55">
        <v>543</v>
      </c>
      <c r="B545" s="20" t="s">
        <v>1677</v>
      </c>
      <c r="C545" s="49" t="s">
        <v>41</v>
      </c>
      <c r="D545" s="56">
        <v>-113</v>
      </c>
      <c r="Y545" s="55" t="s">
        <v>1893</v>
      </c>
      <c r="Z545" s="57" t="s">
        <v>1893</v>
      </c>
      <c r="AA545" s="49" t="s">
        <v>1893</v>
      </c>
      <c r="AB545" s="56" t="s">
        <v>1893</v>
      </c>
    </row>
    <row r="546" spans="1:28">
      <c r="A546" s="55">
        <v>544</v>
      </c>
      <c r="B546" s="20" t="s">
        <v>376</v>
      </c>
      <c r="C546" s="49" t="s">
        <v>36</v>
      </c>
      <c r="D546" s="56" t="s">
        <v>2001</v>
      </c>
      <c r="Y546" s="55" t="s">
        <v>1893</v>
      </c>
      <c r="Z546" s="57" t="s">
        <v>1893</v>
      </c>
      <c r="AA546" s="49" t="s">
        <v>1893</v>
      </c>
      <c r="AB546" s="56" t="s">
        <v>1893</v>
      </c>
    </row>
    <row r="547" spans="1:28">
      <c r="A547" s="55">
        <v>545</v>
      </c>
      <c r="B547" s="20" t="s">
        <v>1532</v>
      </c>
      <c r="C547" s="49" t="s">
        <v>59</v>
      </c>
      <c r="D547" s="56">
        <v>3</v>
      </c>
      <c r="Y547" s="55" t="s">
        <v>1893</v>
      </c>
      <c r="Z547" s="57" t="s">
        <v>1893</v>
      </c>
      <c r="AA547" s="49" t="s">
        <v>1893</v>
      </c>
      <c r="AB547" s="56" t="s">
        <v>1893</v>
      </c>
    </row>
    <row r="548" spans="1:28">
      <c r="A548" s="55">
        <v>546</v>
      </c>
      <c r="B548" s="20" t="s">
        <v>416</v>
      </c>
      <c r="C548" s="49" t="s">
        <v>41</v>
      </c>
      <c r="D548" s="56" t="s">
        <v>2001</v>
      </c>
      <c r="Y548" s="55" t="s">
        <v>1893</v>
      </c>
      <c r="Z548" s="57" t="s">
        <v>1893</v>
      </c>
      <c r="AA548" s="49" t="s">
        <v>1893</v>
      </c>
      <c r="AB548" s="56" t="s">
        <v>1893</v>
      </c>
    </row>
    <row r="549" spans="1:28">
      <c r="A549" s="55">
        <v>547</v>
      </c>
      <c r="B549" s="20" t="s">
        <v>1533</v>
      </c>
      <c r="C549" s="49" t="s">
        <v>59</v>
      </c>
      <c r="D549" s="56">
        <v>2</v>
      </c>
      <c r="Y549" s="55" t="s">
        <v>1893</v>
      </c>
      <c r="Z549" s="57" t="s">
        <v>1893</v>
      </c>
      <c r="AA549" s="49" t="s">
        <v>1893</v>
      </c>
      <c r="AB549" s="56" t="s">
        <v>1893</v>
      </c>
    </row>
    <row r="550" spans="1:28">
      <c r="A550" s="55">
        <v>548</v>
      </c>
      <c r="B550" s="20" t="s">
        <v>1534</v>
      </c>
      <c r="C550" s="49" t="s">
        <v>46</v>
      </c>
      <c r="D550" s="56">
        <v>2</v>
      </c>
      <c r="Y550" s="55" t="s">
        <v>1893</v>
      </c>
      <c r="Z550" s="57" t="s">
        <v>1893</v>
      </c>
      <c r="AA550" s="49" t="s">
        <v>1893</v>
      </c>
      <c r="AB550" s="56" t="s">
        <v>1893</v>
      </c>
    </row>
    <row r="551" spans="1:28">
      <c r="A551" s="55">
        <v>549</v>
      </c>
      <c r="B551" s="20" t="s">
        <v>1535</v>
      </c>
      <c r="C551" s="49" t="s">
        <v>59</v>
      </c>
      <c r="D551" s="56">
        <v>2</v>
      </c>
      <c r="Y551" s="55" t="s">
        <v>1893</v>
      </c>
      <c r="Z551" s="57" t="s">
        <v>1893</v>
      </c>
      <c r="AA551" s="49" t="s">
        <v>1893</v>
      </c>
      <c r="AB551" s="56" t="s">
        <v>1893</v>
      </c>
    </row>
    <row r="552" spans="1:28">
      <c r="A552" s="55">
        <v>550</v>
      </c>
      <c r="B552" s="20" t="s">
        <v>1536</v>
      </c>
      <c r="C552" s="49" t="s">
        <v>40</v>
      </c>
      <c r="D552" s="56">
        <v>2</v>
      </c>
      <c r="Y552" s="55" t="s">
        <v>1893</v>
      </c>
      <c r="Z552" s="57" t="s">
        <v>1893</v>
      </c>
      <c r="AA552" s="49" t="s">
        <v>1893</v>
      </c>
      <c r="AB552" s="56" t="s">
        <v>1893</v>
      </c>
    </row>
    <row r="553" spans="1:28">
      <c r="A553" s="55">
        <v>551</v>
      </c>
      <c r="B553" s="20" t="s">
        <v>1537</v>
      </c>
      <c r="C553" s="49" t="s">
        <v>59</v>
      </c>
      <c r="D553" s="56">
        <v>2</v>
      </c>
      <c r="Y553" s="55" t="s">
        <v>1893</v>
      </c>
      <c r="Z553" s="57" t="s">
        <v>1893</v>
      </c>
      <c r="AA553" s="49" t="s">
        <v>1893</v>
      </c>
      <c r="AB553" s="56" t="s">
        <v>1893</v>
      </c>
    </row>
    <row r="554" spans="1:28">
      <c r="A554" s="55">
        <v>552</v>
      </c>
      <c r="B554" s="20" t="s">
        <v>1215</v>
      </c>
      <c r="C554" s="49" t="s">
        <v>41</v>
      </c>
      <c r="D554" s="56" t="s">
        <v>2001</v>
      </c>
      <c r="Y554" s="55" t="s">
        <v>1893</v>
      </c>
      <c r="Z554" s="57" t="s">
        <v>1893</v>
      </c>
      <c r="AA554" s="49" t="s">
        <v>1893</v>
      </c>
      <c r="AB554" s="56" t="s">
        <v>1893</v>
      </c>
    </row>
    <row r="555" spans="1:28">
      <c r="A555" s="55">
        <v>553</v>
      </c>
      <c r="B555" s="20" t="s">
        <v>1035</v>
      </c>
      <c r="C555" s="49" t="s">
        <v>40</v>
      </c>
      <c r="D555" s="56">
        <v>1</v>
      </c>
      <c r="Y555" s="55" t="s">
        <v>1893</v>
      </c>
      <c r="Z555" s="57" t="s">
        <v>1893</v>
      </c>
      <c r="AA555" s="49" t="s">
        <v>1893</v>
      </c>
      <c r="AB555" s="56" t="s">
        <v>1893</v>
      </c>
    </row>
    <row r="556" spans="1:28">
      <c r="A556" s="55">
        <v>554</v>
      </c>
      <c r="B556" s="20" t="s">
        <v>1538</v>
      </c>
      <c r="C556" s="49" t="s">
        <v>59</v>
      </c>
      <c r="D556" s="56">
        <v>1</v>
      </c>
      <c r="Y556" s="55" t="s">
        <v>1893</v>
      </c>
      <c r="Z556" s="57" t="s">
        <v>1893</v>
      </c>
      <c r="AA556" s="49" t="s">
        <v>1893</v>
      </c>
      <c r="AB556" s="56" t="s">
        <v>1893</v>
      </c>
    </row>
    <row r="557" spans="1:28">
      <c r="A557" s="55">
        <v>555</v>
      </c>
      <c r="B557" s="20" t="s">
        <v>1540</v>
      </c>
      <c r="C557" s="49" t="s">
        <v>40</v>
      </c>
      <c r="D557" s="56">
        <v>2</v>
      </c>
      <c r="Y557" s="55" t="s">
        <v>1893</v>
      </c>
      <c r="Z557" s="57" t="s">
        <v>1893</v>
      </c>
      <c r="AA557" s="49" t="s">
        <v>1893</v>
      </c>
      <c r="AB557" s="56" t="s">
        <v>1893</v>
      </c>
    </row>
    <row r="558" spans="1:28">
      <c r="A558" s="55">
        <v>556</v>
      </c>
      <c r="B558" s="20" t="s">
        <v>1039</v>
      </c>
      <c r="C558" s="49" t="s">
        <v>41</v>
      </c>
      <c r="D558" s="56" t="s">
        <v>2001</v>
      </c>
      <c r="Y558" s="55" t="s">
        <v>1893</v>
      </c>
      <c r="Z558" s="57" t="s">
        <v>1893</v>
      </c>
      <c r="AA558" s="49" t="s">
        <v>1893</v>
      </c>
      <c r="AB558" s="56" t="s">
        <v>1893</v>
      </c>
    </row>
    <row r="559" spans="1:28">
      <c r="A559" s="55">
        <v>557</v>
      </c>
      <c r="B559" s="20" t="s">
        <v>1188</v>
      </c>
      <c r="C559" s="49" t="s">
        <v>59</v>
      </c>
      <c r="D559" s="56">
        <v>1</v>
      </c>
      <c r="Y559" s="55" t="s">
        <v>1893</v>
      </c>
      <c r="Z559" s="57" t="s">
        <v>1893</v>
      </c>
      <c r="AA559" s="49" t="s">
        <v>1893</v>
      </c>
      <c r="AB559" s="56" t="s">
        <v>1893</v>
      </c>
    </row>
    <row r="560" spans="1:28">
      <c r="A560" s="55">
        <v>558</v>
      </c>
      <c r="B560" s="20" t="s">
        <v>963</v>
      </c>
      <c r="C560" s="49" t="s">
        <v>41</v>
      </c>
      <c r="D560" s="56">
        <v>1</v>
      </c>
      <c r="Y560" s="55" t="s">
        <v>1893</v>
      </c>
      <c r="Z560" s="57" t="s">
        <v>1893</v>
      </c>
      <c r="AA560" s="49" t="s">
        <v>1893</v>
      </c>
      <c r="AB560" s="56" t="s">
        <v>1893</v>
      </c>
    </row>
    <row r="561" spans="1:28">
      <c r="A561" s="55">
        <v>559</v>
      </c>
      <c r="B561" s="20" t="s">
        <v>1541</v>
      </c>
      <c r="C561" s="49" t="s">
        <v>21</v>
      </c>
      <c r="D561" s="56">
        <v>1</v>
      </c>
      <c r="Y561" s="55" t="s">
        <v>1893</v>
      </c>
      <c r="Z561" s="57" t="s">
        <v>1893</v>
      </c>
      <c r="AA561" s="49" t="s">
        <v>1893</v>
      </c>
      <c r="AB561" s="56" t="s">
        <v>1893</v>
      </c>
    </row>
    <row r="562" spans="1:28">
      <c r="A562" s="55">
        <v>560</v>
      </c>
      <c r="B562" s="20" t="s">
        <v>1213</v>
      </c>
      <c r="C562" s="49" t="s">
        <v>41</v>
      </c>
      <c r="D562" s="56">
        <v>1</v>
      </c>
      <c r="Y562" s="55" t="s">
        <v>1893</v>
      </c>
      <c r="Z562" s="57" t="s">
        <v>1893</v>
      </c>
      <c r="AA562" s="49" t="s">
        <v>1893</v>
      </c>
      <c r="AB562" s="56" t="s">
        <v>1893</v>
      </c>
    </row>
    <row r="563" spans="1:28">
      <c r="A563" s="55">
        <v>561</v>
      </c>
      <c r="B563" s="20" t="s">
        <v>1667</v>
      </c>
      <c r="C563" s="49" t="s">
        <v>21</v>
      </c>
      <c r="D563" s="56">
        <v>1</v>
      </c>
      <c r="Y563" s="55" t="s">
        <v>1893</v>
      </c>
      <c r="Z563" s="57" t="s">
        <v>1893</v>
      </c>
      <c r="AA563" s="49" t="s">
        <v>1893</v>
      </c>
      <c r="AB563" s="56" t="s">
        <v>1893</v>
      </c>
    </row>
    <row r="564" spans="1:28">
      <c r="A564" s="55">
        <v>562</v>
      </c>
      <c r="B564" s="20" t="s">
        <v>1542</v>
      </c>
      <c r="C564" s="49" t="s">
        <v>59</v>
      </c>
      <c r="D564" s="56">
        <v>1</v>
      </c>
      <c r="Y564" s="55" t="s">
        <v>1893</v>
      </c>
      <c r="Z564" s="57" t="s">
        <v>1893</v>
      </c>
      <c r="AA564" s="49" t="s">
        <v>1893</v>
      </c>
      <c r="AB564" s="56" t="s">
        <v>1893</v>
      </c>
    </row>
    <row r="565" spans="1:28">
      <c r="A565" s="55">
        <v>563</v>
      </c>
      <c r="B565" s="20" t="s">
        <v>1543</v>
      </c>
      <c r="C565" s="49" t="s">
        <v>41</v>
      </c>
      <c r="D565" s="56">
        <v>1</v>
      </c>
      <c r="Y565" s="55" t="s">
        <v>1893</v>
      </c>
      <c r="Z565" s="57" t="s">
        <v>1893</v>
      </c>
      <c r="AA565" s="49" t="s">
        <v>1893</v>
      </c>
      <c r="AB565" s="56" t="s">
        <v>1893</v>
      </c>
    </row>
    <row r="566" spans="1:28">
      <c r="A566" s="55">
        <v>564</v>
      </c>
      <c r="B566" s="20" t="s">
        <v>1544</v>
      </c>
      <c r="C566" s="49" t="s">
        <v>40</v>
      </c>
      <c r="D566" s="56">
        <v>1</v>
      </c>
      <c r="Y566" s="55" t="s">
        <v>1893</v>
      </c>
      <c r="Z566" s="57" t="s">
        <v>1893</v>
      </c>
      <c r="AA566" s="49" t="s">
        <v>1893</v>
      </c>
      <c r="AB566" s="56" t="s">
        <v>1893</v>
      </c>
    </row>
    <row r="567" spans="1:28">
      <c r="A567" s="55">
        <v>565</v>
      </c>
      <c r="B567" s="20" t="s">
        <v>1177</v>
      </c>
      <c r="C567" s="49" t="s">
        <v>34</v>
      </c>
      <c r="D567" s="56">
        <v>-266</v>
      </c>
      <c r="Y567" s="55" t="s">
        <v>1893</v>
      </c>
      <c r="Z567" s="57" t="s">
        <v>1893</v>
      </c>
      <c r="AA567" s="49" t="s">
        <v>1893</v>
      </c>
      <c r="AB567" s="56" t="s">
        <v>1893</v>
      </c>
    </row>
    <row r="568" spans="1:28">
      <c r="A568" s="55">
        <v>566</v>
      </c>
      <c r="B568" s="20" t="s">
        <v>330</v>
      </c>
      <c r="C568" s="49" t="s">
        <v>59</v>
      </c>
      <c r="D568" s="56">
        <v>0</v>
      </c>
      <c r="Y568" s="55" t="s">
        <v>1893</v>
      </c>
      <c r="Z568" s="57" t="s">
        <v>1893</v>
      </c>
      <c r="AA568" s="49" t="s">
        <v>1893</v>
      </c>
      <c r="AB568" s="56" t="s">
        <v>1893</v>
      </c>
    </row>
    <row r="569" spans="1:28">
      <c r="A569" s="55">
        <v>567</v>
      </c>
      <c r="B569" s="20" t="s">
        <v>928</v>
      </c>
      <c r="C569" s="49" t="s">
        <v>34</v>
      </c>
      <c r="D569" s="56">
        <v>-267</v>
      </c>
      <c r="Y569" s="55" t="s">
        <v>1893</v>
      </c>
      <c r="Z569" s="57" t="s">
        <v>1893</v>
      </c>
      <c r="AA569" s="49" t="s">
        <v>1893</v>
      </c>
      <c r="AB569" s="56" t="s">
        <v>1893</v>
      </c>
    </row>
    <row r="570" spans="1:28">
      <c r="A570" s="55">
        <v>568</v>
      </c>
      <c r="B570" s="20" t="s">
        <v>1173</v>
      </c>
      <c r="C570" s="49" t="s">
        <v>59</v>
      </c>
      <c r="D570" s="56">
        <v>-1</v>
      </c>
      <c r="Y570" s="55" t="s">
        <v>1893</v>
      </c>
      <c r="Z570" s="57" t="s">
        <v>1893</v>
      </c>
      <c r="AA570" s="49" t="s">
        <v>1893</v>
      </c>
      <c r="AB570" s="56" t="s">
        <v>1893</v>
      </c>
    </row>
    <row r="571" spans="1:28">
      <c r="A571" s="55">
        <v>569</v>
      </c>
      <c r="B571" s="20" t="s">
        <v>1545</v>
      </c>
      <c r="C571" s="49" t="s">
        <v>41</v>
      </c>
      <c r="D571" s="56">
        <v>-1</v>
      </c>
      <c r="Y571" s="55" t="s">
        <v>1893</v>
      </c>
      <c r="Z571" s="57" t="s">
        <v>1893</v>
      </c>
      <c r="AA571" s="49" t="s">
        <v>1893</v>
      </c>
      <c r="AB571" s="56" t="s">
        <v>1893</v>
      </c>
    </row>
    <row r="572" spans="1:28">
      <c r="A572" s="55">
        <v>570</v>
      </c>
      <c r="B572" s="20" t="s">
        <v>895</v>
      </c>
      <c r="C572" s="49" t="s">
        <v>21</v>
      </c>
      <c r="D572" s="56">
        <v>-1</v>
      </c>
      <c r="Y572" s="55" t="s">
        <v>1893</v>
      </c>
      <c r="Z572" s="57" t="s">
        <v>1893</v>
      </c>
      <c r="AA572" s="49" t="s">
        <v>1893</v>
      </c>
      <c r="AB572" s="56" t="s">
        <v>1893</v>
      </c>
    </row>
    <row r="573" spans="1:28">
      <c r="A573" s="55">
        <v>571</v>
      </c>
      <c r="B573" s="20" t="s">
        <v>1115</v>
      </c>
      <c r="C573" s="49" t="s">
        <v>36</v>
      </c>
      <c r="D573" s="56" t="s">
        <v>2001</v>
      </c>
      <c r="Y573" s="55" t="s">
        <v>1893</v>
      </c>
      <c r="Z573" s="57" t="s">
        <v>1893</v>
      </c>
      <c r="AA573" s="49" t="s">
        <v>1893</v>
      </c>
      <c r="AB573" s="56" t="s">
        <v>1893</v>
      </c>
    </row>
    <row r="574" spans="1:28">
      <c r="A574" s="55">
        <v>572</v>
      </c>
      <c r="B574" s="20" t="s">
        <v>1546</v>
      </c>
      <c r="C574" s="49" t="s">
        <v>43</v>
      </c>
      <c r="D574" s="56">
        <v>-2</v>
      </c>
      <c r="Y574" s="55" t="s">
        <v>1893</v>
      </c>
      <c r="Z574" s="57" t="s">
        <v>1893</v>
      </c>
      <c r="AA574" s="49" t="s">
        <v>1893</v>
      </c>
      <c r="AB574" s="56" t="s">
        <v>1893</v>
      </c>
    </row>
    <row r="575" spans="1:28">
      <c r="A575" s="55">
        <v>573</v>
      </c>
      <c r="B575" s="20" t="s">
        <v>1547</v>
      </c>
      <c r="C575" s="49" t="s">
        <v>59</v>
      </c>
      <c r="D575" s="56">
        <v>-2</v>
      </c>
      <c r="Y575" s="55" t="s">
        <v>1893</v>
      </c>
      <c r="Z575" s="57" t="s">
        <v>1893</v>
      </c>
      <c r="AA575" s="49" t="s">
        <v>1893</v>
      </c>
      <c r="AB575" s="56" t="s">
        <v>1893</v>
      </c>
    </row>
    <row r="576" spans="1:28">
      <c r="A576" s="55">
        <v>574</v>
      </c>
      <c r="B576" s="20" t="s">
        <v>1548</v>
      </c>
      <c r="C576" s="49" t="s">
        <v>43</v>
      </c>
      <c r="D576" s="56">
        <v>-2</v>
      </c>
      <c r="Y576" s="55" t="s">
        <v>1893</v>
      </c>
      <c r="Z576" s="57" t="s">
        <v>1893</v>
      </c>
      <c r="AA576" s="49" t="s">
        <v>1893</v>
      </c>
      <c r="AB576" s="56" t="s">
        <v>1893</v>
      </c>
    </row>
    <row r="577" spans="1:28">
      <c r="A577" s="55">
        <v>575</v>
      </c>
      <c r="B577" s="20" t="s">
        <v>1549</v>
      </c>
      <c r="C577" s="49" t="s">
        <v>40</v>
      </c>
      <c r="D577" s="56">
        <v>-2</v>
      </c>
      <c r="Y577" s="55" t="s">
        <v>1893</v>
      </c>
      <c r="Z577" s="57" t="s">
        <v>1893</v>
      </c>
      <c r="AA577" s="49" t="s">
        <v>1893</v>
      </c>
      <c r="AB577" s="56" t="s">
        <v>1893</v>
      </c>
    </row>
    <row r="578" spans="1:28">
      <c r="A578" s="55">
        <v>576</v>
      </c>
      <c r="B578" s="20" t="s">
        <v>1231</v>
      </c>
      <c r="C578" s="49" t="s">
        <v>41</v>
      </c>
      <c r="D578" s="56" t="s">
        <v>2001</v>
      </c>
      <c r="Y578" s="55" t="s">
        <v>1893</v>
      </c>
      <c r="Z578" s="57" t="s">
        <v>1893</v>
      </c>
      <c r="AA578" s="49" t="s">
        <v>1893</v>
      </c>
      <c r="AB578" s="56" t="s">
        <v>1893</v>
      </c>
    </row>
    <row r="579" spans="1:28">
      <c r="A579" s="55">
        <v>577</v>
      </c>
      <c r="B579" s="20" t="s">
        <v>1550</v>
      </c>
      <c r="C579" s="49" t="s">
        <v>43</v>
      </c>
      <c r="D579" s="56">
        <v>-3</v>
      </c>
      <c r="Y579" s="55" t="s">
        <v>1893</v>
      </c>
      <c r="Z579" s="57" t="s">
        <v>1893</v>
      </c>
      <c r="AA579" s="49" t="s">
        <v>1893</v>
      </c>
      <c r="AB579" s="56" t="s">
        <v>1893</v>
      </c>
    </row>
    <row r="580" spans="1:28">
      <c r="A580" s="55">
        <v>578</v>
      </c>
      <c r="B580" s="20" t="s">
        <v>327</v>
      </c>
      <c r="C580" s="49" t="s">
        <v>36</v>
      </c>
      <c r="D580" s="56" t="s">
        <v>2001</v>
      </c>
      <c r="Y580" s="55" t="s">
        <v>1893</v>
      </c>
      <c r="Z580" s="57" t="s">
        <v>1893</v>
      </c>
      <c r="AA580" s="49" t="s">
        <v>1893</v>
      </c>
      <c r="AB580" s="56" t="s">
        <v>1893</v>
      </c>
    </row>
    <row r="581" spans="1:28">
      <c r="A581" s="55">
        <v>579</v>
      </c>
      <c r="B581" s="20" t="s">
        <v>1234</v>
      </c>
      <c r="C581" s="49" t="s">
        <v>36</v>
      </c>
      <c r="D581" s="56" t="s">
        <v>2001</v>
      </c>
      <c r="Y581" s="55" t="s">
        <v>1893</v>
      </c>
      <c r="Z581" s="57" t="s">
        <v>1893</v>
      </c>
      <c r="AA581" s="49" t="s">
        <v>1893</v>
      </c>
      <c r="AB581" s="56" t="s">
        <v>1893</v>
      </c>
    </row>
    <row r="582" spans="1:28">
      <c r="A582" s="55">
        <v>580</v>
      </c>
      <c r="B582" s="20" t="s">
        <v>478</v>
      </c>
      <c r="C582" s="49" t="s">
        <v>21</v>
      </c>
      <c r="D582" s="56">
        <v>-5</v>
      </c>
      <c r="Y582" s="55" t="s">
        <v>1893</v>
      </c>
      <c r="Z582" s="57" t="s">
        <v>1893</v>
      </c>
      <c r="AA582" s="49" t="s">
        <v>1893</v>
      </c>
      <c r="AB582" s="56" t="s">
        <v>1893</v>
      </c>
    </row>
    <row r="583" spans="1:28">
      <c r="A583" s="55">
        <v>581</v>
      </c>
      <c r="B583" s="20" t="s">
        <v>1551</v>
      </c>
      <c r="C583" s="49" t="s">
        <v>21</v>
      </c>
      <c r="D583" s="56">
        <v>-5</v>
      </c>
      <c r="Y583" s="55" t="s">
        <v>1893</v>
      </c>
      <c r="Z583" s="57" t="s">
        <v>1893</v>
      </c>
      <c r="AA583" s="49" t="s">
        <v>1893</v>
      </c>
      <c r="AB583" s="56" t="s">
        <v>1893</v>
      </c>
    </row>
    <row r="584" spans="1:28">
      <c r="A584" s="55">
        <v>582</v>
      </c>
      <c r="B584" s="20" t="s">
        <v>1552</v>
      </c>
      <c r="C584" s="49" t="s">
        <v>59</v>
      </c>
      <c r="D584" s="56">
        <v>-5</v>
      </c>
      <c r="Y584" s="55" t="s">
        <v>1893</v>
      </c>
      <c r="Z584" s="57" t="s">
        <v>1893</v>
      </c>
      <c r="AA584" s="49" t="s">
        <v>1893</v>
      </c>
      <c r="AB584" s="56" t="s">
        <v>1893</v>
      </c>
    </row>
    <row r="585" spans="1:28">
      <c r="A585" s="55">
        <v>583</v>
      </c>
      <c r="B585" s="20" t="s">
        <v>1553</v>
      </c>
      <c r="C585" s="49" t="s">
        <v>59</v>
      </c>
      <c r="D585" s="56">
        <v>-5</v>
      </c>
      <c r="Y585" s="55" t="s">
        <v>1893</v>
      </c>
      <c r="Z585" s="57" t="s">
        <v>1893</v>
      </c>
      <c r="AA585" s="49" t="s">
        <v>1893</v>
      </c>
      <c r="AB585" s="56" t="s">
        <v>1893</v>
      </c>
    </row>
    <row r="586" spans="1:28">
      <c r="A586" s="55">
        <v>584</v>
      </c>
      <c r="B586" s="20" t="s">
        <v>1554</v>
      </c>
      <c r="C586" s="49" t="s">
        <v>21</v>
      </c>
      <c r="D586" s="56">
        <v>-5</v>
      </c>
      <c r="Y586" s="55" t="s">
        <v>1893</v>
      </c>
      <c r="Z586" s="57" t="s">
        <v>1893</v>
      </c>
      <c r="AA586" s="49" t="s">
        <v>1893</v>
      </c>
      <c r="AB586" s="56" t="s">
        <v>1893</v>
      </c>
    </row>
    <row r="587" spans="1:28">
      <c r="A587" s="55">
        <v>585</v>
      </c>
      <c r="B587" s="20" t="s">
        <v>1128</v>
      </c>
      <c r="C587" s="49" t="s">
        <v>32</v>
      </c>
      <c r="D587" s="56">
        <v>-5</v>
      </c>
      <c r="Y587" s="55" t="s">
        <v>1893</v>
      </c>
      <c r="Z587" s="57" t="s">
        <v>1893</v>
      </c>
      <c r="AA587" s="49" t="s">
        <v>1893</v>
      </c>
      <c r="AB587" s="56" t="s">
        <v>1893</v>
      </c>
    </row>
    <row r="588" spans="1:28">
      <c r="A588" s="55">
        <v>586</v>
      </c>
      <c r="B588" s="20" t="s">
        <v>1242</v>
      </c>
      <c r="C588" s="49" t="s">
        <v>59</v>
      </c>
      <c r="D588" s="56">
        <v>-5</v>
      </c>
      <c r="Y588" s="55" t="s">
        <v>1893</v>
      </c>
      <c r="Z588" s="57" t="s">
        <v>1893</v>
      </c>
      <c r="AA588" s="49" t="s">
        <v>1893</v>
      </c>
      <c r="AB588" s="56" t="s">
        <v>1893</v>
      </c>
    </row>
    <row r="589" spans="1:28">
      <c r="A589" s="55">
        <v>587</v>
      </c>
      <c r="B589" s="20" t="s">
        <v>1555</v>
      </c>
      <c r="C589" s="49" t="s">
        <v>41</v>
      </c>
      <c r="D589" s="56">
        <v>-5</v>
      </c>
      <c r="Y589" s="55" t="s">
        <v>1893</v>
      </c>
      <c r="Z589" s="57" t="s">
        <v>1893</v>
      </c>
      <c r="AA589" s="49" t="s">
        <v>1893</v>
      </c>
      <c r="AB589" s="56" t="s">
        <v>1893</v>
      </c>
    </row>
    <row r="590" spans="1:28">
      <c r="A590" s="55">
        <v>588</v>
      </c>
      <c r="B590" s="20" t="s">
        <v>1556</v>
      </c>
      <c r="C590" s="49" t="s">
        <v>41</v>
      </c>
      <c r="D590" s="56">
        <v>-5</v>
      </c>
      <c r="Y590" s="55" t="s">
        <v>1893</v>
      </c>
      <c r="Z590" s="57" t="s">
        <v>1893</v>
      </c>
      <c r="AA590" s="49" t="s">
        <v>1893</v>
      </c>
      <c r="AB590" s="56" t="s">
        <v>1893</v>
      </c>
    </row>
    <row r="591" spans="1:28">
      <c r="A591" s="55">
        <v>589</v>
      </c>
      <c r="B591" s="20" t="s">
        <v>1176</v>
      </c>
      <c r="C591" s="49" t="s">
        <v>41</v>
      </c>
      <c r="D591" s="56">
        <v>-5</v>
      </c>
      <c r="Y591" s="55" t="s">
        <v>1893</v>
      </c>
      <c r="Z591" s="57" t="s">
        <v>1893</v>
      </c>
      <c r="AA591" s="49" t="s">
        <v>1893</v>
      </c>
      <c r="AB591" s="56" t="s">
        <v>1893</v>
      </c>
    </row>
    <row r="592" spans="1:28">
      <c r="A592" s="55">
        <v>590</v>
      </c>
      <c r="B592" s="20" t="s">
        <v>1557</v>
      </c>
      <c r="C592" s="49" t="s">
        <v>59</v>
      </c>
      <c r="D592" s="56">
        <v>-5</v>
      </c>
      <c r="Y592" s="55" t="s">
        <v>1893</v>
      </c>
      <c r="Z592" s="57" t="s">
        <v>1893</v>
      </c>
      <c r="AA592" s="49" t="s">
        <v>1893</v>
      </c>
      <c r="AB592" s="56" t="s">
        <v>1893</v>
      </c>
    </row>
    <row r="593" spans="1:28">
      <c r="A593" s="55">
        <v>591</v>
      </c>
      <c r="B593" s="20" t="s">
        <v>893</v>
      </c>
      <c r="C593" s="49" t="s">
        <v>21</v>
      </c>
      <c r="D593" s="56">
        <v>-5</v>
      </c>
      <c r="Y593" s="55" t="s">
        <v>1893</v>
      </c>
      <c r="Z593" s="57" t="s">
        <v>1893</v>
      </c>
      <c r="AA593" s="49" t="s">
        <v>1893</v>
      </c>
      <c r="AB593" s="56" t="s">
        <v>1893</v>
      </c>
    </row>
    <row r="594" spans="1:28">
      <c r="A594" s="55">
        <v>592</v>
      </c>
      <c r="B594" s="20" t="s">
        <v>1558</v>
      </c>
      <c r="C594" s="49" t="s">
        <v>32</v>
      </c>
      <c r="D594" s="56">
        <v>-5</v>
      </c>
      <c r="Y594" s="55" t="s">
        <v>1893</v>
      </c>
      <c r="Z594" s="57" t="s">
        <v>1893</v>
      </c>
      <c r="AA594" s="49" t="s">
        <v>1893</v>
      </c>
      <c r="AB594" s="56" t="s">
        <v>1893</v>
      </c>
    </row>
    <row r="595" spans="1:28">
      <c r="A595" s="55">
        <v>593</v>
      </c>
      <c r="B595" s="20" t="s">
        <v>1253</v>
      </c>
      <c r="C595" s="49" t="s">
        <v>59</v>
      </c>
      <c r="D595" s="56">
        <v>-5</v>
      </c>
      <c r="Y595" s="55" t="s">
        <v>1893</v>
      </c>
      <c r="Z595" s="57" t="s">
        <v>1893</v>
      </c>
      <c r="AA595" s="49" t="s">
        <v>1893</v>
      </c>
      <c r="AB595" s="56" t="s">
        <v>1893</v>
      </c>
    </row>
    <row r="596" spans="1:28">
      <c r="A596" s="55">
        <v>594</v>
      </c>
      <c r="B596" s="20" t="s">
        <v>1249</v>
      </c>
      <c r="C596" s="49" t="s">
        <v>41</v>
      </c>
      <c r="D596" s="56" t="s">
        <v>2001</v>
      </c>
      <c r="Y596" s="55" t="s">
        <v>1893</v>
      </c>
      <c r="Z596" s="57" t="s">
        <v>1893</v>
      </c>
      <c r="AA596" s="49" t="s">
        <v>1893</v>
      </c>
      <c r="AB596" s="56" t="s">
        <v>1893</v>
      </c>
    </row>
    <row r="597" spans="1:28">
      <c r="A597" s="55">
        <v>595</v>
      </c>
      <c r="B597" s="20" t="s">
        <v>1559</v>
      </c>
      <c r="C597" s="49" t="s">
        <v>59</v>
      </c>
      <c r="D597" s="56">
        <v>-6</v>
      </c>
      <c r="Y597" s="55" t="s">
        <v>1893</v>
      </c>
      <c r="Z597" s="57" t="s">
        <v>1893</v>
      </c>
      <c r="AA597" s="49" t="s">
        <v>1893</v>
      </c>
      <c r="AB597" s="56" t="s">
        <v>1893</v>
      </c>
    </row>
    <row r="598" spans="1:28">
      <c r="A598" s="55">
        <v>596</v>
      </c>
      <c r="B598" s="20" t="s">
        <v>1252</v>
      </c>
      <c r="C598" s="49" t="s">
        <v>21</v>
      </c>
      <c r="D598" s="56" t="s">
        <v>2001</v>
      </c>
      <c r="Y598" s="55" t="s">
        <v>1893</v>
      </c>
      <c r="Z598" s="57" t="s">
        <v>1893</v>
      </c>
      <c r="AA598" s="49" t="s">
        <v>1893</v>
      </c>
      <c r="AB598" s="56" t="s">
        <v>1893</v>
      </c>
    </row>
    <row r="599" spans="1:28">
      <c r="A599" s="55">
        <v>597</v>
      </c>
      <c r="B599" s="20" t="s">
        <v>919</v>
      </c>
      <c r="C599" s="49" t="s">
        <v>36</v>
      </c>
      <c r="D599" s="56" t="s">
        <v>2001</v>
      </c>
      <c r="Y599" s="55" t="s">
        <v>1893</v>
      </c>
      <c r="Z599" s="57" t="s">
        <v>1893</v>
      </c>
      <c r="AA599" s="49" t="s">
        <v>1893</v>
      </c>
      <c r="AB599" s="56" t="s">
        <v>1893</v>
      </c>
    </row>
    <row r="600" spans="1:28">
      <c r="A600" s="55">
        <v>598</v>
      </c>
      <c r="B600" s="20" t="s">
        <v>1278</v>
      </c>
      <c r="C600" s="49" t="s">
        <v>21</v>
      </c>
      <c r="D600" s="56">
        <v>-8</v>
      </c>
      <c r="Y600" s="55" t="s">
        <v>1893</v>
      </c>
      <c r="Z600" s="57" t="s">
        <v>1893</v>
      </c>
      <c r="AA600" s="49" t="s">
        <v>1893</v>
      </c>
      <c r="AB600" s="56" t="s">
        <v>1893</v>
      </c>
    </row>
    <row r="601" spans="1:28">
      <c r="A601" s="55">
        <v>599</v>
      </c>
      <c r="B601" s="20" t="s">
        <v>1254</v>
      </c>
      <c r="C601" s="49" t="s">
        <v>36</v>
      </c>
      <c r="D601" s="56" t="s">
        <v>2001</v>
      </c>
      <c r="Y601" s="55" t="s">
        <v>1893</v>
      </c>
      <c r="Z601" s="57" t="s">
        <v>1893</v>
      </c>
      <c r="AA601" s="49" t="s">
        <v>1893</v>
      </c>
      <c r="AB601" s="56" t="s">
        <v>1893</v>
      </c>
    </row>
    <row r="602" spans="1:28">
      <c r="A602" s="55">
        <v>600</v>
      </c>
      <c r="B602" s="20" t="s">
        <v>932</v>
      </c>
      <c r="C602" s="49" t="s">
        <v>21</v>
      </c>
      <c r="D602" s="56">
        <v>-9</v>
      </c>
      <c r="Y602" s="55" t="s">
        <v>1893</v>
      </c>
      <c r="Z602" s="57" t="s">
        <v>1893</v>
      </c>
      <c r="AA602" s="49" t="s">
        <v>1893</v>
      </c>
      <c r="AB602" s="56" t="s">
        <v>1893</v>
      </c>
    </row>
    <row r="603" spans="1:28">
      <c r="A603" s="55">
        <v>601</v>
      </c>
      <c r="B603" s="20" t="s">
        <v>1135</v>
      </c>
      <c r="C603" s="49" t="s">
        <v>21</v>
      </c>
      <c r="D603" s="56">
        <v>-9</v>
      </c>
      <c r="Y603" s="55" t="s">
        <v>1893</v>
      </c>
      <c r="Z603" s="57" t="s">
        <v>1893</v>
      </c>
      <c r="AA603" s="49" t="s">
        <v>1893</v>
      </c>
      <c r="AB603" s="56" t="s">
        <v>1893</v>
      </c>
    </row>
    <row r="604" spans="1:28">
      <c r="A604" s="55">
        <v>602</v>
      </c>
      <c r="B604" s="20" t="s">
        <v>1255</v>
      </c>
      <c r="C604" s="49" t="s">
        <v>21</v>
      </c>
      <c r="D604" s="56" t="s">
        <v>2001</v>
      </c>
      <c r="Y604" s="55" t="s">
        <v>1893</v>
      </c>
      <c r="Z604" s="57" t="s">
        <v>1893</v>
      </c>
      <c r="AA604" s="49" t="s">
        <v>1893</v>
      </c>
      <c r="AB604" s="56" t="s">
        <v>1893</v>
      </c>
    </row>
    <row r="605" spans="1:28">
      <c r="A605" s="55">
        <v>603</v>
      </c>
      <c r="B605" s="20" t="s">
        <v>1256</v>
      </c>
      <c r="C605" s="49" t="s">
        <v>36</v>
      </c>
      <c r="D605" s="56" t="s">
        <v>2001</v>
      </c>
      <c r="Y605" s="55" t="s">
        <v>1893</v>
      </c>
      <c r="Z605" s="57" t="s">
        <v>1893</v>
      </c>
      <c r="AA605" s="49" t="s">
        <v>1893</v>
      </c>
      <c r="AB605" s="56" t="s">
        <v>1893</v>
      </c>
    </row>
    <row r="606" spans="1:28">
      <c r="A606" s="55">
        <v>604</v>
      </c>
      <c r="B606" s="20" t="s">
        <v>1257</v>
      </c>
      <c r="C606" s="49" t="s">
        <v>36</v>
      </c>
      <c r="D606" s="56" t="s">
        <v>2001</v>
      </c>
      <c r="Y606" s="55" t="s">
        <v>1893</v>
      </c>
      <c r="Z606" s="57" t="s">
        <v>1893</v>
      </c>
      <c r="AA606" s="49" t="s">
        <v>1893</v>
      </c>
      <c r="AB606" s="56" t="s">
        <v>1893</v>
      </c>
    </row>
    <row r="607" spans="1:28">
      <c r="A607" s="55">
        <v>605</v>
      </c>
      <c r="B607" s="20" t="s">
        <v>342</v>
      </c>
      <c r="C607" s="49" t="s">
        <v>36</v>
      </c>
      <c r="D607" s="56" t="s">
        <v>2001</v>
      </c>
      <c r="Y607" s="55" t="s">
        <v>1893</v>
      </c>
      <c r="Z607" s="57" t="s">
        <v>1893</v>
      </c>
      <c r="AA607" s="49" t="s">
        <v>1893</v>
      </c>
      <c r="AB607" s="56" t="s">
        <v>1893</v>
      </c>
    </row>
    <row r="608" spans="1:28">
      <c r="A608" s="55">
        <v>606</v>
      </c>
      <c r="B608" s="20" t="s">
        <v>375</v>
      </c>
      <c r="C608" s="49" t="s">
        <v>41</v>
      </c>
      <c r="D608" s="56" t="s">
        <v>2001</v>
      </c>
      <c r="Y608" s="55" t="s">
        <v>1893</v>
      </c>
      <c r="Z608" s="57" t="s">
        <v>1893</v>
      </c>
      <c r="AA608" s="49" t="s">
        <v>1893</v>
      </c>
      <c r="AB608" s="56" t="s">
        <v>1893</v>
      </c>
    </row>
    <row r="609" spans="1:28">
      <c r="A609" s="55">
        <v>607</v>
      </c>
      <c r="B609" s="20" t="s">
        <v>1258</v>
      </c>
      <c r="C609" s="49" t="s">
        <v>36</v>
      </c>
      <c r="D609" s="56" t="s">
        <v>2001</v>
      </c>
      <c r="Y609" s="55" t="s">
        <v>1893</v>
      </c>
      <c r="Z609" s="57" t="s">
        <v>1893</v>
      </c>
      <c r="AA609" s="49" t="s">
        <v>1893</v>
      </c>
      <c r="AB609" s="56" t="s">
        <v>1893</v>
      </c>
    </row>
    <row r="610" spans="1:28">
      <c r="A610" s="55">
        <v>608</v>
      </c>
      <c r="B610" s="20" t="s">
        <v>1263</v>
      </c>
      <c r="C610" s="49" t="s">
        <v>59</v>
      </c>
      <c r="D610" s="56">
        <v>-15</v>
      </c>
      <c r="Y610" s="55" t="s">
        <v>1893</v>
      </c>
      <c r="Z610" s="57" t="s">
        <v>1893</v>
      </c>
      <c r="AA610" s="49" t="s">
        <v>1893</v>
      </c>
      <c r="AB610" s="56" t="s">
        <v>1893</v>
      </c>
    </row>
    <row r="611" spans="1:28">
      <c r="A611" s="55">
        <v>609</v>
      </c>
      <c r="B611" s="20" t="s">
        <v>1560</v>
      </c>
      <c r="C611" s="49" t="s">
        <v>21</v>
      </c>
      <c r="D611" s="56">
        <v>-15</v>
      </c>
      <c r="Y611" s="55" t="s">
        <v>1893</v>
      </c>
      <c r="Z611" s="57" t="s">
        <v>1893</v>
      </c>
      <c r="AA611" s="49" t="s">
        <v>1893</v>
      </c>
      <c r="AB611" s="56" t="s">
        <v>1893</v>
      </c>
    </row>
    <row r="612" spans="1:28">
      <c r="A612" s="55">
        <v>610</v>
      </c>
      <c r="B612" s="20" t="s">
        <v>1561</v>
      </c>
      <c r="C612" s="49" t="s">
        <v>59</v>
      </c>
      <c r="D612" s="56">
        <v>-15</v>
      </c>
      <c r="Y612" s="55" t="s">
        <v>1893</v>
      </c>
      <c r="Z612" s="57" t="s">
        <v>1893</v>
      </c>
      <c r="AA612" s="49" t="s">
        <v>1893</v>
      </c>
      <c r="AB612" s="56" t="s">
        <v>1893</v>
      </c>
    </row>
    <row r="613" spans="1:28">
      <c r="A613" s="55">
        <v>611</v>
      </c>
      <c r="B613" s="20" t="s">
        <v>1562</v>
      </c>
      <c r="C613" s="49" t="s">
        <v>59</v>
      </c>
      <c r="D613" s="56">
        <v>-15</v>
      </c>
      <c r="Y613" s="55" t="s">
        <v>1893</v>
      </c>
      <c r="Z613" s="57" t="s">
        <v>1893</v>
      </c>
      <c r="AA613" s="49" t="s">
        <v>1893</v>
      </c>
      <c r="AB613" s="56" t="s">
        <v>1893</v>
      </c>
    </row>
    <row r="614" spans="1:28">
      <c r="A614" s="55">
        <v>612</v>
      </c>
      <c r="B614" s="20" t="s">
        <v>1563</v>
      </c>
      <c r="C614" s="49" t="s">
        <v>59</v>
      </c>
      <c r="D614" s="56">
        <v>-15</v>
      </c>
      <c r="Y614" s="55" t="s">
        <v>1893</v>
      </c>
      <c r="Z614" s="57" t="s">
        <v>1893</v>
      </c>
      <c r="AA614" s="49" t="s">
        <v>1893</v>
      </c>
      <c r="AB614" s="56" t="s">
        <v>1893</v>
      </c>
    </row>
    <row r="615" spans="1:28">
      <c r="A615" s="55">
        <v>613</v>
      </c>
      <c r="B615" s="20" t="s">
        <v>1248</v>
      </c>
      <c r="C615" s="49" t="s">
        <v>32</v>
      </c>
      <c r="D615" s="56">
        <v>-15</v>
      </c>
      <c r="Y615" s="55" t="s">
        <v>1893</v>
      </c>
      <c r="Z615" s="57" t="s">
        <v>1893</v>
      </c>
      <c r="AA615" s="49" t="s">
        <v>1893</v>
      </c>
      <c r="AB615" s="56" t="s">
        <v>1893</v>
      </c>
    </row>
    <row r="616" spans="1:28">
      <c r="A616" s="55">
        <v>614</v>
      </c>
      <c r="B616" s="20" t="s">
        <v>1238</v>
      </c>
      <c r="C616" s="49" t="s">
        <v>32</v>
      </c>
      <c r="D616" s="56">
        <v>-15</v>
      </c>
      <c r="Y616" s="55" t="s">
        <v>1893</v>
      </c>
      <c r="Z616" s="57" t="s">
        <v>1893</v>
      </c>
      <c r="AA616" s="49" t="s">
        <v>1893</v>
      </c>
      <c r="AB616" s="56" t="s">
        <v>1893</v>
      </c>
    </row>
    <row r="617" spans="1:28">
      <c r="A617" s="55">
        <v>615</v>
      </c>
      <c r="B617" s="20" t="s">
        <v>137</v>
      </c>
      <c r="C617" s="49" t="s">
        <v>36</v>
      </c>
      <c r="D617" s="56" t="s">
        <v>2001</v>
      </c>
      <c r="Y617" s="55" t="s">
        <v>1893</v>
      </c>
      <c r="Z617" s="57" t="s">
        <v>1893</v>
      </c>
      <c r="AA617" s="49" t="s">
        <v>1893</v>
      </c>
      <c r="AB617" s="56" t="s">
        <v>1893</v>
      </c>
    </row>
    <row r="618" spans="1:28">
      <c r="A618" s="55">
        <v>616</v>
      </c>
      <c r="B618" s="20" t="s">
        <v>528</v>
      </c>
      <c r="C618" s="49" t="s">
        <v>21</v>
      </c>
      <c r="D618" s="56" t="s">
        <v>2001</v>
      </c>
      <c r="Y618" s="55" t="s">
        <v>1893</v>
      </c>
      <c r="Z618" s="57" t="s">
        <v>1893</v>
      </c>
      <c r="AA618" s="49" t="s">
        <v>1893</v>
      </c>
      <c r="AB618" s="56" t="s">
        <v>1893</v>
      </c>
    </row>
    <row r="619" spans="1:28">
      <c r="A619" s="55">
        <v>617</v>
      </c>
      <c r="B619" s="20" t="s">
        <v>382</v>
      </c>
      <c r="C619" s="49" t="s">
        <v>21</v>
      </c>
      <c r="D619" s="56" t="s">
        <v>2001</v>
      </c>
      <c r="Y619" s="55" t="s">
        <v>1893</v>
      </c>
      <c r="Z619" s="57" t="s">
        <v>1893</v>
      </c>
      <c r="AA619" s="49" t="s">
        <v>1893</v>
      </c>
      <c r="AB619" s="56" t="s">
        <v>1893</v>
      </c>
    </row>
    <row r="620" spans="1:28">
      <c r="A620" s="55">
        <v>618</v>
      </c>
      <c r="B620" s="20" t="s">
        <v>196</v>
      </c>
      <c r="C620" s="49" t="s">
        <v>36</v>
      </c>
      <c r="D620" s="56" t="s">
        <v>2001</v>
      </c>
      <c r="Y620" s="55" t="s">
        <v>1893</v>
      </c>
      <c r="Z620" s="57" t="s">
        <v>1893</v>
      </c>
      <c r="AA620" s="49" t="s">
        <v>1893</v>
      </c>
      <c r="AB620" s="56" t="s">
        <v>1893</v>
      </c>
    </row>
    <row r="621" spans="1:28">
      <c r="A621" s="55">
        <v>619</v>
      </c>
      <c r="B621" s="20" t="s">
        <v>166</v>
      </c>
      <c r="C621" s="49" t="s">
        <v>36</v>
      </c>
      <c r="D621" s="56" t="s">
        <v>2001</v>
      </c>
      <c r="Y621" s="55" t="s">
        <v>1893</v>
      </c>
      <c r="Z621" s="57" t="s">
        <v>1893</v>
      </c>
      <c r="AA621" s="49" t="s">
        <v>1893</v>
      </c>
      <c r="AB621" s="56" t="s">
        <v>1893</v>
      </c>
    </row>
    <row r="622" spans="1:28">
      <c r="A622" s="55">
        <v>620</v>
      </c>
      <c r="B622" s="20" t="s">
        <v>336</v>
      </c>
      <c r="C622" s="49" t="s">
        <v>36</v>
      </c>
      <c r="D622" s="56" t="s">
        <v>2001</v>
      </c>
      <c r="Y622" s="55" t="s">
        <v>1893</v>
      </c>
      <c r="Z622" s="57" t="s">
        <v>1893</v>
      </c>
      <c r="AA622" s="49" t="s">
        <v>1893</v>
      </c>
      <c r="AB622" s="56" t="s">
        <v>1893</v>
      </c>
    </row>
    <row r="623" spans="1:28">
      <c r="A623" s="55">
        <v>621</v>
      </c>
      <c r="B623" s="20" t="s">
        <v>230</v>
      </c>
      <c r="C623" s="49" t="s">
        <v>36</v>
      </c>
      <c r="D623" s="56" t="s">
        <v>2001</v>
      </c>
      <c r="Y623" s="55" t="s">
        <v>1893</v>
      </c>
      <c r="Z623" s="57" t="s">
        <v>1893</v>
      </c>
      <c r="AA623" s="49" t="s">
        <v>1893</v>
      </c>
      <c r="AB623" s="56" t="s">
        <v>1893</v>
      </c>
    </row>
    <row r="624" spans="1:28">
      <c r="A624" s="55">
        <v>622</v>
      </c>
      <c r="B624" s="20" t="s">
        <v>1140</v>
      </c>
      <c r="C624" s="49" t="s">
        <v>36</v>
      </c>
      <c r="D624" s="56" t="s">
        <v>2001</v>
      </c>
      <c r="Y624" s="55" t="s">
        <v>1893</v>
      </c>
      <c r="Z624" s="57" t="s">
        <v>1893</v>
      </c>
      <c r="AA624" s="49" t="s">
        <v>1893</v>
      </c>
      <c r="AB624" s="56" t="s">
        <v>1893</v>
      </c>
    </row>
    <row r="625" spans="1:28">
      <c r="A625" s="55">
        <v>623</v>
      </c>
      <c r="B625" s="20" t="s">
        <v>1268</v>
      </c>
      <c r="C625" s="49" t="s">
        <v>36</v>
      </c>
      <c r="D625" s="56" t="s">
        <v>2001</v>
      </c>
      <c r="Y625" s="55" t="s">
        <v>1893</v>
      </c>
      <c r="Z625" s="57" t="s">
        <v>1893</v>
      </c>
      <c r="AA625" s="49" t="s">
        <v>1893</v>
      </c>
      <c r="AB625" s="56" t="s">
        <v>1893</v>
      </c>
    </row>
    <row r="626" spans="1:28">
      <c r="A626" s="55" t="s">
        <v>1893</v>
      </c>
      <c r="B626" s="20" t="s">
        <v>1893</v>
      </c>
      <c r="C626" s="49" t="s">
        <v>1893</v>
      </c>
      <c r="D626" s="56" t="s">
        <v>1893</v>
      </c>
      <c r="Y626" s="55" t="s">
        <v>1893</v>
      </c>
      <c r="Z626" s="57" t="s">
        <v>1893</v>
      </c>
      <c r="AA626" s="49" t="s">
        <v>1893</v>
      </c>
      <c r="AB626" s="56" t="s">
        <v>1893</v>
      </c>
    </row>
    <row r="627" spans="1:28">
      <c r="A627" s="55" t="s">
        <v>1893</v>
      </c>
      <c r="B627" s="20" t="s">
        <v>1893</v>
      </c>
      <c r="C627" s="49" t="s">
        <v>1893</v>
      </c>
      <c r="D627" s="56" t="s">
        <v>1893</v>
      </c>
      <c r="Y627" s="55" t="s">
        <v>1893</v>
      </c>
      <c r="Z627" s="57" t="s">
        <v>1893</v>
      </c>
      <c r="AA627" s="49" t="s">
        <v>1893</v>
      </c>
      <c r="AB627" s="56" t="s">
        <v>1893</v>
      </c>
    </row>
    <row r="628" spans="1:28">
      <c r="A628" s="55" t="s">
        <v>1893</v>
      </c>
      <c r="B628" s="20" t="s">
        <v>1893</v>
      </c>
      <c r="C628" s="49" t="s">
        <v>1893</v>
      </c>
      <c r="D628" s="56" t="s">
        <v>1893</v>
      </c>
      <c r="Y628" s="55" t="s">
        <v>1893</v>
      </c>
      <c r="Z628" s="57" t="s">
        <v>1893</v>
      </c>
      <c r="AA628" s="49" t="s">
        <v>1893</v>
      </c>
      <c r="AB628" s="56" t="s">
        <v>1893</v>
      </c>
    </row>
    <row r="629" spans="1:28">
      <c r="A629" s="55" t="s">
        <v>1893</v>
      </c>
      <c r="B629" s="20" t="s">
        <v>1893</v>
      </c>
      <c r="C629" s="49" t="s">
        <v>1893</v>
      </c>
      <c r="D629" s="56" t="s">
        <v>1893</v>
      </c>
      <c r="Y629" s="55" t="s">
        <v>1893</v>
      </c>
      <c r="Z629" s="57" t="s">
        <v>1893</v>
      </c>
      <c r="AA629" s="49" t="s">
        <v>1893</v>
      </c>
      <c r="AB629" s="56" t="s">
        <v>1893</v>
      </c>
    </row>
    <row r="630" spans="1:28">
      <c r="A630" s="55" t="s">
        <v>1893</v>
      </c>
      <c r="B630" s="20" t="s">
        <v>1893</v>
      </c>
      <c r="C630" s="49" t="s">
        <v>1893</v>
      </c>
      <c r="D630" s="56" t="s">
        <v>1893</v>
      </c>
      <c r="Y630" s="55" t="s">
        <v>1893</v>
      </c>
      <c r="Z630" s="57" t="s">
        <v>1893</v>
      </c>
      <c r="AA630" s="49" t="s">
        <v>1893</v>
      </c>
      <c r="AB630" s="56" t="s">
        <v>1893</v>
      </c>
    </row>
    <row r="631" spans="1:28">
      <c r="A631" s="55" t="s">
        <v>1893</v>
      </c>
      <c r="B631" s="20" t="s">
        <v>1893</v>
      </c>
      <c r="C631" s="49" t="s">
        <v>1893</v>
      </c>
      <c r="D631" s="56" t="s">
        <v>1893</v>
      </c>
      <c r="Y631" s="55" t="s">
        <v>1893</v>
      </c>
      <c r="Z631" s="57" t="s">
        <v>1893</v>
      </c>
      <c r="AA631" s="49" t="s">
        <v>1893</v>
      </c>
      <c r="AB631" s="56" t="s">
        <v>1893</v>
      </c>
    </row>
    <row r="632" spans="1:28">
      <c r="A632" s="55" t="s">
        <v>1893</v>
      </c>
      <c r="B632" s="20" t="s">
        <v>1893</v>
      </c>
      <c r="C632" s="49" t="s">
        <v>1893</v>
      </c>
      <c r="D632" s="56" t="s">
        <v>1893</v>
      </c>
      <c r="Y632" s="55" t="s">
        <v>1893</v>
      </c>
      <c r="Z632" s="57" t="s">
        <v>1893</v>
      </c>
      <c r="AA632" s="49" t="s">
        <v>1893</v>
      </c>
      <c r="AB632" s="56" t="s">
        <v>1893</v>
      </c>
    </row>
    <row r="633" spans="1:28">
      <c r="A633" s="55" t="s">
        <v>1893</v>
      </c>
      <c r="B633" s="20" t="s">
        <v>1893</v>
      </c>
      <c r="C633" s="49" t="s">
        <v>1893</v>
      </c>
      <c r="D633" s="56" t="s">
        <v>1893</v>
      </c>
      <c r="Y633" s="55" t="s">
        <v>1893</v>
      </c>
      <c r="Z633" s="57" t="s">
        <v>1893</v>
      </c>
      <c r="AA633" s="49" t="s">
        <v>1893</v>
      </c>
      <c r="AB633" s="56" t="s">
        <v>1893</v>
      </c>
    </row>
    <row r="634" spans="1:28">
      <c r="A634" s="55" t="s">
        <v>1893</v>
      </c>
      <c r="B634" s="20" t="s">
        <v>1893</v>
      </c>
      <c r="C634" s="49" t="s">
        <v>1893</v>
      </c>
      <c r="D634" s="56" t="s">
        <v>1893</v>
      </c>
      <c r="Y634" s="55" t="s">
        <v>1893</v>
      </c>
      <c r="Z634" s="57" t="s">
        <v>1893</v>
      </c>
      <c r="AA634" s="49" t="s">
        <v>1893</v>
      </c>
      <c r="AB634" s="56" t="s">
        <v>1893</v>
      </c>
    </row>
    <row r="635" spans="1:28">
      <c r="A635" s="55" t="s">
        <v>1893</v>
      </c>
      <c r="B635" s="20" t="s">
        <v>1893</v>
      </c>
      <c r="C635" s="49" t="s">
        <v>1893</v>
      </c>
      <c r="D635" s="56" t="s">
        <v>1893</v>
      </c>
      <c r="Y635" s="55" t="s">
        <v>1893</v>
      </c>
      <c r="Z635" s="57" t="s">
        <v>1893</v>
      </c>
      <c r="AA635" s="49" t="s">
        <v>1893</v>
      </c>
      <c r="AB635" s="56" t="s">
        <v>1893</v>
      </c>
    </row>
    <row r="636" spans="1:28">
      <c r="A636" s="55" t="s">
        <v>1893</v>
      </c>
      <c r="B636" s="20" t="s">
        <v>1893</v>
      </c>
      <c r="C636" s="49" t="s">
        <v>1893</v>
      </c>
      <c r="D636" s="56" t="s">
        <v>1893</v>
      </c>
      <c r="Y636" s="55" t="s">
        <v>1893</v>
      </c>
      <c r="Z636" s="57" t="s">
        <v>1893</v>
      </c>
      <c r="AA636" s="49" t="s">
        <v>1893</v>
      </c>
      <c r="AB636" s="56" t="s">
        <v>1893</v>
      </c>
    </row>
    <row r="637" spans="1:28">
      <c r="A637" s="55" t="s">
        <v>1893</v>
      </c>
      <c r="B637" s="20" t="s">
        <v>1893</v>
      </c>
      <c r="C637" s="49" t="s">
        <v>1893</v>
      </c>
      <c r="D637" s="56" t="s">
        <v>1893</v>
      </c>
      <c r="Y637" s="55" t="s">
        <v>1893</v>
      </c>
      <c r="Z637" s="57" t="s">
        <v>1893</v>
      </c>
      <c r="AA637" s="49" t="s">
        <v>1893</v>
      </c>
      <c r="AB637" s="56" t="s">
        <v>1893</v>
      </c>
    </row>
    <row r="638" spans="1:28">
      <c r="A638" s="55" t="s">
        <v>1893</v>
      </c>
      <c r="B638" s="20" t="s">
        <v>1893</v>
      </c>
      <c r="C638" s="49" t="s">
        <v>1893</v>
      </c>
      <c r="D638" s="56" t="s">
        <v>1893</v>
      </c>
      <c r="Y638" s="55" t="s">
        <v>1893</v>
      </c>
      <c r="Z638" s="57" t="s">
        <v>1893</v>
      </c>
      <c r="AA638" s="49" t="s">
        <v>1893</v>
      </c>
      <c r="AB638" s="56" t="s">
        <v>1893</v>
      </c>
    </row>
    <row r="639" spans="1:28">
      <c r="A639" s="55" t="s">
        <v>1893</v>
      </c>
      <c r="B639" s="20" t="s">
        <v>1893</v>
      </c>
      <c r="C639" s="49" t="s">
        <v>1893</v>
      </c>
      <c r="D639" s="56" t="s">
        <v>1893</v>
      </c>
      <c r="Y639" s="55" t="s">
        <v>1893</v>
      </c>
      <c r="Z639" s="57" t="s">
        <v>1893</v>
      </c>
      <c r="AA639" s="49" t="s">
        <v>1893</v>
      </c>
      <c r="AB639" s="56" t="s">
        <v>1893</v>
      </c>
    </row>
    <row r="640" spans="1:28">
      <c r="A640" s="55" t="s">
        <v>1893</v>
      </c>
      <c r="B640" s="20" t="s">
        <v>1893</v>
      </c>
      <c r="C640" s="49" t="s">
        <v>1893</v>
      </c>
      <c r="D640" s="56" t="s">
        <v>1893</v>
      </c>
      <c r="Y640" s="55" t="s">
        <v>1893</v>
      </c>
      <c r="Z640" s="57" t="s">
        <v>1893</v>
      </c>
      <c r="AA640" s="49" t="s">
        <v>1893</v>
      </c>
      <c r="AB640" s="56" t="s">
        <v>1893</v>
      </c>
    </row>
    <row r="641" spans="1:28">
      <c r="A641" s="55" t="s">
        <v>1893</v>
      </c>
      <c r="B641" s="20" t="s">
        <v>1893</v>
      </c>
      <c r="C641" s="49" t="s">
        <v>1893</v>
      </c>
      <c r="D641" s="56" t="s">
        <v>1893</v>
      </c>
      <c r="Y641" s="55" t="s">
        <v>1893</v>
      </c>
      <c r="Z641" s="57" t="s">
        <v>1893</v>
      </c>
      <c r="AA641" s="49" t="s">
        <v>1893</v>
      </c>
      <c r="AB641" s="56" t="s">
        <v>1893</v>
      </c>
    </row>
    <row r="642" spans="1:28">
      <c r="A642" s="55" t="s">
        <v>1893</v>
      </c>
      <c r="B642" s="20" t="s">
        <v>1893</v>
      </c>
      <c r="C642" s="49" t="s">
        <v>1893</v>
      </c>
      <c r="D642" s="56" t="s">
        <v>1893</v>
      </c>
      <c r="Y642" s="55" t="s">
        <v>1893</v>
      </c>
      <c r="Z642" s="57" t="s">
        <v>1893</v>
      </c>
      <c r="AA642" s="49" t="s">
        <v>1893</v>
      </c>
      <c r="AB642" s="56" t="s">
        <v>1893</v>
      </c>
    </row>
    <row r="643" spans="1:28">
      <c r="A643" s="55" t="s">
        <v>1893</v>
      </c>
      <c r="B643" s="20" t="s">
        <v>1893</v>
      </c>
      <c r="C643" s="49" t="s">
        <v>1893</v>
      </c>
      <c r="D643" s="56" t="s">
        <v>1893</v>
      </c>
      <c r="Y643" s="55" t="s">
        <v>1893</v>
      </c>
      <c r="Z643" s="57" t="s">
        <v>1893</v>
      </c>
      <c r="AA643" s="49" t="s">
        <v>1893</v>
      </c>
      <c r="AB643" s="56" t="s">
        <v>1893</v>
      </c>
    </row>
    <row r="644" spans="1:28">
      <c r="A644" s="55" t="s">
        <v>1893</v>
      </c>
      <c r="B644" s="20" t="s">
        <v>1893</v>
      </c>
      <c r="C644" s="49" t="s">
        <v>1893</v>
      </c>
      <c r="D644" s="56" t="s">
        <v>1893</v>
      </c>
      <c r="Y644" s="55" t="s">
        <v>1893</v>
      </c>
      <c r="Z644" s="57" t="s">
        <v>1893</v>
      </c>
      <c r="AA644" s="49" t="s">
        <v>1893</v>
      </c>
      <c r="AB644" s="56" t="s">
        <v>1893</v>
      </c>
    </row>
    <row r="645" spans="1:28">
      <c r="A645" s="55" t="s">
        <v>1893</v>
      </c>
      <c r="B645" s="20" t="s">
        <v>1893</v>
      </c>
      <c r="C645" s="49" t="s">
        <v>1893</v>
      </c>
      <c r="D645" s="56" t="s">
        <v>1893</v>
      </c>
      <c r="Y645" s="55" t="s">
        <v>1893</v>
      </c>
      <c r="Z645" s="57" t="s">
        <v>1893</v>
      </c>
      <c r="AA645" s="49" t="s">
        <v>1893</v>
      </c>
      <c r="AB645" s="56" t="s">
        <v>1893</v>
      </c>
    </row>
    <row r="646" spans="1:28">
      <c r="A646" s="55" t="s">
        <v>1893</v>
      </c>
      <c r="B646" s="20" t="s">
        <v>1893</v>
      </c>
      <c r="C646" s="49" t="s">
        <v>1893</v>
      </c>
      <c r="D646" s="56" t="s">
        <v>1893</v>
      </c>
      <c r="Y646" s="55" t="s">
        <v>1893</v>
      </c>
      <c r="Z646" s="57" t="s">
        <v>1893</v>
      </c>
      <c r="AA646" s="49" t="s">
        <v>1893</v>
      </c>
      <c r="AB646" s="56" t="s">
        <v>1893</v>
      </c>
    </row>
    <row r="647" spans="1:28">
      <c r="A647" s="55" t="s">
        <v>1893</v>
      </c>
      <c r="B647" s="20" t="s">
        <v>1893</v>
      </c>
      <c r="C647" s="49" t="s">
        <v>1893</v>
      </c>
      <c r="D647" s="56" t="s">
        <v>1893</v>
      </c>
      <c r="Y647" s="55" t="s">
        <v>1893</v>
      </c>
      <c r="Z647" s="57" t="s">
        <v>1893</v>
      </c>
      <c r="AA647" s="49" t="s">
        <v>1893</v>
      </c>
      <c r="AB647" s="56" t="s">
        <v>1893</v>
      </c>
    </row>
    <row r="648" spans="1:28">
      <c r="A648" s="55" t="s">
        <v>1893</v>
      </c>
      <c r="B648" s="20" t="s">
        <v>1893</v>
      </c>
      <c r="C648" s="49" t="s">
        <v>1893</v>
      </c>
      <c r="D648" s="56" t="s">
        <v>1893</v>
      </c>
      <c r="Y648" s="55" t="s">
        <v>1893</v>
      </c>
      <c r="Z648" s="57" t="s">
        <v>1893</v>
      </c>
      <c r="AA648" s="49" t="s">
        <v>1893</v>
      </c>
      <c r="AB648" s="56" t="s">
        <v>1893</v>
      </c>
    </row>
    <row r="649" spans="1:28">
      <c r="A649" s="55" t="s">
        <v>1893</v>
      </c>
      <c r="B649" s="20" t="s">
        <v>1893</v>
      </c>
      <c r="C649" s="49" t="s">
        <v>1893</v>
      </c>
      <c r="D649" s="56" t="s">
        <v>1893</v>
      </c>
      <c r="Y649" s="55" t="s">
        <v>1893</v>
      </c>
      <c r="Z649" s="57" t="s">
        <v>1893</v>
      </c>
      <c r="AA649" s="49" t="s">
        <v>1893</v>
      </c>
      <c r="AB649" s="56" t="s">
        <v>1893</v>
      </c>
    </row>
    <row r="650" spans="1:28">
      <c r="A650" s="55" t="s">
        <v>1893</v>
      </c>
      <c r="B650" s="20" t="s">
        <v>1893</v>
      </c>
      <c r="C650" s="49" t="s">
        <v>1893</v>
      </c>
      <c r="D650" s="56" t="s">
        <v>1893</v>
      </c>
      <c r="Y650" s="55" t="s">
        <v>1893</v>
      </c>
      <c r="Z650" s="57" t="s">
        <v>1893</v>
      </c>
      <c r="AA650" s="49" t="s">
        <v>1893</v>
      </c>
      <c r="AB650" s="56" t="s">
        <v>1893</v>
      </c>
    </row>
    <row r="651" spans="1:28">
      <c r="A651" s="55" t="s">
        <v>1893</v>
      </c>
      <c r="B651" s="20" t="s">
        <v>1893</v>
      </c>
      <c r="C651" s="49" t="s">
        <v>1893</v>
      </c>
      <c r="D651" s="56" t="s">
        <v>1893</v>
      </c>
      <c r="Y651" s="55" t="s">
        <v>1893</v>
      </c>
      <c r="Z651" s="57" t="s">
        <v>1893</v>
      </c>
      <c r="AA651" s="49" t="s">
        <v>1893</v>
      </c>
      <c r="AB651" s="56" t="s">
        <v>1893</v>
      </c>
    </row>
    <row r="652" spans="1:28">
      <c r="A652" s="55" t="s">
        <v>1893</v>
      </c>
      <c r="B652" s="20" t="s">
        <v>1893</v>
      </c>
      <c r="C652" s="49" t="s">
        <v>1893</v>
      </c>
      <c r="D652" s="56" t="s">
        <v>1893</v>
      </c>
      <c r="Y652" s="55" t="s">
        <v>1893</v>
      </c>
      <c r="Z652" s="57" t="s">
        <v>1893</v>
      </c>
      <c r="AA652" s="49" t="s">
        <v>1893</v>
      </c>
      <c r="AB652" s="56" t="s">
        <v>1893</v>
      </c>
    </row>
    <row r="653" spans="1:28">
      <c r="A653" s="55" t="s">
        <v>1893</v>
      </c>
      <c r="B653" s="20" t="s">
        <v>1893</v>
      </c>
      <c r="C653" s="49" t="s">
        <v>1893</v>
      </c>
      <c r="D653" s="56" t="s">
        <v>1893</v>
      </c>
      <c r="Y653" s="55" t="s">
        <v>1893</v>
      </c>
      <c r="Z653" s="57" t="s">
        <v>1893</v>
      </c>
      <c r="AA653" s="49" t="s">
        <v>1893</v>
      </c>
      <c r="AB653" s="56" t="s">
        <v>1893</v>
      </c>
    </row>
    <row r="654" spans="1:28">
      <c r="A654" s="55" t="s">
        <v>1893</v>
      </c>
      <c r="B654" s="20" t="s">
        <v>1893</v>
      </c>
      <c r="C654" s="49" t="s">
        <v>1893</v>
      </c>
      <c r="D654" s="56" t="s">
        <v>1893</v>
      </c>
      <c r="Y654" s="55" t="s">
        <v>1893</v>
      </c>
      <c r="Z654" s="57" t="s">
        <v>1893</v>
      </c>
      <c r="AA654" s="49" t="s">
        <v>1893</v>
      </c>
      <c r="AB654" s="56" t="s">
        <v>1893</v>
      </c>
    </row>
    <row r="655" spans="1:28">
      <c r="A655" s="55" t="s">
        <v>1893</v>
      </c>
      <c r="B655" s="20" t="s">
        <v>1893</v>
      </c>
      <c r="C655" s="49" t="s">
        <v>1893</v>
      </c>
      <c r="D655" s="56" t="s">
        <v>1893</v>
      </c>
      <c r="Y655" s="55" t="s">
        <v>1893</v>
      </c>
      <c r="Z655" s="57" t="s">
        <v>1893</v>
      </c>
      <c r="AA655" s="49" t="s">
        <v>1893</v>
      </c>
      <c r="AB655" s="56" t="s">
        <v>1893</v>
      </c>
    </row>
    <row r="656" spans="1:28">
      <c r="A656" s="55" t="s">
        <v>1893</v>
      </c>
      <c r="B656" s="20" t="s">
        <v>1893</v>
      </c>
      <c r="C656" s="49" t="s">
        <v>1893</v>
      </c>
      <c r="D656" s="56" t="s">
        <v>1893</v>
      </c>
      <c r="Y656" s="55" t="s">
        <v>1893</v>
      </c>
      <c r="Z656" s="57" t="s">
        <v>1893</v>
      </c>
      <c r="AA656" s="49" t="s">
        <v>1893</v>
      </c>
      <c r="AB656" s="56" t="s">
        <v>1893</v>
      </c>
    </row>
    <row r="657" spans="1:28">
      <c r="A657" s="55" t="s">
        <v>1893</v>
      </c>
      <c r="B657" s="20" t="s">
        <v>1893</v>
      </c>
      <c r="C657" s="49" t="s">
        <v>1893</v>
      </c>
      <c r="D657" s="56" t="s">
        <v>1893</v>
      </c>
      <c r="Y657" s="55" t="s">
        <v>1893</v>
      </c>
      <c r="Z657" s="57" t="s">
        <v>1893</v>
      </c>
      <c r="AA657" s="49" t="s">
        <v>1893</v>
      </c>
      <c r="AB657" s="56" t="s">
        <v>1893</v>
      </c>
    </row>
    <row r="658" spans="1:28">
      <c r="A658" s="55" t="s">
        <v>1893</v>
      </c>
      <c r="B658" s="20" t="s">
        <v>1893</v>
      </c>
      <c r="C658" s="49" t="s">
        <v>1893</v>
      </c>
      <c r="D658" s="56" t="s">
        <v>1893</v>
      </c>
      <c r="Y658" s="55" t="s">
        <v>1893</v>
      </c>
      <c r="Z658" s="57" t="s">
        <v>1893</v>
      </c>
      <c r="AA658" s="49" t="s">
        <v>1893</v>
      </c>
      <c r="AB658" s="56" t="s">
        <v>1893</v>
      </c>
    </row>
    <row r="659" spans="1:28">
      <c r="A659" s="55" t="s">
        <v>1893</v>
      </c>
      <c r="B659" s="20" t="s">
        <v>1893</v>
      </c>
      <c r="C659" s="49" t="s">
        <v>1893</v>
      </c>
      <c r="D659" s="56" t="s">
        <v>1893</v>
      </c>
      <c r="Y659" s="55" t="s">
        <v>1893</v>
      </c>
      <c r="Z659" s="57" t="s">
        <v>1893</v>
      </c>
      <c r="AA659" s="49" t="s">
        <v>1893</v>
      </c>
      <c r="AB659" s="56" t="s">
        <v>1893</v>
      </c>
    </row>
    <row r="660" spans="1:28">
      <c r="A660" s="55" t="s">
        <v>1893</v>
      </c>
      <c r="B660" s="20" t="s">
        <v>1893</v>
      </c>
      <c r="C660" s="49" t="s">
        <v>1893</v>
      </c>
      <c r="D660" s="56" t="s">
        <v>1893</v>
      </c>
      <c r="Y660" s="55" t="s">
        <v>1893</v>
      </c>
      <c r="Z660" s="57" t="s">
        <v>1893</v>
      </c>
      <c r="AA660" s="49" t="s">
        <v>1893</v>
      </c>
      <c r="AB660" s="56" t="s">
        <v>1893</v>
      </c>
    </row>
    <row r="661" spans="1:28">
      <c r="A661" s="55" t="s">
        <v>1893</v>
      </c>
      <c r="B661" s="20" t="s">
        <v>1893</v>
      </c>
      <c r="C661" s="49" t="s">
        <v>1893</v>
      </c>
      <c r="D661" s="56" t="s">
        <v>1893</v>
      </c>
      <c r="Y661" s="55" t="s">
        <v>1893</v>
      </c>
      <c r="Z661" s="57" t="s">
        <v>1893</v>
      </c>
      <c r="AA661" s="49" t="s">
        <v>1893</v>
      </c>
      <c r="AB661" s="56" t="s">
        <v>1893</v>
      </c>
    </row>
    <row r="662" spans="1:28">
      <c r="A662" s="55" t="s">
        <v>1893</v>
      </c>
      <c r="B662" s="20" t="s">
        <v>1893</v>
      </c>
      <c r="C662" s="49" t="s">
        <v>1893</v>
      </c>
      <c r="D662" s="56" t="s">
        <v>1893</v>
      </c>
      <c r="Y662" s="55" t="s">
        <v>1893</v>
      </c>
      <c r="Z662" s="57" t="s">
        <v>1893</v>
      </c>
      <c r="AA662" s="49" t="s">
        <v>1893</v>
      </c>
      <c r="AB662" s="56" t="s">
        <v>1893</v>
      </c>
    </row>
    <row r="663" spans="1:28">
      <c r="A663" s="55" t="s">
        <v>1893</v>
      </c>
      <c r="B663" s="20" t="s">
        <v>1893</v>
      </c>
      <c r="C663" s="49" t="s">
        <v>1893</v>
      </c>
      <c r="D663" s="56" t="s">
        <v>1893</v>
      </c>
      <c r="Y663" s="55" t="s">
        <v>1893</v>
      </c>
      <c r="Z663" s="57" t="s">
        <v>1893</v>
      </c>
      <c r="AA663" s="49" t="s">
        <v>1893</v>
      </c>
      <c r="AB663" s="56" t="s">
        <v>1893</v>
      </c>
    </row>
    <row r="664" spans="1:28">
      <c r="A664" s="55" t="s">
        <v>1893</v>
      </c>
      <c r="B664" s="20" t="s">
        <v>1893</v>
      </c>
      <c r="C664" s="49" t="s">
        <v>1893</v>
      </c>
      <c r="D664" s="56" t="s">
        <v>1893</v>
      </c>
      <c r="Y664" s="55" t="s">
        <v>1893</v>
      </c>
      <c r="Z664" s="57" t="s">
        <v>1893</v>
      </c>
      <c r="AA664" s="49" t="s">
        <v>1893</v>
      </c>
      <c r="AB664" s="56" t="s">
        <v>1893</v>
      </c>
    </row>
    <row r="665" spans="1:28">
      <c r="A665" s="55" t="s">
        <v>1893</v>
      </c>
      <c r="B665" s="20" t="s">
        <v>1893</v>
      </c>
      <c r="C665" s="49" t="s">
        <v>1893</v>
      </c>
      <c r="D665" s="56" t="s">
        <v>1893</v>
      </c>
      <c r="Y665" s="55" t="s">
        <v>1893</v>
      </c>
      <c r="Z665" s="57" t="s">
        <v>1893</v>
      </c>
      <c r="AA665" s="49" t="s">
        <v>1893</v>
      </c>
      <c r="AB665" s="56" t="s">
        <v>1893</v>
      </c>
    </row>
    <row r="666" spans="1:28">
      <c r="A666" s="55" t="s">
        <v>1893</v>
      </c>
      <c r="B666" s="20" t="s">
        <v>1893</v>
      </c>
      <c r="C666" s="49" t="s">
        <v>1893</v>
      </c>
      <c r="D666" s="56" t="s">
        <v>1893</v>
      </c>
      <c r="Y666" s="55" t="s">
        <v>1893</v>
      </c>
      <c r="Z666" s="57" t="s">
        <v>1893</v>
      </c>
      <c r="AA666" s="49" t="s">
        <v>1893</v>
      </c>
      <c r="AB666" s="56" t="s">
        <v>1893</v>
      </c>
    </row>
    <row r="667" spans="1:28">
      <c r="A667" s="55" t="s">
        <v>1893</v>
      </c>
      <c r="B667" s="20" t="s">
        <v>1893</v>
      </c>
      <c r="C667" s="49" t="s">
        <v>1893</v>
      </c>
      <c r="D667" s="56" t="s">
        <v>1893</v>
      </c>
      <c r="Y667" s="55" t="s">
        <v>1893</v>
      </c>
      <c r="Z667" s="57" t="s">
        <v>1893</v>
      </c>
      <c r="AA667" s="49" t="s">
        <v>1893</v>
      </c>
      <c r="AB667" s="56" t="s">
        <v>1893</v>
      </c>
    </row>
    <row r="668" spans="1:28">
      <c r="A668" s="55" t="s">
        <v>1893</v>
      </c>
      <c r="B668" s="20" t="s">
        <v>1893</v>
      </c>
      <c r="C668" s="49" t="s">
        <v>1893</v>
      </c>
      <c r="D668" s="56" t="s">
        <v>1893</v>
      </c>
      <c r="Y668" s="55" t="s">
        <v>1893</v>
      </c>
      <c r="Z668" s="57" t="s">
        <v>1893</v>
      </c>
      <c r="AA668" s="49" t="s">
        <v>1893</v>
      </c>
      <c r="AB668" s="56" t="s">
        <v>1893</v>
      </c>
    </row>
    <row r="669" spans="1:28">
      <c r="A669" s="55" t="s">
        <v>1893</v>
      </c>
      <c r="B669" s="20" t="s">
        <v>1893</v>
      </c>
      <c r="C669" s="49" t="s">
        <v>1893</v>
      </c>
      <c r="D669" s="56" t="s">
        <v>1893</v>
      </c>
      <c r="Y669" s="55" t="s">
        <v>1893</v>
      </c>
      <c r="Z669" s="57" t="s">
        <v>1893</v>
      </c>
      <c r="AA669" s="49" t="s">
        <v>1893</v>
      </c>
      <c r="AB669" s="56" t="s">
        <v>1893</v>
      </c>
    </row>
    <row r="670" spans="1:28">
      <c r="A670" s="55" t="s">
        <v>1893</v>
      </c>
      <c r="B670" s="20" t="s">
        <v>1893</v>
      </c>
      <c r="C670" s="49" t="s">
        <v>1893</v>
      </c>
      <c r="D670" s="56" t="s">
        <v>1893</v>
      </c>
      <c r="Y670" s="55" t="s">
        <v>1893</v>
      </c>
      <c r="Z670" s="57" t="s">
        <v>1893</v>
      </c>
      <c r="AA670" s="49" t="s">
        <v>1893</v>
      </c>
      <c r="AB670" s="56" t="s">
        <v>1893</v>
      </c>
    </row>
    <row r="671" spans="1:28">
      <c r="A671" s="55" t="s">
        <v>1893</v>
      </c>
      <c r="B671" s="20" t="s">
        <v>1893</v>
      </c>
      <c r="C671" s="49" t="s">
        <v>1893</v>
      </c>
      <c r="D671" s="56" t="s">
        <v>1893</v>
      </c>
      <c r="Y671" s="55" t="s">
        <v>1893</v>
      </c>
      <c r="Z671" s="57" t="s">
        <v>1893</v>
      </c>
      <c r="AA671" s="49" t="s">
        <v>1893</v>
      </c>
      <c r="AB671" s="56" t="s">
        <v>1893</v>
      </c>
    </row>
    <row r="672" spans="1:28">
      <c r="A672" s="55" t="s">
        <v>1893</v>
      </c>
      <c r="B672" s="20" t="s">
        <v>1893</v>
      </c>
      <c r="C672" s="49" t="s">
        <v>1893</v>
      </c>
      <c r="D672" s="56" t="s">
        <v>1893</v>
      </c>
      <c r="Y672" s="55" t="s">
        <v>1893</v>
      </c>
      <c r="Z672" s="57" t="s">
        <v>1893</v>
      </c>
      <c r="AA672" s="49" t="s">
        <v>1893</v>
      </c>
      <c r="AB672" s="56" t="s">
        <v>1893</v>
      </c>
    </row>
    <row r="673" spans="1:28">
      <c r="A673" s="55" t="s">
        <v>1893</v>
      </c>
      <c r="B673" s="20" t="s">
        <v>1893</v>
      </c>
      <c r="C673" s="49" t="s">
        <v>1893</v>
      </c>
      <c r="D673" s="56" t="s">
        <v>1893</v>
      </c>
      <c r="Y673" s="55" t="s">
        <v>1893</v>
      </c>
      <c r="Z673" s="57" t="s">
        <v>1893</v>
      </c>
      <c r="AA673" s="49" t="s">
        <v>1893</v>
      </c>
      <c r="AB673" s="56" t="s">
        <v>1893</v>
      </c>
    </row>
    <row r="674" spans="1:28">
      <c r="A674" s="55" t="s">
        <v>1893</v>
      </c>
      <c r="B674" s="20" t="s">
        <v>1893</v>
      </c>
      <c r="C674" s="49" t="s">
        <v>1893</v>
      </c>
      <c r="D674" s="56" t="s">
        <v>1893</v>
      </c>
      <c r="Y674" s="55" t="s">
        <v>1893</v>
      </c>
      <c r="Z674" s="57" t="s">
        <v>1893</v>
      </c>
      <c r="AA674" s="49" t="s">
        <v>1893</v>
      </c>
      <c r="AB674" s="56" t="s">
        <v>1893</v>
      </c>
    </row>
    <row r="675" spans="1:28">
      <c r="A675" s="55" t="s">
        <v>1893</v>
      </c>
      <c r="B675" s="20" t="s">
        <v>1893</v>
      </c>
      <c r="C675" s="49" t="s">
        <v>1893</v>
      </c>
      <c r="D675" s="56" t="s">
        <v>1893</v>
      </c>
      <c r="Y675" s="55" t="s">
        <v>1893</v>
      </c>
      <c r="Z675" s="57" t="s">
        <v>1893</v>
      </c>
      <c r="AA675" s="49" t="s">
        <v>1893</v>
      </c>
      <c r="AB675" s="56" t="s">
        <v>1893</v>
      </c>
    </row>
    <row r="676" spans="1:28">
      <c r="A676" s="55" t="s">
        <v>1893</v>
      </c>
      <c r="B676" s="20" t="s">
        <v>1893</v>
      </c>
      <c r="C676" s="49" t="s">
        <v>1893</v>
      </c>
      <c r="D676" s="56" t="s">
        <v>1893</v>
      </c>
      <c r="Y676" s="55" t="s">
        <v>1893</v>
      </c>
      <c r="Z676" s="57" t="s">
        <v>1893</v>
      </c>
      <c r="AA676" s="49" t="s">
        <v>1893</v>
      </c>
      <c r="AB676" s="56" t="s">
        <v>1893</v>
      </c>
    </row>
    <row r="677" spans="1:28">
      <c r="A677" s="55" t="s">
        <v>1893</v>
      </c>
      <c r="B677" s="20" t="s">
        <v>1893</v>
      </c>
      <c r="C677" s="49" t="s">
        <v>1893</v>
      </c>
      <c r="D677" s="56" t="s">
        <v>1893</v>
      </c>
      <c r="Y677" s="55" t="s">
        <v>1893</v>
      </c>
      <c r="Z677" s="57" t="s">
        <v>1893</v>
      </c>
      <c r="AA677" s="49" t="s">
        <v>1893</v>
      </c>
      <c r="AB677" s="56" t="s">
        <v>1893</v>
      </c>
    </row>
    <row r="678" spans="1:28">
      <c r="A678" s="55" t="s">
        <v>1893</v>
      </c>
      <c r="B678" s="20" t="s">
        <v>1893</v>
      </c>
      <c r="C678" s="49" t="s">
        <v>1893</v>
      </c>
      <c r="D678" s="56" t="s">
        <v>1893</v>
      </c>
      <c r="Y678" s="55" t="s">
        <v>1893</v>
      </c>
      <c r="Z678" s="57" t="s">
        <v>1893</v>
      </c>
      <c r="AA678" s="49" t="s">
        <v>1893</v>
      </c>
      <c r="AB678" s="56" t="s">
        <v>1893</v>
      </c>
    </row>
    <row r="679" spans="1:28">
      <c r="A679" s="55" t="s">
        <v>1893</v>
      </c>
      <c r="B679" s="20" t="s">
        <v>1893</v>
      </c>
      <c r="C679" s="49" t="s">
        <v>1893</v>
      </c>
      <c r="D679" s="56" t="s">
        <v>1893</v>
      </c>
      <c r="Y679" s="55" t="s">
        <v>1893</v>
      </c>
      <c r="Z679" s="57" t="s">
        <v>1893</v>
      </c>
      <c r="AA679" s="49" t="s">
        <v>1893</v>
      </c>
      <c r="AB679" s="56" t="s">
        <v>1893</v>
      </c>
    </row>
    <row r="680" spans="1:28">
      <c r="A680" s="55" t="s">
        <v>1893</v>
      </c>
      <c r="B680" s="20" t="s">
        <v>1893</v>
      </c>
      <c r="C680" s="49" t="s">
        <v>1893</v>
      </c>
      <c r="D680" s="56" t="s">
        <v>1893</v>
      </c>
      <c r="Y680" s="55" t="s">
        <v>1893</v>
      </c>
      <c r="Z680" s="57" t="s">
        <v>1893</v>
      </c>
      <c r="AA680" s="49" t="s">
        <v>1893</v>
      </c>
      <c r="AB680" s="56" t="s">
        <v>1893</v>
      </c>
    </row>
    <row r="681" spans="1:28">
      <c r="A681" s="55" t="s">
        <v>1893</v>
      </c>
      <c r="B681" s="20" t="s">
        <v>1893</v>
      </c>
      <c r="C681" s="49" t="s">
        <v>1893</v>
      </c>
      <c r="D681" s="56" t="s">
        <v>1893</v>
      </c>
      <c r="Y681" s="55" t="s">
        <v>1893</v>
      </c>
      <c r="Z681" s="57" t="s">
        <v>1893</v>
      </c>
      <c r="AA681" s="49" t="s">
        <v>1893</v>
      </c>
      <c r="AB681" s="56" t="s">
        <v>1893</v>
      </c>
    </row>
    <row r="682" spans="1:28">
      <c r="A682" s="55" t="s">
        <v>1893</v>
      </c>
      <c r="B682" s="20" t="s">
        <v>1893</v>
      </c>
      <c r="C682" s="49" t="s">
        <v>1893</v>
      </c>
      <c r="D682" s="56" t="s">
        <v>1893</v>
      </c>
      <c r="Y682" s="55" t="s">
        <v>1893</v>
      </c>
      <c r="Z682" s="57" t="s">
        <v>1893</v>
      </c>
      <c r="AA682" s="49" t="s">
        <v>1893</v>
      </c>
      <c r="AB682" s="56" t="s">
        <v>1893</v>
      </c>
    </row>
    <row r="683" spans="1:28">
      <c r="A683" s="55" t="s">
        <v>1893</v>
      </c>
      <c r="B683" s="20" t="s">
        <v>1893</v>
      </c>
      <c r="C683" s="49" t="s">
        <v>1893</v>
      </c>
      <c r="D683" s="56" t="s">
        <v>1893</v>
      </c>
      <c r="Y683" s="55" t="s">
        <v>1893</v>
      </c>
      <c r="Z683" s="57" t="s">
        <v>1893</v>
      </c>
      <c r="AA683" s="49" t="s">
        <v>1893</v>
      </c>
      <c r="AB683" s="56" t="s">
        <v>1893</v>
      </c>
    </row>
    <row r="684" spans="1:28">
      <c r="A684" s="55" t="s">
        <v>1893</v>
      </c>
      <c r="B684" s="20" t="s">
        <v>1893</v>
      </c>
      <c r="C684" s="49" t="s">
        <v>1893</v>
      </c>
      <c r="D684" s="56" t="s">
        <v>1893</v>
      </c>
      <c r="Y684" s="55" t="s">
        <v>1893</v>
      </c>
      <c r="Z684" s="57" t="s">
        <v>1893</v>
      </c>
      <c r="AA684" s="49" t="s">
        <v>1893</v>
      </c>
      <c r="AB684" s="56" t="s">
        <v>1893</v>
      </c>
    </row>
    <row r="685" spans="1:28">
      <c r="A685" s="55" t="s">
        <v>1893</v>
      </c>
      <c r="B685" s="20" t="s">
        <v>1893</v>
      </c>
      <c r="C685" s="49" t="s">
        <v>1893</v>
      </c>
      <c r="D685" s="56" t="s">
        <v>1893</v>
      </c>
      <c r="Y685" s="55" t="s">
        <v>1893</v>
      </c>
      <c r="Z685" s="57" t="s">
        <v>1893</v>
      </c>
      <c r="AA685" s="49" t="s">
        <v>1893</v>
      </c>
      <c r="AB685" s="56" t="s">
        <v>1893</v>
      </c>
    </row>
    <row r="686" spans="1:28">
      <c r="A686" s="55" t="s">
        <v>1893</v>
      </c>
      <c r="B686" s="20" t="s">
        <v>1893</v>
      </c>
      <c r="C686" s="49" t="s">
        <v>1893</v>
      </c>
      <c r="D686" s="56" t="s">
        <v>1893</v>
      </c>
      <c r="Y686" s="55" t="s">
        <v>1893</v>
      </c>
      <c r="Z686" s="57" t="s">
        <v>1893</v>
      </c>
      <c r="AA686" s="49" t="s">
        <v>1893</v>
      </c>
      <c r="AB686" s="56" t="s">
        <v>1893</v>
      </c>
    </row>
    <row r="687" spans="1:28">
      <c r="A687" s="55" t="s">
        <v>1893</v>
      </c>
      <c r="B687" s="20" t="s">
        <v>1893</v>
      </c>
      <c r="C687" s="49" t="s">
        <v>1893</v>
      </c>
      <c r="D687" s="56" t="s">
        <v>1893</v>
      </c>
      <c r="Y687" s="55" t="s">
        <v>1893</v>
      </c>
      <c r="Z687" s="57" t="s">
        <v>1893</v>
      </c>
      <c r="AA687" s="49" t="s">
        <v>1893</v>
      </c>
      <c r="AB687" s="56" t="s">
        <v>1893</v>
      </c>
    </row>
    <row r="688" spans="1:28">
      <c r="A688" s="55" t="s">
        <v>1893</v>
      </c>
      <c r="B688" s="20" t="s">
        <v>1893</v>
      </c>
      <c r="C688" s="49" t="s">
        <v>1893</v>
      </c>
      <c r="D688" s="56" t="s">
        <v>1893</v>
      </c>
      <c r="Y688" s="55" t="s">
        <v>1893</v>
      </c>
      <c r="Z688" s="57" t="s">
        <v>1893</v>
      </c>
      <c r="AA688" s="49" t="s">
        <v>1893</v>
      </c>
      <c r="AB688" s="56" t="s">
        <v>1893</v>
      </c>
    </row>
    <row r="689" spans="1:28">
      <c r="A689" s="55" t="s">
        <v>1893</v>
      </c>
      <c r="B689" s="20" t="s">
        <v>1893</v>
      </c>
      <c r="C689" s="49" t="s">
        <v>1893</v>
      </c>
      <c r="D689" s="56" t="s">
        <v>1893</v>
      </c>
      <c r="Y689" s="55" t="s">
        <v>1893</v>
      </c>
      <c r="Z689" s="57" t="s">
        <v>1893</v>
      </c>
      <c r="AA689" s="49" t="s">
        <v>1893</v>
      </c>
      <c r="AB689" s="56" t="s">
        <v>1893</v>
      </c>
    </row>
    <row r="690" spans="1:28">
      <c r="A690" s="55" t="s">
        <v>1893</v>
      </c>
      <c r="B690" s="20" t="s">
        <v>1893</v>
      </c>
      <c r="C690" s="49" t="s">
        <v>1893</v>
      </c>
      <c r="D690" s="56" t="s">
        <v>1893</v>
      </c>
      <c r="Y690" s="55" t="s">
        <v>1893</v>
      </c>
      <c r="Z690" s="57" t="s">
        <v>1893</v>
      </c>
      <c r="AA690" s="49" t="s">
        <v>1893</v>
      </c>
      <c r="AB690" s="56" t="s">
        <v>1893</v>
      </c>
    </row>
    <row r="691" spans="1:28">
      <c r="A691" s="55" t="s">
        <v>1893</v>
      </c>
      <c r="B691" s="20" t="s">
        <v>1893</v>
      </c>
      <c r="C691" s="49" t="s">
        <v>1893</v>
      </c>
      <c r="D691" s="56" t="s">
        <v>1893</v>
      </c>
      <c r="Y691" s="55" t="s">
        <v>1893</v>
      </c>
      <c r="Z691" s="57" t="s">
        <v>1893</v>
      </c>
      <c r="AA691" s="49" t="s">
        <v>1893</v>
      </c>
      <c r="AB691" s="56" t="s">
        <v>1893</v>
      </c>
    </row>
    <row r="692" spans="1:28">
      <c r="A692" s="55" t="s">
        <v>1893</v>
      </c>
      <c r="B692" s="20" t="s">
        <v>1893</v>
      </c>
      <c r="C692" s="49" t="s">
        <v>1893</v>
      </c>
      <c r="D692" s="56" t="s">
        <v>1893</v>
      </c>
      <c r="Y692" s="55" t="s">
        <v>1893</v>
      </c>
      <c r="Z692" s="57" t="s">
        <v>1893</v>
      </c>
      <c r="AA692" s="49" t="s">
        <v>1893</v>
      </c>
      <c r="AB692" s="56" t="s">
        <v>1893</v>
      </c>
    </row>
    <row r="693" spans="1:28">
      <c r="A693" s="55" t="s">
        <v>1893</v>
      </c>
      <c r="B693" s="20" t="s">
        <v>1893</v>
      </c>
      <c r="C693" s="49" t="s">
        <v>1893</v>
      </c>
      <c r="D693" s="56" t="s">
        <v>1893</v>
      </c>
      <c r="Y693" s="55" t="s">
        <v>1893</v>
      </c>
      <c r="Z693" s="57" t="s">
        <v>1893</v>
      </c>
      <c r="AA693" s="49" t="s">
        <v>1893</v>
      </c>
      <c r="AB693" s="56" t="s">
        <v>1893</v>
      </c>
    </row>
    <row r="694" spans="1:28">
      <c r="A694" s="55" t="s">
        <v>1893</v>
      </c>
      <c r="B694" s="20" t="s">
        <v>1893</v>
      </c>
      <c r="C694" s="49" t="s">
        <v>1893</v>
      </c>
      <c r="D694" s="56" t="s">
        <v>1893</v>
      </c>
      <c r="Y694" s="55" t="s">
        <v>1893</v>
      </c>
      <c r="Z694" s="57" t="s">
        <v>1893</v>
      </c>
      <c r="AA694" s="49" t="s">
        <v>1893</v>
      </c>
      <c r="AB694" s="56" t="s">
        <v>1893</v>
      </c>
    </row>
    <row r="695" spans="1:28">
      <c r="A695" s="55" t="s">
        <v>1893</v>
      </c>
      <c r="B695" s="20" t="s">
        <v>1893</v>
      </c>
      <c r="C695" s="49" t="s">
        <v>1893</v>
      </c>
      <c r="D695" s="56" t="s">
        <v>1893</v>
      </c>
      <c r="Y695" s="55" t="s">
        <v>1893</v>
      </c>
      <c r="Z695" s="57" t="s">
        <v>1893</v>
      </c>
      <c r="AA695" s="49" t="s">
        <v>1893</v>
      </c>
      <c r="AB695" s="56" t="s">
        <v>1893</v>
      </c>
    </row>
    <row r="696" spans="1:28">
      <c r="A696" s="55" t="s">
        <v>1893</v>
      </c>
      <c r="B696" s="20" t="s">
        <v>1893</v>
      </c>
      <c r="C696" s="49" t="s">
        <v>1893</v>
      </c>
      <c r="D696" s="56" t="s">
        <v>1893</v>
      </c>
      <c r="Y696" s="55" t="s">
        <v>1893</v>
      </c>
      <c r="Z696" s="57" t="s">
        <v>1893</v>
      </c>
      <c r="AA696" s="49" t="s">
        <v>1893</v>
      </c>
      <c r="AB696" s="56" t="s">
        <v>1893</v>
      </c>
    </row>
    <row r="697" spans="1:28">
      <c r="A697" s="55" t="s">
        <v>1893</v>
      </c>
      <c r="B697" s="20" t="s">
        <v>1893</v>
      </c>
      <c r="C697" s="49" t="s">
        <v>1893</v>
      </c>
      <c r="D697" s="56" t="s">
        <v>1893</v>
      </c>
      <c r="Y697" s="55" t="s">
        <v>1893</v>
      </c>
      <c r="Z697" s="57" t="s">
        <v>1893</v>
      </c>
      <c r="AA697" s="49" t="s">
        <v>1893</v>
      </c>
      <c r="AB697" s="56" t="s">
        <v>1893</v>
      </c>
    </row>
    <row r="698" spans="1:28">
      <c r="A698" s="55" t="s">
        <v>1893</v>
      </c>
      <c r="B698" s="20" t="s">
        <v>1893</v>
      </c>
      <c r="C698" s="49" t="s">
        <v>1893</v>
      </c>
      <c r="D698" s="56" t="s">
        <v>1893</v>
      </c>
      <c r="Y698" s="55" t="s">
        <v>1893</v>
      </c>
      <c r="Z698" s="57" t="s">
        <v>1893</v>
      </c>
      <c r="AA698" s="49" t="s">
        <v>1893</v>
      </c>
      <c r="AB698" s="56" t="s">
        <v>1893</v>
      </c>
    </row>
    <row r="699" spans="1:28">
      <c r="A699" s="55" t="s">
        <v>1893</v>
      </c>
      <c r="B699" s="20" t="s">
        <v>1893</v>
      </c>
      <c r="C699" s="49" t="s">
        <v>1893</v>
      </c>
      <c r="D699" s="56" t="s">
        <v>1893</v>
      </c>
      <c r="Y699" s="55" t="s">
        <v>1893</v>
      </c>
      <c r="Z699" s="57" t="s">
        <v>1893</v>
      </c>
      <c r="AA699" s="49" t="s">
        <v>1893</v>
      </c>
      <c r="AB699" s="56" t="s">
        <v>1893</v>
      </c>
    </row>
    <row r="700" spans="1:28">
      <c r="A700" s="55" t="s">
        <v>1893</v>
      </c>
      <c r="B700" s="20" t="s">
        <v>1893</v>
      </c>
      <c r="C700" s="49" t="s">
        <v>1893</v>
      </c>
      <c r="D700" s="56" t="s">
        <v>1893</v>
      </c>
      <c r="Y700" s="55" t="s">
        <v>1893</v>
      </c>
      <c r="Z700" s="57" t="s">
        <v>1893</v>
      </c>
      <c r="AA700" s="49" t="s">
        <v>1893</v>
      </c>
      <c r="AB700" s="56" t="s">
        <v>1893</v>
      </c>
    </row>
    <row r="701" spans="1:28">
      <c r="A701" s="55" t="s">
        <v>1893</v>
      </c>
      <c r="B701" s="20" t="s">
        <v>1893</v>
      </c>
      <c r="C701" s="49" t="s">
        <v>1893</v>
      </c>
      <c r="D701" s="56" t="s">
        <v>1893</v>
      </c>
      <c r="Y701" s="55" t="s">
        <v>1893</v>
      </c>
      <c r="Z701" s="57" t="s">
        <v>1893</v>
      </c>
      <c r="AA701" s="49" t="s">
        <v>1893</v>
      </c>
      <c r="AB701" s="56" t="s">
        <v>1893</v>
      </c>
    </row>
    <row r="702" spans="1:28">
      <c r="A702" s="55" t="s">
        <v>1893</v>
      </c>
      <c r="B702" s="20" t="s">
        <v>1893</v>
      </c>
      <c r="C702" s="49" t="s">
        <v>1893</v>
      </c>
      <c r="D702" s="56" t="s">
        <v>1893</v>
      </c>
      <c r="Y702" s="55" t="s">
        <v>1893</v>
      </c>
      <c r="Z702" s="57" t="s">
        <v>1893</v>
      </c>
      <c r="AA702" s="49" t="s">
        <v>1893</v>
      </c>
      <c r="AB702" s="56" t="s">
        <v>1893</v>
      </c>
    </row>
    <row r="703" spans="1:28">
      <c r="A703" s="55" t="s">
        <v>1893</v>
      </c>
      <c r="B703" s="20" t="s">
        <v>1893</v>
      </c>
      <c r="C703" s="49" t="s">
        <v>1893</v>
      </c>
      <c r="D703" s="56" t="s">
        <v>1893</v>
      </c>
      <c r="Y703" s="55" t="s">
        <v>1893</v>
      </c>
      <c r="Z703" s="57" t="s">
        <v>1893</v>
      </c>
      <c r="AA703" s="49" t="s">
        <v>1893</v>
      </c>
      <c r="AB703" s="56" t="s">
        <v>1893</v>
      </c>
    </row>
    <row r="704" spans="1:28">
      <c r="A704" s="55" t="s">
        <v>1893</v>
      </c>
      <c r="B704" s="20" t="s">
        <v>1893</v>
      </c>
      <c r="C704" s="49" t="s">
        <v>1893</v>
      </c>
      <c r="D704" s="56" t="s">
        <v>1893</v>
      </c>
      <c r="Y704" s="55" t="s">
        <v>1893</v>
      </c>
      <c r="Z704" s="57" t="s">
        <v>1893</v>
      </c>
      <c r="AA704" s="49" t="s">
        <v>1893</v>
      </c>
      <c r="AB704" s="56" t="s">
        <v>1893</v>
      </c>
    </row>
    <row r="705" spans="1:28">
      <c r="A705" s="55" t="s">
        <v>1893</v>
      </c>
      <c r="B705" s="20" t="s">
        <v>1893</v>
      </c>
      <c r="C705" s="49" t="s">
        <v>1893</v>
      </c>
      <c r="D705" s="56" t="s">
        <v>1893</v>
      </c>
      <c r="Y705" s="55" t="s">
        <v>1893</v>
      </c>
      <c r="Z705" s="57" t="s">
        <v>1893</v>
      </c>
      <c r="AA705" s="49" t="s">
        <v>1893</v>
      </c>
      <c r="AB705" s="56" t="s">
        <v>1893</v>
      </c>
    </row>
    <row r="706" spans="1:28">
      <c r="A706" s="55" t="s">
        <v>1893</v>
      </c>
      <c r="B706" s="20" t="s">
        <v>1893</v>
      </c>
      <c r="C706" s="49" t="s">
        <v>1893</v>
      </c>
      <c r="D706" s="56" t="s">
        <v>1893</v>
      </c>
      <c r="Y706" s="55" t="s">
        <v>1893</v>
      </c>
      <c r="Z706" s="57" t="s">
        <v>1893</v>
      </c>
      <c r="AA706" s="49" t="s">
        <v>1893</v>
      </c>
      <c r="AB706" s="56" t="s">
        <v>1893</v>
      </c>
    </row>
    <row r="707" spans="1:28">
      <c r="A707" s="55" t="s">
        <v>1893</v>
      </c>
      <c r="B707" s="20" t="s">
        <v>1893</v>
      </c>
      <c r="C707" s="49" t="s">
        <v>1893</v>
      </c>
      <c r="D707" s="56" t="s">
        <v>1893</v>
      </c>
      <c r="Y707" s="55" t="s">
        <v>1893</v>
      </c>
      <c r="Z707" s="57" t="s">
        <v>1893</v>
      </c>
      <c r="AA707" s="49" t="s">
        <v>1893</v>
      </c>
      <c r="AB707" s="56" t="s">
        <v>1893</v>
      </c>
    </row>
    <row r="708" spans="1:28">
      <c r="A708" s="55" t="s">
        <v>1893</v>
      </c>
      <c r="B708" s="20" t="s">
        <v>1893</v>
      </c>
      <c r="C708" s="49" t="s">
        <v>1893</v>
      </c>
      <c r="D708" s="56" t="s">
        <v>1893</v>
      </c>
      <c r="Y708" s="55" t="s">
        <v>1893</v>
      </c>
      <c r="Z708" s="57" t="s">
        <v>1893</v>
      </c>
      <c r="AA708" s="49" t="s">
        <v>1893</v>
      </c>
      <c r="AB708" s="56" t="s">
        <v>1893</v>
      </c>
    </row>
    <row r="709" spans="1:28">
      <c r="A709" s="55" t="s">
        <v>1893</v>
      </c>
      <c r="B709" s="20" t="s">
        <v>1893</v>
      </c>
      <c r="C709" s="49" t="s">
        <v>1893</v>
      </c>
      <c r="D709" s="56" t="s">
        <v>1893</v>
      </c>
      <c r="Y709" s="55" t="s">
        <v>1893</v>
      </c>
      <c r="Z709" s="57" t="s">
        <v>1893</v>
      </c>
      <c r="AA709" s="49" t="s">
        <v>1893</v>
      </c>
      <c r="AB709" s="56" t="s">
        <v>1893</v>
      </c>
    </row>
    <row r="710" spans="1:28">
      <c r="A710" s="55" t="s">
        <v>1893</v>
      </c>
      <c r="B710" s="20" t="s">
        <v>1893</v>
      </c>
      <c r="C710" s="49" t="s">
        <v>1893</v>
      </c>
      <c r="D710" s="56" t="s">
        <v>1893</v>
      </c>
      <c r="Y710" s="55" t="s">
        <v>1893</v>
      </c>
      <c r="Z710" s="57" t="s">
        <v>1893</v>
      </c>
      <c r="AA710" s="49" t="s">
        <v>1893</v>
      </c>
      <c r="AB710" s="56" t="s">
        <v>1893</v>
      </c>
    </row>
    <row r="711" spans="1:28">
      <c r="A711" s="55" t="s">
        <v>1893</v>
      </c>
      <c r="B711" s="20" t="s">
        <v>1893</v>
      </c>
      <c r="C711" s="49" t="s">
        <v>1893</v>
      </c>
      <c r="D711" s="56" t="s">
        <v>1893</v>
      </c>
      <c r="Y711" s="55" t="s">
        <v>1893</v>
      </c>
      <c r="Z711" s="57" t="s">
        <v>1893</v>
      </c>
      <c r="AA711" s="49" t="s">
        <v>1893</v>
      </c>
      <c r="AB711" s="56" t="s">
        <v>1893</v>
      </c>
    </row>
    <row r="712" spans="1:28">
      <c r="A712" s="55" t="s">
        <v>1893</v>
      </c>
      <c r="B712" s="20" t="s">
        <v>1893</v>
      </c>
      <c r="C712" s="49" t="s">
        <v>1893</v>
      </c>
      <c r="D712" s="56" t="s">
        <v>1893</v>
      </c>
      <c r="Y712" s="55" t="s">
        <v>1893</v>
      </c>
      <c r="Z712" s="57" t="s">
        <v>1893</v>
      </c>
      <c r="AA712" s="49" t="s">
        <v>1893</v>
      </c>
      <c r="AB712" s="56" t="s">
        <v>1893</v>
      </c>
    </row>
    <row r="713" spans="1:28">
      <c r="A713" s="55" t="s">
        <v>1893</v>
      </c>
      <c r="B713" s="20" t="s">
        <v>1893</v>
      </c>
      <c r="C713" s="49" t="s">
        <v>1893</v>
      </c>
      <c r="D713" s="56" t="s">
        <v>1893</v>
      </c>
      <c r="Y713" s="55" t="s">
        <v>1893</v>
      </c>
      <c r="Z713" s="57" t="s">
        <v>1893</v>
      </c>
      <c r="AA713" s="49" t="s">
        <v>1893</v>
      </c>
      <c r="AB713" s="56" t="s">
        <v>1893</v>
      </c>
    </row>
    <row r="714" spans="1:28">
      <c r="A714" s="55" t="s">
        <v>1893</v>
      </c>
      <c r="B714" s="20" t="s">
        <v>1893</v>
      </c>
      <c r="C714" s="49" t="s">
        <v>1893</v>
      </c>
      <c r="D714" s="56" t="s">
        <v>1893</v>
      </c>
      <c r="Y714" s="55" t="s">
        <v>1893</v>
      </c>
      <c r="Z714" s="57" t="s">
        <v>1893</v>
      </c>
      <c r="AA714" s="49" t="s">
        <v>1893</v>
      </c>
      <c r="AB714" s="56" t="s">
        <v>1893</v>
      </c>
    </row>
    <row r="715" spans="1:28">
      <c r="A715" s="55" t="s">
        <v>1893</v>
      </c>
      <c r="B715" s="20" t="s">
        <v>1893</v>
      </c>
      <c r="C715" s="49" t="s">
        <v>1893</v>
      </c>
      <c r="D715" s="56" t="s">
        <v>1893</v>
      </c>
      <c r="Y715" s="55" t="s">
        <v>1893</v>
      </c>
      <c r="Z715" s="57" t="s">
        <v>1893</v>
      </c>
      <c r="AA715" s="49" t="s">
        <v>1893</v>
      </c>
      <c r="AB715" s="56" t="s">
        <v>1893</v>
      </c>
    </row>
    <row r="716" spans="1:28">
      <c r="A716" s="55" t="s">
        <v>1893</v>
      </c>
      <c r="B716" s="20" t="s">
        <v>1893</v>
      </c>
      <c r="C716" s="49" t="s">
        <v>1893</v>
      </c>
      <c r="D716" s="56" t="s">
        <v>1893</v>
      </c>
      <c r="Y716" s="55" t="s">
        <v>1893</v>
      </c>
      <c r="Z716" s="57" t="s">
        <v>1893</v>
      </c>
      <c r="AA716" s="49" t="s">
        <v>1893</v>
      </c>
      <c r="AB716" s="56" t="s">
        <v>1893</v>
      </c>
    </row>
    <row r="717" spans="1:28">
      <c r="A717" s="55" t="s">
        <v>1893</v>
      </c>
      <c r="B717" s="20" t="s">
        <v>1893</v>
      </c>
      <c r="C717" s="49" t="s">
        <v>1893</v>
      </c>
      <c r="D717" s="56" t="s">
        <v>1893</v>
      </c>
      <c r="Y717" s="55" t="s">
        <v>1893</v>
      </c>
      <c r="Z717" s="57" t="s">
        <v>1893</v>
      </c>
      <c r="AA717" s="49" t="s">
        <v>1893</v>
      </c>
      <c r="AB717" s="56" t="s">
        <v>1893</v>
      </c>
    </row>
    <row r="718" spans="1:28">
      <c r="A718" s="55" t="s">
        <v>1893</v>
      </c>
      <c r="B718" s="20" t="s">
        <v>1893</v>
      </c>
      <c r="C718" s="49" t="s">
        <v>1893</v>
      </c>
      <c r="D718" s="56" t="s">
        <v>1893</v>
      </c>
      <c r="Y718" s="55" t="s">
        <v>1893</v>
      </c>
      <c r="Z718" s="57" t="s">
        <v>1893</v>
      </c>
      <c r="AA718" s="49" t="s">
        <v>1893</v>
      </c>
      <c r="AB718" s="56" t="s">
        <v>1893</v>
      </c>
    </row>
    <row r="719" spans="1:28">
      <c r="A719" s="55" t="s">
        <v>1893</v>
      </c>
      <c r="B719" s="20" t="s">
        <v>1893</v>
      </c>
      <c r="C719" s="49" t="s">
        <v>1893</v>
      </c>
      <c r="D719" s="56" t="s">
        <v>1893</v>
      </c>
      <c r="Y719" s="55" t="s">
        <v>1893</v>
      </c>
      <c r="Z719" s="57" t="s">
        <v>1893</v>
      </c>
      <c r="AA719" s="49" t="s">
        <v>1893</v>
      </c>
      <c r="AB719" s="56" t="s">
        <v>1893</v>
      </c>
    </row>
    <row r="720" spans="1:28">
      <c r="A720" s="55" t="s">
        <v>1893</v>
      </c>
      <c r="B720" s="20" t="s">
        <v>1893</v>
      </c>
      <c r="C720" s="49" t="s">
        <v>1893</v>
      </c>
      <c r="D720" s="56" t="s">
        <v>1893</v>
      </c>
      <c r="Y720" s="55" t="s">
        <v>1893</v>
      </c>
      <c r="Z720" s="57" t="s">
        <v>1893</v>
      </c>
      <c r="AA720" s="49" t="s">
        <v>1893</v>
      </c>
      <c r="AB720" s="56" t="s">
        <v>1893</v>
      </c>
    </row>
    <row r="721" spans="1:28">
      <c r="A721" s="55" t="s">
        <v>1893</v>
      </c>
      <c r="B721" s="20" t="s">
        <v>1893</v>
      </c>
      <c r="C721" s="49" t="s">
        <v>1893</v>
      </c>
      <c r="D721" s="56" t="s">
        <v>1893</v>
      </c>
      <c r="Y721" s="55" t="s">
        <v>1893</v>
      </c>
      <c r="Z721" s="57" t="s">
        <v>1893</v>
      </c>
      <c r="AA721" s="49" t="s">
        <v>1893</v>
      </c>
      <c r="AB721" s="56" t="s">
        <v>1893</v>
      </c>
    </row>
    <row r="722" spans="1:28">
      <c r="A722" s="55" t="s">
        <v>1893</v>
      </c>
      <c r="B722" s="20" t="s">
        <v>1893</v>
      </c>
      <c r="C722" s="49" t="s">
        <v>1893</v>
      </c>
      <c r="D722" s="56" t="s">
        <v>1893</v>
      </c>
      <c r="Y722" s="55" t="s">
        <v>1893</v>
      </c>
      <c r="Z722" s="57" t="s">
        <v>1893</v>
      </c>
      <c r="AA722" s="49" t="s">
        <v>1893</v>
      </c>
      <c r="AB722" s="56" t="s">
        <v>1893</v>
      </c>
    </row>
    <row r="723" spans="1:28">
      <c r="A723" s="55" t="s">
        <v>1893</v>
      </c>
      <c r="B723" s="20" t="s">
        <v>1893</v>
      </c>
      <c r="C723" s="49" t="s">
        <v>1893</v>
      </c>
      <c r="D723" s="56" t="s">
        <v>1893</v>
      </c>
      <c r="Y723" s="55" t="s">
        <v>1893</v>
      </c>
      <c r="Z723" s="57" t="s">
        <v>1893</v>
      </c>
      <c r="AA723" s="49" t="s">
        <v>1893</v>
      </c>
      <c r="AB723" s="56" t="s">
        <v>1893</v>
      </c>
    </row>
    <row r="724" spans="1:28">
      <c r="A724" s="55" t="s">
        <v>1893</v>
      </c>
      <c r="B724" s="20" t="s">
        <v>1893</v>
      </c>
      <c r="C724" s="49" t="s">
        <v>1893</v>
      </c>
      <c r="D724" s="56" t="s">
        <v>1893</v>
      </c>
      <c r="Y724" s="55" t="s">
        <v>1893</v>
      </c>
      <c r="Z724" s="57" t="s">
        <v>1893</v>
      </c>
      <c r="AA724" s="49" t="s">
        <v>1893</v>
      </c>
      <c r="AB724" s="56" t="s">
        <v>1893</v>
      </c>
    </row>
    <row r="725" spans="1:28">
      <c r="A725" s="55" t="s">
        <v>1893</v>
      </c>
      <c r="B725" s="20" t="s">
        <v>1893</v>
      </c>
      <c r="C725" s="49" t="s">
        <v>1893</v>
      </c>
      <c r="D725" s="56" t="s">
        <v>1893</v>
      </c>
      <c r="Y725" s="55" t="s">
        <v>1893</v>
      </c>
      <c r="Z725" s="57" t="s">
        <v>1893</v>
      </c>
      <c r="AA725" s="49" t="s">
        <v>1893</v>
      </c>
      <c r="AB725" s="56" t="s">
        <v>1893</v>
      </c>
    </row>
    <row r="726" spans="1:28">
      <c r="A726" s="55" t="s">
        <v>1893</v>
      </c>
      <c r="B726" s="20" t="s">
        <v>1893</v>
      </c>
      <c r="C726" s="49" t="s">
        <v>1893</v>
      </c>
      <c r="D726" s="56" t="s">
        <v>1893</v>
      </c>
      <c r="Y726" s="55" t="s">
        <v>1893</v>
      </c>
      <c r="Z726" s="57" t="s">
        <v>1893</v>
      </c>
      <c r="AA726" s="49" t="s">
        <v>1893</v>
      </c>
      <c r="AB726" s="56" t="s">
        <v>1893</v>
      </c>
    </row>
    <row r="727" spans="1:28">
      <c r="A727" s="55" t="s">
        <v>1893</v>
      </c>
      <c r="B727" s="20" t="s">
        <v>1893</v>
      </c>
      <c r="C727" s="49" t="s">
        <v>1893</v>
      </c>
      <c r="D727" s="56" t="s">
        <v>1893</v>
      </c>
      <c r="Y727" s="55" t="s">
        <v>1893</v>
      </c>
      <c r="Z727" s="57" t="s">
        <v>1893</v>
      </c>
      <c r="AA727" s="49" t="s">
        <v>1893</v>
      </c>
      <c r="AB727" s="56" t="s">
        <v>1893</v>
      </c>
    </row>
    <row r="728" spans="1:28">
      <c r="A728" s="55" t="s">
        <v>1893</v>
      </c>
      <c r="B728" s="20" t="s">
        <v>1893</v>
      </c>
      <c r="C728" s="49" t="s">
        <v>1893</v>
      </c>
      <c r="D728" s="56" t="s">
        <v>1893</v>
      </c>
      <c r="Y728" s="55" t="s">
        <v>1893</v>
      </c>
      <c r="Z728" s="57" t="s">
        <v>1893</v>
      </c>
      <c r="AA728" s="49" t="s">
        <v>1893</v>
      </c>
      <c r="AB728" s="56" t="s">
        <v>1893</v>
      </c>
    </row>
    <row r="729" spans="1:28">
      <c r="A729" s="55" t="s">
        <v>1893</v>
      </c>
      <c r="B729" s="20" t="s">
        <v>1893</v>
      </c>
      <c r="C729" s="49" t="s">
        <v>1893</v>
      </c>
      <c r="D729" s="56" t="s">
        <v>1893</v>
      </c>
      <c r="Y729" s="55" t="s">
        <v>1893</v>
      </c>
      <c r="Z729" s="57" t="s">
        <v>1893</v>
      </c>
      <c r="AA729" s="49" t="s">
        <v>1893</v>
      </c>
      <c r="AB729" s="56" t="s">
        <v>1893</v>
      </c>
    </row>
    <row r="730" spans="1:28">
      <c r="A730" s="55" t="s">
        <v>1893</v>
      </c>
      <c r="B730" s="20" t="s">
        <v>1893</v>
      </c>
      <c r="C730" s="49" t="s">
        <v>1893</v>
      </c>
      <c r="D730" s="56" t="s">
        <v>1893</v>
      </c>
      <c r="Y730" s="55" t="s">
        <v>1893</v>
      </c>
      <c r="Z730" s="57" t="s">
        <v>1893</v>
      </c>
      <c r="AA730" s="49" t="s">
        <v>1893</v>
      </c>
      <c r="AB730" s="56" t="s">
        <v>1893</v>
      </c>
    </row>
    <row r="731" spans="1:28">
      <c r="A731" s="55" t="s">
        <v>1893</v>
      </c>
      <c r="B731" s="20" t="s">
        <v>1893</v>
      </c>
      <c r="C731" s="49" t="s">
        <v>1893</v>
      </c>
      <c r="D731" s="56" t="s">
        <v>1893</v>
      </c>
      <c r="Y731" s="55" t="s">
        <v>1893</v>
      </c>
      <c r="Z731" s="57" t="s">
        <v>1893</v>
      </c>
      <c r="AA731" s="49" t="s">
        <v>1893</v>
      </c>
      <c r="AB731" s="56" t="s">
        <v>1893</v>
      </c>
    </row>
    <row r="732" spans="1:28">
      <c r="A732" s="55" t="s">
        <v>1893</v>
      </c>
      <c r="B732" s="20" t="s">
        <v>1893</v>
      </c>
      <c r="C732" s="49" t="s">
        <v>1893</v>
      </c>
      <c r="D732" s="56" t="s">
        <v>1893</v>
      </c>
      <c r="Y732" s="55" t="s">
        <v>1893</v>
      </c>
      <c r="Z732" s="57" t="s">
        <v>1893</v>
      </c>
      <c r="AA732" s="49" t="s">
        <v>1893</v>
      </c>
      <c r="AB732" s="56" t="s">
        <v>1893</v>
      </c>
    </row>
    <row r="733" spans="1:28">
      <c r="A733" s="55" t="s">
        <v>1893</v>
      </c>
      <c r="B733" s="20" t="s">
        <v>1893</v>
      </c>
      <c r="C733" s="49" t="s">
        <v>1893</v>
      </c>
      <c r="D733" s="56" t="s">
        <v>1893</v>
      </c>
      <c r="Y733" s="55" t="s">
        <v>1893</v>
      </c>
      <c r="Z733" s="57" t="s">
        <v>1893</v>
      </c>
      <c r="AA733" s="49" t="s">
        <v>1893</v>
      </c>
      <c r="AB733" s="56" t="s">
        <v>1893</v>
      </c>
    </row>
    <row r="734" spans="1:28">
      <c r="A734" s="55" t="s">
        <v>1893</v>
      </c>
      <c r="B734" s="20" t="s">
        <v>1893</v>
      </c>
      <c r="C734" s="49" t="s">
        <v>1893</v>
      </c>
      <c r="D734" s="56" t="s">
        <v>1893</v>
      </c>
      <c r="Y734" s="55" t="s">
        <v>1893</v>
      </c>
      <c r="Z734" s="57" t="s">
        <v>1893</v>
      </c>
      <c r="AA734" s="49" t="s">
        <v>1893</v>
      </c>
      <c r="AB734" s="56" t="s">
        <v>1893</v>
      </c>
    </row>
    <row r="735" spans="1:28">
      <c r="A735" s="55" t="s">
        <v>1893</v>
      </c>
      <c r="B735" s="20" t="s">
        <v>1893</v>
      </c>
      <c r="C735" s="49" t="s">
        <v>1893</v>
      </c>
      <c r="D735" s="56" t="s">
        <v>1893</v>
      </c>
      <c r="Y735" s="55" t="s">
        <v>1893</v>
      </c>
      <c r="Z735" s="57" t="s">
        <v>1893</v>
      </c>
      <c r="AA735" s="49" t="s">
        <v>1893</v>
      </c>
      <c r="AB735" s="56" t="s">
        <v>1893</v>
      </c>
    </row>
    <row r="736" spans="1:28">
      <c r="A736" s="55" t="s">
        <v>1893</v>
      </c>
      <c r="B736" s="20" t="s">
        <v>1893</v>
      </c>
      <c r="C736" s="49" t="s">
        <v>1893</v>
      </c>
      <c r="D736" s="56" t="s">
        <v>1893</v>
      </c>
      <c r="Y736" s="55" t="s">
        <v>1893</v>
      </c>
      <c r="Z736" s="57" t="s">
        <v>1893</v>
      </c>
      <c r="AA736" s="49" t="s">
        <v>1893</v>
      </c>
      <c r="AB736" s="56" t="s">
        <v>1893</v>
      </c>
    </row>
    <row r="737" spans="1:28">
      <c r="A737" s="55" t="s">
        <v>1893</v>
      </c>
      <c r="B737" s="20" t="s">
        <v>1893</v>
      </c>
      <c r="C737" s="49" t="s">
        <v>1893</v>
      </c>
      <c r="D737" s="56" t="s">
        <v>1893</v>
      </c>
      <c r="Y737" s="55" t="s">
        <v>1893</v>
      </c>
      <c r="Z737" s="57" t="s">
        <v>1893</v>
      </c>
      <c r="AA737" s="49" t="s">
        <v>1893</v>
      </c>
      <c r="AB737" s="56" t="s">
        <v>1893</v>
      </c>
    </row>
    <row r="738" spans="1:28">
      <c r="A738" s="55" t="s">
        <v>1893</v>
      </c>
      <c r="B738" s="20" t="s">
        <v>1893</v>
      </c>
      <c r="C738" s="49" t="s">
        <v>1893</v>
      </c>
      <c r="D738" s="56" t="s">
        <v>1893</v>
      </c>
      <c r="Y738" s="55" t="s">
        <v>1893</v>
      </c>
      <c r="Z738" s="57" t="s">
        <v>1893</v>
      </c>
      <c r="AA738" s="49" t="s">
        <v>1893</v>
      </c>
      <c r="AB738" s="56" t="s">
        <v>1893</v>
      </c>
    </row>
    <row r="739" spans="1:28">
      <c r="A739" s="55" t="s">
        <v>1893</v>
      </c>
      <c r="B739" s="20" t="s">
        <v>1893</v>
      </c>
      <c r="C739" s="49" t="s">
        <v>1893</v>
      </c>
      <c r="D739" s="56" t="s">
        <v>1893</v>
      </c>
      <c r="Y739" s="55" t="s">
        <v>1893</v>
      </c>
      <c r="Z739" s="57" t="s">
        <v>1893</v>
      </c>
      <c r="AA739" s="49" t="s">
        <v>1893</v>
      </c>
      <c r="AB739" s="56" t="s">
        <v>1893</v>
      </c>
    </row>
    <row r="740" spans="1:28">
      <c r="A740" s="55" t="s">
        <v>1893</v>
      </c>
      <c r="B740" s="20" t="s">
        <v>1893</v>
      </c>
      <c r="C740" s="49" t="s">
        <v>1893</v>
      </c>
      <c r="D740" s="56" t="s">
        <v>1893</v>
      </c>
      <c r="Y740" s="55" t="s">
        <v>1893</v>
      </c>
      <c r="Z740" s="57" t="s">
        <v>1893</v>
      </c>
      <c r="AA740" s="49" t="s">
        <v>1893</v>
      </c>
      <c r="AB740" s="56" t="s">
        <v>1893</v>
      </c>
    </row>
    <row r="741" spans="1:28">
      <c r="A741" s="55" t="s">
        <v>1893</v>
      </c>
      <c r="B741" s="20" t="s">
        <v>1893</v>
      </c>
      <c r="C741" s="49" t="s">
        <v>1893</v>
      </c>
      <c r="D741" s="56" t="s">
        <v>1893</v>
      </c>
      <c r="Y741" s="55" t="s">
        <v>1893</v>
      </c>
      <c r="Z741" s="57" t="s">
        <v>1893</v>
      </c>
      <c r="AA741" s="49" t="s">
        <v>1893</v>
      </c>
      <c r="AB741" s="56" t="s">
        <v>1893</v>
      </c>
    </row>
    <row r="742" spans="1:28">
      <c r="A742" s="55" t="s">
        <v>1893</v>
      </c>
      <c r="B742" s="20" t="s">
        <v>1893</v>
      </c>
      <c r="C742" s="49" t="s">
        <v>1893</v>
      </c>
      <c r="D742" s="56" t="s">
        <v>1893</v>
      </c>
      <c r="Y742" s="55" t="s">
        <v>1893</v>
      </c>
      <c r="Z742" s="57" t="s">
        <v>1893</v>
      </c>
      <c r="AA742" s="49" t="s">
        <v>1893</v>
      </c>
      <c r="AB742" s="56" t="s">
        <v>1893</v>
      </c>
    </row>
    <row r="743" spans="1:28">
      <c r="A743" s="55" t="s">
        <v>1893</v>
      </c>
      <c r="B743" s="20" t="s">
        <v>1893</v>
      </c>
      <c r="C743" s="49" t="s">
        <v>1893</v>
      </c>
      <c r="D743" s="56" t="s">
        <v>1893</v>
      </c>
      <c r="Y743" s="55" t="s">
        <v>1893</v>
      </c>
      <c r="Z743" s="57" t="s">
        <v>1893</v>
      </c>
      <c r="AA743" s="49" t="s">
        <v>1893</v>
      </c>
      <c r="AB743" s="56" t="s">
        <v>1893</v>
      </c>
    </row>
    <row r="744" spans="1:28">
      <c r="A744" s="55" t="s">
        <v>1893</v>
      </c>
      <c r="B744" s="20" t="s">
        <v>1893</v>
      </c>
      <c r="C744" s="49" t="s">
        <v>1893</v>
      </c>
      <c r="D744" s="56" t="s">
        <v>1893</v>
      </c>
      <c r="Y744" s="55" t="s">
        <v>1893</v>
      </c>
      <c r="Z744" s="57" t="s">
        <v>1893</v>
      </c>
      <c r="AA744" s="49" t="s">
        <v>1893</v>
      </c>
      <c r="AB744" s="56" t="s">
        <v>1893</v>
      </c>
    </row>
    <row r="745" spans="1:28">
      <c r="A745" s="55" t="s">
        <v>1893</v>
      </c>
      <c r="B745" s="20" t="s">
        <v>1893</v>
      </c>
      <c r="C745" s="49" t="s">
        <v>1893</v>
      </c>
      <c r="D745" s="56" t="s">
        <v>1893</v>
      </c>
      <c r="Y745" s="55" t="s">
        <v>1893</v>
      </c>
      <c r="Z745" s="57" t="s">
        <v>1893</v>
      </c>
      <c r="AA745" s="49" t="s">
        <v>1893</v>
      </c>
      <c r="AB745" s="56" t="s">
        <v>1893</v>
      </c>
    </row>
    <row r="746" spans="1:28">
      <c r="A746" s="55" t="s">
        <v>1893</v>
      </c>
      <c r="B746" s="20" t="s">
        <v>1893</v>
      </c>
      <c r="C746" s="49" t="s">
        <v>1893</v>
      </c>
      <c r="D746" s="56" t="s">
        <v>1893</v>
      </c>
      <c r="Y746" s="55" t="s">
        <v>1893</v>
      </c>
      <c r="Z746" s="57" t="s">
        <v>1893</v>
      </c>
      <c r="AA746" s="49" t="s">
        <v>1893</v>
      </c>
      <c r="AB746" s="56" t="s">
        <v>1893</v>
      </c>
    </row>
    <row r="747" spans="1:28">
      <c r="A747" s="55" t="s">
        <v>1893</v>
      </c>
      <c r="B747" s="20" t="s">
        <v>1893</v>
      </c>
      <c r="C747" s="49" t="s">
        <v>1893</v>
      </c>
      <c r="D747" s="56" t="s">
        <v>1893</v>
      </c>
      <c r="Y747" s="55" t="s">
        <v>1893</v>
      </c>
      <c r="Z747" s="57" t="s">
        <v>1893</v>
      </c>
      <c r="AA747" s="49" t="s">
        <v>1893</v>
      </c>
      <c r="AB747" s="56" t="s">
        <v>1893</v>
      </c>
    </row>
    <row r="748" spans="1:28">
      <c r="A748" s="55" t="s">
        <v>1893</v>
      </c>
      <c r="B748" s="20" t="s">
        <v>1893</v>
      </c>
      <c r="C748" s="49" t="s">
        <v>1893</v>
      </c>
      <c r="D748" s="56" t="s">
        <v>1893</v>
      </c>
      <c r="Y748" s="55" t="s">
        <v>1893</v>
      </c>
      <c r="Z748" s="57" t="s">
        <v>1893</v>
      </c>
      <c r="AA748" s="49" t="s">
        <v>1893</v>
      </c>
      <c r="AB748" s="56" t="s">
        <v>1893</v>
      </c>
    </row>
    <row r="749" spans="1:28">
      <c r="A749" s="55" t="s">
        <v>1893</v>
      </c>
      <c r="B749" s="20" t="s">
        <v>1893</v>
      </c>
      <c r="C749" s="49" t="s">
        <v>1893</v>
      </c>
      <c r="D749" s="56" t="s">
        <v>1893</v>
      </c>
      <c r="Y749" s="55" t="s">
        <v>1893</v>
      </c>
      <c r="Z749" s="57" t="s">
        <v>1893</v>
      </c>
      <c r="AA749" s="49" t="s">
        <v>1893</v>
      </c>
      <c r="AB749" s="56" t="s">
        <v>1893</v>
      </c>
    </row>
    <row r="750" spans="1:28">
      <c r="A750" s="55" t="s">
        <v>1893</v>
      </c>
      <c r="B750" s="20" t="s">
        <v>1893</v>
      </c>
      <c r="C750" s="49" t="s">
        <v>1893</v>
      </c>
      <c r="D750" s="56" t="s">
        <v>1893</v>
      </c>
      <c r="Y750" s="55" t="s">
        <v>1893</v>
      </c>
      <c r="Z750" s="57" t="s">
        <v>1893</v>
      </c>
      <c r="AA750" s="49" t="s">
        <v>1893</v>
      </c>
      <c r="AB750" s="56" t="s">
        <v>1893</v>
      </c>
    </row>
    <row r="751" spans="1:28">
      <c r="A751" s="55" t="s">
        <v>1893</v>
      </c>
      <c r="B751" s="20" t="s">
        <v>1893</v>
      </c>
      <c r="C751" s="49" t="s">
        <v>1893</v>
      </c>
      <c r="D751" s="56" t="s">
        <v>1893</v>
      </c>
      <c r="Y751" s="55" t="s">
        <v>1893</v>
      </c>
      <c r="Z751" s="57" t="s">
        <v>1893</v>
      </c>
      <c r="AA751" s="49" t="s">
        <v>1893</v>
      </c>
      <c r="AB751" s="56" t="s">
        <v>1893</v>
      </c>
    </row>
    <row r="752" spans="1:28">
      <c r="A752" s="55" t="s">
        <v>1893</v>
      </c>
      <c r="B752" s="20" t="s">
        <v>1893</v>
      </c>
      <c r="C752" s="49" t="s">
        <v>1893</v>
      </c>
      <c r="D752" s="56" t="s">
        <v>1893</v>
      </c>
      <c r="Y752" s="55" t="s">
        <v>1893</v>
      </c>
      <c r="Z752" s="57" t="s">
        <v>1893</v>
      </c>
      <c r="AA752" s="49" t="s">
        <v>1893</v>
      </c>
      <c r="AB752" s="56" t="s">
        <v>1893</v>
      </c>
    </row>
    <row r="753" spans="1:28">
      <c r="A753" s="55" t="s">
        <v>1893</v>
      </c>
      <c r="B753" s="20" t="s">
        <v>1893</v>
      </c>
      <c r="C753" s="49" t="s">
        <v>1893</v>
      </c>
      <c r="D753" s="56" t="s">
        <v>1893</v>
      </c>
      <c r="Y753" s="55" t="s">
        <v>1893</v>
      </c>
      <c r="Z753" s="57" t="s">
        <v>1893</v>
      </c>
      <c r="AA753" s="49" t="s">
        <v>1893</v>
      </c>
      <c r="AB753" s="56" t="s">
        <v>1893</v>
      </c>
    </row>
    <row r="754" spans="1:28">
      <c r="A754" s="55" t="s">
        <v>1893</v>
      </c>
      <c r="B754" s="20" t="s">
        <v>1893</v>
      </c>
      <c r="C754" s="49" t="s">
        <v>1893</v>
      </c>
      <c r="D754" s="56" t="s">
        <v>1893</v>
      </c>
      <c r="Y754" s="55" t="s">
        <v>1893</v>
      </c>
      <c r="Z754" s="57" t="s">
        <v>1893</v>
      </c>
      <c r="AA754" s="49" t="s">
        <v>1893</v>
      </c>
      <c r="AB754" s="56" t="s">
        <v>1893</v>
      </c>
    </row>
    <row r="755" spans="1:28">
      <c r="A755" s="55" t="s">
        <v>1893</v>
      </c>
      <c r="B755" s="20" t="s">
        <v>1893</v>
      </c>
      <c r="C755" s="49" t="s">
        <v>1893</v>
      </c>
      <c r="D755" s="56" t="s">
        <v>1893</v>
      </c>
      <c r="Y755" s="55" t="s">
        <v>1893</v>
      </c>
      <c r="Z755" s="57" t="s">
        <v>1893</v>
      </c>
      <c r="AA755" s="49" t="s">
        <v>1893</v>
      </c>
      <c r="AB755" s="56" t="s">
        <v>1893</v>
      </c>
    </row>
    <row r="756" spans="1:28">
      <c r="A756" s="55" t="s">
        <v>1893</v>
      </c>
      <c r="B756" s="20" t="s">
        <v>1893</v>
      </c>
      <c r="C756" s="49" t="s">
        <v>1893</v>
      </c>
      <c r="D756" s="56" t="s">
        <v>1893</v>
      </c>
      <c r="Y756" s="55" t="s">
        <v>1893</v>
      </c>
      <c r="Z756" s="57" t="s">
        <v>1893</v>
      </c>
      <c r="AA756" s="49" t="s">
        <v>1893</v>
      </c>
      <c r="AB756" s="56" t="s">
        <v>1893</v>
      </c>
    </row>
    <row r="757" spans="1:28">
      <c r="A757" s="55" t="s">
        <v>1893</v>
      </c>
      <c r="B757" s="20" t="s">
        <v>1893</v>
      </c>
      <c r="C757" s="49" t="s">
        <v>1893</v>
      </c>
      <c r="D757" s="56" t="s">
        <v>1893</v>
      </c>
      <c r="Y757" s="55" t="s">
        <v>1893</v>
      </c>
      <c r="Z757" s="57" t="s">
        <v>1893</v>
      </c>
      <c r="AA757" s="49" t="s">
        <v>1893</v>
      </c>
      <c r="AB757" s="56" t="s">
        <v>1893</v>
      </c>
    </row>
    <row r="758" spans="1:28">
      <c r="A758" s="55" t="s">
        <v>1893</v>
      </c>
      <c r="B758" s="20" t="s">
        <v>1893</v>
      </c>
      <c r="C758" s="49" t="s">
        <v>1893</v>
      </c>
      <c r="D758" s="56" t="s">
        <v>1893</v>
      </c>
      <c r="Y758" s="55" t="s">
        <v>1893</v>
      </c>
      <c r="Z758" s="57" t="s">
        <v>1893</v>
      </c>
      <c r="AA758" s="49" t="s">
        <v>1893</v>
      </c>
      <c r="AB758" s="56" t="s">
        <v>1893</v>
      </c>
    </row>
    <row r="759" spans="1:28">
      <c r="A759" s="55" t="s">
        <v>1893</v>
      </c>
      <c r="B759" s="20" t="s">
        <v>1893</v>
      </c>
      <c r="C759" s="49" t="s">
        <v>1893</v>
      </c>
      <c r="D759" s="56" t="s">
        <v>1893</v>
      </c>
      <c r="Y759" s="55" t="s">
        <v>1893</v>
      </c>
      <c r="Z759" s="57" t="s">
        <v>1893</v>
      </c>
      <c r="AA759" s="49" t="s">
        <v>1893</v>
      </c>
      <c r="AB759" s="56" t="s">
        <v>1893</v>
      </c>
    </row>
    <row r="760" spans="1:28">
      <c r="A760" s="55" t="s">
        <v>1893</v>
      </c>
      <c r="B760" s="20" t="s">
        <v>1893</v>
      </c>
      <c r="C760" s="49" t="s">
        <v>1893</v>
      </c>
      <c r="D760" s="56" t="s">
        <v>1893</v>
      </c>
      <c r="Y760" s="55" t="s">
        <v>1893</v>
      </c>
      <c r="Z760" s="57" t="s">
        <v>1893</v>
      </c>
      <c r="AA760" s="49" t="s">
        <v>1893</v>
      </c>
      <c r="AB760" s="56" t="s">
        <v>1893</v>
      </c>
    </row>
    <row r="761" spans="1:28">
      <c r="A761" s="55" t="s">
        <v>1893</v>
      </c>
      <c r="B761" s="20" t="s">
        <v>1893</v>
      </c>
      <c r="C761" s="49" t="s">
        <v>1893</v>
      </c>
      <c r="D761" s="56" t="s">
        <v>1893</v>
      </c>
      <c r="Y761" s="55" t="s">
        <v>1893</v>
      </c>
      <c r="Z761" s="57" t="s">
        <v>1893</v>
      </c>
      <c r="AA761" s="49" t="s">
        <v>1893</v>
      </c>
      <c r="AB761" s="56" t="s">
        <v>1893</v>
      </c>
    </row>
    <row r="762" spans="1:28">
      <c r="A762" s="55" t="s">
        <v>1893</v>
      </c>
      <c r="B762" s="20" t="s">
        <v>1893</v>
      </c>
      <c r="C762" s="49" t="s">
        <v>1893</v>
      </c>
      <c r="D762" s="56" t="s">
        <v>1893</v>
      </c>
      <c r="Y762" s="55" t="s">
        <v>1893</v>
      </c>
      <c r="Z762" s="57" t="s">
        <v>1893</v>
      </c>
      <c r="AA762" s="49" t="s">
        <v>1893</v>
      </c>
      <c r="AB762" s="56" t="s">
        <v>1893</v>
      </c>
    </row>
    <row r="763" spans="1:28">
      <c r="A763" s="55" t="s">
        <v>1893</v>
      </c>
      <c r="B763" s="20" t="s">
        <v>1893</v>
      </c>
      <c r="C763" s="49" t="s">
        <v>1893</v>
      </c>
      <c r="D763" s="56" t="s">
        <v>1893</v>
      </c>
      <c r="Y763" s="55" t="s">
        <v>1893</v>
      </c>
      <c r="Z763" s="57" t="s">
        <v>1893</v>
      </c>
      <c r="AA763" s="49" t="s">
        <v>1893</v>
      </c>
      <c r="AB763" s="56" t="s">
        <v>1893</v>
      </c>
    </row>
    <row r="764" spans="1:28">
      <c r="A764" s="55" t="s">
        <v>1893</v>
      </c>
      <c r="B764" s="20" t="s">
        <v>1893</v>
      </c>
      <c r="C764" s="49" t="s">
        <v>1893</v>
      </c>
      <c r="D764" s="56" t="s">
        <v>1893</v>
      </c>
      <c r="Y764" s="55" t="s">
        <v>1893</v>
      </c>
      <c r="Z764" s="57" t="s">
        <v>1893</v>
      </c>
      <c r="AA764" s="49" t="s">
        <v>1893</v>
      </c>
      <c r="AB764" s="56" t="s">
        <v>1893</v>
      </c>
    </row>
    <row r="765" spans="1:28">
      <c r="A765" s="55" t="s">
        <v>1893</v>
      </c>
      <c r="B765" s="20" t="s">
        <v>1893</v>
      </c>
      <c r="C765" s="49" t="s">
        <v>1893</v>
      </c>
      <c r="D765" s="56" t="s">
        <v>1893</v>
      </c>
      <c r="Y765" s="55" t="s">
        <v>1893</v>
      </c>
      <c r="Z765" s="57" t="s">
        <v>1893</v>
      </c>
      <c r="AA765" s="49" t="s">
        <v>1893</v>
      </c>
      <c r="AB765" s="56" t="s">
        <v>1893</v>
      </c>
    </row>
    <row r="766" spans="1:28">
      <c r="A766" s="55" t="s">
        <v>1893</v>
      </c>
      <c r="B766" s="20" t="s">
        <v>1893</v>
      </c>
      <c r="C766" s="49" t="s">
        <v>1893</v>
      </c>
      <c r="D766" s="56" t="s">
        <v>1893</v>
      </c>
      <c r="Y766" s="55" t="s">
        <v>1893</v>
      </c>
      <c r="Z766" s="57" t="s">
        <v>1893</v>
      </c>
      <c r="AA766" s="49" t="s">
        <v>1893</v>
      </c>
      <c r="AB766" s="56" t="s">
        <v>1893</v>
      </c>
    </row>
    <row r="767" spans="1:28">
      <c r="A767" s="55" t="s">
        <v>1893</v>
      </c>
      <c r="B767" s="20" t="s">
        <v>1893</v>
      </c>
      <c r="C767" s="49" t="s">
        <v>1893</v>
      </c>
      <c r="D767" s="56" t="s">
        <v>1893</v>
      </c>
      <c r="Y767" s="55" t="s">
        <v>1893</v>
      </c>
      <c r="Z767" s="57" t="s">
        <v>1893</v>
      </c>
      <c r="AA767" s="49" t="s">
        <v>1893</v>
      </c>
      <c r="AB767" s="56" t="s">
        <v>1893</v>
      </c>
    </row>
    <row r="768" spans="1:28">
      <c r="A768" s="55" t="s">
        <v>1893</v>
      </c>
      <c r="B768" s="20" t="s">
        <v>1893</v>
      </c>
      <c r="C768" s="49" t="s">
        <v>1893</v>
      </c>
      <c r="D768" s="56" t="s">
        <v>1893</v>
      </c>
      <c r="Y768" s="55" t="s">
        <v>1893</v>
      </c>
      <c r="Z768" s="57" t="s">
        <v>1893</v>
      </c>
      <c r="AA768" s="49" t="s">
        <v>1893</v>
      </c>
      <c r="AB768" s="56" t="s">
        <v>1893</v>
      </c>
    </row>
    <row r="769" spans="1:28">
      <c r="A769" s="55" t="s">
        <v>1893</v>
      </c>
      <c r="B769" s="20" t="s">
        <v>1893</v>
      </c>
      <c r="C769" s="49" t="s">
        <v>1893</v>
      </c>
      <c r="D769" s="56" t="s">
        <v>1893</v>
      </c>
      <c r="Y769" s="55" t="s">
        <v>1893</v>
      </c>
      <c r="Z769" s="57" t="s">
        <v>1893</v>
      </c>
      <c r="AA769" s="49" t="s">
        <v>1893</v>
      </c>
      <c r="AB769" s="56" t="s">
        <v>1893</v>
      </c>
    </row>
    <row r="770" spans="1:28">
      <c r="A770" s="55" t="s">
        <v>1893</v>
      </c>
      <c r="B770" s="20" t="s">
        <v>1893</v>
      </c>
      <c r="C770" s="49" t="s">
        <v>1893</v>
      </c>
      <c r="D770" s="56" t="s">
        <v>1893</v>
      </c>
      <c r="Y770" s="55" t="s">
        <v>1893</v>
      </c>
      <c r="Z770" s="57" t="s">
        <v>1893</v>
      </c>
      <c r="AA770" s="49" t="s">
        <v>1893</v>
      </c>
      <c r="AB770" s="56" t="s">
        <v>1893</v>
      </c>
    </row>
    <row r="771" spans="1:28">
      <c r="A771" s="55" t="s">
        <v>1893</v>
      </c>
      <c r="B771" s="20" t="s">
        <v>1893</v>
      </c>
      <c r="C771" s="49" t="s">
        <v>1893</v>
      </c>
      <c r="D771" s="56" t="s">
        <v>1893</v>
      </c>
      <c r="Y771" s="55" t="s">
        <v>1893</v>
      </c>
      <c r="Z771" s="57" t="s">
        <v>1893</v>
      </c>
      <c r="AA771" s="49" t="s">
        <v>1893</v>
      </c>
      <c r="AB771" s="56" t="s">
        <v>1893</v>
      </c>
    </row>
    <row r="772" spans="1:28">
      <c r="A772" s="55" t="s">
        <v>1893</v>
      </c>
      <c r="B772" s="20" t="s">
        <v>1893</v>
      </c>
      <c r="C772" s="49" t="s">
        <v>1893</v>
      </c>
      <c r="D772" s="56" t="s">
        <v>1893</v>
      </c>
      <c r="Y772" s="55" t="s">
        <v>1893</v>
      </c>
      <c r="Z772" s="57" t="s">
        <v>1893</v>
      </c>
      <c r="AA772" s="49" t="s">
        <v>1893</v>
      </c>
      <c r="AB772" s="56" t="s">
        <v>1893</v>
      </c>
    </row>
    <row r="773" spans="1:28">
      <c r="A773" s="55" t="s">
        <v>1893</v>
      </c>
      <c r="B773" s="20" t="s">
        <v>1893</v>
      </c>
      <c r="C773" s="49" t="s">
        <v>1893</v>
      </c>
      <c r="D773" s="56" t="s">
        <v>1893</v>
      </c>
      <c r="Y773" s="55" t="s">
        <v>1893</v>
      </c>
      <c r="Z773" s="57" t="s">
        <v>1893</v>
      </c>
      <c r="AA773" s="49" t="s">
        <v>1893</v>
      </c>
      <c r="AB773" s="56" t="s">
        <v>1893</v>
      </c>
    </row>
    <row r="774" spans="1:28">
      <c r="A774" s="55" t="s">
        <v>1893</v>
      </c>
      <c r="B774" s="20" t="s">
        <v>1893</v>
      </c>
      <c r="C774" s="49" t="s">
        <v>1893</v>
      </c>
      <c r="D774" s="56" t="s">
        <v>1893</v>
      </c>
      <c r="Y774" s="55" t="s">
        <v>1893</v>
      </c>
      <c r="Z774" s="57" t="s">
        <v>1893</v>
      </c>
      <c r="AA774" s="49" t="s">
        <v>1893</v>
      </c>
      <c r="AB774" s="56" t="s">
        <v>1893</v>
      </c>
    </row>
    <row r="775" spans="1:28">
      <c r="A775" s="55" t="s">
        <v>1893</v>
      </c>
      <c r="B775" s="20" t="s">
        <v>1893</v>
      </c>
      <c r="C775" s="49" t="s">
        <v>1893</v>
      </c>
      <c r="D775" s="56" t="s">
        <v>1893</v>
      </c>
      <c r="Y775" s="55" t="s">
        <v>1893</v>
      </c>
      <c r="Z775" s="57" t="s">
        <v>1893</v>
      </c>
      <c r="AA775" s="49" t="s">
        <v>1893</v>
      </c>
      <c r="AB775" s="56" t="s">
        <v>1893</v>
      </c>
    </row>
    <row r="776" spans="1:28">
      <c r="A776" s="55" t="s">
        <v>1893</v>
      </c>
      <c r="B776" s="20" t="s">
        <v>1893</v>
      </c>
      <c r="C776" s="49" t="s">
        <v>1893</v>
      </c>
      <c r="D776" s="56" t="s">
        <v>1893</v>
      </c>
      <c r="Y776" s="55" t="s">
        <v>1893</v>
      </c>
      <c r="Z776" s="57" t="s">
        <v>1893</v>
      </c>
      <c r="AA776" s="49" t="s">
        <v>1893</v>
      </c>
      <c r="AB776" s="56" t="s">
        <v>1893</v>
      </c>
    </row>
    <row r="777" spans="1:28">
      <c r="A777" s="55" t="s">
        <v>1893</v>
      </c>
      <c r="B777" s="20" t="s">
        <v>1893</v>
      </c>
      <c r="C777" s="49" t="s">
        <v>1893</v>
      </c>
      <c r="D777" s="56" t="s">
        <v>1893</v>
      </c>
      <c r="Y777" s="55" t="s">
        <v>1893</v>
      </c>
      <c r="Z777" s="57" t="s">
        <v>1893</v>
      </c>
      <c r="AA777" s="49" t="s">
        <v>1893</v>
      </c>
      <c r="AB777" s="56" t="s">
        <v>1893</v>
      </c>
    </row>
    <row r="778" spans="1:28">
      <c r="A778" s="55" t="s">
        <v>1893</v>
      </c>
      <c r="B778" s="20" t="s">
        <v>1893</v>
      </c>
      <c r="C778" s="49" t="s">
        <v>1893</v>
      </c>
      <c r="D778" s="56" t="s">
        <v>1893</v>
      </c>
      <c r="Y778" s="55" t="s">
        <v>1893</v>
      </c>
      <c r="Z778" s="57" t="s">
        <v>1893</v>
      </c>
      <c r="AA778" s="49" t="s">
        <v>1893</v>
      </c>
      <c r="AB778" s="56" t="s">
        <v>1893</v>
      </c>
    </row>
    <row r="779" spans="1:28">
      <c r="A779" s="55" t="s">
        <v>1893</v>
      </c>
      <c r="B779" s="20" t="s">
        <v>1893</v>
      </c>
      <c r="C779" s="49" t="s">
        <v>1893</v>
      </c>
      <c r="D779" s="56" t="s">
        <v>1893</v>
      </c>
      <c r="Y779" s="55" t="s">
        <v>1893</v>
      </c>
      <c r="Z779" s="57" t="s">
        <v>1893</v>
      </c>
      <c r="AA779" s="49" t="s">
        <v>1893</v>
      </c>
      <c r="AB779" s="56" t="s">
        <v>1893</v>
      </c>
    </row>
    <row r="780" spans="1:28">
      <c r="A780" s="55" t="s">
        <v>1893</v>
      </c>
      <c r="B780" s="20" t="s">
        <v>1893</v>
      </c>
      <c r="C780" s="49" t="s">
        <v>1893</v>
      </c>
      <c r="D780" s="56" t="s">
        <v>1893</v>
      </c>
      <c r="Y780" s="55" t="s">
        <v>1893</v>
      </c>
      <c r="Z780" s="57" t="s">
        <v>1893</v>
      </c>
      <c r="AA780" s="49" t="s">
        <v>1893</v>
      </c>
      <c r="AB780" s="56" t="s">
        <v>1893</v>
      </c>
    </row>
    <row r="781" spans="1:28">
      <c r="A781" s="55" t="s">
        <v>1893</v>
      </c>
      <c r="B781" s="20" t="s">
        <v>1893</v>
      </c>
      <c r="C781" s="49" t="s">
        <v>1893</v>
      </c>
      <c r="D781" s="56" t="s">
        <v>1893</v>
      </c>
      <c r="Y781" s="55" t="s">
        <v>1893</v>
      </c>
      <c r="Z781" s="57" t="s">
        <v>1893</v>
      </c>
      <c r="AA781" s="49" t="s">
        <v>1893</v>
      </c>
      <c r="AB781" s="56" t="s">
        <v>1893</v>
      </c>
    </row>
    <row r="782" spans="1:28">
      <c r="A782" s="55" t="s">
        <v>1893</v>
      </c>
      <c r="B782" s="20" t="s">
        <v>1893</v>
      </c>
      <c r="C782" s="49" t="s">
        <v>1893</v>
      </c>
      <c r="D782" s="56" t="s">
        <v>1893</v>
      </c>
      <c r="Y782" s="55" t="s">
        <v>1893</v>
      </c>
      <c r="Z782" s="57" t="s">
        <v>1893</v>
      </c>
      <c r="AA782" s="49" t="s">
        <v>1893</v>
      </c>
      <c r="AB782" s="56" t="s">
        <v>1893</v>
      </c>
    </row>
    <row r="783" spans="1:28">
      <c r="A783" s="55" t="s">
        <v>1893</v>
      </c>
      <c r="B783" s="20" t="s">
        <v>1893</v>
      </c>
      <c r="C783" s="49" t="s">
        <v>1893</v>
      </c>
      <c r="D783" s="56" t="s">
        <v>1893</v>
      </c>
      <c r="Y783" s="55" t="s">
        <v>1893</v>
      </c>
      <c r="Z783" s="57" t="s">
        <v>1893</v>
      </c>
      <c r="AA783" s="49" t="s">
        <v>1893</v>
      </c>
      <c r="AB783" s="56" t="s">
        <v>1893</v>
      </c>
    </row>
    <row r="784" spans="1:28">
      <c r="A784" s="55" t="s">
        <v>1893</v>
      </c>
      <c r="B784" s="20" t="s">
        <v>1893</v>
      </c>
      <c r="C784" s="49" t="s">
        <v>1893</v>
      </c>
      <c r="D784" s="56" t="s">
        <v>1893</v>
      </c>
      <c r="Y784" s="55" t="s">
        <v>1893</v>
      </c>
      <c r="Z784" s="57" t="s">
        <v>1893</v>
      </c>
      <c r="AA784" s="49" t="s">
        <v>1893</v>
      </c>
      <c r="AB784" s="56" t="s">
        <v>1893</v>
      </c>
    </row>
    <row r="785" spans="1:28">
      <c r="A785" s="55" t="s">
        <v>1893</v>
      </c>
      <c r="B785" s="20" t="s">
        <v>1893</v>
      </c>
      <c r="C785" s="49" t="s">
        <v>1893</v>
      </c>
      <c r="D785" s="56" t="s">
        <v>1893</v>
      </c>
      <c r="Y785" s="55" t="s">
        <v>1893</v>
      </c>
      <c r="Z785" s="57" t="s">
        <v>1893</v>
      </c>
      <c r="AA785" s="49" t="s">
        <v>1893</v>
      </c>
      <c r="AB785" s="56" t="s">
        <v>1893</v>
      </c>
    </row>
    <row r="786" spans="1:28">
      <c r="A786" s="55" t="s">
        <v>1893</v>
      </c>
      <c r="B786" s="20" t="s">
        <v>1893</v>
      </c>
      <c r="C786" s="49" t="s">
        <v>1893</v>
      </c>
      <c r="D786" s="56" t="s">
        <v>1893</v>
      </c>
      <c r="Y786" s="55" t="s">
        <v>1893</v>
      </c>
      <c r="Z786" s="57" t="s">
        <v>1893</v>
      </c>
      <c r="AA786" s="49" t="s">
        <v>1893</v>
      </c>
      <c r="AB786" s="56" t="s">
        <v>1893</v>
      </c>
    </row>
    <row r="787" spans="1:28">
      <c r="A787" s="55" t="s">
        <v>1893</v>
      </c>
      <c r="B787" s="20" t="s">
        <v>1893</v>
      </c>
      <c r="C787" s="49" t="s">
        <v>1893</v>
      </c>
      <c r="D787" s="56" t="s">
        <v>1893</v>
      </c>
      <c r="Y787" s="55" t="s">
        <v>1893</v>
      </c>
      <c r="Z787" s="57" t="s">
        <v>1893</v>
      </c>
      <c r="AA787" s="49" t="s">
        <v>1893</v>
      </c>
      <c r="AB787" s="56" t="s">
        <v>1893</v>
      </c>
    </row>
    <row r="788" spans="1:28">
      <c r="A788" s="55" t="s">
        <v>1893</v>
      </c>
      <c r="B788" s="20" t="s">
        <v>1893</v>
      </c>
      <c r="C788" s="49" t="s">
        <v>1893</v>
      </c>
      <c r="D788" s="56" t="s">
        <v>1893</v>
      </c>
      <c r="Y788" s="55" t="s">
        <v>1893</v>
      </c>
      <c r="Z788" s="57" t="s">
        <v>1893</v>
      </c>
      <c r="AA788" s="49" t="s">
        <v>1893</v>
      </c>
      <c r="AB788" s="56" t="s">
        <v>1893</v>
      </c>
    </row>
    <row r="789" spans="1:28">
      <c r="A789" s="55" t="s">
        <v>1893</v>
      </c>
      <c r="B789" s="20" t="s">
        <v>1893</v>
      </c>
      <c r="C789" s="49" t="s">
        <v>1893</v>
      </c>
      <c r="D789" s="56" t="s">
        <v>1893</v>
      </c>
      <c r="Y789" s="55" t="s">
        <v>1893</v>
      </c>
      <c r="Z789" s="57" t="s">
        <v>1893</v>
      </c>
      <c r="AA789" s="49" t="s">
        <v>1893</v>
      </c>
      <c r="AB789" s="56" t="s">
        <v>1893</v>
      </c>
    </row>
    <row r="790" spans="1:28">
      <c r="A790" s="55" t="s">
        <v>1893</v>
      </c>
      <c r="B790" s="20" t="s">
        <v>1893</v>
      </c>
      <c r="C790" s="49" t="s">
        <v>1893</v>
      </c>
      <c r="D790" s="56" t="s">
        <v>1893</v>
      </c>
      <c r="Y790" s="55" t="s">
        <v>1893</v>
      </c>
      <c r="Z790" s="57" t="s">
        <v>1893</v>
      </c>
      <c r="AA790" s="49" t="s">
        <v>1893</v>
      </c>
      <c r="AB790" s="56" t="s">
        <v>1893</v>
      </c>
    </row>
    <row r="791" spans="1:28">
      <c r="A791" s="55" t="s">
        <v>1893</v>
      </c>
      <c r="B791" s="20" t="s">
        <v>1893</v>
      </c>
      <c r="C791" s="49" t="s">
        <v>1893</v>
      </c>
      <c r="D791" s="56" t="s">
        <v>1893</v>
      </c>
      <c r="Y791" s="55" t="s">
        <v>1893</v>
      </c>
      <c r="Z791" s="57" t="s">
        <v>1893</v>
      </c>
      <c r="AA791" s="49" t="s">
        <v>1893</v>
      </c>
      <c r="AB791" s="56" t="s">
        <v>1893</v>
      </c>
    </row>
    <row r="792" spans="1:28">
      <c r="A792" s="55" t="s">
        <v>1893</v>
      </c>
      <c r="B792" s="20" t="s">
        <v>1893</v>
      </c>
      <c r="C792" s="49" t="s">
        <v>1893</v>
      </c>
      <c r="D792" s="56" t="s">
        <v>1893</v>
      </c>
      <c r="Y792" s="55" t="s">
        <v>1893</v>
      </c>
      <c r="Z792" s="57" t="s">
        <v>1893</v>
      </c>
      <c r="AA792" s="49" t="s">
        <v>1893</v>
      </c>
      <c r="AB792" s="56" t="s">
        <v>1893</v>
      </c>
    </row>
    <row r="793" spans="1:28">
      <c r="A793" s="55" t="s">
        <v>1893</v>
      </c>
      <c r="B793" s="20" t="s">
        <v>1893</v>
      </c>
      <c r="C793" s="49" t="s">
        <v>1893</v>
      </c>
      <c r="D793" s="56" t="s">
        <v>1893</v>
      </c>
      <c r="Y793" s="55" t="s">
        <v>1893</v>
      </c>
      <c r="Z793" s="57" t="s">
        <v>1893</v>
      </c>
      <c r="AA793" s="49" t="s">
        <v>1893</v>
      </c>
      <c r="AB793" s="56" t="s">
        <v>1893</v>
      </c>
    </row>
    <row r="794" spans="1:28">
      <c r="A794" s="55" t="s">
        <v>1893</v>
      </c>
      <c r="B794" s="20" t="s">
        <v>1893</v>
      </c>
      <c r="C794" s="49" t="s">
        <v>1893</v>
      </c>
      <c r="D794" s="56" t="s">
        <v>1893</v>
      </c>
      <c r="Y794" s="55" t="s">
        <v>1893</v>
      </c>
      <c r="Z794" s="57" t="s">
        <v>1893</v>
      </c>
      <c r="AA794" s="49" t="s">
        <v>1893</v>
      </c>
      <c r="AB794" s="56" t="s">
        <v>1893</v>
      </c>
    </row>
    <row r="795" spans="1:28">
      <c r="A795" s="55" t="s">
        <v>1893</v>
      </c>
      <c r="B795" s="20" t="s">
        <v>1893</v>
      </c>
      <c r="C795" s="49" t="s">
        <v>1893</v>
      </c>
      <c r="D795" s="56" t="s">
        <v>1893</v>
      </c>
      <c r="Y795" s="55" t="s">
        <v>1893</v>
      </c>
      <c r="Z795" s="57" t="s">
        <v>1893</v>
      </c>
      <c r="AA795" s="49" t="s">
        <v>1893</v>
      </c>
      <c r="AB795" s="56" t="s">
        <v>1893</v>
      </c>
    </row>
    <row r="796" spans="1:28">
      <c r="A796" s="55" t="s">
        <v>1893</v>
      </c>
      <c r="B796" s="20" t="s">
        <v>1893</v>
      </c>
      <c r="C796" s="49" t="s">
        <v>1893</v>
      </c>
      <c r="D796" s="56" t="s">
        <v>1893</v>
      </c>
      <c r="Y796" s="55" t="s">
        <v>1893</v>
      </c>
      <c r="Z796" s="57" t="s">
        <v>1893</v>
      </c>
      <c r="AA796" s="49" t="s">
        <v>1893</v>
      </c>
      <c r="AB796" s="56" t="s">
        <v>1893</v>
      </c>
    </row>
    <row r="797" spans="1:28">
      <c r="A797" s="55" t="s">
        <v>1893</v>
      </c>
      <c r="B797" s="20" t="s">
        <v>1893</v>
      </c>
      <c r="C797" s="49" t="s">
        <v>1893</v>
      </c>
      <c r="D797" s="56" t="s">
        <v>1893</v>
      </c>
      <c r="Y797" s="55" t="s">
        <v>1893</v>
      </c>
      <c r="Z797" s="57" t="s">
        <v>1893</v>
      </c>
      <c r="AA797" s="49" t="s">
        <v>1893</v>
      </c>
      <c r="AB797" s="56" t="s">
        <v>1893</v>
      </c>
    </row>
    <row r="798" spans="1:28">
      <c r="A798" s="55" t="s">
        <v>1893</v>
      </c>
      <c r="B798" s="20" t="s">
        <v>1893</v>
      </c>
      <c r="C798" s="49" t="s">
        <v>1893</v>
      </c>
      <c r="D798" s="56" t="s">
        <v>1893</v>
      </c>
      <c r="Y798" s="55" t="s">
        <v>1893</v>
      </c>
      <c r="Z798" s="57" t="s">
        <v>1893</v>
      </c>
      <c r="AA798" s="49" t="s">
        <v>1893</v>
      </c>
      <c r="AB798" s="56" t="s">
        <v>1893</v>
      </c>
    </row>
    <row r="799" spans="1:28">
      <c r="A799" s="55" t="s">
        <v>1893</v>
      </c>
      <c r="B799" s="20" t="s">
        <v>1893</v>
      </c>
      <c r="C799" s="49" t="s">
        <v>1893</v>
      </c>
      <c r="D799" s="56" t="s">
        <v>1893</v>
      </c>
      <c r="Y799" s="55" t="s">
        <v>1893</v>
      </c>
      <c r="Z799" s="57" t="s">
        <v>1893</v>
      </c>
      <c r="AA799" s="49" t="s">
        <v>1893</v>
      </c>
      <c r="AB799" s="56" t="s">
        <v>1893</v>
      </c>
    </row>
    <row r="800" spans="1:28">
      <c r="A800" s="55" t="s">
        <v>1893</v>
      </c>
      <c r="B800" s="20" t="s">
        <v>1893</v>
      </c>
      <c r="C800" s="49" t="s">
        <v>1893</v>
      </c>
      <c r="D800" s="56" t="s">
        <v>1893</v>
      </c>
      <c r="Y800" s="55" t="s">
        <v>1893</v>
      </c>
      <c r="Z800" s="57" t="s">
        <v>1893</v>
      </c>
      <c r="AA800" s="49" t="s">
        <v>1893</v>
      </c>
      <c r="AB800" s="56" t="s">
        <v>1893</v>
      </c>
    </row>
    <row r="801" spans="1:28">
      <c r="A801" s="55" t="s">
        <v>1893</v>
      </c>
      <c r="B801" s="20" t="s">
        <v>1893</v>
      </c>
      <c r="C801" s="49" t="s">
        <v>1893</v>
      </c>
      <c r="D801" s="56" t="s">
        <v>1893</v>
      </c>
      <c r="Y801" s="55" t="s">
        <v>1893</v>
      </c>
      <c r="Z801" s="57" t="s">
        <v>1893</v>
      </c>
      <c r="AA801" s="49" t="s">
        <v>1893</v>
      </c>
      <c r="AB801" s="56" t="s">
        <v>1893</v>
      </c>
    </row>
    <row r="802" spans="1:28">
      <c r="A802" s="55" t="s">
        <v>1893</v>
      </c>
      <c r="B802" s="20" t="s">
        <v>1893</v>
      </c>
      <c r="C802" s="49" t="s">
        <v>1893</v>
      </c>
      <c r="D802" s="56" t="s">
        <v>1893</v>
      </c>
      <c r="Y802" s="55" t="s">
        <v>1893</v>
      </c>
      <c r="Z802" s="57" t="s">
        <v>1893</v>
      </c>
      <c r="AA802" s="49" t="s">
        <v>1893</v>
      </c>
      <c r="AB802" s="56" t="s">
        <v>1893</v>
      </c>
    </row>
    <row r="803" spans="1:28">
      <c r="A803" s="55" t="s">
        <v>1893</v>
      </c>
      <c r="B803" s="20" t="s">
        <v>1893</v>
      </c>
      <c r="C803" s="49" t="s">
        <v>1893</v>
      </c>
      <c r="D803" s="56" t="s">
        <v>1893</v>
      </c>
      <c r="Y803" s="55" t="s">
        <v>1893</v>
      </c>
      <c r="Z803" s="57" t="s">
        <v>1893</v>
      </c>
      <c r="AA803" s="49" t="s">
        <v>1893</v>
      </c>
      <c r="AB803" s="56" t="s">
        <v>1893</v>
      </c>
    </row>
    <row r="804" spans="1:28">
      <c r="A804" s="55" t="s">
        <v>1893</v>
      </c>
      <c r="B804" s="20" t="s">
        <v>1893</v>
      </c>
      <c r="C804" s="49" t="s">
        <v>1893</v>
      </c>
      <c r="D804" s="56" t="s">
        <v>1893</v>
      </c>
      <c r="Y804" s="55" t="s">
        <v>1893</v>
      </c>
      <c r="Z804" s="57" t="s">
        <v>1893</v>
      </c>
      <c r="AA804" s="49" t="s">
        <v>1893</v>
      </c>
      <c r="AB804" s="56" t="s">
        <v>1893</v>
      </c>
    </row>
    <row r="805" spans="1:28">
      <c r="A805" s="55" t="s">
        <v>1893</v>
      </c>
      <c r="B805" s="20" t="s">
        <v>1893</v>
      </c>
      <c r="C805" s="49" t="s">
        <v>1893</v>
      </c>
      <c r="D805" s="56" t="s">
        <v>1893</v>
      </c>
      <c r="Y805" s="55" t="s">
        <v>1893</v>
      </c>
      <c r="Z805" s="57" t="s">
        <v>1893</v>
      </c>
      <c r="AA805" s="49" t="s">
        <v>1893</v>
      </c>
      <c r="AB805" s="56" t="s">
        <v>1893</v>
      </c>
    </row>
    <row r="806" spans="1:28">
      <c r="A806" s="55" t="s">
        <v>1893</v>
      </c>
      <c r="B806" s="20" t="s">
        <v>1893</v>
      </c>
      <c r="C806" s="49" t="s">
        <v>1893</v>
      </c>
      <c r="D806" s="56" t="s">
        <v>1893</v>
      </c>
      <c r="Y806" s="55" t="s">
        <v>1893</v>
      </c>
      <c r="Z806" s="57" t="s">
        <v>1893</v>
      </c>
      <c r="AA806" s="49" t="s">
        <v>1893</v>
      </c>
      <c r="AB806" s="56" t="s">
        <v>1893</v>
      </c>
    </row>
    <row r="807" spans="1:28">
      <c r="A807" s="55" t="s">
        <v>1893</v>
      </c>
      <c r="B807" s="20" t="s">
        <v>1893</v>
      </c>
      <c r="C807" s="49" t="s">
        <v>1893</v>
      </c>
      <c r="D807" s="56" t="s">
        <v>1893</v>
      </c>
      <c r="Y807" s="55" t="s">
        <v>1893</v>
      </c>
      <c r="Z807" s="57" t="s">
        <v>1893</v>
      </c>
      <c r="AA807" s="49" t="s">
        <v>1893</v>
      </c>
      <c r="AB807" s="56" t="s">
        <v>1893</v>
      </c>
    </row>
    <row r="808" spans="1:28">
      <c r="A808" s="55" t="s">
        <v>1893</v>
      </c>
      <c r="B808" s="20" t="s">
        <v>1893</v>
      </c>
      <c r="C808" s="49" t="s">
        <v>1893</v>
      </c>
      <c r="D808" s="56" t="s">
        <v>1893</v>
      </c>
      <c r="Y808" s="55" t="s">
        <v>1893</v>
      </c>
      <c r="Z808" s="57" t="s">
        <v>1893</v>
      </c>
      <c r="AA808" s="49" t="s">
        <v>1893</v>
      </c>
      <c r="AB808" s="56" t="s">
        <v>1893</v>
      </c>
    </row>
    <row r="809" spans="1:28">
      <c r="A809" s="55" t="s">
        <v>1893</v>
      </c>
      <c r="B809" s="20" t="s">
        <v>1893</v>
      </c>
      <c r="C809" s="49" t="s">
        <v>1893</v>
      </c>
      <c r="D809" s="56" t="s">
        <v>1893</v>
      </c>
      <c r="Y809" s="55" t="s">
        <v>1893</v>
      </c>
      <c r="Z809" s="57" t="s">
        <v>1893</v>
      </c>
      <c r="AA809" s="49" t="s">
        <v>1893</v>
      </c>
      <c r="AB809" s="56" t="s">
        <v>1893</v>
      </c>
    </row>
    <row r="810" spans="1:28">
      <c r="A810" s="55" t="s">
        <v>1893</v>
      </c>
      <c r="B810" s="20" t="s">
        <v>1893</v>
      </c>
      <c r="C810" s="49" t="s">
        <v>1893</v>
      </c>
      <c r="D810" s="56" t="s">
        <v>1893</v>
      </c>
      <c r="Y810" s="55" t="s">
        <v>1893</v>
      </c>
      <c r="Z810" s="57" t="s">
        <v>1893</v>
      </c>
      <c r="AA810" s="49" t="s">
        <v>1893</v>
      </c>
      <c r="AB810" s="56" t="s">
        <v>1893</v>
      </c>
    </row>
    <row r="811" spans="1:28">
      <c r="A811" s="55" t="s">
        <v>1893</v>
      </c>
      <c r="B811" s="20" t="s">
        <v>1893</v>
      </c>
      <c r="C811" s="49" t="s">
        <v>1893</v>
      </c>
      <c r="D811" s="56" t="s">
        <v>1893</v>
      </c>
      <c r="Y811" s="55" t="s">
        <v>1893</v>
      </c>
      <c r="Z811" s="57" t="s">
        <v>1893</v>
      </c>
      <c r="AA811" s="49" t="s">
        <v>1893</v>
      </c>
      <c r="AB811" s="56" t="s">
        <v>1893</v>
      </c>
    </row>
    <row r="812" spans="1:28">
      <c r="A812" s="55" t="s">
        <v>1893</v>
      </c>
      <c r="B812" s="20" t="s">
        <v>1893</v>
      </c>
      <c r="C812" s="49" t="s">
        <v>1893</v>
      </c>
      <c r="D812" s="56" t="s">
        <v>1893</v>
      </c>
      <c r="Y812" s="55" t="s">
        <v>1893</v>
      </c>
      <c r="Z812" s="57" t="s">
        <v>1893</v>
      </c>
      <c r="AA812" s="49" t="s">
        <v>1893</v>
      </c>
      <c r="AB812" s="56" t="s">
        <v>1893</v>
      </c>
    </row>
    <row r="813" spans="1:28">
      <c r="A813" s="55" t="s">
        <v>1893</v>
      </c>
      <c r="B813" s="20" t="s">
        <v>1893</v>
      </c>
      <c r="C813" s="49" t="s">
        <v>1893</v>
      </c>
      <c r="D813" s="56" t="s">
        <v>1893</v>
      </c>
      <c r="Y813" s="55" t="s">
        <v>1893</v>
      </c>
      <c r="Z813" s="57" t="s">
        <v>1893</v>
      </c>
      <c r="AA813" s="49" t="s">
        <v>1893</v>
      </c>
      <c r="AB813" s="56" t="s">
        <v>1893</v>
      </c>
    </row>
    <row r="814" spans="1:28">
      <c r="A814" s="55" t="s">
        <v>1893</v>
      </c>
      <c r="B814" s="20" t="s">
        <v>1893</v>
      </c>
      <c r="C814" s="49" t="s">
        <v>1893</v>
      </c>
      <c r="D814" s="56" t="s">
        <v>1893</v>
      </c>
      <c r="Y814" s="55" t="s">
        <v>1893</v>
      </c>
      <c r="Z814" s="57" t="s">
        <v>1893</v>
      </c>
      <c r="AA814" s="49" t="s">
        <v>1893</v>
      </c>
      <c r="AB814" s="56" t="s">
        <v>1893</v>
      </c>
    </row>
    <row r="815" spans="1:28">
      <c r="A815" s="55" t="s">
        <v>1893</v>
      </c>
      <c r="B815" s="20" t="s">
        <v>1893</v>
      </c>
      <c r="C815" s="49" t="s">
        <v>1893</v>
      </c>
      <c r="D815" s="56" t="s">
        <v>1893</v>
      </c>
      <c r="Y815" s="55" t="s">
        <v>1893</v>
      </c>
      <c r="Z815" s="57" t="s">
        <v>1893</v>
      </c>
      <c r="AA815" s="49" t="s">
        <v>1893</v>
      </c>
      <c r="AB815" s="56" t="s">
        <v>1893</v>
      </c>
    </row>
    <row r="816" spans="1:28">
      <c r="A816" s="55" t="s">
        <v>1893</v>
      </c>
      <c r="B816" s="20" t="s">
        <v>1893</v>
      </c>
      <c r="C816" s="49" t="s">
        <v>1893</v>
      </c>
      <c r="D816" s="56" t="s">
        <v>1893</v>
      </c>
      <c r="Y816" s="55" t="s">
        <v>1893</v>
      </c>
      <c r="Z816" s="57" t="s">
        <v>1893</v>
      </c>
      <c r="AA816" s="49" t="s">
        <v>1893</v>
      </c>
      <c r="AB816" s="56" t="s">
        <v>1893</v>
      </c>
    </row>
    <row r="817" spans="1:28">
      <c r="A817" s="55" t="s">
        <v>1893</v>
      </c>
      <c r="B817" s="20" t="s">
        <v>1893</v>
      </c>
      <c r="C817" s="49" t="s">
        <v>1893</v>
      </c>
      <c r="D817" s="56" t="s">
        <v>1893</v>
      </c>
      <c r="Y817" s="55" t="s">
        <v>1893</v>
      </c>
      <c r="Z817" s="57" t="s">
        <v>1893</v>
      </c>
      <c r="AA817" s="49" t="s">
        <v>1893</v>
      </c>
      <c r="AB817" s="56" t="s">
        <v>1893</v>
      </c>
    </row>
    <row r="818" spans="1:28">
      <c r="A818" s="55" t="s">
        <v>1893</v>
      </c>
      <c r="B818" s="20" t="s">
        <v>1893</v>
      </c>
      <c r="C818" s="49" t="s">
        <v>1893</v>
      </c>
      <c r="D818" s="56" t="s">
        <v>1893</v>
      </c>
      <c r="Y818" s="55" t="s">
        <v>1893</v>
      </c>
      <c r="Z818" s="57" t="s">
        <v>1893</v>
      </c>
      <c r="AA818" s="49" t="s">
        <v>1893</v>
      </c>
      <c r="AB818" s="56" t="s">
        <v>1893</v>
      </c>
    </row>
    <row r="819" spans="1:28">
      <c r="A819" s="55" t="s">
        <v>1893</v>
      </c>
      <c r="B819" s="20" t="s">
        <v>1893</v>
      </c>
      <c r="C819" s="49" t="s">
        <v>1893</v>
      </c>
      <c r="D819" s="56" t="s">
        <v>1893</v>
      </c>
      <c r="Y819" s="55" t="s">
        <v>1893</v>
      </c>
      <c r="Z819" s="57" t="s">
        <v>1893</v>
      </c>
      <c r="AA819" s="49" t="s">
        <v>1893</v>
      </c>
      <c r="AB819" s="56" t="s">
        <v>1893</v>
      </c>
    </row>
    <row r="820" spans="1:28">
      <c r="A820" s="55" t="s">
        <v>1893</v>
      </c>
      <c r="B820" s="20" t="s">
        <v>1893</v>
      </c>
      <c r="C820" s="49" t="s">
        <v>1893</v>
      </c>
      <c r="D820" s="56" t="s">
        <v>1893</v>
      </c>
      <c r="Y820" s="55" t="s">
        <v>1893</v>
      </c>
      <c r="Z820" s="57" t="s">
        <v>1893</v>
      </c>
      <c r="AA820" s="49" t="s">
        <v>1893</v>
      </c>
      <c r="AB820" s="56" t="s">
        <v>1893</v>
      </c>
    </row>
    <row r="821" spans="1:28">
      <c r="A821" s="55" t="s">
        <v>1893</v>
      </c>
      <c r="B821" s="20" t="s">
        <v>1893</v>
      </c>
      <c r="C821" s="49" t="s">
        <v>1893</v>
      </c>
      <c r="D821" s="56" t="s">
        <v>1893</v>
      </c>
      <c r="Y821" s="55" t="s">
        <v>1893</v>
      </c>
      <c r="Z821" s="57" t="s">
        <v>1893</v>
      </c>
      <c r="AA821" s="49" t="s">
        <v>1893</v>
      </c>
      <c r="AB821" s="56" t="s">
        <v>1893</v>
      </c>
    </row>
    <row r="822" spans="1:28">
      <c r="A822" s="55" t="s">
        <v>1893</v>
      </c>
      <c r="B822" s="20" t="s">
        <v>1893</v>
      </c>
      <c r="C822" s="49" t="s">
        <v>1893</v>
      </c>
      <c r="D822" s="56" t="s">
        <v>1893</v>
      </c>
      <c r="Y822" s="55" t="s">
        <v>1893</v>
      </c>
      <c r="Z822" s="57" t="s">
        <v>1893</v>
      </c>
      <c r="AA822" s="49" t="s">
        <v>1893</v>
      </c>
      <c r="AB822" s="56" t="s">
        <v>1893</v>
      </c>
    </row>
    <row r="823" spans="1:28">
      <c r="A823" s="55" t="s">
        <v>1893</v>
      </c>
      <c r="B823" s="20" t="s">
        <v>1893</v>
      </c>
      <c r="C823" s="49" t="s">
        <v>1893</v>
      </c>
      <c r="D823" s="56" t="s">
        <v>1893</v>
      </c>
      <c r="Y823" s="55" t="s">
        <v>1893</v>
      </c>
      <c r="Z823" s="57" t="s">
        <v>1893</v>
      </c>
      <c r="AA823" s="49" t="s">
        <v>1893</v>
      </c>
      <c r="AB823" s="56" t="s">
        <v>1893</v>
      </c>
    </row>
    <row r="824" spans="1:28">
      <c r="A824" s="55" t="s">
        <v>1893</v>
      </c>
      <c r="B824" s="20" t="s">
        <v>1893</v>
      </c>
      <c r="C824" s="49" t="s">
        <v>1893</v>
      </c>
      <c r="D824" s="56" t="s">
        <v>1893</v>
      </c>
      <c r="Y824" s="55" t="s">
        <v>1893</v>
      </c>
      <c r="Z824" s="57" t="s">
        <v>1893</v>
      </c>
      <c r="AA824" s="49" t="s">
        <v>1893</v>
      </c>
      <c r="AB824" s="56" t="s">
        <v>1893</v>
      </c>
    </row>
    <row r="825" spans="1:28">
      <c r="A825" s="55" t="s">
        <v>1893</v>
      </c>
      <c r="B825" s="20" t="s">
        <v>1893</v>
      </c>
      <c r="C825" s="49" t="s">
        <v>1893</v>
      </c>
      <c r="D825" s="56" t="s">
        <v>1893</v>
      </c>
      <c r="Y825" s="55" t="s">
        <v>1893</v>
      </c>
      <c r="Z825" s="57" t="s">
        <v>1893</v>
      </c>
      <c r="AA825" s="49" t="s">
        <v>1893</v>
      </c>
      <c r="AB825" s="56" t="s">
        <v>1893</v>
      </c>
    </row>
    <row r="826" spans="1:28">
      <c r="A826" s="55" t="s">
        <v>1893</v>
      </c>
      <c r="B826" s="20" t="s">
        <v>1893</v>
      </c>
      <c r="C826" s="49" t="s">
        <v>1893</v>
      </c>
      <c r="D826" s="56" t="s">
        <v>1893</v>
      </c>
      <c r="Y826" s="55" t="s">
        <v>1893</v>
      </c>
      <c r="Z826" s="57" t="s">
        <v>1893</v>
      </c>
      <c r="AA826" s="49" t="s">
        <v>1893</v>
      </c>
      <c r="AB826" s="56" t="s">
        <v>1893</v>
      </c>
    </row>
    <row r="827" spans="1:28">
      <c r="A827" s="55" t="s">
        <v>1893</v>
      </c>
      <c r="B827" s="20" t="s">
        <v>1893</v>
      </c>
      <c r="C827" s="49" t="s">
        <v>1893</v>
      </c>
      <c r="D827" s="56" t="s">
        <v>1893</v>
      </c>
      <c r="Y827" s="55" t="s">
        <v>1893</v>
      </c>
      <c r="Z827" s="57" t="s">
        <v>1893</v>
      </c>
      <c r="AA827" s="49" t="s">
        <v>1893</v>
      </c>
      <c r="AB827" s="56" t="s">
        <v>1893</v>
      </c>
    </row>
    <row r="828" spans="1:28">
      <c r="A828" s="55" t="s">
        <v>1893</v>
      </c>
      <c r="B828" s="20" t="s">
        <v>1893</v>
      </c>
      <c r="C828" s="49" t="s">
        <v>1893</v>
      </c>
      <c r="D828" s="56" t="s">
        <v>1893</v>
      </c>
      <c r="Y828" s="55" t="s">
        <v>1893</v>
      </c>
      <c r="Z828" s="57" t="s">
        <v>1893</v>
      </c>
      <c r="AA828" s="49" t="s">
        <v>1893</v>
      </c>
      <c r="AB828" s="56" t="s">
        <v>1893</v>
      </c>
    </row>
    <row r="829" spans="1:28">
      <c r="A829" s="55" t="s">
        <v>1893</v>
      </c>
      <c r="B829" s="20" t="s">
        <v>1893</v>
      </c>
      <c r="C829" s="49" t="s">
        <v>1893</v>
      </c>
      <c r="D829" s="56" t="s">
        <v>1893</v>
      </c>
      <c r="Y829" s="55" t="s">
        <v>1893</v>
      </c>
      <c r="Z829" s="57" t="s">
        <v>1893</v>
      </c>
      <c r="AA829" s="49" t="s">
        <v>1893</v>
      </c>
      <c r="AB829" s="56" t="s">
        <v>1893</v>
      </c>
    </row>
    <row r="830" spans="1:28">
      <c r="A830" s="55" t="s">
        <v>1893</v>
      </c>
      <c r="B830" s="20" t="s">
        <v>1893</v>
      </c>
      <c r="C830" s="49" t="s">
        <v>1893</v>
      </c>
      <c r="D830" s="56" t="s">
        <v>1893</v>
      </c>
      <c r="Y830" s="55" t="s">
        <v>1893</v>
      </c>
      <c r="Z830" s="57" t="s">
        <v>1893</v>
      </c>
      <c r="AA830" s="49" t="s">
        <v>1893</v>
      </c>
      <c r="AB830" s="56" t="s">
        <v>1893</v>
      </c>
    </row>
    <row r="831" spans="1:28">
      <c r="A831" s="55" t="s">
        <v>1893</v>
      </c>
      <c r="B831" s="20" t="s">
        <v>1893</v>
      </c>
      <c r="C831" s="49" t="s">
        <v>1893</v>
      </c>
      <c r="D831" s="56" t="s">
        <v>1893</v>
      </c>
      <c r="Y831" s="55" t="s">
        <v>1893</v>
      </c>
      <c r="Z831" s="57" t="s">
        <v>1893</v>
      </c>
      <c r="AA831" s="49" t="s">
        <v>1893</v>
      </c>
      <c r="AB831" s="56" t="s">
        <v>1893</v>
      </c>
    </row>
    <row r="832" spans="1:28">
      <c r="A832" s="55" t="s">
        <v>1893</v>
      </c>
      <c r="B832" s="20" t="s">
        <v>1893</v>
      </c>
      <c r="C832" s="49" t="s">
        <v>1893</v>
      </c>
      <c r="D832" s="56" t="s">
        <v>1893</v>
      </c>
      <c r="Y832" s="55" t="s">
        <v>1893</v>
      </c>
      <c r="Z832" s="57" t="s">
        <v>1893</v>
      </c>
      <c r="AA832" s="49" t="s">
        <v>1893</v>
      </c>
      <c r="AB832" s="56" t="s">
        <v>1893</v>
      </c>
    </row>
    <row r="833" spans="1:28">
      <c r="A833" s="55" t="s">
        <v>1893</v>
      </c>
      <c r="B833" s="20" t="s">
        <v>1893</v>
      </c>
      <c r="C833" s="49" t="s">
        <v>1893</v>
      </c>
      <c r="D833" s="56" t="s">
        <v>1893</v>
      </c>
      <c r="Y833" s="55" t="s">
        <v>1893</v>
      </c>
      <c r="Z833" s="57" t="s">
        <v>1893</v>
      </c>
      <c r="AA833" s="49" t="s">
        <v>1893</v>
      </c>
      <c r="AB833" s="56" t="s">
        <v>1893</v>
      </c>
    </row>
    <row r="834" spans="1:28">
      <c r="A834" s="55" t="s">
        <v>1893</v>
      </c>
      <c r="B834" s="20" t="s">
        <v>1893</v>
      </c>
      <c r="C834" s="49" t="s">
        <v>1893</v>
      </c>
      <c r="D834" s="56" t="s">
        <v>1893</v>
      </c>
      <c r="Y834" s="55" t="s">
        <v>1893</v>
      </c>
      <c r="Z834" s="57" t="s">
        <v>1893</v>
      </c>
      <c r="AA834" s="49" t="s">
        <v>1893</v>
      </c>
      <c r="AB834" s="56" t="s">
        <v>1893</v>
      </c>
    </row>
    <row r="835" spans="1:28">
      <c r="A835" s="55" t="s">
        <v>1893</v>
      </c>
      <c r="B835" s="20" t="s">
        <v>1893</v>
      </c>
      <c r="C835" s="49" t="s">
        <v>1893</v>
      </c>
      <c r="D835" s="56" t="s">
        <v>1893</v>
      </c>
      <c r="Y835" s="55" t="s">
        <v>1893</v>
      </c>
      <c r="Z835" s="57" t="s">
        <v>1893</v>
      </c>
      <c r="AA835" s="49" t="s">
        <v>1893</v>
      </c>
      <c r="AB835" s="56" t="s">
        <v>1893</v>
      </c>
    </row>
    <row r="836" spans="1:28">
      <c r="A836" s="55" t="s">
        <v>1893</v>
      </c>
      <c r="B836" s="20" t="s">
        <v>1893</v>
      </c>
      <c r="C836" s="49" t="s">
        <v>1893</v>
      </c>
      <c r="D836" s="56" t="s">
        <v>1893</v>
      </c>
      <c r="Y836" s="55" t="s">
        <v>1893</v>
      </c>
      <c r="Z836" s="57" t="s">
        <v>1893</v>
      </c>
      <c r="AA836" s="49" t="s">
        <v>1893</v>
      </c>
      <c r="AB836" s="56" t="s">
        <v>1893</v>
      </c>
    </row>
    <row r="837" spans="1:28">
      <c r="A837" s="55" t="s">
        <v>1893</v>
      </c>
      <c r="B837" s="20" t="s">
        <v>1893</v>
      </c>
      <c r="C837" s="49" t="s">
        <v>1893</v>
      </c>
      <c r="D837" s="56" t="s">
        <v>1893</v>
      </c>
      <c r="Y837" s="55" t="s">
        <v>1893</v>
      </c>
      <c r="Z837" s="57" t="s">
        <v>1893</v>
      </c>
      <c r="AA837" s="49" t="s">
        <v>1893</v>
      </c>
      <c r="AB837" s="56" t="s">
        <v>1893</v>
      </c>
    </row>
    <row r="838" spans="1:28">
      <c r="A838" s="55" t="s">
        <v>1893</v>
      </c>
      <c r="B838" s="20" t="s">
        <v>1893</v>
      </c>
      <c r="C838" s="49" t="s">
        <v>1893</v>
      </c>
      <c r="D838" s="56" t="s">
        <v>1893</v>
      </c>
      <c r="Y838" s="55" t="s">
        <v>1893</v>
      </c>
      <c r="Z838" s="57" t="s">
        <v>1893</v>
      </c>
      <c r="AA838" s="49" t="s">
        <v>1893</v>
      </c>
      <c r="AB838" s="56" t="s">
        <v>1893</v>
      </c>
    </row>
    <row r="839" spans="1:28">
      <c r="A839" s="55" t="s">
        <v>1893</v>
      </c>
      <c r="B839" s="20" t="s">
        <v>1893</v>
      </c>
      <c r="C839" s="49" t="s">
        <v>1893</v>
      </c>
      <c r="D839" s="56" t="s">
        <v>1893</v>
      </c>
      <c r="Y839" s="55" t="s">
        <v>1893</v>
      </c>
      <c r="Z839" s="57" t="s">
        <v>1893</v>
      </c>
      <c r="AA839" s="49" t="s">
        <v>1893</v>
      </c>
      <c r="AB839" s="56" t="s">
        <v>1893</v>
      </c>
    </row>
    <row r="840" spans="1:28">
      <c r="A840" s="55" t="s">
        <v>1893</v>
      </c>
      <c r="B840" s="20" t="s">
        <v>1893</v>
      </c>
      <c r="C840" s="49" t="s">
        <v>1893</v>
      </c>
      <c r="D840" s="56" t="s">
        <v>1893</v>
      </c>
      <c r="Y840" s="55" t="s">
        <v>1893</v>
      </c>
      <c r="Z840" s="57" t="s">
        <v>1893</v>
      </c>
      <c r="AA840" s="49" t="s">
        <v>1893</v>
      </c>
      <c r="AB840" s="56" t="s">
        <v>1893</v>
      </c>
    </row>
    <row r="841" spans="1:28">
      <c r="A841" s="55" t="s">
        <v>1893</v>
      </c>
      <c r="B841" s="20" t="s">
        <v>1893</v>
      </c>
      <c r="C841" s="49" t="s">
        <v>1893</v>
      </c>
      <c r="D841" s="56" t="s">
        <v>1893</v>
      </c>
      <c r="Y841" s="55" t="s">
        <v>1893</v>
      </c>
      <c r="Z841" s="57" t="s">
        <v>1893</v>
      </c>
      <c r="AA841" s="49" t="s">
        <v>1893</v>
      </c>
      <c r="AB841" s="56" t="s">
        <v>1893</v>
      </c>
    </row>
    <row r="842" spans="1:28">
      <c r="A842" s="55" t="s">
        <v>1893</v>
      </c>
      <c r="B842" s="20" t="s">
        <v>1893</v>
      </c>
      <c r="C842" s="49" t="s">
        <v>1893</v>
      </c>
      <c r="D842" s="56" t="s">
        <v>1893</v>
      </c>
      <c r="Y842" s="55" t="s">
        <v>1893</v>
      </c>
      <c r="Z842" s="57" t="s">
        <v>1893</v>
      </c>
      <c r="AA842" s="49" t="s">
        <v>1893</v>
      </c>
      <c r="AB842" s="56" t="s">
        <v>1893</v>
      </c>
    </row>
    <row r="843" spans="1:28">
      <c r="A843" s="55" t="s">
        <v>1893</v>
      </c>
      <c r="B843" s="20" t="s">
        <v>1893</v>
      </c>
      <c r="C843" s="49" t="s">
        <v>1893</v>
      </c>
      <c r="D843" s="56" t="s">
        <v>1893</v>
      </c>
      <c r="Y843" s="55" t="s">
        <v>1893</v>
      </c>
      <c r="Z843" s="57" t="s">
        <v>1893</v>
      </c>
      <c r="AA843" s="49" t="s">
        <v>1893</v>
      </c>
      <c r="AB843" s="56" t="s">
        <v>1893</v>
      </c>
    </row>
    <row r="844" spans="1:28">
      <c r="A844" s="55" t="s">
        <v>1893</v>
      </c>
      <c r="B844" s="20" t="s">
        <v>1893</v>
      </c>
      <c r="C844" s="49" t="s">
        <v>1893</v>
      </c>
      <c r="D844" s="56" t="s">
        <v>1893</v>
      </c>
      <c r="Y844" s="55" t="s">
        <v>1893</v>
      </c>
      <c r="Z844" s="57" t="s">
        <v>1893</v>
      </c>
      <c r="AA844" s="49" t="s">
        <v>1893</v>
      </c>
      <c r="AB844" s="56" t="s">
        <v>1893</v>
      </c>
    </row>
    <row r="845" spans="1:28">
      <c r="A845" s="55" t="s">
        <v>1893</v>
      </c>
      <c r="B845" s="20" t="s">
        <v>1893</v>
      </c>
      <c r="C845" s="49" t="s">
        <v>1893</v>
      </c>
      <c r="D845" s="56" t="s">
        <v>1893</v>
      </c>
      <c r="Y845" s="55" t="s">
        <v>1893</v>
      </c>
      <c r="Z845" s="57" t="s">
        <v>1893</v>
      </c>
      <c r="AA845" s="49" t="s">
        <v>1893</v>
      </c>
      <c r="AB845" s="56" t="s">
        <v>1893</v>
      </c>
    </row>
    <row r="846" spans="1:28">
      <c r="A846" s="55" t="s">
        <v>1893</v>
      </c>
      <c r="B846" s="20" t="s">
        <v>1893</v>
      </c>
      <c r="C846" s="49" t="s">
        <v>1893</v>
      </c>
      <c r="D846" s="56" t="s">
        <v>1893</v>
      </c>
      <c r="Y846" s="55" t="s">
        <v>1893</v>
      </c>
      <c r="Z846" s="57" t="s">
        <v>1893</v>
      </c>
      <c r="AA846" s="49" t="s">
        <v>1893</v>
      </c>
      <c r="AB846" s="56" t="s">
        <v>1893</v>
      </c>
    </row>
    <row r="847" spans="1:28">
      <c r="A847" s="55" t="s">
        <v>1893</v>
      </c>
      <c r="B847" s="20" t="s">
        <v>1893</v>
      </c>
      <c r="C847" s="49" t="s">
        <v>1893</v>
      </c>
      <c r="D847" s="56" t="s">
        <v>1893</v>
      </c>
      <c r="Y847" s="55" t="s">
        <v>1893</v>
      </c>
      <c r="Z847" s="57" t="s">
        <v>1893</v>
      </c>
      <c r="AA847" s="49" t="s">
        <v>1893</v>
      </c>
      <c r="AB847" s="56" t="s">
        <v>1893</v>
      </c>
    </row>
    <row r="848" spans="1:28">
      <c r="A848" s="55" t="s">
        <v>1893</v>
      </c>
      <c r="B848" s="20" t="s">
        <v>1893</v>
      </c>
      <c r="C848" s="49" t="s">
        <v>1893</v>
      </c>
      <c r="D848" s="56" t="s">
        <v>1893</v>
      </c>
      <c r="Y848" s="55" t="s">
        <v>1893</v>
      </c>
      <c r="Z848" s="57" t="s">
        <v>1893</v>
      </c>
      <c r="AA848" s="49" t="s">
        <v>1893</v>
      </c>
      <c r="AB848" s="56" t="s">
        <v>1893</v>
      </c>
    </row>
    <row r="849" spans="1:28">
      <c r="A849" s="55" t="s">
        <v>1893</v>
      </c>
      <c r="B849" s="20" t="s">
        <v>1893</v>
      </c>
      <c r="C849" s="49" t="s">
        <v>1893</v>
      </c>
      <c r="D849" s="56" t="s">
        <v>1893</v>
      </c>
      <c r="Y849" s="55" t="s">
        <v>1893</v>
      </c>
      <c r="Z849" s="57" t="s">
        <v>1893</v>
      </c>
      <c r="AA849" s="49" t="s">
        <v>1893</v>
      </c>
      <c r="AB849" s="56" t="s">
        <v>1893</v>
      </c>
    </row>
    <row r="850" spans="1:28">
      <c r="A850" s="55" t="s">
        <v>1893</v>
      </c>
      <c r="B850" s="20" t="s">
        <v>1893</v>
      </c>
      <c r="C850" s="49" t="s">
        <v>1893</v>
      </c>
      <c r="D850" s="56" t="s">
        <v>1893</v>
      </c>
      <c r="Y850" s="55" t="s">
        <v>1893</v>
      </c>
      <c r="Z850" s="57" t="s">
        <v>1893</v>
      </c>
      <c r="AA850" s="49" t="s">
        <v>1893</v>
      </c>
      <c r="AB850" s="56" t="s">
        <v>1893</v>
      </c>
    </row>
    <row r="851" spans="1:28">
      <c r="A851" s="55" t="s">
        <v>1893</v>
      </c>
      <c r="B851" s="20" t="s">
        <v>1893</v>
      </c>
      <c r="C851" s="49" t="s">
        <v>1893</v>
      </c>
      <c r="D851" s="56" t="s">
        <v>1893</v>
      </c>
      <c r="Y851" s="55" t="s">
        <v>1893</v>
      </c>
      <c r="Z851" s="57" t="s">
        <v>1893</v>
      </c>
      <c r="AA851" s="49" t="s">
        <v>1893</v>
      </c>
      <c r="AB851" s="56" t="s">
        <v>1893</v>
      </c>
    </row>
    <row r="852" spans="1:28">
      <c r="A852" s="55" t="s">
        <v>1893</v>
      </c>
      <c r="B852" s="20" t="s">
        <v>1893</v>
      </c>
      <c r="C852" s="49" t="s">
        <v>1893</v>
      </c>
      <c r="D852" s="56" t="s">
        <v>1893</v>
      </c>
      <c r="Y852" s="55" t="s">
        <v>1893</v>
      </c>
      <c r="Z852" s="57" t="s">
        <v>1893</v>
      </c>
      <c r="AA852" s="49" t="s">
        <v>1893</v>
      </c>
      <c r="AB852" s="56" t="s">
        <v>1893</v>
      </c>
    </row>
    <row r="853" spans="1:28">
      <c r="A853" s="55" t="s">
        <v>1893</v>
      </c>
      <c r="B853" s="20" t="s">
        <v>1893</v>
      </c>
      <c r="C853" s="49" t="s">
        <v>1893</v>
      </c>
      <c r="D853" s="56" t="s">
        <v>1893</v>
      </c>
      <c r="Y853" s="55" t="s">
        <v>1893</v>
      </c>
      <c r="Z853" s="57" t="s">
        <v>1893</v>
      </c>
      <c r="AA853" s="49" t="s">
        <v>1893</v>
      </c>
      <c r="AB853" s="56" t="s">
        <v>1893</v>
      </c>
    </row>
    <row r="854" spans="1:28">
      <c r="A854" s="55" t="s">
        <v>1893</v>
      </c>
      <c r="B854" s="20" t="s">
        <v>1893</v>
      </c>
      <c r="C854" s="49" t="s">
        <v>1893</v>
      </c>
      <c r="D854" s="56" t="s">
        <v>1893</v>
      </c>
      <c r="Y854" s="55" t="s">
        <v>1893</v>
      </c>
      <c r="Z854" s="57" t="s">
        <v>1893</v>
      </c>
      <c r="AA854" s="49" t="s">
        <v>1893</v>
      </c>
      <c r="AB854" s="56" t="s">
        <v>1893</v>
      </c>
    </row>
    <row r="855" spans="1:28">
      <c r="A855" s="55" t="s">
        <v>1893</v>
      </c>
      <c r="B855" s="20" t="s">
        <v>1893</v>
      </c>
      <c r="C855" s="49" t="s">
        <v>1893</v>
      </c>
      <c r="D855" s="56" t="s">
        <v>1893</v>
      </c>
      <c r="Y855" s="55" t="s">
        <v>1893</v>
      </c>
      <c r="Z855" s="57" t="s">
        <v>1893</v>
      </c>
      <c r="AA855" s="49" t="s">
        <v>1893</v>
      </c>
      <c r="AB855" s="56" t="s">
        <v>1893</v>
      </c>
    </row>
    <row r="856" spans="1:28">
      <c r="A856" s="55" t="s">
        <v>1893</v>
      </c>
      <c r="B856" s="20" t="s">
        <v>1893</v>
      </c>
      <c r="C856" s="49" t="s">
        <v>1893</v>
      </c>
      <c r="D856" s="56" t="s">
        <v>1893</v>
      </c>
      <c r="Y856" s="55" t="s">
        <v>1893</v>
      </c>
      <c r="Z856" s="57" t="s">
        <v>1893</v>
      </c>
      <c r="AA856" s="49" t="s">
        <v>1893</v>
      </c>
      <c r="AB856" s="56" t="s">
        <v>1893</v>
      </c>
    </row>
    <row r="857" spans="1:28">
      <c r="A857" s="55" t="s">
        <v>1893</v>
      </c>
      <c r="B857" s="20" t="s">
        <v>1893</v>
      </c>
      <c r="C857" s="49" t="s">
        <v>1893</v>
      </c>
      <c r="D857" s="56" t="s">
        <v>1893</v>
      </c>
      <c r="Y857" s="55" t="s">
        <v>1893</v>
      </c>
      <c r="Z857" s="57" t="s">
        <v>1893</v>
      </c>
      <c r="AA857" s="49" t="s">
        <v>1893</v>
      </c>
      <c r="AB857" s="56" t="s">
        <v>1893</v>
      </c>
    </row>
    <row r="858" spans="1:28">
      <c r="A858" s="55" t="s">
        <v>1893</v>
      </c>
      <c r="B858" s="20" t="s">
        <v>1893</v>
      </c>
      <c r="C858" s="49" t="s">
        <v>1893</v>
      </c>
      <c r="D858" s="56" t="s">
        <v>1893</v>
      </c>
      <c r="Y858" s="55" t="s">
        <v>1893</v>
      </c>
      <c r="Z858" s="57" t="s">
        <v>1893</v>
      </c>
      <c r="AA858" s="49" t="s">
        <v>1893</v>
      </c>
      <c r="AB858" s="56" t="s">
        <v>1893</v>
      </c>
    </row>
    <row r="859" spans="1:28">
      <c r="A859" s="55" t="s">
        <v>1893</v>
      </c>
      <c r="B859" s="20" t="s">
        <v>1893</v>
      </c>
      <c r="C859" s="49" t="s">
        <v>1893</v>
      </c>
      <c r="D859" s="56" t="s">
        <v>1893</v>
      </c>
      <c r="Y859" s="55" t="s">
        <v>1893</v>
      </c>
      <c r="Z859" s="57" t="s">
        <v>1893</v>
      </c>
      <c r="AA859" s="49" t="s">
        <v>1893</v>
      </c>
      <c r="AB859" s="56" t="s">
        <v>1893</v>
      </c>
    </row>
    <row r="860" spans="1:28">
      <c r="A860" s="55" t="s">
        <v>1893</v>
      </c>
      <c r="B860" s="20" t="s">
        <v>1893</v>
      </c>
      <c r="C860" s="49" t="s">
        <v>1893</v>
      </c>
      <c r="D860" s="56" t="s">
        <v>1893</v>
      </c>
      <c r="Y860" s="55" t="s">
        <v>1893</v>
      </c>
      <c r="Z860" s="57" t="s">
        <v>1893</v>
      </c>
      <c r="AA860" s="49" t="s">
        <v>1893</v>
      </c>
      <c r="AB860" s="56" t="s">
        <v>1893</v>
      </c>
    </row>
    <row r="861" spans="1:28">
      <c r="A861" s="55" t="s">
        <v>1893</v>
      </c>
      <c r="B861" s="20" t="s">
        <v>1893</v>
      </c>
      <c r="C861" s="49" t="s">
        <v>1893</v>
      </c>
      <c r="D861" s="56" t="s">
        <v>1893</v>
      </c>
      <c r="Y861" s="55" t="s">
        <v>1893</v>
      </c>
      <c r="Z861" s="57" t="s">
        <v>1893</v>
      </c>
      <c r="AA861" s="49" t="s">
        <v>1893</v>
      </c>
      <c r="AB861" s="56" t="s">
        <v>1893</v>
      </c>
    </row>
    <row r="862" spans="1:28">
      <c r="A862" s="55" t="s">
        <v>1893</v>
      </c>
      <c r="B862" s="20" t="s">
        <v>1893</v>
      </c>
      <c r="C862" s="49" t="s">
        <v>1893</v>
      </c>
      <c r="D862" s="56" t="s">
        <v>1893</v>
      </c>
      <c r="Y862" s="55" t="s">
        <v>1893</v>
      </c>
      <c r="Z862" s="57" t="s">
        <v>1893</v>
      </c>
      <c r="AA862" s="49" t="s">
        <v>1893</v>
      </c>
      <c r="AB862" s="56" t="s">
        <v>1893</v>
      </c>
    </row>
    <row r="863" spans="1:28">
      <c r="A863" s="55" t="s">
        <v>1893</v>
      </c>
      <c r="B863" s="20" t="s">
        <v>1893</v>
      </c>
      <c r="C863" s="49" t="s">
        <v>1893</v>
      </c>
      <c r="D863" s="56" t="s">
        <v>1893</v>
      </c>
      <c r="Y863" s="55" t="s">
        <v>1893</v>
      </c>
      <c r="Z863" s="57" t="s">
        <v>1893</v>
      </c>
      <c r="AA863" s="49" t="s">
        <v>1893</v>
      </c>
      <c r="AB863" s="56" t="s">
        <v>1893</v>
      </c>
    </row>
    <row r="864" spans="1:28">
      <c r="A864" s="55" t="s">
        <v>1893</v>
      </c>
      <c r="B864" s="20" t="s">
        <v>1893</v>
      </c>
      <c r="C864" s="49" t="s">
        <v>1893</v>
      </c>
      <c r="D864" s="56" t="s">
        <v>1893</v>
      </c>
      <c r="Y864" s="55" t="s">
        <v>1893</v>
      </c>
      <c r="Z864" s="57" t="s">
        <v>1893</v>
      </c>
      <c r="AA864" s="49" t="s">
        <v>1893</v>
      </c>
      <c r="AB864" s="56" t="s">
        <v>1893</v>
      </c>
    </row>
    <row r="865" spans="1:28">
      <c r="A865" s="55" t="s">
        <v>1893</v>
      </c>
      <c r="B865" s="20" t="s">
        <v>1893</v>
      </c>
      <c r="C865" s="49" t="s">
        <v>1893</v>
      </c>
      <c r="D865" s="56" t="s">
        <v>1893</v>
      </c>
      <c r="Y865" s="55" t="s">
        <v>1893</v>
      </c>
      <c r="Z865" s="57" t="s">
        <v>1893</v>
      </c>
      <c r="AA865" s="49" t="s">
        <v>1893</v>
      </c>
      <c r="AB865" s="56" t="s">
        <v>1893</v>
      </c>
    </row>
    <row r="866" spans="1:28">
      <c r="A866" s="55" t="s">
        <v>1893</v>
      </c>
      <c r="B866" s="20" t="s">
        <v>1893</v>
      </c>
      <c r="C866" s="49" t="s">
        <v>1893</v>
      </c>
      <c r="D866" s="56" t="s">
        <v>1893</v>
      </c>
      <c r="Y866" s="55" t="s">
        <v>1893</v>
      </c>
      <c r="Z866" s="57" t="s">
        <v>1893</v>
      </c>
      <c r="AA866" s="49" t="s">
        <v>1893</v>
      </c>
      <c r="AB866" s="56" t="s">
        <v>1893</v>
      </c>
    </row>
    <row r="867" spans="1:28">
      <c r="A867" s="55" t="s">
        <v>1893</v>
      </c>
      <c r="B867" s="20" t="s">
        <v>1893</v>
      </c>
      <c r="C867" s="49" t="s">
        <v>1893</v>
      </c>
      <c r="D867" s="56" t="s">
        <v>1893</v>
      </c>
      <c r="Y867" s="55" t="s">
        <v>1893</v>
      </c>
      <c r="Z867" s="57" t="s">
        <v>1893</v>
      </c>
      <c r="AA867" s="49" t="s">
        <v>1893</v>
      </c>
      <c r="AB867" s="56" t="s">
        <v>1893</v>
      </c>
    </row>
    <row r="868" spans="1:28">
      <c r="A868" s="55" t="s">
        <v>1893</v>
      </c>
      <c r="B868" s="20" t="s">
        <v>1893</v>
      </c>
      <c r="C868" s="49" t="s">
        <v>1893</v>
      </c>
      <c r="D868" s="56" t="s">
        <v>1893</v>
      </c>
      <c r="Y868" s="55" t="s">
        <v>1893</v>
      </c>
      <c r="Z868" s="57" t="s">
        <v>1893</v>
      </c>
      <c r="AA868" s="49" t="s">
        <v>1893</v>
      </c>
      <c r="AB868" s="56" t="s">
        <v>1893</v>
      </c>
    </row>
    <row r="869" spans="1:28">
      <c r="A869" s="55" t="s">
        <v>1893</v>
      </c>
      <c r="B869" s="20" t="s">
        <v>1893</v>
      </c>
      <c r="C869" s="49" t="s">
        <v>1893</v>
      </c>
      <c r="D869" s="56" t="s">
        <v>1893</v>
      </c>
      <c r="Y869" s="55" t="s">
        <v>1893</v>
      </c>
      <c r="Z869" s="57" t="s">
        <v>1893</v>
      </c>
      <c r="AA869" s="49" t="s">
        <v>1893</v>
      </c>
      <c r="AB869" s="56" t="s">
        <v>1893</v>
      </c>
    </row>
    <row r="870" spans="1:28">
      <c r="A870" s="55" t="s">
        <v>1893</v>
      </c>
      <c r="B870" s="20" t="s">
        <v>1893</v>
      </c>
      <c r="C870" s="49" t="s">
        <v>1893</v>
      </c>
      <c r="D870" s="56" t="s">
        <v>1893</v>
      </c>
      <c r="Y870" s="55" t="s">
        <v>1893</v>
      </c>
      <c r="Z870" s="57" t="s">
        <v>1893</v>
      </c>
      <c r="AA870" s="49" t="s">
        <v>1893</v>
      </c>
      <c r="AB870" s="56" t="s">
        <v>1893</v>
      </c>
    </row>
    <row r="871" spans="1:28">
      <c r="A871" s="55" t="s">
        <v>1893</v>
      </c>
      <c r="B871" s="20" t="s">
        <v>1893</v>
      </c>
      <c r="C871" s="49" t="s">
        <v>1893</v>
      </c>
      <c r="D871" s="56" t="s">
        <v>1893</v>
      </c>
      <c r="Y871" s="55" t="s">
        <v>1893</v>
      </c>
      <c r="Z871" s="57" t="s">
        <v>1893</v>
      </c>
      <c r="AA871" s="49" t="s">
        <v>1893</v>
      </c>
      <c r="AB871" s="56" t="s">
        <v>1893</v>
      </c>
    </row>
    <row r="872" spans="1:28">
      <c r="A872" s="55" t="s">
        <v>1893</v>
      </c>
      <c r="B872" s="20" t="s">
        <v>1893</v>
      </c>
      <c r="C872" s="49" t="s">
        <v>1893</v>
      </c>
      <c r="D872" s="56" t="s">
        <v>1893</v>
      </c>
      <c r="Y872" s="55" t="s">
        <v>1893</v>
      </c>
      <c r="Z872" s="57" t="s">
        <v>1893</v>
      </c>
      <c r="AA872" s="49" t="s">
        <v>1893</v>
      </c>
      <c r="AB872" s="56" t="s">
        <v>1893</v>
      </c>
    </row>
    <row r="873" spans="1:28">
      <c r="A873" s="55" t="s">
        <v>1893</v>
      </c>
      <c r="B873" s="20" t="s">
        <v>1893</v>
      </c>
      <c r="C873" s="49" t="s">
        <v>1893</v>
      </c>
      <c r="D873" s="56" t="s">
        <v>1893</v>
      </c>
      <c r="Y873" s="55" t="s">
        <v>1893</v>
      </c>
      <c r="Z873" s="57" t="s">
        <v>1893</v>
      </c>
      <c r="AA873" s="49" t="s">
        <v>1893</v>
      </c>
      <c r="AB873" s="56" t="s">
        <v>1893</v>
      </c>
    </row>
    <row r="874" spans="1:28">
      <c r="A874" s="55" t="s">
        <v>1893</v>
      </c>
      <c r="B874" s="20" t="s">
        <v>1893</v>
      </c>
      <c r="C874" s="49" t="s">
        <v>1893</v>
      </c>
      <c r="D874" s="56" t="s">
        <v>1893</v>
      </c>
      <c r="Y874" s="55" t="s">
        <v>1893</v>
      </c>
      <c r="Z874" s="57" t="s">
        <v>1893</v>
      </c>
      <c r="AA874" s="49" t="s">
        <v>1893</v>
      </c>
      <c r="AB874" s="56" t="s">
        <v>1893</v>
      </c>
    </row>
    <row r="875" spans="1:28">
      <c r="A875" s="55" t="s">
        <v>1893</v>
      </c>
      <c r="B875" s="20" t="s">
        <v>1893</v>
      </c>
      <c r="C875" s="49" t="s">
        <v>1893</v>
      </c>
      <c r="D875" s="56" t="s">
        <v>1893</v>
      </c>
      <c r="Y875" s="55" t="s">
        <v>1893</v>
      </c>
      <c r="Z875" s="57" t="s">
        <v>1893</v>
      </c>
      <c r="AA875" s="49" t="s">
        <v>1893</v>
      </c>
      <c r="AB875" s="56" t="s">
        <v>1893</v>
      </c>
    </row>
    <row r="876" spans="1:28">
      <c r="A876" s="55" t="s">
        <v>1893</v>
      </c>
      <c r="B876" s="20" t="s">
        <v>1893</v>
      </c>
      <c r="C876" s="49" t="s">
        <v>1893</v>
      </c>
      <c r="D876" s="56" t="s">
        <v>1893</v>
      </c>
      <c r="Y876" s="55" t="s">
        <v>1893</v>
      </c>
      <c r="Z876" s="57" t="s">
        <v>1893</v>
      </c>
      <c r="AA876" s="49" t="s">
        <v>1893</v>
      </c>
      <c r="AB876" s="56" t="s">
        <v>1893</v>
      </c>
    </row>
    <row r="877" spans="1:28">
      <c r="A877" s="55" t="s">
        <v>1893</v>
      </c>
      <c r="B877" s="20" t="s">
        <v>1893</v>
      </c>
      <c r="C877" s="49" t="s">
        <v>1893</v>
      </c>
      <c r="D877" s="56" t="s">
        <v>1893</v>
      </c>
      <c r="Y877" s="55" t="s">
        <v>1893</v>
      </c>
      <c r="Z877" s="57" t="s">
        <v>1893</v>
      </c>
      <c r="AA877" s="49" t="s">
        <v>1893</v>
      </c>
      <c r="AB877" s="56" t="s">
        <v>1893</v>
      </c>
    </row>
    <row r="878" spans="1:28">
      <c r="A878" s="55" t="s">
        <v>1893</v>
      </c>
      <c r="B878" s="20" t="s">
        <v>1893</v>
      </c>
      <c r="C878" s="49" t="s">
        <v>1893</v>
      </c>
      <c r="D878" s="56" t="s">
        <v>1893</v>
      </c>
      <c r="Y878" s="55" t="s">
        <v>1893</v>
      </c>
      <c r="Z878" s="57" t="s">
        <v>1893</v>
      </c>
      <c r="AA878" s="49" t="s">
        <v>1893</v>
      </c>
      <c r="AB878" s="56" t="s">
        <v>1893</v>
      </c>
    </row>
    <row r="879" spans="1:28">
      <c r="A879" s="55" t="s">
        <v>1893</v>
      </c>
      <c r="B879" s="20" t="s">
        <v>1893</v>
      </c>
      <c r="C879" s="49" t="s">
        <v>1893</v>
      </c>
      <c r="D879" s="56" t="s">
        <v>1893</v>
      </c>
      <c r="Y879" s="55" t="s">
        <v>1893</v>
      </c>
      <c r="Z879" s="57" t="s">
        <v>1893</v>
      </c>
      <c r="AA879" s="49" t="s">
        <v>1893</v>
      </c>
      <c r="AB879" s="56" t="s">
        <v>1893</v>
      </c>
    </row>
    <row r="880" spans="1:28">
      <c r="A880" s="55" t="s">
        <v>1893</v>
      </c>
      <c r="B880" s="20" t="s">
        <v>1893</v>
      </c>
      <c r="C880" s="49" t="s">
        <v>1893</v>
      </c>
      <c r="D880" s="56" t="s">
        <v>1893</v>
      </c>
      <c r="Y880" s="55" t="s">
        <v>1893</v>
      </c>
      <c r="Z880" s="57" t="s">
        <v>1893</v>
      </c>
      <c r="AA880" s="49" t="s">
        <v>1893</v>
      </c>
      <c r="AB880" s="56" t="s">
        <v>1893</v>
      </c>
    </row>
    <row r="881" spans="1:28">
      <c r="A881" s="55" t="s">
        <v>1893</v>
      </c>
      <c r="B881" s="20" t="s">
        <v>1893</v>
      </c>
      <c r="C881" s="49" t="s">
        <v>1893</v>
      </c>
      <c r="D881" s="56" t="s">
        <v>1893</v>
      </c>
      <c r="Y881" s="55" t="s">
        <v>1893</v>
      </c>
      <c r="Z881" s="57" t="s">
        <v>1893</v>
      </c>
      <c r="AA881" s="49" t="s">
        <v>1893</v>
      </c>
      <c r="AB881" s="56" t="s">
        <v>1893</v>
      </c>
    </row>
    <row r="882" spans="1:28">
      <c r="A882" s="55" t="s">
        <v>1893</v>
      </c>
      <c r="B882" s="20" t="s">
        <v>1893</v>
      </c>
      <c r="C882" s="49" t="s">
        <v>1893</v>
      </c>
      <c r="D882" s="56" t="s">
        <v>1893</v>
      </c>
      <c r="Y882" s="55" t="s">
        <v>1893</v>
      </c>
      <c r="Z882" s="57" t="s">
        <v>1893</v>
      </c>
      <c r="AA882" s="49" t="s">
        <v>1893</v>
      </c>
      <c r="AB882" s="56" t="s">
        <v>1893</v>
      </c>
    </row>
    <row r="883" spans="1:28">
      <c r="A883" s="55" t="s">
        <v>1893</v>
      </c>
      <c r="B883" s="20" t="s">
        <v>1893</v>
      </c>
      <c r="C883" s="49" t="s">
        <v>1893</v>
      </c>
      <c r="D883" s="56" t="s">
        <v>1893</v>
      </c>
      <c r="Y883" s="55" t="s">
        <v>1893</v>
      </c>
      <c r="Z883" s="57" t="s">
        <v>1893</v>
      </c>
      <c r="AA883" s="49" t="s">
        <v>1893</v>
      </c>
      <c r="AB883" s="56" t="s">
        <v>1893</v>
      </c>
    </row>
    <row r="884" spans="1:28">
      <c r="A884" s="55" t="s">
        <v>1893</v>
      </c>
      <c r="B884" s="20" t="s">
        <v>1893</v>
      </c>
      <c r="C884" s="49" t="s">
        <v>1893</v>
      </c>
      <c r="D884" s="56" t="s">
        <v>1893</v>
      </c>
      <c r="Y884" s="55" t="s">
        <v>1893</v>
      </c>
      <c r="Z884" s="57" t="s">
        <v>1893</v>
      </c>
      <c r="AA884" s="49" t="s">
        <v>1893</v>
      </c>
      <c r="AB884" s="56" t="s">
        <v>1893</v>
      </c>
    </row>
    <row r="885" spans="1:28">
      <c r="A885" s="55" t="s">
        <v>1893</v>
      </c>
      <c r="B885" s="20" t="s">
        <v>1893</v>
      </c>
      <c r="C885" s="49" t="s">
        <v>1893</v>
      </c>
      <c r="D885" s="56" t="s">
        <v>1893</v>
      </c>
      <c r="Y885" s="55" t="s">
        <v>1893</v>
      </c>
      <c r="Z885" s="57" t="s">
        <v>1893</v>
      </c>
      <c r="AA885" s="49" t="s">
        <v>1893</v>
      </c>
      <c r="AB885" s="56" t="s">
        <v>1893</v>
      </c>
    </row>
    <row r="886" spans="1:28">
      <c r="A886" s="55" t="s">
        <v>1893</v>
      </c>
      <c r="B886" s="20" t="s">
        <v>1893</v>
      </c>
      <c r="C886" s="49" t="s">
        <v>1893</v>
      </c>
      <c r="D886" s="56" t="s">
        <v>1893</v>
      </c>
      <c r="Y886" s="55" t="s">
        <v>1893</v>
      </c>
      <c r="Z886" s="57" t="s">
        <v>1893</v>
      </c>
      <c r="AA886" s="49" t="s">
        <v>1893</v>
      </c>
      <c r="AB886" s="56" t="s">
        <v>1893</v>
      </c>
    </row>
    <row r="887" spans="1:28">
      <c r="A887" s="55" t="s">
        <v>1893</v>
      </c>
      <c r="B887" s="20" t="s">
        <v>1893</v>
      </c>
      <c r="C887" s="49" t="s">
        <v>1893</v>
      </c>
      <c r="D887" s="56" t="s">
        <v>1893</v>
      </c>
      <c r="Y887" s="55" t="s">
        <v>1893</v>
      </c>
      <c r="Z887" s="57" t="s">
        <v>1893</v>
      </c>
      <c r="AA887" s="49" t="s">
        <v>1893</v>
      </c>
      <c r="AB887" s="56" t="s">
        <v>1893</v>
      </c>
    </row>
    <row r="888" spans="1:28">
      <c r="A888" s="55" t="s">
        <v>1893</v>
      </c>
      <c r="B888" s="20" t="s">
        <v>1893</v>
      </c>
      <c r="C888" s="49" t="s">
        <v>1893</v>
      </c>
      <c r="D888" s="56" t="s">
        <v>1893</v>
      </c>
      <c r="Y888" s="55" t="s">
        <v>1893</v>
      </c>
      <c r="Z888" s="57" t="s">
        <v>1893</v>
      </c>
      <c r="AA888" s="49" t="s">
        <v>1893</v>
      </c>
      <c r="AB888" s="56" t="s">
        <v>1893</v>
      </c>
    </row>
    <row r="889" spans="1:28">
      <c r="A889" s="55" t="s">
        <v>1893</v>
      </c>
      <c r="B889" s="20" t="s">
        <v>1893</v>
      </c>
      <c r="C889" s="49" t="s">
        <v>1893</v>
      </c>
      <c r="D889" s="56" t="s">
        <v>1893</v>
      </c>
      <c r="Y889" s="55" t="s">
        <v>1893</v>
      </c>
      <c r="Z889" s="57" t="s">
        <v>1893</v>
      </c>
      <c r="AA889" s="49" t="s">
        <v>1893</v>
      </c>
      <c r="AB889" s="56" t="s">
        <v>1893</v>
      </c>
    </row>
    <row r="890" spans="1:28">
      <c r="A890" s="55" t="s">
        <v>1893</v>
      </c>
      <c r="B890" s="20" t="s">
        <v>1893</v>
      </c>
      <c r="C890" s="49" t="s">
        <v>1893</v>
      </c>
      <c r="D890" s="56" t="s">
        <v>1893</v>
      </c>
      <c r="Y890" s="55" t="s">
        <v>1893</v>
      </c>
      <c r="Z890" s="57" t="s">
        <v>1893</v>
      </c>
      <c r="AA890" s="49" t="s">
        <v>1893</v>
      </c>
      <c r="AB890" s="56" t="s">
        <v>1893</v>
      </c>
    </row>
    <row r="891" spans="1:28">
      <c r="A891" s="55" t="s">
        <v>1893</v>
      </c>
      <c r="B891" s="20" t="s">
        <v>1893</v>
      </c>
      <c r="C891" s="49" t="s">
        <v>1893</v>
      </c>
      <c r="D891" s="56" t="s">
        <v>1893</v>
      </c>
      <c r="Y891" s="55" t="s">
        <v>1893</v>
      </c>
      <c r="Z891" s="57" t="s">
        <v>1893</v>
      </c>
      <c r="AA891" s="49" t="s">
        <v>1893</v>
      </c>
      <c r="AB891" s="56" t="s">
        <v>1893</v>
      </c>
    </row>
    <row r="892" spans="1:28">
      <c r="A892" s="55" t="s">
        <v>1893</v>
      </c>
      <c r="B892" s="20" t="s">
        <v>1893</v>
      </c>
      <c r="C892" s="49" t="s">
        <v>1893</v>
      </c>
      <c r="D892" s="56" t="s">
        <v>1893</v>
      </c>
      <c r="Y892" s="55" t="s">
        <v>1893</v>
      </c>
      <c r="Z892" s="57" t="s">
        <v>1893</v>
      </c>
      <c r="AA892" s="49" t="s">
        <v>1893</v>
      </c>
      <c r="AB892" s="56" t="s">
        <v>1893</v>
      </c>
    </row>
    <row r="893" spans="1:28">
      <c r="A893" s="55" t="s">
        <v>1893</v>
      </c>
      <c r="B893" s="20" t="s">
        <v>1893</v>
      </c>
      <c r="C893" s="49" t="s">
        <v>1893</v>
      </c>
      <c r="D893" s="56" t="s">
        <v>1893</v>
      </c>
      <c r="Y893" s="55" t="s">
        <v>1893</v>
      </c>
      <c r="Z893" s="57" t="s">
        <v>1893</v>
      </c>
      <c r="AA893" s="49" t="s">
        <v>1893</v>
      </c>
      <c r="AB893" s="56" t="s">
        <v>1893</v>
      </c>
    </row>
    <row r="894" spans="1:28">
      <c r="A894" s="55" t="s">
        <v>1893</v>
      </c>
      <c r="B894" s="20" t="s">
        <v>1893</v>
      </c>
      <c r="C894" s="49" t="s">
        <v>1893</v>
      </c>
      <c r="D894" s="56" t="s">
        <v>1893</v>
      </c>
      <c r="Y894" s="55" t="s">
        <v>1893</v>
      </c>
      <c r="Z894" s="57" t="s">
        <v>1893</v>
      </c>
      <c r="AA894" s="49" t="s">
        <v>1893</v>
      </c>
      <c r="AB894" s="56" t="s">
        <v>1893</v>
      </c>
    </row>
    <row r="895" spans="1:28">
      <c r="A895" s="55" t="s">
        <v>1893</v>
      </c>
      <c r="B895" s="20" t="s">
        <v>1893</v>
      </c>
      <c r="C895" s="49" t="s">
        <v>1893</v>
      </c>
      <c r="D895" s="56" t="s">
        <v>1893</v>
      </c>
      <c r="Y895" s="55" t="s">
        <v>1893</v>
      </c>
      <c r="Z895" s="57" t="s">
        <v>1893</v>
      </c>
      <c r="AA895" s="49" t="s">
        <v>1893</v>
      </c>
      <c r="AB895" s="56" t="s">
        <v>1893</v>
      </c>
    </row>
    <row r="896" spans="1:28">
      <c r="A896" s="55" t="s">
        <v>1893</v>
      </c>
      <c r="B896" s="20" t="s">
        <v>1893</v>
      </c>
      <c r="C896" s="49" t="s">
        <v>1893</v>
      </c>
      <c r="D896" s="56" t="s">
        <v>1893</v>
      </c>
      <c r="Y896" s="55" t="s">
        <v>1893</v>
      </c>
      <c r="Z896" s="57" t="s">
        <v>1893</v>
      </c>
      <c r="AA896" s="49" t="s">
        <v>1893</v>
      </c>
      <c r="AB896" s="56" t="s">
        <v>1893</v>
      </c>
    </row>
    <row r="897" spans="1:28">
      <c r="A897" s="55" t="s">
        <v>1893</v>
      </c>
      <c r="B897" s="20" t="s">
        <v>1893</v>
      </c>
      <c r="C897" s="49" t="s">
        <v>1893</v>
      </c>
      <c r="D897" s="56" t="s">
        <v>1893</v>
      </c>
      <c r="Y897" s="55" t="s">
        <v>1893</v>
      </c>
      <c r="Z897" s="57" t="s">
        <v>1893</v>
      </c>
      <c r="AA897" s="49" t="s">
        <v>1893</v>
      </c>
      <c r="AB897" s="56" t="s">
        <v>1893</v>
      </c>
    </row>
    <row r="898" spans="1:28">
      <c r="A898" s="55" t="s">
        <v>1893</v>
      </c>
      <c r="B898" s="20" t="s">
        <v>1893</v>
      </c>
      <c r="C898" s="49" t="s">
        <v>1893</v>
      </c>
      <c r="D898" s="56" t="s">
        <v>1893</v>
      </c>
      <c r="Y898" s="55" t="s">
        <v>1893</v>
      </c>
      <c r="Z898" s="57" t="s">
        <v>1893</v>
      </c>
      <c r="AA898" s="49" t="s">
        <v>1893</v>
      </c>
      <c r="AB898" s="56" t="s">
        <v>1893</v>
      </c>
    </row>
    <row r="899" spans="1:28">
      <c r="A899" s="55" t="s">
        <v>1893</v>
      </c>
      <c r="B899" s="20" t="s">
        <v>1893</v>
      </c>
      <c r="C899" s="49" t="s">
        <v>1893</v>
      </c>
      <c r="D899" s="56" t="s">
        <v>1893</v>
      </c>
      <c r="Y899" s="55" t="s">
        <v>1893</v>
      </c>
      <c r="Z899" s="57" t="s">
        <v>1893</v>
      </c>
      <c r="AA899" s="49" t="s">
        <v>1893</v>
      </c>
      <c r="AB899" s="56" t="s">
        <v>1893</v>
      </c>
    </row>
    <row r="900" spans="1:28">
      <c r="A900" s="55" t="s">
        <v>1893</v>
      </c>
      <c r="B900" s="20" t="s">
        <v>1893</v>
      </c>
      <c r="C900" s="49" t="s">
        <v>1893</v>
      </c>
      <c r="D900" s="56" t="s">
        <v>1893</v>
      </c>
      <c r="Y900" s="55" t="s">
        <v>1893</v>
      </c>
      <c r="Z900" s="57" t="s">
        <v>1893</v>
      </c>
      <c r="AA900" s="49" t="s">
        <v>1893</v>
      </c>
      <c r="AB900" s="56" t="s">
        <v>1893</v>
      </c>
    </row>
    <row r="901" spans="1:28">
      <c r="A901" s="55" t="s">
        <v>1893</v>
      </c>
      <c r="B901" s="57" t="s">
        <v>1893</v>
      </c>
      <c r="C901" s="49" t="s">
        <v>1893</v>
      </c>
      <c r="D901" s="56" t="s">
        <v>1893</v>
      </c>
      <c r="Y901" s="55" t="s">
        <v>1893</v>
      </c>
      <c r="Z901" s="57" t="s">
        <v>1893</v>
      </c>
      <c r="AA901" s="49" t="s">
        <v>1893</v>
      </c>
      <c r="AB901" s="56" t="s">
        <v>1893</v>
      </c>
    </row>
    <row r="902" spans="1:28">
      <c r="A902" s="55" t="s">
        <v>1893</v>
      </c>
      <c r="B902" s="57" t="s">
        <v>1893</v>
      </c>
      <c r="C902" s="49" t="s">
        <v>1893</v>
      </c>
      <c r="D902" s="56" t="s">
        <v>1893</v>
      </c>
      <c r="Y902" s="55" t="s">
        <v>1893</v>
      </c>
      <c r="Z902" s="57" t="s">
        <v>1893</v>
      </c>
      <c r="AA902" s="49" t="s">
        <v>1893</v>
      </c>
      <c r="AB902" s="56" t="s">
        <v>1893</v>
      </c>
    </row>
    <row r="903" spans="1:28">
      <c r="A903" s="55" t="s">
        <v>1893</v>
      </c>
      <c r="B903" s="57" t="s">
        <v>1893</v>
      </c>
      <c r="C903" s="49" t="s">
        <v>1893</v>
      </c>
      <c r="D903" s="56" t="s">
        <v>1893</v>
      </c>
      <c r="Y903" s="55" t="s">
        <v>1893</v>
      </c>
      <c r="Z903" s="57" t="s">
        <v>1893</v>
      </c>
      <c r="AA903" s="49" t="s">
        <v>1893</v>
      </c>
      <c r="AB903" s="56" t="s">
        <v>1893</v>
      </c>
    </row>
    <row r="904" spans="1:28">
      <c r="A904" s="55" t="s">
        <v>1893</v>
      </c>
      <c r="B904" s="57" t="s">
        <v>1893</v>
      </c>
      <c r="C904" s="49" t="s">
        <v>1893</v>
      </c>
      <c r="D904" s="56" t="s">
        <v>1893</v>
      </c>
      <c r="Y904" s="55" t="s">
        <v>1893</v>
      </c>
      <c r="Z904" s="57" t="s">
        <v>1893</v>
      </c>
      <c r="AA904" s="49" t="s">
        <v>1893</v>
      </c>
      <c r="AB904" s="56" t="s">
        <v>1893</v>
      </c>
    </row>
    <row r="905" spans="1:28">
      <c r="A905" s="55" t="s">
        <v>1893</v>
      </c>
      <c r="B905" s="57" t="s">
        <v>1893</v>
      </c>
      <c r="C905" s="49" t="s">
        <v>1893</v>
      </c>
      <c r="D905" s="56" t="s">
        <v>1893</v>
      </c>
      <c r="Y905" s="55" t="s">
        <v>1893</v>
      </c>
      <c r="Z905" s="57" t="s">
        <v>1893</v>
      </c>
      <c r="AA905" s="49" t="s">
        <v>1893</v>
      </c>
      <c r="AB905" s="56" t="s">
        <v>1893</v>
      </c>
    </row>
    <row r="906" spans="1:28">
      <c r="A906" s="55" t="s">
        <v>1893</v>
      </c>
      <c r="B906" s="57" t="s">
        <v>1893</v>
      </c>
      <c r="C906" s="49" t="s">
        <v>1893</v>
      </c>
      <c r="D906" s="56" t="s">
        <v>1893</v>
      </c>
      <c r="Y906" s="55" t="s">
        <v>1893</v>
      </c>
      <c r="Z906" s="57" t="s">
        <v>1893</v>
      </c>
      <c r="AA906" s="49" t="s">
        <v>1893</v>
      </c>
      <c r="AB906" s="56" t="s">
        <v>1893</v>
      </c>
    </row>
    <row r="907" spans="1:28">
      <c r="A907" s="55" t="s">
        <v>1893</v>
      </c>
      <c r="B907" s="57" t="s">
        <v>1893</v>
      </c>
      <c r="C907" s="49" t="s">
        <v>1893</v>
      </c>
      <c r="D907" s="56" t="s">
        <v>1893</v>
      </c>
      <c r="Y907" s="55" t="s">
        <v>1893</v>
      </c>
      <c r="Z907" s="57" t="s">
        <v>1893</v>
      </c>
      <c r="AA907" s="49" t="s">
        <v>1893</v>
      </c>
      <c r="AB907" s="56" t="s">
        <v>1893</v>
      </c>
    </row>
    <row r="908" spans="1:28">
      <c r="A908" s="55" t="s">
        <v>1893</v>
      </c>
      <c r="B908" s="57" t="s">
        <v>1893</v>
      </c>
      <c r="C908" s="49" t="s">
        <v>1893</v>
      </c>
      <c r="D908" s="56" t="s">
        <v>1893</v>
      </c>
      <c r="Y908" s="55" t="s">
        <v>1893</v>
      </c>
      <c r="Z908" s="57" t="s">
        <v>1893</v>
      </c>
      <c r="AA908" s="49" t="s">
        <v>1893</v>
      </c>
      <c r="AB908" s="56" t="s">
        <v>1893</v>
      </c>
    </row>
    <row r="909" spans="1:28">
      <c r="A909" s="55" t="s">
        <v>1893</v>
      </c>
      <c r="B909" s="57" t="s">
        <v>1893</v>
      </c>
      <c r="C909" s="49" t="s">
        <v>1893</v>
      </c>
      <c r="D909" s="56" t="s">
        <v>1893</v>
      </c>
      <c r="Y909" s="55" t="s">
        <v>1893</v>
      </c>
      <c r="Z909" s="57" t="s">
        <v>1893</v>
      </c>
      <c r="AA909" s="49" t="s">
        <v>1893</v>
      </c>
      <c r="AB909" s="56" t="s">
        <v>1893</v>
      </c>
    </row>
    <row r="910" spans="1:28">
      <c r="A910" s="55" t="s">
        <v>1893</v>
      </c>
      <c r="B910" s="57" t="s">
        <v>1893</v>
      </c>
      <c r="C910" s="49" t="s">
        <v>1893</v>
      </c>
      <c r="D910" s="56" t="s">
        <v>1893</v>
      </c>
      <c r="Y910" s="55" t="s">
        <v>1893</v>
      </c>
      <c r="Z910" s="57" t="s">
        <v>1893</v>
      </c>
      <c r="AA910" s="49" t="s">
        <v>1893</v>
      </c>
      <c r="AB910" s="56" t="s">
        <v>1893</v>
      </c>
    </row>
    <row r="911" spans="1:28">
      <c r="A911" s="55" t="s">
        <v>1893</v>
      </c>
      <c r="B911" s="57" t="s">
        <v>1893</v>
      </c>
      <c r="C911" s="49" t="s">
        <v>1893</v>
      </c>
      <c r="D911" s="56" t="s">
        <v>1893</v>
      </c>
      <c r="Y911" s="55" t="s">
        <v>1893</v>
      </c>
      <c r="Z911" s="57" t="s">
        <v>1893</v>
      </c>
      <c r="AA911" s="49" t="s">
        <v>1893</v>
      </c>
      <c r="AB911" s="56" t="s">
        <v>1893</v>
      </c>
    </row>
    <row r="912" spans="1:28">
      <c r="A912" s="55" t="s">
        <v>1893</v>
      </c>
      <c r="B912" s="57" t="s">
        <v>1893</v>
      </c>
      <c r="C912" s="49" t="s">
        <v>1893</v>
      </c>
      <c r="D912" s="56" t="s">
        <v>1893</v>
      </c>
      <c r="Y912" s="55" t="s">
        <v>1893</v>
      </c>
      <c r="Z912" s="57" t="s">
        <v>1893</v>
      </c>
      <c r="AA912" s="49" t="s">
        <v>1893</v>
      </c>
      <c r="AB912" s="56" t="s">
        <v>1893</v>
      </c>
    </row>
    <row r="913" spans="1:28">
      <c r="A913" s="55" t="s">
        <v>1893</v>
      </c>
      <c r="B913" s="57" t="s">
        <v>1893</v>
      </c>
      <c r="C913" s="49" t="s">
        <v>1893</v>
      </c>
      <c r="D913" s="56" t="s">
        <v>1893</v>
      </c>
      <c r="Y913" s="55" t="s">
        <v>1893</v>
      </c>
      <c r="Z913" s="57" t="s">
        <v>1893</v>
      </c>
      <c r="AA913" s="49" t="s">
        <v>1893</v>
      </c>
      <c r="AB913" s="56" t="s">
        <v>1893</v>
      </c>
    </row>
    <row r="914" spans="1:28">
      <c r="A914" s="55" t="s">
        <v>1893</v>
      </c>
      <c r="B914" s="57" t="s">
        <v>1893</v>
      </c>
      <c r="C914" s="49" t="s">
        <v>1893</v>
      </c>
      <c r="D914" s="56" t="s">
        <v>1893</v>
      </c>
      <c r="Y914" s="55" t="s">
        <v>1893</v>
      </c>
      <c r="Z914" s="57" t="s">
        <v>1893</v>
      </c>
      <c r="AA914" s="49" t="s">
        <v>1893</v>
      </c>
      <c r="AB914" s="56" t="s">
        <v>1893</v>
      </c>
    </row>
    <row r="915" spans="1:28">
      <c r="A915" s="55" t="s">
        <v>1893</v>
      </c>
      <c r="B915" s="57" t="s">
        <v>1893</v>
      </c>
      <c r="C915" s="49" t="s">
        <v>1893</v>
      </c>
      <c r="D915" s="56" t="s">
        <v>1893</v>
      </c>
      <c r="Y915" s="55" t="s">
        <v>1893</v>
      </c>
      <c r="Z915" s="57" t="s">
        <v>1893</v>
      </c>
      <c r="AA915" s="49" t="s">
        <v>1893</v>
      </c>
      <c r="AB915" s="56" t="s">
        <v>1893</v>
      </c>
    </row>
    <row r="916" spans="1:28">
      <c r="A916" s="55" t="s">
        <v>1893</v>
      </c>
      <c r="B916" s="57" t="s">
        <v>1893</v>
      </c>
      <c r="C916" s="49" t="s">
        <v>1893</v>
      </c>
      <c r="D916" s="56" t="s">
        <v>1893</v>
      </c>
      <c r="Y916" s="55" t="s">
        <v>1893</v>
      </c>
      <c r="Z916" s="57" t="s">
        <v>1893</v>
      </c>
      <c r="AA916" s="49" t="s">
        <v>1893</v>
      </c>
      <c r="AB916" s="56" t="s">
        <v>1893</v>
      </c>
    </row>
    <row r="917" spans="1:28">
      <c r="A917" s="55" t="s">
        <v>1893</v>
      </c>
      <c r="B917" s="57" t="s">
        <v>1893</v>
      </c>
      <c r="C917" s="49" t="s">
        <v>1893</v>
      </c>
      <c r="D917" s="56" t="s">
        <v>1893</v>
      </c>
      <c r="Y917" s="55" t="s">
        <v>1893</v>
      </c>
      <c r="Z917" s="57" t="s">
        <v>1893</v>
      </c>
      <c r="AA917" s="49" t="s">
        <v>1893</v>
      </c>
      <c r="AB917" s="56" t="s">
        <v>1893</v>
      </c>
    </row>
    <row r="918" spans="1:28">
      <c r="A918" s="55" t="s">
        <v>1893</v>
      </c>
      <c r="B918" s="57" t="s">
        <v>1893</v>
      </c>
      <c r="C918" s="49" t="s">
        <v>1893</v>
      </c>
      <c r="D918" s="56" t="s">
        <v>1893</v>
      </c>
      <c r="Y918" s="55" t="s">
        <v>1893</v>
      </c>
      <c r="Z918" s="57" t="s">
        <v>1893</v>
      </c>
      <c r="AA918" s="49" t="s">
        <v>1893</v>
      </c>
      <c r="AB918" s="56" t="s">
        <v>1893</v>
      </c>
    </row>
    <row r="919" spans="1:28">
      <c r="A919" s="55" t="s">
        <v>1893</v>
      </c>
      <c r="B919" s="57" t="s">
        <v>1893</v>
      </c>
      <c r="C919" s="49" t="s">
        <v>1893</v>
      </c>
      <c r="D919" s="56" t="s">
        <v>1893</v>
      </c>
      <c r="Y919" s="55" t="s">
        <v>1893</v>
      </c>
      <c r="Z919" s="57" t="s">
        <v>1893</v>
      </c>
      <c r="AA919" s="49" t="s">
        <v>1893</v>
      </c>
      <c r="AB919" s="56" t="s">
        <v>1893</v>
      </c>
    </row>
    <row r="920" spans="1:28">
      <c r="A920" s="55" t="s">
        <v>1893</v>
      </c>
      <c r="B920" s="57" t="s">
        <v>1893</v>
      </c>
      <c r="C920" s="49" t="s">
        <v>1893</v>
      </c>
      <c r="D920" s="56" t="s">
        <v>1893</v>
      </c>
      <c r="Y920" s="55" t="s">
        <v>1893</v>
      </c>
      <c r="Z920" s="57" t="s">
        <v>1893</v>
      </c>
      <c r="AA920" s="49" t="s">
        <v>1893</v>
      </c>
      <c r="AB920" s="56" t="s">
        <v>1893</v>
      </c>
    </row>
    <row r="921" spans="1:28">
      <c r="A921" s="55" t="s">
        <v>1893</v>
      </c>
      <c r="B921" s="57" t="s">
        <v>1893</v>
      </c>
      <c r="C921" s="49" t="s">
        <v>1893</v>
      </c>
      <c r="D921" s="56" t="s">
        <v>1893</v>
      </c>
      <c r="Y921" s="55" t="s">
        <v>1893</v>
      </c>
      <c r="Z921" s="57" t="s">
        <v>1893</v>
      </c>
      <c r="AA921" s="49" t="s">
        <v>1893</v>
      </c>
      <c r="AB921" s="56" t="s">
        <v>1893</v>
      </c>
    </row>
    <row r="922" spans="1:28">
      <c r="A922" s="55" t="s">
        <v>1893</v>
      </c>
      <c r="B922" s="57" t="s">
        <v>1893</v>
      </c>
      <c r="C922" s="49" t="s">
        <v>1893</v>
      </c>
      <c r="D922" s="56" t="s">
        <v>1893</v>
      </c>
      <c r="Y922" s="55" t="s">
        <v>1893</v>
      </c>
      <c r="Z922" s="57" t="s">
        <v>1893</v>
      </c>
      <c r="AA922" s="49" t="s">
        <v>1893</v>
      </c>
      <c r="AB922" s="56" t="s">
        <v>1893</v>
      </c>
    </row>
    <row r="923" spans="1:28">
      <c r="A923" s="55" t="s">
        <v>1893</v>
      </c>
      <c r="B923" s="57" t="s">
        <v>1893</v>
      </c>
      <c r="C923" s="49" t="s">
        <v>1893</v>
      </c>
      <c r="D923" s="56" t="s">
        <v>1893</v>
      </c>
      <c r="Y923" s="55" t="s">
        <v>1893</v>
      </c>
      <c r="Z923" s="57" t="s">
        <v>1893</v>
      </c>
      <c r="AA923" s="49" t="s">
        <v>1893</v>
      </c>
      <c r="AB923" s="56" t="s">
        <v>1893</v>
      </c>
    </row>
    <row r="924" spans="1:28">
      <c r="A924" s="55" t="s">
        <v>1893</v>
      </c>
      <c r="B924" s="57" t="s">
        <v>1893</v>
      </c>
      <c r="C924" s="49" t="s">
        <v>1893</v>
      </c>
      <c r="D924" s="56" t="s">
        <v>1893</v>
      </c>
      <c r="Y924" s="55" t="s">
        <v>1893</v>
      </c>
      <c r="Z924" s="57" t="s">
        <v>1893</v>
      </c>
      <c r="AA924" s="49" t="s">
        <v>1893</v>
      </c>
      <c r="AB924" s="56" t="s">
        <v>1893</v>
      </c>
    </row>
    <row r="925" spans="1:28">
      <c r="A925" s="55" t="s">
        <v>1893</v>
      </c>
      <c r="B925" s="57" t="s">
        <v>1893</v>
      </c>
      <c r="C925" s="49" t="s">
        <v>1893</v>
      </c>
      <c r="D925" s="56" t="s">
        <v>1893</v>
      </c>
      <c r="Y925" s="55" t="s">
        <v>1893</v>
      </c>
      <c r="Z925" s="57" t="s">
        <v>1893</v>
      </c>
      <c r="AA925" s="49" t="s">
        <v>1893</v>
      </c>
      <c r="AB925" s="56" t="s">
        <v>1893</v>
      </c>
    </row>
    <row r="926" spans="1:28">
      <c r="A926" s="55" t="s">
        <v>1893</v>
      </c>
      <c r="B926" s="57" t="s">
        <v>1893</v>
      </c>
      <c r="C926" s="49" t="s">
        <v>1893</v>
      </c>
      <c r="D926" s="56" t="s">
        <v>1893</v>
      </c>
      <c r="Y926" s="55" t="s">
        <v>1893</v>
      </c>
      <c r="Z926" s="57" t="s">
        <v>1893</v>
      </c>
      <c r="AA926" s="49" t="s">
        <v>1893</v>
      </c>
      <c r="AB926" s="56" t="s">
        <v>1893</v>
      </c>
    </row>
    <row r="927" spans="1:28">
      <c r="A927" s="55" t="s">
        <v>1893</v>
      </c>
      <c r="B927" s="57" t="s">
        <v>1893</v>
      </c>
      <c r="C927" s="49" t="s">
        <v>1893</v>
      </c>
      <c r="D927" s="56" t="s">
        <v>1893</v>
      </c>
      <c r="Y927" s="55" t="s">
        <v>1893</v>
      </c>
      <c r="Z927" s="57" t="s">
        <v>1893</v>
      </c>
      <c r="AA927" s="49" t="s">
        <v>1893</v>
      </c>
      <c r="AB927" s="56" t="s">
        <v>1893</v>
      </c>
    </row>
    <row r="928" spans="1:28">
      <c r="A928" s="55" t="s">
        <v>1893</v>
      </c>
      <c r="B928" s="57" t="s">
        <v>1893</v>
      </c>
      <c r="C928" s="49" t="s">
        <v>1893</v>
      </c>
      <c r="D928" s="56" t="s">
        <v>1893</v>
      </c>
      <c r="Y928" s="55" t="s">
        <v>1893</v>
      </c>
      <c r="Z928" s="57" t="s">
        <v>1893</v>
      </c>
      <c r="AA928" s="49" t="s">
        <v>1893</v>
      </c>
      <c r="AB928" s="56" t="s">
        <v>1893</v>
      </c>
    </row>
    <row r="929" spans="1:28">
      <c r="A929" s="55" t="s">
        <v>1893</v>
      </c>
      <c r="B929" s="57" t="s">
        <v>1893</v>
      </c>
      <c r="C929" s="49" t="s">
        <v>1893</v>
      </c>
      <c r="D929" s="56" t="s">
        <v>1893</v>
      </c>
      <c r="Y929" s="55" t="s">
        <v>1893</v>
      </c>
      <c r="Z929" s="57" t="s">
        <v>1893</v>
      </c>
      <c r="AA929" s="49" t="s">
        <v>1893</v>
      </c>
      <c r="AB929" s="56" t="s">
        <v>1893</v>
      </c>
    </row>
    <row r="930" spans="1:28">
      <c r="A930" s="55" t="s">
        <v>1893</v>
      </c>
      <c r="B930" s="57" t="s">
        <v>1893</v>
      </c>
      <c r="C930" s="49" t="s">
        <v>1893</v>
      </c>
      <c r="D930" s="56" t="s">
        <v>1893</v>
      </c>
      <c r="Y930" s="55" t="s">
        <v>1893</v>
      </c>
      <c r="Z930" s="57" t="s">
        <v>1893</v>
      </c>
      <c r="AA930" s="49" t="s">
        <v>1893</v>
      </c>
      <c r="AB930" s="56" t="s">
        <v>1893</v>
      </c>
    </row>
    <row r="931" spans="1:28">
      <c r="A931" s="55" t="s">
        <v>1893</v>
      </c>
      <c r="B931" s="57" t="s">
        <v>1893</v>
      </c>
      <c r="C931" s="49" t="s">
        <v>1893</v>
      </c>
      <c r="D931" s="56" t="s">
        <v>1893</v>
      </c>
      <c r="Y931" s="55" t="s">
        <v>1893</v>
      </c>
      <c r="Z931" s="57" t="s">
        <v>1893</v>
      </c>
      <c r="AA931" s="49" t="s">
        <v>1893</v>
      </c>
      <c r="AB931" s="56" t="s">
        <v>1893</v>
      </c>
    </row>
    <row r="932" spans="1:28">
      <c r="A932" s="55" t="s">
        <v>1893</v>
      </c>
      <c r="B932" s="57" t="s">
        <v>1893</v>
      </c>
      <c r="C932" s="49" t="s">
        <v>1893</v>
      </c>
      <c r="D932" s="56" t="s">
        <v>1893</v>
      </c>
      <c r="Y932" s="55" t="s">
        <v>1893</v>
      </c>
      <c r="Z932" s="57" t="s">
        <v>1893</v>
      </c>
      <c r="AA932" s="49" t="s">
        <v>1893</v>
      </c>
      <c r="AB932" s="56" t="s">
        <v>1893</v>
      </c>
    </row>
    <row r="933" spans="1:28">
      <c r="A933" s="55" t="s">
        <v>1893</v>
      </c>
      <c r="B933" s="57" t="s">
        <v>1893</v>
      </c>
      <c r="C933" s="49" t="s">
        <v>1893</v>
      </c>
      <c r="D933" s="56" t="s">
        <v>1893</v>
      </c>
      <c r="Y933" s="55" t="s">
        <v>1893</v>
      </c>
      <c r="Z933" s="57" t="s">
        <v>1893</v>
      </c>
      <c r="AA933" s="49" t="s">
        <v>1893</v>
      </c>
      <c r="AB933" s="56" t="s">
        <v>1893</v>
      </c>
    </row>
    <row r="934" spans="1:28">
      <c r="A934" s="55" t="s">
        <v>1893</v>
      </c>
      <c r="B934" s="57" t="s">
        <v>1893</v>
      </c>
      <c r="C934" s="49" t="s">
        <v>1893</v>
      </c>
      <c r="D934" s="56" t="s">
        <v>1893</v>
      </c>
      <c r="Y934" s="55" t="s">
        <v>1893</v>
      </c>
      <c r="Z934" s="57" t="s">
        <v>1893</v>
      </c>
      <c r="AA934" s="49" t="s">
        <v>1893</v>
      </c>
      <c r="AB934" s="56" t="s">
        <v>1893</v>
      </c>
    </row>
    <row r="935" spans="1:28">
      <c r="A935" s="55" t="s">
        <v>1893</v>
      </c>
      <c r="B935" s="57" t="s">
        <v>1893</v>
      </c>
      <c r="C935" s="49" t="s">
        <v>1893</v>
      </c>
      <c r="D935" s="56" t="s">
        <v>1893</v>
      </c>
      <c r="Y935" s="55" t="s">
        <v>1893</v>
      </c>
      <c r="Z935" s="57" t="s">
        <v>1893</v>
      </c>
      <c r="AA935" s="49" t="s">
        <v>1893</v>
      </c>
      <c r="AB935" s="56" t="s">
        <v>1893</v>
      </c>
    </row>
    <row r="936" spans="1:28">
      <c r="A936" s="55" t="s">
        <v>1893</v>
      </c>
      <c r="B936" s="57" t="s">
        <v>1893</v>
      </c>
      <c r="C936" s="49" t="s">
        <v>1893</v>
      </c>
      <c r="D936" s="56" t="s">
        <v>1893</v>
      </c>
      <c r="Y936" s="55" t="s">
        <v>1893</v>
      </c>
      <c r="Z936" s="57" t="s">
        <v>1893</v>
      </c>
      <c r="AA936" s="49" t="s">
        <v>1893</v>
      </c>
      <c r="AB936" s="56" t="s">
        <v>1893</v>
      </c>
    </row>
    <row r="937" spans="1:28">
      <c r="A937" s="55" t="s">
        <v>1893</v>
      </c>
      <c r="B937" s="57" t="s">
        <v>1893</v>
      </c>
      <c r="C937" s="49" t="s">
        <v>1893</v>
      </c>
      <c r="D937" s="56" t="s">
        <v>1893</v>
      </c>
      <c r="Y937" s="55" t="s">
        <v>1893</v>
      </c>
      <c r="Z937" s="57" t="s">
        <v>1893</v>
      </c>
      <c r="AA937" s="49" t="s">
        <v>1893</v>
      </c>
      <c r="AB937" s="56" t="s">
        <v>1893</v>
      </c>
    </row>
    <row r="938" spans="1:28">
      <c r="A938" s="55" t="s">
        <v>1893</v>
      </c>
      <c r="B938" s="57" t="s">
        <v>1893</v>
      </c>
      <c r="C938" s="49" t="s">
        <v>1893</v>
      </c>
      <c r="D938" s="56" t="s">
        <v>1893</v>
      </c>
      <c r="Y938" s="55" t="s">
        <v>1893</v>
      </c>
      <c r="Z938" s="57" t="s">
        <v>1893</v>
      </c>
      <c r="AA938" s="49" t="s">
        <v>1893</v>
      </c>
      <c r="AB938" s="56" t="s">
        <v>1893</v>
      </c>
    </row>
    <row r="939" spans="1:28">
      <c r="A939" s="55" t="s">
        <v>1893</v>
      </c>
      <c r="B939" s="57" t="s">
        <v>1893</v>
      </c>
      <c r="C939" s="49" t="s">
        <v>1893</v>
      </c>
      <c r="D939" s="56" t="s">
        <v>1893</v>
      </c>
      <c r="Y939" s="55" t="s">
        <v>1893</v>
      </c>
      <c r="Z939" s="57" t="s">
        <v>1893</v>
      </c>
      <c r="AA939" s="49" t="s">
        <v>1893</v>
      </c>
      <c r="AB939" s="56" t="s">
        <v>1893</v>
      </c>
    </row>
    <row r="940" spans="1:28">
      <c r="A940" s="55" t="s">
        <v>1893</v>
      </c>
      <c r="B940" s="57" t="s">
        <v>1893</v>
      </c>
      <c r="C940" s="49" t="s">
        <v>1893</v>
      </c>
      <c r="D940" s="56" t="s">
        <v>1893</v>
      </c>
      <c r="Y940" s="55" t="s">
        <v>1893</v>
      </c>
      <c r="Z940" s="57" t="s">
        <v>1893</v>
      </c>
      <c r="AA940" s="49" t="s">
        <v>1893</v>
      </c>
      <c r="AB940" s="56" t="s">
        <v>1893</v>
      </c>
    </row>
    <row r="941" spans="1:28">
      <c r="A941" s="55" t="s">
        <v>1893</v>
      </c>
      <c r="B941" s="57" t="s">
        <v>1893</v>
      </c>
      <c r="C941" s="49" t="s">
        <v>1893</v>
      </c>
      <c r="D941" s="56" t="s">
        <v>1893</v>
      </c>
      <c r="Y941" s="55" t="s">
        <v>1893</v>
      </c>
      <c r="Z941" s="57" t="s">
        <v>1893</v>
      </c>
      <c r="AA941" s="49" t="s">
        <v>1893</v>
      </c>
      <c r="AB941" s="56" t="s">
        <v>1893</v>
      </c>
    </row>
    <row r="942" spans="1:28">
      <c r="A942" s="55" t="s">
        <v>1893</v>
      </c>
      <c r="B942" s="57" t="s">
        <v>1893</v>
      </c>
      <c r="C942" s="49" t="s">
        <v>1893</v>
      </c>
      <c r="D942" s="56" t="s">
        <v>1893</v>
      </c>
      <c r="Y942" s="55" t="s">
        <v>1893</v>
      </c>
      <c r="Z942" s="57" t="s">
        <v>1893</v>
      </c>
      <c r="AA942" s="49" t="s">
        <v>1893</v>
      </c>
      <c r="AB942" s="56" t="s">
        <v>1893</v>
      </c>
    </row>
    <row r="943" spans="1:28">
      <c r="A943" s="55" t="s">
        <v>1893</v>
      </c>
      <c r="B943" s="57" t="s">
        <v>1893</v>
      </c>
      <c r="C943" s="49" t="s">
        <v>1893</v>
      </c>
      <c r="D943" s="56" t="s">
        <v>1893</v>
      </c>
      <c r="Y943" s="55" t="s">
        <v>1893</v>
      </c>
      <c r="Z943" s="57" t="s">
        <v>1893</v>
      </c>
      <c r="AA943" s="49" t="s">
        <v>1893</v>
      </c>
      <c r="AB943" s="56" t="s">
        <v>1893</v>
      </c>
    </row>
    <row r="944" spans="1:28">
      <c r="A944" s="55" t="s">
        <v>1893</v>
      </c>
      <c r="B944" s="57" t="s">
        <v>1893</v>
      </c>
      <c r="C944" s="49" t="s">
        <v>1893</v>
      </c>
      <c r="D944" s="56" t="s">
        <v>1893</v>
      </c>
      <c r="Y944" s="55" t="s">
        <v>1893</v>
      </c>
      <c r="Z944" s="57" t="s">
        <v>1893</v>
      </c>
      <c r="AA944" s="49" t="s">
        <v>1893</v>
      </c>
      <c r="AB944" s="56" t="s">
        <v>1893</v>
      </c>
    </row>
    <row r="945" spans="1:28">
      <c r="A945" s="55" t="s">
        <v>1893</v>
      </c>
      <c r="B945" s="57" t="s">
        <v>1893</v>
      </c>
      <c r="C945" s="49" t="s">
        <v>1893</v>
      </c>
      <c r="D945" s="56" t="s">
        <v>1893</v>
      </c>
      <c r="Y945" s="55" t="s">
        <v>1893</v>
      </c>
      <c r="Z945" s="57" t="s">
        <v>1893</v>
      </c>
      <c r="AA945" s="49" t="s">
        <v>1893</v>
      </c>
      <c r="AB945" s="56" t="s">
        <v>1893</v>
      </c>
    </row>
    <row r="946" spans="1:28">
      <c r="A946" s="55" t="s">
        <v>1893</v>
      </c>
      <c r="B946" s="57" t="s">
        <v>1893</v>
      </c>
      <c r="C946" s="49" t="s">
        <v>1893</v>
      </c>
      <c r="D946" s="56" t="s">
        <v>1893</v>
      </c>
      <c r="Y946" s="55" t="s">
        <v>1893</v>
      </c>
      <c r="Z946" s="57" t="s">
        <v>1893</v>
      </c>
      <c r="AA946" s="49" t="s">
        <v>1893</v>
      </c>
      <c r="AB946" s="56" t="s">
        <v>1893</v>
      </c>
    </row>
    <row r="947" spans="1:28">
      <c r="A947" s="55" t="s">
        <v>1893</v>
      </c>
      <c r="B947" s="57" t="s">
        <v>1893</v>
      </c>
      <c r="C947" s="49" t="s">
        <v>1893</v>
      </c>
      <c r="D947" s="56" t="s">
        <v>1893</v>
      </c>
      <c r="Y947" s="55" t="s">
        <v>1893</v>
      </c>
      <c r="Z947" s="57" t="s">
        <v>1893</v>
      </c>
      <c r="AA947" s="49" t="s">
        <v>1893</v>
      </c>
      <c r="AB947" s="56" t="s">
        <v>1893</v>
      </c>
    </row>
    <row r="948" spans="1:28">
      <c r="A948" s="55" t="s">
        <v>1893</v>
      </c>
      <c r="B948" s="57" t="s">
        <v>1893</v>
      </c>
      <c r="C948" s="49" t="s">
        <v>1893</v>
      </c>
      <c r="D948" s="56" t="s">
        <v>1893</v>
      </c>
      <c r="Y948" s="55" t="s">
        <v>1893</v>
      </c>
      <c r="Z948" s="57" t="s">
        <v>1893</v>
      </c>
      <c r="AA948" s="49" t="s">
        <v>1893</v>
      </c>
      <c r="AB948" s="56" t="s">
        <v>1893</v>
      </c>
    </row>
    <row r="949" spans="1:28">
      <c r="A949" s="55" t="s">
        <v>1893</v>
      </c>
      <c r="B949" s="57" t="s">
        <v>1893</v>
      </c>
      <c r="C949" s="49" t="s">
        <v>1893</v>
      </c>
      <c r="D949" s="56" t="s">
        <v>1893</v>
      </c>
      <c r="Y949" s="55" t="s">
        <v>1893</v>
      </c>
      <c r="Z949" s="57" t="s">
        <v>1893</v>
      </c>
      <c r="AA949" s="49" t="s">
        <v>1893</v>
      </c>
      <c r="AB949" s="56" t="s">
        <v>1893</v>
      </c>
    </row>
    <row r="950" spans="1:28">
      <c r="A950" s="55" t="s">
        <v>1893</v>
      </c>
      <c r="B950" s="57" t="s">
        <v>1893</v>
      </c>
      <c r="C950" s="49" t="s">
        <v>1893</v>
      </c>
      <c r="D950" s="56" t="s">
        <v>1893</v>
      </c>
      <c r="Y950" s="55" t="s">
        <v>1893</v>
      </c>
      <c r="Z950" s="57" t="s">
        <v>1893</v>
      </c>
      <c r="AA950" s="49" t="s">
        <v>1893</v>
      </c>
      <c r="AB950" s="56" t="s">
        <v>1893</v>
      </c>
    </row>
    <row r="951" spans="1:28">
      <c r="A951" s="55" t="s">
        <v>1893</v>
      </c>
      <c r="B951" s="57" t="s">
        <v>1893</v>
      </c>
      <c r="C951" s="49" t="s">
        <v>1893</v>
      </c>
      <c r="D951" s="56" t="s">
        <v>1893</v>
      </c>
      <c r="Y951" s="55" t="s">
        <v>1893</v>
      </c>
      <c r="Z951" s="57" t="s">
        <v>1893</v>
      </c>
      <c r="AA951" s="49" t="s">
        <v>1893</v>
      </c>
      <c r="AB951" s="56" t="s">
        <v>1893</v>
      </c>
    </row>
    <row r="952" spans="1:28">
      <c r="A952" s="55" t="s">
        <v>1893</v>
      </c>
      <c r="B952" s="57" t="s">
        <v>1893</v>
      </c>
      <c r="C952" s="49" t="s">
        <v>1893</v>
      </c>
      <c r="D952" s="56" t="s">
        <v>1893</v>
      </c>
      <c r="Y952" s="55" t="s">
        <v>1893</v>
      </c>
      <c r="Z952" s="57" t="s">
        <v>1893</v>
      </c>
      <c r="AA952" s="49" t="s">
        <v>1893</v>
      </c>
      <c r="AB952" s="56" t="s">
        <v>1893</v>
      </c>
    </row>
    <row r="953" spans="1:28">
      <c r="A953" s="55" t="s">
        <v>1893</v>
      </c>
      <c r="B953" s="57" t="s">
        <v>1893</v>
      </c>
      <c r="C953" s="49" t="s">
        <v>1893</v>
      </c>
      <c r="D953" s="56" t="s">
        <v>1893</v>
      </c>
      <c r="Y953" s="55" t="s">
        <v>1893</v>
      </c>
      <c r="Z953" s="57" t="s">
        <v>1893</v>
      </c>
      <c r="AA953" s="49" t="s">
        <v>1893</v>
      </c>
      <c r="AB953" s="56" t="s">
        <v>1893</v>
      </c>
    </row>
    <row r="954" spans="1:28">
      <c r="A954" s="55" t="s">
        <v>1893</v>
      </c>
      <c r="B954" s="57" t="s">
        <v>1893</v>
      </c>
      <c r="C954" s="49" t="s">
        <v>1893</v>
      </c>
      <c r="D954" s="56" t="s">
        <v>1893</v>
      </c>
      <c r="Y954" s="55" t="s">
        <v>1893</v>
      </c>
      <c r="Z954" s="57" t="s">
        <v>1893</v>
      </c>
      <c r="AA954" s="49" t="s">
        <v>1893</v>
      </c>
      <c r="AB954" s="56" t="s">
        <v>1893</v>
      </c>
    </row>
    <row r="955" spans="1:28">
      <c r="A955" s="55" t="s">
        <v>1893</v>
      </c>
      <c r="B955" s="57" t="s">
        <v>1893</v>
      </c>
      <c r="C955" s="49" t="s">
        <v>1893</v>
      </c>
      <c r="D955" s="56" t="s">
        <v>1893</v>
      </c>
      <c r="Y955" s="55" t="s">
        <v>1893</v>
      </c>
      <c r="Z955" s="57" t="s">
        <v>1893</v>
      </c>
      <c r="AA955" s="49" t="s">
        <v>1893</v>
      </c>
      <c r="AB955" s="56" t="s">
        <v>1893</v>
      </c>
    </row>
    <row r="956" spans="1:28">
      <c r="A956" s="55" t="s">
        <v>1893</v>
      </c>
      <c r="B956" s="57" t="s">
        <v>1893</v>
      </c>
      <c r="C956" s="49" t="s">
        <v>1893</v>
      </c>
      <c r="D956" s="56" t="s">
        <v>1893</v>
      </c>
      <c r="Y956" s="55" t="s">
        <v>1893</v>
      </c>
      <c r="Z956" s="57" t="s">
        <v>1893</v>
      </c>
      <c r="AA956" s="49" t="s">
        <v>1893</v>
      </c>
      <c r="AB956" s="56" t="s">
        <v>1893</v>
      </c>
    </row>
    <row r="957" spans="1:28">
      <c r="A957" s="55" t="s">
        <v>1893</v>
      </c>
      <c r="B957" s="57" t="s">
        <v>1893</v>
      </c>
      <c r="C957" s="49" t="s">
        <v>1893</v>
      </c>
      <c r="D957" s="56" t="s">
        <v>1893</v>
      </c>
      <c r="Y957" s="55" t="s">
        <v>1893</v>
      </c>
      <c r="Z957" s="57" t="s">
        <v>1893</v>
      </c>
      <c r="AA957" s="49" t="s">
        <v>1893</v>
      </c>
      <c r="AB957" s="56" t="s">
        <v>1893</v>
      </c>
    </row>
    <row r="958" spans="1:28">
      <c r="A958" s="55" t="s">
        <v>1893</v>
      </c>
      <c r="B958" s="57" t="s">
        <v>1893</v>
      </c>
      <c r="C958" s="49" t="s">
        <v>1893</v>
      </c>
      <c r="D958" s="56" t="s">
        <v>1893</v>
      </c>
      <c r="Y958" s="55" t="s">
        <v>1893</v>
      </c>
      <c r="Z958" s="57" t="s">
        <v>1893</v>
      </c>
      <c r="AA958" s="49" t="s">
        <v>1893</v>
      </c>
      <c r="AB958" s="56" t="s">
        <v>1893</v>
      </c>
    </row>
    <row r="959" spans="1:28">
      <c r="A959" s="55" t="s">
        <v>1893</v>
      </c>
      <c r="B959" s="57" t="s">
        <v>1893</v>
      </c>
      <c r="C959" s="49" t="s">
        <v>1893</v>
      </c>
      <c r="D959" s="56" t="s">
        <v>1893</v>
      </c>
      <c r="Y959" s="55" t="s">
        <v>1893</v>
      </c>
      <c r="Z959" s="57" t="s">
        <v>1893</v>
      </c>
      <c r="AA959" s="49" t="s">
        <v>1893</v>
      </c>
      <c r="AB959" s="56" t="s">
        <v>1893</v>
      </c>
    </row>
    <row r="960" spans="1:28">
      <c r="A960" s="55" t="s">
        <v>1893</v>
      </c>
      <c r="B960" s="57" t="s">
        <v>1893</v>
      </c>
      <c r="C960" s="49" t="s">
        <v>1893</v>
      </c>
      <c r="D960" s="56" t="s">
        <v>1893</v>
      </c>
      <c r="Y960" s="55" t="s">
        <v>1893</v>
      </c>
      <c r="Z960" s="57" t="s">
        <v>1893</v>
      </c>
      <c r="AA960" s="49" t="s">
        <v>1893</v>
      </c>
      <c r="AB960" s="56" t="s">
        <v>1893</v>
      </c>
    </row>
    <row r="961" spans="1:28">
      <c r="A961" s="55" t="s">
        <v>1893</v>
      </c>
      <c r="B961" s="57" t="s">
        <v>1893</v>
      </c>
      <c r="C961" s="49" t="s">
        <v>1893</v>
      </c>
      <c r="D961" s="56" t="s">
        <v>1893</v>
      </c>
      <c r="Y961" s="55" t="s">
        <v>1893</v>
      </c>
      <c r="Z961" s="57" t="s">
        <v>1893</v>
      </c>
      <c r="AA961" s="49" t="s">
        <v>1893</v>
      </c>
      <c r="AB961" s="56" t="s">
        <v>1893</v>
      </c>
    </row>
    <row r="962" spans="1:28">
      <c r="A962" s="55" t="s">
        <v>1893</v>
      </c>
      <c r="B962" s="57" t="s">
        <v>1893</v>
      </c>
      <c r="C962" s="49" t="s">
        <v>1893</v>
      </c>
      <c r="D962" s="56" t="s">
        <v>1893</v>
      </c>
      <c r="Y962" s="55" t="s">
        <v>1893</v>
      </c>
      <c r="Z962" s="57" t="s">
        <v>1893</v>
      </c>
      <c r="AA962" s="49" t="s">
        <v>1893</v>
      </c>
      <c r="AB962" s="56" t="s">
        <v>1893</v>
      </c>
    </row>
    <row r="963" spans="1:28">
      <c r="A963" s="55" t="s">
        <v>1893</v>
      </c>
      <c r="B963" s="57" t="s">
        <v>1893</v>
      </c>
      <c r="C963" s="49" t="s">
        <v>1893</v>
      </c>
      <c r="D963" s="56" t="s">
        <v>1893</v>
      </c>
      <c r="Y963" s="55" t="s">
        <v>1893</v>
      </c>
      <c r="Z963" s="57" t="s">
        <v>1893</v>
      </c>
      <c r="AA963" s="49" t="s">
        <v>1893</v>
      </c>
      <c r="AB963" s="56" t="s">
        <v>1893</v>
      </c>
    </row>
    <row r="964" spans="1:28">
      <c r="A964" s="55" t="s">
        <v>1893</v>
      </c>
      <c r="B964" s="57" t="s">
        <v>1893</v>
      </c>
      <c r="C964" s="49" t="s">
        <v>1893</v>
      </c>
      <c r="D964" s="56" t="s">
        <v>1893</v>
      </c>
      <c r="Y964" s="55" t="s">
        <v>1893</v>
      </c>
      <c r="Z964" s="57" t="s">
        <v>1893</v>
      </c>
      <c r="AA964" s="49" t="s">
        <v>1893</v>
      </c>
      <c r="AB964" s="56" t="s">
        <v>1893</v>
      </c>
    </row>
    <row r="965" spans="1:28">
      <c r="A965" s="55" t="s">
        <v>1893</v>
      </c>
      <c r="B965" s="57" t="s">
        <v>1893</v>
      </c>
      <c r="C965" s="49" t="s">
        <v>1893</v>
      </c>
      <c r="D965" s="56" t="s">
        <v>1893</v>
      </c>
      <c r="Y965" s="55" t="s">
        <v>1893</v>
      </c>
      <c r="Z965" s="57" t="s">
        <v>1893</v>
      </c>
      <c r="AA965" s="49" t="s">
        <v>1893</v>
      </c>
      <c r="AB965" s="56" t="s">
        <v>1893</v>
      </c>
    </row>
    <row r="966" spans="1:28">
      <c r="A966" s="55" t="s">
        <v>1893</v>
      </c>
      <c r="B966" s="57" t="s">
        <v>1893</v>
      </c>
      <c r="C966" s="49" t="s">
        <v>1893</v>
      </c>
      <c r="D966" s="56" t="s">
        <v>1893</v>
      </c>
      <c r="Y966" s="55" t="s">
        <v>1893</v>
      </c>
      <c r="Z966" s="57" t="s">
        <v>1893</v>
      </c>
      <c r="AA966" s="49" t="s">
        <v>1893</v>
      </c>
      <c r="AB966" s="56" t="s">
        <v>1893</v>
      </c>
    </row>
    <row r="967" spans="1:28">
      <c r="A967" s="55" t="s">
        <v>1893</v>
      </c>
      <c r="B967" s="57" t="s">
        <v>1893</v>
      </c>
      <c r="C967" s="49" t="s">
        <v>1893</v>
      </c>
      <c r="D967" s="56" t="s">
        <v>1893</v>
      </c>
      <c r="Y967" s="55" t="s">
        <v>1893</v>
      </c>
      <c r="Z967" s="57" t="s">
        <v>1893</v>
      </c>
      <c r="AA967" s="49" t="s">
        <v>1893</v>
      </c>
      <c r="AB967" s="56" t="s">
        <v>1893</v>
      </c>
    </row>
    <row r="968" spans="1:28">
      <c r="A968" s="55" t="s">
        <v>1893</v>
      </c>
      <c r="B968" s="57" t="s">
        <v>1893</v>
      </c>
      <c r="C968" s="49" t="s">
        <v>1893</v>
      </c>
      <c r="D968" s="56" t="s">
        <v>1893</v>
      </c>
      <c r="Y968" s="55" t="s">
        <v>1893</v>
      </c>
      <c r="Z968" s="57" t="s">
        <v>1893</v>
      </c>
      <c r="AA968" s="49" t="s">
        <v>1893</v>
      </c>
      <c r="AB968" s="56" t="s">
        <v>1893</v>
      </c>
    </row>
    <row r="969" spans="1:28">
      <c r="A969" s="55" t="s">
        <v>1893</v>
      </c>
      <c r="B969" s="57" t="s">
        <v>1893</v>
      </c>
      <c r="C969" s="49" t="s">
        <v>1893</v>
      </c>
      <c r="D969" s="56" t="s">
        <v>1893</v>
      </c>
      <c r="Y969" s="55" t="s">
        <v>1893</v>
      </c>
      <c r="Z969" s="57" t="s">
        <v>1893</v>
      </c>
      <c r="AA969" s="49" t="s">
        <v>1893</v>
      </c>
      <c r="AB969" s="56" t="s">
        <v>1893</v>
      </c>
    </row>
    <row r="970" spans="1:28">
      <c r="A970" s="55" t="s">
        <v>1893</v>
      </c>
      <c r="B970" s="57" t="s">
        <v>1893</v>
      </c>
      <c r="C970" s="49" t="s">
        <v>1893</v>
      </c>
      <c r="D970" s="56" t="s">
        <v>1893</v>
      </c>
      <c r="Y970" s="55" t="s">
        <v>1893</v>
      </c>
      <c r="Z970" s="57" t="s">
        <v>1893</v>
      </c>
      <c r="AA970" s="49" t="s">
        <v>1893</v>
      </c>
      <c r="AB970" s="56" t="s">
        <v>1893</v>
      </c>
    </row>
    <row r="971" spans="1:28">
      <c r="A971" s="55" t="s">
        <v>1893</v>
      </c>
      <c r="B971" s="57" t="s">
        <v>1893</v>
      </c>
      <c r="C971" s="49" t="s">
        <v>1893</v>
      </c>
      <c r="D971" s="56" t="s">
        <v>1893</v>
      </c>
      <c r="Y971" s="55" t="s">
        <v>1893</v>
      </c>
      <c r="Z971" s="57" t="s">
        <v>1893</v>
      </c>
      <c r="AA971" s="49" t="s">
        <v>1893</v>
      </c>
      <c r="AB971" s="56" t="s">
        <v>1893</v>
      </c>
    </row>
    <row r="972" spans="1:28">
      <c r="A972" s="55" t="s">
        <v>1893</v>
      </c>
      <c r="B972" s="57" t="s">
        <v>1893</v>
      </c>
      <c r="C972" s="49" t="s">
        <v>1893</v>
      </c>
      <c r="D972" s="56" t="s">
        <v>1893</v>
      </c>
      <c r="Y972" s="55" t="s">
        <v>1893</v>
      </c>
      <c r="Z972" s="57" t="s">
        <v>1893</v>
      </c>
      <c r="AA972" s="49" t="s">
        <v>1893</v>
      </c>
      <c r="AB972" s="56" t="s">
        <v>1893</v>
      </c>
    </row>
    <row r="973" spans="1:28">
      <c r="A973" s="55" t="s">
        <v>1893</v>
      </c>
      <c r="B973" s="57" t="s">
        <v>1893</v>
      </c>
      <c r="C973" s="49" t="s">
        <v>1893</v>
      </c>
      <c r="D973" s="56" t="s">
        <v>1893</v>
      </c>
      <c r="Y973" s="55" t="s">
        <v>1893</v>
      </c>
      <c r="Z973" s="57" t="s">
        <v>1893</v>
      </c>
      <c r="AA973" s="49" t="s">
        <v>1893</v>
      </c>
      <c r="AB973" s="56" t="s">
        <v>1893</v>
      </c>
    </row>
    <row r="974" spans="1:28">
      <c r="A974" s="55" t="s">
        <v>1893</v>
      </c>
      <c r="B974" s="57" t="s">
        <v>1893</v>
      </c>
      <c r="C974" s="49" t="s">
        <v>1893</v>
      </c>
      <c r="D974" s="56" t="s">
        <v>1893</v>
      </c>
      <c r="Y974" s="55" t="s">
        <v>1893</v>
      </c>
      <c r="Z974" s="57" t="s">
        <v>1893</v>
      </c>
      <c r="AA974" s="49" t="s">
        <v>1893</v>
      </c>
      <c r="AB974" s="56" t="s">
        <v>1893</v>
      </c>
    </row>
    <row r="975" spans="1:28">
      <c r="A975" s="55" t="s">
        <v>1893</v>
      </c>
      <c r="B975" s="57" t="s">
        <v>1893</v>
      </c>
      <c r="C975" s="49" t="s">
        <v>1893</v>
      </c>
      <c r="D975" s="56" t="s">
        <v>1893</v>
      </c>
      <c r="Y975" s="55" t="s">
        <v>1893</v>
      </c>
      <c r="Z975" s="57" t="s">
        <v>1893</v>
      </c>
      <c r="AA975" s="49" t="s">
        <v>1893</v>
      </c>
      <c r="AB975" s="56" t="s">
        <v>1893</v>
      </c>
    </row>
    <row r="976" spans="1:28">
      <c r="A976" s="55" t="s">
        <v>1893</v>
      </c>
      <c r="B976" s="57" t="s">
        <v>1893</v>
      </c>
      <c r="C976" s="49" t="s">
        <v>1893</v>
      </c>
      <c r="D976" s="56" t="s">
        <v>1893</v>
      </c>
      <c r="Y976" s="55" t="s">
        <v>1893</v>
      </c>
      <c r="Z976" s="57" t="s">
        <v>1893</v>
      </c>
      <c r="AA976" s="49" t="s">
        <v>1893</v>
      </c>
      <c r="AB976" s="56" t="s">
        <v>1893</v>
      </c>
    </row>
    <row r="977" spans="1:28">
      <c r="A977" s="55" t="s">
        <v>1893</v>
      </c>
      <c r="B977" s="57" t="s">
        <v>1893</v>
      </c>
      <c r="C977" s="49" t="s">
        <v>1893</v>
      </c>
      <c r="D977" s="56" t="s">
        <v>1893</v>
      </c>
      <c r="Y977" s="55" t="s">
        <v>1893</v>
      </c>
      <c r="Z977" s="57" t="s">
        <v>1893</v>
      </c>
      <c r="AA977" s="49" t="s">
        <v>1893</v>
      </c>
      <c r="AB977" s="56" t="s">
        <v>1893</v>
      </c>
    </row>
    <row r="978" spans="1:28">
      <c r="A978" s="55" t="s">
        <v>1893</v>
      </c>
      <c r="B978" s="57" t="s">
        <v>1893</v>
      </c>
      <c r="C978" s="49" t="s">
        <v>1893</v>
      </c>
      <c r="D978" s="56" t="s">
        <v>1893</v>
      </c>
      <c r="Y978" s="55" t="s">
        <v>1893</v>
      </c>
      <c r="Z978" s="57" t="s">
        <v>1893</v>
      </c>
      <c r="AA978" s="49" t="s">
        <v>1893</v>
      </c>
      <c r="AB978" s="56" t="s">
        <v>1893</v>
      </c>
    </row>
    <row r="979" spans="1:28">
      <c r="A979" s="55" t="s">
        <v>1893</v>
      </c>
      <c r="B979" s="57" t="s">
        <v>1893</v>
      </c>
      <c r="C979" s="49" t="s">
        <v>1893</v>
      </c>
      <c r="D979" s="56" t="s">
        <v>1893</v>
      </c>
      <c r="Y979" s="55" t="s">
        <v>1893</v>
      </c>
      <c r="Z979" s="57" t="s">
        <v>1893</v>
      </c>
      <c r="AA979" s="49" t="s">
        <v>1893</v>
      </c>
      <c r="AB979" s="56" t="s">
        <v>1893</v>
      </c>
    </row>
    <row r="980" spans="1:28">
      <c r="A980" s="55" t="s">
        <v>1893</v>
      </c>
      <c r="B980" s="57" t="s">
        <v>1893</v>
      </c>
      <c r="C980" s="49" t="s">
        <v>1893</v>
      </c>
      <c r="D980" s="56" t="s">
        <v>1893</v>
      </c>
      <c r="Y980" s="55" t="s">
        <v>1893</v>
      </c>
      <c r="Z980" s="57" t="s">
        <v>1893</v>
      </c>
      <c r="AA980" s="49" t="s">
        <v>1893</v>
      </c>
      <c r="AB980" s="56" t="s">
        <v>1893</v>
      </c>
    </row>
    <row r="981" spans="1:28">
      <c r="A981" s="55" t="s">
        <v>1893</v>
      </c>
      <c r="B981" s="57" t="s">
        <v>1893</v>
      </c>
      <c r="C981" s="49" t="s">
        <v>1893</v>
      </c>
      <c r="D981" s="56" t="s">
        <v>1893</v>
      </c>
      <c r="Y981" s="55" t="s">
        <v>1893</v>
      </c>
      <c r="Z981" s="57" t="s">
        <v>1893</v>
      </c>
      <c r="AA981" s="49" t="s">
        <v>1893</v>
      </c>
      <c r="AB981" s="56" t="s">
        <v>1893</v>
      </c>
    </row>
    <row r="982" spans="1:28">
      <c r="A982" s="55" t="s">
        <v>1893</v>
      </c>
      <c r="B982" s="57" t="s">
        <v>1893</v>
      </c>
      <c r="C982" s="49" t="s">
        <v>1893</v>
      </c>
      <c r="D982" s="56" t="s">
        <v>1893</v>
      </c>
      <c r="Y982" s="55" t="s">
        <v>1893</v>
      </c>
      <c r="Z982" s="57" t="s">
        <v>1893</v>
      </c>
      <c r="AA982" s="49" t="s">
        <v>1893</v>
      </c>
      <c r="AB982" s="56" t="s">
        <v>1893</v>
      </c>
    </row>
    <row r="983" spans="1:28">
      <c r="A983" s="55" t="s">
        <v>1893</v>
      </c>
      <c r="B983" s="57" t="s">
        <v>1893</v>
      </c>
      <c r="C983" s="49" t="s">
        <v>1893</v>
      </c>
      <c r="D983" s="56" t="s">
        <v>1893</v>
      </c>
      <c r="Y983" s="55" t="s">
        <v>1893</v>
      </c>
      <c r="Z983" s="57" t="s">
        <v>1893</v>
      </c>
      <c r="AA983" s="49" t="s">
        <v>1893</v>
      </c>
      <c r="AB983" s="56" t="s">
        <v>1893</v>
      </c>
    </row>
    <row r="984" spans="1:28">
      <c r="A984" s="55" t="s">
        <v>1893</v>
      </c>
      <c r="B984" s="57" t="s">
        <v>1893</v>
      </c>
      <c r="C984" s="49" t="s">
        <v>1893</v>
      </c>
      <c r="D984" s="56" t="s">
        <v>1893</v>
      </c>
      <c r="Y984" s="55" t="s">
        <v>1893</v>
      </c>
      <c r="Z984" s="57" t="s">
        <v>1893</v>
      </c>
      <c r="AA984" s="49" t="s">
        <v>1893</v>
      </c>
      <c r="AB984" s="56" t="s">
        <v>1893</v>
      </c>
    </row>
    <row r="985" spans="1:28">
      <c r="A985" s="55" t="s">
        <v>1893</v>
      </c>
      <c r="B985" s="57" t="s">
        <v>1893</v>
      </c>
      <c r="C985" s="49" t="s">
        <v>1893</v>
      </c>
      <c r="D985" s="56" t="s">
        <v>1893</v>
      </c>
      <c r="Y985" s="55" t="s">
        <v>1893</v>
      </c>
      <c r="Z985" s="57" t="s">
        <v>1893</v>
      </c>
      <c r="AA985" s="49" t="s">
        <v>1893</v>
      </c>
      <c r="AB985" s="56" t="s">
        <v>1893</v>
      </c>
    </row>
    <row r="986" spans="1:28">
      <c r="A986" s="55" t="s">
        <v>1893</v>
      </c>
      <c r="B986" s="57" t="s">
        <v>1893</v>
      </c>
      <c r="C986" s="49" t="s">
        <v>1893</v>
      </c>
      <c r="D986" s="56" t="s">
        <v>1893</v>
      </c>
      <c r="Y986" s="55" t="s">
        <v>1893</v>
      </c>
      <c r="Z986" s="57" t="s">
        <v>1893</v>
      </c>
      <c r="AA986" s="49" t="s">
        <v>1893</v>
      </c>
      <c r="AB986" s="56" t="s">
        <v>1893</v>
      </c>
    </row>
    <row r="987" spans="1:28">
      <c r="A987" s="55" t="s">
        <v>1893</v>
      </c>
      <c r="B987" s="57" t="s">
        <v>1893</v>
      </c>
      <c r="C987" s="49" t="s">
        <v>1893</v>
      </c>
      <c r="D987" s="56" t="s">
        <v>1893</v>
      </c>
      <c r="Y987" s="55" t="s">
        <v>1893</v>
      </c>
      <c r="Z987" s="57" t="s">
        <v>1893</v>
      </c>
      <c r="AA987" s="49" t="s">
        <v>1893</v>
      </c>
      <c r="AB987" s="56" t="s">
        <v>1893</v>
      </c>
    </row>
    <row r="988" spans="1:28">
      <c r="A988" s="55" t="s">
        <v>1893</v>
      </c>
      <c r="B988" s="57" t="s">
        <v>1893</v>
      </c>
      <c r="C988" s="49" t="s">
        <v>1893</v>
      </c>
      <c r="D988" s="56" t="s">
        <v>1893</v>
      </c>
      <c r="Y988" s="55" t="s">
        <v>1893</v>
      </c>
      <c r="Z988" s="57" t="s">
        <v>1893</v>
      </c>
      <c r="AA988" s="49" t="s">
        <v>1893</v>
      </c>
      <c r="AB988" s="56" t="s">
        <v>1893</v>
      </c>
    </row>
    <row r="989" spans="1:28">
      <c r="A989" s="55" t="s">
        <v>1893</v>
      </c>
      <c r="B989" s="57" t="s">
        <v>1893</v>
      </c>
      <c r="C989" s="49" t="s">
        <v>1893</v>
      </c>
      <c r="D989" s="56" t="s">
        <v>1893</v>
      </c>
      <c r="Y989" s="55" t="s">
        <v>1893</v>
      </c>
      <c r="Z989" s="57" t="s">
        <v>1893</v>
      </c>
      <c r="AA989" s="49" t="s">
        <v>1893</v>
      </c>
      <c r="AB989" s="56" t="s">
        <v>1893</v>
      </c>
    </row>
    <row r="990" spans="1:28">
      <c r="A990" s="55" t="s">
        <v>1893</v>
      </c>
      <c r="B990" s="57" t="s">
        <v>1893</v>
      </c>
      <c r="C990" s="49" t="s">
        <v>1893</v>
      </c>
      <c r="D990" s="56" t="s">
        <v>1893</v>
      </c>
      <c r="Y990" s="55" t="s">
        <v>1893</v>
      </c>
      <c r="Z990" s="57" t="s">
        <v>1893</v>
      </c>
      <c r="AA990" s="49" t="s">
        <v>1893</v>
      </c>
      <c r="AB990" s="56" t="s">
        <v>1893</v>
      </c>
    </row>
    <row r="991" spans="1:28">
      <c r="A991" s="55" t="s">
        <v>1893</v>
      </c>
      <c r="B991" s="57" t="s">
        <v>1893</v>
      </c>
      <c r="C991" s="49" t="s">
        <v>1893</v>
      </c>
      <c r="D991" s="56" t="s">
        <v>1893</v>
      </c>
      <c r="Y991" s="55" t="s">
        <v>1893</v>
      </c>
      <c r="Z991" s="57" t="s">
        <v>1893</v>
      </c>
      <c r="AA991" s="49" t="s">
        <v>1893</v>
      </c>
      <c r="AB991" s="56" t="s">
        <v>1893</v>
      </c>
    </row>
    <row r="992" spans="1:28">
      <c r="A992" s="55" t="s">
        <v>1893</v>
      </c>
      <c r="B992" s="57" t="s">
        <v>1893</v>
      </c>
      <c r="C992" s="49" t="s">
        <v>1893</v>
      </c>
      <c r="D992" s="56" t="s">
        <v>1893</v>
      </c>
      <c r="Y992" s="55" t="s">
        <v>1893</v>
      </c>
      <c r="Z992" s="57" t="s">
        <v>1893</v>
      </c>
      <c r="AA992" s="49" t="s">
        <v>1893</v>
      </c>
      <c r="AB992" s="56" t="s">
        <v>1893</v>
      </c>
    </row>
    <row r="993" spans="1:28">
      <c r="A993" s="55" t="s">
        <v>1893</v>
      </c>
      <c r="B993" s="57" t="s">
        <v>1893</v>
      </c>
      <c r="C993" s="49" t="s">
        <v>1893</v>
      </c>
      <c r="D993" s="56" t="s">
        <v>1893</v>
      </c>
      <c r="Y993" s="55" t="s">
        <v>1893</v>
      </c>
      <c r="Z993" s="57" t="s">
        <v>1893</v>
      </c>
      <c r="AA993" s="49" t="s">
        <v>1893</v>
      </c>
      <c r="AB993" s="56" t="s">
        <v>1893</v>
      </c>
    </row>
    <row r="994" spans="1:28">
      <c r="A994" s="55" t="s">
        <v>1893</v>
      </c>
      <c r="B994" s="57" t="s">
        <v>1893</v>
      </c>
      <c r="C994" s="49" t="s">
        <v>1893</v>
      </c>
      <c r="D994" s="56" t="s">
        <v>1893</v>
      </c>
      <c r="Y994" s="55" t="s">
        <v>1893</v>
      </c>
      <c r="Z994" s="57" t="s">
        <v>1893</v>
      </c>
      <c r="AA994" s="49" t="s">
        <v>1893</v>
      </c>
      <c r="AB994" s="56" t="s">
        <v>1893</v>
      </c>
    </row>
    <row r="995" spans="1:28">
      <c r="A995" s="55" t="s">
        <v>1893</v>
      </c>
      <c r="B995" s="57" t="s">
        <v>1893</v>
      </c>
      <c r="C995" s="49" t="s">
        <v>1893</v>
      </c>
      <c r="D995" s="56" t="s">
        <v>1893</v>
      </c>
      <c r="Y995" s="55" t="s">
        <v>1893</v>
      </c>
      <c r="Z995" s="57" t="s">
        <v>1893</v>
      </c>
      <c r="AA995" s="49" t="s">
        <v>1893</v>
      </c>
      <c r="AB995" s="56" t="s">
        <v>1893</v>
      </c>
    </row>
    <row r="996" spans="1:28">
      <c r="A996" s="55" t="s">
        <v>1893</v>
      </c>
      <c r="B996" s="57" t="s">
        <v>1893</v>
      </c>
      <c r="C996" s="49" t="s">
        <v>1893</v>
      </c>
      <c r="D996" s="56" t="s">
        <v>1893</v>
      </c>
      <c r="Y996" s="55" t="s">
        <v>1893</v>
      </c>
      <c r="Z996" s="57" t="s">
        <v>1893</v>
      </c>
      <c r="AA996" s="49" t="s">
        <v>1893</v>
      </c>
      <c r="AB996" s="56" t="s">
        <v>1893</v>
      </c>
    </row>
    <row r="997" spans="1:28">
      <c r="A997" s="55" t="s">
        <v>1893</v>
      </c>
      <c r="B997" s="57" t="s">
        <v>1893</v>
      </c>
      <c r="C997" s="49" t="s">
        <v>1893</v>
      </c>
      <c r="D997" s="56" t="s">
        <v>1893</v>
      </c>
      <c r="Y997" s="55" t="s">
        <v>1893</v>
      </c>
      <c r="Z997" s="57" t="s">
        <v>1893</v>
      </c>
      <c r="AA997" s="49" t="s">
        <v>1893</v>
      </c>
      <c r="AB997" s="56" t="s">
        <v>1893</v>
      </c>
    </row>
    <row r="998" spans="1:28">
      <c r="A998" s="55" t="s">
        <v>1893</v>
      </c>
      <c r="B998" s="57" t="s">
        <v>1893</v>
      </c>
      <c r="C998" s="49" t="s">
        <v>1893</v>
      </c>
      <c r="D998" s="56" t="s">
        <v>1893</v>
      </c>
      <c r="Y998" s="55" t="s">
        <v>1893</v>
      </c>
      <c r="Z998" s="57" t="s">
        <v>1893</v>
      </c>
      <c r="AA998" s="49" t="s">
        <v>1893</v>
      </c>
      <c r="AB998" s="56" t="s">
        <v>1893</v>
      </c>
    </row>
    <row r="999" spans="1:28">
      <c r="A999" s="55" t="s">
        <v>1893</v>
      </c>
      <c r="B999" s="57" t="s">
        <v>1893</v>
      </c>
      <c r="C999" s="49" t="s">
        <v>1893</v>
      </c>
      <c r="D999" s="56" t="s">
        <v>1893</v>
      </c>
      <c r="Y999" s="55" t="s">
        <v>1893</v>
      </c>
      <c r="Z999" s="57" t="s">
        <v>1893</v>
      </c>
      <c r="AA999" s="49" t="s">
        <v>1893</v>
      </c>
      <c r="AB999" s="56" t="s">
        <v>1893</v>
      </c>
    </row>
    <row r="1000" spans="1:28">
      <c r="A1000" s="55" t="s">
        <v>1893</v>
      </c>
      <c r="B1000" s="57" t="s">
        <v>1893</v>
      </c>
      <c r="C1000" s="49" t="s">
        <v>1893</v>
      </c>
      <c r="D1000" s="56" t="s">
        <v>1893</v>
      </c>
      <c r="Y1000" s="55" t="s">
        <v>1893</v>
      </c>
      <c r="Z1000" s="57" t="s">
        <v>1893</v>
      </c>
      <c r="AA1000" s="49" t="s">
        <v>1893</v>
      </c>
      <c r="AB1000" s="76" t="s">
        <v>1893</v>
      </c>
    </row>
    <row r="1001" spans="1:28">
      <c r="A1001" s="77"/>
      <c r="B1001" s="48" t="s">
        <v>105</v>
      </c>
      <c r="C1001" s="78"/>
      <c r="D1001" s="79"/>
      <c r="Y1001" s="75"/>
      <c r="Z1001" s="75" t="s">
        <v>105</v>
      </c>
      <c r="AA1001" s="75"/>
    </row>
  </sheetData>
  <sheetProtection selectLockedCells="1" selectUnlockedCells="1"/>
  <sortState ref="AW154:BX192">
    <sortCondition descending="1" ref="BX154:BX192"/>
  </sortState>
  <mergeCells count="57">
    <mergeCell ref="CZ18:DB19"/>
    <mergeCell ref="CC17:CD17"/>
    <mergeCell ref="CZ17:DB17"/>
    <mergeCell ref="CC18:CD19"/>
    <mergeCell ref="CE18:CF19"/>
    <mergeCell ref="CG18:CY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0:CD21"/>
    <mergeCell ref="CE20:CF21"/>
    <mergeCell ref="CG20:CY21"/>
    <mergeCell ref="CZ20:DB21"/>
    <mergeCell ref="CC22:CD23"/>
    <mergeCell ref="CE22:CF23"/>
    <mergeCell ref="CG22:CY23"/>
    <mergeCell ref="CZ22:DB23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BY4:BY48">
    <cfRule type="cellIs" dxfId="2731" priority="259" stopIfTrue="1" operator="greaterThan">
      <formula>1</formula>
    </cfRule>
  </conditionalFormatting>
  <conditionalFormatting sqref="BY54:BY98">
    <cfRule type="cellIs" dxfId="2730" priority="258" stopIfTrue="1" operator="greaterThan">
      <formula>1.5</formula>
    </cfRule>
  </conditionalFormatting>
  <conditionalFormatting sqref="BY100:BY101 BY150:BY151">
    <cfRule type="cellIs" dxfId="2729" priority="256" stopIfTrue="1" operator="greaterThan">
      <formula>1</formula>
    </cfRule>
  </conditionalFormatting>
  <conditionalFormatting sqref="BY102 BY152">
    <cfRule type="cellIs" dxfId="2728" priority="255" stopIfTrue="1" operator="greaterThan">
      <formula>1</formula>
    </cfRule>
  </conditionalFormatting>
  <conditionalFormatting sqref="BY103 BY153">
    <cfRule type="cellIs" dxfId="2727" priority="254" stopIfTrue="1" operator="greaterThan">
      <formula>1</formula>
    </cfRule>
  </conditionalFormatting>
  <conditionalFormatting sqref="BY104:BY148">
    <cfRule type="cellIs" dxfId="2726" priority="253" stopIfTrue="1" operator="greaterThan">
      <formula>1</formula>
    </cfRule>
  </conditionalFormatting>
  <conditionalFormatting sqref="BY154:BY198">
    <cfRule type="cellIs" dxfId="2725" priority="252" stopIfTrue="1" operator="greaterThan">
      <formula>1.5</formula>
    </cfRule>
  </conditionalFormatting>
  <conditionalFormatting sqref="AM3:AM500">
    <cfRule type="cellIs" dxfId="2724" priority="201" stopIfTrue="1" operator="equal">
      <formula>""</formula>
    </cfRule>
    <cfRule type="cellIs" dxfId="2723" priority="202" stopIfTrue="1" operator="equal">
      <formula>$CD$163</formula>
    </cfRule>
    <cfRule type="cellIs" dxfId="2722" priority="203" stopIfTrue="1" operator="equal">
      <formula>$CD$162</formula>
    </cfRule>
    <cfRule type="cellIs" dxfId="2721" priority="204" stopIfTrue="1" operator="equal">
      <formula>$CD$161</formula>
    </cfRule>
    <cfRule type="cellIs" dxfId="2720" priority="205" stopIfTrue="1" operator="equal">
      <formula>$CD$160</formula>
    </cfRule>
    <cfRule type="cellIs" dxfId="2719" priority="206" stopIfTrue="1" operator="equal">
      <formula>$CD$159</formula>
    </cfRule>
    <cfRule type="cellIs" dxfId="2718" priority="207" stopIfTrue="1" operator="equal">
      <formula>$CD$158</formula>
    </cfRule>
    <cfRule type="cellIs" dxfId="2717" priority="208" stopIfTrue="1" operator="equal">
      <formula>$CD$157</formula>
    </cfRule>
    <cfRule type="cellIs" dxfId="2716" priority="209" stopIfTrue="1" operator="equal">
      <formula>$CD$156</formula>
    </cfRule>
    <cfRule type="cellIs" dxfId="2715" priority="210" stopIfTrue="1" operator="equal">
      <formula>$CD$155</formula>
    </cfRule>
    <cfRule type="cellIs" dxfId="2714" priority="211" stopIfTrue="1" operator="equal">
      <formula>$CD$154</formula>
    </cfRule>
  </conditionalFormatting>
  <conditionalFormatting sqref="O3:O500">
    <cfRule type="cellIs" dxfId="2713" priority="190" stopIfTrue="1" operator="equal">
      <formula>""</formula>
    </cfRule>
    <cfRule type="cellIs" dxfId="2712" priority="191" stopIfTrue="1" operator="equal">
      <formula>$CD$163</formula>
    </cfRule>
    <cfRule type="cellIs" dxfId="2711" priority="192" stopIfTrue="1" operator="equal">
      <formula>$CD$162</formula>
    </cfRule>
    <cfRule type="cellIs" dxfId="2710" priority="193" stopIfTrue="1" operator="equal">
      <formula>$CD$161</formula>
    </cfRule>
    <cfRule type="cellIs" dxfId="2709" priority="194" stopIfTrue="1" operator="equal">
      <formula>$CD$160</formula>
    </cfRule>
    <cfRule type="cellIs" dxfId="2708" priority="195" stopIfTrue="1" operator="equal">
      <formula>$CD$159</formula>
    </cfRule>
    <cfRule type="cellIs" dxfId="2707" priority="196" stopIfTrue="1" operator="equal">
      <formula>$CD$158</formula>
    </cfRule>
    <cfRule type="cellIs" dxfId="2706" priority="197" stopIfTrue="1" operator="equal">
      <formula>$CD$157</formula>
    </cfRule>
    <cfRule type="cellIs" dxfId="2705" priority="198" stopIfTrue="1" operator="equal">
      <formula>$CD$156</formula>
    </cfRule>
    <cfRule type="cellIs" dxfId="2704" priority="199" stopIfTrue="1" operator="equal">
      <formula>$CD$155</formula>
    </cfRule>
    <cfRule type="cellIs" dxfId="2703" priority="200" stopIfTrue="1" operator="equal">
      <formula>$CD$154</formula>
    </cfRule>
  </conditionalFormatting>
  <conditionalFormatting sqref="C3:C1000">
    <cfRule type="cellIs" dxfId="2702" priority="179" stopIfTrue="1" operator="equal">
      <formula>""</formula>
    </cfRule>
    <cfRule type="cellIs" dxfId="2701" priority="180" stopIfTrue="1" operator="equal">
      <formula>$CD$113</formula>
    </cfRule>
    <cfRule type="cellIs" dxfId="2700" priority="181" stopIfTrue="1" operator="equal">
      <formula>$CD$112</formula>
    </cfRule>
    <cfRule type="cellIs" dxfId="2699" priority="182" stopIfTrue="1" operator="equal">
      <formula>$CD$111</formula>
    </cfRule>
    <cfRule type="cellIs" dxfId="2698" priority="183" stopIfTrue="1" operator="equal">
      <formula>$CD$110</formula>
    </cfRule>
    <cfRule type="cellIs" dxfId="2697" priority="184" stopIfTrue="1" operator="equal">
      <formula>$CD$109</formula>
    </cfRule>
    <cfRule type="cellIs" dxfId="2696" priority="185" stopIfTrue="1" operator="equal">
      <formula>$CD$108</formula>
    </cfRule>
    <cfRule type="cellIs" dxfId="2695" priority="186" stopIfTrue="1" operator="equal">
      <formula>$CD$107</formula>
    </cfRule>
    <cfRule type="cellIs" dxfId="2694" priority="187" stopIfTrue="1" operator="equal">
      <formula>$CD$106</formula>
    </cfRule>
    <cfRule type="cellIs" dxfId="2693" priority="188" stopIfTrue="1" operator="equal">
      <formula>$CD$105</formula>
    </cfRule>
    <cfRule type="cellIs" dxfId="2692" priority="189" stopIfTrue="1" operator="equal">
      <formula>$CD$104</formula>
    </cfRule>
  </conditionalFormatting>
  <conditionalFormatting sqref="AA3:AA1000">
    <cfRule type="cellIs" dxfId="2691" priority="168" stopIfTrue="1" operator="equal">
      <formula>""</formula>
    </cfRule>
    <cfRule type="cellIs" dxfId="2690" priority="169" stopIfTrue="1" operator="equal">
      <formula>$CD$113</formula>
    </cfRule>
    <cfRule type="cellIs" dxfId="2689" priority="170" stopIfTrue="1" operator="equal">
      <formula>$CD$112</formula>
    </cfRule>
    <cfRule type="cellIs" dxfId="2688" priority="171" stopIfTrue="1" operator="equal">
      <formula>$CD$111</formula>
    </cfRule>
    <cfRule type="cellIs" dxfId="2687" priority="172" stopIfTrue="1" operator="equal">
      <formula>$CD$110</formula>
    </cfRule>
    <cfRule type="cellIs" dxfId="2686" priority="173" stopIfTrue="1" operator="equal">
      <formula>$CD$109</formula>
    </cfRule>
    <cfRule type="cellIs" dxfId="2685" priority="174" stopIfTrue="1" operator="equal">
      <formula>$CD$108</formula>
    </cfRule>
    <cfRule type="cellIs" dxfId="2684" priority="175" stopIfTrue="1" operator="equal">
      <formula>$CD$107</formula>
    </cfRule>
    <cfRule type="cellIs" dxfId="2683" priority="176" stopIfTrue="1" operator="equal">
      <formula>$CD$106</formula>
    </cfRule>
    <cfRule type="cellIs" dxfId="2682" priority="177" stopIfTrue="1" operator="equal">
      <formula>$CD$105</formula>
    </cfRule>
    <cfRule type="cellIs" dxfId="2681" priority="178" stopIfTrue="1" operator="equal">
      <formula>$CD$104</formula>
    </cfRule>
  </conditionalFormatting>
  <conditionalFormatting sqref="BY4:BY48">
    <cfRule type="cellIs" dxfId="2680" priority="167" stopIfTrue="1" operator="greaterThan">
      <formula>1</formula>
    </cfRule>
  </conditionalFormatting>
  <conditionalFormatting sqref="BY54:BY98">
    <cfRule type="cellIs" dxfId="2679" priority="166" stopIfTrue="1" operator="greaterThan">
      <formula>1.5</formula>
    </cfRule>
  </conditionalFormatting>
  <conditionalFormatting sqref="BY100:BY101 BY150:BY151">
    <cfRule type="cellIs" dxfId="2678" priority="164" stopIfTrue="1" operator="greaterThan">
      <formula>1</formula>
    </cfRule>
  </conditionalFormatting>
  <conditionalFormatting sqref="BY102 BY152">
    <cfRule type="cellIs" dxfId="2677" priority="163" stopIfTrue="1" operator="greaterThan">
      <formula>1</formula>
    </cfRule>
  </conditionalFormatting>
  <conditionalFormatting sqref="BY103 BY153">
    <cfRule type="cellIs" dxfId="2676" priority="162" stopIfTrue="1" operator="greaterThan">
      <formula>1</formula>
    </cfRule>
  </conditionalFormatting>
  <conditionalFormatting sqref="BY104:BY148">
    <cfRule type="cellIs" dxfId="2675" priority="161" stopIfTrue="1" operator="greaterThan">
      <formula>1</formula>
    </cfRule>
  </conditionalFormatting>
  <conditionalFormatting sqref="BY154:BY198">
    <cfRule type="cellIs" dxfId="2674" priority="160" stopIfTrue="1" operator="greaterThan">
      <formula>1.5</formula>
    </cfRule>
  </conditionalFormatting>
  <conditionalFormatting sqref="AX4:AX48">
    <cfRule type="duplicateValues" dxfId="2673" priority="159"/>
  </conditionalFormatting>
  <conditionalFormatting sqref="AX104:AX148">
    <cfRule type="duplicateValues" dxfId="2672" priority="158"/>
  </conditionalFormatting>
  <conditionalFormatting sqref="AX54:AX98">
    <cfRule type="duplicateValues" dxfId="2671" priority="157"/>
  </conditionalFormatting>
  <conditionalFormatting sqref="AX154:AX198">
    <cfRule type="duplicateValues" dxfId="2670" priority="156"/>
  </conditionalFormatting>
  <conditionalFormatting sqref="BY54:BY98">
    <cfRule type="cellIs" dxfId="2669" priority="155" stopIfTrue="1" operator="greaterThan">
      <formula>1</formula>
    </cfRule>
  </conditionalFormatting>
  <conditionalFormatting sqref="AX54:AX98">
    <cfRule type="duplicateValues" dxfId="2668" priority="154"/>
  </conditionalFormatting>
  <conditionalFormatting sqref="BY104:BY148">
    <cfRule type="cellIs" dxfId="2667" priority="153" stopIfTrue="1" operator="greaterThan">
      <formula>1</formula>
    </cfRule>
  </conditionalFormatting>
  <conditionalFormatting sqref="AX104:AX148">
    <cfRule type="duplicateValues" dxfId="2666" priority="152"/>
  </conditionalFormatting>
  <conditionalFormatting sqref="BY154:BY198">
    <cfRule type="cellIs" dxfId="2665" priority="151" stopIfTrue="1" operator="greaterThan">
      <formula>1</formula>
    </cfRule>
  </conditionalFormatting>
  <conditionalFormatting sqref="AX154:AX198">
    <cfRule type="duplicateValues" dxfId="2664" priority="150"/>
  </conditionalFormatting>
  <conditionalFormatting sqref="CE18:CF19">
    <cfRule type="expression" dxfId="2663" priority="148">
      <formula>$CB$18&gt;0</formula>
    </cfRule>
    <cfRule type="expression" dxfId="2662" priority="149">
      <formula>"$CB$18=0"</formula>
    </cfRule>
  </conditionalFormatting>
  <conditionalFormatting sqref="CE20:CF21">
    <cfRule type="expression" dxfId="2661" priority="146">
      <formula>$CB$18&gt;0</formula>
    </cfRule>
    <cfRule type="expression" dxfId="2660" priority="147">
      <formula>"$CB$18=0"</formula>
    </cfRule>
  </conditionalFormatting>
  <conditionalFormatting sqref="CE18:CF19">
    <cfRule type="expression" dxfId="2659" priority="145">
      <formula>$CB$18&gt;0</formula>
    </cfRule>
  </conditionalFormatting>
  <conditionalFormatting sqref="CE20:CF21">
    <cfRule type="expression" dxfId="2658" priority="143">
      <formula>$CB20&gt;0</formula>
    </cfRule>
    <cfRule type="expression" dxfId="2657" priority="144">
      <formula>"$CB20=0"</formula>
    </cfRule>
  </conditionalFormatting>
  <conditionalFormatting sqref="CE20:CF21">
    <cfRule type="expression" dxfId="2656" priority="142">
      <formula>$CB$18&gt;0</formula>
    </cfRule>
  </conditionalFormatting>
  <conditionalFormatting sqref="CE20:CF21">
    <cfRule type="expression" dxfId="2655" priority="141">
      <formula>$CB$18&gt;0</formula>
    </cfRule>
  </conditionalFormatting>
  <conditionalFormatting sqref="CE22:CF23">
    <cfRule type="expression" dxfId="2654" priority="139">
      <formula>$CB22&gt;0</formula>
    </cfRule>
    <cfRule type="expression" dxfId="2653" priority="140">
      <formula>"$CB20=0"</formula>
    </cfRule>
  </conditionalFormatting>
  <conditionalFormatting sqref="CE22:CF23">
    <cfRule type="expression" dxfId="2652" priority="138">
      <formula>$CB$18&gt;0</formula>
    </cfRule>
  </conditionalFormatting>
  <conditionalFormatting sqref="CE22:CF23">
    <cfRule type="expression" dxfId="2651" priority="137">
      <formula>$CB$18&gt;0</formula>
    </cfRule>
  </conditionalFormatting>
  <conditionalFormatting sqref="CE24:CF25">
    <cfRule type="expression" dxfId="2650" priority="135">
      <formula>$CB24&gt;0</formula>
    </cfRule>
    <cfRule type="expression" dxfId="2649" priority="136">
      <formula>"$CB20=0"</formula>
    </cfRule>
  </conditionalFormatting>
  <conditionalFormatting sqref="CE24:CF25">
    <cfRule type="expression" dxfId="2648" priority="134">
      <formula>$CB$18&gt;0</formula>
    </cfRule>
  </conditionalFormatting>
  <conditionalFormatting sqref="CE24:CF25">
    <cfRule type="expression" dxfId="2647" priority="133">
      <formula>$CB$18&gt;0</formula>
    </cfRule>
  </conditionalFormatting>
  <conditionalFormatting sqref="CE26:CF27">
    <cfRule type="expression" dxfId="2646" priority="131">
      <formula>$CB26&gt;0</formula>
    </cfRule>
    <cfRule type="expression" dxfId="2645" priority="132">
      <formula>"$CB20=0"</formula>
    </cfRule>
  </conditionalFormatting>
  <conditionalFormatting sqref="CE26:CF27">
    <cfRule type="expression" dxfId="2644" priority="130">
      <formula>$CB$18&gt;0</formula>
    </cfRule>
  </conditionalFormatting>
  <conditionalFormatting sqref="CE26:CF27">
    <cfRule type="expression" dxfId="2643" priority="129">
      <formula>$CB$18&gt;0</formula>
    </cfRule>
  </conditionalFormatting>
  <conditionalFormatting sqref="CE28:CF29">
    <cfRule type="expression" dxfId="2642" priority="127">
      <formula>$CB28&gt;0</formula>
    </cfRule>
    <cfRule type="expression" dxfId="2641" priority="128">
      <formula>"$CB20=0"</formula>
    </cfRule>
  </conditionalFormatting>
  <conditionalFormatting sqref="CE28:CF29">
    <cfRule type="expression" dxfId="2640" priority="126">
      <formula>$CB$18&gt;0</formula>
    </cfRule>
  </conditionalFormatting>
  <conditionalFormatting sqref="CE28:CF29">
    <cfRule type="expression" dxfId="2639" priority="125">
      <formula>$CB$18&gt;0</formula>
    </cfRule>
  </conditionalFormatting>
  <conditionalFormatting sqref="CE30:CF31">
    <cfRule type="expression" dxfId="2638" priority="123">
      <formula>$CB30&gt;0</formula>
    </cfRule>
    <cfRule type="expression" dxfId="2637" priority="124">
      <formula>"$CB20=0"</formula>
    </cfRule>
  </conditionalFormatting>
  <conditionalFormatting sqref="CE30:CF31">
    <cfRule type="expression" dxfId="2636" priority="122">
      <formula>$CB$18&gt;0</formula>
    </cfRule>
  </conditionalFormatting>
  <conditionalFormatting sqref="CE30:CF31">
    <cfRule type="expression" dxfId="2635" priority="121">
      <formula>$CB$18&gt;0</formula>
    </cfRule>
  </conditionalFormatting>
  <conditionalFormatting sqref="CE32:CF33">
    <cfRule type="expression" dxfId="2634" priority="119">
      <formula>$CB32&gt;0</formula>
    </cfRule>
    <cfRule type="expression" dxfId="2633" priority="120">
      <formula>"$CB20=0"</formula>
    </cfRule>
  </conditionalFormatting>
  <conditionalFormatting sqref="CE32:CF33">
    <cfRule type="expression" dxfId="2632" priority="118">
      <formula>$CB$18&gt;0</formula>
    </cfRule>
  </conditionalFormatting>
  <conditionalFormatting sqref="CE32:CF33">
    <cfRule type="expression" dxfId="2631" priority="117">
      <formula>$CB$18&gt;0</formula>
    </cfRule>
  </conditionalFormatting>
  <conditionalFormatting sqref="CE34:CF35">
    <cfRule type="expression" dxfId="2630" priority="115">
      <formula>$CB34&gt;0</formula>
    </cfRule>
    <cfRule type="expression" dxfId="2629" priority="116">
      <formula>"$CB20=0"</formula>
    </cfRule>
  </conditionalFormatting>
  <conditionalFormatting sqref="CE34:CF35">
    <cfRule type="expression" dxfId="2628" priority="114">
      <formula>$CB$18&gt;0</formula>
    </cfRule>
  </conditionalFormatting>
  <conditionalFormatting sqref="CE34:CF35">
    <cfRule type="expression" dxfId="2627" priority="113">
      <formula>$CB$18&gt;0</formula>
    </cfRule>
  </conditionalFormatting>
  <conditionalFormatting sqref="CE36:CF37">
    <cfRule type="expression" dxfId="2626" priority="111">
      <formula>$CB36&gt;0</formula>
    </cfRule>
    <cfRule type="expression" dxfId="2625" priority="112">
      <formula>"$CB20=0"</formula>
    </cfRule>
  </conditionalFormatting>
  <conditionalFormatting sqref="CE36:CF37">
    <cfRule type="expression" dxfId="2624" priority="110">
      <formula>$CB$18&gt;0</formula>
    </cfRule>
  </conditionalFormatting>
  <conditionalFormatting sqref="CE36:CF37">
    <cfRule type="expression" dxfId="2623" priority="109">
      <formula>$CB$18&gt;0</formula>
    </cfRule>
  </conditionalFormatting>
  <conditionalFormatting sqref="CE20:CF21">
    <cfRule type="expression" dxfId="2622" priority="108">
      <formula>$CB$18&gt;0</formula>
    </cfRule>
  </conditionalFormatting>
  <conditionalFormatting sqref="CE22:CF23">
    <cfRule type="expression" dxfId="2621" priority="107">
      <formula>$CB$18&gt;0</formula>
    </cfRule>
  </conditionalFormatting>
  <conditionalFormatting sqref="CE24:CF25">
    <cfRule type="expression" dxfId="2620" priority="106">
      <formula>$CB$18&gt;0</formula>
    </cfRule>
  </conditionalFormatting>
  <conditionalFormatting sqref="CE26:CF27">
    <cfRule type="expression" dxfId="2619" priority="105">
      <formula>$CB$18&gt;0</formula>
    </cfRule>
  </conditionalFormatting>
  <conditionalFormatting sqref="CE28:CF29">
    <cfRule type="expression" dxfId="2618" priority="104">
      <formula>$CB$18&gt;0</formula>
    </cfRule>
  </conditionalFormatting>
  <conditionalFormatting sqref="CE30:CF31">
    <cfRule type="expression" dxfId="2617" priority="103">
      <formula>$CB$18&gt;0</formula>
    </cfRule>
  </conditionalFormatting>
  <conditionalFormatting sqref="CE32:CF33">
    <cfRule type="expression" dxfId="2616" priority="102">
      <formula>$CB$18&gt;0</formula>
    </cfRule>
  </conditionalFormatting>
  <conditionalFormatting sqref="CE34:CF35">
    <cfRule type="expression" dxfId="2615" priority="101">
      <formula>$CB$18&gt;0</formula>
    </cfRule>
  </conditionalFormatting>
  <conditionalFormatting sqref="CE36:CF37">
    <cfRule type="expression" dxfId="2614" priority="100">
      <formula>$CB$18&gt;0</formula>
    </cfRule>
  </conditionalFormatting>
  <conditionalFormatting sqref="CE20:CF37">
    <cfRule type="expression" dxfId="2613" priority="98">
      <formula>$CB$18&gt;0</formula>
    </cfRule>
    <cfRule type="expression" dxfId="2612" priority="99">
      <formula>"$CB$18=0"</formula>
    </cfRule>
  </conditionalFormatting>
  <conditionalFormatting sqref="CE20:CF37">
    <cfRule type="expression" dxfId="2611" priority="97">
      <formula>$CB$18&gt;0</formula>
    </cfRule>
  </conditionalFormatting>
  <conditionalFormatting sqref="CE18:CF37">
    <cfRule type="expression" dxfId="2610" priority="95">
      <formula>$CB18&gt;0</formula>
    </cfRule>
    <cfRule type="expression" dxfId="2609" priority="96">
      <formula>"$CB20=0"</formula>
    </cfRule>
  </conditionalFormatting>
  <conditionalFormatting sqref="CE18:CF37">
    <cfRule type="expression" dxfId="2608" priority="94">
      <formula>$CB$18&gt;0</formula>
    </cfRule>
  </conditionalFormatting>
  <conditionalFormatting sqref="CE18:CF37">
    <cfRule type="expression" dxfId="2607" priority="93">
      <formula>$CB$18&gt;0</formula>
    </cfRule>
  </conditionalFormatting>
  <conditionalFormatting sqref="CE18:CF37">
    <cfRule type="expression" dxfId="2606" priority="92">
      <formula>$CB$18&gt;0</formula>
    </cfRule>
  </conditionalFormatting>
  <conditionalFormatting sqref="CE18:CF37">
    <cfRule type="expression" dxfId="2605" priority="90">
      <formula>$CB$18&gt;0</formula>
    </cfRule>
    <cfRule type="expression" dxfId="2604" priority="91">
      <formula>"$CB$18=0"</formula>
    </cfRule>
  </conditionalFormatting>
  <conditionalFormatting sqref="CE18:CF37">
    <cfRule type="expression" dxfId="2603" priority="89">
      <formula>$CB$18&gt;0</formula>
    </cfRule>
  </conditionalFormatting>
  <conditionalFormatting sqref="CE18:CF19">
    <cfRule type="expression" dxfId="2602" priority="87">
      <formula>$CB$18&gt;0</formula>
    </cfRule>
    <cfRule type="expression" dxfId="2601" priority="88">
      <formula>"$CB$18=0"</formula>
    </cfRule>
  </conditionalFormatting>
  <conditionalFormatting sqref="CE20:CF21">
    <cfRule type="expression" dxfId="2600" priority="85">
      <formula>$CB$18&gt;0</formula>
    </cfRule>
    <cfRule type="expression" dxfId="2599" priority="86">
      <formula>"$CB$18=0"</formula>
    </cfRule>
  </conditionalFormatting>
  <conditionalFormatting sqref="CE18:CF19">
    <cfRule type="expression" dxfId="2598" priority="84">
      <formula>$CB$18&gt;0</formula>
    </cfRule>
  </conditionalFormatting>
  <conditionalFormatting sqref="CE20:CF21">
    <cfRule type="expression" dxfId="2597" priority="82">
      <formula>$CB20&gt;0</formula>
    </cfRule>
    <cfRule type="expression" dxfId="2596" priority="83">
      <formula>"$CB20=0"</formula>
    </cfRule>
  </conditionalFormatting>
  <conditionalFormatting sqref="CE20:CF21">
    <cfRule type="expression" dxfId="2595" priority="81">
      <formula>$CB$18&gt;0</formula>
    </cfRule>
  </conditionalFormatting>
  <conditionalFormatting sqref="CE20:CF21">
    <cfRule type="expression" dxfId="2594" priority="80">
      <formula>$CB$18&gt;0</formula>
    </cfRule>
  </conditionalFormatting>
  <conditionalFormatting sqref="CE22">
    <cfRule type="expression" dxfId="2593" priority="78">
      <formula>$CB22&gt;0</formula>
    </cfRule>
    <cfRule type="expression" dxfId="2592" priority="79">
      <formula>"$CB20=0"</formula>
    </cfRule>
  </conditionalFormatting>
  <conditionalFormatting sqref="CE22">
    <cfRule type="expression" dxfId="2591" priority="77">
      <formula>$CB$18&gt;0</formula>
    </cfRule>
  </conditionalFormatting>
  <conditionalFormatting sqref="CE22">
    <cfRule type="expression" dxfId="2590" priority="76">
      <formula>$CB$18&gt;0</formula>
    </cfRule>
  </conditionalFormatting>
  <conditionalFormatting sqref="CE24:CF25">
    <cfRule type="expression" dxfId="2589" priority="74">
      <formula>$CB24&gt;0</formula>
    </cfRule>
    <cfRule type="expression" dxfId="2588" priority="75">
      <formula>"$CB20=0"</formula>
    </cfRule>
  </conditionalFormatting>
  <conditionalFormatting sqref="CE24:CF25">
    <cfRule type="expression" dxfId="2587" priority="73">
      <formula>$CB$18&gt;0</formula>
    </cfRule>
  </conditionalFormatting>
  <conditionalFormatting sqref="CE24:CF25">
    <cfRule type="expression" dxfId="2586" priority="72">
      <formula>$CB$18&gt;0</formula>
    </cfRule>
  </conditionalFormatting>
  <conditionalFormatting sqref="CE26:CF27">
    <cfRule type="expression" dxfId="2585" priority="70">
      <formula>$CB26&gt;0</formula>
    </cfRule>
    <cfRule type="expression" dxfId="2584" priority="71">
      <formula>"$CB20=0"</formula>
    </cfRule>
  </conditionalFormatting>
  <conditionalFormatting sqref="CE26:CF27">
    <cfRule type="expression" dxfId="2583" priority="69">
      <formula>$CB$18&gt;0</formula>
    </cfRule>
  </conditionalFormatting>
  <conditionalFormatting sqref="CE26:CF27">
    <cfRule type="expression" dxfId="2582" priority="68">
      <formula>$CB$18&gt;0</formula>
    </cfRule>
  </conditionalFormatting>
  <conditionalFormatting sqref="CE28:CF29">
    <cfRule type="expression" dxfId="2581" priority="66">
      <formula>$CB28&gt;0</formula>
    </cfRule>
    <cfRule type="expression" dxfId="2580" priority="67">
      <formula>"$CB20=0"</formula>
    </cfRule>
  </conditionalFormatting>
  <conditionalFormatting sqref="CE28:CF29">
    <cfRule type="expression" dxfId="2579" priority="65">
      <formula>$CB$18&gt;0</formula>
    </cfRule>
  </conditionalFormatting>
  <conditionalFormatting sqref="CE28:CF29">
    <cfRule type="expression" dxfId="2578" priority="64">
      <formula>$CB$18&gt;0</formula>
    </cfRule>
  </conditionalFormatting>
  <conditionalFormatting sqref="CE30:CF31">
    <cfRule type="expression" dxfId="2577" priority="62">
      <formula>$CB30&gt;0</formula>
    </cfRule>
    <cfRule type="expression" dxfId="2576" priority="63">
      <formula>"$CB20=0"</formula>
    </cfRule>
  </conditionalFormatting>
  <conditionalFormatting sqref="CE30:CF31">
    <cfRule type="expression" dxfId="2575" priority="61">
      <formula>$CB$18&gt;0</formula>
    </cfRule>
  </conditionalFormatting>
  <conditionalFormatting sqref="CE30:CF31">
    <cfRule type="expression" dxfId="2574" priority="60">
      <formula>$CB$18&gt;0</formula>
    </cfRule>
  </conditionalFormatting>
  <conditionalFormatting sqref="CE32:CF33">
    <cfRule type="expression" dxfId="2573" priority="58">
      <formula>$CB32&gt;0</formula>
    </cfRule>
    <cfRule type="expression" dxfId="2572" priority="59">
      <formula>"$CB20=0"</formula>
    </cfRule>
  </conditionalFormatting>
  <conditionalFormatting sqref="CE32:CF33">
    <cfRule type="expression" dxfId="2571" priority="57">
      <formula>$CB$18&gt;0</formula>
    </cfRule>
  </conditionalFormatting>
  <conditionalFormatting sqref="CE32:CF33">
    <cfRule type="expression" dxfId="2570" priority="56">
      <formula>$CB$18&gt;0</formula>
    </cfRule>
  </conditionalFormatting>
  <conditionalFormatting sqref="CE34:CF35">
    <cfRule type="expression" dxfId="2569" priority="54">
      <formula>$CB34&gt;0</formula>
    </cfRule>
    <cfRule type="expression" dxfId="2568" priority="55">
      <formula>"$CB20=0"</formula>
    </cfRule>
  </conditionalFormatting>
  <conditionalFormatting sqref="CE34:CF35">
    <cfRule type="expression" dxfId="2567" priority="53">
      <formula>$CB$18&gt;0</formula>
    </cfRule>
  </conditionalFormatting>
  <conditionalFormatting sqref="CE34:CF35">
    <cfRule type="expression" dxfId="2566" priority="52">
      <formula>$CB$18&gt;0</formula>
    </cfRule>
  </conditionalFormatting>
  <conditionalFormatting sqref="CE36:CF37">
    <cfRule type="expression" dxfId="2565" priority="50">
      <formula>$CB36&gt;0</formula>
    </cfRule>
    <cfRule type="expression" dxfId="2564" priority="51">
      <formula>"$CB20=0"</formula>
    </cfRule>
  </conditionalFormatting>
  <conditionalFormatting sqref="CE36:CF37">
    <cfRule type="expression" dxfId="2563" priority="49">
      <formula>$CB$18&gt;0</formula>
    </cfRule>
  </conditionalFormatting>
  <conditionalFormatting sqref="CE36:CF37">
    <cfRule type="expression" dxfId="2562" priority="48">
      <formula>$CB$18&gt;0</formula>
    </cfRule>
  </conditionalFormatting>
  <conditionalFormatting sqref="CE20:CF21">
    <cfRule type="expression" dxfId="2561" priority="47">
      <formula>$CB$18&gt;0</formula>
    </cfRule>
  </conditionalFormatting>
  <conditionalFormatting sqref="CE22">
    <cfRule type="expression" dxfId="2560" priority="46">
      <formula>$CB$18&gt;0</formula>
    </cfRule>
  </conditionalFormatting>
  <conditionalFormatting sqref="CE24:CF25">
    <cfRule type="expression" dxfId="2559" priority="45">
      <formula>$CB$18&gt;0</formula>
    </cfRule>
  </conditionalFormatting>
  <conditionalFormatting sqref="CE26:CF27">
    <cfRule type="expression" dxfId="2558" priority="44">
      <formula>$CB$18&gt;0</formula>
    </cfRule>
  </conditionalFormatting>
  <conditionalFormatting sqref="CE28:CF29">
    <cfRule type="expression" dxfId="2557" priority="43">
      <formula>$CB$18&gt;0</formula>
    </cfRule>
  </conditionalFormatting>
  <conditionalFormatting sqref="CE30:CF31">
    <cfRule type="expression" dxfId="2556" priority="42">
      <formula>$CB$18&gt;0</formula>
    </cfRule>
  </conditionalFormatting>
  <conditionalFormatting sqref="CE32:CF33">
    <cfRule type="expression" dxfId="2555" priority="41">
      <formula>$CB$18&gt;0</formula>
    </cfRule>
  </conditionalFormatting>
  <conditionalFormatting sqref="CE34:CF35">
    <cfRule type="expression" dxfId="2554" priority="40">
      <formula>$CB$18&gt;0</formula>
    </cfRule>
  </conditionalFormatting>
  <conditionalFormatting sqref="CE36:CF37">
    <cfRule type="expression" dxfId="2553" priority="39">
      <formula>$CB$18&gt;0</formula>
    </cfRule>
  </conditionalFormatting>
  <conditionalFormatting sqref="CF20:CF21 CE20:CE22 CE24:CF37">
    <cfRule type="expression" dxfId="2552" priority="37">
      <formula>$CB$18&gt;0</formula>
    </cfRule>
    <cfRule type="expression" dxfId="2551" priority="38">
      <formula>"$CB$18=0"</formula>
    </cfRule>
  </conditionalFormatting>
  <conditionalFormatting sqref="CF20:CF21 CE20:CE22 CE24:CF37">
    <cfRule type="expression" dxfId="2550" priority="36">
      <formula>$CB$18&gt;0</formula>
    </cfRule>
  </conditionalFormatting>
  <conditionalFormatting sqref="CE18:CF37">
    <cfRule type="expression" dxfId="2549" priority="34">
      <formula>$CB18&gt;0</formula>
    </cfRule>
    <cfRule type="expression" dxfId="2548" priority="35">
      <formula>"$CB20=0"</formula>
    </cfRule>
  </conditionalFormatting>
  <conditionalFormatting sqref="CE18:CF37">
    <cfRule type="expression" dxfId="2547" priority="33">
      <formula>$CB$18&gt;0</formula>
    </cfRule>
  </conditionalFormatting>
  <conditionalFormatting sqref="CE18:CF37">
    <cfRule type="expression" dxfId="2546" priority="32">
      <formula>$CB$18&gt;0</formula>
    </cfRule>
  </conditionalFormatting>
  <conditionalFormatting sqref="CE18:CF37">
    <cfRule type="expression" dxfId="2545" priority="31">
      <formula>$CB$18&gt;0</formula>
    </cfRule>
  </conditionalFormatting>
  <conditionalFormatting sqref="CE18:CF37">
    <cfRule type="expression" dxfId="2544" priority="29">
      <formula>$CB$18&gt;0</formula>
    </cfRule>
    <cfRule type="expression" dxfId="2543" priority="30">
      <formula>"$CB$18=0"</formula>
    </cfRule>
  </conditionalFormatting>
  <conditionalFormatting sqref="CE18:CF37">
    <cfRule type="expression" dxfId="2542" priority="28">
      <formula>$CB$18&gt;0</formula>
    </cfRule>
  </conditionalFormatting>
  <conditionalFormatting sqref="CE20:CF21">
    <cfRule type="expression" dxfId="2541" priority="26">
      <formula>$CB$18&gt;0</formula>
    </cfRule>
    <cfRule type="expression" dxfId="2540" priority="27">
      <formula>"$CB$18=0"</formula>
    </cfRule>
  </conditionalFormatting>
  <conditionalFormatting sqref="CE20:CF21">
    <cfRule type="expression" dxfId="2539" priority="25">
      <formula>$CB$18&gt;0</formula>
    </cfRule>
  </conditionalFormatting>
  <conditionalFormatting sqref="CE22:CF23">
    <cfRule type="expression" dxfId="2538" priority="23">
      <formula>$CB$18&gt;0</formula>
    </cfRule>
    <cfRule type="expression" dxfId="2537" priority="24">
      <formula>"$CB$18=0"</formula>
    </cfRule>
  </conditionalFormatting>
  <conditionalFormatting sqref="CE22:CF23">
    <cfRule type="expression" dxfId="2536" priority="22">
      <formula>$CB$18&gt;0</formula>
    </cfRule>
  </conditionalFormatting>
  <conditionalFormatting sqref="CE24:CF25">
    <cfRule type="expression" dxfId="2535" priority="20">
      <formula>$CB$18&gt;0</formula>
    </cfRule>
    <cfRule type="expression" dxfId="2534" priority="21">
      <formula>"$CB$18=0"</formula>
    </cfRule>
  </conditionalFormatting>
  <conditionalFormatting sqref="CE24:CF25">
    <cfRule type="expression" dxfId="2533" priority="19">
      <formula>$CB$18&gt;0</formula>
    </cfRule>
  </conditionalFormatting>
  <conditionalFormatting sqref="CE26:CF27">
    <cfRule type="expression" dxfId="2532" priority="17">
      <formula>$CB$18&gt;0</formula>
    </cfRule>
    <cfRule type="expression" dxfId="2531" priority="18">
      <formula>"$CB$18=0"</formula>
    </cfRule>
  </conditionalFormatting>
  <conditionalFormatting sqref="CE26:CF27">
    <cfRule type="expression" dxfId="2530" priority="16">
      <formula>$CB$18&gt;0</formula>
    </cfRule>
  </conditionalFormatting>
  <conditionalFormatting sqref="CE28:CF29">
    <cfRule type="expression" dxfId="2529" priority="14">
      <formula>$CB$18&gt;0</formula>
    </cfRule>
    <cfRule type="expression" dxfId="2528" priority="15">
      <formula>"$CB$18=0"</formula>
    </cfRule>
  </conditionalFormatting>
  <conditionalFormatting sqref="CE28:CF29">
    <cfRule type="expression" dxfId="2527" priority="13">
      <formula>$CB$18&gt;0</formula>
    </cfRule>
  </conditionalFormatting>
  <conditionalFormatting sqref="CE30:CF31">
    <cfRule type="expression" dxfId="2526" priority="11">
      <formula>$CB$18&gt;0</formula>
    </cfRule>
    <cfRule type="expression" dxfId="2525" priority="12">
      <formula>"$CB$18=0"</formula>
    </cfRule>
  </conditionalFormatting>
  <conditionalFormatting sqref="CE30:CF31">
    <cfRule type="expression" dxfId="2524" priority="10">
      <formula>$CB$18&gt;0</formula>
    </cfRule>
  </conditionalFormatting>
  <conditionalFormatting sqref="CE32:CF33">
    <cfRule type="expression" dxfId="2523" priority="8">
      <formula>$CB$18&gt;0</formula>
    </cfRule>
    <cfRule type="expression" dxfId="2522" priority="9">
      <formula>"$CB$18=0"</formula>
    </cfRule>
  </conditionalFormatting>
  <conditionalFormatting sqref="CE32:CF33">
    <cfRule type="expression" dxfId="2521" priority="7">
      <formula>$CB$18&gt;0</formula>
    </cfRule>
  </conditionalFormatting>
  <conditionalFormatting sqref="CE34:CF35">
    <cfRule type="expression" dxfId="2520" priority="5">
      <formula>$CB$18&gt;0</formula>
    </cfRule>
    <cfRule type="expression" dxfId="2519" priority="6">
      <formula>"$CB$18=0"</formula>
    </cfRule>
  </conditionalFormatting>
  <conditionalFormatting sqref="CE34:CF35">
    <cfRule type="expression" dxfId="2518" priority="4">
      <formula>$CB$18&gt;0</formula>
    </cfRule>
  </conditionalFormatting>
  <conditionalFormatting sqref="CE36:CF37">
    <cfRule type="expression" dxfId="2517" priority="2">
      <formula>$CB$18&gt;0</formula>
    </cfRule>
    <cfRule type="expression" dxfId="2516" priority="3">
      <formula>"$CB$18=0"</formula>
    </cfRule>
  </conditionalFormatting>
  <conditionalFormatting sqref="CE36:CF37">
    <cfRule type="expression" dxfId="2515" priority="1">
      <formula>$CB$18&gt;0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8" width="5.83203125" style="21" customWidth="1"/>
    <col min="69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52" t="s">
        <v>2151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26"/>
      <c r="M1" s="353" t="s">
        <v>2152</v>
      </c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27"/>
      <c r="Y1" s="352" t="s">
        <v>2153</v>
      </c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27"/>
      <c r="AK1" s="353" t="s">
        <v>2154</v>
      </c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28"/>
      <c r="AW1" s="29"/>
      <c r="AX1" s="167"/>
      <c r="AY1" s="347" t="s">
        <v>87</v>
      </c>
      <c r="AZ1" s="347"/>
      <c r="BA1" s="347"/>
      <c r="BB1" s="347"/>
      <c r="BC1" s="347"/>
      <c r="BD1" s="347"/>
      <c r="BE1" s="347"/>
      <c r="BF1" s="347"/>
      <c r="BG1" s="347"/>
      <c r="BH1" s="347"/>
      <c r="BI1" s="347"/>
      <c r="BJ1" s="347"/>
      <c r="BK1" s="347"/>
      <c r="BL1" s="347"/>
      <c r="BM1" s="347"/>
      <c r="BN1" s="347"/>
      <c r="BO1" s="347"/>
      <c r="BP1" s="347"/>
      <c r="BQ1" s="347"/>
      <c r="BR1" s="347"/>
      <c r="BS1" s="347"/>
      <c r="BT1" s="347"/>
      <c r="BU1" s="347"/>
      <c r="BV1" s="347"/>
      <c r="BW1" s="29"/>
      <c r="BX1" s="31"/>
      <c r="BY1" s="31"/>
      <c r="BZ1" s="32"/>
      <c r="CA1" s="29"/>
    </row>
    <row r="2" spans="1:106" ht="16.7" customHeight="1" thickBot="1">
      <c r="A2" s="33" t="s">
        <v>88</v>
      </c>
      <c r="B2" s="34" t="s">
        <v>89</v>
      </c>
      <c r="C2" s="35" t="s">
        <v>90</v>
      </c>
      <c r="D2" s="36" t="s">
        <v>91</v>
      </c>
      <c r="E2" s="37"/>
      <c r="F2" s="348" t="s">
        <v>92</v>
      </c>
      <c r="G2" s="348"/>
      <c r="H2" s="348"/>
      <c r="I2" s="349" t="s">
        <v>93</v>
      </c>
      <c r="J2" s="349"/>
      <c r="K2" s="349"/>
      <c r="L2" s="38"/>
      <c r="M2" s="39" t="s">
        <v>88</v>
      </c>
      <c r="N2" s="40" t="s">
        <v>89</v>
      </c>
      <c r="O2" s="41" t="s">
        <v>90</v>
      </c>
      <c r="P2" s="42" t="s">
        <v>91</v>
      </c>
      <c r="Q2" s="43"/>
      <c r="R2" s="350" t="s">
        <v>92</v>
      </c>
      <c r="S2" s="350"/>
      <c r="T2" s="350"/>
      <c r="U2" s="351" t="s">
        <v>93</v>
      </c>
      <c r="V2" s="351"/>
      <c r="W2" s="351"/>
      <c r="X2" s="44"/>
      <c r="Y2" s="33" t="s">
        <v>88</v>
      </c>
      <c r="Z2" s="34" t="s">
        <v>89</v>
      </c>
      <c r="AA2" s="35" t="s">
        <v>90</v>
      </c>
      <c r="AB2" s="36" t="s">
        <v>91</v>
      </c>
      <c r="AC2" s="37"/>
      <c r="AD2" s="348" t="s">
        <v>92</v>
      </c>
      <c r="AE2" s="348"/>
      <c r="AF2" s="348"/>
      <c r="AG2" s="349" t="s">
        <v>93</v>
      </c>
      <c r="AH2" s="349"/>
      <c r="AI2" s="349"/>
      <c r="AJ2" s="45"/>
      <c r="AK2" s="39" t="s">
        <v>88</v>
      </c>
      <c r="AL2" s="40" t="s">
        <v>89</v>
      </c>
      <c r="AM2" s="41" t="s">
        <v>90</v>
      </c>
      <c r="AN2" s="42" t="s">
        <v>91</v>
      </c>
      <c r="AO2" s="43"/>
      <c r="AP2" s="350" t="s">
        <v>92</v>
      </c>
      <c r="AQ2" s="350"/>
      <c r="AR2" s="350"/>
      <c r="AS2" s="351" t="s">
        <v>93</v>
      </c>
      <c r="AT2" s="351"/>
      <c r="AU2" s="351"/>
      <c r="AX2" s="49" t="s">
        <v>107</v>
      </c>
      <c r="AY2" s="170" t="s">
        <v>2155</v>
      </c>
      <c r="AZ2" s="170" t="s">
        <v>2156</v>
      </c>
      <c r="BA2" s="170" t="s">
        <v>2157</v>
      </c>
      <c r="BB2" s="170" t="s">
        <v>2158</v>
      </c>
      <c r="BC2" s="170" t="s">
        <v>2159</v>
      </c>
      <c r="BD2" s="170" t="s">
        <v>2160</v>
      </c>
      <c r="BE2" s="170" t="s">
        <v>2161</v>
      </c>
      <c r="BF2" s="170" t="s">
        <v>2162</v>
      </c>
      <c r="BG2" s="170" t="s">
        <v>2163</v>
      </c>
      <c r="BH2" s="170" t="s">
        <v>2164</v>
      </c>
      <c r="BI2" s="170" t="s">
        <v>2165</v>
      </c>
      <c r="BJ2" s="170" t="s">
        <v>2166</v>
      </c>
      <c r="BK2" s="170" t="s">
        <v>2167</v>
      </c>
      <c r="BL2" s="170" t="s">
        <v>2168</v>
      </c>
      <c r="BM2" s="170" t="s">
        <v>2169</v>
      </c>
      <c r="BN2" s="170" t="s">
        <v>2170</v>
      </c>
      <c r="BO2" s="170" t="s">
        <v>2171</v>
      </c>
      <c r="BP2" s="170" t="s">
        <v>2172</v>
      </c>
      <c r="BQ2" s="170" t="s">
        <v>2172</v>
      </c>
      <c r="BR2" s="170" t="s">
        <v>2172</v>
      </c>
      <c r="BS2" s="170" t="s">
        <v>2172</v>
      </c>
      <c r="BT2" s="170" t="s">
        <v>2172</v>
      </c>
      <c r="BU2" s="170" t="s">
        <v>2172</v>
      </c>
      <c r="BV2" s="170" t="s">
        <v>2172</v>
      </c>
      <c r="BW2" s="49">
        <v>624</v>
      </c>
      <c r="BX2" s="171" t="s">
        <v>2173</v>
      </c>
      <c r="BY2" s="171"/>
      <c r="BZ2" s="172"/>
      <c r="CA2" s="170"/>
      <c r="CE2" s="47">
        <v>81</v>
      </c>
    </row>
    <row r="3" spans="1:106" ht="15.95" customHeight="1" thickBot="1">
      <c r="A3" s="46">
        <v>1</v>
      </c>
      <c r="B3" s="48" t="s">
        <v>131</v>
      </c>
      <c r="C3" s="49" t="s">
        <v>34</v>
      </c>
      <c r="D3" s="50">
        <v>0</v>
      </c>
      <c r="E3" s="37"/>
      <c r="F3" s="51">
        <v>11511000010</v>
      </c>
      <c r="G3" s="20" t="s">
        <v>1294</v>
      </c>
      <c r="H3" s="52" t="s">
        <v>28</v>
      </c>
      <c r="I3" s="51">
        <v>11891000215</v>
      </c>
      <c r="J3" s="20" t="s">
        <v>993</v>
      </c>
      <c r="K3" s="52" t="s">
        <v>44</v>
      </c>
      <c r="L3" s="38"/>
      <c r="M3" s="46">
        <v>1</v>
      </c>
      <c r="N3" s="48" t="s">
        <v>126</v>
      </c>
      <c r="O3" s="49" t="s">
        <v>26</v>
      </c>
      <c r="P3" s="50">
        <v>1</v>
      </c>
      <c r="Q3" s="53"/>
      <c r="R3" s="24">
        <v>29000000031</v>
      </c>
      <c r="S3" s="20" t="s">
        <v>713</v>
      </c>
      <c r="T3" s="52" t="s">
        <v>26</v>
      </c>
      <c r="U3" s="51">
        <v>21511001018</v>
      </c>
      <c r="V3" s="20" t="s">
        <v>144</v>
      </c>
      <c r="W3" s="52" t="s">
        <v>28</v>
      </c>
      <c r="X3" s="54"/>
      <c r="Y3" s="46">
        <v>1</v>
      </c>
      <c r="Z3" s="48" t="s">
        <v>176</v>
      </c>
      <c r="AA3" s="49" t="s">
        <v>24</v>
      </c>
      <c r="AB3" s="50">
        <v>0</v>
      </c>
      <c r="AC3" s="37"/>
      <c r="AD3" s="51">
        <v>11511101784</v>
      </c>
      <c r="AE3" s="20" t="s">
        <v>903</v>
      </c>
      <c r="AF3" s="52" t="s">
        <v>28</v>
      </c>
      <c r="AG3" s="51">
        <v>10911000052</v>
      </c>
      <c r="AH3" s="20" t="s">
        <v>205</v>
      </c>
      <c r="AI3" s="52" t="s">
        <v>24</v>
      </c>
      <c r="AJ3" s="54"/>
      <c r="AK3" s="46">
        <v>1</v>
      </c>
      <c r="AL3" s="48" t="s">
        <v>1702</v>
      </c>
      <c r="AM3" s="49" t="s">
        <v>21</v>
      </c>
      <c r="AN3" s="50">
        <v>0</v>
      </c>
      <c r="AO3" s="37"/>
      <c r="AP3" s="51">
        <v>20821000933</v>
      </c>
      <c r="AQ3" s="20" t="s">
        <v>335</v>
      </c>
      <c r="AR3" s="52" t="s">
        <v>45</v>
      </c>
      <c r="AS3" s="51">
        <v>20981000976</v>
      </c>
      <c r="AT3" s="20" t="s">
        <v>687</v>
      </c>
      <c r="AU3" s="52" t="s">
        <v>29</v>
      </c>
      <c r="AX3" s="168" t="s">
        <v>2</v>
      </c>
      <c r="AY3" s="176">
        <v>10</v>
      </c>
      <c r="AZ3" s="174">
        <v>20</v>
      </c>
      <c r="BA3" s="174">
        <v>30</v>
      </c>
      <c r="BB3" s="174">
        <v>40</v>
      </c>
      <c r="BC3" s="174">
        <v>50</v>
      </c>
      <c r="BD3" s="174">
        <v>60</v>
      </c>
      <c r="BE3" s="174">
        <v>70</v>
      </c>
      <c r="BF3" s="174">
        <v>80</v>
      </c>
      <c r="BG3" s="174">
        <v>90</v>
      </c>
      <c r="BH3" s="174">
        <v>100</v>
      </c>
      <c r="BI3" s="174">
        <v>200</v>
      </c>
      <c r="BJ3" s="174">
        <v>300</v>
      </c>
      <c r="BK3" s="174">
        <v>400</v>
      </c>
      <c r="BL3" s="174">
        <v>500</v>
      </c>
      <c r="BM3" s="174">
        <v>600</v>
      </c>
      <c r="BN3" s="174">
        <v>700</v>
      </c>
      <c r="BO3" s="174"/>
      <c r="BP3" s="174"/>
      <c r="BQ3" s="174"/>
      <c r="BR3" s="174"/>
      <c r="BS3" s="174"/>
      <c r="BT3" s="174"/>
      <c r="BU3" s="174"/>
      <c r="BV3" s="175"/>
      <c r="BW3" s="169" t="s">
        <v>95</v>
      </c>
      <c r="BX3" s="195" t="s">
        <v>96</v>
      </c>
      <c r="BY3" s="173" t="s">
        <v>97</v>
      </c>
      <c r="BZ3" s="187" t="s">
        <v>81</v>
      </c>
      <c r="CA3" s="175" t="s">
        <v>82</v>
      </c>
      <c r="CC3" s="199" t="s">
        <v>98</v>
      </c>
      <c r="CD3" s="175" t="s">
        <v>99</v>
      </c>
      <c r="CE3" s="176">
        <v>10</v>
      </c>
      <c r="CF3" s="176">
        <v>20</v>
      </c>
      <c r="CG3" s="176">
        <v>30</v>
      </c>
      <c r="CH3" s="176">
        <v>40</v>
      </c>
      <c r="CI3" s="176">
        <v>50</v>
      </c>
      <c r="CJ3" s="176">
        <v>60</v>
      </c>
      <c r="CK3" s="176">
        <v>70</v>
      </c>
      <c r="CL3" s="176">
        <v>80</v>
      </c>
      <c r="CM3" s="176">
        <v>90</v>
      </c>
      <c r="CN3" s="176">
        <v>100</v>
      </c>
      <c r="CO3" s="176">
        <v>200</v>
      </c>
      <c r="CP3" s="176">
        <v>300</v>
      </c>
      <c r="CQ3" s="176">
        <v>400</v>
      </c>
      <c r="CR3" s="176">
        <v>500</v>
      </c>
      <c r="CS3" s="176">
        <v>600</v>
      </c>
      <c r="CT3" s="176">
        <v>700</v>
      </c>
      <c r="CU3" s="176">
        <v>0</v>
      </c>
      <c r="CV3" s="176">
        <v>0</v>
      </c>
      <c r="CW3" s="176">
        <v>0</v>
      </c>
      <c r="CX3" s="176">
        <v>0</v>
      </c>
      <c r="CY3" s="176">
        <v>0</v>
      </c>
      <c r="CZ3" s="176">
        <v>0</v>
      </c>
      <c r="DA3" s="176">
        <v>0</v>
      </c>
      <c r="DB3" s="186">
        <v>0</v>
      </c>
    </row>
    <row r="4" spans="1:106" ht="13.9" customHeight="1">
      <c r="A4" s="55">
        <v>2</v>
      </c>
      <c r="B4" s="20" t="s">
        <v>143</v>
      </c>
      <c r="C4" s="49" t="s">
        <v>21</v>
      </c>
      <c r="D4" s="56">
        <v>0</v>
      </c>
      <c r="E4" s="37"/>
      <c r="F4" s="51">
        <v>19000000027</v>
      </c>
      <c r="G4" s="20" t="s">
        <v>1352</v>
      </c>
      <c r="H4" s="52" t="s">
        <v>28</v>
      </c>
      <c r="I4" s="51">
        <v>11511000023</v>
      </c>
      <c r="J4" s="20" t="s">
        <v>256</v>
      </c>
      <c r="K4" s="52" t="s">
        <v>28</v>
      </c>
      <c r="L4" s="38"/>
      <c r="M4" s="55">
        <v>2</v>
      </c>
      <c r="N4" s="57" t="s">
        <v>1702</v>
      </c>
      <c r="O4" s="49" t="s">
        <v>21</v>
      </c>
      <c r="P4" s="56">
        <v>-1</v>
      </c>
      <c r="Q4" s="58"/>
      <c r="R4" s="51">
        <v>29000000032</v>
      </c>
      <c r="S4" s="20" t="s">
        <v>715</v>
      </c>
      <c r="T4" s="52" t="s">
        <v>68</v>
      </c>
      <c r="U4" s="51">
        <v>21511001016</v>
      </c>
      <c r="V4" s="20" t="s">
        <v>301</v>
      </c>
      <c r="W4" s="52" t="s">
        <v>28</v>
      </c>
      <c r="X4" s="54"/>
      <c r="Y4" s="55">
        <v>2</v>
      </c>
      <c r="Z4" s="57" t="s">
        <v>143</v>
      </c>
      <c r="AA4" s="49" t="s">
        <v>21</v>
      </c>
      <c r="AB4" s="56">
        <v>0</v>
      </c>
      <c r="AC4" s="37"/>
      <c r="AD4" s="51">
        <v>19000000273</v>
      </c>
      <c r="AE4" s="20" t="s">
        <v>1583</v>
      </c>
      <c r="AF4" s="52" t="s">
        <v>28</v>
      </c>
      <c r="AG4" s="51">
        <v>11911000050</v>
      </c>
      <c r="AH4" s="20" t="s">
        <v>248</v>
      </c>
      <c r="AI4" s="52" t="s">
        <v>46</v>
      </c>
      <c r="AJ4" s="54"/>
      <c r="AK4" s="55">
        <v>2</v>
      </c>
      <c r="AL4" s="57" t="s">
        <v>142</v>
      </c>
      <c r="AM4" s="49" t="s">
        <v>24</v>
      </c>
      <c r="AN4" s="56">
        <v>0</v>
      </c>
      <c r="AO4" s="37"/>
      <c r="AP4" s="51">
        <v>29000000031</v>
      </c>
      <c r="AQ4" s="20" t="s">
        <v>713</v>
      </c>
      <c r="AR4" s="52" t="s">
        <v>26</v>
      </c>
      <c r="AS4" s="51">
        <v>21511001016</v>
      </c>
      <c r="AT4" s="20" t="s">
        <v>301</v>
      </c>
      <c r="AU4" s="52" t="s">
        <v>28</v>
      </c>
      <c r="AW4" s="59" t="s">
        <v>27</v>
      </c>
      <c r="AX4" s="177" t="s">
        <v>26</v>
      </c>
      <c r="AY4" s="61">
        <v>4</v>
      </c>
      <c r="AZ4" s="60">
        <v>2</v>
      </c>
      <c r="BA4" s="60">
        <v>0</v>
      </c>
      <c r="BB4" s="60">
        <v>1</v>
      </c>
      <c r="BC4" s="60">
        <v>1</v>
      </c>
      <c r="BD4" s="60">
        <v>2</v>
      </c>
      <c r="BE4" s="60">
        <v>1</v>
      </c>
      <c r="BF4" s="60">
        <v>0</v>
      </c>
      <c r="BG4" s="60">
        <v>0</v>
      </c>
      <c r="BH4" s="61">
        <v>1</v>
      </c>
      <c r="BI4" s="61">
        <v>14</v>
      </c>
      <c r="BJ4" s="61">
        <v>19</v>
      </c>
      <c r="BK4" s="61">
        <v>0</v>
      </c>
      <c r="BL4" s="61">
        <v>4</v>
      </c>
      <c r="BM4" s="61">
        <v>1</v>
      </c>
      <c r="BN4" s="61">
        <v>0</v>
      </c>
      <c r="BO4" s="61">
        <v>0</v>
      </c>
      <c r="BP4" s="61">
        <v>0</v>
      </c>
      <c r="BQ4" s="61">
        <v>0</v>
      </c>
      <c r="BR4" s="61">
        <v>0</v>
      </c>
      <c r="BS4" s="61">
        <v>0</v>
      </c>
      <c r="BT4" s="61">
        <v>0</v>
      </c>
      <c r="BU4" s="61">
        <v>0</v>
      </c>
      <c r="BV4" s="81">
        <v>0</v>
      </c>
      <c r="BW4" s="184">
        <v>50</v>
      </c>
      <c r="BX4" s="196">
        <v>83.650530225758445</v>
      </c>
      <c r="BY4" s="188">
        <v>1.6730106045151689</v>
      </c>
      <c r="BZ4" s="189">
        <v>0</v>
      </c>
      <c r="CA4" s="190">
        <v>0</v>
      </c>
      <c r="CC4" s="200" t="s">
        <v>23</v>
      </c>
      <c r="CD4" s="201" t="s">
        <v>28</v>
      </c>
      <c r="CE4" s="61">
        <v>0</v>
      </c>
      <c r="CF4" s="60">
        <v>3</v>
      </c>
      <c r="CG4" s="60">
        <v>7</v>
      </c>
      <c r="CH4" s="60">
        <v>8</v>
      </c>
      <c r="CI4" s="60">
        <v>9</v>
      </c>
      <c r="CJ4" s="60">
        <v>11</v>
      </c>
      <c r="CK4" s="60">
        <v>12</v>
      </c>
      <c r="CL4" s="60">
        <v>13</v>
      </c>
      <c r="CM4" s="60">
        <v>14</v>
      </c>
      <c r="CN4" s="61">
        <v>14</v>
      </c>
      <c r="CO4" s="61">
        <v>23</v>
      </c>
      <c r="CP4" s="61">
        <v>31</v>
      </c>
      <c r="CQ4" s="61">
        <v>38</v>
      </c>
      <c r="CR4" s="61">
        <v>43</v>
      </c>
      <c r="CS4" s="61">
        <v>46</v>
      </c>
      <c r="CT4" s="61">
        <v>46</v>
      </c>
      <c r="CU4" s="61">
        <v>0</v>
      </c>
      <c r="CV4" s="61">
        <v>0</v>
      </c>
      <c r="CW4" s="61">
        <v>0</v>
      </c>
      <c r="CX4" s="61">
        <v>0</v>
      </c>
      <c r="CY4" s="61">
        <v>0</v>
      </c>
      <c r="CZ4" s="61">
        <v>0</v>
      </c>
      <c r="DA4" s="61">
        <v>0</v>
      </c>
      <c r="DB4" s="212">
        <v>0</v>
      </c>
    </row>
    <row r="5" spans="1:106">
      <c r="A5" s="55">
        <v>3</v>
      </c>
      <c r="B5" s="20" t="s">
        <v>119</v>
      </c>
      <c r="C5" s="49" t="s">
        <v>29</v>
      </c>
      <c r="D5" s="56">
        <v>0</v>
      </c>
      <c r="E5" s="37"/>
      <c r="F5" s="51">
        <v>19000000028</v>
      </c>
      <c r="G5" s="20" t="s">
        <v>1790</v>
      </c>
      <c r="H5" s="52" t="s">
        <v>28</v>
      </c>
      <c r="I5" s="51">
        <v>11511000751</v>
      </c>
      <c r="J5" s="20" t="s">
        <v>1036</v>
      </c>
      <c r="K5" s="52" t="s">
        <v>28</v>
      </c>
      <c r="L5" s="38"/>
      <c r="M5" s="55">
        <v>3</v>
      </c>
      <c r="N5" s="57" t="s">
        <v>120</v>
      </c>
      <c r="O5" s="49" t="s">
        <v>28</v>
      </c>
      <c r="P5" s="56">
        <v>0</v>
      </c>
      <c r="Q5" s="58"/>
      <c r="R5" s="51">
        <v>29000000038</v>
      </c>
      <c r="S5" s="20" t="s">
        <v>722</v>
      </c>
      <c r="T5" s="52" t="s">
        <v>24</v>
      </c>
      <c r="U5" s="51">
        <v>20891000937</v>
      </c>
      <c r="V5" s="20" t="s">
        <v>168</v>
      </c>
      <c r="W5" s="52" t="s">
        <v>72</v>
      </c>
      <c r="X5" s="54"/>
      <c r="Y5" s="55">
        <v>3</v>
      </c>
      <c r="Z5" s="57" t="s">
        <v>119</v>
      </c>
      <c r="AA5" s="49" t="s">
        <v>29</v>
      </c>
      <c r="AB5" s="56">
        <v>3</v>
      </c>
      <c r="AC5" s="37"/>
      <c r="AD5" s="51">
        <v>11701000714</v>
      </c>
      <c r="AE5" s="20" t="s">
        <v>1022</v>
      </c>
      <c r="AF5" s="52" t="s">
        <v>41</v>
      </c>
      <c r="AG5" s="51">
        <v>11511000643</v>
      </c>
      <c r="AH5" s="20" t="s">
        <v>833</v>
      </c>
      <c r="AI5" s="52" t="s">
        <v>28</v>
      </c>
      <c r="AJ5" s="54"/>
      <c r="AK5" s="55">
        <v>3</v>
      </c>
      <c r="AL5" s="57" t="s">
        <v>151</v>
      </c>
      <c r="AM5" s="49" t="s">
        <v>24</v>
      </c>
      <c r="AN5" s="56">
        <v>0</v>
      </c>
      <c r="AO5" s="37"/>
      <c r="AP5" s="51">
        <v>21601001028</v>
      </c>
      <c r="AQ5" s="20" t="s">
        <v>300</v>
      </c>
      <c r="AR5" s="52" t="s">
        <v>42</v>
      </c>
      <c r="AS5" s="51">
        <v>29000000120</v>
      </c>
      <c r="AT5" s="20" t="s">
        <v>1713</v>
      </c>
      <c r="AU5" s="52" t="s">
        <v>21</v>
      </c>
      <c r="AW5" s="59" t="s">
        <v>22</v>
      </c>
      <c r="AX5" s="177" t="s">
        <v>21</v>
      </c>
      <c r="AY5" s="61">
        <v>2</v>
      </c>
      <c r="AZ5" s="60">
        <v>1</v>
      </c>
      <c r="BA5" s="60">
        <v>1</v>
      </c>
      <c r="BB5" s="60">
        <v>1</v>
      </c>
      <c r="BC5" s="60">
        <v>1</v>
      </c>
      <c r="BD5" s="60">
        <v>1</v>
      </c>
      <c r="BE5" s="60">
        <v>2</v>
      </c>
      <c r="BF5" s="60">
        <v>2</v>
      </c>
      <c r="BG5" s="60">
        <v>2</v>
      </c>
      <c r="BH5" s="61">
        <v>2</v>
      </c>
      <c r="BI5" s="61">
        <v>13</v>
      </c>
      <c r="BJ5" s="61">
        <v>7</v>
      </c>
      <c r="BK5" s="61">
        <v>8</v>
      </c>
      <c r="BL5" s="61">
        <v>10</v>
      </c>
      <c r="BM5" s="61">
        <v>11</v>
      </c>
      <c r="BN5" s="61">
        <v>6</v>
      </c>
      <c r="BO5" s="61">
        <v>0</v>
      </c>
      <c r="BP5" s="61">
        <v>0</v>
      </c>
      <c r="BQ5" s="61">
        <v>0</v>
      </c>
      <c r="BR5" s="61">
        <v>0</v>
      </c>
      <c r="BS5" s="61">
        <v>0</v>
      </c>
      <c r="BT5" s="61">
        <v>0</v>
      </c>
      <c r="BU5" s="61">
        <v>0</v>
      </c>
      <c r="BV5" s="81">
        <v>0</v>
      </c>
      <c r="BW5" s="177">
        <v>70</v>
      </c>
      <c r="BX5" s="197">
        <v>66.224307224373135</v>
      </c>
      <c r="BY5" s="62">
        <v>0.94606153177675911</v>
      </c>
      <c r="BZ5" s="63">
        <v>0</v>
      </c>
      <c r="CA5" s="191">
        <v>0</v>
      </c>
      <c r="CC5" s="200" t="s">
        <v>22</v>
      </c>
      <c r="CD5" s="202" t="s">
        <v>21</v>
      </c>
      <c r="CE5" s="61">
        <v>2</v>
      </c>
      <c r="CF5" s="60">
        <v>3</v>
      </c>
      <c r="CG5" s="60">
        <v>4</v>
      </c>
      <c r="CH5" s="60">
        <v>5</v>
      </c>
      <c r="CI5" s="60">
        <v>6</v>
      </c>
      <c r="CJ5" s="60">
        <v>7</v>
      </c>
      <c r="CK5" s="60">
        <v>9</v>
      </c>
      <c r="CL5" s="60">
        <v>11</v>
      </c>
      <c r="CM5" s="60">
        <v>13</v>
      </c>
      <c r="CN5" s="61">
        <v>15</v>
      </c>
      <c r="CO5" s="61">
        <v>28</v>
      </c>
      <c r="CP5" s="61">
        <v>35</v>
      </c>
      <c r="CQ5" s="61">
        <v>43</v>
      </c>
      <c r="CR5" s="61">
        <v>53</v>
      </c>
      <c r="CS5" s="61">
        <v>64</v>
      </c>
      <c r="CT5" s="61">
        <v>70</v>
      </c>
      <c r="CU5" s="61">
        <v>0</v>
      </c>
      <c r="CV5" s="61">
        <v>0</v>
      </c>
      <c r="CW5" s="61">
        <v>0</v>
      </c>
      <c r="CX5" s="61">
        <v>0</v>
      </c>
      <c r="CY5" s="61">
        <v>0</v>
      </c>
      <c r="CZ5" s="61">
        <v>0</v>
      </c>
      <c r="DA5" s="61">
        <v>0</v>
      </c>
      <c r="DB5" s="212">
        <v>0</v>
      </c>
    </row>
    <row r="6" spans="1:106" ht="14.85" customHeight="1">
      <c r="A6" s="55">
        <v>4</v>
      </c>
      <c r="B6" s="20" t="s">
        <v>399</v>
      </c>
      <c r="C6" s="49" t="s">
        <v>26</v>
      </c>
      <c r="D6" s="56">
        <v>0</v>
      </c>
      <c r="E6" s="37"/>
      <c r="F6" s="51">
        <v>19000000029</v>
      </c>
      <c r="G6" s="20" t="s">
        <v>1353</v>
      </c>
      <c r="H6" s="52" t="s">
        <v>28</v>
      </c>
      <c r="I6" s="51">
        <v>11511000641</v>
      </c>
      <c r="J6" s="20" t="s">
        <v>839</v>
      </c>
      <c r="K6" s="52" t="s">
        <v>28</v>
      </c>
      <c r="L6" s="38"/>
      <c r="M6" s="55">
        <v>4</v>
      </c>
      <c r="N6" s="57" t="s">
        <v>679</v>
      </c>
      <c r="O6" s="49" t="s">
        <v>28</v>
      </c>
      <c r="P6" s="56">
        <v>0</v>
      </c>
      <c r="Q6" s="58"/>
      <c r="R6" s="51">
        <v>29000000039</v>
      </c>
      <c r="S6" s="20" t="s">
        <v>723</v>
      </c>
      <c r="T6" s="52" t="s">
        <v>26</v>
      </c>
      <c r="U6" s="51">
        <v>20111000841</v>
      </c>
      <c r="V6" s="20" t="s">
        <v>155</v>
      </c>
      <c r="W6" s="52" t="s">
        <v>49</v>
      </c>
      <c r="X6" s="54"/>
      <c r="Y6" s="55">
        <v>4</v>
      </c>
      <c r="Z6" s="57" t="s">
        <v>185</v>
      </c>
      <c r="AA6" s="49" t="s">
        <v>46</v>
      </c>
      <c r="AB6" s="56">
        <v>-1</v>
      </c>
      <c r="AC6" s="37"/>
      <c r="AD6" s="51">
        <v>19000000058</v>
      </c>
      <c r="AE6" s="20" t="s">
        <v>1378</v>
      </c>
      <c r="AF6" s="52" t="s">
        <v>24</v>
      </c>
      <c r="AG6" s="51">
        <v>10911000672</v>
      </c>
      <c r="AH6" s="20" t="s">
        <v>949</v>
      </c>
      <c r="AI6" s="52" t="s">
        <v>24</v>
      </c>
      <c r="AJ6" s="54"/>
      <c r="AK6" s="55">
        <v>4</v>
      </c>
      <c r="AL6" s="57" t="s">
        <v>140</v>
      </c>
      <c r="AM6" s="49" t="s">
        <v>28</v>
      </c>
      <c r="AN6" s="56">
        <v>1</v>
      </c>
      <c r="AO6" s="37"/>
      <c r="AP6" s="51">
        <v>29000000068</v>
      </c>
      <c r="AQ6" s="20" t="s">
        <v>757</v>
      </c>
      <c r="AR6" s="52" t="s">
        <v>60</v>
      </c>
      <c r="AS6" s="51">
        <v>20911000947</v>
      </c>
      <c r="AT6" s="20" t="s">
        <v>473</v>
      </c>
      <c r="AU6" s="52" t="s">
        <v>24</v>
      </c>
      <c r="AW6" s="59" t="s">
        <v>23</v>
      </c>
      <c r="AX6" s="177" t="s">
        <v>28</v>
      </c>
      <c r="AY6" s="61">
        <v>0</v>
      </c>
      <c r="AZ6" s="60">
        <v>3</v>
      </c>
      <c r="BA6" s="60">
        <v>4</v>
      </c>
      <c r="BB6" s="60">
        <v>1</v>
      </c>
      <c r="BC6" s="60">
        <v>1</v>
      </c>
      <c r="BD6" s="60">
        <v>2</v>
      </c>
      <c r="BE6" s="60">
        <v>1</v>
      </c>
      <c r="BF6" s="60">
        <v>1</v>
      </c>
      <c r="BG6" s="60">
        <v>1</v>
      </c>
      <c r="BH6" s="61">
        <v>0</v>
      </c>
      <c r="BI6" s="61">
        <v>9</v>
      </c>
      <c r="BJ6" s="61">
        <v>8</v>
      </c>
      <c r="BK6" s="61">
        <v>7</v>
      </c>
      <c r="BL6" s="61">
        <v>5</v>
      </c>
      <c r="BM6" s="61">
        <v>3</v>
      </c>
      <c r="BN6" s="61">
        <v>0</v>
      </c>
      <c r="BO6" s="61">
        <v>0</v>
      </c>
      <c r="BP6" s="61">
        <v>0</v>
      </c>
      <c r="BQ6" s="61">
        <v>0</v>
      </c>
      <c r="BR6" s="61">
        <v>0</v>
      </c>
      <c r="BS6" s="61">
        <v>0</v>
      </c>
      <c r="BT6" s="61">
        <v>0</v>
      </c>
      <c r="BU6" s="61">
        <v>0</v>
      </c>
      <c r="BV6" s="81">
        <v>0</v>
      </c>
      <c r="BW6" s="177">
        <v>46</v>
      </c>
      <c r="BX6" s="197">
        <v>58.977779144718745</v>
      </c>
      <c r="BY6" s="62">
        <v>1.2821256335808422</v>
      </c>
      <c r="BZ6" s="63">
        <v>17</v>
      </c>
      <c r="CA6" s="191">
        <v>10</v>
      </c>
      <c r="CC6" s="200" t="s">
        <v>27</v>
      </c>
      <c r="CD6" s="203" t="s">
        <v>26</v>
      </c>
      <c r="CE6" s="61">
        <v>4</v>
      </c>
      <c r="CF6" s="60">
        <v>6</v>
      </c>
      <c r="CG6" s="60">
        <v>6</v>
      </c>
      <c r="CH6" s="60">
        <v>7</v>
      </c>
      <c r="CI6" s="60">
        <v>8</v>
      </c>
      <c r="CJ6" s="60">
        <v>10</v>
      </c>
      <c r="CK6" s="60">
        <v>11</v>
      </c>
      <c r="CL6" s="60">
        <v>11</v>
      </c>
      <c r="CM6" s="60">
        <v>11</v>
      </c>
      <c r="CN6" s="61">
        <v>12</v>
      </c>
      <c r="CO6" s="61">
        <v>26</v>
      </c>
      <c r="CP6" s="61">
        <v>45</v>
      </c>
      <c r="CQ6" s="61">
        <v>45</v>
      </c>
      <c r="CR6" s="61">
        <v>49</v>
      </c>
      <c r="CS6" s="61">
        <v>50</v>
      </c>
      <c r="CT6" s="61">
        <v>50</v>
      </c>
      <c r="CU6" s="61">
        <v>0</v>
      </c>
      <c r="CV6" s="61">
        <v>0</v>
      </c>
      <c r="CW6" s="61">
        <v>0</v>
      </c>
      <c r="CX6" s="61">
        <v>0</v>
      </c>
      <c r="CY6" s="61">
        <v>0</v>
      </c>
      <c r="CZ6" s="61">
        <v>0</v>
      </c>
      <c r="DA6" s="61">
        <v>0</v>
      </c>
      <c r="DB6" s="212">
        <v>0</v>
      </c>
    </row>
    <row r="7" spans="1:106" ht="14.85" customHeight="1">
      <c r="A7" s="55">
        <v>5</v>
      </c>
      <c r="B7" s="20" t="s">
        <v>868</v>
      </c>
      <c r="C7" s="49" t="s">
        <v>34</v>
      </c>
      <c r="D7" s="56">
        <v>0</v>
      </c>
      <c r="E7" s="37"/>
      <c r="F7" s="51">
        <v>19000000038</v>
      </c>
      <c r="G7" s="20" t="s">
        <v>1361</v>
      </c>
      <c r="H7" s="52" t="s">
        <v>28</v>
      </c>
      <c r="I7" s="51">
        <v>11511000115</v>
      </c>
      <c r="J7" s="20" t="s">
        <v>846</v>
      </c>
      <c r="K7" s="52" t="s">
        <v>28</v>
      </c>
      <c r="L7" s="38"/>
      <c r="M7" s="55">
        <v>5</v>
      </c>
      <c r="N7" s="57" t="s">
        <v>138</v>
      </c>
      <c r="O7" s="49" t="s">
        <v>28</v>
      </c>
      <c r="P7" s="56">
        <v>0</v>
      </c>
      <c r="Q7" s="58"/>
      <c r="R7" s="51">
        <v>20911000951</v>
      </c>
      <c r="S7" s="20" t="s">
        <v>616</v>
      </c>
      <c r="T7" s="52" t="s">
        <v>24</v>
      </c>
      <c r="U7" s="51">
        <v>21511001017</v>
      </c>
      <c r="V7" s="20" t="s">
        <v>295</v>
      </c>
      <c r="W7" s="52" t="s">
        <v>28</v>
      </c>
      <c r="X7" s="54"/>
      <c r="Y7" s="55">
        <v>5</v>
      </c>
      <c r="Z7" s="57" t="s">
        <v>702</v>
      </c>
      <c r="AA7" s="49" t="s">
        <v>24</v>
      </c>
      <c r="AB7" s="56">
        <v>6</v>
      </c>
      <c r="AC7" s="37"/>
      <c r="AD7" s="51">
        <v>10911000173</v>
      </c>
      <c r="AE7" s="20" t="s">
        <v>871</v>
      </c>
      <c r="AF7" s="52" t="s">
        <v>24</v>
      </c>
      <c r="AG7" s="51">
        <v>11511000485</v>
      </c>
      <c r="AH7" s="20" t="s">
        <v>967</v>
      </c>
      <c r="AI7" s="52" t="s">
        <v>28</v>
      </c>
      <c r="AJ7" s="54"/>
      <c r="AK7" s="55">
        <v>5</v>
      </c>
      <c r="AL7" s="57" t="s">
        <v>680</v>
      </c>
      <c r="AM7" s="49" t="s">
        <v>21</v>
      </c>
      <c r="AN7" s="56">
        <v>-1</v>
      </c>
      <c r="AO7" s="37"/>
      <c r="AP7" s="51">
        <v>29000000085</v>
      </c>
      <c r="AQ7" s="20" t="s">
        <v>775</v>
      </c>
      <c r="AR7" s="52" t="s">
        <v>40</v>
      </c>
      <c r="AS7" s="51">
        <v>20911000945</v>
      </c>
      <c r="AT7" s="20" t="s">
        <v>525</v>
      </c>
      <c r="AU7" s="52" t="s">
        <v>24</v>
      </c>
      <c r="AW7" s="59" t="s">
        <v>35</v>
      </c>
      <c r="AX7" s="177" t="s">
        <v>34</v>
      </c>
      <c r="AY7" s="61">
        <v>2</v>
      </c>
      <c r="AZ7" s="60">
        <v>0</v>
      </c>
      <c r="BA7" s="60">
        <v>0</v>
      </c>
      <c r="BB7" s="60">
        <v>1</v>
      </c>
      <c r="BC7" s="60">
        <v>1</v>
      </c>
      <c r="BD7" s="60">
        <v>1</v>
      </c>
      <c r="BE7" s="60">
        <v>1</v>
      </c>
      <c r="BF7" s="60">
        <v>4</v>
      </c>
      <c r="BG7" s="60">
        <v>1</v>
      </c>
      <c r="BH7" s="61">
        <v>3</v>
      </c>
      <c r="BI7" s="61">
        <v>7</v>
      </c>
      <c r="BJ7" s="61">
        <v>3</v>
      </c>
      <c r="BK7" s="61">
        <v>4</v>
      </c>
      <c r="BL7" s="61">
        <v>0</v>
      </c>
      <c r="BM7" s="61">
        <v>3</v>
      </c>
      <c r="BN7" s="61">
        <v>0</v>
      </c>
      <c r="BO7" s="61">
        <v>0</v>
      </c>
      <c r="BP7" s="61">
        <v>0</v>
      </c>
      <c r="BQ7" s="61">
        <v>0</v>
      </c>
      <c r="BR7" s="61">
        <v>0</v>
      </c>
      <c r="BS7" s="61">
        <v>0</v>
      </c>
      <c r="BT7" s="61">
        <v>0</v>
      </c>
      <c r="BU7" s="61">
        <v>0</v>
      </c>
      <c r="BV7" s="81">
        <v>0</v>
      </c>
      <c r="BW7" s="177">
        <v>31</v>
      </c>
      <c r="BX7" s="197">
        <v>45.167691066793616</v>
      </c>
      <c r="BY7" s="62">
        <v>1.4570222924772134</v>
      </c>
      <c r="BZ7" s="63">
        <v>0</v>
      </c>
      <c r="CA7" s="191">
        <v>0</v>
      </c>
      <c r="CC7" s="200" t="s">
        <v>25</v>
      </c>
      <c r="CD7" s="204" t="s">
        <v>24</v>
      </c>
      <c r="CE7" s="61">
        <v>0</v>
      </c>
      <c r="CF7" s="60">
        <v>1</v>
      </c>
      <c r="CG7" s="60">
        <v>2</v>
      </c>
      <c r="CH7" s="60">
        <v>3</v>
      </c>
      <c r="CI7" s="60">
        <v>4</v>
      </c>
      <c r="CJ7" s="60">
        <v>4</v>
      </c>
      <c r="CK7" s="60">
        <v>4</v>
      </c>
      <c r="CL7" s="60">
        <v>4</v>
      </c>
      <c r="CM7" s="60">
        <v>5</v>
      </c>
      <c r="CN7" s="61">
        <v>5</v>
      </c>
      <c r="CO7" s="61">
        <v>10</v>
      </c>
      <c r="CP7" s="61">
        <v>15</v>
      </c>
      <c r="CQ7" s="61">
        <v>33</v>
      </c>
      <c r="CR7" s="61">
        <v>34</v>
      </c>
      <c r="CS7" s="61">
        <v>34</v>
      </c>
      <c r="CT7" s="61">
        <v>34</v>
      </c>
      <c r="CU7" s="61">
        <v>0</v>
      </c>
      <c r="CV7" s="61">
        <v>0</v>
      </c>
      <c r="CW7" s="61">
        <v>0</v>
      </c>
      <c r="CX7" s="61">
        <v>0</v>
      </c>
      <c r="CY7" s="61">
        <v>0</v>
      </c>
      <c r="CZ7" s="61">
        <v>0</v>
      </c>
      <c r="DA7" s="61">
        <v>0</v>
      </c>
      <c r="DB7" s="212">
        <v>0</v>
      </c>
    </row>
    <row r="8" spans="1:106" ht="14.85" customHeight="1">
      <c r="A8" s="55">
        <v>6</v>
      </c>
      <c r="B8" s="20" t="s">
        <v>991</v>
      </c>
      <c r="C8" s="49" t="s">
        <v>21</v>
      </c>
      <c r="D8" s="56">
        <v>0</v>
      </c>
      <c r="E8" s="37"/>
      <c r="F8" s="51">
        <v>10181101835</v>
      </c>
      <c r="G8" s="20" t="s">
        <v>461</v>
      </c>
      <c r="H8" s="52" t="s">
        <v>48</v>
      </c>
      <c r="I8" s="51">
        <v>10911000052</v>
      </c>
      <c r="J8" s="20" t="s">
        <v>205</v>
      </c>
      <c r="K8" s="52" t="s">
        <v>24</v>
      </c>
      <c r="L8" s="38"/>
      <c r="M8" s="55">
        <v>6</v>
      </c>
      <c r="N8" s="57" t="s">
        <v>142</v>
      </c>
      <c r="O8" s="49" t="s">
        <v>24</v>
      </c>
      <c r="P8" s="56">
        <v>0</v>
      </c>
      <c r="Q8" s="58"/>
      <c r="R8" s="51">
        <v>21511001023</v>
      </c>
      <c r="S8" s="20" t="s">
        <v>428</v>
      </c>
      <c r="T8" s="52" t="s">
        <v>28</v>
      </c>
      <c r="U8" s="51">
        <v>21511001024</v>
      </c>
      <c r="V8" s="20" t="s">
        <v>572</v>
      </c>
      <c r="W8" s="52" t="s">
        <v>28</v>
      </c>
      <c r="X8" s="54"/>
      <c r="Y8" s="55">
        <v>6</v>
      </c>
      <c r="Z8" s="57" t="s">
        <v>1283</v>
      </c>
      <c r="AA8" s="49" t="s">
        <v>21</v>
      </c>
      <c r="AB8" s="56">
        <v>1</v>
      </c>
      <c r="AC8" s="37"/>
      <c r="AD8" s="51">
        <v>11401101310</v>
      </c>
      <c r="AE8" s="20" t="s">
        <v>922</v>
      </c>
      <c r="AF8" s="52" t="s">
        <v>70</v>
      </c>
      <c r="AG8" s="51">
        <v>11511000115</v>
      </c>
      <c r="AH8" s="20" t="s">
        <v>846</v>
      </c>
      <c r="AI8" s="52" t="s">
        <v>28</v>
      </c>
      <c r="AJ8" s="54"/>
      <c r="AK8" s="55">
        <v>6</v>
      </c>
      <c r="AL8" s="57" t="s">
        <v>149</v>
      </c>
      <c r="AM8" s="49" t="s">
        <v>34</v>
      </c>
      <c r="AN8" s="56">
        <v>1</v>
      </c>
      <c r="AO8" s="37"/>
      <c r="AP8" s="51" t="e">
        <v>#N/A</v>
      </c>
      <c r="AQ8" s="20" t="s">
        <v>1893</v>
      </c>
      <c r="AR8" s="52" t="s">
        <v>1893</v>
      </c>
      <c r="AS8" s="51">
        <v>20911000941</v>
      </c>
      <c r="AT8" s="20" t="s">
        <v>471</v>
      </c>
      <c r="AU8" s="52" t="s">
        <v>24</v>
      </c>
      <c r="AW8" s="59" t="s">
        <v>37</v>
      </c>
      <c r="AX8" s="177" t="s">
        <v>41</v>
      </c>
      <c r="AY8" s="61">
        <v>0</v>
      </c>
      <c r="AZ8" s="60">
        <v>1</v>
      </c>
      <c r="BA8" s="60">
        <v>0</v>
      </c>
      <c r="BB8" s="60">
        <v>1</v>
      </c>
      <c r="BC8" s="60">
        <v>0</v>
      </c>
      <c r="BD8" s="60">
        <v>2</v>
      </c>
      <c r="BE8" s="60">
        <v>1</v>
      </c>
      <c r="BF8" s="60">
        <v>0</v>
      </c>
      <c r="BG8" s="60">
        <v>0</v>
      </c>
      <c r="BH8" s="61">
        <v>0</v>
      </c>
      <c r="BI8" s="61">
        <v>7</v>
      </c>
      <c r="BJ8" s="61">
        <v>10</v>
      </c>
      <c r="BK8" s="61">
        <v>9</v>
      </c>
      <c r="BL8" s="61">
        <v>2</v>
      </c>
      <c r="BM8" s="61">
        <v>22</v>
      </c>
      <c r="BN8" s="61">
        <v>1</v>
      </c>
      <c r="BO8" s="61">
        <v>0</v>
      </c>
      <c r="BP8" s="61">
        <v>0</v>
      </c>
      <c r="BQ8" s="61">
        <v>0</v>
      </c>
      <c r="BR8" s="61">
        <v>0</v>
      </c>
      <c r="BS8" s="61">
        <v>0</v>
      </c>
      <c r="BT8" s="61">
        <v>0</v>
      </c>
      <c r="BU8" s="61">
        <v>0</v>
      </c>
      <c r="BV8" s="81">
        <v>0</v>
      </c>
      <c r="BW8" s="177">
        <v>56</v>
      </c>
      <c r="BX8" s="197">
        <v>31.515976346066502</v>
      </c>
      <c r="BY8" s="62">
        <v>0.56278529189404469</v>
      </c>
      <c r="BZ8" s="63">
        <v>1</v>
      </c>
      <c r="CA8" s="191">
        <v>6</v>
      </c>
      <c r="CC8" s="200" t="s">
        <v>31</v>
      </c>
      <c r="CD8" s="205" t="s">
        <v>36</v>
      </c>
      <c r="CE8" s="61">
        <v>0</v>
      </c>
      <c r="CF8" s="60">
        <v>0</v>
      </c>
      <c r="CG8" s="60">
        <v>0</v>
      </c>
      <c r="CH8" s="60">
        <v>0</v>
      </c>
      <c r="CI8" s="60">
        <v>1</v>
      </c>
      <c r="CJ8" s="60">
        <v>1</v>
      </c>
      <c r="CK8" s="60">
        <v>1</v>
      </c>
      <c r="CL8" s="60">
        <v>1</v>
      </c>
      <c r="CM8" s="60">
        <v>1</v>
      </c>
      <c r="CN8" s="61">
        <v>1</v>
      </c>
      <c r="CO8" s="61">
        <v>9</v>
      </c>
      <c r="CP8" s="61">
        <v>15</v>
      </c>
      <c r="CQ8" s="61">
        <v>18</v>
      </c>
      <c r="CR8" s="61">
        <v>19</v>
      </c>
      <c r="CS8" s="61">
        <v>29</v>
      </c>
      <c r="CT8" s="61">
        <v>41</v>
      </c>
      <c r="CU8" s="61">
        <v>0</v>
      </c>
      <c r="CV8" s="61">
        <v>0</v>
      </c>
      <c r="CW8" s="61">
        <v>0</v>
      </c>
      <c r="CX8" s="61">
        <v>0</v>
      </c>
      <c r="CY8" s="61">
        <v>0</v>
      </c>
      <c r="CZ8" s="61">
        <v>0</v>
      </c>
      <c r="DA8" s="61">
        <v>0</v>
      </c>
      <c r="DB8" s="212">
        <v>0</v>
      </c>
    </row>
    <row r="9" spans="1:106" ht="14.85" customHeight="1">
      <c r="A9" s="55">
        <v>7</v>
      </c>
      <c r="B9" s="20" t="s">
        <v>150</v>
      </c>
      <c r="C9" s="49" t="s">
        <v>26</v>
      </c>
      <c r="D9" s="56">
        <v>0</v>
      </c>
      <c r="E9" s="37"/>
      <c r="F9" s="51">
        <v>19000000041</v>
      </c>
      <c r="G9" s="20" t="s">
        <v>1364</v>
      </c>
      <c r="H9" s="52" t="s">
        <v>28</v>
      </c>
      <c r="I9" s="51">
        <v>11511000647</v>
      </c>
      <c r="J9" s="20" t="s">
        <v>1052</v>
      </c>
      <c r="K9" s="52" t="s">
        <v>28</v>
      </c>
      <c r="L9" s="38"/>
      <c r="M9" s="55">
        <v>7</v>
      </c>
      <c r="N9" s="57" t="s">
        <v>128</v>
      </c>
      <c r="O9" s="49" t="s">
        <v>44</v>
      </c>
      <c r="P9" s="56">
        <v>2</v>
      </c>
      <c r="Q9" s="58"/>
      <c r="R9" s="51">
        <v>29000000061</v>
      </c>
      <c r="S9" s="20" t="s">
        <v>748</v>
      </c>
      <c r="T9" s="52" t="s">
        <v>43</v>
      </c>
      <c r="U9" s="51">
        <v>21511001020</v>
      </c>
      <c r="V9" s="20" t="s">
        <v>587</v>
      </c>
      <c r="W9" s="52" t="s">
        <v>28</v>
      </c>
      <c r="X9" s="54"/>
      <c r="Y9" s="55">
        <v>7</v>
      </c>
      <c r="Z9" s="57" t="s">
        <v>202</v>
      </c>
      <c r="AA9" s="49" t="s">
        <v>28</v>
      </c>
      <c r="AB9" s="56">
        <v>-3</v>
      </c>
      <c r="AC9" s="37"/>
      <c r="AD9" s="51">
        <v>10911000070</v>
      </c>
      <c r="AE9" s="20" t="s">
        <v>1164</v>
      </c>
      <c r="AF9" s="52" t="s">
        <v>24</v>
      </c>
      <c r="AG9" s="51">
        <v>10111000298</v>
      </c>
      <c r="AH9" s="20" t="s">
        <v>1049</v>
      </c>
      <c r="AI9" s="52" t="s">
        <v>49</v>
      </c>
      <c r="AJ9" s="54"/>
      <c r="AK9" s="55">
        <v>7</v>
      </c>
      <c r="AL9" s="57" t="s">
        <v>498</v>
      </c>
      <c r="AM9" s="49" t="s">
        <v>21</v>
      </c>
      <c r="AN9" s="56">
        <v>1</v>
      </c>
      <c r="AO9" s="37"/>
      <c r="AP9" s="51" t="e">
        <v>#N/A</v>
      </c>
      <c r="AQ9" s="20" t="s">
        <v>1893</v>
      </c>
      <c r="AR9" s="52" t="s">
        <v>1893</v>
      </c>
      <c r="AS9" s="51">
        <v>20911000955</v>
      </c>
      <c r="AT9" s="20" t="s">
        <v>489</v>
      </c>
      <c r="AU9" s="52" t="s">
        <v>24</v>
      </c>
      <c r="AW9" s="59" t="s">
        <v>25</v>
      </c>
      <c r="AX9" s="178" t="s">
        <v>24</v>
      </c>
      <c r="AY9" s="61">
        <v>0</v>
      </c>
      <c r="AZ9" s="60">
        <v>1</v>
      </c>
      <c r="BA9" s="60">
        <v>1</v>
      </c>
      <c r="BB9" s="60">
        <v>1</v>
      </c>
      <c r="BC9" s="60">
        <v>1</v>
      </c>
      <c r="BD9" s="60">
        <v>0</v>
      </c>
      <c r="BE9" s="60">
        <v>0</v>
      </c>
      <c r="BF9" s="60">
        <v>0</v>
      </c>
      <c r="BG9" s="60">
        <v>1</v>
      </c>
      <c r="BH9" s="61">
        <v>0</v>
      </c>
      <c r="BI9" s="61">
        <v>5</v>
      </c>
      <c r="BJ9" s="61">
        <v>5</v>
      </c>
      <c r="BK9" s="61">
        <v>18</v>
      </c>
      <c r="BL9" s="61">
        <v>1</v>
      </c>
      <c r="BM9" s="61">
        <v>0</v>
      </c>
      <c r="BN9" s="61">
        <v>0</v>
      </c>
      <c r="BO9" s="61">
        <v>0</v>
      </c>
      <c r="BP9" s="61">
        <v>0</v>
      </c>
      <c r="BQ9" s="61">
        <v>0</v>
      </c>
      <c r="BR9" s="61">
        <v>0</v>
      </c>
      <c r="BS9" s="61">
        <v>0</v>
      </c>
      <c r="BT9" s="61">
        <v>0</v>
      </c>
      <c r="BU9" s="61">
        <v>0</v>
      </c>
      <c r="BV9" s="81">
        <v>0</v>
      </c>
      <c r="BW9" s="177">
        <v>34</v>
      </c>
      <c r="BX9" s="197">
        <v>28.683422130723059</v>
      </c>
      <c r="BY9" s="62">
        <v>0.8436300626683253</v>
      </c>
      <c r="BZ9" s="63">
        <v>8</v>
      </c>
      <c r="CA9" s="191">
        <v>14</v>
      </c>
      <c r="CC9" s="200" t="s">
        <v>30</v>
      </c>
      <c r="CD9" s="206" t="s">
        <v>29</v>
      </c>
      <c r="CE9" s="61">
        <v>1</v>
      </c>
      <c r="CF9" s="60">
        <v>1</v>
      </c>
      <c r="CG9" s="60">
        <v>3</v>
      </c>
      <c r="CH9" s="60">
        <v>3</v>
      </c>
      <c r="CI9" s="60">
        <v>3</v>
      </c>
      <c r="CJ9" s="60">
        <v>3</v>
      </c>
      <c r="CK9" s="60">
        <v>3</v>
      </c>
      <c r="CL9" s="60">
        <v>3</v>
      </c>
      <c r="CM9" s="60">
        <v>4</v>
      </c>
      <c r="CN9" s="61">
        <v>4</v>
      </c>
      <c r="CO9" s="61">
        <v>6</v>
      </c>
      <c r="CP9" s="61">
        <v>7</v>
      </c>
      <c r="CQ9" s="61">
        <v>8</v>
      </c>
      <c r="CR9" s="61">
        <v>12</v>
      </c>
      <c r="CS9" s="61">
        <v>14</v>
      </c>
      <c r="CT9" s="61">
        <v>14</v>
      </c>
      <c r="CU9" s="61">
        <v>0</v>
      </c>
      <c r="CV9" s="61">
        <v>0</v>
      </c>
      <c r="CW9" s="61">
        <v>0</v>
      </c>
      <c r="CX9" s="61">
        <v>0</v>
      </c>
      <c r="CY9" s="61">
        <v>0</v>
      </c>
      <c r="CZ9" s="61">
        <v>0</v>
      </c>
      <c r="DA9" s="61">
        <v>0</v>
      </c>
      <c r="DB9" s="212">
        <v>0</v>
      </c>
    </row>
    <row r="10" spans="1:106" ht="14.85" customHeight="1">
      <c r="A10" s="55">
        <v>8</v>
      </c>
      <c r="B10" s="20" t="s">
        <v>125</v>
      </c>
      <c r="C10" s="49" t="s">
        <v>26</v>
      </c>
      <c r="D10" s="56">
        <v>0</v>
      </c>
      <c r="E10" s="37"/>
      <c r="F10" s="51">
        <v>19000000043</v>
      </c>
      <c r="G10" s="20" t="s">
        <v>1366</v>
      </c>
      <c r="H10" s="52" t="s">
        <v>28</v>
      </c>
      <c r="I10" s="51">
        <v>11511000009</v>
      </c>
      <c r="J10" s="20" t="s">
        <v>1053</v>
      </c>
      <c r="K10" s="52" t="s">
        <v>28</v>
      </c>
      <c r="L10" s="38"/>
      <c r="M10" s="55">
        <v>8</v>
      </c>
      <c r="N10" s="57" t="s">
        <v>149</v>
      </c>
      <c r="O10" s="49" t="s">
        <v>34</v>
      </c>
      <c r="P10" s="56">
        <v>0</v>
      </c>
      <c r="Q10" s="58"/>
      <c r="R10" s="51">
        <v>29000000063</v>
      </c>
      <c r="S10" s="20" t="s">
        <v>751</v>
      </c>
      <c r="T10" s="52" t="s">
        <v>38</v>
      </c>
      <c r="U10" s="51">
        <v>21511001011</v>
      </c>
      <c r="V10" s="20" t="s">
        <v>118</v>
      </c>
      <c r="W10" s="52" t="s">
        <v>28</v>
      </c>
      <c r="X10" s="54"/>
      <c r="Y10" s="55">
        <v>8</v>
      </c>
      <c r="Z10" s="57" t="s">
        <v>219</v>
      </c>
      <c r="AA10" s="49" t="s">
        <v>24</v>
      </c>
      <c r="AB10" s="56">
        <v>6</v>
      </c>
      <c r="AC10" s="37"/>
      <c r="AD10" s="51">
        <v>19000000301</v>
      </c>
      <c r="AE10" s="20" t="s">
        <v>1608</v>
      </c>
      <c r="AF10" s="52" t="s">
        <v>24</v>
      </c>
      <c r="AG10" s="51">
        <v>19000000285</v>
      </c>
      <c r="AH10" s="20" t="s">
        <v>1593</v>
      </c>
      <c r="AI10" s="52" t="s">
        <v>41</v>
      </c>
      <c r="AJ10" s="54"/>
      <c r="AK10" s="55">
        <v>8</v>
      </c>
      <c r="AL10" s="57" t="s">
        <v>225</v>
      </c>
      <c r="AM10" s="49" t="s">
        <v>34</v>
      </c>
      <c r="AN10" s="56">
        <v>1</v>
      </c>
      <c r="AO10" s="37"/>
      <c r="AP10" s="51" t="e">
        <v>#N/A</v>
      </c>
      <c r="AQ10" s="20" t="s">
        <v>1893</v>
      </c>
      <c r="AR10" s="52" t="s">
        <v>1893</v>
      </c>
      <c r="AS10" s="51">
        <v>20911000958</v>
      </c>
      <c r="AT10" s="20" t="s">
        <v>485</v>
      </c>
      <c r="AU10" s="52" t="s">
        <v>24</v>
      </c>
      <c r="AW10" s="59" t="s">
        <v>39</v>
      </c>
      <c r="AX10" s="177" t="s">
        <v>40</v>
      </c>
      <c r="AY10" s="61">
        <v>0</v>
      </c>
      <c r="AZ10" s="60">
        <v>1</v>
      </c>
      <c r="BA10" s="60">
        <v>1</v>
      </c>
      <c r="BB10" s="60">
        <v>0</v>
      </c>
      <c r="BC10" s="60">
        <v>0</v>
      </c>
      <c r="BD10" s="60">
        <v>0</v>
      </c>
      <c r="BE10" s="60">
        <v>2</v>
      </c>
      <c r="BF10" s="60">
        <v>2</v>
      </c>
      <c r="BG10" s="60">
        <v>1</v>
      </c>
      <c r="BH10" s="61">
        <v>1</v>
      </c>
      <c r="BI10" s="61">
        <v>2</v>
      </c>
      <c r="BJ10" s="61">
        <v>2</v>
      </c>
      <c r="BK10" s="61">
        <v>1</v>
      </c>
      <c r="BL10" s="61">
        <v>6</v>
      </c>
      <c r="BM10" s="61">
        <v>9</v>
      </c>
      <c r="BN10" s="61">
        <v>0</v>
      </c>
      <c r="BO10" s="61">
        <v>0</v>
      </c>
      <c r="BP10" s="61">
        <v>0</v>
      </c>
      <c r="BQ10" s="61">
        <v>0</v>
      </c>
      <c r="BR10" s="61">
        <v>0</v>
      </c>
      <c r="BS10" s="61">
        <v>0</v>
      </c>
      <c r="BT10" s="61">
        <v>0</v>
      </c>
      <c r="BU10" s="61">
        <v>0</v>
      </c>
      <c r="BV10" s="81">
        <v>0</v>
      </c>
      <c r="BW10" s="177">
        <v>28</v>
      </c>
      <c r="BX10" s="197">
        <v>26.222444267687465</v>
      </c>
      <c r="BY10" s="62">
        <v>0.9365158667031237</v>
      </c>
      <c r="BZ10" s="63">
        <v>0</v>
      </c>
      <c r="CA10" s="191">
        <v>0</v>
      </c>
      <c r="CC10" s="200" t="s">
        <v>35</v>
      </c>
      <c r="CD10" s="207" t="s">
        <v>34</v>
      </c>
      <c r="CE10" s="61">
        <v>2</v>
      </c>
      <c r="CF10" s="60">
        <v>2</v>
      </c>
      <c r="CG10" s="60">
        <v>2</v>
      </c>
      <c r="CH10" s="60">
        <v>3</v>
      </c>
      <c r="CI10" s="60">
        <v>4</v>
      </c>
      <c r="CJ10" s="60">
        <v>5</v>
      </c>
      <c r="CK10" s="60">
        <v>6</v>
      </c>
      <c r="CL10" s="60">
        <v>10</v>
      </c>
      <c r="CM10" s="60">
        <v>11</v>
      </c>
      <c r="CN10" s="61">
        <v>14</v>
      </c>
      <c r="CO10" s="61">
        <v>21</v>
      </c>
      <c r="CP10" s="61">
        <v>24</v>
      </c>
      <c r="CQ10" s="61">
        <v>28</v>
      </c>
      <c r="CR10" s="61">
        <v>28</v>
      </c>
      <c r="CS10" s="61">
        <v>31</v>
      </c>
      <c r="CT10" s="61">
        <v>31</v>
      </c>
      <c r="CU10" s="61">
        <v>0</v>
      </c>
      <c r="CV10" s="61">
        <v>0</v>
      </c>
      <c r="CW10" s="61">
        <v>0</v>
      </c>
      <c r="CX10" s="61">
        <v>0</v>
      </c>
      <c r="CY10" s="61">
        <v>0</v>
      </c>
      <c r="CZ10" s="61">
        <v>0</v>
      </c>
      <c r="DA10" s="61">
        <v>0</v>
      </c>
      <c r="DB10" s="212">
        <v>0</v>
      </c>
    </row>
    <row r="11" spans="1:106" ht="14.85" customHeight="1">
      <c r="A11" s="55">
        <v>9</v>
      </c>
      <c r="B11" s="20" t="s">
        <v>148</v>
      </c>
      <c r="C11" s="49" t="s">
        <v>26</v>
      </c>
      <c r="D11" s="56">
        <v>0</v>
      </c>
      <c r="E11" s="37"/>
      <c r="F11" s="51">
        <v>11511101784</v>
      </c>
      <c r="G11" s="20" t="s">
        <v>903</v>
      </c>
      <c r="H11" s="52" t="s">
        <v>28</v>
      </c>
      <c r="I11" s="51">
        <v>10911000074</v>
      </c>
      <c r="J11" s="20" t="s">
        <v>582</v>
      </c>
      <c r="K11" s="52" t="s">
        <v>24</v>
      </c>
      <c r="L11" s="38"/>
      <c r="M11" s="55">
        <v>9</v>
      </c>
      <c r="N11" s="57" t="s">
        <v>167</v>
      </c>
      <c r="O11" s="49" t="s">
        <v>52</v>
      </c>
      <c r="P11" s="56">
        <v>1</v>
      </c>
      <c r="Q11" s="58"/>
      <c r="R11" s="51">
        <v>29000000068</v>
      </c>
      <c r="S11" s="20" t="s">
        <v>757</v>
      </c>
      <c r="T11" s="52" t="s">
        <v>60</v>
      </c>
      <c r="U11" s="51">
        <v>21701001048</v>
      </c>
      <c r="V11" s="20" t="s">
        <v>267</v>
      </c>
      <c r="W11" s="52" t="s">
        <v>41</v>
      </c>
      <c r="X11" s="54"/>
      <c r="Y11" s="55">
        <v>9</v>
      </c>
      <c r="Z11" s="57" t="s">
        <v>146</v>
      </c>
      <c r="AA11" s="49" t="s">
        <v>28</v>
      </c>
      <c r="AB11" s="56">
        <v>-4</v>
      </c>
      <c r="AC11" s="37"/>
      <c r="AD11" s="51">
        <v>19000000009</v>
      </c>
      <c r="AE11" s="20" t="s">
        <v>1335</v>
      </c>
      <c r="AF11" s="52" t="s">
        <v>46</v>
      </c>
      <c r="AG11" s="51">
        <v>10911000077</v>
      </c>
      <c r="AH11" s="20" t="s">
        <v>379</v>
      </c>
      <c r="AI11" s="52" t="s">
        <v>24</v>
      </c>
      <c r="AJ11" s="54"/>
      <c r="AK11" s="55">
        <v>9</v>
      </c>
      <c r="AL11" s="57" t="s">
        <v>1703</v>
      </c>
      <c r="AM11" s="49" t="s">
        <v>28</v>
      </c>
      <c r="AN11" s="56">
        <v>-3</v>
      </c>
      <c r="AO11" s="37"/>
      <c r="AP11" s="51" t="e">
        <v>#N/A</v>
      </c>
      <c r="AQ11" s="20" t="s">
        <v>1893</v>
      </c>
      <c r="AR11" s="52" t="s">
        <v>1893</v>
      </c>
      <c r="AS11" s="51">
        <v>20911000950</v>
      </c>
      <c r="AT11" s="20" t="s">
        <v>490</v>
      </c>
      <c r="AU11" s="52" t="s">
        <v>24</v>
      </c>
      <c r="AW11" s="59" t="s">
        <v>33</v>
      </c>
      <c r="AX11" s="177" t="s">
        <v>46</v>
      </c>
      <c r="AY11" s="61">
        <v>1</v>
      </c>
      <c r="AZ11" s="60">
        <v>0</v>
      </c>
      <c r="BA11" s="60">
        <v>1</v>
      </c>
      <c r="BB11" s="60">
        <v>0</v>
      </c>
      <c r="BC11" s="60">
        <v>0</v>
      </c>
      <c r="BD11" s="60">
        <v>0</v>
      </c>
      <c r="BE11" s="60">
        <v>0</v>
      </c>
      <c r="BF11" s="60">
        <v>0</v>
      </c>
      <c r="BG11" s="60">
        <v>1</v>
      </c>
      <c r="BH11" s="61">
        <v>2</v>
      </c>
      <c r="BI11" s="61">
        <v>4</v>
      </c>
      <c r="BJ11" s="61">
        <v>7</v>
      </c>
      <c r="BK11" s="61">
        <v>5</v>
      </c>
      <c r="BL11" s="61">
        <v>0</v>
      </c>
      <c r="BM11" s="61">
        <v>4</v>
      </c>
      <c r="BN11" s="61">
        <v>0</v>
      </c>
      <c r="BO11" s="61">
        <v>0</v>
      </c>
      <c r="BP11" s="61">
        <v>0</v>
      </c>
      <c r="BQ11" s="61">
        <v>0</v>
      </c>
      <c r="BR11" s="61">
        <v>0</v>
      </c>
      <c r="BS11" s="61">
        <v>0</v>
      </c>
      <c r="BT11" s="61">
        <v>0</v>
      </c>
      <c r="BU11" s="61">
        <v>0</v>
      </c>
      <c r="BV11" s="81">
        <v>0</v>
      </c>
      <c r="BW11" s="177">
        <v>25</v>
      </c>
      <c r="BX11" s="197">
        <v>25.398576781171691</v>
      </c>
      <c r="BY11" s="62">
        <v>1.0159430712468676</v>
      </c>
      <c r="BZ11" s="63">
        <v>2</v>
      </c>
      <c r="CA11" s="191">
        <v>1</v>
      </c>
      <c r="CC11" s="200" t="s">
        <v>37</v>
      </c>
      <c r="CD11" s="208" t="s">
        <v>41</v>
      </c>
      <c r="CE11" s="61">
        <v>0</v>
      </c>
      <c r="CF11" s="60">
        <v>1</v>
      </c>
      <c r="CG11" s="60">
        <v>1</v>
      </c>
      <c r="CH11" s="60">
        <v>2</v>
      </c>
      <c r="CI11" s="60">
        <v>2</v>
      </c>
      <c r="CJ11" s="60">
        <v>4</v>
      </c>
      <c r="CK11" s="60">
        <v>5</v>
      </c>
      <c r="CL11" s="60">
        <v>5</v>
      </c>
      <c r="CM11" s="60">
        <v>5</v>
      </c>
      <c r="CN11" s="61">
        <v>5</v>
      </c>
      <c r="CO11" s="61">
        <v>12</v>
      </c>
      <c r="CP11" s="61">
        <v>22</v>
      </c>
      <c r="CQ11" s="61">
        <v>31</v>
      </c>
      <c r="CR11" s="61">
        <v>33</v>
      </c>
      <c r="CS11" s="61">
        <v>55</v>
      </c>
      <c r="CT11" s="61">
        <v>56</v>
      </c>
      <c r="CU11" s="61">
        <v>0</v>
      </c>
      <c r="CV11" s="61">
        <v>0</v>
      </c>
      <c r="CW11" s="61">
        <v>0</v>
      </c>
      <c r="CX11" s="61">
        <v>0</v>
      </c>
      <c r="CY11" s="61">
        <v>0</v>
      </c>
      <c r="CZ11" s="61">
        <v>0</v>
      </c>
      <c r="DA11" s="61">
        <v>0</v>
      </c>
      <c r="DB11" s="212">
        <v>0</v>
      </c>
    </row>
    <row r="12" spans="1:106" ht="14.85" customHeight="1">
      <c r="A12" s="64">
        <v>10</v>
      </c>
      <c r="B12" s="65" t="s">
        <v>185</v>
      </c>
      <c r="C12" s="66" t="s">
        <v>46</v>
      </c>
      <c r="D12" s="67">
        <v>2</v>
      </c>
      <c r="E12" s="37"/>
      <c r="F12" s="51">
        <v>19000000048</v>
      </c>
      <c r="G12" s="20" t="s">
        <v>1792</v>
      </c>
      <c r="H12" s="52" t="s">
        <v>28</v>
      </c>
      <c r="I12" s="51">
        <v>11511000791</v>
      </c>
      <c r="J12" s="20" t="s">
        <v>229</v>
      </c>
      <c r="K12" s="52" t="s">
        <v>28</v>
      </c>
      <c r="L12" s="38"/>
      <c r="M12" s="64">
        <v>10</v>
      </c>
      <c r="N12" s="65" t="s">
        <v>151</v>
      </c>
      <c r="O12" s="66" t="s">
        <v>24</v>
      </c>
      <c r="P12" s="67">
        <v>1</v>
      </c>
      <c r="Q12" s="58"/>
      <c r="R12" s="51">
        <v>29000000085</v>
      </c>
      <c r="S12" s="20" t="s">
        <v>775</v>
      </c>
      <c r="T12" s="52" t="s">
        <v>40</v>
      </c>
      <c r="U12" s="51">
        <v>21701001041</v>
      </c>
      <c r="V12" s="20" t="s">
        <v>177</v>
      </c>
      <c r="W12" s="52" t="s">
        <v>41</v>
      </c>
      <c r="X12" s="54"/>
      <c r="Y12" s="64">
        <v>10</v>
      </c>
      <c r="Z12" s="65" t="s">
        <v>991</v>
      </c>
      <c r="AA12" s="66" t="s">
        <v>21</v>
      </c>
      <c r="AB12" s="67">
        <v>-2</v>
      </c>
      <c r="AC12" s="37"/>
      <c r="AD12" s="51">
        <v>19000000106</v>
      </c>
      <c r="AE12" s="20" t="s">
        <v>1424</v>
      </c>
      <c r="AF12" s="52" t="s">
        <v>24</v>
      </c>
      <c r="AG12" s="51">
        <v>10911000102</v>
      </c>
      <c r="AH12" s="20" t="s">
        <v>953</v>
      </c>
      <c r="AI12" s="52" t="s">
        <v>24</v>
      </c>
      <c r="AJ12" s="54"/>
      <c r="AK12" s="64">
        <v>10</v>
      </c>
      <c r="AL12" s="65" t="s">
        <v>153</v>
      </c>
      <c r="AM12" s="66" t="s">
        <v>44</v>
      </c>
      <c r="AN12" s="67">
        <v>26</v>
      </c>
      <c r="AO12" s="37"/>
      <c r="AP12" s="51" t="e">
        <v>#N/A</v>
      </c>
      <c r="AQ12" s="20" t="s">
        <v>1893</v>
      </c>
      <c r="AR12" s="52" t="s">
        <v>1893</v>
      </c>
      <c r="AS12" s="51" t="e">
        <v>#N/A</v>
      </c>
      <c r="AT12" s="20" t="s">
        <v>1893</v>
      </c>
      <c r="AU12" s="52" t="s">
        <v>1893</v>
      </c>
      <c r="AW12" s="59" t="s">
        <v>30</v>
      </c>
      <c r="AX12" s="177" t="s">
        <v>29</v>
      </c>
      <c r="AY12" s="52">
        <v>1</v>
      </c>
      <c r="AZ12" s="55">
        <v>0</v>
      </c>
      <c r="BA12" s="55">
        <v>2</v>
      </c>
      <c r="BB12" s="55">
        <v>0</v>
      </c>
      <c r="BC12" s="55">
        <v>0</v>
      </c>
      <c r="BD12" s="55">
        <v>0</v>
      </c>
      <c r="BE12" s="55">
        <v>0</v>
      </c>
      <c r="BF12" s="55">
        <v>0</v>
      </c>
      <c r="BG12" s="55">
        <v>1</v>
      </c>
      <c r="BH12" s="52">
        <v>0</v>
      </c>
      <c r="BI12" s="52">
        <v>2</v>
      </c>
      <c r="BJ12" s="52">
        <v>1</v>
      </c>
      <c r="BK12" s="52">
        <v>1</v>
      </c>
      <c r="BL12" s="52">
        <v>4</v>
      </c>
      <c r="BM12" s="52">
        <v>2</v>
      </c>
      <c r="BN12" s="52">
        <v>0</v>
      </c>
      <c r="BO12" s="52">
        <v>0</v>
      </c>
      <c r="BP12" s="52">
        <v>0</v>
      </c>
      <c r="BQ12" s="52">
        <v>0</v>
      </c>
      <c r="BR12" s="52">
        <v>0</v>
      </c>
      <c r="BS12" s="52">
        <v>0</v>
      </c>
      <c r="BT12" s="52">
        <v>0</v>
      </c>
      <c r="BU12" s="52">
        <v>0</v>
      </c>
      <c r="BV12" s="49">
        <v>0</v>
      </c>
      <c r="BW12" s="178">
        <v>14</v>
      </c>
      <c r="BX12" s="197">
        <v>23.484176533341838</v>
      </c>
      <c r="BY12" s="62">
        <v>1.6774411809529883</v>
      </c>
      <c r="BZ12" s="63">
        <v>0</v>
      </c>
      <c r="CA12" s="191">
        <v>0</v>
      </c>
      <c r="CC12" s="200" t="s">
        <v>39</v>
      </c>
      <c r="CD12" s="209" t="s">
        <v>40</v>
      </c>
      <c r="CE12" s="61">
        <v>0</v>
      </c>
      <c r="CF12" s="60">
        <v>1</v>
      </c>
      <c r="CG12" s="60">
        <v>2</v>
      </c>
      <c r="CH12" s="60">
        <v>2</v>
      </c>
      <c r="CI12" s="60">
        <v>2</v>
      </c>
      <c r="CJ12" s="60">
        <v>2</v>
      </c>
      <c r="CK12" s="60">
        <v>4</v>
      </c>
      <c r="CL12" s="60">
        <v>6</v>
      </c>
      <c r="CM12" s="60">
        <v>7</v>
      </c>
      <c r="CN12" s="61">
        <v>8</v>
      </c>
      <c r="CO12" s="61">
        <v>10</v>
      </c>
      <c r="CP12" s="61">
        <v>12</v>
      </c>
      <c r="CQ12" s="61">
        <v>13</v>
      </c>
      <c r="CR12" s="61">
        <v>19</v>
      </c>
      <c r="CS12" s="61">
        <v>28</v>
      </c>
      <c r="CT12" s="61">
        <v>28</v>
      </c>
      <c r="CU12" s="61">
        <v>0</v>
      </c>
      <c r="CV12" s="61">
        <v>0</v>
      </c>
      <c r="CW12" s="61">
        <v>0</v>
      </c>
      <c r="CX12" s="61">
        <v>0</v>
      </c>
      <c r="CY12" s="61">
        <v>0</v>
      </c>
      <c r="CZ12" s="61">
        <v>0</v>
      </c>
      <c r="DA12" s="61">
        <v>0</v>
      </c>
      <c r="DB12" s="212">
        <v>0</v>
      </c>
    </row>
    <row r="13" spans="1:106" ht="14.85" customHeight="1" thickBot="1">
      <c r="A13" s="55">
        <v>11</v>
      </c>
      <c r="B13" s="20" t="s">
        <v>176</v>
      </c>
      <c r="C13" s="49" t="s">
        <v>24</v>
      </c>
      <c r="D13" s="56">
        <v>2</v>
      </c>
      <c r="E13" s="37"/>
      <c r="F13" s="51">
        <v>19000000058</v>
      </c>
      <c r="G13" s="20" t="s">
        <v>1378</v>
      </c>
      <c r="H13" s="52" t="s">
        <v>24</v>
      </c>
      <c r="I13" s="51">
        <v>10911000672</v>
      </c>
      <c r="J13" s="20" t="s">
        <v>949</v>
      </c>
      <c r="K13" s="52" t="s">
        <v>24</v>
      </c>
      <c r="L13" s="38"/>
      <c r="M13" s="55">
        <v>11</v>
      </c>
      <c r="N13" s="57" t="s">
        <v>213</v>
      </c>
      <c r="O13" s="49" t="s">
        <v>32</v>
      </c>
      <c r="P13" s="56">
        <v>1</v>
      </c>
      <c r="Q13" s="58"/>
      <c r="R13" s="51" t="e">
        <v>#N/A</v>
      </c>
      <c r="S13" s="20" t="s">
        <v>1893</v>
      </c>
      <c r="T13" s="52" t="s">
        <v>1893</v>
      </c>
      <c r="U13" s="51">
        <v>21701001045</v>
      </c>
      <c r="V13" s="20" t="s">
        <v>509</v>
      </c>
      <c r="W13" s="52" t="s">
        <v>41</v>
      </c>
      <c r="X13" s="54"/>
      <c r="Y13" s="55">
        <v>11</v>
      </c>
      <c r="Z13" s="57" t="s">
        <v>183</v>
      </c>
      <c r="AA13" s="49" t="s">
        <v>24</v>
      </c>
      <c r="AB13" s="56">
        <v>-2</v>
      </c>
      <c r="AC13" s="37"/>
      <c r="AD13" s="51">
        <v>19000000304</v>
      </c>
      <c r="AE13" s="20" t="s">
        <v>1611</v>
      </c>
      <c r="AF13" s="52" t="s">
        <v>24</v>
      </c>
      <c r="AG13" s="51">
        <v>11511000647</v>
      </c>
      <c r="AH13" s="20" t="s">
        <v>1052</v>
      </c>
      <c r="AI13" s="52" t="s">
        <v>28</v>
      </c>
      <c r="AJ13" s="54"/>
      <c r="AK13" s="55">
        <v>11</v>
      </c>
      <c r="AL13" s="57" t="s">
        <v>175</v>
      </c>
      <c r="AM13" s="49" t="s">
        <v>24</v>
      </c>
      <c r="AN13" s="56">
        <v>1</v>
      </c>
      <c r="AO13" s="37"/>
      <c r="AP13" s="51" t="e">
        <v>#N/A</v>
      </c>
      <c r="AQ13" s="20" t="s">
        <v>1893</v>
      </c>
      <c r="AR13" s="52" t="s">
        <v>1893</v>
      </c>
      <c r="AS13" s="51" t="e">
        <v>#N/A</v>
      </c>
      <c r="AT13" s="20" t="s">
        <v>1893</v>
      </c>
      <c r="AU13" s="52" t="s">
        <v>1893</v>
      </c>
      <c r="AW13" s="59" t="s">
        <v>31</v>
      </c>
      <c r="AX13" s="178" t="s">
        <v>36</v>
      </c>
      <c r="AY13" s="52">
        <v>0</v>
      </c>
      <c r="AZ13" s="55">
        <v>0</v>
      </c>
      <c r="BA13" s="55">
        <v>0</v>
      </c>
      <c r="BB13" s="55">
        <v>0</v>
      </c>
      <c r="BC13" s="55">
        <v>1</v>
      </c>
      <c r="BD13" s="55">
        <v>0</v>
      </c>
      <c r="BE13" s="55">
        <v>0</v>
      </c>
      <c r="BF13" s="55">
        <v>0</v>
      </c>
      <c r="BG13" s="55">
        <v>0</v>
      </c>
      <c r="BH13" s="52">
        <v>0</v>
      </c>
      <c r="BI13" s="52">
        <v>8</v>
      </c>
      <c r="BJ13" s="52">
        <v>6</v>
      </c>
      <c r="BK13" s="52">
        <v>3</v>
      </c>
      <c r="BL13" s="52">
        <v>1</v>
      </c>
      <c r="BM13" s="52">
        <v>10</v>
      </c>
      <c r="BN13" s="52">
        <v>12</v>
      </c>
      <c r="BO13" s="52">
        <v>0</v>
      </c>
      <c r="BP13" s="52">
        <v>0</v>
      </c>
      <c r="BQ13" s="52">
        <v>0</v>
      </c>
      <c r="BR13" s="52">
        <v>0</v>
      </c>
      <c r="BS13" s="52">
        <v>0</v>
      </c>
      <c r="BT13" s="52">
        <v>0</v>
      </c>
      <c r="BU13" s="52">
        <v>0</v>
      </c>
      <c r="BV13" s="49">
        <v>0</v>
      </c>
      <c r="BW13" s="178">
        <v>41</v>
      </c>
      <c r="BX13" s="197">
        <v>15.674205237611849</v>
      </c>
      <c r="BY13" s="62">
        <v>0.38229768872224024</v>
      </c>
      <c r="BZ13" s="63">
        <v>0</v>
      </c>
      <c r="CA13" s="191">
        <v>0</v>
      </c>
      <c r="CC13" s="210" t="s">
        <v>33</v>
      </c>
      <c r="CD13" s="211" t="s">
        <v>46</v>
      </c>
      <c r="CE13" s="213">
        <v>1</v>
      </c>
      <c r="CF13" s="214">
        <v>1</v>
      </c>
      <c r="CG13" s="214">
        <v>2</v>
      </c>
      <c r="CH13" s="214">
        <v>2</v>
      </c>
      <c r="CI13" s="214">
        <v>2</v>
      </c>
      <c r="CJ13" s="214">
        <v>2</v>
      </c>
      <c r="CK13" s="214">
        <v>2</v>
      </c>
      <c r="CL13" s="214">
        <v>2</v>
      </c>
      <c r="CM13" s="214">
        <v>3</v>
      </c>
      <c r="CN13" s="213">
        <v>5</v>
      </c>
      <c r="CO13" s="213">
        <v>9</v>
      </c>
      <c r="CP13" s="213">
        <v>16</v>
      </c>
      <c r="CQ13" s="213">
        <v>21</v>
      </c>
      <c r="CR13" s="213">
        <v>21</v>
      </c>
      <c r="CS13" s="213">
        <v>25</v>
      </c>
      <c r="CT13" s="213">
        <v>25</v>
      </c>
      <c r="CU13" s="213">
        <v>0</v>
      </c>
      <c r="CV13" s="213">
        <v>0</v>
      </c>
      <c r="CW13" s="213">
        <v>0</v>
      </c>
      <c r="CX13" s="213">
        <v>0</v>
      </c>
      <c r="CY13" s="213">
        <v>0</v>
      </c>
      <c r="CZ13" s="213">
        <v>0</v>
      </c>
      <c r="DA13" s="213">
        <v>0</v>
      </c>
      <c r="DB13" s="215">
        <v>0</v>
      </c>
    </row>
    <row r="14" spans="1:106" ht="14.85" customHeight="1">
      <c r="A14" s="55">
        <v>12</v>
      </c>
      <c r="B14" s="20" t="s">
        <v>824</v>
      </c>
      <c r="C14" s="49" t="s">
        <v>40</v>
      </c>
      <c r="D14" s="56">
        <v>2</v>
      </c>
      <c r="E14" s="37"/>
      <c r="F14" s="51">
        <v>19000000071</v>
      </c>
      <c r="G14" s="20" t="s">
        <v>1391</v>
      </c>
      <c r="H14" s="52" t="s">
        <v>28</v>
      </c>
      <c r="I14" s="51">
        <v>10911000283</v>
      </c>
      <c r="J14" s="20" t="s">
        <v>198</v>
      </c>
      <c r="K14" s="52" t="s">
        <v>24</v>
      </c>
      <c r="L14" s="38"/>
      <c r="M14" s="55">
        <v>12</v>
      </c>
      <c r="N14" s="57" t="s">
        <v>680</v>
      </c>
      <c r="O14" s="49" t="s">
        <v>21</v>
      </c>
      <c r="P14" s="56">
        <v>-5</v>
      </c>
      <c r="Q14" s="58"/>
      <c r="R14" s="51" t="e">
        <v>#N/A</v>
      </c>
      <c r="S14" s="20" t="s">
        <v>1893</v>
      </c>
      <c r="T14" s="52" t="s">
        <v>1893</v>
      </c>
      <c r="U14" s="51">
        <v>21701001046</v>
      </c>
      <c r="V14" s="20" t="s">
        <v>626</v>
      </c>
      <c r="W14" s="52" t="s">
        <v>41</v>
      </c>
      <c r="X14" s="54"/>
      <c r="Y14" s="55">
        <v>12</v>
      </c>
      <c r="Z14" s="57" t="s">
        <v>423</v>
      </c>
      <c r="AA14" s="49" t="s">
        <v>21</v>
      </c>
      <c r="AB14" s="56">
        <v>3</v>
      </c>
      <c r="AC14" s="37"/>
      <c r="AD14" s="51">
        <v>10911000147</v>
      </c>
      <c r="AE14" s="20" t="s">
        <v>917</v>
      </c>
      <c r="AF14" s="52" t="s">
        <v>24</v>
      </c>
      <c r="AG14" s="51">
        <v>10911000245</v>
      </c>
      <c r="AH14" s="20" t="s">
        <v>505</v>
      </c>
      <c r="AI14" s="52" t="s">
        <v>24</v>
      </c>
      <c r="AJ14" s="54"/>
      <c r="AK14" s="55">
        <v>12</v>
      </c>
      <c r="AL14" s="57" t="s">
        <v>253</v>
      </c>
      <c r="AM14" s="49" t="s">
        <v>63</v>
      </c>
      <c r="AN14" s="56">
        <v>1</v>
      </c>
      <c r="AO14" s="37"/>
      <c r="AP14" s="51" t="e">
        <v>#N/A</v>
      </c>
      <c r="AQ14" s="20" t="s">
        <v>1893</v>
      </c>
      <c r="AR14" s="52" t="s">
        <v>1893</v>
      </c>
      <c r="AS14" s="51" t="e">
        <v>#N/A</v>
      </c>
      <c r="AT14" s="20" t="s">
        <v>1893</v>
      </c>
      <c r="AU14" s="52" t="s">
        <v>1893</v>
      </c>
      <c r="AW14" s="59"/>
      <c r="AX14" s="179" t="s">
        <v>38</v>
      </c>
      <c r="AY14" s="61">
        <v>0</v>
      </c>
      <c r="AZ14" s="60">
        <v>0</v>
      </c>
      <c r="BA14" s="60">
        <v>0</v>
      </c>
      <c r="BB14" s="60">
        <v>0</v>
      </c>
      <c r="BC14" s="60">
        <v>2</v>
      </c>
      <c r="BD14" s="60">
        <v>1</v>
      </c>
      <c r="BE14" s="60">
        <v>0</v>
      </c>
      <c r="BF14" s="60">
        <v>0</v>
      </c>
      <c r="BG14" s="60">
        <v>1</v>
      </c>
      <c r="BH14" s="61">
        <v>0</v>
      </c>
      <c r="BI14" s="61">
        <v>4</v>
      </c>
      <c r="BJ14" s="61">
        <v>4</v>
      </c>
      <c r="BK14" s="61">
        <v>1</v>
      </c>
      <c r="BL14" s="61">
        <v>3</v>
      </c>
      <c r="BM14" s="61">
        <v>0</v>
      </c>
      <c r="BN14" s="61">
        <v>0</v>
      </c>
      <c r="BO14" s="61">
        <v>0</v>
      </c>
      <c r="BP14" s="61">
        <v>0</v>
      </c>
      <c r="BQ14" s="61">
        <v>0</v>
      </c>
      <c r="BR14" s="61">
        <v>0</v>
      </c>
      <c r="BS14" s="61">
        <v>0</v>
      </c>
      <c r="BT14" s="61">
        <v>0</v>
      </c>
      <c r="BU14" s="61">
        <v>0</v>
      </c>
      <c r="BV14" s="81">
        <v>0</v>
      </c>
      <c r="BW14" s="177">
        <v>16</v>
      </c>
      <c r="BX14" s="197">
        <v>13.200244685094519</v>
      </c>
      <c r="BY14" s="62">
        <v>0.82501529281840746</v>
      </c>
      <c r="BZ14" s="63">
        <v>0</v>
      </c>
      <c r="CA14" s="191">
        <v>0</v>
      </c>
    </row>
    <row r="15" spans="1:106" ht="14.85" customHeight="1">
      <c r="A15" s="55">
        <v>13</v>
      </c>
      <c r="B15" s="20" t="s">
        <v>249</v>
      </c>
      <c r="C15" s="49" t="s">
        <v>26</v>
      </c>
      <c r="D15" s="56">
        <v>2</v>
      </c>
      <c r="E15" s="37"/>
      <c r="F15" s="51">
        <v>19000000072</v>
      </c>
      <c r="G15" s="20" t="s">
        <v>1392</v>
      </c>
      <c r="H15" s="52" t="s">
        <v>28</v>
      </c>
      <c r="I15" s="51">
        <v>10911000108</v>
      </c>
      <c r="J15" s="20" t="s">
        <v>952</v>
      </c>
      <c r="K15" s="52" t="s">
        <v>24</v>
      </c>
      <c r="L15" s="38"/>
      <c r="M15" s="55">
        <v>13</v>
      </c>
      <c r="N15" s="57" t="s">
        <v>564</v>
      </c>
      <c r="O15" s="49" t="s">
        <v>41</v>
      </c>
      <c r="P15" s="56">
        <v>0</v>
      </c>
      <c r="Q15" s="58"/>
      <c r="R15" s="51" t="e">
        <v>#N/A</v>
      </c>
      <c r="S15" s="20" t="s">
        <v>1893</v>
      </c>
      <c r="T15" s="52" t="s">
        <v>1893</v>
      </c>
      <c r="U15" s="51">
        <v>20911000941</v>
      </c>
      <c r="V15" s="20" t="s">
        <v>471</v>
      </c>
      <c r="W15" s="52" t="s">
        <v>24</v>
      </c>
      <c r="X15" s="54"/>
      <c r="Y15" s="55">
        <v>13</v>
      </c>
      <c r="Z15" s="57" t="s">
        <v>131</v>
      </c>
      <c r="AA15" s="49" t="s">
        <v>34</v>
      </c>
      <c r="AB15" s="56">
        <v>-1</v>
      </c>
      <c r="AC15" s="37"/>
      <c r="AD15" s="51">
        <v>19000000115</v>
      </c>
      <c r="AE15" s="20" t="s">
        <v>1433</v>
      </c>
      <c r="AF15" s="52" t="s">
        <v>24</v>
      </c>
      <c r="AG15" s="51">
        <v>11511000237</v>
      </c>
      <c r="AH15" s="20" t="s">
        <v>1299</v>
      </c>
      <c r="AI15" s="52" t="s">
        <v>28</v>
      </c>
      <c r="AJ15" s="54"/>
      <c r="AK15" s="55">
        <v>13</v>
      </c>
      <c r="AL15" s="57" t="s">
        <v>126</v>
      </c>
      <c r="AM15" s="49" t="s">
        <v>26</v>
      </c>
      <c r="AN15" s="56">
        <v>1</v>
      </c>
      <c r="AO15" s="37"/>
      <c r="AP15" s="51" t="e">
        <v>#N/A</v>
      </c>
      <c r="AQ15" s="20" t="s">
        <v>1893</v>
      </c>
      <c r="AR15" s="52" t="s">
        <v>1893</v>
      </c>
      <c r="AS15" s="51" t="e">
        <v>#N/A</v>
      </c>
      <c r="AT15" s="20" t="s">
        <v>1893</v>
      </c>
      <c r="AU15" s="52" t="s">
        <v>1893</v>
      </c>
      <c r="AW15" s="59"/>
      <c r="AX15" s="178" t="s">
        <v>42</v>
      </c>
      <c r="AY15" s="52">
        <v>0</v>
      </c>
      <c r="AZ15" s="55">
        <v>0</v>
      </c>
      <c r="BA15" s="55">
        <v>0</v>
      </c>
      <c r="BB15" s="55">
        <v>0</v>
      </c>
      <c r="BC15" s="55">
        <v>0</v>
      </c>
      <c r="BD15" s="55">
        <v>0</v>
      </c>
      <c r="BE15" s="55">
        <v>0</v>
      </c>
      <c r="BF15" s="55">
        <v>0</v>
      </c>
      <c r="BG15" s="55">
        <v>0</v>
      </c>
      <c r="BH15" s="52">
        <v>0</v>
      </c>
      <c r="BI15" s="52">
        <v>1</v>
      </c>
      <c r="BJ15" s="52">
        <v>9</v>
      </c>
      <c r="BK15" s="52">
        <v>16</v>
      </c>
      <c r="BL15" s="52">
        <v>9</v>
      </c>
      <c r="BM15" s="52">
        <v>0</v>
      </c>
      <c r="BN15" s="52">
        <v>0</v>
      </c>
      <c r="BO15" s="52">
        <v>0</v>
      </c>
      <c r="BP15" s="52">
        <v>0</v>
      </c>
      <c r="BQ15" s="52">
        <v>0</v>
      </c>
      <c r="BR15" s="52">
        <v>0</v>
      </c>
      <c r="BS15" s="52">
        <v>0</v>
      </c>
      <c r="BT15" s="52">
        <v>0</v>
      </c>
      <c r="BU15" s="52">
        <v>0</v>
      </c>
      <c r="BV15" s="49">
        <v>0</v>
      </c>
      <c r="BW15" s="178">
        <v>35</v>
      </c>
      <c r="BX15" s="197">
        <v>10.759985776134391</v>
      </c>
      <c r="BY15" s="62">
        <v>0.30742816503241116</v>
      </c>
      <c r="BZ15" s="63">
        <v>0</v>
      </c>
      <c r="CA15" s="191">
        <v>0</v>
      </c>
    </row>
    <row r="16" spans="1:106" ht="14.85" customHeight="1" thickBot="1">
      <c r="A16" s="55">
        <v>14</v>
      </c>
      <c r="B16" s="20" t="s">
        <v>1662</v>
      </c>
      <c r="C16" s="49" t="s">
        <v>41</v>
      </c>
      <c r="D16" s="56">
        <v>-3</v>
      </c>
      <c r="E16" s="37"/>
      <c r="F16" s="51">
        <v>19000000073</v>
      </c>
      <c r="G16" s="20" t="s">
        <v>1793</v>
      </c>
      <c r="H16" s="52" t="s">
        <v>28</v>
      </c>
      <c r="I16" s="51">
        <v>10911000077</v>
      </c>
      <c r="J16" s="20" t="s">
        <v>379</v>
      </c>
      <c r="K16" s="52" t="s">
        <v>24</v>
      </c>
      <c r="L16" s="38"/>
      <c r="M16" s="55">
        <v>14</v>
      </c>
      <c r="N16" s="57" t="s">
        <v>132</v>
      </c>
      <c r="O16" s="49" t="s">
        <v>26</v>
      </c>
      <c r="P16" s="56">
        <v>1</v>
      </c>
      <c r="Q16" s="58"/>
      <c r="R16" s="51" t="e">
        <v>#N/A</v>
      </c>
      <c r="S16" s="20" t="s">
        <v>1893</v>
      </c>
      <c r="T16" s="52" t="s">
        <v>1893</v>
      </c>
      <c r="U16" s="51">
        <v>20911000958</v>
      </c>
      <c r="V16" s="20" t="s">
        <v>485</v>
      </c>
      <c r="W16" s="52" t="s">
        <v>24</v>
      </c>
      <c r="X16" s="54"/>
      <c r="Y16" s="55">
        <v>14</v>
      </c>
      <c r="Z16" s="57" t="s">
        <v>569</v>
      </c>
      <c r="AA16" s="49" t="s">
        <v>28</v>
      </c>
      <c r="AB16" s="56">
        <v>2</v>
      </c>
      <c r="AC16" s="37"/>
      <c r="AD16" s="51">
        <v>19000000308</v>
      </c>
      <c r="AE16" s="20" t="s">
        <v>1615</v>
      </c>
      <c r="AF16" s="52" t="s">
        <v>24</v>
      </c>
      <c r="AG16" s="51">
        <v>10911000108</v>
      </c>
      <c r="AH16" s="20" t="s">
        <v>952</v>
      </c>
      <c r="AI16" s="52" t="s">
        <v>24</v>
      </c>
      <c r="AJ16" s="54"/>
      <c r="AK16" s="55">
        <v>14</v>
      </c>
      <c r="AL16" s="57" t="s">
        <v>128</v>
      </c>
      <c r="AM16" s="49" t="s">
        <v>44</v>
      </c>
      <c r="AN16" s="56">
        <v>2</v>
      </c>
      <c r="AO16" s="37"/>
      <c r="AP16" s="51" t="e">
        <v>#N/A</v>
      </c>
      <c r="AQ16" s="20" t="s">
        <v>1893</v>
      </c>
      <c r="AR16" s="52" t="s">
        <v>1893</v>
      </c>
      <c r="AS16" s="51" t="e">
        <v>#N/A</v>
      </c>
      <c r="AT16" s="20" t="s">
        <v>1893</v>
      </c>
      <c r="AU16" s="52" t="s">
        <v>1893</v>
      </c>
      <c r="AW16" s="59"/>
      <c r="AX16" s="178" t="s">
        <v>32</v>
      </c>
      <c r="AY16" s="52">
        <v>0</v>
      </c>
      <c r="AZ16" s="55">
        <v>0</v>
      </c>
      <c r="BA16" s="55">
        <v>0</v>
      </c>
      <c r="BB16" s="55">
        <v>0</v>
      </c>
      <c r="BC16" s="55">
        <v>1</v>
      </c>
      <c r="BD16" s="55">
        <v>1</v>
      </c>
      <c r="BE16" s="55">
        <v>0</v>
      </c>
      <c r="BF16" s="55">
        <v>0</v>
      </c>
      <c r="BG16" s="55">
        <v>0</v>
      </c>
      <c r="BH16" s="52">
        <v>0</v>
      </c>
      <c r="BI16" s="52">
        <v>3</v>
      </c>
      <c r="BJ16" s="52">
        <v>4</v>
      </c>
      <c r="BK16" s="52">
        <v>5</v>
      </c>
      <c r="BL16" s="52">
        <v>3</v>
      </c>
      <c r="BM16" s="52">
        <v>2</v>
      </c>
      <c r="BN16" s="52">
        <v>2</v>
      </c>
      <c r="BO16" s="52">
        <v>0</v>
      </c>
      <c r="BP16" s="52">
        <v>0</v>
      </c>
      <c r="BQ16" s="52">
        <v>0</v>
      </c>
      <c r="BR16" s="52">
        <v>0</v>
      </c>
      <c r="BS16" s="52">
        <v>0</v>
      </c>
      <c r="BT16" s="52">
        <v>0</v>
      </c>
      <c r="BU16" s="52">
        <v>0</v>
      </c>
      <c r="BV16" s="49">
        <v>0</v>
      </c>
      <c r="BW16" s="177">
        <v>21</v>
      </c>
      <c r="BX16" s="197">
        <v>10.650143519107555</v>
      </c>
      <c r="BY16" s="62">
        <v>0.50714969138607402</v>
      </c>
      <c r="BZ16" s="63">
        <v>0</v>
      </c>
      <c r="CA16" s="191">
        <v>0</v>
      </c>
    </row>
    <row r="17" spans="1:106" ht="14.85" customHeight="1" thickBot="1">
      <c r="A17" s="55">
        <v>15</v>
      </c>
      <c r="B17" s="20" t="s">
        <v>946</v>
      </c>
      <c r="C17" s="49" t="s">
        <v>28</v>
      </c>
      <c r="D17" s="56">
        <v>-5</v>
      </c>
      <c r="E17" s="37"/>
      <c r="F17" s="51">
        <v>19000000077</v>
      </c>
      <c r="G17" s="20" t="s">
        <v>1396</v>
      </c>
      <c r="H17" s="52" t="s">
        <v>28</v>
      </c>
      <c r="I17" s="51">
        <v>11511000557</v>
      </c>
      <c r="J17" s="20" t="s">
        <v>619</v>
      </c>
      <c r="K17" s="52" t="s">
        <v>28</v>
      </c>
      <c r="L17" s="38"/>
      <c r="M17" s="55">
        <v>15</v>
      </c>
      <c r="N17" s="57" t="s">
        <v>253</v>
      </c>
      <c r="O17" s="49" t="s">
        <v>63</v>
      </c>
      <c r="P17" s="56">
        <v>2</v>
      </c>
      <c r="Q17" s="58"/>
      <c r="R17" s="51" t="e">
        <v>#N/A</v>
      </c>
      <c r="S17" s="20" t="s">
        <v>1893</v>
      </c>
      <c r="T17" s="52" t="s">
        <v>1893</v>
      </c>
      <c r="U17" s="51">
        <v>20911000955</v>
      </c>
      <c r="V17" s="20" t="s">
        <v>489</v>
      </c>
      <c r="W17" s="52" t="s">
        <v>24</v>
      </c>
      <c r="X17" s="54"/>
      <c r="Y17" s="55">
        <v>15</v>
      </c>
      <c r="Z17" s="57" t="s">
        <v>878</v>
      </c>
      <c r="AA17" s="49" t="s">
        <v>40</v>
      </c>
      <c r="AB17" s="56">
        <v>2</v>
      </c>
      <c r="AC17" s="37"/>
      <c r="AD17" s="51">
        <v>11911000101</v>
      </c>
      <c r="AE17" s="20" t="s">
        <v>236</v>
      </c>
      <c r="AF17" s="52" t="s">
        <v>46</v>
      </c>
      <c r="AG17" s="51">
        <v>10911000258</v>
      </c>
      <c r="AH17" s="20" t="s">
        <v>1097</v>
      </c>
      <c r="AI17" s="52" t="s">
        <v>24</v>
      </c>
      <c r="AJ17" s="54"/>
      <c r="AK17" s="55">
        <v>15</v>
      </c>
      <c r="AL17" s="57" t="s">
        <v>233</v>
      </c>
      <c r="AM17" s="49" t="s">
        <v>44</v>
      </c>
      <c r="AN17" s="56">
        <v>23</v>
      </c>
      <c r="AO17" s="37"/>
      <c r="AP17" s="51" t="e">
        <v>#N/A</v>
      </c>
      <c r="AQ17" s="20" t="s">
        <v>1893</v>
      </c>
      <c r="AR17" s="52" t="s">
        <v>1893</v>
      </c>
      <c r="AS17" s="51" t="e">
        <v>#N/A</v>
      </c>
      <c r="AT17" s="20" t="s">
        <v>1893</v>
      </c>
      <c r="AU17" s="52" t="s">
        <v>1893</v>
      </c>
      <c r="AW17" s="59"/>
      <c r="AX17" s="178" t="s">
        <v>51</v>
      </c>
      <c r="AY17" s="52">
        <v>0</v>
      </c>
      <c r="AZ17" s="55">
        <v>1</v>
      </c>
      <c r="BA17" s="55">
        <v>0</v>
      </c>
      <c r="BB17" s="55">
        <v>0</v>
      </c>
      <c r="BC17" s="55">
        <v>1</v>
      </c>
      <c r="BD17" s="55">
        <v>0</v>
      </c>
      <c r="BE17" s="55">
        <v>0</v>
      </c>
      <c r="BF17" s="55">
        <v>1</v>
      </c>
      <c r="BG17" s="55">
        <v>0</v>
      </c>
      <c r="BH17" s="52">
        <v>0</v>
      </c>
      <c r="BI17" s="52">
        <v>2</v>
      </c>
      <c r="BJ17" s="52">
        <v>0</v>
      </c>
      <c r="BK17" s="52">
        <v>2</v>
      </c>
      <c r="BL17" s="52">
        <v>0</v>
      </c>
      <c r="BM17" s="52">
        <v>0</v>
      </c>
      <c r="BN17" s="52">
        <v>0</v>
      </c>
      <c r="BO17" s="52">
        <v>0</v>
      </c>
      <c r="BP17" s="52">
        <v>0</v>
      </c>
      <c r="BQ17" s="52">
        <v>0</v>
      </c>
      <c r="BR17" s="52">
        <v>0</v>
      </c>
      <c r="BS17" s="52">
        <v>0</v>
      </c>
      <c r="BT17" s="52">
        <v>0</v>
      </c>
      <c r="BU17" s="52">
        <v>0</v>
      </c>
      <c r="BV17" s="49">
        <v>0</v>
      </c>
      <c r="BW17" s="178">
        <v>7</v>
      </c>
      <c r="BX17" s="197">
        <v>10.527528915201797</v>
      </c>
      <c r="BY17" s="62">
        <v>1.5039327021716853</v>
      </c>
      <c r="BZ17" s="63">
        <v>0</v>
      </c>
      <c r="CA17" s="191">
        <v>0</v>
      </c>
      <c r="CB17" s="239" t="s">
        <v>1775</v>
      </c>
      <c r="CC17" s="354" t="s">
        <v>1758</v>
      </c>
      <c r="CD17" s="354"/>
      <c r="CE17" s="355" t="s">
        <v>1763</v>
      </c>
      <c r="CF17" s="356"/>
      <c r="CG17" s="357" t="s">
        <v>1759</v>
      </c>
      <c r="CH17" s="358"/>
      <c r="CI17" s="358"/>
      <c r="CJ17" s="358"/>
      <c r="CK17" s="358"/>
      <c r="CL17" s="358"/>
      <c r="CM17" s="358"/>
      <c r="CN17" s="358"/>
      <c r="CO17" s="358"/>
      <c r="CP17" s="358"/>
      <c r="CQ17" s="358"/>
      <c r="CR17" s="358"/>
      <c r="CS17" s="358"/>
      <c r="CT17" s="358"/>
      <c r="CU17" s="358"/>
      <c r="CV17" s="358"/>
      <c r="CW17" s="358"/>
      <c r="CX17" s="358"/>
      <c r="CY17" s="359"/>
      <c r="CZ17" s="354" t="s">
        <v>1760</v>
      </c>
      <c r="DA17" s="354"/>
      <c r="DB17" s="354"/>
    </row>
    <row r="18" spans="1:106" ht="14.85" customHeight="1">
      <c r="A18" s="55">
        <v>16</v>
      </c>
      <c r="B18" s="20" t="s">
        <v>1789</v>
      </c>
      <c r="C18" s="49" t="s">
        <v>28</v>
      </c>
      <c r="D18" s="56">
        <v>1</v>
      </c>
      <c r="E18" s="37"/>
      <c r="F18" s="51">
        <v>19000000091</v>
      </c>
      <c r="G18" s="20" t="s">
        <v>1409</v>
      </c>
      <c r="H18" s="52" t="s">
        <v>24</v>
      </c>
      <c r="I18" s="51">
        <v>10911000480</v>
      </c>
      <c r="J18" s="20" t="s">
        <v>968</v>
      </c>
      <c r="K18" s="52" t="s">
        <v>24</v>
      </c>
      <c r="L18" s="38"/>
      <c r="M18" s="55">
        <v>16</v>
      </c>
      <c r="N18" s="57" t="s">
        <v>225</v>
      </c>
      <c r="O18" s="49" t="s">
        <v>34</v>
      </c>
      <c r="P18" s="56">
        <v>-2</v>
      </c>
      <c r="Q18" s="58"/>
      <c r="R18" s="51" t="e">
        <v>#N/A</v>
      </c>
      <c r="S18" s="20" t="s">
        <v>1893</v>
      </c>
      <c r="T18" s="52" t="s">
        <v>1893</v>
      </c>
      <c r="U18" s="51">
        <v>20911000950</v>
      </c>
      <c r="V18" s="20" t="s">
        <v>490</v>
      </c>
      <c r="W18" s="52" t="s">
        <v>24</v>
      </c>
      <c r="X18" s="54"/>
      <c r="Y18" s="55">
        <v>16</v>
      </c>
      <c r="Z18" s="57" t="s">
        <v>200</v>
      </c>
      <c r="AA18" s="49" t="s">
        <v>21</v>
      </c>
      <c r="AB18" s="56">
        <v>7</v>
      </c>
      <c r="AC18" s="37"/>
      <c r="AD18" s="51" t="e">
        <v>#N/A</v>
      </c>
      <c r="AE18" s="20" t="s">
        <v>1893</v>
      </c>
      <c r="AF18" s="52" t="s">
        <v>1893</v>
      </c>
      <c r="AG18" s="51">
        <v>10911000216</v>
      </c>
      <c r="AH18" s="20" t="s">
        <v>1095</v>
      </c>
      <c r="AI18" s="52" t="s">
        <v>24</v>
      </c>
      <c r="AJ18" s="54"/>
      <c r="AK18" s="55">
        <v>16</v>
      </c>
      <c r="AL18" s="57" t="s">
        <v>167</v>
      </c>
      <c r="AM18" s="49" t="s">
        <v>52</v>
      </c>
      <c r="AN18" s="56">
        <v>-1</v>
      </c>
      <c r="AO18" s="37"/>
      <c r="AP18" s="51" t="e">
        <v>#N/A</v>
      </c>
      <c r="AQ18" s="20" t="s">
        <v>1893</v>
      </c>
      <c r="AR18" s="52" t="s">
        <v>1893</v>
      </c>
      <c r="AS18" s="51" t="e">
        <v>#N/A</v>
      </c>
      <c r="AT18" s="20" t="s">
        <v>1893</v>
      </c>
      <c r="AU18" s="52" t="s">
        <v>1893</v>
      </c>
      <c r="AW18" s="59"/>
      <c r="AX18" s="178" t="s">
        <v>59</v>
      </c>
      <c r="AY18" s="52">
        <v>0</v>
      </c>
      <c r="AZ18" s="55">
        <v>0</v>
      </c>
      <c r="BA18" s="55">
        <v>0</v>
      </c>
      <c r="BB18" s="55">
        <v>0</v>
      </c>
      <c r="BC18" s="55">
        <v>0</v>
      </c>
      <c r="BD18" s="55">
        <v>0</v>
      </c>
      <c r="BE18" s="55">
        <v>1</v>
      </c>
      <c r="BF18" s="55">
        <v>0</v>
      </c>
      <c r="BG18" s="55">
        <v>0</v>
      </c>
      <c r="BH18" s="52">
        <v>0</v>
      </c>
      <c r="BI18" s="52">
        <v>0</v>
      </c>
      <c r="BJ18" s="52">
        <v>2</v>
      </c>
      <c r="BK18" s="52">
        <v>0</v>
      </c>
      <c r="BL18" s="52">
        <v>15</v>
      </c>
      <c r="BM18" s="52">
        <v>22</v>
      </c>
      <c r="BN18" s="52">
        <v>4</v>
      </c>
      <c r="BO18" s="52">
        <v>0</v>
      </c>
      <c r="BP18" s="52">
        <v>0</v>
      </c>
      <c r="BQ18" s="52">
        <v>0</v>
      </c>
      <c r="BR18" s="52">
        <v>0</v>
      </c>
      <c r="BS18" s="52">
        <v>0</v>
      </c>
      <c r="BT18" s="52">
        <v>0</v>
      </c>
      <c r="BU18" s="52">
        <v>0</v>
      </c>
      <c r="BV18" s="49">
        <v>0</v>
      </c>
      <c r="BW18" s="178">
        <v>44</v>
      </c>
      <c r="BX18" s="197">
        <v>10.251863395125367</v>
      </c>
      <c r="BY18" s="62">
        <v>0.23299689534375834</v>
      </c>
      <c r="BZ18" s="63">
        <v>0</v>
      </c>
      <c r="CA18" s="191">
        <v>0</v>
      </c>
      <c r="CB18" s="239">
        <v>2</v>
      </c>
      <c r="CC18" s="360">
        <v>40243</v>
      </c>
      <c r="CD18" s="360"/>
      <c r="CE18" s="362" t="s">
        <v>1786</v>
      </c>
      <c r="CF18" s="363"/>
      <c r="CG18" s="366" t="s">
        <v>2174</v>
      </c>
      <c r="CH18" s="366"/>
      <c r="CI18" s="366"/>
      <c r="CJ18" s="366"/>
      <c r="CK18" s="366"/>
      <c r="CL18" s="366"/>
      <c r="CM18" s="366"/>
      <c r="CN18" s="366"/>
      <c r="CO18" s="366"/>
      <c r="CP18" s="366"/>
      <c r="CQ18" s="366"/>
      <c r="CR18" s="366"/>
      <c r="CS18" s="366"/>
      <c r="CT18" s="366"/>
      <c r="CU18" s="366"/>
      <c r="CV18" s="366"/>
      <c r="CW18" s="366"/>
      <c r="CX18" s="366"/>
      <c r="CY18" s="367"/>
      <c r="CZ18" s="370" t="s">
        <v>1757</v>
      </c>
      <c r="DA18" s="371"/>
      <c r="DB18" s="372"/>
    </row>
    <row r="19" spans="1:106" ht="14.85" customHeight="1" thickBot="1">
      <c r="A19" s="55">
        <v>17</v>
      </c>
      <c r="B19" s="20" t="s">
        <v>1329</v>
      </c>
      <c r="C19" s="49" t="s">
        <v>26</v>
      </c>
      <c r="D19" s="56">
        <v>1</v>
      </c>
      <c r="E19" s="37"/>
      <c r="F19" s="51">
        <v>19000000099</v>
      </c>
      <c r="G19" s="20" t="s">
        <v>1417</v>
      </c>
      <c r="H19" s="52" t="s">
        <v>24</v>
      </c>
      <c r="I19" s="51">
        <v>11511000386</v>
      </c>
      <c r="J19" s="20" t="s">
        <v>827</v>
      </c>
      <c r="K19" s="52" t="s">
        <v>28</v>
      </c>
      <c r="L19" s="38"/>
      <c r="M19" s="55">
        <v>17</v>
      </c>
      <c r="N19" s="57" t="s">
        <v>224</v>
      </c>
      <c r="O19" s="49" t="s">
        <v>26</v>
      </c>
      <c r="P19" s="56">
        <v>1</v>
      </c>
      <c r="Q19" s="58"/>
      <c r="R19" s="51" t="e">
        <v>#N/A</v>
      </c>
      <c r="S19" s="20" t="s">
        <v>1893</v>
      </c>
      <c r="T19" s="52" t="s">
        <v>1893</v>
      </c>
      <c r="U19" s="51">
        <v>21911001085</v>
      </c>
      <c r="V19" s="20" t="s">
        <v>638</v>
      </c>
      <c r="W19" s="52" t="s">
        <v>46</v>
      </c>
      <c r="X19" s="54"/>
      <c r="Y19" s="55">
        <v>17</v>
      </c>
      <c r="Z19" s="57" t="s">
        <v>882</v>
      </c>
      <c r="AA19" s="49" t="s">
        <v>28</v>
      </c>
      <c r="AB19" s="56">
        <v>-7</v>
      </c>
      <c r="AC19" s="37"/>
      <c r="AD19" s="51" t="e">
        <v>#N/A</v>
      </c>
      <c r="AE19" s="20" t="s">
        <v>1893</v>
      </c>
      <c r="AF19" s="52" t="s">
        <v>1893</v>
      </c>
      <c r="AG19" s="51">
        <v>10911000243</v>
      </c>
      <c r="AH19" s="20" t="s">
        <v>1091</v>
      </c>
      <c r="AI19" s="52" t="s">
        <v>24</v>
      </c>
      <c r="AJ19" s="54"/>
      <c r="AK19" s="55">
        <v>17</v>
      </c>
      <c r="AL19" s="57" t="s">
        <v>570</v>
      </c>
      <c r="AM19" s="49" t="s">
        <v>28</v>
      </c>
      <c r="AN19" s="56">
        <v>-7</v>
      </c>
      <c r="AO19" s="37"/>
      <c r="AP19" s="51" t="e">
        <v>#N/A</v>
      </c>
      <c r="AQ19" s="20" t="s">
        <v>1893</v>
      </c>
      <c r="AR19" s="52" t="s">
        <v>1893</v>
      </c>
      <c r="AS19" s="51" t="e">
        <v>#N/A</v>
      </c>
      <c r="AT19" s="20" t="s">
        <v>1893</v>
      </c>
      <c r="AU19" s="52" t="s">
        <v>1893</v>
      </c>
      <c r="AW19" s="59"/>
      <c r="AX19" s="178" t="s">
        <v>44</v>
      </c>
      <c r="AY19" s="52">
        <v>0</v>
      </c>
      <c r="AZ19" s="55">
        <v>0</v>
      </c>
      <c r="BA19" s="55">
        <v>0</v>
      </c>
      <c r="BB19" s="55">
        <v>1</v>
      </c>
      <c r="BC19" s="55">
        <v>0</v>
      </c>
      <c r="BD19" s="55">
        <v>0</v>
      </c>
      <c r="BE19" s="55">
        <v>0</v>
      </c>
      <c r="BF19" s="55">
        <v>0</v>
      </c>
      <c r="BG19" s="55">
        <v>0</v>
      </c>
      <c r="BH19" s="52">
        <v>0</v>
      </c>
      <c r="BI19" s="52">
        <v>5</v>
      </c>
      <c r="BJ19" s="52">
        <v>0</v>
      </c>
      <c r="BK19" s="52">
        <v>11</v>
      </c>
      <c r="BL19" s="52">
        <v>0</v>
      </c>
      <c r="BM19" s="52">
        <v>0</v>
      </c>
      <c r="BN19" s="52">
        <v>0</v>
      </c>
      <c r="BO19" s="52">
        <v>0</v>
      </c>
      <c r="BP19" s="52">
        <v>0</v>
      </c>
      <c r="BQ19" s="52">
        <v>0</v>
      </c>
      <c r="BR19" s="52">
        <v>0</v>
      </c>
      <c r="BS19" s="52">
        <v>0</v>
      </c>
      <c r="BT19" s="52">
        <v>0</v>
      </c>
      <c r="BU19" s="52">
        <v>0</v>
      </c>
      <c r="BV19" s="49">
        <v>0</v>
      </c>
      <c r="BW19" s="178">
        <v>17</v>
      </c>
      <c r="BX19" s="197">
        <v>9.4537041786434592</v>
      </c>
      <c r="BY19" s="62">
        <v>0.55610024580255646</v>
      </c>
      <c r="BZ19" s="63">
        <v>0</v>
      </c>
      <c r="CA19" s="191">
        <v>1</v>
      </c>
      <c r="CB19" s="239" t="s">
        <v>1900</v>
      </c>
      <c r="CC19" s="361"/>
      <c r="CD19" s="361"/>
      <c r="CE19" s="364"/>
      <c r="CF19" s="365"/>
      <c r="CG19" s="368"/>
      <c r="CH19" s="368"/>
      <c r="CI19" s="368"/>
      <c r="CJ19" s="368"/>
      <c r="CK19" s="368"/>
      <c r="CL19" s="368"/>
      <c r="CM19" s="368"/>
      <c r="CN19" s="368"/>
      <c r="CO19" s="368"/>
      <c r="CP19" s="368"/>
      <c r="CQ19" s="368"/>
      <c r="CR19" s="368"/>
      <c r="CS19" s="368"/>
      <c r="CT19" s="368"/>
      <c r="CU19" s="368"/>
      <c r="CV19" s="368"/>
      <c r="CW19" s="368"/>
      <c r="CX19" s="368"/>
      <c r="CY19" s="369"/>
      <c r="CZ19" s="373"/>
      <c r="DA19" s="374"/>
      <c r="DB19" s="375"/>
    </row>
    <row r="20" spans="1:106" ht="14.85" customHeight="1">
      <c r="A20" s="55">
        <v>18</v>
      </c>
      <c r="B20" s="20" t="s">
        <v>423</v>
      </c>
      <c r="C20" s="49" t="s">
        <v>21</v>
      </c>
      <c r="D20" s="56">
        <v>10</v>
      </c>
      <c r="E20" s="37"/>
      <c r="F20" s="51">
        <v>10911000169</v>
      </c>
      <c r="G20" s="20" t="s">
        <v>302</v>
      </c>
      <c r="H20" s="52" t="s">
        <v>24</v>
      </c>
      <c r="I20" s="51">
        <v>10911000258</v>
      </c>
      <c r="J20" s="20" t="s">
        <v>1097</v>
      </c>
      <c r="K20" s="52" t="s">
        <v>24</v>
      </c>
      <c r="L20" s="38"/>
      <c r="M20" s="55">
        <v>18</v>
      </c>
      <c r="N20" s="57" t="s">
        <v>1703</v>
      </c>
      <c r="O20" s="49" t="s">
        <v>28</v>
      </c>
      <c r="P20" s="56">
        <v>-2</v>
      </c>
      <c r="Q20" s="58"/>
      <c r="R20" s="51" t="e">
        <v>#N/A</v>
      </c>
      <c r="S20" s="20" t="s">
        <v>1893</v>
      </c>
      <c r="T20" s="52" t="s">
        <v>1893</v>
      </c>
      <c r="U20" s="51" t="e">
        <v>#N/A</v>
      </c>
      <c r="V20" s="20" t="s">
        <v>1893</v>
      </c>
      <c r="W20" s="52" t="s">
        <v>1893</v>
      </c>
      <c r="X20" s="54"/>
      <c r="Y20" s="55">
        <v>18</v>
      </c>
      <c r="Z20" s="57" t="s">
        <v>1662</v>
      </c>
      <c r="AA20" s="49" t="s">
        <v>41</v>
      </c>
      <c r="AB20" s="56">
        <v>0</v>
      </c>
      <c r="AC20" s="37"/>
      <c r="AD20" s="51" t="e">
        <v>#N/A</v>
      </c>
      <c r="AE20" s="20" t="s">
        <v>1893</v>
      </c>
      <c r="AF20" s="52" t="s">
        <v>1893</v>
      </c>
      <c r="AG20" s="51">
        <v>10911000074</v>
      </c>
      <c r="AH20" s="20" t="s">
        <v>582</v>
      </c>
      <c r="AI20" s="52" t="s">
        <v>24</v>
      </c>
      <c r="AJ20" s="54"/>
      <c r="AK20" s="55">
        <v>18</v>
      </c>
      <c r="AL20" s="57" t="s">
        <v>451</v>
      </c>
      <c r="AM20" s="49" t="s">
        <v>40</v>
      </c>
      <c r="AN20" s="56">
        <v>-1</v>
      </c>
      <c r="AO20" s="37"/>
      <c r="AP20" s="51" t="e">
        <v>#N/A</v>
      </c>
      <c r="AQ20" s="20" t="s">
        <v>1893</v>
      </c>
      <c r="AR20" s="52" t="s">
        <v>1893</v>
      </c>
      <c r="AS20" s="51" t="e">
        <v>#N/A</v>
      </c>
      <c r="AT20" s="20" t="s">
        <v>1893</v>
      </c>
      <c r="AU20" s="52" t="s">
        <v>1893</v>
      </c>
      <c r="AW20" s="59"/>
      <c r="AX20" s="178" t="s">
        <v>52</v>
      </c>
      <c r="AY20" s="61">
        <v>0</v>
      </c>
      <c r="AZ20" s="60">
        <v>0</v>
      </c>
      <c r="BA20" s="60">
        <v>0</v>
      </c>
      <c r="BB20" s="60">
        <v>1</v>
      </c>
      <c r="BC20" s="60">
        <v>0</v>
      </c>
      <c r="BD20" s="60">
        <v>0</v>
      </c>
      <c r="BE20" s="60">
        <v>1</v>
      </c>
      <c r="BF20" s="60">
        <v>0</v>
      </c>
      <c r="BG20" s="60">
        <v>0</v>
      </c>
      <c r="BH20" s="61">
        <v>0</v>
      </c>
      <c r="BI20" s="61">
        <v>4</v>
      </c>
      <c r="BJ20" s="61">
        <v>0</v>
      </c>
      <c r="BK20" s="61">
        <v>1</v>
      </c>
      <c r="BL20" s="61">
        <v>4</v>
      </c>
      <c r="BM20" s="61">
        <v>1</v>
      </c>
      <c r="BN20" s="61">
        <v>0</v>
      </c>
      <c r="BO20" s="61">
        <v>0</v>
      </c>
      <c r="BP20" s="61">
        <v>0</v>
      </c>
      <c r="BQ20" s="61">
        <v>0</v>
      </c>
      <c r="BR20" s="61">
        <v>0</v>
      </c>
      <c r="BS20" s="61">
        <v>0</v>
      </c>
      <c r="BT20" s="61">
        <v>0</v>
      </c>
      <c r="BU20" s="61">
        <v>0</v>
      </c>
      <c r="BV20" s="81">
        <v>0</v>
      </c>
      <c r="BW20" s="177">
        <v>12</v>
      </c>
      <c r="BX20" s="197">
        <v>8.021027977437809</v>
      </c>
      <c r="BY20" s="62">
        <v>0.66841899811981742</v>
      </c>
      <c r="BZ20" s="63">
        <v>0</v>
      </c>
      <c r="CA20" s="191">
        <v>0</v>
      </c>
      <c r="CB20" s="239">
        <v>3</v>
      </c>
      <c r="CC20" s="360">
        <v>40250</v>
      </c>
      <c r="CD20" s="360"/>
      <c r="CE20" s="362" t="s">
        <v>1787</v>
      </c>
      <c r="CF20" s="363"/>
      <c r="CG20" s="366" t="s">
        <v>2175</v>
      </c>
      <c r="CH20" s="366"/>
      <c r="CI20" s="366"/>
      <c r="CJ20" s="366"/>
      <c r="CK20" s="366"/>
      <c r="CL20" s="366"/>
      <c r="CM20" s="366"/>
      <c r="CN20" s="366"/>
      <c r="CO20" s="366"/>
      <c r="CP20" s="366"/>
      <c r="CQ20" s="366"/>
      <c r="CR20" s="366"/>
      <c r="CS20" s="366"/>
      <c r="CT20" s="366"/>
      <c r="CU20" s="366"/>
      <c r="CV20" s="366"/>
      <c r="CW20" s="366"/>
      <c r="CX20" s="366"/>
      <c r="CY20" s="367"/>
      <c r="CZ20" s="370" t="s">
        <v>1757</v>
      </c>
      <c r="DA20" s="371"/>
      <c r="DB20" s="372"/>
    </row>
    <row r="21" spans="1:106" ht="14.85" customHeight="1" thickBot="1">
      <c r="A21" s="55">
        <v>19</v>
      </c>
      <c r="B21" s="20" t="s">
        <v>202</v>
      </c>
      <c r="C21" s="49" t="s">
        <v>28</v>
      </c>
      <c r="D21" s="56">
        <v>3</v>
      </c>
      <c r="E21" s="37"/>
      <c r="F21" s="51">
        <v>19000000106</v>
      </c>
      <c r="G21" s="20" t="s">
        <v>1424</v>
      </c>
      <c r="H21" s="52" t="s">
        <v>24</v>
      </c>
      <c r="I21" s="51">
        <v>10911000245</v>
      </c>
      <c r="J21" s="20" t="s">
        <v>505</v>
      </c>
      <c r="K21" s="52" t="s">
        <v>24</v>
      </c>
      <c r="L21" s="38"/>
      <c r="M21" s="55">
        <v>19</v>
      </c>
      <c r="N21" s="57" t="s">
        <v>233</v>
      </c>
      <c r="O21" s="49" t="s">
        <v>44</v>
      </c>
      <c r="P21" s="56">
        <v>3</v>
      </c>
      <c r="Q21" s="58"/>
      <c r="R21" s="51" t="e">
        <v>#N/A</v>
      </c>
      <c r="S21" s="20" t="s">
        <v>1893</v>
      </c>
      <c r="T21" s="52" t="s">
        <v>1893</v>
      </c>
      <c r="U21" s="51" t="e">
        <v>#N/A</v>
      </c>
      <c r="V21" s="20" t="s">
        <v>1893</v>
      </c>
      <c r="W21" s="52" t="s">
        <v>1893</v>
      </c>
      <c r="X21" s="54"/>
      <c r="Y21" s="55">
        <v>19</v>
      </c>
      <c r="Z21" s="57" t="s">
        <v>217</v>
      </c>
      <c r="AA21" s="49" t="s">
        <v>24</v>
      </c>
      <c r="AB21" s="56">
        <v>0</v>
      </c>
      <c r="AC21" s="37"/>
      <c r="AD21" s="51" t="e">
        <v>#N/A</v>
      </c>
      <c r="AE21" s="20" t="s">
        <v>1893</v>
      </c>
      <c r="AF21" s="52" t="s">
        <v>1893</v>
      </c>
      <c r="AG21" s="51">
        <v>10911000011</v>
      </c>
      <c r="AH21" s="20" t="s">
        <v>262</v>
      </c>
      <c r="AI21" s="52" t="s">
        <v>24</v>
      </c>
      <c r="AJ21" s="54"/>
      <c r="AK21" s="55">
        <v>19</v>
      </c>
      <c r="AL21" s="57" t="s">
        <v>313</v>
      </c>
      <c r="AM21" s="49" t="s">
        <v>51</v>
      </c>
      <c r="AN21" s="56">
        <v>-1</v>
      </c>
      <c r="AO21" s="37"/>
      <c r="AP21" s="51" t="e">
        <v>#N/A</v>
      </c>
      <c r="AQ21" s="20" t="s">
        <v>1893</v>
      </c>
      <c r="AR21" s="52" t="s">
        <v>1893</v>
      </c>
      <c r="AS21" s="51" t="e">
        <v>#N/A</v>
      </c>
      <c r="AT21" s="20" t="s">
        <v>1893</v>
      </c>
      <c r="AU21" s="52" t="s">
        <v>1893</v>
      </c>
      <c r="AW21" s="59"/>
      <c r="AX21" s="177" t="s">
        <v>49</v>
      </c>
      <c r="AY21" s="52">
        <v>0</v>
      </c>
      <c r="AZ21" s="55">
        <v>0</v>
      </c>
      <c r="BA21" s="55">
        <v>0</v>
      </c>
      <c r="BB21" s="55">
        <v>1</v>
      </c>
      <c r="BC21" s="55">
        <v>0</v>
      </c>
      <c r="BD21" s="55">
        <v>0</v>
      </c>
      <c r="BE21" s="55">
        <v>0</v>
      </c>
      <c r="BF21" s="55">
        <v>0</v>
      </c>
      <c r="BG21" s="55">
        <v>0</v>
      </c>
      <c r="BH21" s="52">
        <v>0</v>
      </c>
      <c r="BI21" s="52">
        <v>1</v>
      </c>
      <c r="BJ21" s="52">
        <v>0</v>
      </c>
      <c r="BK21" s="52">
        <v>0</v>
      </c>
      <c r="BL21" s="52">
        <v>9</v>
      </c>
      <c r="BM21" s="52">
        <v>0</v>
      </c>
      <c r="BN21" s="52">
        <v>0</v>
      </c>
      <c r="BO21" s="52">
        <v>0</v>
      </c>
      <c r="BP21" s="52">
        <v>0</v>
      </c>
      <c r="BQ21" s="52">
        <v>0</v>
      </c>
      <c r="BR21" s="52">
        <v>0</v>
      </c>
      <c r="BS21" s="52">
        <v>0</v>
      </c>
      <c r="BT21" s="52">
        <v>0</v>
      </c>
      <c r="BU21" s="52">
        <v>0</v>
      </c>
      <c r="BV21" s="49">
        <v>0</v>
      </c>
      <c r="BW21" s="178">
        <v>11</v>
      </c>
      <c r="BX21" s="197">
        <v>5.2383863406467741</v>
      </c>
      <c r="BY21" s="62">
        <v>0.47621694005879767</v>
      </c>
      <c r="BZ21" s="63">
        <v>0</v>
      </c>
      <c r="CA21" s="191">
        <v>0</v>
      </c>
      <c r="CB21" s="239" t="s">
        <v>1902</v>
      </c>
      <c r="CC21" s="361"/>
      <c r="CD21" s="361"/>
      <c r="CE21" s="364"/>
      <c r="CF21" s="365"/>
      <c r="CG21" s="368"/>
      <c r="CH21" s="368"/>
      <c r="CI21" s="368"/>
      <c r="CJ21" s="368"/>
      <c r="CK21" s="368"/>
      <c r="CL21" s="368"/>
      <c r="CM21" s="368"/>
      <c r="CN21" s="368"/>
      <c r="CO21" s="368"/>
      <c r="CP21" s="368"/>
      <c r="CQ21" s="368"/>
      <c r="CR21" s="368"/>
      <c r="CS21" s="368"/>
      <c r="CT21" s="368"/>
      <c r="CU21" s="368"/>
      <c r="CV21" s="368"/>
      <c r="CW21" s="368"/>
      <c r="CX21" s="368"/>
      <c r="CY21" s="369"/>
      <c r="CZ21" s="373"/>
      <c r="DA21" s="374"/>
      <c r="DB21" s="375"/>
    </row>
    <row r="22" spans="1:106" ht="14.85" customHeight="1">
      <c r="A22" s="64">
        <v>20</v>
      </c>
      <c r="B22" s="65" t="s">
        <v>194</v>
      </c>
      <c r="C22" s="66" t="s">
        <v>51</v>
      </c>
      <c r="D22" s="67">
        <v>1</v>
      </c>
      <c r="E22" s="37"/>
      <c r="F22" s="51">
        <v>19000000115</v>
      </c>
      <c r="G22" s="20" t="s">
        <v>1433</v>
      </c>
      <c r="H22" s="52" t="s">
        <v>24</v>
      </c>
      <c r="I22" s="51">
        <v>10911000243</v>
      </c>
      <c r="J22" s="20" t="s">
        <v>1091</v>
      </c>
      <c r="K22" s="52" t="s">
        <v>24</v>
      </c>
      <c r="L22" s="38"/>
      <c r="M22" s="64">
        <v>20</v>
      </c>
      <c r="N22" s="65" t="s">
        <v>681</v>
      </c>
      <c r="O22" s="66" t="s">
        <v>26</v>
      </c>
      <c r="P22" s="67">
        <v>1</v>
      </c>
      <c r="Q22" s="58"/>
      <c r="R22" s="51" t="e">
        <v>#N/A</v>
      </c>
      <c r="S22" s="20" t="s">
        <v>1893</v>
      </c>
      <c r="T22" s="52" t="s">
        <v>1893</v>
      </c>
      <c r="U22" s="51" t="e">
        <v>#N/A</v>
      </c>
      <c r="V22" s="20" t="s">
        <v>1893</v>
      </c>
      <c r="W22" s="52" t="s">
        <v>1893</v>
      </c>
      <c r="X22" s="54"/>
      <c r="Y22" s="64">
        <v>20</v>
      </c>
      <c r="Z22" s="65" t="s">
        <v>303</v>
      </c>
      <c r="AA22" s="66" t="s">
        <v>44</v>
      </c>
      <c r="AB22" s="67">
        <v>0</v>
      </c>
      <c r="AC22" s="37"/>
      <c r="AD22" s="51" t="e">
        <v>#N/A</v>
      </c>
      <c r="AE22" s="20" t="s">
        <v>1893</v>
      </c>
      <c r="AF22" s="52" t="s">
        <v>1893</v>
      </c>
      <c r="AG22" s="51">
        <v>10911000283</v>
      </c>
      <c r="AH22" s="20" t="s">
        <v>198</v>
      </c>
      <c r="AI22" s="52" t="s">
        <v>24</v>
      </c>
      <c r="AJ22" s="54"/>
      <c r="AK22" s="64">
        <v>20</v>
      </c>
      <c r="AL22" s="65" t="s">
        <v>520</v>
      </c>
      <c r="AM22" s="66" t="s">
        <v>36</v>
      </c>
      <c r="AN22" s="67">
        <v>-1</v>
      </c>
      <c r="AO22" s="37"/>
      <c r="AP22" s="51" t="e">
        <v>#N/A</v>
      </c>
      <c r="AQ22" s="20" t="s">
        <v>1893</v>
      </c>
      <c r="AR22" s="52" t="s">
        <v>1893</v>
      </c>
      <c r="AS22" s="51" t="e">
        <v>#N/A</v>
      </c>
      <c r="AT22" s="20" t="s">
        <v>1893</v>
      </c>
      <c r="AU22" s="52" t="s">
        <v>1893</v>
      </c>
      <c r="AW22" s="59"/>
      <c r="AX22" s="178" t="s">
        <v>43</v>
      </c>
      <c r="AY22" s="52">
        <v>0</v>
      </c>
      <c r="AZ22" s="55">
        <v>0</v>
      </c>
      <c r="BA22" s="55">
        <v>0</v>
      </c>
      <c r="BB22" s="55">
        <v>0</v>
      </c>
      <c r="BC22" s="55">
        <v>0</v>
      </c>
      <c r="BD22" s="55">
        <v>0</v>
      </c>
      <c r="BE22" s="55">
        <v>0</v>
      </c>
      <c r="BF22" s="55">
        <v>0</v>
      </c>
      <c r="BG22" s="55">
        <v>0</v>
      </c>
      <c r="BH22" s="52">
        <v>0</v>
      </c>
      <c r="BI22" s="52">
        <v>1</v>
      </c>
      <c r="BJ22" s="52">
        <v>2</v>
      </c>
      <c r="BK22" s="52">
        <v>3</v>
      </c>
      <c r="BL22" s="52">
        <v>7</v>
      </c>
      <c r="BM22" s="52">
        <v>7</v>
      </c>
      <c r="BN22" s="52">
        <v>0</v>
      </c>
      <c r="BO22" s="52">
        <v>0</v>
      </c>
      <c r="BP22" s="52">
        <v>0</v>
      </c>
      <c r="BQ22" s="52">
        <v>0</v>
      </c>
      <c r="BR22" s="52">
        <v>0</v>
      </c>
      <c r="BS22" s="52">
        <v>0</v>
      </c>
      <c r="BT22" s="52">
        <v>0</v>
      </c>
      <c r="BU22" s="52">
        <v>0</v>
      </c>
      <c r="BV22" s="49">
        <v>0</v>
      </c>
      <c r="BW22" s="178">
        <v>20</v>
      </c>
      <c r="BX22" s="197">
        <v>5.0427319088458864</v>
      </c>
      <c r="BY22" s="62">
        <v>0.25213659544229433</v>
      </c>
      <c r="BZ22" s="63">
        <v>0</v>
      </c>
      <c r="CA22" s="191">
        <v>0</v>
      </c>
      <c r="CB22" s="239">
        <v>2</v>
      </c>
      <c r="CC22" s="360">
        <v>40256</v>
      </c>
      <c r="CD22" s="360"/>
      <c r="CE22" s="362" t="s">
        <v>1786</v>
      </c>
      <c r="CF22" s="363"/>
      <c r="CG22" s="366" t="s">
        <v>2176</v>
      </c>
      <c r="CH22" s="366"/>
      <c r="CI22" s="366"/>
      <c r="CJ22" s="366"/>
      <c r="CK22" s="366"/>
      <c r="CL22" s="366"/>
      <c r="CM22" s="366"/>
      <c r="CN22" s="366"/>
      <c r="CO22" s="366"/>
      <c r="CP22" s="366"/>
      <c r="CQ22" s="366"/>
      <c r="CR22" s="366"/>
      <c r="CS22" s="366"/>
      <c r="CT22" s="366"/>
      <c r="CU22" s="366"/>
      <c r="CV22" s="366"/>
      <c r="CW22" s="366"/>
      <c r="CX22" s="366"/>
      <c r="CY22" s="367"/>
      <c r="CZ22" s="370" t="s">
        <v>1757</v>
      </c>
      <c r="DA22" s="371"/>
      <c r="DB22" s="372"/>
    </row>
    <row r="23" spans="1:106" ht="14.85" customHeight="1" thickBot="1">
      <c r="A23" s="55">
        <v>21</v>
      </c>
      <c r="B23" s="20" t="s">
        <v>156</v>
      </c>
      <c r="C23" s="49" t="s">
        <v>29</v>
      </c>
      <c r="D23" s="56">
        <v>2</v>
      </c>
      <c r="E23" s="37"/>
      <c r="F23" s="51">
        <v>10911000147</v>
      </c>
      <c r="G23" s="20" t="s">
        <v>917</v>
      </c>
      <c r="H23" s="52" t="s">
        <v>24</v>
      </c>
      <c r="I23" s="51">
        <v>10911000216</v>
      </c>
      <c r="J23" s="20" t="s">
        <v>1095</v>
      </c>
      <c r="K23" s="52" t="s">
        <v>24</v>
      </c>
      <c r="L23" s="38"/>
      <c r="M23" s="55">
        <v>21</v>
      </c>
      <c r="N23" s="57" t="s">
        <v>175</v>
      </c>
      <c r="O23" s="49" t="s">
        <v>24</v>
      </c>
      <c r="P23" s="56">
        <v>-2</v>
      </c>
      <c r="Q23" s="58"/>
      <c r="R23" s="51" t="e">
        <v>#N/A</v>
      </c>
      <c r="S23" s="20" t="s">
        <v>1893</v>
      </c>
      <c r="T23" s="52" t="s">
        <v>1893</v>
      </c>
      <c r="U23" s="51" t="e">
        <v>#N/A</v>
      </c>
      <c r="V23" s="20" t="s">
        <v>1893</v>
      </c>
      <c r="W23" s="52" t="s">
        <v>1893</v>
      </c>
      <c r="X23" s="54"/>
      <c r="Y23" s="55">
        <v>21</v>
      </c>
      <c r="Z23" s="57" t="s">
        <v>868</v>
      </c>
      <c r="AA23" s="49" t="s">
        <v>34</v>
      </c>
      <c r="AB23" s="56">
        <v>0</v>
      </c>
      <c r="AC23" s="37"/>
      <c r="AD23" s="51" t="e">
        <v>#N/A</v>
      </c>
      <c r="AE23" s="20" t="s">
        <v>1893</v>
      </c>
      <c r="AF23" s="52" t="s">
        <v>1893</v>
      </c>
      <c r="AG23" s="51">
        <v>10911000480</v>
      </c>
      <c r="AH23" s="20" t="s">
        <v>968</v>
      </c>
      <c r="AI23" s="52" t="s">
        <v>24</v>
      </c>
      <c r="AJ23" s="54"/>
      <c r="AK23" s="55">
        <v>21</v>
      </c>
      <c r="AL23" s="57" t="s">
        <v>688</v>
      </c>
      <c r="AM23" s="49" t="s">
        <v>52</v>
      </c>
      <c r="AN23" s="56">
        <v>-1</v>
      </c>
      <c r="AO23" s="37"/>
      <c r="AP23" s="51" t="e">
        <v>#N/A</v>
      </c>
      <c r="AQ23" s="20" t="s">
        <v>1893</v>
      </c>
      <c r="AR23" s="52" t="s">
        <v>1893</v>
      </c>
      <c r="AS23" s="51" t="e">
        <v>#N/A</v>
      </c>
      <c r="AT23" s="20" t="s">
        <v>1893</v>
      </c>
      <c r="AU23" s="52" t="s">
        <v>1893</v>
      </c>
      <c r="AW23" s="59"/>
      <c r="AX23" s="178" t="s">
        <v>50</v>
      </c>
      <c r="AY23" s="52">
        <v>0</v>
      </c>
      <c r="AZ23" s="55">
        <v>0</v>
      </c>
      <c r="BA23" s="55">
        <v>0</v>
      </c>
      <c r="BB23" s="55">
        <v>0</v>
      </c>
      <c r="BC23" s="55">
        <v>0</v>
      </c>
      <c r="BD23" s="55">
        <v>0</v>
      </c>
      <c r="BE23" s="55">
        <v>0</v>
      </c>
      <c r="BF23" s="55">
        <v>0</v>
      </c>
      <c r="BG23" s="55">
        <v>0</v>
      </c>
      <c r="BH23" s="52">
        <v>0</v>
      </c>
      <c r="BI23" s="52">
        <v>2</v>
      </c>
      <c r="BJ23" s="52">
        <v>3</v>
      </c>
      <c r="BK23" s="52">
        <v>1</v>
      </c>
      <c r="BL23" s="52">
        <v>8</v>
      </c>
      <c r="BM23" s="52">
        <v>3</v>
      </c>
      <c r="BN23" s="52">
        <v>0</v>
      </c>
      <c r="BO23" s="52">
        <v>0</v>
      </c>
      <c r="BP23" s="52">
        <v>0</v>
      </c>
      <c r="BQ23" s="52">
        <v>0</v>
      </c>
      <c r="BR23" s="52">
        <v>0</v>
      </c>
      <c r="BS23" s="52">
        <v>0</v>
      </c>
      <c r="BT23" s="52">
        <v>0</v>
      </c>
      <c r="BU23" s="52">
        <v>0</v>
      </c>
      <c r="BV23" s="49">
        <v>0</v>
      </c>
      <c r="BW23" s="178">
        <v>17</v>
      </c>
      <c r="BX23" s="197">
        <v>4.7485567903549102</v>
      </c>
      <c r="BY23" s="62">
        <v>0.27932687002087708</v>
      </c>
      <c r="BZ23" s="63">
        <v>0</v>
      </c>
      <c r="CA23" s="191">
        <v>0</v>
      </c>
      <c r="CB23" s="239" t="s">
        <v>1903</v>
      </c>
      <c r="CC23" s="361"/>
      <c r="CD23" s="361"/>
      <c r="CE23" s="364"/>
      <c r="CF23" s="365"/>
      <c r="CG23" s="368"/>
      <c r="CH23" s="368"/>
      <c r="CI23" s="368"/>
      <c r="CJ23" s="368"/>
      <c r="CK23" s="368"/>
      <c r="CL23" s="368"/>
      <c r="CM23" s="368"/>
      <c r="CN23" s="368"/>
      <c r="CO23" s="368"/>
      <c r="CP23" s="368"/>
      <c r="CQ23" s="368"/>
      <c r="CR23" s="368"/>
      <c r="CS23" s="368"/>
      <c r="CT23" s="368"/>
      <c r="CU23" s="368"/>
      <c r="CV23" s="368"/>
      <c r="CW23" s="368"/>
      <c r="CX23" s="368"/>
      <c r="CY23" s="369"/>
      <c r="CZ23" s="373"/>
      <c r="DA23" s="374"/>
      <c r="DB23" s="375"/>
    </row>
    <row r="24" spans="1:106" ht="14.85" customHeight="1">
      <c r="A24" s="55">
        <v>22</v>
      </c>
      <c r="B24" s="20" t="s">
        <v>1678</v>
      </c>
      <c r="C24" s="49" t="s">
        <v>40</v>
      </c>
      <c r="D24" s="56">
        <v>2</v>
      </c>
      <c r="E24" s="37"/>
      <c r="F24" s="51">
        <v>19000000124</v>
      </c>
      <c r="G24" s="20" t="s">
        <v>1442</v>
      </c>
      <c r="H24" s="52" t="s">
        <v>102</v>
      </c>
      <c r="I24" s="51">
        <v>10911000102</v>
      </c>
      <c r="J24" s="20" t="s">
        <v>953</v>
      </c>
      <c r="K24" s="52" t="s">
        <v>24</v>
      </c>
      <c r="L24" s="38"/>
      <c r="M24" s="55">
        <v>22</v>
      </c>
      <c r="N24" s="57" t="s">
        <v>140</v>
      </c>
      <c r="O24" s="49" t="s">
        <v>28</v>
      </c>
      <c r="P24" s="56">
        <v>-2</v>
      </c>
      <c r="Q24" s="58"/>
      <c r="R24" s="51" t="e">
        <v>#N/A</v>
      </c>
      <c r="S24" s="20" t="s">
        <v>1893</v>
      </c>
      <c r="T24" s="52" t="s">
        <v>1893</v>
      </c>
      <c r="U24" s="51" t="e">
        <v>#N/A</v>
      </c>
      <c r="V24" s="20" t="s">
        <v>1893</v>
      </c>
      <c r="W24" s="52" t="s">
        <v>1893</v>
      </c>
      <c r="X24" s="54"/>
      <c r="Y24" s="55">
        <v>22</v>
      </c>
      <c r="Z24" s="57" t="s">
        <v>816</v>
      </c>
      <c r="AA24" s="49" t="s">
        <v>21</v>
      </c>
      <c r="AB24" s="56">
        <v>2</v>
      </c>
      <c r="AC24" s="37"/>
      <c r="AD24" s="51" t="e">
        <v>#N/A</v>
      </c>
      <c r="AE24" s="20" t="s">
        <v>1893</v>
      </c>
      <c r="AF24" s="52" t="s">
        <v>1893</v>
      </c>
      <c r="AG24" s="51">
        <v>10911000075</v>
      </c>
      <c r="AH24" s="20" t="s">
        <v>950</v>
      </c>
      <c r="AI24" s="52" t="s">
        <v>24</v>
      </c>
      <c r="AJ24" s="54"/>
      <c r="AK24" s="55">
        <v>22</v>
      </c>
      <c r="AL24" s="57" t="s">
        <v>682</v>
      </c>
      <c r="AM24" s="49" t="s">
        <v>36</v>
      </c>
      <c r="AN24" s="56">
        <v>0</v>
      </c>
      <c r="AO24" s="37"/>
      <c r="AP24" s="51" t="e">
        <v>#N/A</v>
      </c>
      <c r="AQ24" s="20" t="s">
        <v>1893</v>
      </c>
      <c r="AR24" s="52" t="s">
        <v>1893</v>
      </c>
      <c r="AS24" s="51" t="e">
        <v>#N/A</v>
      </c>
      <c r="AT24" s="20" t="s">
        <v>1893</v>
      </c>
      <c r="AU24" s="52" t="s">
        <v>1893</v>
      </c>
      <c r="AW24" s="59"/>
      <c r="AX24" s="178" t="s">
        <v>60</v>
      </c>
      <c r="AY24" s="52">
        <v>0</v>
      </c>
      <c r="AZ24" s="55">
        <v>0</v>
      </c>
      <c r="BA24" s="55">
        <v>0</v>
      </c>
      <c r="BB24" s="55">
        <v>0</v>
      </c>
      <c r="BC24" s="55">
        <v>0</v>
      </c>
      <c r="BD24" s="55">
        <v>0</v>
      </c>
      <c r="BE24" s="55">
        <v>0</v>
      </c>
      <c r="BF24" s="55">
        <v>0</v>
      </c>
      <c r="BG24" s="55">
        <v>0</v>
      </c>
      <c r="BH24" s="52">
        <v>0</v>
      </c>
      <c r="BI24" s="52">
        <v>2</v>
      </c>
      <c r="BJ24" s="52">
        <v>1</v>
      </c>
      <c r="BK24" s="52">
        <v>0</v>
      </c>
      <c r="BL24" s="52">
        <v>4</v>
      </c>
      <c r="BM24" s="52">
        <v>0</v>
      </c>
      <c r="BN24" s="52">
        <v>0</v>
      </c>
      <c r="BO24" s="52">
        <v>0</v>
      </c>
      <c r="BP24" s="52">
        <v>0</v>
      </c>
      <c r="BQ24" s="52">
        <v>0</v>
      </c>
      <c r="BR24" s="52">
        <v>0</v>
      </c>
      <c r="BS24" s="52">
        <v>0</v>
      </c>
      <c r="BT24" s="52">
        <v>0</v>
      </c>
      <c r="BU24" s="52">
        <v>0</v>
      </c>
      <c r="BV24" s="49">
        <v>0</v>
      </c>
      <c r="BW24" s="178">
        <v>7</v>
      </c>
      <c r="BX24" s="197">
        <v>2.9539774852209222</v>
      </c>
      <c r="BY24" s="62">
        <v>0.42199678360298887</v>
      </c>
      <c r="BZ24" s="63">
        <v>0</v>
      </c>
      <c r="CA24" s="191">
        <v>0</v>
      </c>
      <c r="CB24" s="239">
        <v>1</v>
      </c>
      <c r="CC24" s="360">
        <v>40264</v>
      </c>
      <c r="CD24" s="360"/>
      <c r="CE24" s="362" t="s">
        <v>1785</v>
      </c>
      <c r="CF24" s="363"/>
      <c r="CG24" s="366" t="s">
        <v>2177</v>
      </c>
      <c r="CH24" s="366"/>
      <c r="CI24" s="366"/>
      <c r="CJ24" s="366"/>
      <c r="CK24" s="366"/>
      <c r="CL24" s="366"/>
      <c r="CM24" s="366"/>
      <c r="CN24" s="366"/>
      <c r="CO24" s="366"/>
      <c r="CP24" s="366"/>
      <c r="CQ24" s="366"/>
      <c r="CR24" s="366"/>
      <c r="CS24" s="366"/>
      <c r="CT24" s="366"/>
      <c r="CU24" s="366"/>
      <c r="CV24" s="366"/>
      <c r="CW24" s="366"/>
      <c r="CX24" s="366"/>
      <c r="CY24" s="367"/>
      <c r="CZ24" s="370" t="s">
        <v>1757</v>
      </c>
      <c r="DA24" s="371"/>
      <c r="DB24" s="372"/>
    </row>
    <row r="25" spans="1:106" ht="14.85" customHeight="1" thickBot="1">
      <c r="A25" s="55">
        <v>23</v>
      </c>
      <c r="B25" s="20" t="s">
        <v>141</v>
      </c>
      <c r="C25" s="49" t="s">
        <v>29</v>
      </c>
      <c r="D25" s="56">
        <v>2</v>
      </c>
      <c r="E25" s="37"/>
      <c r="F25" s="51">
        <v>19000000125</v>
      </c>
      <c r="G25" s="20" t="s">
        <v>1443</v>
      </c>
      <c r="H25" s="52" t="s">
        <v>24</v>
      </c>
      <c r="I25" s="51">
        <v>10911000075</v>
      </c>
      <c r="J25" s="20" t="s">
        <v>950</v>
      </c>
      <c r="K25" s="52" t="s">
        <v>24</v>
      </c>
      <c r="L25" s="38"/>
      <c r="M25" s="55">
        <v>23</v>
      </c>
      <c r="N25" s="57" t="s">
        <v>570</v>
      </c>
      <c r="O25" s="49" t="s">
        <v>28</v>
      </c>
      <c r="P25" s="56">
        <v>6</v>
      </c>
      <c r="Q25" s="58"/>
      <c r="R25" s="51" t="e">
        <v>#N/A</v>
      </c>
      <c r="S25" s="20" t="s">
        <v>1893</v>
      </c>
      <c r="T25" s="52" t="s">
        <v>1893</v>
      </c>
      <c r="U25" s="51" t="e">
        <v>#N/A</v>
      </c>
      <c r="V25" s="20" t="s">
        <v>1893</v>
      </c>
      <c r="W25" s="52" t="s">
        <v>1893</v>
      </c>
      <c r="X25" s="54"/>
      <c r="Y25" s="55">
        <v>23</v>
      </c>
      <c r="Z25" s="57" t="s">
        <v>125</v>
      </c>
      <c r="AA25" s="49" t="s">
        <v>26</v>
      </c>
      <c r="AB25" s="56">
        <v>-1</v>
      </c>
      <c r="AC25" s="37"/>
      <c r="AD25" s="51" t="e">
        <v>#N/A</v>
      </c>
      <c r="AE25" s="20" t="s">
        <v>1893</v>
      </c>
      <c r="AF25" s="52" t="s">
        <v>1893</v>
      </c>
      <c r="AG25" s="51" t="e">
        <v>#N/A</v>
      </c>
      <c r="AH25" s="20" t="s">
        <v>1893</v>
      </c>
      <c r="AI25" s="52" t="s">
        <v>1893</v>
      </c>
      <c r="AJ25" s="54"/>
      <c r="AK25" s="55">
        <v>23</v>
      </c>
      <c r="AL25" s="57" t="s">
        <v>199</v>
      </c>
      <c r="AM25" s="49" t="s">
        <v>24</v>
      </c>
      <c r="AN25" s="56">
        <v>-12</v>
      </c>
      <c r="AO25" s="37"/>
      <c r="AP25" s="51" t="e">
        <v>#N/A</v>
      </c>
      <c r="AQ25" s="20" t="s">
        <v>1893</v>
      </c>
      <c r="AR25" s="52" t="s">
        <v>1893</v>
      </c>
      <c r="AS25" s="51" t="e">
        <v>#N/A</v>
      </c>
      <c r="AT25" s="20" t="s">
        <v>1893</v>
      </c>
      <c r="AU25" s="52" t="s">
        <v>1893</v>
      </c>
      <c r="AW25" s="59"/>
      <c r="AX25" s="178" t="s">
        <v>48</v>
      </c>
      <c r="AY25" s="52">
        <v>0</v>
      </c>
      <c r="AZ25" s="55">
        <v>0</v>
      </c>
      <c r="BA25" s="55">
        <v>0</v>
      </c>
      <c r="BB25" s="55">
        <v>1</v>
      </c>
      <c r="BC25" s="55">
        <v>0</v>
      </c>
      <c r="BD25" s="55">
        <v>0</v>
      </c>
      <c r="BE25" s="55">
        <v>0</v>
      </c>
      <c r="BF25" s="55">
        <v>0</v>
      </c>
      <c r="BG25" s="55">
        <v>0</v>
      </c>
      <c r="BH25" s="52">
        <v>0</v>
      </c>
      <c r="BI25" s="52">
        <v>0</v>
      </c>
      <c r="BJ25" s="52">
        <v>0</v>
      </c>
      <c r="BK25" s="52">
        <v>0</v>
      </c>
      <c r="BL25" s="52">
        <v>0</v>
      </c>
      <c r="BM25" s="52">
        <v>0</v>
      </c>
      <c r="BN25" s="52">
        <v>0</v>
      </c>
      <c r="BO25" s="52">
        <v>0</v>
      </c>
      <c r="BP25" s="52">
        <v>0</v>
      </c>
      <c r="BQ25" s="52">
        <v>0</v>
      </c>
      <c r="BR25" s="52">
        <v>0</v>
      </c>
      <c r="BS25" s="52">
        <v>0</v>
      </c>
      <c r="BT25" s="52">
        <v>0</v>
      </c>
      <c r="BU25" s="52">
        <v>0</v>
      </c>
      <c r="BV25" s="49">
        <v>0</v>
      </c>
      <c r="BW25" s="178">
        <v>1</v>
      </c>
      <c r="BX25" s="197">
        <v>2.5641025641025643</v>
      </c>
      <c r="BY25" s="62">
        <v>2.5641025641025643</v>
      </c>
      <c r="BZ25" s="63">
        <v>1</v>
      </c>
      <c r="CA25" s="191">
        <v>0</v>
      </c>
      <c r="CB25" s="239" t="s">
        <v>1904</v>
      </c>
      <c r="CC25" s="361"/>
      <c r="CD25" s="361"/>
      <c r="CE25" s="364"/>
      <c r="CF25" s="365"/>
      <c r="CG25" s="368"/>
      <c r="CH25" s="368"/>
      <c r="CI25" s="368"/>
      <c r="CJ25" s="368"/>
      <c r="CK25" s="368"/>
      <c r="CL25" s="368"/>
      <c r="CM25" s="368"/>
      <c r="CN25" s="368"/>
      <c r="CO25" s="368"/>
      <c r="CP25" s="368"/>
      <c r="CQ25" s="368"/>
      <c r="CR25" s="368"/>
      <c r="CS25" s="368"/>
      <c r="CT25" s="368"/>
      <c r="CU25" s="368"/>
      <c r="CV25" s="368"/>
      <c r="CW25" s="368"/>
      <c r="CX25" s="368"/>
      <c r="CY25" s="369"/>
      <c r="CZ25" s="373"/>
      <c r="DA25" s="374"/>
      <c r="DB25" s="375"/>
    </row>
    <row r="26" spans="1:106" ht="14.85" customHeight="1">
      <c r="A26" s="55">
        <v>24</v>
      </c>
      <c r="B26" s="20" t="s">
        <v>147</v>
      </c>
      <c r="C26" s="49" t="s">
        <v>28</v>
      </c>
      <c r="D26" s="56">
        <v>-5</v>
      </c>
      <c r="E26" s="37"/>
      <c r="F26" s="51">
        <v>11511101599</v>
      </c>
      <c r="G26" s="20" t="s">
        <v>869</v>
      </c>
      <c r="H26" s="52" t="s">
        <v>28</v>
      </c>
      <c r="I26" s="51">
        <v>11511000025</v>
      </c>
      <c r="J26" s="20" t="s">
        <v>948</v>
      </c>
      <c r="K26" s="52" t="s">
        <v>28</v>
      </c>
      <c r="L26" s="38"/>
      <c r="M26" s="55">
        <v>24</v>
      </c>
      <c r="N26" s="57" t="s">
        <v>204</v>
      </c>
      <c r="O26" s="49" t="s">
        <v>32</v>
      </c>
      <c r="P26" s="56">
        <v>-1</v>
      </c>
      <c r="Q26" s="58"/>
      <c r="R26" s="51" t="e">
        <v>#N/A</v>
      </c>
      <c r="S26" s="20" t="s">
        <v>1893</v>
      </c>
      <c r="T26" s="52" t="s">
        <v>1893</v>
      </c>
      <c r="U26" s="51" t="e">
        <v>#N/A</v>
      </c>
      <c r="V26" s="20" t="s">
        <v>1893</v>
      </c>
      <c r="W26" s="52" t="s">
        <v>1893</v>
      </c>
      <c r="X26" s="54"/>
      <c r="Y26" s="55">
        <v>24</v>
      </c>
      <c r="Z26" s="57" t="s">
        <v>186</v>
      </c>
      <c r="AA26" s="49" t="s">
        <v>34</v>
      </c>
      <c r="AB26" s="56">
        <v>1</v>
      </c>
      <c r="AC26" s="37"/>
      <c r="AD26" s="51" t="e">
        <v>#N/A</v>
      </c>
      <c r="AE26" s="20" t="s">
        <v>1893</v>
      </c>
      <c r="AF26" s="52" t="s">
        <v>1893</v>
      </c>
      <c r="AG26" s="51" t="e">
        <v>#N/A</v>
      </c>
      <c r="AH26" s="20" t="s">
        <v>1893</v>
      </c>
      <c r="AI26" s="52" t="s">
        <v>1893</v>
      </c>
      <c r="AJ26" s="54"/>
      <c r="AK26" s="55">
        <v>24</v>
      </c>
      <c r="AL26" s="57" t="s">
        <v>796</v>
      </c>
      <c r="AM26" s="49" t="s">
        <v>28</v>
      </c>
      <c r="AN26" s="56">
        <v>-1</v>
      </c>
      <c r="AO26" s="37"/>
      <c r="AP26" s="51" t="e">
        <v>#N/A</v>
      </c>
      <c r="AQ26" s="20" t="s">
        <v>1893</v>
      </c>
      <c r="AR26" s="52" t="s">
        <v>1893</v>
      </c>
      <c r="AS26" s="51" t="e">
        <v>#N/A</v>
      </c>
      <c r="AT26" s="20" t="s">
        <v>1893</v>
      </c>
      <c r="AU26" s="52" t="s">
        <v>1893</v>
      </c>
      <c r="AW26" s="59"/>
      <c r="AX26" s="178" t="s">
        <v>47</v>
      </c>
      <c r="AY26" s="52">
        <v>0</v>
      </c>
      <c r="AZ26" s="55">
        <v>0</v>
      </c>
      <c r="BA26" s="55">
        <v>0</v>
      </c>
      <c r="BB26" s="55">
        <v>0</v>
      </c>
      <c r="BC26" s="55">
        <v>0</v>
      </c>
      <c r="BD26" s="55">
        <v>0</v>
      </c>
      <c r="BE26" s="55">
        <v>0</v>
      </c>
      <c r="BF26" s="55">
        <v>0</v>
      </c>
      <c r="BG26" s="55">
        <v>1</v>
      </c>
      <c r="BH26" s="52">
        <v>0</v>
      </c>
      <c r="BI26" s="52">
        <v>0</v>
      </c>
      <c r="BJ26" s="52">
        <v>0</v>
      </c>
      <c r="BK26" s="52">
        <v>0</v>
      </c>
      <c r="BL26" s="52">
        <v>1</v>
      </c>
      <c r="BM26" s="52">
        <v>0</v>
      </c>
      <c r="BN26" s="52">
        <v>0</v>
      </c>
      <c r="BO26" s="52">
        <v>0</v>
      </c>
      <c r="BP26" s="52">
        <v>0</v>
      </c>
      <c r="BQ26" s="52">
        <v>0</v>
      </c>
      <c r="BR26" s="52">
        <v>0</v>
      </c>
      <c r="BS26" s="52">
        <v>0</v>
      </c>
      <c r="BT26" s="52">
        <v>0</v>
      </c>
      <c r="BU26" s="52">
        <v>0</v>
      </c>
      <c r="BV26" s="49">
        <v>0</v>
      </c>
      <c r="BW26" s="178">
        <v>2</v>
      </c>
      <c r="BX26" s="197">
        <v>1.45153075660687</v>
      </c>
      <c r="BY26" s="62">
        <v>0.72576537830343502</v>
      </c>
      <c r="BZ26" s="63">
        <v>0</v>
      </c>
      <c r="CA26" s="191">
        <v>0</v>
      </c>
      <c r="CB26" s="239">
        <v>2</v>
      </c>
      <c r="CC26" s="360">
        <v>40264</v>
      </c>
      <c r="CD26" s="360"/>
      <c r="CE26" s="362" t="s">
        <v>1786</v>
      </c>
      <c r="CF26" s="363"/>
      <c r="CG26" s="366" t="s">
        <v>2178</v>
      </c>
      <c r="CH26" s="366"/>
      <c r="CI26" s="366"/>
      <c r="CJ26" s="366"/>
      <c r="CK26" s="366"/>
      <c r="CL26" s="366"/>
      <c r="CM26" s="366"/>
      <c r="CN26" s="366"/>
      <c r="CO26" s="366"/>
      <c r="CP26" s="366"/>
      <c r="CQ26" s="366"/>
      <c r="CR26" s="366"/>
      <c r="CS26" s="366"/>
      <c r="CT26" s="366"/>
      <c r="CU26" s="366"/>
      <c r="CV26" s="366"/>
      <c r="CW26" s="366"/>
      <c r="CX26" s="366"/>
      <c r="CY26" s="367"/>
      <c r="CZ26" s="370" t="s">
        <v>1757</v>
      </c>
      <c r="DA26" s="371"/>
      <c r="DB26" s="372"/>
    </row>
    <row r="27" spans="1:106" ht="14.85" customHeight="1" thickBot="1">
      <c r="A27" s="55">
        <v>25</v>
      </c>
      <c r="B27" s="20" t="s">
        <v>248</v>
      </c>
      <c r="C27" s="49" t="s">
        <v>46</v>
      </c>
      <c r="D27" s="56">
        <v>2</v>
      </c>
      <c r="E27" s="37"/>
      <c r="F27" s="51">
        <v>19000000140</v>
      </c>
      <c r="G27" s="20" t="s">
        <v>1456</v>
      </c>
      <c r="H27" s="52" t="s">
        <v>28</v>
      </c>
      <c r="I27" s="51">
        <v>10911000011</v>
      </c>
      <c r="J27" s="20" t="s">
        <v>262</v>
      </c>
      <c r="K27" s="52" t="s">
        <v>24</v>
      </c>
      <c r="L27" s="38"/>
      <c r="M27" s="55">
        <v>25</v>
      </c>
      <c r="N27" s="57" t="s">
        <v>390</v>
      </c>
      <c r="O27" s="49" t="s">
        <v>21</v>
      </c>
      <c r="P27" s="56">
        <v>-1</v>
      </c>
      <c r="Q27" s="58"/>
      <c r="R27" s="51" t="e">
        <v>#N/A</v>
      </c>
      <c r="S27" s="20" t="s">
        <v>1893</v>
      </c>
      <c r="T27" s="52" t="s">
        <v>1893</v>
      </c>
      <c r="U27" s="51" t="e">
        <v>#N/A</v>
      </c>
      <c r="V27" s="20" t="s">
        <v>1893</v>
      </c>
      <c r="W27" s="52" t="s">
        <v>1893</v>
      </c>
      <c r="X27" s="54"/>
      <c r="Y27" s="55">
        <v>25</v>
      </c>
      <c r="Z27" s="57" t="s">
        <v>819</v>
      </c>
      <c r="AA27" s="49" t="s">
        <v>41</v>
      </c>
      <c r="AB27" s="56">
        <v>-12</v>
      </c>
      <c r="AC27" s="37"/>
      <c r="AD27" s="51" t="e">
        <v>#N/A</v>
      </c>
      <c r="AE27" s="20" t="s">
        <v>1893</v>
      </c>
      <c r="AF27" s="52" t="s">
        <v>1893</v>
      </c>
      <c r="AG27" s="51" t="e">
        <v>#N/A</v>
      </c>
      <c r="AH27" s="20" t="s">
        <v>1893</v>
      </c>
      <c r="AI27" s="52" t="s">
        <v>1893</v>
      </c>
      <c r="AJ27" s="54"/>
      <c r="AK27" s="55">
        <v>25</v>
      </c>
      <c r="AL27" s="57" t="s">
        <v>683</v>
      </c>
      <c r="AM27" s="49" t="s">
        <v>21</v>
      </c>
      <c r="AN27" s="56">
        <v>-1</v>
      </c>
      <c r="AO27" s="37"/>
      <c r="AP27" s="51" t="e">
        <v>#N/A</v>
      </c>
      <c r="AQ27" s="20" t="s">
        <v>1893</v>
      </c>
      <c r="AR27" s="52" t="s">
        <v>1893</v>
      </c>
      <c r="AS27" s="51" t="e">
        <v>#N/A</v>
      </c>
      <c r="AT27" s="20" t="s">
        <v>1893</v>
      </c>
      <c r="AU27" s="52" t="s">
        <v>1893</v>
      </c>
      <c r="AW27" s="59"/>
      <c r="AX27" s="178" t="s">
        <v>68</v>
      </c>
      <c r="AY27" s="52">
        <v>0</v>
      </c>
      <c r="AZ27" s="55">
        <v>0</v>
      </c>
      <c r="BA27" s="55">
        <v>0</v>
      </c>
      <c r="BB27" s="55">
        <v>0</v>
      </c>
      <c r="BC27" s="55">
        <v>0</v>
      </c>
      <c r="BD27" s="55">
        <v>0</v>
      </c>
      <c r="BE27" s="55">
        <v>0</v>
      </c>
      <c r="BF27" s="55">
        <v>0</v>
      </c>
      <c r="BG27" s="55">
        <v>0</v>
      </c>
      <c r="BH27" s="52">
        <v>0</v>
      </c>
      <c r="BI27" s="52">
        <v>1</v>
      </c>
      <c r="BJ27" s="52">
        <v>2</v>
      </c>
      <c r="BK27" s="52">
        <v>0</v>
      </c>
      <c r="BL27" s="52">
        <v>0</v>
      </c>
      <c r="BM27" s="52">
        <v>0</v>
      </c>
      <c r="BN27" s="52">
        <v>0</v>
      </c>
      <c r="BO27" s="52">
        <v>0</v>
      </c>
      <c r="BP27" s="52">
        <v>0</v>
      </c>
      <c r="BQ27" s="52">
        <v>0</v>
      </c>
      <c r="BR27" s="52">
        <v>0</v>
      </c>
      <c r="BS27" s="52">
        <v>0</v>
      </c>
      <c r="BT27" s="52">
        <v>0</v>
      </c>
      <c r="BU27" s="52">
        <v>0</v>
      </c>
      <c r="BV27" s="49">
        <v>0</v>
      </c>
      <c r="BW27" s="178">
        <v>3</v>
      </c>
      <c r="BX27" s="197">
        <v>1.3645877741461798</v>
      </c>
      <c r="BY27" s="62">
        <v>0.45486259138205992</v>
      </c>
      <c r="BZ27" s="63">
        <v>0</v>
      </c>
      <c r="CA27" s="191">
        <v>0</v>
      </c>
      <c r="CB27" s="239" t="s">
        <v>1905</v>
      </c>
      <c r="CC27" s="361"/>
      <c r="CD27" s="361"/>
      <c r="CE27" s="364"/>
      <c r="CF27" s="365"/>
      <c r="CG27" s="368"/>
      <c r="CH27" s="368"/>
      <c r="CI27" s="368"/>
      <c r="CJ27" s="368"/>
      <c r="CK27" s="368"/>
      <c r="CL27" s="368"/>
      <c r="CM27" s="368"/>
      <c r="CN27" s="368"/>
      <c r="CO27" s="368"/>
      <c r="CP27" s="368"/>
      <c r="CQ27" s="368"/>
      <c r="CR27" s="368"/>
      <c r="CS27" s="368"/>
      <c r="CT27" s="368"/>
      <c r="CU27" s="368"/>
      <c r="CV27" s="368"/>
      <c r="CW27" s="368"/>
      <c r="CX27" s="368"/>
      <c r="CY27" s="369"/>
      <c r="CZ27" s="373"/>
      <c r="DA27" s="374"/>
      <c r="DB27" s="375"/>
    </row>
    <row r="28" spans="1:106" ht="14.85" customHeight="1">
      <c r="A28" s="55">
        <v>26</v>
      </c>
      <c r="B28" s="20" t="s">
        <v>146</v>
      </c>
      <c r="C28" s="49" t="s">
        <v>28</v>
      </c>
      <c r="D28" s="56">
        <v>-6</v>
      </c>
      <c r="E28" s="37"/>
      <c r="F28" s="51">
        <v>19000000148</v>
      </c>
      <c r="G28" s="20" t="s">
        <v>1464</v>
      </c>
      <c r="H28" s="52" t="s">
        <v>28</v>
      </c>
      <c r="I28" s="51">
        <v>11911000174</v>
      </c>
      <c r="J28" s="20" t="s">
        <v>1174</v>
      </c>
      <c r="K28" s="52" t="s">
        <v>46</v>
      </c>
      <c r="L28" s="38"/>
      <c r="M28" s="55">
        <v>26</v>
      </c>
      <c r="N28" s="57" t="s">
        <v>493</v>
      </c>
      <c r="O28" s="49" t="s">
        <v>51</v>
      </c>
      <c r="P28" s="56">
        <v>-1</v>
      </c>
      <c r="Q28" s="58"/>
      <c r="R28" s="51" t="e">
        <v>#N/A</v>
      </c>
      <c r="S28" s="20" t="s">
        <v>1893</v>
      </c>
      <c r="T28" s="52" t="s">
        <v>1893</v>
      </c>
      <c r="U28" s="51" t="e">
        <v>#N/A</v>
      </c>
      <c r="V28" s="20" t="s">
        <v>1893</v>
      </c>
      <c r="W28" s="52" t="s">
        <v>1893</v>
      </c>
      <c r="X28" s="54"/>
      <c r="Y28" s="55">
        <v>26</v>
      </c>
      <c r="Z28" s="57" t="s">
        <v>194</v>
      </c>
      <c r="AA28" s="49" t="s">
        <v>51</v>
      </c>
      <c r="AB28" s="56">
        <v>1</v>
      </c>
      <c r="AC28" s="37"/>
      <c r="AD28" s="51" t="e">
        <v>#N/A</v>
      </c>
      <c r="AE28" s="20" t="s">
        <v>1893</v>
      </c>
      <c r="AF28" s="52" t="s">
        <v>1893</v>
      </c>
      <c r="AG28" s="51" t="e">
        <v>#N/A</v>
      </c>
      <c r="AH28" s="20" t="s">
        <v>1893</v>
      </c>
      <c r="AI28" s="52" t="s">
        <v>1893</v>
      </c>
      <c r="AJ28" s="54"/>
      <c r="AK28" s="55">
        <v>26</v>
      </c>
      <c r="AL28" s="57" t="s">
        <v>444</v>
      </c>
      <c r="AM28" s="49" t="s">
        <v>40</v>
      </c>
      <c r="AN28" s="56">
        <v>-1</v>
      </c>
      <c r="AO28" s="37"/>
      <c r="AP28" s="51" t="e">
        <v>#N/A</v>
      </c>
      <c r="AQ28" s="20" t="s">
        <v>1893</v>
      </c>
      <c r="AR28" s="52" t="s">
        <v>1893</v>
      </c>
      <c r="AS28" s="51" t="e">
        <v>#N/A</v>
      </c>
      <c r="AT28" s="20" t="s">
        <v>1893</v>
      </c>
      <c r="AU28" s="52" t="s">
        <v>1893</v>
      </c>
      <c r="AW28" s="59"/>
      <c r="AX28" s="177" t="s">
        <v>70</v>
      </c>
      <c r="AY28" s="52">
        <v>0</v>
      </c>
      <c r="AZ28" s="55">
        <v>0</v>
      </c>
      <c r="BA28" s="55">
        <v>0</v>
      </c>
      <c r="BB28" s="55">
        <v>0</v>
      </c>
      <c r="BC28" s="55">
        <v>0</v>
      </c>
      <c r="BD28" s="55">
        <v>0</v>
      </c>
      <c r="BE28" s="55">
        <v>0</v>
      </c>
      <c r="BF28" s="55">
        <v>0</v>
      </c>
      <c r="BG28" s="55">
        <v>0</v>
      </c>
      <c r="BH28" s="52">
        <v>1</v>
      </c>
      <c r="BI28" s="52">
        <v>0</v>
      </c>
      <c r="BJ28" s="52">
        <v>0</v>
      </c>
      <c r="BK28" s="52">
        <v>0</v>
      </c>
      <c r="BL28" s="52">
        <v>0</v>
      </c>
      <c r="BM28" s="52">
        <v>0</v>
      </c>
      <c r="BN28" s="52">
        <v>0</v>
      </c>
      <c r="BO28" s="52">
        <v>0</v>
      </c>
      <c r="BP28" s="52">
        <v>0</v>
      </c>
      <c r="BQ28" s="52">
        <v>0</v>
      </c>
      <c r="BR28" s="52">
        <v>0</v>
      </c>
      <c r="BS28" s="52">
        <v>0</v>
      </c>
      <c r="BT28" s="52">
        <v>0</v>
      </c>
      <c r="BU28" s="52">
        <v>0</v>
      </c>
      <c r="BV28" s="49">
        <v>0</v>
      </c>
      <c r="BW28" s="178">
        <v>1</v>
      </c>
      <c r="BX28" s="197">
        <v>1.0526315789473684</v>
      </c>
      <c r="BY28" s="62">
        <v>1.0526315789473684</v>
      </c>
      <c r="BZ28" s="63">
        <v>0</v>
      </c>
      <c r="CA28" s="191">
        <v>0</v>
      </c>
      <c r="CB28" s="239" t="e">
        <v>#N/A</v>
      </c>
      <c r="CC28" s="360" t="s">
        <v>1893</v>
      </c>
      <c r="CD28" s="360"/>
      <c r="CE28" s="362" t="s">
        <v>1893</v>
      </c>
      <c r="CF28" s="363"/>
      <c r="CG28" s="366" t="s">
        <v>1893</v>
      </c>
      <c r="CH28" s="366"/>
      <c r="CI28" s="366"/>
      <c r="CJ28" s="366"/>
      <c r="CK28" s="366"/>
      <c r="CL28" s="366"/>
      <c r="CM28" s="366"/>
      <c r="CN28" s="366"/>
      <c r="CO28" s="366"/>
      <c r="CP28" s="366"/>
      <c r="CQ28" s="366"/>
      <c r="CR28" s="366"/>
      <c r="CS28" s="366"/>
      <c r="CT28" s="366"/>
      <c r="CU28" s="366"/>
      <c r="CV28" s="366"/>
      <c r="CW28" s="366"/>
      <c r="CX28" s="366"/>
      <c r="CY28" s="367"/>
      <c r="CZ28" s="370" t="s">
        <v>1893</v>
      </c>
      <c r="DA28" s="371"/>
      <c r="DB28" s="372"/>
    </row>
    <row r="29" spans="1:106" ht="14.85" customHeight="1" thickBot="1">
      <c r="A29" s="55">
        <v>27</v>
      </c>
      <c r="B29" s="20" t="s">
        <v>164</v>
      </c>
      <c r="C29" s="49" t="s">
        <v>21</v>
      </c>
      <c r="D29" s="56">
        <v>5</v>
      </c>
      <c r="E29" s="37"/>
      <c r="F29" s="51">
        <v>19000000151</v>
      </c>
      <c r="G29" s="20" t="s">
        <v>1467</v>
      </c>
      <c r="H29" s="52" t="s">
        <v>28</v>
      </c>
      <c r="I29" s="51">
        <v>11701000341</v>
      </c>
      <c r="J29" s="20" t="s">
        <v>221</v>
      </c>
      <c r="K29" s="52" t="s">
        <v>41</v>
      </c>
      <c r="L29" s="38"/>
      <c r="M29" s="55">
        <v>27</v>
      </c>
      <c r="N29" s="57" t="s">
        <v>247</v>
      </c>
      <c r="O29" s="49" t="s">
        <v>36</v>
      </c>
      <c r="P29" s="56">
        <v>-1</v>
      </c>
      <c r="Q29" s="58"/>
      <c r="R29" s="51" t="e">
        <v>#N/A</v>
      </c>
      <c r="S29" s="20" t="s">
        <v>1893</v>
      </c>
      <c r="T29" s="52" t="s">
        <v>1893</v>
      </c>
      <c r="U29" s="51" t="e">
        <v>#N/A</v>
      </c>
      <c r="V29" s="20" t="s">
        <v>1893</v>
      </c>
      <c r="W29" s="52" t="s">
        <v>1893</v>
      </c>
      <c r="X29" s="54"/>
      <c r="Y29" s="55">
        <v>27</v>
      </c>
      <c r="Z29" s="57" t="s">
        <v>171</v>
      </c>
      <c r="AA29" s="49" t="s">
        <v>48</v>
      </c>
      <c r="AB29" s="56">
        <v>1</v>
      </c>
      <c r="AC29" s="37"/>
      <c r="AD29" s="51" t="e">
        <v>#N/A</v>
      </c>
      <c r="AE29" s="20" t="s">
        <v>1893</v>
      </c>
      <c r="AF29" s="52" t="s">
        <v>1893</v>
      </c>
      <c r="AG29" s="51" t="e">
        <v>#N/A</v>
      </c>
      <c r="AH29" s="20" t="s">
        <v>1893</v>
      </c>
      <c r="AI29" s="52" t="s">
        <v>1893</v>
      </c>
      <c r="AJ29" s="54"/>
      <c r="AK29" s="55">
        <v>27</v>
      </c>
      <c r="AL29" s="57" t="s">
        <v>555</v>
      </c>
      <c r="AM29" s="49" t="s">
        <v>36</v>
      </c>
      <c r="AN29" s="56">
        <v>10</v>
      </c>
      <c r="AO29" s="37"/>
      <c r="AP29" s="51" t="e">
        <v>#N/A</v>
      </c>
      <c r="AQ29" s="20" t="s">
        <v>1893</v>
      </c>
      <c r="AR29" s="52" t="s">
        <v>1893</v>
      </c>
      <c r="AS29" s="51" t="e">
        <v>#N/A</v>
      </c>
      <c r="AT29" s="20" t="s">
        <v>1893</v>
      </c>
      <c r="AU29" s="52" t="s">
        <v>1893</v>
      </c>
      <c r="AW29" s="59"/>
      <c r="AX29" s="178" t="s">
        <v>1461</v>
      </c>
      <c r="AY29" s="52">
        <v>0</v>
      </c>
      <c r="AZ29" s="55">
        <v>0</v>
      </c>
      <c r="BA29" s="55">
        <v>0</v>
      </c>
      <c r="BB29" s="55">
        <v>0</v>
      </c>
      <c r="BC29" s="55">
        <v>0</v>
      </c>
      <c r="BD29" s="55">
        <v>0</v>
      </c>
      <c r="BE29" s="55">
        <v>0</v>
      </c>
      <c r="BF29" s="55">
        <v>0</v>
      </c>
      <c r="BG29" s="55">
        <v>0</v>
      </c>
      <c r="BH29" s="52">
        <v>0</v>
      </c>
      <c r="BI29" s="52">
        <v>0</v>
      </c>
      <c r="BJ29" s="52">
        <v>0</v>
      </c>
      <c r="BK29" s="52">
        <v>0</v>
      </c>
      <c r="BL29" s="52">
        <v>4</v>
      </c>
      <c r="BM29" s="52">
        <v>0</v>
      </c>
      <c r="BN29" s="52">
        <v>0</v>
      </c>
      <c r="BO29" s="52">
        <v>0</v>
      </c>
      <c r="BP29" s="52">
        <v>0</v>
      </c>
      <c r="BQ29" s="52">
        <v>0</v>
      </c>
      <c r="BR29" s="52">
        <v>0</v>
      </c>
      <c r="BS29" s="52">
        <v>0</v>
      </c>
      <c r="BT29" s="52">
        <v>0</v>
      </c>
      <c r="BU29" s="52">
        <v>0</v>
      </c>
      <c r="BV29" s="49">
        <v>0</v>
      </c>
      <c r="BW29" s="178">
        <v>4</v>
      </c>
      <c r="BX29" s="197">
        <v>0.93085914016215732</v>
      </c>
      <c r="BY29" s="62">
        <v>0.23271478504053933</v>
      </c>
      <c r="BZ29" s="63">
        <v>0</v>
      </c>
      <c r="CA29" s="191">
        <v>0</v>
      </c>
      <c r="CB29" s="239" t="s">
        <v>2179</v>
      </c>
      <c r="CC29" s="361"/>
      <c r="CD29" s="361"/>
      <c r="CE29" s="364"/>
      <c r="CF29" s="365"/>
      <c r="CG29" s="368"/>
      <c r="CH29" s="368"/>
      <c r="CI29" s="368"/>
      <c r="CJ29" s="368"/>
      <c r="CK29" s="368"/>
      <c r="CL29" s="368"/>
      <c r="CM29" s="368"/>
      <c r="CN29" s="368"/>
      <c r="CO29" s="368"/>
      <c r="CP29" s="368"/>
      <c r="CQ29" s="368"/>
      <c r="CR29" s="368"/>
      <c r="CS29" s="368"/>
      <c r="CT29" s="368"/>
      <c r="CU29" s="368"/>
      <c r="CV29" s="368"/>
      <c r="CW29" s="368"/>
      <c r="CX29" s="368"/>
      <c r="CY29" s="369"/>
      <c r="CZ29" s="373"/>
      <c r="DA29" s="374"/>
      <c r="DB29" s="375"/>
    </row>
    <row r="30" spans="1:106" ht="14.85" customHeight="1">
      <c r="A30" s="55">
        <v>28</v>
      </c>
      <c r="B30" s="20" t="s">
        <v>183</v>
      </c>
      <c r="C30" s="49" t="s">
        <v>24</v>
      </c>
      <c r="D30" s="56">
        <v>-2</v>
      </c>
      <c r="E30" s="37"/>
      <c r="F30" s="51">
        <v>19000000200</v>
      </c>
      <c r="G30" s="57" t="s">
        <v>1514</v>
      </c>
      <c r="H30" s="52" t="s">
        <v>46</v>
      </c>
      <c r="I30" s="51">
        <v>11701000630</v>
      </c>
      <c r="J30" s="57" t="s">
        <v>961</v>
      </c>
      <c r="K30" s="52" t="s">
        <v>41</v>
      </c>
      <c r="L30" s="38"/>
      <c r="M30" s="55">
        <v>28</v>
      </c>
      <c r="N30" s="57" t="s">
        <v>498</v>
      </c>
      <c r="O30" s="49" t="s">
        <v>21</v>
      </c>
      <c r="P30" s="56">
        <v>-1</v>
      </c>
      <c r="Q30" s="58"/>
      <c r="R30" s="51" t="e">
        <v>#N/A</v>
      </c>
      <c r="S30" s="57" t="s">
        <v>1893</v>
      </c>
      <c r="T30" s="52" t="s">
        <v>1893</v>
      </c>
      <c r="U30" s="51" t="e">
        <v>#N/A</v>
      </c>
      <c r="V30" s="57" t="s">
        <v>1893</v>
      </c>
      <c r="W30" s="52" t="s">
        <v>1893</v>
      </c>
      <c r="X30" s="54"/>
      <c r="Y30" s="55">
        <v>28</v>
      </c>
      <c r="Z30" s="57" t="s">
        <v>824</v>
      </c>
      <c r="AA30" s="49" t="s">
        <v>40</v>
      </c>
      <c r="AB30" s="56">
        <v>1</v>
      </c>
      <c r="AC30" s="37"/>
      <c r="AD30" s="51" t="e">
        <v>#N/A</v>
      </c>
      <c r="AE30" s="57" t="s">
        <v>1893</v>
      </c>
      <c r="AF30" s="52" t="s">
        <v>1893</v>
      </c>
      <c r="AG30" s="51" t="e">
        <v>#N/A</v>
      </c>
      <c r="AH30" s="57" t="s">
        <v>1893</v>
      </c>
      <c r="AI30" s="52" t="s">
        <v>1893</v>
      </c>
      <c r="AJ30" s="54"/>
      <c r="AK30" s="55">
        <v>28</v>
      </c>
      <c r="AL30" s="57" t="s">
        <v>213</v>
      </c>
      <c r="AM30" s="49" t="s">
        <v>32</v>
      </c>
      <c r="AN30" s="56">
        <v>-2</v>
      </c>
      <c r="AO30" s="37"/>
      <c r="AP30" s="51" t="e">
        <v>#N/A</v>
      </c>
      <c r="AQ30" s="20" t="s">
        <v>1893</v>
      </c>
      <c r="AR30" s="52" t="s">
        <v>1893</v>
      </c>
      <c r="AS30" s="51" t="e">
        <v>#N/A</v>
      </c>
      <c r="AT30" s="20" t="s">
        <v>1893</v>
      </c>
      <c r="AU30" s="52" t="s">
        <v>1893</v>
      </c>
      <c r="AW30" s="59"/>
      <c r="AX30" s="178" t="s">
        <v>67</v>
      </c>
      <c r="AY30" s="61">
        <v>0</v>
      </c>
      <c r="AZ30" s="60">
        <v>0</v>
      </c>
      <c r="BA30" s="60">
        <v>0</v>
      </c>
      <c r="BB30" s="60">
        <v>0</v>
      </c>
      <c r="BC30" s="60">
        <v>0</v>
      </c>
      <c r="BD30" s="60">
        <v>0</v>
      </c>
      <c r="BE30" s="60">
        <v>0</v>
      </c>
      <c r="BF30" s="60">
        <v>0</v>
      </c>
      <c r="BG30" s="60">
        <v>0</v>
      </c>
      <c r="BH30" s="61">
        <v>0</v>
      </c>
      <c r="BI30" s="61">
        <v>1</v>
      </c>
      <c r="BJ30" s="61">
        <v>0</v>
      </c>
      <c r="BK30" s="61">
        <v>0</v>
      </c>
      <c r="BL30" s="61">
        <v>0</v>
      </c>
      <c r="BM30" s="61">
        <v>0</v>
      </c>
      <c r="BN30" s="61">
        <v>0</v>
      </c>
      <c r="BO30" s="61">
        <v>0</v>
      </c>
      <c r="BP30" s="61">
        <v>0</v>
      </c>
      <c r="BQ30" s="61">
        <v>0</v>
      </c>
      <c r="BR30" s="61">
        <v>0</v>
      </c>
      <c r="BS30" s="61">
        <v>0</v>
      </c>
      <c r="BT30" s="61">
        <v>0</v>
      </c>
      <c r="BU30" s="61">
        <v>0</v>
      </c>
      <c r="BV30" s="81">
        <v>0</v>
      </c>
      <c r="BW30" s="177">
        <v>1</v>
      </c>
      <c r="BX30" s="197">
        <v>0.88495575221238942</v>
      </c>
      <c r="BY30" s="62">
        <v>0.88495575221238942</v>
      </c>
      <c r="BZ30" s="63">
        <v>0</v>
      </c>
      <c r="CA30" s="191">
        <v>0</v>
      </c>
      <c r="CB30" s="239" t="e">
        <v>#N/A</v>
      </c>
      <c r="CC30" s="360" t="s">
        <v>1893</v>
      </c>
      <c r="CD30" s="360"/>
      <c r="CE30" s="362" t="s">
        <v>1893</v>
      </c>
      <c r="CF30" s="363"/>
      <c r="CG30" s="366" t="s">
        <v>1893</v>
      </c>
      <c r="CH30" s="366"/>
      <c r="CI30" s="366"/>
      <c r="CJ30" s="366"/>
      <c r="CK30" s="366"/>
      <c r="CL30" s="366"/>
      <c r="CM30" s="366"/>
      <c r="CN30" s="366"/>
      <c r="CO30" s="366"/>
      <c r="CP30" s="366"/>
      <c r="CQ30" s="366"/>
      <c r="CR30" s="366"/>
      <c r="CS30" s="366"/>
      <c r="CT30" s="366"/>
      <c r="CU30" s="366"/>
      <c r="CV30" s="366"/>
      <c r="CW30" s="366"/>
      <c r="CX30" s="366"/>
      <c r="CY30" s="367"/>
      <c r="CZ30" s="370" t="s">
        <v>1893</v>
      </c>
      <c r="DA30" s="371"/>
      <c r="DB30" s="372"/>
    </row>
    <row r="31" spans="1:106" ht="14.85" customHeight="1" thickBot="1">
      <c r="A31" s="55">
        <v>29</v>
      </c>
      <c r="B31" s="20" t="s">
        <v>158</v>
      </c>
      <c r="C31" s="49" t="s">
        <v>28</v>
      </c>
      <c r="D31" s="56">
        <v>1</v>
      </c>
      <c r="E31" s="37"/>
      <c r="F31" s="51">
        <v>19000000210</v>
      </c>
      <c r="G31" s="20" t="s">
        <v>1523</v>
      </c>
      <c r="H31" s="52" t="s">
        <v>41</v>
      </c>
      <c r="I31" s="21">
        <v>11701000227</v>
      </c>
      <c r="J31" s="20" t="s">
        <v>1139</v>
      </c>
      <c r="K31" s="52" t="s">
        <v>41</v>
      </c>
      <c r="L31" s="38"/>
      <c r="M31" s="55">
        <v>29</v>
      </c>
      <c r="N31" s="57" t="s">
        <v>372</v>
      </c>
      <c r="O31" s="49" t="s">
        <v>38</v>
      </c>
      <c r="P31" s="56">
        <v>-1</v>
      </c>
      <c r="Q31" s="58"/>
      <c r="R31" s="51" t="e">
        <v>#N/A</v>
      </c>
      <c r="S31" s="20" t="s">
        <v>1893</v>
      </c>
      <c r="T31" s="52" t="s">
        <v>1893</v>
      </c>
      <c r="U31" s="21" t="e">
        <v>#N/A</v>
      </c>
      <c r="V31" s="20" t="s">
        <v>1893</v>
      </c>
      <c r="W31" s="52" t="s">
        <v>1893</v>
      </c>
      <c r="X31" s="54"/>
      <c r="Y31" s="55">
        <v>29</v>
      </c>
      <c r="Z31" s="57" t="s">
        <v>252</v>
      </c>
      <c r="AA31" s="49" t="s">
        <v>34</v>
      </c>
      <c r="AB31" s="56">
        <v>1</v>
      </c>
      <c r="AC31" s="37"/>
      <c r="AD31" s="51" t="e">
        <v>#N/A</v>
      </c>
      <c r="AE31" s="20" t="s">
        <v>1893</v>
      </c>
      <c r="AF31" s="21" t="s">
        <v>1893</v>
      </c>
      <c r="AG31" s="51" t="e">
        <v>#N/A</v>
      </c>
      <c r="AH31" s="20" t="s">
        <v>1893</v>
      </c>
      <c r="AI31" s="52" t="s">
        <v>1893</v>
      </c>
      <c r="AJ31" s="54"/>
      <c r="AK31" s="55">
        <v>29</v>
      </c>
      <c r="AL31" s="57" t="s">
        <v>390</v>
      </c>
      <c r="AM31" s="49" t="s">
        <v>21</v>
      </c>
      <c r="AN31" s="56">
        <v>-2</v>
      </c>
      <c r="AO31" s="37"/>
      <c r="AP31" s="51" t="e">
        <v>#N/A</v>
      </c>
      <c r="AQ31" s="20" t="s">
        <v>1893</v>
      </c>
      <c r="AR31" s="52" t="s">
        <v>1893</v>
      </c>
      <c r="AS31" s="51" t="e">
        <v>#N/A</v>
      </c>
      <c r="AT31" s="20" t="s">
        <v>1893</v>
      </c>
      <c r="AU31" s="52" t="s">
        <v>1893</v>
      </c>
      <c r="AW31" s="59"/>
      <c r="AX31" s="178" t="s">
        <v>45</v>
      </c>
      <c r="AY31" s="52">
        <v>0</v>
      </c>
      <c r="AZ31" s="55">
        <v>0</v>
      </c>
      <c r="BA31" s="55">
        <v>0</v>
      </c>
      <c r="BB31" s="55">
        <v>0</v>
      </c>
      <c r="BC31" s="55">
        <v>0</v>
      </c>
      <c r="BD31" s="55">
        <v>0</v>
      </c>
      <c r="BE31" s="55">
        <v>0</v>
      </c>
      <c r="BF31" s="55">
        <v>0</v>
      </c>
      <c r="BG31" s="55">
        <v>0</v>
      </c>
      <c r="BH31" s="52">
        <v>0</v>
      </c>
      <c r="BI31" s="52">
        <v>0</v>
      </c>
      <c r="BJ31" s="52">
        <v>2</v>
      </c>
      <c r="BK31" s="52">
        <v>0</v>
      </c>
      <c r="BL31" s="52">
        <v>0</v>
      </c>
      <c r="BM31" s="52">
        <v>0</v>
      </c>
      <c r="BN31" s="52">
        <v>0</v>
      </c>
      <c r="BO31" s="52">
        <v>0</v>
      </c>
      <c r="BP31" s="52">
        <v>0</v>
      </c>
      <c r="BQ31" s="52">
        <v>0</v>
      </c>
      <c r="BR31" s="52">
        <v>0</v>
      </c>
      <c r="BS31" s="52">
        <v>0</v>
      </c>
      <c r="BT31" s="52">
        <v>0</v>
      </c>
      <c r="BU31" s="52">
        <v>0</v>
      </c>
      <c r="BV31" s="49">
        <v>0</v>
      </c>
      <c r="BW31" s="178">
        <v>2</v>
      </c>
      <c r="BX31" s="197">
        <v>0.8493248045486852</v>
      </c>
      <c r="BY31" s="62">
        <v>0.4246624022743426</v>
      </c>
      <c r="BZ31" s="63">
        <v>0</v>
      </c>
      <c r="CA31" s="191">
        <v>0</v>
      </c>
      <c r="CB31" s="239" t="s">
        <v>2180</v>
      </c>
      <c r="CC31" s="361"/>
      <c r="CD31" s="361"/>
      <c r="CE31" s="364"/>
      <c r="CF31" s="365"/>
      <c r="CG31" s="368"/>
      <c r="CH31" s="368"/>
      <c r="CI31" s="368"/>
      <c r="CJ31" s="368"/>
      <c r="CK31" s="368"/>
      <c r="CL31" s="368"/>
      <c r="CM31" s="368"/>
      <c r="CN31" s="368"/>
      <c r="CO31" s="368"/>
      <c r="CP31" s="368"/>
      <c r="CQ31" s="368"/>
      <c r="CR31" s="368"/>
      <c r="CS31" s="368"/>
      <c r="CT31" s="368"/>
      <c r="CU31" s="368"/>
      <c r="CV31" s="368"/>
      <c r="CW31" s="368"/>
      <c r="CX31" s="368"/>
      <c r="CY31" s="369"/>
      <c r="CZ31" s="373"/>
      <c r="DA31" s="374"/>
      <c r="DB31" s="375"/>
    </row>
    <row r="32" spans="1:106" ht="14.85" customHeight="1">
      <c r="A32" s="64">
        <v>30</v>
      </c>
      <c r="B32" s="65" t="s">
        <v>882</v>
      </c>
      <c r="C32" s="66" t="s">
        <v>28</v>
      </c>
      <c r="D32" s="67">
        <v>-1</v>
      </c>
      <c r="E32" s="37"/>
      <c r="F32" s="51">
        <v>19000000222</v>
      </c>
      <c r="G32" s="20" t="s">
        <v>1534</v>
      </c>
      <c r="H32" s="52" t="s">
        <v>46</v>
      </c>
      <c r="I32" s="21">
        <v>11701000252</v>
      </c>
      <c r="J32" s="20" t="s">
        <v>1232</v>
      </c>
      <c r="K32" s="52" t="s">
        <v>41</v>
      </c>
      <c r="L32" s="38"/>
      <c r="M32" s="64">
        <v>30</v>
      </c>
      <c r="N32" s="65" t="s">
        <v>153</v>
      </c>
      <c r="O32" s="66" t="s">
        <v>44</v>
      </c>
      <c r="P32" s="67">
        <v>12</v>
      </c>
      <c r="Q32" s="58"/>
      <c r="R32" s="51" t="e">
        <v>#N/A</v>
      </c>
      <c r="S32" s="20" t="s">
        <v>1893</v>
      </c>
      <c r="T32" s="52" t="s">
        <v>1893</v>
      </c>
      <c r="U32" s="21" t="e">
        <v>#N/A</v>
      </c>
      <c r="V32" s="20" t="s">
        <v>1893</v>
      </c>
      <c r="W32" s="52" t="s">
        <v>1893</v>
      </c>
      <c r="X32" s="54"/>
      <c r="Y32" s="64">
        <v>30</v>
      </c>
      <c r="Z32" s="65" t="s">
        <v>1338</v>
      </c>
      <c r="AA32" s="66" t="s">
        <v>21</v>
      </c>
      <c r="AB32" s="56">
        <v>1</v>
      </c>
      <c r="AC32" s="37"/>
      <c r="AD32" s="51" t="e">
        <v>#N/A</v>
      </c>
      <c r="AE32" s="20" t="s">
        <v>1893</v>
      </c>
      <c r="AF32" s="21" t="s">
        <v>1893</v>
      </c>
      <c r="AG32" s="51" t="e">
        <v>#N/A</v>
      </c>
      <c r="AH32" s="20" t="s">
        <v>1893</v>
      </c>
      <c r="AI32" s="52" t="s">
        <v>1893</v>
      </c>
      <c r="AJ32" s="54"/>
      <c r="AK32" s="64">
        <v>30</v>
      </c>
      <c r="AL32" s="65" t="s">
        <v>797</v>
      </c>
      <c r="AM32" s="66" t="s">
        <v>34</v>
      </c>
      <c r="AN32" s="67">
        <v>-2</v>
      </c>
      <c r="AO32" s="37"/>
      <c r="AP32" s="51" t="e">
        <v>#N/A</v>
      </c>
      <c r="AQ32" s="20" t="s">
        <v>1893</v>
      </c>
      <c r="AR32" s="52" t="s">
        <v>1893</v>
      </c>
      <c r="AS32" s="51" t="e">
        <v>#N/A</v>
      </c>
      <c r="AT32" s="20" t="s">
        <v>1893</v>
      </c>
      <c r="AU32" s="52" t="s">
        <v>1893</v>
      </c>
      <c r="AW32" s="59"/>
      <c r="AX32" s="177" t="s">
        <v>53</v>
      </c>
      <c r="AY32" s="52">
        <v>0</v>
      </c>
      <c r="AZ32" s="55">
        <v>0</v>
      </c>
      <c r="BA32" s="55">
        <v>0</v>
      </c>
      <c r="BB32" s="55">
        <v>0</v>
      </c>
      <c r="BC32" s="55">
        <v>0</v>
      </c>
      <c r="BD32" s="55">
        <v>0</v>
      </c>
      <c r="BE32" s="55">
        <v>0</v>
      </c>
      <c r="BF32" s="55">
        <v>0</v>
      </c>
      <c r="BG32" s="55">
        <v>0</v>
      </c>
      <c r="BH32" s="52">
        <v>0</v>
      </c>
      <c r="BI32" s="52">
        <v>1</v>
      </c>
      <c r="BJ32" s="52">
        <v>0</v>
      </c>
      <c r="BK32" s="52">
        <v>0</v>
      </c>
      <c r="BL32" s="52">
        <v>0</v>
      </c>
      <c r="BM32" s="52">
        <v>0</v>
      </c>
      <c r="BN32" s="52">
        <v>0</v>
      </c>
      <c r="BO32" s="52">
        <v>0</v>
      </c>
      <c r="BP32" s="52">
        <v>0</v>
      </c>
      <c r="BQ32" s="52">
        <v>0</v>
      </c>
      <c r="BR32" s="52">
        <v>0</v>
      </c>
      <c r="BS32" s="52">
        <v>0</v>
      </c>
      <c r="BT32" s="52">
        <v>0</v>
      </c>
      <c r="BU32" s="52">
        <v>0</v>
      </c>
      <c r="BV32" s="49">
        <v>0</v>
      </c>
      <c r="BW32" s="178">
        <v>1</v>
      </c>
      <c r="BX32" s="197">
        <v>0.81967213114754101</v>
      </c>
      <c r="BY32" s="62">
        <v>0.81967213114754101</v>
      </c>
      <c r="BZ32" s="63">
        <v>0</v>
      </c>
      <c r="CA32" s="191">
        <v>0</v>
      </c>
      <c r="CB32" s="239" t="e">
        <v>#N/A</v>
      </c>
      <c r="CC32" s="360" t="s">
        <v>1893</v>
      </c>
      <c r="CD32" s="360"/>
      <c r="CE32" s="362" t="s">
        <v>1893</v>
      </c>
      <c r="CF32" s="363"/>
      <c r="CG32" s="366" t="s">
        <v>1893</v>
      </c>
      <c r="CH32" s="366"/>
      <c r="CI32" s="366"/>
      <c r="CJ32" s="366"/>
      <c r="CK32" s="366"/>
      <c r="CL32" s="366"/>
      <c r="CM32" s="366"/>
      <c r="CN32" s="366"/>
      <c r="CO32" s="366"/>
      <c r="CP32" s="366"/>
      <c r="CQ32" s="366"/>
      <c r="CR32" s="366"/>
      <c r="CS32" s="366"/>
      <c r="CT32" s="366"/>
      <c r="CU32" s="366"/>
      <c r="CV32" s="366"/>
      <c r="CW32" s="366"/>
      <c r="CX32" s="366"/>
      <c r="CY32" s="367"/>
      <c r="CZ32" s="370" t="s">
        <v>1893</v>
      </c>
      <c r="DA32" s="371"/>
      <c r="DB32" s="372"/>
    </row>
    <row r="33" spans="1:106" ht="14.85" customHeight="1" thickBot="1">
      <c r="A33" s="55">
        <v>31</v>
      </c>
      <c r="B33" s="20" t="s">
        <v>135</v>
      </c>
      <c r="C33" s="49" t="s">
        <v>28</v>
      </c>
      <c r="D33" s="56">
        <v>-15</v>
      </c>
      <c r="E33" s="37"/>
      <c r="F33" s="51" t="e">
        <v>#N/A</v>
      </c>
      <c r="G33" s="20" t="s">
        <v>1893</v>
      </c>
      <c r="H33" s="52" t="s">
        <v>1893</v>
      </c>
      <c r="I33" s="21">
        <v>11701000098</v>
      </c>
      <c r="J33" s="20" t="s">
        <v>965</v>
      </c>
      <c r="K33" s="52" t="s">
        <v>41</v>
      </c>
      <c r="L33" s="38"/>
      <c r="M33" s="55">
        <v>31</v>
      </c>
      <c r="N33" s="57" t="s">
        <v>136</v>
      </c>
      <c r="O33" s="49" t="s">
        <v>28</v>
      </c>
      <c r="P33" s="56">
        <v>3</v>
      </c>
      <c r="Q33" s="58"/>
      <c r="R33" s="51" t="e">
        <v>#N/A</v>
      </c>
      <c r="S33" s="20" t="s">
        <v>1893</v>
      </c>
      <c r="T33" s="52" t="s">
        <v>1893</v>
      </c>
      <c r="U33" s="21" t="e">
        <v>#N/A</v>
      </c>
      <c r="V33" s="20" t="s">
        <v>1893</v>
      </c>
      <c r="W33" s="52" t="s">
        <v>1893</v>
      </c>
      <c r="X33" s="54"/>
      <c r="Y33" s="55">
        <v>31</v>
      </c>
      <c r="Z33" s="57" t="s">
        <v>150</v>
      </c>
      <c r="AA33" s="49" t="s">
        <v>26</v>
      </c>
      <c r="AB33" s="56">
        <v>2</v>
      </c>
      <c r="AC33" s="37"/>
      <c r="AD33" s="51" t="e">
        <v>#N/A</v>
      </c>
      <c r="AE33" s="20" t="s">
        <v>1893</v>
      </c>
      <c r="AF33" s="21" t="s">
        <v>1893</v>
      </c>
      <c r="AG33" s="51" t="e">
        <v>#N/A</v>
      </c>
      <c r="AH33" s="20" t="s">
        <v>1893</v>
      </c>
      <c r="AI33" s="52" t="s">
        <v>1893</v>
      </c>
      <c r="AJ33" s="54"/>
      <c r="AK33" s="55">
        <v>31</v>
      </c>
      <c r="AL33" s="57" t="s">
        <v>410</v>
      </c>
      <c r="AM33" s="49" t="s">
        <v>21</v>
      </c>
      <c r="AN33" s="56">
        <v>-2</v>
      </c>
      <c r="AO33" s="37"/>
      <c r="AP33" s="51" t="e">
        <v>#N/A</v>
      </c>
      <c r="AQ33" s="20" t="s">
        <v>1893</v>
      </c>
      <c r="AR33" s="52" t="s">
        <v>1893</v>
      </c>
      <c r="AS33" s="51" t="e">
        <v>#N/A</v>
      </c>
      <c r="AT33" s="20" t="s">
        <v>1893</v>
      </c>
      <c r="AU33" s="52" t="s">
        <v>1893</v>
      </c>
      <c r="AW33" s="59"/>
      <c r="AX33" s="178" t="s">
        <v>102</v>
      </c>
      <c r="AY33" s="52">
        <v>0</v>
      </c>
      <c r="AZ33" s="55">
        <v>0</v>
      </c>
      <c r="BA33" s="55">
        <v>0</v>
      </c>
      <c r="BB33" s="55">
        <v>0</v>
      </c>
      <c r="BC33" s="55">
        <v>0</v>
      </c>
      <c r="BD33" s="55">
        <v>0</v>
      </c>
      <c r="BE33" s="55">
        <v>0</v>
      </c>
      <c r="BF33" s="55">
        <v>0</v>
      </c>
      <c r="BG33" s="55">
        <v>0</v>
      </c>
      <c r="BH33" s="52">
        <v>0</v>
      </c>
      <c r="BI33" s="52">
        <v>0</v>
      </c>
      <c r="BJ33" s="52">
        <v>0</v>
      </c>
      <c r="BK33" s="52">
        <v>3</v>
      </c>
      <c r="BL33" s="52">
        <v>0</v>
      </c>
      <c r="BM33" s="52">
        <v>0</v>
      </c>
      <c r="BN33" s="52">
        <v>0</v>
      </c>
      <c r="BO33" s="52">
        <v>0</v>
      </c>
      <c r="BP33" s="52">
        <v>0</v>
      </c>
      <c r="BQ33" s="52">
        <v>0</v>
      </c>
      <c r="BR33" s="52">
        <v>0</v>
      </c>
      <c r="BS33" s="52">
        <v>0</v>
      </c>
      <c r="BT33" s="52">
        <v>0</v>
      </c>
      <c r="BU33" s="52">
        <v>0</v>
      </c>
      <c r="BV33" s="49">
        <v>0</v>
      </c>
      <c r="BW33" s="178">
        <v>3</v>
      </c>
      <c r="BX33" s="197">
        <v>0.8005320334633601</v>
      </c>
      <c r="BY33" s="62">
        <v>0.26684401115445339</v>
      </c>
      <c r="BZ33" s="63">
        <v>1</v>
      </c>
      <c r="CA33" s="191">
        <v>0</v>
      </c>
      <c r="CB33" s="239" t="s">
        <v>2181</v>
      </c>
      <c r="CC33" s="361"/>
      <c r="CD33" s="361"/>
      <c r="CE33" s="364"/>
      <c r="CF33" s="365"/>
      <c r="CG33" s="368"/>
      <c r="CH33" s="368"/>
      <c r="CI33" s="368"/>
      <c r="CJ33" s="368"/>
      <c r="CK33" s="368"/>
      <c r="CL33" s="368"/>
      <c r="CM33" s="368"/>
      <c r="CN33" s="368"/>
      <c r="CO33" s="368"/>
      <c r="CP33" s="368"/>
      <c r="CQ33" s="368"/>
      <c r="CR33" s="368"/>
      <c r="CS33" s="368"/>
      <c r="CT33" s="368"/>
      <c r="CU33" s="368"/>
      <c r="CV33" s="368"/>
      <c r="CW33" s="368"/>
      <c r="CX33" s="368"/>
      <c r="CY33" s="369"/>
      <c r="CZ33" s="373"/>
      <c r="DA33" s="374"/>
      <c r="DB33" s="375"/>
    </row>
    <row r="34" spans="1:106" ht="14.85" customHeight="1">
      <c r="A34" s="55">
        <v>32</v>
      </c>
      <c r="B34" s="20" t="s">
        <v>303</v>
      </c>
      <c r="C34" s="49" t="s">
        <v>44</v>
      </c>
      <c r="D34" s="56">
        <v>4</v>
      </c>
      <c r="E34" s="37"/>
      <c r="F34" s="51" t="e">
        <v>#N/A</v>
      </c>
      <c r="G34" s="20" t="s">
        <v>1893</v>
      </c>
      <c r="H34" s="52" t="s">
        <v>1893</v>
      </c>
      <c r="I34" s="21">
        <v>11701000308</v>
      </c>
      <c r="J34" s="20" t="s">
        <v>964</v>
      </c>
      <c r="K34" s="52" t="s">
        <v>41</v>
      </c>
      <c r="L34" s="38"/>
      <c r="M34" s="55">
        <v>32</v>
      </c>
      <c r="N34" s="57" t="s">
        <v>276</v>
      </c>
      <c r="O34" s="49" t="s">
        <v>21</v>
      </c>
      <c r="P34" s="56">
        <v>-2</v>
      </c>
      <c r="Q34" s="58"/>
      <c r="R34" s="51" t="e">
        <v>#N/A</v>
      </c>
      <c r="S34" s="20" t="s">
        <v>1893</v>
      </c>
      <c r="T34" s="52" t="s">
        <v>1893</v>
      </c>
      <c r="U34" s="21" t="e">
        <v>#N/A</v>
      </c>
      <c r="V34" s="20" t="s">
        <v>1893</v>
      </c>
      <c r="W34" s="52" t="s">
        <v>1893</v>
      </c>
      <c r="X34" s="54"/>
      <c r="Y34" s="55">
        <v>32</v>
      </c>
      <c r="Z34" s="57" t="s">
        <v>946</v>
      </c>
      <c r="AA34" s="49" t="s">
        <v>28</v>
      </c>
      <c r="AB34" s="56">
        <v>91</v>
      </c>
      <c r="AC34" s="37"/>
      <c r="AD34" s="51" t="e">
        <v>#N/A</v>
      </c>
      <c r="AE34" s="20" t="s">
        <v>1893</v>
      </c>
      <c r="AF34" s="21" t="s">
        <v>1893</v>
      </c>
      <c r="AG34" s="51" t="e">
        <v>#N/A</v>
      </c>
      <c r="AH34" s="20" t="s">
        <v>1893</v>
      </c>
      <c r="AI34" s="52" t="s">
        <v>1893</v>
      </c>
      <c r="AJ34" s="54"/>
      <c r="AK34" s="55">
        <v>32</v>
      </c>
      <c r="AL34" s="57" t="s">
        <v>120</v>
      </c>
      <c r="AM34" s="49" t="s">
        <v>28</v>
      </c>
      <c r="AN34" s="56">
        <v>-2</v>
      </c>
      <c r="AO34" s="37"/>
      <c r="AP34" s="51" t="e">
        <v>#N/A</v>
      </c>
      <c r="AQ34" s="20" t="s">
        <v>1893</v>
      </c>
      <c r="AR34" s="52" t="s">
        <v>1893</v>
      </c>
      <c r="AS34" s="51" t="e">
        <v>#N/A</v>
      </c>
      <c r="AT34" s="20" t="s">
        <v>1893</v>
      </c>
      <c r="AU34" s="52" t="s">
        <v>1893</v>
      </c>
      <c r="AW34" s="59"/>
      <c r="AX34" s="178" t="s">
        <v>61</v>
      </c>
      <c r="AY34" s="52">
        <v>0</v>
      </c>
      <c r="AZ34" s="55">
        <v>0</v>
      </c>
      <c r="BA34" s="55">
        <v>0</v>
      </c>
      <c r="BB34" s="55">
        <v>0</v>
      </c>
      <c r="BC34" s="55">
        <v>0</v>
      </c>
      <c r="BD34" s="55">
        <v>0</v>
      </c>
      <c r="BE34" s="55">
        <v>0</v>
      </c>
      <c r="BF34" s="55">
        <v>0</v>
      </c>
      <c r="BG34" s="55">
        <v>0</v>
      </c>
      <c r="BH34" s="52">
        <v>0</v>
      </c>
      <c r="BI34" s="52">
        <v>1</v>
      </c>
      <c r="BJ34" s="52">
        <v>0</v>
      </c>
      <c r="BK34" s="52">
        <v>0</v>
      </c>
      <c r="BL34" s="52">
        <v>0</v>
      </c>
      <c r="BM34" s="52">
        <v>0</v>
      </c>
      <c r="BN34" s="52">
        <v>0</v>
      </c>
      <c r="BO34" s="52">
        <v>0</v>
      </c>
      <c r="BP34" s="52">
        <v>0</v>
      </c>
      <c r="BQ34" s="52">
        <v>0</v>
      </c>
      <c r="BR34" s="52">
        <v>0</v>
      </c>
      <c r="BS34" s="52">
        <v>0</v>
      </c>
      <c r="BT34" s="52">
        <v>0</v>
      </c>
      <c r="BU34" s="52">
        <v>0</v>
      </c>
      <c r="BV34" s="49">
        <v>0</v>
      </c>
      <c r="BW34" s="178">
        <v>1</v>
      </c>
      <c r="BX34" s="197">
        <v>0.5</v>
      </c>
      <c r="BY34" s="62">
        <v>0.5</v>
      </c>
      <c r="BZ34" s="63">
        <v>0</v>
      </c>
      <c r="CA34" s="191">
        <v>0</v>
      </c>
      <c r="CB34" s="239" t="e">
        <v>#N/A</v>
      </c>
      <c r="CC34" s="360" t="s">
        <v>1893</v>
      </c>
      <c r="CD34" s="360"/>
      <c r="CE34" s="362" t="s">
        <v>1893</v>
      </c>
      <c r="CF34" s="363"/>
      <c r="CG34" s="366" t="s">
        <v>1893</v>
      </c>
      <c r="CH34" s="366"/>
      <c r="CI34" s="366"/>
      <c r="CJ34" s="366"/>
      <c r="CK34" s="366"/>
      <c r="CL34" s="366"/>
      <c r="CM34" s="366"/>
      <c r="CN34" s="366"/>
      <c r="CO34" s="366"/>
      <c r="CP34" s="366"/>
      <c r="CQ34" s="366"/>
      <c r="CR34" s="366"/>
      <c r="CS34" s="366"/>
      <c r="CT34" s="366"/>
      <c r="CU34" s="366"/>
      <c r="CV34" s="366"/>
      <c r="CW34" s="366"/>
      <c r="CX34" s="366"/>
      <c r="CY34" s="367"/>
      <c r="CZ34" s="370" t="s">
        <v>1893</v>
      </c>
      <c r="DA34" s="371"/>
      <c r="DB34" s="372"/>
    </row>
    <row r="35" spans="1:106" ht="14.85" customHeight="1" thickBot="1">
      <c r="A35" s="55">
        <v>33</v>
      </c>
      <c r="B35" s="20" t="s">
        <v>127</v>
      </c>
      <c r="C35" s="49" t="s">
        <v>41</v>
      </c>
      <c r="D35" s="56">
        <v>9</v>
      </c>
      <c r="E35" s="37"/>
      <c r="F35" s="51" t="e">
        <v>#N/A</v>
      </c>
      <c r="G35" s="20" t="s">
        <v>1893</v>
      </c>
      <c r="H35" s="52" t="s">
        <v>1893</v>
      </c>
      <c r="I35" s="21" t="e">
        <v>#N/A</v>
      </c>
      <c r="J35" s="20" t="s">
        <v>1893</v>
      </c>
      <c r="K35" s="52" t="s">
        <v>1893</v>
      </c>
      <c r="L35" s="38"/>
      <c r="M35" s="55">
        <v>33</v>
      </c>
      <c r="N35" s="57" t="s">
        <v>553</v>
      </c>
      <c r="O35" s="49" t="s">
        <v>44</v>
      </c>
      <c r="P35" s="56">
        <v>17</v>
      </c>
      <c r="Q35" s="58"/>
      <c r="R35" s="51" t="e">
        <v>#N/A</v>
      </c>
      <c r="S35" s="20" t="s">
        <v>1893</v>
      </c>
      <c r="T35" s="52" t="s">
        <v>1893</v>
      </c>
      <c r="U35" s="21" t="e">
        <v>#N/A</v>
      </c>
      <c r="V35" s="20" t="s">
        <v>1893</v>
      </c>
      <c r="W35" s="52" t="s">
        <v>1893</v>
      </c>
      <c r="X35" s="54"/>
      <c r="Y35" s="55">
        <v>33</v>
      </c>
      <c r="Z35" s="57" t="s">
        <v>259</v>
      </c>
      <c r="AA35" s="49" t="s">
        <v>24</v>
      </c>
      <c r="AB35" s="56">
        <v>-1</v>
      </c>
      <c r="AC35" s="37"/>
      <c r="AD35" s="51" t="e">
        <v>#N/A</v>
      </c>
      <c r="AE35" s="20" t="s">
        <v>1893</v>
      </c>
      <c r="AF35" s="21" t="s">
        <v>1893</v>
      </c>
      <c r="AG35" s="51" t="e">
        <v>#N/A</v>
      </c>
      <c r="AH35" s="20" t="s">
        <v>1893</v>
      </c>
      <c r="AI35" s="52" t="s">
        <v>1893</v>
      </c>
      <c r="AJ35" s="54"/>
      <c r="AK35" s="55">
        <v>33</v>
      </c>
      <c r="AL35" s="57" t="s">
        <v>315</v>
      </c>
      <c r="AM35" s="49" t="s">
        <v>26</v>
      </c>
      <c r="AN35" s="56">
        <v>-2</v>
      </c>
      <c r="AO35" s="37"/>
      <c r="AP35" s="51" t="e">
        <v>#N/A</v>
      </c>
      <c r="AQ35" s="20" t="s">
        <v>1893</v>
      </c>
      <c r="AR35" s="52" t="s">
        <v>1893</v>
      </c>
      <c r="AS35" s="51" t="e">
        <v>#N/A</v>
      </c>
      <c r="AT35" s="20" t="s">
        <v>1893</v>
      </c>
      <c r="AU35" s="52" t="s">
        <v>1893</v>
      </c>
      <c r="AW35" s="59"/>
      <c r="AX35" s="178" t="s">
        <v>66</v>
      </c>
      <c r="AY35" s="52">
        <v>0</v>
      </c>
      <c r="AZ35" s="55">
        <v>0</v>
      </c>
      <c r="BA35" s="55">
        <v>0</v>
      </c>
      <c r="BB35" s="55">
        <v>0</v>
      </c>
      <c r="BC35" s="55">
        <v>0</v>
      </c>
      <c r="BD35" s="55">
        <v>0</v>
      </c>
      <c r="BE35" s="55">
        <v>0</v>
      </c>
      <c r="BF35" s="55">
        <v>0</v>
      </c>
      <c r="BG35" s="55">
        <v>0</v>
      </c>
      <c r="BH35" s="52">
        <v>0</v>
      </c>
      <c r="BI35" s="52">
        <v>0</v>
      </c>
      <c r="BJ35" s="52">
        <v>1</v>
      </c>
      <c r="BK35" s="52">
        <v>0</v>
      </c>
      <c r="BL35" s="52">
        <v>0</v>
      </c>
      <c r="BM35" s="52">
        <v>0</v>
      </c>
      <c r="BN35" s="52">
        <v>0</v>
      </c>
      <c r="BO35" s="52">
        <v>0</v>
      </c>
      <c r="BP35" s="52">
        <v>0</v>
      </c>
      <c r="BQ35" s="52">
        <v>0</v>
      </c>
      <c r="BR35" s="52">
        <v>0</v>
      </c>
      <c r="BS35" s="52">
        <v>0</v>
      </c>
      <c r="BT35" s="52">
        <v>0</v>
      </c>
      <c r="BU35" s="52">
        <v>0</v>
      </c>
      <c r="BV35" s="49">
        <v>0</v>
      </c>
      <c r="BW35" s="178">
        <v>1</v>
      </c>
      <c r="BX35" s="197">
        <v>0.4784688995215311</v>
      </c>
      <c r="BY35" s="62">
        <v>0.4784688995215311</v>
      </c>
      <c r="BZ35" s="63">
        <v>0</v>
      </c>
      <c r="CA35" s="191">
        <v>0</v>
      </c>
      <c r="CB35" s="239" t="s">
        <v>2182</v>
      </c>
      <c r="CC35" s="361"/>
      <c r="CD35" s="361"/>
      <c r="CE35" s="364"/>
      <c r="CF35" s="365"/>
      <c r="CG35" s="368"/>
      <c r="CH35" s="368"/>
      <c r="CI35" s="368"/>
      <c r="CJ35" s="368"/>
      <c r="CK35" s="368"/>
      <c r="CL35" s="368"/>
      <c r="CM35" s="368"/>
      <c r="CN35" s="368"/>
      <c r="CO35" s="368"/>
      <c r="CP35" s="368"/>
      <c r="CQ35" s="368"/>
      <c r="CR35" s="368"/>
      <c r="CS35" s="368"/>
      <c r="CT35" s="368"/>
      <c r="CU35" s="368"/>
      <c r="CV35" s="368"/>
      <c r="CW35" s="368"/>
      <c r="CX35" s="368"/>
      <c r="CY35" s="369"/>
      <c r="CZ35" s="373"/>
      <c r="DA35" s="374"/>
      <c r="DB35" s="375"/>
    </row>
    <row r="36" spans="1:106" ht="14.85" customHeight="1">
      <c r="A36" s="55">
        <v>34</v>
      </c>
      <c r="B36" s="20" t="s">
        <v>931</v>
      </c>
      <c r="C36" s="49" t="s">
        <v>26</v>
      </c>
      <c r="D36" s="56">
        <v>20</v>
      </c>
      <c r="E36" s="37"/>
      <c r="F36" s="51" t="e">
        <v>#N/A</v>
      </c>
      <c r="G36" s="20" t="s">
        <v>1893</v>
      </c>
      <c r="H36" s="52" t="s">
        <v>1893</v>
      </c>
      <c r="I36" s="21" t="e">
        <v>#N/A</v>
      </c>
      <c r="J36" s="20" t="s">
        <v>1893</v>
      </c>
      <c r="K36" s="52" t="s">
        <v>1893</v>
      </c>
      <c r="L36" s="38"/>
      <c r="M36" s="55">
        <v>34</v>
      </c>
      <c r="N36" s="57" t="s">
        <v>683</v>
      </c>
      <c r="O36" s="49" t="s">
        <v>21</v>
      </c>
      <c r="P36" s="56">
        <v>-3</v>
      </c>
      <c r="Q36" s="58"/>
      <c r="R36" s="51" t="e">
        <v>#N/A</v>
      </c>
      <c r="S36" s="20" t="s">
        <v>1893</v>
      </c>
      <c r="T36" s="52" t="s">
        <v>1893</v>
      </c>
      <c r="U36" s="21" t="e">
        <v>#N/A</v>
      </c>
      <c r="V36" s="20" t="s">
        <v>1893</v>
      </c>
      <c r="W36" s="52" t="s">
        <v>1893</v>
      </c>
      <c r="X36" s="54"/>
      <c r="Y36" s="55">
        <v>34</v>
      </c>
      <c r="Z36" s="57" t="s">
        <v>1334</v>
      </c>
      <c r="AA36" s="49" t="s">
        <v>40</v>
      </c>
      <c r="AB36" s="56">
        <v>1</v>
      </c>
      <c r="AC36" s="37"/>
      <c r="AD36" s="51" t="e">
        <v>#N/A</v>
      </c>
      <c r="AE36" s="20" t="s">
        <v>1893</v>
      </c>
      <c r="AF36" s="21" t="s">
        <v>1893</v>
      </c>
      <c r="AG36" s="51" t="e">
        <v>#N/A</v>
      </c>
      <c r="AH36" s="20" t="s">
        <v>1893</v>
      </c>
      <c r="AI36" s="52" t="s">
        <v>1893</v>
      </c>
      <c r="AJ36" s="54"/>
      <c r="AK36" s="55">
        <v>34</v>
      </c>
      <c r="AL36" s="57" t="s">
        <v>224</v>
      </c>
      <c r="AM36" s="49" t="s">
        <v>26</v>
      </c>
      <c r="AN36" s="56">
        <v>-2</v>
      </c>
      <c r="AO36" s="37"/>
      <c r="AP36" s="51" t="e">
        <v>#N/A</v>
      </c>
      <c r="AQ36" s="20" t="s">
        <v>1893</v>
      </c>
      <c r="AR36" s="52" t="s">
        <v>1893</v>
      </c>
      <c r="AS36" s="51" t="e">
        <v>#N/A</v>
      </c>
      <c r="AT36" s="20" t="s">
        <v>1893</v>
      </c>
      <c r="AU36" s="52" t="s">
        <v>1893</v>
      </c>
      <c r="AW36" s="59"/>
      <c r="AX36" s="178" t="s">
        <v>64</v>
      </c>
      <c r="AY36" s="52">
        <v>0</v>
      </c>
      <c r="AZ36" s="55">
        <v>0</v>
      </c>
      <c r="BA36" s="55">
        <v>0</v>
      </c>
      <c r="BB36" s="55">
        <v>0</v>
      </c>
      <c r="BC36" s="55">
        <v>0</v>
      </c>
      <c r="BD36" s="55">
        <v>0</v>
      </c>
      <c r="BE36" s="55">
        <v>0</v>
      </c>
      <c r="BF36" s="55">
        <v>0</v>
      </c>
      <c r="BG36" s="55">
        <v>0</v>
      </c>
      <c r="BH36" s="52">
        <v>0</v>
      </c>
      <c r="BI36" s="52">
        <v>0</v>
      </c>
      <c r="BJ36" s="52">
        <v>1</v>
      </c>
      <c r="BK36" s="52">
        <v>0</v>
      </c>
      <c r="BL36" s="52">
        <v>0</v>
      </c>
      <c r="BM36" s="52">
        <v>0</v>
      </c>
      <c r="BN36" s="52">
        <v>0</v>
      </c>
      <c r="BO36" s="52">
        <v>0</v>
      </c>
      <c r="BP36" s="52">
        <v>0</v>
      </c>
      <c r="BQ36" s="52">
        <v>0</v>
      </c>
      <c r="BR36" s="52">
        <v>0</v>
      </c>
      <c r="BS36" s="52">
        <v>0</v>
      </c>
      <c r="BT36" s="52">
        <v>0</v>
      </c>
      <c r="BU36" s="52">
        <v>0</v>
      </c>
      <c r="BV36" s="49">
        <v>0</v>
      </c>
      <c r="BW36" s="178">
        <v>1</v>
      </c>
      <c r="BX36" s="197">
        <v>0.45045045045045046</v>
      </c>
      <c r="BY36" s="62">
        <v>0.45045045045045046</v>
      </c>
      <c r="BZ36" s="63">
        <v>0</v>
      </c>
      <c r="CA36" s="191">
        <v>0</v>
      </c>
      <c r="CB36" s="239" t="e">
        <v>#N/A</v>
      </c>
      <c r="CC36" s="360" t="s">
        <v>1893</v>
      </c>
      <c r="CD36" s="360"/>
      <c r="CE36" s="362" t="s">
        <v>1893</v>
      </c>
      <c r="CF36" s="363"/>
      <c r="CG36" s="366" t="s">
        <v>1893</v>
      </c>
      <c r="CH36" s="366"/>
      <c r="CI36" s="366"/>
      <c r="CJ36" s="366"/>
      <c r="CK36" s="366"/>
      <c r="CL36" s="366"/>
      <c r="CM36" s="366"/>
      <c r="CN36" s="366"/>
      <c r="CO36" s="366"/>
      <c r="CP36" s="366"/>
      <c r="CQ36" s="366"/>
      <c r="CR36" s="366"/>
      <c r="CS36" s="366"/>
      <c r="CT36" s="366"/>
      <c r="CU36" s="366"/>
      <c r="CV36" s="366"/>
      <c r="CW36" s="366"/>
      <c r="CX36" s="366"/>
      <c r="CY36" s="367"/>
      <c r="CZ36" s="370" t="s">
        <v>1893</v>
      </c>
      <c r="DA36" s="371"/>
      <c r="DB36" s="372"/>
    </row>
    <row r="37" spans="1:106" ht="14.85" customHeight="1" thickBot="1">
      <c r="A37" s="55">
        <v>35</v>
      </c>
      <c r="B37" s="20" t="s">
        <v>338</v>
      </c>
      <c r="C37" s="49" t="s">
        <v>52</v>
      </c>
      <c r="D37" s="56">
        <v>-2</v>
      </c>
      <c r="E37" s="37"/>
      <c r="F37" s="51" t="e">
        <v>#N/A</v>
      </c>
      <c r="G37" s="20" t="s">
        <v>1893</v>
      </c>
      <c r="H37" s="52" t="s">
        <v>1893</v>
      </c>
      <c r="I37" s="21" t="e">
        <v>#N/A</v>
      </c>
      <c r="J37" s="20" t="s">
        <v>1893</v>
      </c>
      <c r="K37" s="52" t="s">
        <v>1893</v>
      </c>
      <c r="L37" s="38"/>
      <c r="M37" s="55">
        <v>35</v>
      </c>
      <c r="N37" s="57" t="s">
        <v>316</v>
      </c>
      <c r="O37" s="49" t="s">
        <v>26</v>
      </c>
      <c r="P37" s="56">
        <v>-3</v>
      </c>
      <c r="Q37" s="58"/>
      <c r="R37" s="51" t="e">
        <v>#N/A</v>
      </c>
      <c r="S37" s="20" t="s">
        <v>1893</v>
      </c>
      <c r="T37" s="52" t="s">
        <v>1893</v>
      </c>
      <c r="U37" s="21" t="e">
        <v>#N/A</v>
      </c>
      <c r="V37" s="20" t="s">
        <v>1893</v>
      </c>
      <c r="W37" s="52" t="s">
        <v>1893</v>
      </c>
      <c r="X37" s="54"/>
      <c r="Y37" s="55">
        <v>35</v>
      </c>
      <c r="Z37" s="57" t="s">
        <v>141</v>
      </c>
      <c r="AA37" s="49" t="s">
        <v>29</v>
      </c>
      <c r="AB37" s="56">
        <v>1</v>
      </c>
      <c r="AC37" s="37"/>
      <c r="AD37" s="51" t="e">
        <v>#N/A</v>
      </c>
      <c r="AE37" s="20" t="s">
        <v>1893</v>
      </c>
      <c r="AF37" s="21" t="s">
        <v>1893</v>
      </c>
      <c r="AG37" s="51" t="e">
        <v>#N/A</v>
      </c>
      <c r="AH37" s="20" t="s">
        <v>1893</v>
      </c>
      <c r="AI37" s="52" t="s">
        <v>1893</v>
      </c>
      <c r="AJ37" s="54"/>
      <c r="AK37" s="55">
        <v>35</v>
      </c>
      <c r="AL37" s="57" t="s">
        <v>798</v>
      </c>
      <c r="AM37" s="49" t="s">
        <v>21</v>
      </c>
      <c r="AN37" s="56">
        <v>-2</v>
      </c>
      <c r="AO37" s="37"/>
      <c r="AP37" s="51" t="e">
        <v>#N/A</v>
      </c>
      <c r="AQ37" s="20" t="s">
        <v>1893</v>
      </c>
      <c r="AR37" s="52" t="s">
        <v>1893</v>
      </c>
      <c r="AS37" s="51" t="e">
        <v>#N/A</v>
      </c>
      <c r="AT37" s="20" t="s">
        <v>1893</v>
      </c>
      <c r="AU37" s="52" t="s">
        <v>1893</v>
      </c>
      <c r="AW37" s="59"/>
      <c r="AX37" s="178" t="s">
        <v>62</v>
      </c>
      <c r="AY37" s="52">
        <v>0</v>
      </c>
      <c r="AZ37" s="55">
        <v>0</v>
      </c>
      <c r="BA37" s="55">
        <v>0</v>
      </c>
      <c r="BB37" s="55">
        <v>0</v>
      </c>
      <c r="BC37" s="55">
        <v>0</v>
      </c>
      <c r="BD37" s="55">
        <v>0</v>
      </c>
      <c r="BE37" s="55">
        <v>0</v>
      </c>
      <c r="BF37" s="55">
        <v>0</v>
      </c>
      <c r="BG37" s="55">
        <v>0</v>
      </c>
      <c r="BH37" s="52">
        <v>0</v>
      </c>
      <c r="BI37" s="52">
        <v>0</v>
      </c>
      <c r="BJ37" s="52">
        <v>1</v>
      </c>
      <c r="BK37" s="52">
        <v>0</v>
      </c>
      <c r="BL37" s="52">
        <v>0</v>
      </c>
      <c r="BM37" s="52">
        <v>0</v>
      </c>
      <c r="BN37" s="52">
        <v>0</v>
      </c>
      <c r="BO37" s="52">
        <v>0</v>
      </c>
      <c r="BP37" s="52">
        <v>0</v>
      </c>
      <c r="BQ37" s="52">
        <v>0</v>
      </c>
      <c r="BR37" s="52">
        <v>0</v>
      </c>
      <c r="BS37" s="52">
        <v>0</v>
      </c>
      <c r="BT37" s="52">
        <v>0</v>
      </c>
      <c r="BU37" s="52">
        <v>0</v>
      </c>
      <c r="BV37" s="49">
        <v>0</v>
      </c>
      <c r="BW37" s="178">
        <v>1</v>
      </c>
      <c r="BX37" s="197">
        <v>0.42372881355932202</v>
      </c>
      <c r="BY37" s="62">
        <v>0.42372881355932202</v>
      </c>
      <c r="BZ37" s="63">
        <v>0</v>
      </c>
      <c r="CA37" s="191">
        <v>0</v>
      </c>
      <c r="CB37" s="239" t="s">
        <v>2183</v>
      </c>
      <c r="CC37" s="361"/>
      <c r="CD37" s="361"/>
      <c r="CE37" s="364"/>
      <c r="CF37" s="365"/>
      <c r="CG37" s="368"/>
      <c r="CH37" s="368"/>
      <c r="CI37" s="368"/>
      <c r="CJ37" s="368"/>
      <c r="CK37" s="368"/>
      <c r="CL37" s="368"/>
      <c r="CM37" s="368"/>
      <c r="CN37" s="368"/>
      <c r="CO37" s="368"/>
      <c r="CP37" s="368"/>
      <c r="CQ37" s="368"/>
      <c r="CR37" s="368"/>
      <c r="CS37" s="368"/>
      <c r="CT37" s="368"/>
      <c r="CU37" s="368"/>
      <c r="CV37" s="368"/>
      <c r="CW37" s="368"/>
      <c r="CX37" s="368"/>
      <c r="CY37" s="369"/>
      <c r="CZ37" s="373"/>
      <c r="DA37" s="374"/>
      <c r="DB37" s="375"/>
    </row>
    <row r="38" spans="1:106" ht="14.85" customHeight="1">
      <c r="A38" s="55">
        <v>36</v>
      </c>
      <c r="B38" s="20" t="s">
        <v>186</v>
      </c>
      <c r="C38" s="49" t="s">
        <v>34</v>
      </c>
      <c r="D38" s="56">
        <v>-2</v>
      </c>
      <c r="E38" s="37"/>
      <c r="F38" s="51" t="e">
        <v>#N/A</v>
      </c>
      <c r="G38" s="20" t="s">
        <v>1893</v>
      </c>
      <c r="H38" s="52" t="s">
        <v>1893</v>
      </c>
      <c r="I38" s="21" t="e">
        <v>#N/A</v>
      </c>
      <c r="J38" s="20" t="s">
        <v>1893</v>
      </c>
      <c r="K38" s="52" t="s">
        <v>1893</v>
      </c>
      <c r="L38" s="38"/>
      <c r="M38" s="55">
        <v>36</v>
      </c>
      <c r="N38" s="57" t="s">
        <v>313</v>
      </c>
      <c r="O38" s="49" t="s">
        <v>51</v>
      </c>
      <c r="P38" s="56">
        <v>-3</v>
      </c>
      <c r="Q38" s="58"/>
      <c r="R38" s="51" t="e">
        <v>#N/A</v>
      </c>
      <c r="S38" s="20" t="s">
        <v>1893</v>
      </c>
      <c r="T38" s="52" t="s">
        <v>1893</v>
      </c>
      <c r="U38" s="21" t="e">
        <v>#N/A</v>
      </c>
      <c r="V38" s="20" t="s">
        <v>1893</v>
      </c>
      <c r="W38" s="52" t="s">
        <v>1893</v>
      </c>
      <c r="X38" s="54"/>
      <c r="Y38" s="55">
        <v>36</v>
      </c>
      <c r="Z38" s="57" t="s">
        <v>355</v>
      </c>
      <c r="AA38" s="49" t="s">
        <v>32</v>
      </c>
      <c r="AB38" s="56">
        <v>2</v>
      </c>
      <c r="AC38" s="37"/>
      <c r="AD38" s="51" t="e">
        <v>#N/A</v>
      </c>
      <c r="AE38" s="20" t="s">
        <v>1893</v>
      </c>
      <c r="AF38" s="21" t="s">
        <v>1893</v>
      </c>
      <c r="AG38" s="51" t="e">
        <v>#N/A</v>
      </c>
      <c r="AH38" s="20" t="s">
        <v>1893</v>
      </c>
      <c r="AI38" s="52" t="s">
        <v>1893</v>
      </c>
      <c r="AJ38" s="54"/>
      <c r="AK38" s="55">
        <v>36</v>
      </c>
      <c r="AL38" s="57" t="s">
        <v>589</v>
      </c>
      <c r="AM38" s="49" t="s">
        <v>40</v>
      </c>
      <c r="AN38" s="56">
        <v>-2</v>
      </c>
      <c r="AO38" s="37"/>
      <c r="AP38" s="51" t="e">
        <v>#N/A</v>
      </c>
      <c r="AQ38" s="20" t="s">
        <v>1893</v>
      </c>
      <c r="AR38" s="52" t="s">
        <v>1893</v>
      </c>
      <c r="AS38" s="51" t="e">
        <v>#N/A</v>
      </c>
      <c r="AT38" s="20" t="s">
        <v>1893</v>
      </c>
      <c r="AU38" s="52" t="s">
        <v>1893</v>
      </c>
      <c r="AW38" s="59"/>
      <c r="AX38" s="178"/>
      <c r="AY38" s="52">
        <v>0</v>
      </c>
      <c r="AZ38" s="55">
        <v>0</v>
      </c>
      <c r="BA38" s="55">
        <v>0</v>
      </c>
      <c r="BB38" s="55">
        <v>0</v>
      </c>
      <c r="BC38" s="55">
        <v>0</v>
      </c>
      <c r="BD38" s="55">
        <v>0</v>
      </c>
      <c r="BE38" s="55">
        <v>0</v>
      </c>
      <c r="BF38" s="55">
        <v>0</v>
      </c>
      <c r="BG38" s="55">
        <v>0</v>
      </c>
      <c r="BH38" s="52">
        <v>0</v>
      </c>
      <c r="BI38" s="52">
        <v>0</v>
      </c>
      <c r="BJ38" s="52">
        <v>0</v>
      </c>
      <c r="BK38" s="52">
        <v>0</v>
      </c>
      <c r="BL38" s="52">
        <v>0</v>
      </c>
      <c r="BM38" s="52">
        <v>0</v>
      </c>
      <c r="BN38" s="52">
        <v>0</v>
      </c>
      <c r="BO38" s="52">
        <v>0</v>
      </c>
      <c r="BP38" s="52">
        <v>0</v>
      </c>
      <c r="BQ38" s="52">
        <v>0</v>
      </c>
      <c r="BR38" s="52">
        <v>0</v>
      </c>
      <c r="BS38" s="52">
        <v>0</v>
      </c>
      <c r="BT38" s="52">
        <v>0</v>
      </c>
      <c r="BU38" s="52">
        <v>0</v>
      </c>
      <c r="BV38" s="49">
        <v>0</v>
      </c>
      <c r="BW38" s="178">
        <v>0</v>
      </c>
      <c r="BX38" s="197">
        <v>0</v>
      </c>
      <c r="BY38" s="62">
        <v>0</v>
      </c>
      <c r="BZ38" s="63">
        <v>0</v>
      </c>
      <c r="CA38" s="191">
        <v>0</v>
      </c>
    </row>
    <row r="39" spans="1:106">
      <c r="A39" s="55">
        <v>37</v>
      </c>
      <c r="B39" s="20" t="s">
        <v>366</v>
      </c>
      <c r="C39" s="49" t="s">
        <v>49</v>
      </c>
      <c r="D39" s="56">
        <v>-2</v>
      </c>
      <c r="E39" s="37"/>
      <c r="F39" s="51" t="e">
        <v>#N/A</v>
      </c>
      <c r="G39" s="20" t="s">
        <v>1893</v>
      </c>
      <c r="H39" s="52" t="s">
        <v>1893</v>
      </c>
      <c r="I39" s="21" t="e">
        <v>#N/A</v>
      </c>
      <c r="J39" s="20" t="s">
        <v>1893</v>
      </c>
      <c r="K39" s="52" t="s">
        <v>1893</v>
      </c>
      <c r="L39" s="38"/>
      <c r="M39" s="55">
        <v>37</v>
      </c>
      <c r="N39" s="57" t="s">
        <v>560</v>
      </c>
      <c r="O39" s="49" t="s">
        <v>40</v>
      </c>
      <c r="P39" s="56">
        <v>-2</v>
      </c>
      <c r="Q39" s="58"/>
      <c r="R39" s="51" t="e">
        <v>#N/A</v>
      </c>
      <c r="S39" s="20" t="s">
        <v>1893</v>
      </c>
      <c r="T39" s="52" t="s">
        <v>1893</v>
      </c>
      <c r="U39" s="21" t="e">
        <v>#N/A</v>
      </c>
      <c r="V39" s="20" t="s">
        <v>1893</v>
      </c>
      <c r="W39" s="52" t="s">
        <v>1893</v>
      </c>
      <c r="X39" s="54"/>
      <c r="Y39" s="55">
        <v>37</v>
      </c>
      <c r="Z39" s="57" t="s">
        <v>246</v>
      </c>
      <c r="AA39" s="49" t="s">
        <v>51</v>
      </c>
      <c r="AB39" s="56">
        <v>2</v>
      </c>
      <c r="AC39" s="37"/>
      <c r="AD39" s="51" t="e">
        <v>#N/A</v>
      </c>
      <c r="AE39" s="20" t="s">
        <v>1893</v>
      </c>
      <c r="AF39" s="21" t="s">
        <v>1893</v>
      </c>
      <c r="AG39" s="51" t="e">
        <v>#N/A</v>
      </c>
      <c r="AH39" s="20" t="s">
        <v>1893</v>
      </c>
      <c r="AI39" s="52" t="s">
        <v>1893</v>
      </c>
      <c r="AJ39" s="54"/>
      <c r="AK39" s="55">
        <v>37</v>
      </c>
      <c r="AL39" s="57" t="s">
        <v>564</v>
      </c>
      <c r="AM39" s="49" t="s">
        <v>41</v>
      </c>
      <c r="AN39" s="56">
        <v>-2</v>
      </c>
      <c r="AO39" s="37"/>
      <c r="AP39" s="51" t="e">
        <v>#N/A</v>
      </c>
      <c r="AQ39" s="20" t="s">
        <v>1893</v>
      </c>
      <c r="AR39" s="52" t="s">
        <v>1893</v>
      </c>
      <c r="AS39" s="51" t="e">
        <v>#N/A</v>
      </c>
      <c r="AT39" s="20" t="s">
        <v>1893</v>
      </c>
      <c r="AU39" s="52" t="s">
        <v>1893</v>
      </c>
      <c r="AW39" s="59"/>
      <c r="AX39" s="178"/>
      <c r="AY39" s="52">
        <v>0</v>
      </c>
      <c r="AZ39" s="55">
        <v>0</v>
      </c>
      <c r="BA39" s="55">
        <v>0</v>
      </c>
      <c r="BB39" s="55">
        <v>0</v>
      </c>
      <c r="BC39" s="55">
        <v>0</v>
      </c>
      <c r="BD39" s="55">
        <v>0</v>
      </c>
      <c r="BE39" s="55">
        <v>0</v>
      </c>
      <c r="BF39" s="55">
        <v>0</v>
      </c>
      <c r="BG39" s="55">
        <v>0</v>
      </c>
      <c r="BH39" s="52">
        <v>0</v>
      </c>
      <c r="BI39" s="52">
        <v>0</v>
      </c>
      <c r="BJ39" s="52">
        <v>0</v>
      </c>
      <c r="BK39" s="52">
        <v>0</v>
      </c>
      <c r="BL39" s="52">
        <v>0</v>
      </c>
      <c r="BM39" s="52">
        <v>0</v>
      </c>
      <c r="BN39" s="52">
        <v>0</v>
      </c>
      <c r="BO39" s="52">
        <v>0</v>
      </c>
      <c r="BP39" s="52">
        <v>0</v>
      </c>
      <c r="BQ39" s="52">
        <v>0</v>
      </c>
      <c r="BR39" s="52">
        <v>0</v>
      </c>
      <c r="BS39" s="52">
        <v>0</v>
      </c>
      <c r="BT39" s="52">
        <v>0</v>
      </c>
      <c r="BU39" s="52">
        <v>0</v>
      </c>
      <c r="BV39" s="49">
        <v>0</v>
      </c>
      <c r="BW39" s="178">
        <v>0</v>
      </c>
      <c r="BX39" s="197">
        <v>0</v>
      </c>
      <c r="BY39" s="62">
        <v>0</v>
      </c>
      <c r="BZ39" s="63">
        <v>0</v>
      </c>
      <c r="CA39" s="191">
        <v>0</v>
      </c>
    </row>
    <row r="40" spans="1:106">
      <c r="A40" s="55">
        <v>38</v>
      </c>
      <c r="B40" s="20" t="s">
        <v>200</v>
      </c>
      <c r="C40" s="49" t="s">
        <v>21</v>
      </c>
      <c r="D40" s="56">
        <v>10</v>
      </c>
      <c r="E40" s="37"/>
      <c r="F40" s="51" t="e">
        <v>#N/A</v>
      </c>
      <c r="G40" s="20" t="s">
        <v>1893</v>
      </c>
      <c r="H40" s="52" t="s">
        <v>1893</v>
      </c>
      <c r="I40" s="21" t="e">
        <v>#N/A</v>
      </c>
      <c r="J40" s="20" t="s">
        <v>1893</v>
      </c>
      <c r="K40" s="52" t="s">
        <v>1893</v>
      </c>
      <c r="L40" s="38"/>
      <c r="M40" s="55">
        <v>38</v>
      </c>
      <c r="N40" s="57" t="s">
        <v>559</v>
      </c>
      <c r="O40" s="49" t="s">
        <v>51</v>
      </c>
      <c r="P40" s="56">
        <v>-2</v>
      </c>
      <c r="Q40" s="58"/>
      <c r="R40" s="51" t="e">
        <v>#N/A</v>
      </c>
      <c r="S40" s="20" t="s">
        <v>1893</v>
      </c>
      <c r="T40" s="52" t="s">
        <v>1893</v>
      </c>
      <c r="U40" s="21" t="e">
        <v>#N/A</v>
      </c>
      <c r="V40" s="20" t="s">
        <v>1893</v>
      </c>
      <c r="W40" s="52" t="s">
        <v>1893</v>
      </c>
      <c r="X40" s="54"/>
      <c r="Y40" s="55">
        <v>38</v>
      </c>
      <c r="Z40" s="57" t="s">
        <v>339</v>
      </c>
      <c r="AA40" s="49" t="s">
        <v>21</v>
      </c>
      <c r="AB40" s="56">
        <v>2</v>
      </c>
      <c r="AC40" s="37"/>
      <c r="AD40" s="51" t="e">
        <v>#N/A</v>
      </c>
      <c r="AE40" s="20" t="s">
        <v>1893</v>
      </c>
      <c r="AF40" s="21" t="s">
        <v>1893</v>
      </c>
      <c r="AG40" s="51" t="e">
        <v>#N/A</v>
      </c>
      <c r="AH40" s="20" t="s">
        <v>1893</v>
      </c>
      <c r="AI40" s="52" t="s">
        <v>1893</v>
      </c>
      <c r="AJ40" s="54"/>
      <c r="AK40" s="55">
        <v>38</v>
      </c>
      <c r="AL40" s="57" t="s">
        <v>672</v>
      </c>
      <c r="AM40" s="49" t="s">
        <v>44</v>
      </c>
      <c r="AN40" s="56">
        <v>1</v>
      </c>
      <c r="AO40" s="37"/>
      <c r="AP40" s="51" t="e">
        <v>#N/A</v>
      </c>
      <c r="AQ40" s="20" t="s">
        <v>1893</v>
      </c>
      <c r="AR40" s="52" t="s">
        <v>1893</v>
      </c>
      <c r="AS40" s="51" t="e">
        <v>#N/A</v>
      </c>
      <c r="AT40" s="20" t="s">
        <v>1893</v>
      </c>
      <c r="AU40" s="52" t="s">
        <v>1893</v>
      </c>
      <c r="AW40" s="59"/>
      <c r="AX40" s="177"/>
      <c r="AY40" s="61">
        <v>0</v>
      </c>
      <c r="AZ40" s="60">
        <v>0</v>
      </c>
      <c r="BA40" s="60">
        <v>0</v>
      </c>
      <c r="BB40" s="60">
        <v>0</v>
      </c>
      <c r="BC40" s="60">
        <v>0</v>
      </c>
      <c r="BD40" s="60">
        <v>0</v>
      </c>
      <c r="BE40" s="60">
        <v>0</v>
      </c>
      <c r="BF40" s="60">
        <v>0</v>
      </c>
      <c r="BG40" s="60">
        <v>0</v>
      </c>
      <c r="BH40" s="61">
        <v>0</v>
      </c>
      <c r="BI40" s="61">
        <v>0</v>
      </c>
      <c r="BJ40" s="61">
        <v>0</v>
      </c>
      <c r="BK40" s="61">
        <v>0</v>
      </c>
      <c r="BL40" s="61">
        <v>0</v>
      </c>
      <c r="BM40" s="61">
        <v>0</v>
      </c>
      <c r="BN40" s="61">
        <v>0</v>
      </c>
      <c r="BO40" s="61">
        <v>0</v>
      </c>
      <c r="BP40" s="61">
        <v>0</v>
      </c>
      <c r="BQ40" s="61">
        <v>0</v>
      </c>
      <c r="BR40" s="61">
        <v>0</v>
      </c>
      <c r="BS40" s="61">
        <v>0</v>
      </c>
      <c r="BT40" s="61">
        <v>0</v>
      </c>
      <c r="BU40" s="61">
        <v>0</v>
      </c>
      <c r="BV40" s="81">
        <v>0</v>
      </c>
      <c r="BW40" s="177">
        <v>0</v>
      </c>
      <c r="BX40" s="197">
        <v>0</v>
      </c>
      <c r="BY40" s="62">
        <v>0</v>
      </c>
      <c r="BZ40" s="63">
        <v>0</v>
      </c>
      <c r="CA40" s="191">
        <v>0</v>
      </c>
    </row>
    <row r="41" spans="1:106">
      <c r="A41" s="55">
        <v>39</v>
      </c>
      <c r="B41" s="20" t="s">
        <v>171</v>
      </c>
      <c r="C41" s="49" t="s">
        <v>48</v>
      </c>
      <c r="D41" s="56">
        <v>-8</v>
      </c>
      <c r="E41" s="37"/>
      <c r="F41" s="51" t="e">
        <v>#N/A</v>
      </c>
      <c r="G41" s="20" t="s">
        <v>1893</v>
      </c>
      <c r="H41" s="52" t="s">
        <v>1893</v>
      </c>
      <c r="I41" s="21" t="e">
        <v>#N/A</v>
      </c>
      <c r="J41" s="20" t="s">
        <v>1893</v>
      </c>
      <c r="K41" s="52" t="s">
        <v>1893</v>
      </c>
      <c r="L41" s="38"/>
      <c r="M41" s="55">
        <v>39</v>
      </c>
      <c r="N41" s="57" t="s">
        <v>315</v>
      </c>
      <c r="O41" s="49" t="s">
        <v>26</v>
      </c>
      <c r="P41" s="56">
        <v>-1</v>
      </c>
      <c r="Q41" s="58"/>
      <c r="R41" s="51" t="e">
        <v>#N/A</v>
      </c>
      <c r="S41" s="20" t="s">
        <v>1893</v>
      </c>
      <c r="T41" s="52" t="s">
        <v>1893</v>
      </c>
      <c r="U41" s="21" t="e">
        <v>#N/A</v>
      </c>
      <c r="V41" s="20" t="s">
        <v>1893</v>
      </c>
      <c r="W41" s="52" t="s">
        <v>1893</v>
      </c>
      <c r="X41" s="54"/>
      <c r="Y41" s="55">
        <v>39</v>
      </c>
      <c r="Z41" s="57" t="s">
        <v>1046</v>
      </c>
      <c r="AA41" s="49" t="s">
        <v>34</v>
      </c>
      <c r="AB41" s="56">
        <v>2</v>
      </c>
      <c r="AC41" s="37"/>
      <c r="AD41" s="51" t="e">
        <v>#N/A</v>
      </c>
      <c r="AE41" s="20" t="s">
        <v>1893</v>
      </c>
      <c r="AF41" s="21" t="s">
        <v>1893</v>
      </c>
      <c r="AG41" s="51" t="e">
        <v>#N/A</v>
      </c>
      <c r="AH41" s="20" t="s">
        <v>1893</v>
      </c>
      <c r="AI41" s="52" t="s">
        <v>1893</v>
      </c>
      <c r="AJ41" s="54"/>
      <c r="AK41" s="55">
        <v>39</v>
      </c>
      <c r="AL41" s="57" t="s">
        <v>693</v>
      </c>
      <c r="AM41" s="49" t="s">
        <v>26</v>
      </c>
      <c r="AN41" s="56">
        <v>1</v>
      </c>
      <c r="AO41" s="37"/>
      <c r="AP41" s="51" t="e">
        <v>#N/A</v>
      </c>
      <c r="AQ41" s="20" t="s">
        <v>1893</v>
      </c>
      <c r="AR41" s="52" t="s">
        <v>1893</v>
      </c>
      <c r="AS41" s="51" t="e">
        <v>#N/A</v>
      </c>
      <c r="AT41" s="20" t="s">
        <v>1893</v>
      </c>
      <c r="AU41" s="52" t="s">
        <v>1893</v>
      </c>
      <c r="AW41" s="59"/>
      <c r="AX41" s="178"/>
      <c r="AY41" s="52">
        <v>0</v>
      </c>
      <c r="AZ41" s="55">
        <v>0</v>
      </c>
      <c r="BA41" s="55">
        <v>0</v>
      </c>
      <c r="BB41" s="55">
        <v>0</v>
      </c>
      <c r="BC41" s="55">
        <v>0</v>
      </c>
      <c r="BD41" s="55">
        <v>0</v>
      </c>
      <c r="BE41" s="55">
        <v>0</v>
      </c>
      <c r="BF41" s="55">
        <v>0</v>
      </c>
      <c r="BG41" s="55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0</v>
      </c>
      <c r="BM41" s="52">
        <v>0</v>
      </c>
      <c r="BN41" s="52">
        <v>0</v>
      </c>
      <c r="BO41" s="52">
        <v>0</v>
      </c>
      <c r="BP41" s="52">
        <v>0</v>
      </c>
      <c r="BQ41" s="52">
        <v>0</v>
      </c>
      <c r="BR41" s="52">
        <v>0</v>
      </c>
      <c r="BS41" s="52">
        <v>0</v>
      </c>
      <c r="BT41" s="52">
        <v>0</v>
      </c>
      <c r="BU41" s="52">
        <v>0</v>
      </c>
      <c r="BV41" s="49">
        <v>0</v>
      </c>
      <c r="BW41" s="178">
        <v>0</v>
      </c>
      <c r="BX41" s="197">
        <v>0</v>
      </c>
      <c r="BY41" s="62">
        <v>0</v>
      </c>
      <c r="BZ41" s="63">
        <v>0</v>
      </c>
      <c r="CA41" s="191">
        <v>0</v>
      </c>
    </row>
    <row r="42" spans="1:106">
      <c r="A42" s="64">
        <v>40</v>
      </c>
      <c r="B42" s="65" t="s">
        <v>219</v>
      </c>
      <c r="C42" s="66" t="s">
        <v>24</v>
      </c>
      <c r="D42" s="67">
        <v>4</v>
      </c>
      <c r="E42" s="37"/>
      <c r="F42" s="51" t="e">
        <v>#N/A</v>
      </c>
      <c r="G42" s="20" t="s">
        <v>1893</v>
      </c>
      <c r="H42" s="52" t="s">
        <v>1893</v>
      </c>
      <c r="I42" s="21" t="e">
        <v>#N/A</v>
      </c>
      <c r="J42" s="20" t="s">
        <v>1893</v>
      </c>
      <c r="K42" s="52" t="s">
        <v>1893</v>
      </c>
      <c r="L42" s="38"/>
      <c r="M42" s="64">
        <v>40</v>
      </c>
      <c r="N42" s="65" t="s">
        <v>549</v>
      </c>
      <c r="O42" s="66" t="s">
        <v>46</v>
      </c>
      <c r="P42" s="67">
        <v>17</v>
      </c>
      <c r="Q42" s="58"/>
      <c r="R42" s="51" t="e">
        <v>#N/A</v>
      </c>
      <c r="S42" s="20" t="s">
        <v>1893</v>
      </c>
      <c r="T42" s="52" t="s">
        <v>1893</v>
      </c>
      <c r="U42" s="21" t="e">
        <v>#N/A</v>
      </c>
      <c r="V42" s="20" t="s">
        <v>1893</v>
      </c>
      <c r="W42" s="52" t="s">
        <v>1893</v>
      </c>
      <c r="X42" s="54"/>
      <c r="Y42" s="64">
        <v>40</v>
      </c>
      <c r="Z42" s="65" t="s">
        <v>158</v>
      </c>
      <c r="AA42" s="66" t="s">
        <v>28</v>
      </c>
      <c r="AB42" s="67">
        <v>19</v>
      </c>
      <c r="AC42" s="37"/>
      <c r="AD42" s="51" t="e">
        <v>#N/A</v>
      </c>
      <c r="AE42" s="20" t="s">
        <v>1893</v>
      </c>
      <c r="AF42" s="21" t="s">
        <v>1893</v>
      </c>
      <c r="AG42" s="51" t="e">
        <v>#N/A</v>
      </c>
      <c r="AH42" s="20" t="s">
        <v>1893</v>
      </c>
      <c r="AI42" s="52" t="s">
        <v>1893</v>
      </c>
      <c r="AJ42" s="54"/>
      <c r="AK42" s="64">
        <v>40</v>
      </c>
      <c r="AL42" s="65" t="s">
        <v>193</v>
      </c>
      <c r="AM42" s="66" t="s">
        <v>44</v>
      </c>
      <c r="AN42" s="67">
        <v>1</v>
      </c>
      <c r="AO42" s="37"/>
      <c r="AP42" s="51" t="e">
        <v>#N/A</v>
      </c>
      <c r="AQ42" s="20" t="s">
        <v>1893</v>
      </c>
      <c r="AR42" s="52" t="s">
        <v>1893</v>
      </c>
      <c r="AS42" s="51" t="e">
        <v>#N/A</v>
      </c>
      <c r="AT42" s="20" t="s">
        <v>1893</v>
      </c>
      <c r="AU42" s="52" t="s">
        <v>1893</v>
      </c>
      <c r="AW42" s="59"/>
      <c r="AX42" s="178"/>
      <c r="AY42" s="52">
        <v>0</v>
      </c>
      <c r="AZ42" s="55">
        <v>0</v>
      </c>
      <c r="BA42" s="55">
        <v>0</v>
      </c>
      <c r="BB42" s="55">
        <v>0</v>
      </c>
      <c r="BC42" s="55">
        <v>0</v>
      </c>
      <c r="BD42" s="55">
        <v>0</v>
      </c>
      <c r="BE42" s="55">
        <v>0</v>
      </c>
      <c r="BF42" s="55">
        <v>0</v>
      </c>
      <c r="BG42" s="55">
        <v>0</v>
      </c>
      <c r="BH42" s="52">
        <v>0</v>
      </c>
      <c r="BI42" s="52">
        <v>0</v>
      </c>
      <c r="BJ42" s="52">
        <v>0</v>
      </c>
      <c r="BK42" s="52">
        <v>0</v>
      </c>
      <c r="BL42" s="52">
        <v>0</v>
      </c>
      <c r="BM42" s="52">
        <v>0</v>
      </c>
      <c r="BN42" s="52">
        <v>0</v>
      </c>
      <c r="BO42" s="52">
        <v>0</v>
      </c>
      <c r="BP42" s="52">
        <v>0</v>
      </c>
      <c r="BQ42" s="52">
        <v>0</v>
      </c>
      <c r="BR42" s="52">
        <v>0</v>
      </c>
      <c r="BS42" s="52">
        <v>0</v>
      </c>
      <c r="BT42" s="52">
        <v>0</v>
      </c>
      <c r="BU42" s="52">
        <v>0</v>
      </c>
      <c r="BV42" s="49">
        <v>0</v>
      </c>
      <c r="BW42" s="178">
        <v>0</v>
      </c>
      <c r="BX42" s="197">
        <v>0</v>
      </c>
      <c r="BY42" s="62">
        <v>0</v>
      </c>
      <c r="BZ42" s="63">
        <v>0</v>
      </c>
      <c r="CA42" s="191">
        <v>0</v>
      </c>
    </row>
    <row r="43" spans="1:106">
      <c r="A43" s="55">
        <v>41</v>
      </c>
      <c r="B43" s="20" t="s">
        <v>258</v>
      </c>
      <c r="C43" s="49" t="s">
        <v>34</v>
      </c>
      <c r="D43" s="56">
        <v>-4</v>
      </c>
      <c r="E43" s="37"/>
      <c r="F43" s="51" t="e">
        <v>#N/A</v>
      </c>
      <c r="G43" s="20" t="s">
        <v>1893</v>
      </c>
      <c r="H43" s="52" t="s">
        <v>1893</v>
      </c>
      <c r="I43" s="21" t="e">
        <v>#N/A</v>
      </c>
      <c r="J43" s="20" t="s">
        <v>1893</v>
      </c>
      <c r="K43" s="52" t="s">
        <v>1893</v>
      </c>
      <c r="L43" s="38"/>
      <c r="M43" s="55">
        <v>41</v>
      </c>
      <c r="N43" s="57" t="s">
        <v>437</v>
      </c>
      <c r="O43" s="49" t="s">
        <v>52</v>
      </c>
      <c r="P43" s="56">
        <v>-1</v>
      </c>
      <c r="Q43" s="58"/>
      <c r="R43" s="51" t="e">
        <v>#N/A</v>
      </c>
      <c r="S43" s="20" t="s">
        <v>1893</v>
      </c>
      <c r="T43" s="52" t="s">
        <v>1893</v>
      </c>
      <c r="U43" s="21" t="e">
        <v>#N/A</v>
      </c>
      <c r="V43" s="20" t="s">
        <v>1893</v>
      </c>
      <c r="W43" s="52" t="s">
        <v>1893</v>
      </c>
      <c r="X43" s="54"/>
      <c r="Y43" s="55">
        <v>41</v>
      </c>
      <c r="Z43" s="57" t="s">
        <v>1564</v>
      </c>
      <c r="AA43" s="49" t="s">
        <v>34</v>
      </c>
      <c r="AB43" s="56">
        <v>-15</v>
      </c>
      <c r="AC43" s="37"/>
      <c r="AD43" s="51" t="e">
        <v>#N/A</v>
      </c>
      <c r="AE43" s="20" t="s">
        <v>1893</v>
      </c>
      <c r="AF43" s="21" t="s">
        <v>1893</v>
      </c>
      <c r="AG43" s="51" t="e">
        <v>#N/A</v>
      </c>
      <c r="AH43" s="20" t="s">
        <v>1893</v>
      </c>
      <c r="AI43" s="52" t="s">
        <v>1893</v>
      </c>
      <c r="AJ43" s="54"/>
      <c r="AK43" s="55">
        <v>41</v>
      </c>
      <c r="AL43" s="57" t="s">
        <v>316</v>
      </c>
      <c r="AM43" s="49" t="s">
        <v>26</v>
      </c>
      <c r="AN43" s="56">
        <v>1</v>
      </c>
      <c r="AO43" s="37"/>
      <c r="AP43" s="51" t="e">
        <v>#N/A</v>
      </c>
      <c r="AQ43" s="20" t="s">
        <v>1893</v>
      </c>
      <c r="AR43" s="52" t="s">
        <v>1893</v>
      </c>
      <c r="AS43" s="51" t="e">
        <v>#N/A</v>
      </c>
      <c r="AT43" s="20" t="s">
        <v>1893</v>
      </c>
      <c r="AU43" s="52" t="s">
        <v>1893</v>
      </c>
      <c r="AW43" s="59"/>
      <c r="AX43" s="178"/>
      <c r="AY43" s="52">
        <v>0</v>
      </c>
      <c r="AZ43" s="55">
        <v>0</v>
      </c>
      <c r="BA43" s="55">
        <v>0</v>
      </c>
      <c r="BB43" s="55">
        <v>0</v>
      </c>
      <c r="BC43" s="55">
        <v>0</v>
      </c>
      <c r="BD43" s="55">
        <v>0</v>
      </c>
      <c r="BE43" s="55">
        <v>0</v>
      </c>
      <c r="BF43" s="55">
        <v>0</v>
      </c>
      <c r="BG43" s="55">
        <v>0</v>
      </c>
      <c r="BH43" s="52">
        <v>0</v>
      </c>
      <c r="BI43" s="52">
        <v>0</v>
      </c>
      <c r="BJ43" s="52">
        <v>0</v>
      </c>
      <c r="BK43" s="52">
        <v>0</v>
      </c>
      <c r="BL43" s="52">
        <v>0</v>
      </c>
      <c r="BM43" s="52">
        <v>0</v>
      </c>
      <c r="BN43" s="52">
        <v>0</v>
      </c>
      <c r="BO43" s="52">
        <v>0</v>
      </c>
      <c r="BP43" s="52">
        <v>0</v>
      </c>
      <c r="BQ43" s="52">
        <v>0</v>
      </c>
      <c r="BR43" s="52">
        <v>0</v>
      </c>
      <c r="BS43" s="52">
        <v>0</v>
      </c>
      <c r="BT43" s="52">
        <v>0</v>
      </c>
      <c r="BU43" s="52">
        <v>0</v>
      </c>
      <c r="BV43" s="49">
        <v>0</v>
      </c>
      <c r="BW43" s="178">
        <v>0</v>
      </c>
      <c r="BX43" s="197">
        <v>0</v>
      </c>
      <c r="BY43" s="62">
        <v>0</v>
      </c>
      <c r="BZ43" s="63">
        <v>0</v>
      </c>
      <c r="CA43" s="191">
        <v>0</v>
      </c>
    </row>
    <row r="44" spans="1:106">
      <c r="A44" s="55">
        <v>42</v>
      </c>
      <c r="B44" s="20" t="s">
        <v>355</v>
      </c>
      <c r="C44" s="49" t="s">
        <v>32</v>
      </c>
      <c r="D44" s="56">
        <v>-4</v>
      </c>
      <c r="E44" s="37"/>
      <c r="F44" s="51" t="e">
        <v>#N/A</v>
      </c>
      <c r="G44" s="20" t="s">
        <v>1893</v>
      </c>
      <c r="H44" s="52" t="s">
        <v>1893</v>
      </c>
      <c r="I44" s="21" t="e">
        <v>#N/A</v>
      </c>
      <c r="J44" s="20" t="s">
        <v>1893</v>
      </c>
      <c r="K44" s="52" t="s">
        <v>1893</v>
      </c>
      <c r="L44" s="38"/>
      <c r="M44" s="55">
        <v>42</v>
      </c>
      <c r="N44" s="57" t="s">
        <v>687</v>
      </c>
      <c r="O44" s="49" t="s">
        <v>29</v>
      </c>
      <c r="P44" s="56">
        <v>-1</v>
      </c>
      <c r="Q44" s="58"/>
      <c r="R44" s="51" t="e">
        <v>#N/A</v>
      </c>
      <c r="S44" s="20" t="s">
        <v>1893</v>
      </c>
      <c r="T44" s="52" t="s">
        <v>1893</v>
      </c>
      <c r="U44" s="21" t="e">
        <v>#N/A</v>
      </c>
      <c r="V44" s="20" t="s">
        <v>1893</v>
      </c>
      <c r="W44" s="52" t="s">
        <v>1893</v>
      </c>
      <c r="X44" s="54"/>
      <c r="Y44" s="55">
        <v>42</v>
      </c>
      <c r="Z44" s="57" t="s">
        <v>164</v>
      </c>
      <c r="AA44" s="49" t="s">
        <v>21</v>
      </c>
      <c r="AB44" s="56">
        <v>0</v>
      </c>
      <c r="AC44" s="37"/>
      <c r="AD44" s="51" t="e">
        <v>#N/A</v>
      </c>
      <c r="AE44" s="20" t="s">
        <v>1893</v>
      </c>
      <c r="AF44" s="21" t="s">
        <v>1893</v>
      </c>
      <c r="AG44" s="51" t="e">
        <v>#N/A</v>
      </c>
      <c r="AH44" s="20" t="s">
        <v>1893</v>
      </c>
      <c r="AI44" s="52" t="s">
        <v>1893</v>
      </c>
      <c r="AJ44" s="54"/>
      <c r="AK44" s="55">
        <v>42</v>
      </c>
      <c r="AL44" s="57" t="s">
        <v>132</v>
      </c>
      <c r="AM44" s="49" t="s">
        <v>26</v>
      </c>
      <c r="AN44" s="56">
        <v>1</v>
      </c>
      <c r="AO44" s="37"/>
      <c r="AP44" s="51" t="e">
        <v>#N/A</v>
      </c>
      <c r="AQ44" s="20" t="s">
        <v>1893</v>
      </c>
      <c r="AR44" s="52" t="s">
        <v>1893</v>
      </c>
      <c r="AS44" s="51" t="e">
        <v>#N/A</v>
      </c>
      <c r="AT44" s="20" t="s">
        <v>1893</v>
      </c>
      <c r="AU44" s="52" t="s">
        <v>1893</v>
      </c>
      <c r="AW44" s="59"/>
      <c r="AX44" s="178"/>
      <c r="AY44" s="52">
        <v>0</v>
      </c>
      <c r="AZ44" s="55">
        <v>0</v>
      </c>
      <c r="BA44" s="55">
        <v>0</v>
      </c>
      <c r="BB44" s="55">
        <v>0</v>
      </c>
      <c r="BC44" s="55">
        <v>0</v>
      </c>
      <c r="BD44" s="55">
        <v>0</v>
      </c>
      <c r="BE44" s="55">
        <v>0</v>
      </c>
      <c r="BF44" s="55">
        <v>0</v>
      </c>
      <c r="BG44" s="55">
        <v>0</v>
      </c>
      <c r="BH44" s="52">
        <v>0</v>
      </c>
      <c r="BI44" s="52">
        <v>0</v>
      </c>
      <c r="BJ44" s="52">
        <v>0</v>
      </c>
      <c r="BK44" s="52">
        <v>0</v>
      </c>
      <c r="BL44" s="52">
        <v>0</v>
      </c>
      <c r="BM44" s="52">
        <v>0</v>
      </c>
      <c r="BN44" s="52">
        <v>0</v>
      </c>
      <c r="BO44" s="52">
        <v>0</v>
      </c>
      <c r="BP44" s="52">
        <v>0</v>
      </c>
      <c r="BQ44" s="52">
        <v>0</v>
      </c>
      <c r="BR44" s="52">
        <v>0</v>
      </c>
      <c r="BS44" s="52">
        <v>0</v>
      </c>
      <c r="BT44" s="52">
        <v>0</v>
      </c>
      <c r="BU44" s="52">
        <v>0</v>
      </c>
      <c r="BV44" s="49">
        <v>0</v>
      </c>
      <c r="BW44" s="178">
        <v>0</v>
      </c>
      <c r="BX44" s="197">
        <v>0</v>
      </c>
      <c r="BY44" s="62">
        <v>0</v>
      </c>
      <c r="BZ44" s="63">
        <v>0</v>
      </c>
      <c r="CA44" s="191">
        <v>0</v>
      </c>
    </row>
    <row r="45" spans="1:106">
      <c r="A45" s="55">
        <v>43</v>
      </c>
      <c r="B45" s="20" t="s">
        <v>246</v>
      </c>
      <c r="C45" s="49" t="s">
        <v>51</v>
      </c>
      <c r="D45" s="56">
        <v>-4</v>
      </c>
      <c r="E45" s="37"/>
      <c r="F45" s="51" t="e">
        <v>#N/A</v>
      </c>
      <c r="G45" s="20" t="s">
        <v>1893</v>
      </c>
      <c r="H45" s="52" t="s">
        <v>1893</v>
      </c>
      <c r="I45" s="21" t="e">
        <v>#N/A</v>
      </c>
      <c r="J45" s="20" t="s">
        <v>1893</v>
      </c>
      <c r="K45" s="52" t="s">
        <v>1893</v>
      </c>
      <c r="L45" s="38"/>
      <c r="M45" s="55">
        <v>43</v>
      </c>
      <c r="N45" s="57" t="s">
        <v>691</v>
      </c>
      <c r="O45" s="49" t="s">
        <v>29</v>
      </c>
      <c r="P45" s="56">
        <v>9</v>
      </c>
      <c r="Q45" s="58"/>
      <c r="R45" s="51" t="e">
        <v>#N/A</v>
      </c>
      <c r="S45" s="20" t="s">
        <v>1893</v>
      </c>
      <c r="T45" s="52" t="s">
        <v>1893</v>
      </c>
      <c r="U45" s="21" t="e">
        <v>#N/A</v>
      </c>
      <c r="V45" s="20" t="s">
        <v>1893</v>
      </c>
      <c r="W45" s="52" t="s">
        <v>1893</v>
      </c>
      <c r="X45" s="54"/>
      <c r="Y45" s="55">
        <v>43</v>
      </c>
      <c r="Z45" s="57" t="s">
        <v>945</v>
      </c>
      <c r="AA45" s="49" t="s">
        <v>38</v>
      </c>
      <c r="AB45" s="56">
        <v>0</v>
      </c>
      <c r="AC45" s="37"/>
      <c r="AD45" s="51" t="e">
        <v>#N/A</v>
      </c>
      <c r="AE45" s="20" t="s">
        <v>1893</v>
      </c>
      <c r="AF45" s="21" t="s">
        <v>1893</v>
      </c>
      <c r="AG45" s="51" t="e">
        <v>#N/A</v>
      </c>
      <c r="AH45" s="20" t="s">
        <v>1893</v>
      </c>
      <c r="AI45" s="52" t="s">
        <v>1893</v>
      </c>
      <c r="AJ45" s="54"/>
      <c r="AK45" s="55">
        <v>43</v>
      </c>
      <c r="AL45" s="57" t="s">
        <v>265</v>
      </c>
      <c r="AM45" s="49" t="s">
        <v>44</v>
      </c>
      <c r="AN45" s="56">
        <v>1</v>
      </c>
      <c r="AO45" s="37"/>
      <c r="AP45" s="51" t="e">
        <v>#N/A</v>
      </c>
      <c r="AQ45" s="20" t="s">
        <v>1893</v>
      </c>
      <c r="AR45" s="52" t="s">
        <v>1893</v>
      </c>
      <c r="AS45" s="51" t="e">
        <v>#N/A</v>
      </c>
      <c r="AT45" s="20" t="s">
        <v>1893</v>
      </c>
      <c r="AU45" s="52" t="s">
        <v>1893</v>
      </c>
      <c r="AW45" s="59"/>
      <c r="AX45" s="178"/>
      <c r="AY45" s="52">
        <v>0</v>
      </c>
      <c r="AZ45" s="55">
        <v>0</v>
      </c>
      <c r="BA45" s="55">
        <v>0</v>
      </c>
      <c r="BB45" s="55">
        <v>0</v>
      </c>
      <c r="BC45" s="55">
        <v>0</v>
      </c>
      <c r="BD45" s="55">
        <v>0</v>
      </c>
      <c r="BE45" s="55">
        <v>0</v>
      </c>
      <c r="BF45" s="55">
        <v>0</v>
      </c>
      <c r="BG45" s="55">
        <v>0</v>
      </c>
      <c r="BH45" s="52">
        <v>0</v>
      </c>
      <c r="BI45" s="52">
        <v>0</v>
      </c>
      <c r="BJ45" s="52">
        <v>0</v>
      </c>
      <c r="BK45" s="52">
        <v>0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0</v>
      </c>
      <c r="BV45" s="49">
        <v>0</v>
      </c>
      <c r="BW45" s="178">
        <v>0</v>
      </c>
      <c r="BX45" s="197">
        <v>0</v>
      </c>
      <c r="BY45" s="62">
        <v>0</v>
      </c>
      <c r="BZ45" s="63">
        <v>0</v>
      </c>
      <c r="CA45" s="191">
        <v>0</v>
      </c>
    </row>
    <row r="46" spans="1:106">
      <c r="A46" s="55">
        <v>44</v>
      </c>
      <c r="B46" s="20" t="s">
        <v>976</v>
      </c>
      <c r="C46" s="49" t="s">
        <v>36</v>
      </c>
      <c r="D46" s="56">
        <v>-4</v>
      </c>
      <c r="E46" s="37"/>
      <c r="F46" s="51" t="e">
        <v>#N/A</v>
      </c>
      <c r="G46" s="20" t="s">
        <v>1893</v>
      </c>
      <c r="H46" s="52" t="s">
        <v>1893</v>
      </c>
      <c r="I46" s="21" t="e">
        <v>#N/A</v>
      </c>
      <c r="J46" s="20" t="s">
        <v>1893</v>
      </c>
      <c r="K46" s="52" t="s">
        <v>1893</v>
      </c>
      <c r="L46" s="38"/>
      <c r="M46" s="55">
        <v>44</v>
      </c>
      <c r="N46" s="57" t="s">
        <v>688</v>
      </c>
      <c r="O46" s="49" t="s">
        <v>52</v>
      </c>
      <c r="P46" s="56">
        <v>-1</v>
      </c>
      <c r="Q46" s="58"/>
      <c r="R46" s="51" t="e">
        <v>#N/A</v>
      </c>
      <c r="S46" s="20" t="s">
        <v>1893</v>
      </c>
      <c r="T46" s="52" t="s">
        <v>1893</v>
      </c>
      <c r="U46" s="21" t="e">
        <v>#N/A</v>
      </c>
      <c r="V46" s="20" t="s">
        <v>1893</v>
      </c>
      <c r="W46" s="52" t="s">
        <v>1893</v>
      </c>
      <c r="X46" s="54"/>
      <c r="Y46" s="55">
        <v>44</v>
      </c>
      <c r="Z46" s="57" t="s">
        <v>888</v>
      </c>
      <c r="AA46" s="49" t="s">
        <v>21</v>
      </c>
      <c r="AB46" s="56">
        <v>0</v>
      </c>
      <c r="AC46" s="37"/>
      <c r="AD46" s="51" t="e">
        <v>#N/A</v>
      </c>
      <c r="AE46" s="20" t="s">
        <v>1893</v>
      </c>
      <c r="AF46" s="21" t="s">
        <v>1893</v>
      </c>
      <c r="AG46" s="51" t="e">
        <v>#N/A</v>
      </c>
      <c r="AH46" s="20" t="s">
        <v>1893</v>
      </c>
      <c r="AI46" s="52" t="s">
        <v>1893</v>
      </c>
      <c r="AJ46" s="54"/>
      <c r="AK46" s="55">
        <v>44</v>
      </c>
      <c r="AL46" s="57" t="s">
        <v>687</v>
      </c>
      <c r="AM46" s="49" t="s">
        <v>29</v>
      </c>
      <c r="AN46" s="56" t="s">
        <v>2001</v>
      </c>
      <c r="AO46" s="37"/>
      <c r="AP46" s="51" t="e">
        <v>#N/A</v>
      </c>
      <c r="AQ46" s="20" t="s">
        <v>1893</v>
      </c>
      <c r="AR46" s="52" t="s">
        <v>1893</v>
      </c>
      <c r="AS46" s="51" t="e">
        <v>#N/A</v>
      </c>
      <c r="AT46" s="20" t="s">
        <v>1893</v>
      </c>
      <c r="AU46" s="52" t="s">
        <v>1893</v>
      </c>
      <c r="AW46" s="59"/>
      <c r="AX46" s="178"/>
      <c r="AY46" s="52">
        <v>0</v>
      </c>
      <c r="AZ46" s="55">
        <v>0</v>
      </c>
      <c r="BA46" s="55">
        <v>0</v>
      </c>
      <c r="BB46" s="55">
        <v>0</v>
      </c>
      <c r="BC46" s="55">
        <v>0</v>
      </c>
      <c r="BD46" s="55">
        <v>0</v>
      </c>
      <c r="BE46" s="55">
        <v>0</v>
      </c>
      <c r="BF46" s="55">
        <v>0</v>
      </c>
      <c r="BG46" s="55">
        <v>0</v>
      </c>
      <c r="BH46" s="52">
        <v>0</v>
      </c>
      <c r="BI46" s="52">
        <v>0</v>
      </c>
      <c r="BJ46" s="52">
        <v>0</v>
      </c>
      <c r="BK46" s="52">
        <v>0</v>
      </c>
      <c r="BL46" s="52">
        <v>0</v>
      </c>
      <c r="BM46" s="52">
        <v>0</v>
      </c>
      <c r="BN46" s="52">
        <v>0</v>
      </c>
      <c r="BO46" s="52">
        <v>0</v>
      </c>
      <c r="BP46" s="52">
        <v>0</v>
      </c>
      <c r="BQ46" s="52">
        <v>0</v>
      </c>
      <c r="BR46" s="52">
        <v>0</v>
      </c>
      <c r="BS46" s="52">
        <v>0</v>
      </c>
      <c r="BT46" s="52">
        <v>0</v>
      </c>
      <c r="BU46" s="52">
        <v>0</v>
      </c>
      <c r="BV46" s="49">
        <v>0</v>
      </c>
      <c r="BW46" s="178">
        <v>0</v>
      </c>
      <c r="BX46" s="197">
        <v>0</v>
      </c>
      <c r="BY46" s="62">
        <v>0</v>
      </c>
      <c r="BZ46" s="63">
        <v>0</v>
      </c>
      <c r="CA46" s="191">
        <v>0</v>
      </c>
    </row>
    <row r="47" spans="1:106">
      <c r="A47" s="55">
        <v>45</v>
      </c>
      <c r="B47" s="20" t="s">
        <v>1330</v>
      </c>
      <c r="C47" s="49" t="s">
        <v>38</v>
      </c>
      <c r="D47" s="56">
        <v>-4</v>
      </c>
      <c r="E47" s="37"/>
      <c r="F47" s="51" t="e">
        <v>#N/A</v>
      </c>
      <c r="G47" s="20" t="s">
        <v>1893</v>
      </c>
      <c r="H47" s="52" t="s">
        <v>1893</v>
      </c>
      <c r="I47" s="21" t="e">
        <v>#N/A</v>
      </c>
      <c r="J47" s="20" t="s">
        <v>1893</v>
      </c>
      <c r="K47" s="52" t="s">
        <v>1893</v>
      </c>
      <c r="L47" s="38"/>
      <c r="M47" s="55">
        <v>45</v>
      </c>
      <c r="N47" s="57" t="s">
        <v>451</v>
      </c>
      <c r="O47" s="49" t="s">
        <v>40</v>
      </c>
      <c r="P47" s="56">
        <v>-1</v>
      </c>
      <c r="Q47" s="58"/>
      <c r="R47" s="51" t="e">
        <v>#N/A</v>
      </c>
      <c r="S47" s="20" t="s">
        <v>1893</v>
      </c>
      <c r="T47" s="52" t="s">
        <v>1893</v>
      </c>
      <c r="U47" s="21" t="e">
        <v>#N/A</v>
      </c>
      <c r="V47" s="20" t="s">
        <v>1893</v>
      </c>
      <c r="W47" s="52" t="s">
        <v>1893</v>
      </c>
      <c r="X47" s="54"/>
      <c r="Y47" s="55">
        <v>45</v>
      </c>
      <c r="Z47" s="57" t="s">
        <v>249</v>
      </c>
      <c r="AA47" s="49" t="s">
        <v>26</v>
      </c>
      <c r="AB47" s="56">
        <v>1</v>
      </c>
      <c r="AC47" s="37"/>
      <c r="AD47" s="51" t="e">
        <v>#N/A</v>
      </c>
      <c r="AE47" s="20" t="s">
        <v>1893</v>
      </c>
      <c r="AF47" s="21" t="s">
        <v>1893</v>
      </c>
      <c r="AG47" s="51" t="e">
        <v>#N/A</v>
      </c>
      <c r="AH47" s="20" t="s">
        <v>1893</v>
      </c>
      <c r="AI47" s="52" t="s">
        <v>1893</v>
      </c>
      <c r="AJ47" s="54"/>
      <c r="AK47" s="55">
        <v>45</v>
      </c>
      <c r="AL47" s="57" t="s">
        <v>597</v>
      </c>
      <c r="AM47" s="49" t="s">
        <v>44</v>
      </c>
      <c r="AN47" s="56">
        <v>1</v>
      </c>
      <c r="AO47" s="37"/>
      <c r="AP47" s="51" t="e">
        <v>#N/A</v>
      </c>
      <c r="AQ47" s="20" t="s">
        <v>1893</v>
      </c>
      <c r="AR47" s="52" t="s">
        <v>1893</v>
      </c>
      <c r="AS47" s="51" t="e">
        <v>#N/A</v>
      </c>
      <c r="AT47" s="20" t="s">
        <v>1893</v>
      </c>
      <c r="AU47" s="52" t="s">
        <v>1893</v>
      </c>
      <c r="AW47" s="59"/>
      <c r="AX47" s="178"/>
      <c r="AY47" s="52">
        <v>0</v>
      </c>
      <c r="AZ47" s="55">
        <v>0</v>
      </c>
      <c r="BA47" s="55">
        <v>0</v>
      </c>
      <c r="BB47" s="55">
        <v>0</v>
      </c>
      <c r="BC47" s="55">
        <v>0</v>
      </c>
      <c r="BD47" s="55">
        <v>0</v>
      </c>
      <c r="BE47" s="55">
        <v>0</v>
      </c>
      <c r="BF47" s="55">
        <v>0</v>
      </c>
      <c r="BG47" s="55">
        <v>0</v>
      </c>
      <c r="BH47" s="52">
        <v>0</v>
      </c>
      <c r="BI47" s="52">
        <v>0</v>
      </c>
      <c r="BJ47" s="52">
        <v>0</v>
      </c>
      <c r="BK47" s="52">
        <v>0</v>
      </c>
      <c r="BL47" s="52">
        <v>0</v>
      </c>
      <c r="BM47" s="52">
        <v>0</v>
      </c>
      <c r="BN47" s="52">
        <v>0</v>
      </c>
      <c r="BO47" s="52">
        <v>0</v>
      </c>
      <c r="BP47" s="52">
        <v>0</v>
      </c>
      <c r="BQ47" s="52">
        <v>0</v>
      </c>
      <c r="BR47" s="52">
        <v>0</v>
      </c>
      <c r="BS47" s="52">
        <v>0</v>
      </c>
      <c r="BT47" s="52">
        <v>0</v>
      </c>
      <c r="BU47" s="52">
        <v>0</v>
      </c>
      <c r="BV47" s="49">
        <v>0</v>
      </c>
      <c r="BW47" s="178">
        <v>0</v>
      </c>
      <c r="BX47" s="197">
        <v>0</v>
      </c>
      <c r="BY47" s="62">
        <v>0</v>
      </c>
      <c r="BZ47" s="63">
        <v>0</v>
      </c>
      <c r="CA47" s="191">
        <v>0</v>
      </c>
    </row>
    <row r="48" spans="1:106" ht="13.5" thickBot="1">
      <c r="A48" s="55">
        <v>46</v>
      </c>
      <c r="B48" s="20" t="s">
        <v>1331</v>
      </c>
      <c r="C48" s="49" t="s">
        <v>38</v>
      </c>
      <c r="D48" s="56">
        <v>-3</v>
      </c>
      <c r="E48" s="37"/>
      <c r="F48" s="51" t="e">
        <v>#N/A</v>
      </c>
      <c r="G48" s="20" t="s">
        <v>1893</v>
      </c>
      <c r="H48" s="52" t="s">
        <v>1893</v>
      </c>
      <c r="I48" s="21" t="e">
        <v>#N/A</v>
      </c>
      <c r="J48" s="20" t="s">
        <v>1893</v>
      </c>
      <c r="K48" s="52" t="s">
        <v>1893</v>
      </c>
      <c r="L48" s="38"/>
      <c r="M48" s="55">
        <v>46</v>
      </c>
      <c r="N48" s="57" t="s">
        <v>555</v>
      </c>
      <c r="O48" s="49" t="s">
        <v>36</v>
      </c>
      <c r="P48" s="56">
        <v>12</v>
      </c>
      <c r="Q48" s="58"/>
      <c r="R48" s="51" t="e">
        <v>#N/A</v>
      </c>
      <c r="S48" s="20" t="s">
        <v>1893</v>
      </c>
      <c r="T48" s="52" t="s">
        <v>1893</v>
      </c>
      <c r="U48" s="21" t="e">
        <v>#N/A</v>
      </c>
      <c r="V48" s="20" t="s">
        <v>1893</v>
      </c>
      <c r="W48" s="52" t="s">
        <v>1893</v>
      </c>
      <c r="X48" s="54"/>
      <c r="Y48" s="55">
        <v>46</v>
      </c>
      <c r="Z48" s="57" t="s">
        <v>864</v>
      </c>
      <c r="AA48" s="49" t="s">
        <v>28</v>
      </c>
      <c r="AB48" s="56">
        <v>186</v>
      </c>
      <c r="AC48" s="37"/>
      <c r="AD48" s="51" t="e">
        <v>#N/A</v>
      </c>
      <c r="AE48" s="20" t="s">
        <v>1893</v>
      </c>
      <c r="AF48" s="21" t="s">
        <v>1893</v>
      </c>
      <c r="AG48" s="51" t="e">
        <v>#N/A</v>
      </c>
      <c r="AH48" s="20" t="s">
        <v>1893</v>
      </c>
      <c r="AI48" s="52" t="s">
        <v>1893</v>
      </c>
      <c r="AJ48" s="54"/>
      <c r="AK48" s="55">
        <v>46</v>
      </c>
      <c r="AL48" s="57" t="s">
        <v>372</v>
      </c>
      <c r="AM48" s="49" t="s">
        <v>38</v>
      </c>
      <c r="AN48" s="56">
        <v>1</v>
      </c>
      <c r="AO48" s="37"/>
      <c r="AP48" s="51" t="e">
        <v>#N/A</v>
      </c>
      <c r="AQ48" s="20" t="s">
        <v>1893</v>
      </c>
      <c r="AR48" s="52" t="s">
        <v>1893</v>
      </c>
      <c r="AS48" s="51" t="e">
        <v>#N/A</v>
      </c>
      <c r="AT48" s="20" t="s">
        <v>1893</v>
      </c>
      <c r="AU48" s="52" t="s">
        <v>1893</v>
      </c>
      <c r="AW48" s="59"/>
      <c r="AX48" s="178"/>
      <c r="AY48" s="52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>
        <v>0</v>
      </c>
      <c r="BF48" s="55">
        <v>0</v>
      </c>
      <c r="BG48" s="55">
        <v>0</v>
      </c>
      <c r="BH48" s="52">
        <v>0</v>
      </c>
      <c r="BI48" s="52">
        <v>0</v>
      </c>
      <c r="BJ48" s="52">
        <v>0</v>
      </c>
      <c r="BK48" s="52">
        <v>0</v>
      </c>
      <c r="BL48" s="52">
        <v>0</v>
      </c>
      <c r="BM48" s="52">
        <v>0</v>
      </c>
      <c r="BN48" s="52">
        <v>0</v>
      </c>
      <c r="BO48" s="52">
        <v>0</v>
      </c>
      <c r="BP48" s="52">
        <v>0</v>
      </c>
      <c r="BQ48" s="52">
        <v>0</v>
      </c>
      <c r="BR48" s="52">
        <v>0</v>
      </c>
      <c r="BS48" s="52">
        <v>0</v>
      </c>
      <c r="BT48" s="52">
        <v>0</v>
      </c>
      <c r="BU48" s="52">
        <v>0</v>
      </c>
      <c r="BV48" s="49">
        <v>0</v>
      </c>
      <c r="BW48" s="178">
        <v>0</v>
      </c>
      <c r="BX48" s="198">
        <v>0</v>
      </c>
      <c r="BY48" s="192">
        <v>0</v>
      </c>
      <c r="BZ48" s="193">
        <v>0</v>
      </c>
      <c r="CA48" s="194">
        <v>0</v>
      </c>
    </row>
    <row r="49" spans="1:106" ht="13.5" thickBot="1">
      <c r="A49" s="55">
        <v>47</v>
      </c>
      <c r="B49" s="20" t="s">
        <v>371</v>
      </c>
      <c r="C49" s="49" t="s">
        <v>26</v>
      </c>
      <c r="D49" s="56">
        <v>0</v>
      </c>
      <c r="E49" s="37"/>
      <c r="F49" s="51" t="e">
        <v>#N/A</v>
      </c>
      <c r="G49" s="20" t="s">
        <v>1893</v>
      </c>
      <c r="H49" s="52" t="s">
        <v>1893</v>
      </c>
      <c r="I49" s="21" t="e">
        <v>#N/A</v>
      </c>
      <c r="J49" s="20" t="s">
        <v>1893</v>
      </c>
      <c r="K49" s="52" t="s">
        <v>1893</v>
      </c>
      <c r="L49" s="38"/>
      <c r="M49" s="55">
        <v>47</v>
      </c>
      <c r="N49" s="57" t="s">
        <v>520</v>
      </c>
      <c r="O49" s="49" t="s">
        <v>36</v>
      </c>
      <c r="P49" s="56">
        <v>-2</v>
      </c>
      <c r="Q49" s="58"/>
      <c r="R49" s="51" t="e">
        <v>#N/A</v>
      </c>
      <c r="S49" s="20" t="s">
        <v>1893</v>
      </c>
      <c r="T49" s="52" t="s">
        <v>1893</v>
      </c>
      <c r="U49" s="21" t="e">
        <v>#N/A</v>
      </c>
      <c r="V49" s="20" t="s">
        <v>1893</v>
      </c>
      <c r="W49" s="52" t="s">
        <v>1893</v>
      </c>
      <c r="X49" s="54"/>
      <c r="Y49" s="55">
        <v>47</v>
      </c>
      <c r="Z49" s="57" t="s">
        <v>286</v>
      </c>
      <c r="AA49" s="49" t="s">
        <v>38</v>
      </c>
      <c r="AB49" s="56">
        <v>0</v>
      </c>
      <c r="AC49" s="37"/>
      <c r="AD49" s="51" t="e">
        <v>#N/A</v>
      </c>
      <c r="AE49" s="20" t="s">
        <v>1893</v>
      </c>
      <c r="AF49" s="21" t="s">
        <v>1893</v>
      </c>
      <c r="AG49" s="51" t="e">
        <v>#N/A</v>
      </c>
      <c r="AH49" s="20" t="s">
        <v>1893</v>
      </c>
      <c r="AI49" s="52" t="s">
        <v>1893</v>
      </c>
      <c r="AJ49" s="54"/>
      <c r="AK49" s="55">
        <v>47</v>
      </c>
      <c r="AL49" s="57" t="s">
        <v>504</v>
      </c>
      <c r="AM49" s="49" t="s">
        <v>28</v>
      </c>
      <c r="AN49" s="56">
        <v>-26</v>
      </c>
      <c r="AO49" s="37"/>
      <c r="AP49" s="51" t="e">
        <v>#N/A</v>
      </c>
      <c r="AQ49" s="20" t="s">
        <v>1893</v>
      </c>
      <c r="AR49" s="52" t="s">
        <v>1893</v>
      </c>
      <c r="AS49" s="51" t="e">
        <v>#N/A</v>
      </c>
      <c r="AT49" s="20" t="s">
        <v>1893</v>
      </c>
      <c r="AU49" s="52" t="s">
        <v>1893</v>
      </c>
      <c r="AX49" s="180" t="s">
        <v>100</v>
      </c>
      <c r="AY49" s="181">
        <v>0</v>
      </c>
      <c r="AZ49" s="182">
        <v>0</v>
      </c>
      <c r="BA49" s="182">
        <v>0</v>
      </c>
      <c r="BB49" s="182">
        <v>0</v>
      </c>
      <c r="BC49" s="182">
        <v>0</v>
      </c>
      <c r="BD49" s="182">
        <v>0</v>
      </c>
      <c r="BE49" s="182">
        <v>0</v>
      </c>
      <c r="BF49" s="182">
        <v>0</v>
      </c>
      <c r="BG49" s="182">
        <v>0</v>
      </c>
      <c r="BH49" s="181">
        <v>0</v>
      </c>
      <c r="BI49" s="181">
        <v>0</v>
      </c>
      <c r="BJ49" s="181">
        <v>0</v>
      </c>
      <c r="BK49" s="181">
        <v>0</v>
      </c>
      <c r="BL49" s="181">
        <v>0</v>
      </c>
      <c r="BM49" s="181">
        <v>0</v>
      </c>
      <c r="BN49" s="181">
        <v>0</v>
      </c>
      <c r="BO49" s="181">
        <v>0</v>
      </c>
      <c r="BP49" s="181">
        <v>0</v>
      </c>
      <c r="BQ49" s="181">
        <v>0</v>
      </c>
      <c r="BR49" s="181">
        <v>0</v>
      </c>
      <c r="BS49" s="181">
        <v>0</v>
      </c>
      <c r="BT49" s="181">
        <v>0</v>
      </c>
      <c r="BU49" s="181">
        <v>0</v>
      </c>
      <c r="BV49" s="183">
        <v>0</v>
      </c>
      <c r="BW49" s="185">
        <v>0</v>
      </c>
      <c r="BX49" s="320" t="s">
        <v>2184</v>
      </c>
      <c r="BY49" s="321"/>
      <c r="BZ49" s="322">
        <v>30</v>
      </c>
      <c r="CA49" s="282">
        <v>32</v>
      </c>
    </row>
    <row r="50" spans="1:106">
      <c r="A50" s="55">
        <v>48</v>
      </c>
      <c r="B50" s="20" t="s">
        <v>217</v>
      </c>
      <c r="C50" s="49" t="s">
        <v>24</v>
      </c>
      <c r="D50" s="56">
        <v>-3</v>
      </c>
      <c r="E50" s="37"/>
      <c r="F50" s="51" t="e">
        <v>#N/A</v>
      </c>
      <c r="G50" s="20" t="s">
        <v>1893</v>
      </c>
      <c r="H50" s="52" t="s">
        <v>1893</v>
      </c>
      <c r="I50" s="21" t="e">
        <v>#N/A</v>
      </c>
      <c r="J50" s="20" t="s">
        <v>1893</v>
      </c>
      <c r="K50" s="52" t="s">
        <v>1893</v>
      </c>
      <c r="L50" s="38"/>
      <c r="M50" s="55">
        <v>48</v>
      </c>
      <c r="N50" s="57" t="s">
        <v>199</v>
      </c>
      <c r="O50" s="49" t="s">
        <v>24</v>
      </c>
      <c r="P50" s="56">
        <v>-11</v>
      </c>
      <c r="Q50" s="58"/>
      <c r="R50" s="51" t="e">
        <v>#N/A</v>
      </c>
      <c r="S50" s="20" t="s">
        <v>1893</v>
      </c>
      <c r="T50" s="52" t="s">
        <v>1893</v>
      </c>
      <c r="U50" s="21" t="e">
        <v>#N/A</v>
      </c>
      <c r="V50" s="20" t="s">
        <v>1893</v>
      </c>
      <c r="W50" s="52" t="s">
        <v>1893</v>
      </c>
      <c r="X50" s="54"/>
      <c r="Y50" s="55">
        <v>48</v>
      </c>
      <c r="Z50" s="57" t="s">
        <v>966</v>
      </c>
      <c r="AA50" s="49" t="s">
        <v>46</v>
      </c>
      <c r="AB50" s="56">
        <v>19</v>
      </c>
      <c r="AC50" s="37"/>
      <c r="AD50" s="51" t="e">
        <v>#N/A</v>
      </c>
      <c r="AE50" s="20" t="s">
        <v>1893</v>
      </c>
      <c r="AF50" s="21" t="s">
        <v>1893</v>
      </c>
      <c r="AG50" s="51" t="e">
        <v>#N/A</v>
      </c>
      <c r="AH50" s="20" t="s">
        <v>1893</v>
      </c>
      <c r="AI50" s="52" t="s">
        <v>1893</v>
      </c>
      <c r="AJ50" s="54"/>
      <c r="AK50" s="55">
        <v>48</v>
      </c>
      <c r="AL50" s="57" t="s">
        <v>799</v>
      </c>
      <c r="AM50" s="49" t="s">
        <v>43</v>
      </c>
      <c r="AN50" s="56">
        <v>0</v>
      </c>
      <c r="AO50" s="37"/>
      <c r="AP50" s="51" t="e">
        <v>#N/A</v>
      </c>
      <c r="AQ50" s="20" t="s">
        <v>1893</v>
      </c>
      <c r="AR50" s="52" t="s">
        <v>1893</v>
      </c>
      <c r="AS50" s="51" t="e">
        <v>#N/A</v>
      </c>
      <c r="AT50" s="20" t="s">
        <v>1893</v>
      </c>
      <c r="AU50" s="52" t="s">
        <v>1893</v>
      </c>
    </row>
    <row r="51" spans="1:106">
      <c r="A51" s="55">
        <v>49</v>
      </c>
      <c r="B51" s="20" t="s">
        <v>569</v>
      </c>
      <c r="C51" s="49" t="s">
        <v>28</v>
      </c>
      <c r="D51" s="56">
        <v>1</v>
      </c>
      <c r="E51" s="37"/>
      <c r="F51" s="51" t="e">
        <v>#N/A</v>
      </c>
      <c r="G51" s="20" t="s">
        <v>1893</v>
      </c>
      <c r="H51" s="52" t="s">
        <v>1893</v>
      </c>
      <c r="I51" s="21" t="e">
        <v>#N/A</v>
      </c>
      <c r="J51" s="20" t="s">
        <v>1893</v>
      </c>
      <c r="K51" s="52" t="s">
        <v>1893</v>
      </c>
      <c r="L51" s="38"/>
      <c r="M51" s="55">
        <v>49</v>
      </c>
      <c r="N51" s="57" t="s">
        <v>454</v>
      </c>
      <c r="O51" s="49" t="s">
        <v>34</v>
      </c>
      <c r="P51" s="56">
        <v>-3</v>
      </c>
      <c r="Q51" s="58"/>
      <c r="R51" s="68" t="e">
        <v>#N/A</v>
      </c>
      <c r="S51" s="69" t="s">
        <v>1893</v>
      </c>
      <c r="T51" s="70" t="s">
        <v>1893</v>
      </c>
      <c r="U51" s="71" t="e">
        <v>#N/A</v>
      </c>
      <c r="V51" s="69" t="s">
        <v>1893</v>
      </c>
      <c r="W51" s="70" t="s">
        <v>1893</v>
      </c>
      <c r="X51" s="54"/>
      <c r="Y51" s="55">
        <v>49</v>
      </c>
      <c r="Z51" s="57" t="s">
        <v>1414</v>
      </c>
      <c r="AA51" s="49" t="s">
        <v>46</v>
      </c>
      <c r="AB51" s="56">
        <v>20</v>
      </c>
      <c r="AC51" s="37"/>
      <c r="AD51" s="51" t="e">
        <v>#N/A</v>
      </c>
      <c r="AE51" s="20" t="s">
        <v>1893</v>
      </c>
      <c r="AF51" s="21" t="s">
        <v>1893</v>
      </c>
      <c r="AG51" s="51" t="e">
        <v>#N/A</v>
      </c>
      <c r="AH51" s="20" t="s">
        <v>1893</v>
      </c>
      <c r="AI51" s="52" t="s">
        <v>1893</v>
      </c>
      <c r="AJ51" s="54"/>
      <c r="AK51" s="55">
        <v>49</v>
      </c>
      <c r="AL51" s="57" t="s">
        <v>165</v>
      </c>
      <c r="AM51" s="49" t="s">
        <v>24</v>
      </c>
      <c r="AN51" s="56">
        <v>30</v>
      </c>
      <c r="AO51" s="37"/>
      <c r="AP51" s="68" t="e">
        <v>#N/A</v>
      </c>
      <c r="AQ51" s="69" t="s">
        <v>1893</v>
      </c>
      <c r="AR51" s="70" t="s">
        <v>1893</v>
      </c>
      <c r="AS51" s="68" t="e">
        <v>#N/A</v>
      </c>
      <c r="AT51" s="69" t="s">
        <v>1893</v>
      </c>
      <c r="AU51" s="70" t="s">
        <v>1893</v>
      </c>
    </row>
    <row r="52" spans="1:106" ht="15.95" customHeight="1" thickBot="1">
      <c r="A52" s="64">
        <v>50</v>
      </c>
      <c r="B52" s="65" t="s">
        <v>1332</v>
      </c>
      <c r="C52" s="66" t="s">
        <v>21</v>
      </c>
      <c r="D52" s="67">
        <v>-1</v>
      </c>
      <c r="E52" s="37"/>
      <c r="F52" s="51" t="e">
        <v>#N/A</v>
      </c>
      <c r="G52" s="20" t="s">
        <v>1893</v>
      </c>
      <c r="H52" s="52" t="s">
        <v>1893</v>
      </c>
      <c r="I52" s="21" t="e">
        <v>#N/A</v>
      </c>
      <c r="J52" s="20" t="s">
        <v>1893</v>
      </c>
      <c r="K52" s="52" t="s">
        <v>1893</v>
      </c>
      <c r="L52" s="72"/>
      <c r="M52" s="64">
        <v>50</v>
      </c>
      <c r="N52" s="65" t="s">
        <v>328</v>
      </c>
      <c r="O52" s="66" t="s">
        <v>38</v>
      </c>
      <c r="P52" s="67">
        <v>-3</v>
      </c>
      <c r="Y52" s="64">
        <v>50</v>
      </c>
      <c r="Z52" s="65" t="s">
        <v>209</v>
      </c>
      <c r="AA52" s="66" t="s">
        <v>34</v>
      </c>
      <c r="AB52" s="67">
        <v>-2</v>
      </c>
      <c r="AC52" s="37"/>
      <c r="AD52" s="51" t="e">
        <v>#N/A</v>
      </c>
      <c r="AE52" s="20" t="s">
        <v>1893</v>
      </c>
      <c r="AF52" s="21" t="s">
        <v>1893</v>
      </c>
      <c r="AG52" s="51" t="e">
        <v>#N/A</v>
      </c>
      <c r="AH52" s="20" t="s">
        <v>1893</v>
      </c>
      <c r="AI52" s="52" t="s">
        <v>1893</v>
      </c>
      <c r="AJ52" s="54"/>
      <c r="AK52" s="64">
        <v>50</v>
      </c>
      <c r="AL52" s="65" t="s">
        <v>438</v>
      </c>
      <c r="AM52" s="66" t="s">
        <v>36</v>
      </c>
      <c r="AN52" s="67">
        <v>0</v>
      </c>
      <c r="AX52" s="49" t="s">
        <v>101</v>
      </c>
      <c r="AY52" s="170" t="s">
        <v>2185</v>
      </c>
      <c r="AZ52" s="170" t="s">
        <v>2186</v>
      </c>
      <c r="BA52" s="170" t="s">
        <v>2187</v>
      </c>
      <c r="BB52" s="170" t="s">
        <v>2188</v>
      </c>
      <c r="BC52" s="170" t="s">
        <v>2189</v>
      </c>
      <c r="BD52" s="170" t="s">
        <v>2190</v>
      </c>
      <c r="BE52" s="170" t="s">
        <v>2191</v>
      </c>
      <c r="BF52" s="170" t="s">
        <v>2192</v>
      </c>
      <c r="BG52" s="170" t="s">
        <v>2193</v>
      </c>
      <c r="BH52" s="170" t="s">
        <v>2194</v>
      </c>
      <c r="BI52" s="170" t="s">
        <v>2195</v>
      </c>
      <c r="BJ52" s="170" t="s">
        <v>2196</v>
      </c>
      <c r="BK52" s="170" t="s">
        <v>2197</v>
      </c>
      <c r="BL52" s="170" t="s">
        <v>2198</v>
      </c>
      <c r="BM52" s="170" t="s">
        <v>2199</v>
      </c>
      <c r="BN52" s="170" t="s">
        <v>2199</v>
      </c>
      <c r="BO52" s="170" t="s">
        <v>2199</v>
      </c>
      <c r="BP52" s="170" t="s">
        <v>2199</v>
      </c>
      <c r="BQ52" s="170" t="s">
        <v>2199</v>
      </c>
      <c r="BR52" s="170" t="s">
        <v>2199</v>
      </c>
      <c r="BS52" s="170" t="s">
        <v>2199</v>
      </c>
      <c r="BT52" s="170" t="s">
        <v>2199</v>
      </c>
      <c r="BU52" s="170" t="s">
        <v>2199</v>
      </c>
      <c r="BV52" s="170" t="s">
        <v>2199</v>
      </c>
      <c r="BW52" s="49">
        <v>243</v>
      </c>
      <c r="BX52" s="171" t="s">
        <v>2200</v>
      </c>
      <c r="BY52" s="171"/>
      <c r="BZ52" s="172"/>
      <c r="CA52" s="170"/>
      <c r="CE52" s="47"/>
    </row>
    <row r="53" spans="1:106" ht="13.5" thickBot="1">
      <c r="A53" s="55">
        <v>51</v>
      </c>
      <c r="B53" s="20" t="s">
        <v>288</v>
      </c>
      <c r="C53" s="49" t="s">
        <v>26</v>
      </c>
      <c r="D53" s="56">
        <v>0</v>
      </c>
      <c r="E53" s="37"/>
      <c r="F53" s="51" t="e">
        <v>#N/A</v>
      </c>
      <c r="G53" s="20" t="s">
        <v>1893</v>
      </c>
      <c r="H53" s="52" t="s">
        <v>1893</v>
      </c>
      <c r="I53" s="21" t="e">
        <v>#N/A</v>
      </c>
      <c r="J53" s="20" t="s">
        <v>1893</v>
      </c>
      <c r="K53" s="52" t="s">
        <v>1893</v>
      </c>
      <c r="L53" s="72"/>
      <c r="M53" s="55">
        <v>51</v>
      </c>
      <c r="N53" s="57" t="s">
        <v>159</v>
      </c>
      <c r="O53" s="49" t="s">
        <v>21</v>
      </c>
      <c r="P53" s="56">
        <v>-3</v>
      </c>
      <c r="Y53" s="55">
        <v>51</v>
      </c>
      <c r="Z53" s="57" t="s">
        <v>1003</v>
      </c>
      <c r="AA53" s="49" t="s">
        <v>21</v>
      </c>
      <c r="AB53" s="56">
        <v>23</v>
      </c>
      <c r="AC53" s="37"/>
      <c r="AD53" s="51" t="e">
        <v>#N/A</v>
      </c>
      <c r="AE53" s="20" t="s">
        <v>1893</v>
      </c>
      <c r="AF53" s="21" t="s">
        <v>1893</v>
      </c>
      <c r="AG53" s="51" t="e">
        <v>#N/A</v>
      </c>
      <c r="AH53" s="20" t="s">
        <v>1893</v>
      </c>
      <c r="AI53" s="52" t="s">
        <v>1893</v>
      </c>
      <c r="AJ53" s="54"/>
      <c r="AK53" s="55">
        <v>51</v>
      </c>
      <c r="AL53" s="57" t="s">
        <v>169</v>
      </c>
      <c r="AM53" s="49" t="s">
        <v>24</v>
      </c>
      <c r="AN53" s="56">
        <v>23</v>
      </c>
      <c r="AX53" s="168" t="s">
        <v>75</v>
      </c>
      <c r="AY53" s="176">
        <v>10</v>
      </c>
      <c r="AZ53" s="174">
        <v>20</v>
      </c>
      <c r="BA53" s="174">
        <v>30</v>
      </c>
      <c r="BB53" s="174">
        <v>40</v>
      </c>
      <c r="BC53" s="174">
        <v>50</v>
      </c>
      <c r="BD53" s="174">
        <v>60</v>
      </c>
      <c r="BE53" s="174">
        <v>70</v>
      </c>
      <c r="BF53" s="174">
        <v>80</v>
      </c>
      <c r="BG53" s="174">
        <v>90</v>
      </c>
      <c r="BH53" s="174">
        <v>100</v>
      </c>
      <c r="BI53" s="174">
        <v>150</v>
      </c>
      <c r="BJ53" s="174">
        <v>200</v>
      </c>
      <c r="BK53" s="174">
        <v>250</v>
      </c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5"/>
      <c r="BW53" s="169" t="s">
        <v>95</v>
      </c>
      <c r="BX53" s="195" t="s">
        <v>96</v>
      </c>
      <c r="BY53" s="173" t="s">
        <v>97</v>
      </c>
      <c r="BZ53" s="187" t="s">
        <v>81</v>
      </c>
      <c r="CA53" s="175" t="s">
        <v>82</v>
      </c>
      <c r="CC53" s="199" t="s">
        <v>98</v>
      </c>
      <c r="CD53" s="175" t="s">
        <v>99</v>
      </c>
      <c r="CE53" s="176">
        <v>10</v>
      </c>
      <c r="CF53" s="176">
        <v>20</v>
      </c>
      <c r="CG53" s="176">
        <v>30</v>
      </c>
      <c r="CH53" s="176">
        <v>40</v>
      </c>
      <c r="CI53" s="176">
        <v>50</v>
      </c>
      <c r="CJ53" s="176">
        <v>60</v>
      </c>
      <c r="CK53" s="176">
        <v>70</v>
      </c>
      <c r="CL53" s="176">
        <v>80</v>
      </c>
      <c r="CM53" s="176">
        <v>90</v>
      </c>
      <c r="CN53" s="176">
        <v>100</v>
      </c>
      <c r="CO53" s="176">
        <v>150</v>
      </c>
      <c r="CP53" s="176">
        <v>200</v>
      </c>
      <c r="CQ53" s="176">
        <v>250</v>
      </c>
      <c r="CR53" s="176">
        <v>0</v>
      </c>
      <c r="CS53" s="176">
        <v>0</v>
      </c>
      <c r="CT53" s="176">
        <v>0</v>
      </c>
      <c r="CU53" s="176">
        <v>0</v>
      </c>
      <c r="CV53" s="176">
        <v>0</v>
      </c>
      <c r="CW53" s="176">
        <v>0</v>
      </c>
      <c r="CX53" s="176">
        <v>0</v>
      </c>
      <c r="CY53" s="176">
        <v>0</v>
      </c>
      <c r="CZ53" s="176">
        <v>0</v>
      </c>
      <c r="DA53" s="176">
        <v>0</v>
      </c>
      <c r="DB53" s="186">
        <v>0</v>
      </c>
    </row>
    <row r="54" spans="1:106">
      <c r="A54" s="55">
        <v>52</v>
      </c>
      <c r="B54" s="20" t="s">
        <v>1150</v>
      </c>
      <c r="C54" s="49" t="s">
        <v>41</v>
      </c>
      <c r="D54" s="56">
        <v>1</v>
      </c>
      <c r="E54" s="37"/>
      <c r="F54" s="51" t="e">
        <v>#N/A</v>
      </c>
      <c r="G54" s="20" t="s">
        <v>1893</v>
      </c>
      <c r="H54" s="52" t="s">
        <v>1893</v>
      </c>
      <c r="I54" s="21" t="e">
        <v>#N/A</v>
      </c>
      <c r="J54" s="20" t="s">
        <v>1893</v>
      </c>
      <c r="K54" s="52" t="s">
        <v>1893</v>
      </c>
      <c r="L54" s="72"/>
      <c r="M54" s="55">
        <v>52</v>
      </c>
      <c r="N54" s="57" t="s">
        <v>690</v>
      </c>
      <c r="O54" s="49" t="s">
        <v>41</v>
      </c>
      <c r="P54" s="56">
        <v>-3</v>
      </c>
      <c r="Y54" s="55">
        <v>52</v>
      </c>
      <c r="Z54" s="57" t="s">
        <v>1333</v>
      </c>
      <c r="AA54" s="49" t="s">
        <v>34</v>
      </c>
      <c r="AB54" s="56">
        <v>-3</v>
      </c>
      <c r="AC54" s="37"/>
      <c r="AD54" s="51" t="e">
        <v>#N/A</v>
      </c>
      <c r="AE54" s="20" t="s">
        <v>1893</v>
      </c>
      <c r="AF54" s="21" t="s">
        <v>1893</v>
      </c>
      <c r="AG54" s="51" t="e">
        <v>#N/A</v>
      </c>
      <c r="AH54" s="20" t="s">
        <v>1893</v>
      </c>
      <c r="AI54" s="52" t="s">
        <v>1893</v>
      </c>
      <c r="AJ54" s="54"/>
      <c r="AK54" s="55">
        <v>52</v>
      </c>
      <c r="AL54" s="57" t="s">
        <v>801</v>
      </c>
      <c r="AM54" s="49" t="s">
        <v>43</v>
      </c>
      <c r="AN54" s="56">
        <v>-1</v>
      </c>
      <c r="AW54" s="59" t="s">
        <v>23</v>
      </c>
      <c r="AX54" s="177" t="s">
        <v>28</v>
      </c>
      <c r="AY54" s="61">
        <v>3</v>
      </c>
      <c r="AZ54" s="60">
        <v>1</v>
      </c>
      <c r="BA54" s="60">
        <v>2</v>
      </c>
      <c r="BB54" s="60">
        <v>1</v>
      </c>
      <c r="BC54" s="60">
        <v>0</v>
      </c>
      <c r="BD54" s="60">
        <v>2</v>
      </c>
      <c r="BE54" s="60">
        <v>2</v>
      </c>
      <c r="BF54" s="60">
        <v>1</v>
      </c>
      <c r="BG54" s="60">
        <v>1</v>
      </c>
      <c r="BH54" s="61">
        <v>1</v>
      </c>
      <c r="BI54" s="61">
        <v>5</v>
      </c>
      <c r="BJ54" s="61">
        <v>1</v>
      </c>
      <c r="BK54" s="61">
        <v>0</v>
      </c>
      <c r="BL54" s="61">
        <v>0</v>
      </c>
      <c r="BM54" s="61">
        <v>0</v>
      </c>
      <c r="BN54" s="61">
        <v>0</v>
      </c>
      <c r="BO54" s="61">
        <v>0</v>
      </c>
      <c r="BP54" s="61">
        <v>0</v>
      </c>
      <c r="BQ54" s="61">
        <v>0</v>
      </c>
      <c r="BR54" s="61">
        <v>0</v>
      </c>
      <c r="BS54" s="61">
        <v>0</v>
      </c>
      <c r="BT54" s="61">
        <v>0</v>
      </c>
      <c r="BU54" s="61">
        <v>0</v>
      </c>
      <c r="BV54" s="81">
        <v>0</v>
      </c>
      <c r="BW54" s="184">
        <v>20</v>
      </c>
      <c r="BX54" s="196">
        <v>62.50225141195606</v>
      </c>
      <c r="BY54" s="188">
        <v>3.1251125705978029</v>
      </c>
      <c r="BZ54" s="189">
        <v>1</v>
      </c>
      <c r="CA54" s="190">
        <v>6</v>
      </c>
      <c r="CC54" s="200" t="s">
        <v>23</v>
      </c>
      <c r="CD54" s="201" t="s">
        <v>28</v>
      </c>
      <c r="CE54" s="61">
        <v>3</v>
      </c>
      <c r="CF54" s="60">
        <v>4</v>
      </c>
      <c r="CG54" s="60">
        <v>6</v>
      </c>
      <c r="CH54" s="60">
        <v>7</v>
      </c>
      <c r="CI54" s="60">
        <v>7</v>
      </c>
      <c r="CJ54" s="60">
        <v>9</v>
      </c>
      <c r="CK54" s="60">
        <v>11</v>
      </c>
      <c r="CL54" s="60">
        <v>12</v>
      </c>
      <c r="CM54" s="60">
        <v>13</v>
      </c>
      <c r="CN54" s="61">
        <v>14</v>
      </c>
      <c r="CO54" s="61">
        <v>19</v>
      </c>
      <c r="CP54" s="61">
        <v>20</v>
      </c>
      <c r="CQ54" s="61">
        <v>20</v>
      </c>
      <c r="CR54" s="61">
        <v>0</v>
      </c>
      <c r="CS54" s="61">
        <v>0</v>
      </c>
      <c r="CT54" s="61">
        <v>0</v>
      </c>
      <c r="CU54" s="61">
        <v>0</v>
      </c>
      <c r="CV54" s="61">
        <v>0</v>
      </c>
      <c r="CW54" s="61">
        <v>0</v>
      </c>
      <c r="CX54" s="61">
        <v>0</v>
      </c>
      <c r="CY54" s="61">
        <v>0</v>
      </c>
      <c r="CZ54" s="61">
        <v>0</v>
      </c>
      <c r="DA54" s="61">
        <v>0</v>
      </c>
      <c r="DB54" s="212">
        <v>0</v>
      </c>
    </row>
    <row r="55" spans="1:106">
      <c r="A55" s="55">
        <v>53</v>
      </c>
      <c r="B55" s="20" t="s">
        <v>178</v>
      </c>
      <c r="C55" s="49" t="s">
        <v>32</v>
      </c>
      <c r="D55" s="56">
        <v>2</v>
      </c>
      <c r="E55" s="37"/>
      <c r="F55" s="51" t="e">
        <v>#N/A</v>
      </c>
      <c r="G55" s="20" t="s">
        <v>1893</v>
      </c>
      <c r="H55" s="52" t="s">
        <v>1893</v>
      </c>
      <c r="I55" s="21" t="e">
        <v>#N/A</v>
      </c>
      <c r="J55" s="20" t="s">
        <v>1893</v>
      </c>
      <c r="K55" s="52" t="s">
        <v>1893</v>
      </c>
      <c r="L55" s="72"/>
      <c r="M55" s="55">
        <v>53</v>
      </c>
      <c r="N55" s="57" t="s">
        <v>122</v>
      </c>
      <c r="O55" s="49" t="s">
        <v>26</v>
      </c>
      <c r="P55" s="56">
        <v>-2</v>
      </c>
      <c r="Y55" s="55">
        <v>53</v>
      </c>
      <c r="Z55" s="57" t="s">
        <v>148</v>
      </c>
      <c r="AA55" s="49" t="s">
        <v>26</v>
      </c>
      <c r="AB55" s="56">
        <v>-3</v>
      </c>
      <c r="AC55" s="37"/>
      <c r="AD55" s="51" t="e">
        <v>#N/A</v>
      </c>
      <c r="AE55" s="20" t="s">
        <v>1893</v>
      </c>
      <c r="AF55" s="21" t="s">
        <v>1893</v>
      </c>
      <c r="AG55" s="51" t="e">
        <v>#N/A</v>
      </c>
      <c r="AH55" s="20" t="s">
        <v>1893</v>
      </c>
      <c r="AI55" s="52" t="s">
        <v>1893</v>
      </c>
      <c r="AJ55" s="54"/>
      <c r="AK55" s="55">
        <v>53</v>
      </c>
      <c r="AL55" s="57" t="s">
        <v>698</v>
      </c>
      <c r="AM55" s="49" t="s">
        <v>28</v>
      </c>
      <c r="AN55" s="56">
        <v>-1</v>
      </c>
      <c r="AW55" s="59" t="s">
        <v>22</v>
      </c>
      <c r="AX55" s="179" t="s">
        <v>21</v>
      </c>
      <c r="AY55" s="61">
        <v>1</v>
      </c>
      <c r="AZ55" s="60">
        <v>1</v>
      </c>
      <c r="BA55" s="60">
        <v>2</v>
      </c>
      <c r="BB55" s="60">
        <v>2</v>
      </c>
      <c r="BC55" s="60">
        <v>0</v>
      </c>
      <c r="BD55" s="60">
        <v>2</v>
      </c>
      <c r="BE55" s="60">
        <v>0</v>
      </c>
      <c r="BF55" s="60">
        <v>1</v>
      </c>
      <c r="BG55" s="60">
        <v>1</v>
      </c>
      <c r="BH55" s="61">
        <v>1</v>
      </c>
      <c r="BI55" s="61">
        <v>2</v>
      </c>
      <c r="BJ55" s="61">
        <v>6</v>
      </c>
      <c r="BK55" s="61">
        <v>3</v>
      </c>
      <c r="BL55" s="61">
        <v>0</v>
      </c>
      <c r="BM55" s="61">
        <v>0</v>
      </c>
      <c r="BN55" s="61">
        <v>0</v>
      </c>
      <c r="BO55" s="61">
        <v>0</v>
      </c>
      <c r="BP55" s="61">
        <v>0</v>
      </c>
      <c r="BQ55" s="61">
        <v>0</v>
      </c>
      <c r="BR55" s="61">
        <v>0</v>
      </c>
      <c r="BS55" s="61">
        <v>0</v>
      </c>
      <c r="BT55" s="61">
        <v>0</v>
      </c>
      <c r="BU55" s="61">
        <v>0</v>
      </c>
      <c r="BV55" s="81">
        <v>0</v>
      </c>
      <c r="BW55" s="177">
        <v>22</v>
      </c>
      <c r="BX55" s="197">
        <v>45.610769098249463</v>
      </c>
      <c r="BY55" s="62">
        <v>2.0732167771931573</v>
      </c>
      <c r="BZ55" s="63">
        <v>0</v>
      </c>
      <c r="CA55" s="191">
        <v>0</v>
      </c>
      <c r="CC55" s="200" t="s">
        <v>22</v>
      </c>
      <c r="CD55" s="202" t="s">
        <v>21</v>
      </c>
      <c r="CE55" s="61">
        <v>1</v>
      </c>
      <c r="CF55" s="60">
        <v>2</v>
      </c>
      <c r="CG55" s="60">
        <v>4</v>
      </c>
      <c r="CH55" s="60">
        <v>6</v>
      </c>
      <c r="CI55" s="60">
        <v>6</v>
      </c>
      <c r="CJ55" s="60">
        <v>8</v>
      </c>
      <c r="CK55" s="60">
        <v>8</v>
      </c>
      <c r="CL55" s="60">
        <v>9</v>
      </c>
      <c r="CM55" s="60">
        <v>10</v>
      </c>
      <c r="CN55" s="61">
        <v>11</v>
      </c>
      <c r="CO55" s="61">
        <v>13</v>
      </c>
      <c r="CP55" s="61">
        <v>19</v>
      </c>
      <c r="CQ55" s="61">
        <v>22</v>
      </c>
      <c r="CR55" s="61">
        <v>0</v>
      </c>
      <c r="CS55" s="61">
        <v>0</v>
      </c>
      <c r="CT55" s="61">
        <v>0</v>
      </c>
      <c r="CU55" s="61">
        <v>0</v>
      </c>
      <c r="CV55" s="61">
        <v>0</v>
      </c>
      <c r="CW55" s="61">
        <v>0</v>
      </c>
      <c r="CX55" s="61">
        <v>0</v>
      </c>
      <c r="CY55" s="61">
        <v>0</v>
      </c>
      <c r="CZ55" s="61">
        <v>0</v>
      </c>
      <c r="DA55" s="61">
        <v>0</v>
      </c>
      <c r="DB55" s="212">
        <v>0</v>
      </c>
    </row>
    <row r="56" spans="1:106">
      <c r="A56" s="55">
        <v>54</v>
      </c>
      <c r="B56" s="20" t="s">
        <v>819</v>
      </c>
      <c r="C56" s="49" t="s">
        <v>41</v>
      </c>
      <c r="D56" s="56">
        <v>-8</v>
      </c>
      <c r="E56" s="37"/>
      <c r="F56" s="51" t="e">
        <v>#N/A</v>
      </c>
      <c r="G56" s="20" t="s">
        <v>1893</v>
      </c>
      <c r="H56" s="52" t="s">
        <v>1893</v>
      </c>
      <c r="I56" s="21" t="e">
        <v>#N/A</v>
      </c>
      <c r="J56" s="20" t="s">
        <v>1893</v>
      </c>
      <c r="K56" s="52" t="s">
        <v>1893</v>
      </c>
      <c r="L56" s="72"/>
      <c r="M56" s="55">
        <v>54</v>
      </c>
      <c r="N56" s="57" t="s">
        <v>501</v>
      </c>
      <c r="O56" s="49" t="s">
        <v>46</v>
      </c>
      <c r="P56" s="56">
        <v>-1</v>
      </c>
      <c r="Y56" s="55">
        <v>54</v>
      </c>
      <c r="Z56" s="57" t="s">
        <v>1312</v>
      </c>
      <c r="AA56" s="49" t="s">
        <v>28</v>
      </c>
      <c r="AB56" s="56">
        <v>-3</v>
      </c>
      <c r="AC56" s="37"/>
      <c r="AD56" s="51" t="e">
        <v>#N/A</v>
      </c>
      <c r="AE56" s="20" t="s">
        <v>1893</v>
      </c>
      <c r="AF56" s="21" t="s">
        <v>1893</v>
      </c>
      <c r="AG56" s="51" t="e">
        <v>#N/A</v>
      </c>
      <c r="AH56" s="20" t="s">
        <v>1893</v>
      </c>
      <c r="AI56" s="52" t="s">
        <v>1893</v>
      </c>
      <c r="AJ56" s="54"/>
      <c r="AK56" s="55">
        <v>54</v>
      </c>
      <c r="AL56" s="57" t="s">
        <v>710</v>
      </c>
      <c r="AM56" s="49" t="s">
        <v>28</v>
      </c>
      <c r="AN56" s="56">
        <v>-1</v>
      </c>
      <c r="AW56" s="59" t="s">
        <v>27</v>
      </c>
      <c r="AX56" s="177" t="s">
        <v>26</v>
      </c>
      <c r="AY56" s="61">
        <v>1</v>
      </c>
      <c r="AZ56" s="60">
        <v>3</v>
      </c>
      <c r="BA56" s="60">
        <v>0</v>
      </c>
      <c r="BB56" s="60">
        <v>2</v>
      </c>
      <c r="BC56" s="60">
        <v>0</v>
      </c>
      <c r="BD56" s="60">
        <v>2</v>
      </c>
      <c r="BE56" s="60">
        <v>0</v>
      </c>
      <c r="BF56" s="60">
        <v>1</v>
      </c>
      <c r="BG56" s="60">
        <v>2</v>
      </c>
      <c r="BH56" s="61">
        <v>2</v>
      </c>
      <c r="BI56" s="61">
        <v>2</v>
      </c>
      <c r="BJ56" s="61">
        <v>0</v>
      </c>
      <c r="BK56" s="61">
        <v>1</v>
      </c>
      <c r="BL56" s="61">
        <v>0</v>
      </c>
      <c r="BM56" s="61">
        <v>0</v>
      </c>
      <c r="BN56" s="61">
        <v>0</v>
      </c>
      <c r="BO56" s="61">
        <v>0</v>
      </c>
      <c r="BP56" s="61">
        <v>0</v>
      </c>
      <c r="BQ56" s="61">
        <v>0</v>
      </c>
      <c r="BR56" s="61">
        <v>0</v>
      </c>
      <c r="BS56" s="61">
        <v>0</v>
      </c>
      <c r="BT56" s="61">
        <v>0</v>
      </c>
      <c r="BU56" s="61">
        <v>0</v>
      </c>
      <c r="BV56" s="81">
        <v>0</v>
      </c>
      <c r="BW56" s="177">
        <v>16</v>
      </c>
      <c r="BX56" s="197">
        <v>45.034936525009023</v>
      </c>
      <c r="BY56" s="62">
        <v>2.8146835328130639</v>
      </c>
      <c r="BZ56" s="63">
        <v>2</v>
      </c>
      <c r="CA56" s="191">
        <v>0</v>
      </c>
      <c r="CC56" s="200" t="s">
        <v>27</v>
      </c>
      <c r="CD56" s="203" t="s">
        <v>26</v>
      </c>
      <c r="CE56" s="61">
        <v>1</v>
      </c>
      <c r="CF56" s="60">
        <v>4</v>
      </c>
      <c r="CG56" s="60">
        <v>4</v>
      </c>
      <c r="CH56" s="60">
        <v>6</v>
      </c>
      <c r="CI56" s="60">
        <v>6</v>
      </c>
      <c r="CJ56" s="60">
        <v>8</v>
      </c>
      <c r="CK56" s="60">
        <v>8</v>
      </c>
      <c r="CL56" s="60">
        <v>9</v>
      </c>
      <c r="CM56" s="60">
        <v>11</v>
      </c>
      <c r="CN56" s="61">
        <v>13</v>
      </c>
      <c r="CO56" s="61">
        <v>15</v>
      </c>
      <c r="CP56" s="61">
        <v>15</v>
      </c>
      <c r="CQ56" s="61">
        <v>16</v>
      </c>
      <c r="CR56" s="61">
        <v>0</v>
      </c>
      <c r="CS56" s="61">
        <v>0</v>
      </c>
      <c r="CT56" s="61">
        <v>0</v>
      </c>
      <c r="CU56" s="61">
        <v>0</v>
      </c>
      <c r="CV56" s="61">
        <v>0</v>
      </c>
      <c r="CW56" s="61">
        <v>0</v>
      </c>
      <c r="CX56" s="61">
        <v>0</v>
      </c>
      <c r="CY56" s="61">
        <v>0</v>
      </c>
      <c r="CZ56" s="61">
        <v>0</v>
      </c>
      <c r="DA56" s="61">
        <v>0</v>
      </c>
      <c r="DB56" s="212">
        <v>0</v>
      </c>
    </row>
    <row r="57" spans="1:106">
      <c r="A57" s="55">
        <v>55</v>
      </c>
      <c r="B57" s="20" t="s">
        <v>756</v>
      </c>
      <c r="C57" s="49" t="s">
        <v>28</v>
      </c>
      <c r="D57" s="56">
        <v>1</v>
      </c>
      <c r="E57" s="37"/>
      <c r="F57" s="51" t="e">
        <v>#N/A</v>
      </c>
      <c r="G57" s="20" t="s">
        <v>1893</v>
      </c>
      <c r="H57" s="52" t="s">
        <v>1893</v>
      </c>
      <c r="I57" s="21" t="e">
        <v>#N/A</v>
      </c>
      <c r="J57" s="20" t="s">
        <v>1893</v>
      </c>
      <c r="K57" s="52" t="s">
        <v>1893</v>
      </c>
      <c r="L57" s="72"/>
      <c r="M57" s="55">
        <v>55</v>
      </c>
      <c r="N57" s="57" t="s">
        <v>692</v>
      </c>
      <c r="O57" s="49" t="s">
        <v>41</v>
      </c>
      <c r="P57" s="56">
        <v>-1</v>
      </c>
      <c r="Y57" s="55">
        <v>55</v>
      </c>
      <c r="Z57" s="57" t="s">
        <v>1565</v>
      </c>
      <c r="AA57" s="49" t="s">
        <v>34</v>
      </c>
      <c r="AB57" s="56">
        <v>-3</v>
      </c>
      <c r="AC57" s="37"/>
      <c r="AD57" s="51" t="e">
        <v>#N/A</v>
      </c>
      <c r="AE57" s="20" t="s">
        <v>1893</v>
      </c>
      <c r="AF57" s="21" t="s">
        <v>1893</v>
      </c>
      <c r="AG57" s="51" t="e">
        <v>#N/A</v>
      </c>
      <c r="AH57" s="20" t="s">
        <v>1893</v>
      </c>
      <c r="AI57" s="52" t="s">
        <v>1893</v>
      </c>
      <c r="AJ57" s="54"/>
      <c r="AK57" s="55">
        <v>55</v>
      </c>
      <c r="AL57" s="57" t="s">
        <v>802</v>
      </c>
      <c r="AM57" s="49" t="s">
        <v>21</v>
      </c>
      <c r="AN57" s="56">
        <v>-1</v>
      </c>
      <c r="AW57" s="59" t="s">
        <v>25</v>
      </c>
      <c r="AX57" s="177" t="s">
        <v>24</v>
      </c>
      <c r="AY57" s="61">
        <v>2</v>
      </c>
      <c r="AZ57" s="60">
        <v>0</v>
      </c>
      <c r="BA57" s="60">
        <v>1</v>
      </c>
      <c r="BB57" s="60">
        <v>0</v>
      </c>
      <c r="BC57" s="60">
        <v>1</v>
      </c>
      <c r="BD57" s="60">
        <v>0</v>
      </c>
      <c r="BE57" s="60">
        <v>0</v>
      </c>
      <c r="BF57" s="60">
        <v>0</v>
      </c>
      <c r="BG57" s="60">
        <v>2</v>
      </c>
      <c r="BH57" s="61">
        <v>1</v>
      </c>
      <c r="BI57" s="61">
        <v>5</v>
      </c>
      <c r="BJ57" s="61">
        <v>0</v>
      </c>
      <c r="BK57" s="61">
        <v>4</v>
      </c>
      <c r="BL57" s="61">
        <v>0</v>
      </c>
      <c r="BM57" s="61">
        <v>0</v>
      </c>
      <c r="BN57" s="61">
        <v>0</v>
      </c>
      <c r="BO57" s="61">
        <v>0</v>
      </c>
      <c r="BP57" s="61">
        <v>0</v>
      </c>
      <c r="BQ57" s="61">
        <v>0</v>
      </c>
      <c r="BR57" s="61">
        <v>0</v>
      </c>
      <c r="BS57" s="61">
        <v>0</v>
      </c>
      <c r="BT57" s="61">
        <v>0</v>
      </c>
      <c r="BU57" s="61">
        <v>0</v>
      </c>
      <c r="BV57" s="81">
        <v>0</v>
      </c>
      <c r="BW57" s="177">
        <v>16</v>
      </c>
      <c r="BX57" s="197">
        <v>36.198617075732777</v>
      </c>
      <c r="BY57" s="62">
        <v>2.2624135672332986</v>
      </c>
      <c r="BZ57" s="63">
        <v>2</v>
      </c>
      <c r="CA57" s="191">
        <v>4</v>
      </c>
      <c r="CC57" s="200" t="s">
        <v>25</v>
      </c>
      <c r="CD57" s="204" t="s">
        <v>24</v>
      </c>
      <c r="CE57" s="61">
        <v>2</v>
      </c>
      <c r="CF57" s="60">
        <v>2</v>
      </c>
      <c r="CG57" s="60">
        <v>3</v>
      </c>
      <c r="CH57" s="60">
        <v>3</v>
      </c>
      <c r="CI57" s="60">
        <v>4</v>
      </c>
      <c r="CJ57" s="60">
        <v>4</v>
      </c>
      <c r="CK57" s="60">
        <v>4</v>
      </c>
      <c r="CL57" s="60">
        <v>4</v>
      </c>
      <c r="CM57" s="60">
        <v>6</v>
      </c>
      <c r="CN57" s="61">
        <v>7</v>
      </c>
      <c r="CO57" s="61">
        <v>12</v>
      </c>
      <c r="CP57" s="61">
        <v>12</v>
      </c>
      <c r="CQ57" s="61">
        <v>16</v>
      </c>
      <c r="CR57" s="61">
        <v>0</v>
      </c>
      <c r="CS57" s="61">
        <v>0</v>
      </c>
      <c r="CT57" s="61">
        <v>0</v>
      </c>
      <c r="CU57" s="61">
        <v>0</v>
      </c>
      <c r="CV57" s="61">
        <v>0</v>
      </c>
      <c r="CW57" s="61">
        <v>0</v>
      </c>
      <c r="CX57" s="61">
        <v>0</v>
      </c>
      <c r="CY57" s="61">
        <v>0</v>
      </c>
      <c r="CZ57" s="61">
        <v>0</v>
      </c>
      <c r="DA57" s="61">
        <v>0</v>
      </c>
      <c r="DB57" s="212">
        <v>0</v>
      </c>
    </row>
    <row r="58" spans="1:106">
      <c r="A58" s="55">
        <v>56</v>
      </c>
      <c r="B58" s="20" t="s">
        <v>243</v>
      </c>
      <c r="C58" s="49" t="s">
        <v>34</v>
      </c>
      <c r="D58" s="56">
        <v>-4</v>
      </c>
      <c r="E58" s="37"/>
      <c r="F58" s="51" t="e">
        <v>#N/A</v>
      </c>
      <c r="G58" s="20" t="s">
        <v>1893</v>
      </c>
      <c r="H58" s="52" t="s">
        <v>1893</v>
      </c>
      <c r="I58" s="21" t="e">
        <v>#N/A</v>
      </c>
      <c r="J58" s="20" t="s">
        <v>1893</v>
      </c>
      <c r="K58" s="52" t="s">
        <v>1893</v>
      </c>
      <c r="L58" s="72"/>
      <c r="M58" s="55">
        <v>56</v>
      </c>
      <c r="N58" s="57" t="s">
        <v>207</v>
      </c>
      <c r="O58" s="49" t="s">
        <v>46</v>
      </c>
      <c r="P58" s="56">
        <v>3</v>
      </c>
      <c r="Y58" s="55">
        <v>56</v>
      </c>
      <c r="Z58" s="57" t="s">
        <v>399</v>
      </c>
      <c r="AA58" s="49" t="s">
        <v>26</v>
      </c>
      <c r="AB58" s="56">
        <v>-3</v>
      </c>
      <c r="AC58" s="37"/>
      <c r="AD58" s="51" t="e">
        <v>#N/A</v>
      </c>
      <c r="AE58" s="20" t="s">
        <v>1893</v>
      </c>
      <c r="AF58" s="21" t="s">
        <v>1893</v>
      </c>
      <c r="AG58" s="51" t="e">
        <v>#N/A</v>
      </c>
      <c r="AH58" s="20" t="s">
        <v>1893</v>
      </c>
      <c r="AI58" s="52" t="s">
        <v>1893</v>
      </c>
      <c r="AJ58" s="54"/>
      <c r="AK58" s="55">
        <v>56</v>
      </c>
      <c r="AL58" s="57" t="s">
        <v>417</v>
      </c>
      <c r="AM58" s="49" t="s">
        <v>26</v>
      </c>
      <c r="AN58" s="56">
        <v>-1</v>
      </c>
      <c r="AW58" s="59" t="s">
        <v>30</v>
      </c>
      <c r="AX58" s="178" t="s">
        <v>44</v>
      </c>
      <c r="AY58" s="61">
        <v>1</v>
      </c>
      <c r="AZ58" s="60">
        <v>1</v>
      </c>
      <c r="BA58" s="60">
        <v>1</v>
      </c>
      <c r="BB58" s="60">
        <v>1</v>
      </c>
      <c r="BC58" s="60">
        <v>0</v>
      </c>
      <c r="BD58" s="60">
        <v>0</v>
      </c>
      <c r="BE58" s="60">
        <v>3</v>
      </c>
      <c r="BF58" s="60">
        <v>2</v>
      </c>
      <c r="BG58" s="60">
        <v>0</v>
      </c>
      <c r="BH58" s="61">
        <v>0</v>
      </c>
      <c r="BI58" s="61">
        <v>6</v>
      </c>
      <c r="BJ58" s="61">
        <v>0</v>
      </c>
      <c r="BK58" s="61">
        <v>1</v>
      </c>
      <c r="BL58" s="61">
        <v>0</v>
      </c>
      <c r="BM58" s="61">
        <v>0</v>
      </c>
      <c r="BN58" s="61">
        <v>0</v>
      </c>
      <c r="BO58" s="61">
        <v>0</v>
      </c>
      <c r="BP58" s="61">
        <v>0</v>
      </c>
      <c r="BQ58" s="61">
        <v>0</v>
      </c>
      <c r="BR58" s="61">
        <v>0</v>
      </c>
      <c r="BS58" s="61">
        <v>0</v>
      </c>
      <c r="BT58" s="61">
        <v>0</v>
      </c>
      <c r="BU58" s="61">
        <v>0</v>
      </c>
      <c r="BV58" s="81">
        <v>0</v>
      </c>
      <c r="BW58" s="177">
        <v>16</v>
      </c>
      <c r="BX58" s="197">
        <v>33.70517568280907</v>
      </c>
      <c r="BY58" s="62">
        <v>2.1065734801755669</v>
      </c>
      <c r="BZ58" s="63">
        <v>0</v>
      </c>
      <c r="CA58" s="191">
        <v>0</v>
      </c>
      <c r="CC58" s="200" t="s">
        <v>31</v>
      </c>
      <c r="CD58" s="205" t="s">
        <v>36</v>
      </c>
      <c r="CE58" s="61">
        <v>0</v>
      </c>
      <c r="CF58" s="60">
        <v>0</v>
      </c>
      <c r="CG58" s="60">
        <v>1</v>
      </c>
      <c r="CH58" s="60">
        <v>1</v>
      </c>
      <c r="CI58" s="60">
        <v>3</v>
      </c>
      <c r="CJ58" s="60">
        <v>3</v>
      </c>
      <c r="CK58" s="60">
        <v>3</v>
      </c>
      <c r="CL58" s="60">
        <v>4</v>
      </c>
      <c r="CM58" s="60">
        <v>4</v>
      </c>
      <c r="CN58" s="61">
        <v>5</v>
      </c>
      <c r="CO58" s="61">
        <v>14</v>
      </c>
      <c r="CP58" s="61">
        <v>15</v>
      </c>
      <c r="CQ58" s="61">
        <v>19</v>
      </c>
      <c r="CR58" s="61">
        <v>0</v>
      </c>
      <c r="CS58" s="61">
        <v>0</v>
      </c>
      <c r="CT58" s="61">
        <v>0</v>
      </c>
      <c r="CU58" s="61">
        <v>0</v>
      </c>
      <c r="CV58" s="61">
        <v>0</v>
      </c>
      <c r="CW58" s="61">
        <v>0</v>
      </c>
      <c r="CX58" s="61">
        <v>0</v>
      </c>
      <c r="CY58" s="61">
        <v>0</v>
      </c>
      <c r="CZ58" s="61">
        <v>0</v>
      </c>
      <c r="DA58" s="61">
        <v>0</v>
      </c>
      <c r="DB58" s="212">
        <v>0</v>
      </c>
    </row>
    <row r="59" spans="1:106">
      <c r="A59" s="55">
        <v>57</v>
      </c>
      <c r="B59" s="20" t="s">
        <v>286</v>
      </c>
      <c r="C59" s="49" t="s">
        <v>38</v>
      </c>
      <c r="D59" s="56">
        <v>0</v>
      </c>
      <c r="E59" s="37"/>
      <c r="F59" s="51" t="e">
        <v>#N/A</v>
      </c>
      <c r="G59" s="20" t="s">
        <v>1893</v>
      </c>
      <c r="H59" s="52" t="s">
        <v>1893</v>
      </c>
      <c r="I59" s="21" t="e">
        <v>#N/A</v>
      </c>
      <c r="J59" s="20" t="s">
        <v>1893</v>
      </c>
      <c r="K59" s="52" t="s">
        <v>1893</v>
      </c>
      <c r="L59" s="72"/>
      <c r="M59" s="55">
        <v>57</v>
      </c>
      <c r="N59" s="57" t="s">
        <v>410</v>
      </c>
      <c r="O59" s="49" t="s">
        <v>21</v>
      </c>
      <c r="P59" s="56">
        <v>-2</v>
      </c>
      <c r="Y59" s="55">
        <v>57</v>
      </c>
      <c r="Z59" s="57" t="s">
        <v>836</v>
      </c>
      <c r="AA59" s="49" t="s">
        <v>36</v>
      </c>
      <c r="AB59" s="56">
        <v>-3</v>
      </c>
      <c r="AC59" s="37"/>
      <c r="AD59" s="51" t="e">
        <v>#N/A</v>
      </c>
      <c r="AE59" s="20" t="s">
        <v>1893</v>
      </c>
      <c r="AF59" s="21" t="s">
        <v>1893</v>
      </c>
      <c r="AG59" s="51" t="e">
        <v>#N/A</v>
      </c>
      <c r="AH59" s="20" t="s">
        <v>1893</v>
      </c>
      <c r="AI59" s="52" t="s">
        <v>1893</v>
      </c>
      <c r="AJ59" s="54"/>
      <c r="AK59" s="55">
        <v>57</v>
      </c>
      <c r="AL59" s="57" t="s">
        <v>301</v>
      </c>
      <c r="AM59" s="49" t="s">
        <v>28</v>
      </c>
      <c r="AN59" s="56" t="s">
        <v>2001</v>
      </c>
      <c r="AW59" s="59" t="s">
        <v>35</v>
      </c>
      <c r="AX59" s="177" t="s">
        <v>34</v>
      </c>
      <c r="AY59" s="61">
        <v>1</v>
      </c>
      <c r="AZ59" s="60">
        <v>1</v>
      </c>
      <c r="BA59" s="60">
        <v>0</v>
      </c>
      <c r="BB59" s="60">
        <v>0</v>
      </c>
      <c r="BC59" s="60">
        <v>1</v>
      </c>
      <c r="BD59" s="60">
        <v>0</v>
      </c>
      <c r="BE59" s="60">
        <v>0</v>
      </c>
      <c r="BF59" s="60">
        <v>1</v>
      </c>
      <c r="BG59" s="60">
        <v>2</v>
      </c>
      <c r="BH59" s="61">
        <v>0</v>
      </c>
      <c r="BI59" s="61">
        <v>2</v>
      </c>
      <c r="BJ59" s="61">
        <v>3</v>
      </c>
      <c r="BK59" s="61">
        <v>3</v>
      </c>
      <c r="BL59" s="61">
        <v>0</v>
      </c>
      <c r="BM59" s="61">
        <v>0</v>
      </c>
      <c r="BN59" s="61">
        <v>0</v>
      </c>
      <c r="BO59" s="61">
        <v>0</v>
      </c>
      <c r="BP59" s="61">
        <v>0</v>
      </c>
      <c r="BQ59" s="61">
        <v>0</v>
      </c>
      <c r="BR59" s="61">
        <v>0</v>
      </c>
      <c r="BS59" s="61">
        <v>0</v>
      </c>
      <c r="BT59" s="61">
        <v>0</v>
      </c>
      <c r="BU59" s="61">
        <v>0</v>
      </c>
      <c r="BV59" s="81">
        <v>0</v>
      </c>
      <c r="BW59" s="177">
        <v>14</v>
      </c>
      <c r="BX59" s="197">
        <v>26.650715287066372</v>
      </c>
      <c r="BY59" s="62">
        <v>1.9036225205047408</v>
      </c>
      <c r="BZ59" s="63">
        <v>0</v>
      </c>
      <c r="CA59" s="191">
        <v>0</v>
      </c>
      <c r="CC59" s="200" t="s">
        <v>30</v>
      </c>
      <c r="CD59" s="206" t="s">
        <v>44</v>
      </c>
      <c r="CE59" s="61">
        <v>1</v>
      </c>
      <c r="CF59" s="60">
        <v>2</v>
      </c>
      <c r="CG59" s="60">
        <v>3</v>
      </c>
      <c r="CH59" s="60">
        <v>4</v>
      </c>
      <c r="CI59" s="60">
        <v>4</v>
      </c>
      <c r="CJ59" s="60">
        <v>4</v>
      </c>
      <c r="CK59" s="60">
        <v>7</v>
      </c>
      <c r="CL59" s="60">
        <v>9</v>
      </c>
      <c r="CM59" s="60">
        <v>9</v>
      </c>
      <c r="CN59" s="61">
        <v>9</v>
      </c>
      <c r="CO59" s="61">
        <v>15</v>
      </c>
      <c r="CP59" s="61">
        <v>15</v>
      </c>
      <c r="CQ59" s="61">
        <v>16</v>
      </c>
      <c r="CR59" s="61">
        <v>0</v>
      </c>
      <c r="CS59" s="61">
        <v>0</v>
      </c>
      <c r="CT59" s="61">
        <v>0</v>
      </c>
      <c r="CU59" s="61">
        <v>0</v>
      </c>
      <c r="CV59" s="61">
        <v>0</v>
      </c>
      <c r="CW59" s="61">
        <v>0</v>
      </c>
      <c r="CX59" s="61">
        <v>0</v>
      </c>
      <c r="CY59" s="61">
        <v>0</v>
      </c>
      <c r="CZ59" s="61">
        <v>0</v>
      </c>
      <c r="DA59" s="61">
        <v>0</v>
      </c>
      <c r="DB59" s="212">
        <v>0</v>
      </c>
    </row>
    <row r="60" spans="1:106">
      <c r="A60" s="55">
        <v>58</v>
      </c>
      <c r="B60" s="20" t="s">
        <v>268</v>
      </c>
      <c r="C60" s="49" t="s">
        <v>26</v>
      </c>
      <c r="D60" s="56">
        <v>1</v>
      </c>
      <c r="E60" s="37"/>
      <c r="F60" s="51" t="e">
        <v>#N/A</v>
      </c>
      <c r="G60" s="20" t="s">
        <v>1893</v>
      </c>
      <c r="H60" s="52" t="s">
        <v>1893</v>
      </c>
      <c r="I60" s="21" t="e">
        <v>#N/A</v>
      </c>
      <c r="J60" s="20" t="s">
        <v>1893</v>
      </c>
      <c r="K60" s="52" t="s">
        <v>1893</v>
      </c>
      <c r="L60" s="72"/>
      <c r="M60" s="55">
        <v>58</v>
      </c>
      <c r="N60" s="57" t="s">
        <v>693</v>
      </c>
      <c r="O60" s="49" t="s">
        <v>26</v>
      </c>
      <c r="P60" s="56">
        <v>-2</v>
      </c>
      <c r="Y60" s="55">
        <v>58</v>
      </c>
      <c r="Z60" s="57" t="s">
        <v>117</v>
      </c>
      <c r="AA60" s="49" t="s">
        <v>21</v>
      </c>
      <c r="AB60" s="56">
        <v>-3</v>
      </c>
      <c r="AC60" s="37"/>
      <c r="AD60" s="51" t="e">
        <v>#N/A</v>
      </c>
      <c r="AE60" s="20" t="s">
        <v>1893</v>
      </c>
      <c r="AF60" s="21" t="s">
        <v>1893</v>
      </c>
      <c r="AG60" s="51" t="e">
        <v>#N/A</v>
      </c>
      <c r="AH60" s="20" t="s">
        <v>1893</v>
      </c>
      <c r="AI60" s="52" t="s">
        <v>1893</v>
      </c>
      <c r="AJ60" s="54"/>
      <c r="AK60" s="55">
        <v>58</v>
      </c>
      <c r="AL60" s="57" t="s">
        <v>159</v>
      </c>
      <c r="AM60" s="49" t="s">
        <v>21</v>
      </c>
      <c r="AN60" s="56">
        <v>-2</v>
      </c>
      <c r="AW60" s="59" t="s">
        <v>31</v>
      </c>
      <c r="AX60" s="177" t="s">
        <v>36</v>
      </c>
      <c r="AY60" s="52">
        <v>0</v>
      </c>
      <c r="AZ60" s="55">
        <v>0</v>
      </c>
      <c r="BA60" s="55">
        <v>1</v>
      </c>
      <c r="BB60" s="55">
        <v>0</v>
      </c>
      <c r="BC60" s="55">
        <v>2</v>
      </c>
      <c r="BD60" s="55">
        <v>0</v>
      </c>
      <c r="BE60" s="55">
        <v>0</v>
      </c>
      <c r="BF60" s="55">
        <v>1</v>
      </c>
      <c r="BG60" s="55">
        <v>0</v>
      </c>
      <c r="BH60" s="52">
        <v>1</v>
      </c>
      <c r="BI60" s="52">
        <v>9</v>
      </c>
      <c r="BJ60" s="52">
        <v>1</v>
      </c>
      <c r="BK60" s="52">
        <v>4</v>
      </c>
      <c r="BL60" s="52">
        <v>0</v>
      </c>
      <c r="BM60" s="52">
        <v>0</v>
      </c>
      <c r="BN60" s="52">
        <v>0</v>
      </c>
      <c r="BO60" s="52">
        <v>0</v>
      </c>
      <c r="BP60" s="52">
        <v>0</v>
      </c>
      <c r="BQ60" s="52">
        <v>0</v>
      </c>
      <c r="BR60" s="52">
        <v>0</v>
      </c>
      <c r="BS60" s="52">
        <v>0</v>
      </c>
      <c r="BT60" s="52">
        <v>0</v>
      </c>
      <c r="BU60" s="52">
        <v>0</v>
      </c>
      <c r="BV60" s="49">
        <v>0</v>
      </c>
      <c r="BW60" s="178">
        <v>19</v>
      </c>
      <c r="BX60" s="197">
        <v>20.180732487630859</v>
      </c>
      <c r="BY60" s="62">
        <v>1.0621438151384663</v>
      </c>
      <c r="BZ60" s="63">
        <v>0</v>
      </c>
      <c r="CA60" s="191">
        <v>0</v>
      </c>
      <c r="CC60" s="200" t="s">
        <v>35</v>
      </c>
      <c r="CD60" s="207" t="s">
        <v>34</v>
      </c>
      <c r="CE60" s="61">
        <v>1</v>
      </c>
      <c r="CF60" s="60">
        <v>2</v>
      </c>
      <c r="CG60" s="60">
        <v>2</v>
      </c>
      <c r="CH60" s="60">
        <v>2</v>
      </c>
      <c r="CI60" s="60">
        <v>3</v>
      </c>
      <c r="CJ60" s="60">
        <v>3</v>
      </c>
      <c r="CK60" s="60">
        <v>3</v>
      </c>
      <c r="CL60" s="60">
        <v>4</v>
      </c>
      <c r="CM60" s="60">
        <v>6</v>
      </c>
      <c r="CN60" s="61">
        <v>6</v>
      </c>
      <c r="CO60" s="61">
        <v>8</v>
      </c>
      <c r="CP60" s="61">
        <v>11</v>
      </c>
      <c r="CQ60" s="61">
        <v>14</v>
      </c>
      <c r="CR60" s="61">
        <v>0</v>
      </c>
      <c r="CS60" s="61">
        <v>0</v>
      </c>
      <c r="CT60" s="61">
        <v>0</v>
      </c>
      <c r="CU60" s="61">
        <v>0</v>
      </c>
      <c r="CV60" s="61">
        <v>0</v>
      </c>
      <c r="CW60" s="61">
        <v>0</v>
      </c>
      <c r="CX60" s="61">
        <v>0</v>
      </c>
      <c r="CY60" s="61">
        <v>0</v>
      </c>
      <c r="CZ60" s="61">
        <v>0</v>
      </c>
      <c r="DA60" s="61">
        <v>0</v>
      </c>
      <c r="DB60" s="212">
        <v>0</v>
      </c>
    </row>
    <row r="61" spans="1:106">
      <c r="A61" s="55">
        <v>59</v>
      </c>
      <c r="B61" s="20" t="s">
        <v>182</v>
      </c>
      <c r="C61" s="49" t="s">
        <v>28</v>
      </c>
      <c r="D61" s="56">
        <v>28</v>
      </c>
      <c r="E61" s="37"/>
      <c r="F61" s="51" t="e">
        <v>#N/A</v>
      </c>
      <c r="G61" s="20" t="s">
        <v>1893</v>
      </c>
      <c r="H61" s="52" t="s">
        <v>1893</v>
      </c>
      <c r="I61" s="21" t="e">
        <v>#N/A</v>
      </c>
      <c r="J61" s="20" t="s">
        <v>1893</v>
      </c>
      <c r="K61" s="52" t="s">
        <v>1893</v>
      </c>
      <c r="L61" s="72"/>
      <c r="M61" s="55">
        <v>59</v>
      </c>
      <c r="N61" s="57" t="s">
        <v>144</v>
      </c>
      <c r="O61" s="49" t="s">
        <v>28</v>
      </c>
      <c r="P61" s="56" t="s">
        <v>2001</v>
      </c>
      <c r="Y61" s="55">
        <v>59</v>
      </c>
      <c r="Z61" s="57" t="s">
        <v>123</v>
      </c>
      <c r="AA61" s="49" t="s">
        <v>21</v>
      </c>
      <c r="AB61" s="56">
        <v>-3</v>
      </c>
      <c r="AC61" s="37"/>
      <c r="AD61" s="51" t="e">
        <v>#N/A</v>
      </c>
      <c r="AE61" s="20" t="s">
        <v>1893</v>
      </c>
      <c r="AF61" s="21" t="s">
        <v>1893</v>
      </c>
      <c r="AG61" s="51" t="e">
        <v>#N/A</v>
      </c>
      <c r="AH61" s="20" t="s">
        <v>1893</v>
      </c>
      <c r="AI61" s="52" t="s">
        <v>1893</v>
      </c>
      <c r="AJ61" s="54"/>
      <c r="AK61" s="55">
        <v>59</v>
      </c>
      <c r="AL61" s="57" t="s">
        <v>1708</v>
      </c>
      <c r="AM61" s="49" t="s">
        <v>21</v>
      </c>
      <c r="AN61" s="56">
        <v>-2</v>
      </c>
      <c r="AW61" s="59" t="s">
        <v>37</v>
      </c>
      <c r="AX61" s="177" t="s">
        <v>41</v>
      </c>
      <c r="AY61" s="61">
        <v>0</v>
      </c>
      <c r="AZ61" s="60">
        <v>1</v>
      </c>
      <c r="BA61" s="60">
        <v>0</v>
      </c>
      <c r="BB61" s="60">
        <v>0</v>
      </c>
      <c r="BC61" s="60">
        <v>0</v>
      </c>
      <c r="BD61" s="60">
        <v>2</v>
      </c>
      <c r="BE61" s="60">
        <v>0</v>
      </c>
      <c r="BF61" s="60">
        <v>0</v>
      </c>
      <c r="BG61" s="60">
        <v>0</v>
      </c>
      <c r="BH61" s="61">
        <v>0</v>
      </c>
      <c r="BI61" s="61">
        <v>4</v>
      </c>
      <c r="BJ61" s="61">
        <v>8</v>
      </c>
      <c r="BK61" s="61">
        <v>2</v>
      </c>
      <c r="BL61" s="61">
        <v>0</v>
      </c>
      <c r="BM61" s="61">
        <v>0</v>
      </c>
      <c r="BN61" s="61">
        <v>0</v>
      </c>
      <c r="BO61" s="61">
        <v>0</v>
      </c>
      <c r="BP61" s="61">
        <v>0</v>
      </c>
      <c r="BQ61" s="61">
        <v>0</v>
      </c>
      <c r="BR61" s="61">
        <v>0</v>
      </c>
      <c r="BS61" s="61">
        <v>0</v>
      </c>
      <c r="BT61" s="61">
        <v>0</v>
      </c>
      <c r="BU61" s="61">
        <v>0</v>
      </c>
      <c r="BV61" s="81">
        <v>0</v>
      </c>
      <c r="BW61" s="177">
        <v>17</v>
      </c>
      <c r="BX61" s="197">
        <v>19.901206747368242</v>
      </c>
      <c r="BY61" s="62">
        <v>1.1706592204334261</v>
      </c>
      <c r="BZ61" s="63">
        <v>0</v>
      </c>
      <c r="CA61" s="191">
        <v>4</v>
      </c>
      <c r="CC61" s="200" t="s">
        <v>37</v>
      </c>
      <c r="CD61" s="208" t="s">
        <v>41</v>
      </c>
      <c r="CE61" s="61">
        <v>0</v>
      </c>
      <c r="CF61" s="60">
        <v>1</v>
      </c>
      <c r="CG61" s="60">
        <v>1</v>
      </c>
      <c r="CH61" s="60">
        <v>1</v>
      </c>
      <c r="CI61" s="60">
        <v>1</v>
      </c>
      <c r="CJ61" s="60">
        <v>3</v>
      </c>
      <c r="CK61" s="60">
        <v>3</v>
      </c>
      <c r="CL61" s="60">
        <v>3</v>
      </c>
      <c r="CM61" s="60">
        <v>3</v>
      </c>
      <c r="CN61" s="61">
        <v>3</v>
      </c>
      <c r="CO61" s="61">
        <v>7</v>
      </c>
      <c r="CP61" s="61">
        <v>15</v>
      </c>
      <c r="CQ61" s="61">
        <v>17</v>
      </c>
      <c r="CR61" s="61">
        <v>0</v>
      </c>
      <c r="CS61" s="61">
        <v>0</v>
      </c>
      <c r="CT61" s="61">
        <v>0</v>
      </c>
      <c r="CU61" s="61">
        <v>0</v>
      </c>
      <c r="CV61" s="61">
        <v>0</v>
      </c>
      <c r="CW61" s="61">
        <v>0</v>
      </c>
      <c r="CX61" s="61">
        <v>0</v>
      </c>
      <c r="CY61" s="61">
        <v>0</v>
      </c>
      <c r="CZ61" s="61">
        <v>0</v>
      </c>
      <c r="DA61" s="61">
        <v>0</v>
      </c>
      <c r="DB61" s="212">
        <v>0</v>
      </c>
    </row>
    <row r="62" spans="1:106">
      <c r="A62" s="64">
        <v>60</v>
      </c>
      <c r="B62" s="65" t="s">
        <v>956</v>
      </c>
      <c r="C62" s="66" t="s">
        <v>21</v>
      </c>
      <c r="D62" s="67">
        <v>1</v>
      </c>
      <c r="E62" s="37"/>
      <c r="F62" s="51" t="e">
        <v>#N/A</v>
      </c>
      <c r="G62" s="20" t="s">
        <v>1893</v>
      </c>
      <c r="H62" s="52" t="s">
        <v>1893</v>
      </c>
      <c r="I62" s="21" t="e">
        <v>#N/A</v>
      </c>
      <c r="J62" s="20" t="s">
        <v>1893</v>
      </c>
      <c r="K62" s="52" t="s">
        <v>1893</v>
      </c>
      <c r="L62" s="72"/>
      <c r="M62" s="64">
        <v>60</v>
      </c>
      <c r="N62" s="65" t="s">
        <v>301</v>
      </c>
      <c r="O62" s="66" t="s">
        <v>28</v>
      </c>
      <c r="P62" s="67" t="s">
        <v>2001</v>
      </c>
      <c r="Y62" s="64">
        <v>60</v>
      </c>
      <c r="Z62" s="65" t="s">
        <v>223</v>
      </c>
      <c r="AA62" s="66" t="s">
        <v>34</v>
      </c>
      <c r="AB62" s="67">
        <v>-3</v>
      </c>
      <c r="AC62" s="37"/>
      <c r="AD62" s="51" t="e">
        <v>#N/A</v>
      </c>
      <c r="AE62" s="20" t="s">
        <v>1893</v>
      </c>
      <c r="AF62" s="21" t="s">
        <v>1893</v>
      </c>
      <c r="AG62" s="51" t="e">
        <v>#N/A</v>
      </c>
      <c r="AH62" s="20" t="s">
        <v>1893</v>
      </c>
      <c r="AI62" s="52" t="s">
        <v>1893</v>
      </c>
      <c r="AJ62" s="54"/>
      <c r="AK62" s="64">
        <v>60</v>
      </c>
      <c r="AL62" s="65" t="s">
        <v>542</v>
      </c>
      <c r="AM62" s="66" t="s">
        <v>28</v>
      </c>
      <c r="AN62" s="67">
        <v>-2</v>
      </c>
      <c r="AW62" s="59" t="s">
        <v>39</v>
      </c>
      <c r="AX62" s="178" t="s">
        <v>52</v>
      </c>
      <c r="AY62" s="52">
        <v>1</v>
      </c>
      <c r="AZ62" s="55">
        <v>0</v>
      </c>
      <c r="BA62" s="55">
        <v>0</v>
      </c>
      <c r="BB62" s="55">
        <v>0</v>
      </c>
      <c r="BC62" s="55">
        <v>2</v>
      </c>
      <c r="BD62" s="55">
        <v>0</v>
      </c>
      <c r="BE62" s="55">
        <v>1</v>
      </c>
      <c r="BF62" s="55">
        <v>0</v>
      </c>
      <c r="BG62" s="55">
        <v>1</v>
      </c>
      <c r="BH62" s="52">
        <v>1</v>
      </c>
      <c r="BI62" s="52">
        <v>0</v>
      </c>
      <c r="BJ62" s="52">
        <v>0</v>
      </c>
      <c r="BK62" s="52">
        <v>1</v>
      </c>
      <c r="BL62" s="52">
        <v>0</v>
      </c>
      <c r="BM62" s="52">
        <v>0</v>
      </c>
      <c r="BN62" s="52">
        <v>0</v>
      </c>
      <c r="BO62" s="52">
        <v>0</v>
      </c>
      <c r="BP62" s="52">
        <v>0</v>
      </c>
      <c r="BQ62" s="52">
        <v>0</v>
      </c>
      <c r="BR62" s="52">
        <v>0</v>
      </c>
      <c r="BS62" s="52">
        <v>0</v>
      </c>
      <c r="BT62" s="52">
        <v>0</v>
      </c>
      <c r="BU62" s="52">
        <v>0</v>
      </c>
      <c r="BV62" s="49">
        <v>0</v>
      </c>
      <c r="BW62" s="178">
        <v>7</v>
      </c>
      <c r="BX62" s="197">
        <v>18.760994620552395</v>
      </c>
      <c r="BY62" s="62">
        <v>2.6801420886503422</v>
      </c>
      <c r="BZ62" s="63">
        <v>0</v>
      </c>
      <c r="CA62" s="191">
        <v>0</v>
      </c>
      <c r="CC62" s="200" t="s">
        <v>39</v>
      </c>
      <c r="CD62" s="209" t="s">
        <v>52</v>
      </c>
      <c r="CE62" s="61">
        <v>1</v>
      </c>
      <c r="CF62" s="60">
        <v>1</v>
      </c>
      <c r="CG62" s="60">
        <v>1</v>
      </c>
      <c r="CH62" s="60">
        <v>1</v>
      </c>
      <c r="CI62" s="60">
        <v>3</v>
      </c>
      <c r="CJ62" s="60">
        <v>3</v>
      </c>
      <c r="CK62" s="60">
        <v>4</v>
      </c>
      <c r="CL62" s="60">
        <v>4</v>
      </c>
      <c r="CM62" s="60">
        <v>5</v>
      </c>
      <c r="CN62" s="61">
        <v>6</v>
      </c>
      <c r="CO62" s="61">
        <v>6</v>
      </c>
      <c r="CP62" s="61">
        <v>6</v>
      </c>
      <c r="CQ62" s="61">
        <v>7</v>
      </c>
      <c r="CR62" s="61">
        <v>0</v>
      </c>
      <c r="CS62" s="61">
        <v>0</v>
      </c>
      <c r="CT62" s="61">
        <v>0</v>
      </c>
      <c r="CU62" s="61">
        <v>0</v>
      </c>
      <c r="CV62" s="61">
        <v>0</v>
      </c>
      <c r="CW62" s="61">
        <v>0</v>
      </c>
      <c r="CX62" s="61">
        <v>0</v>
      </c>
      <c r="CY62" s="61">
        <v>0</v>
      </c>
      <c r="CZ62" s="61">
        <v>0</v>
      </c>
      <c r="DA62" s="61">
        <v>0</v>
      </c>
      <c r="DB62" s="212">
        <v>0</v>
      </c>
    </row>
    <row r="63" spans="1:106" ht="13.5" thickBot="1">
      <c r="A63" s="55">
        <v>61</v>
      </c>
      <c r="B63" s="20" t="s">
        <v>816</v>
      </c>
      <c r="C63" s="49" t="s">
        <v>21</v>
      </c>
      <c r="D63" s="56">
        <v>25</v>
      </c>
      <c r="E63" s="37"/>
      <c r="F63" s="51" t="e">
        <v>#N/A</v>
      </c>
      <c r="G63" s="20" t="s">
        <v>1893</v>
      </c>
      <c r="H63" s="52" t="s">
        <v>1893</v>
      </c>
      <c r="I63" s="21" t="e">
        <v>#N/A</v>
      </c>
      <c r="J63" s="20" t="s">
        <v>1893</v>
      </c>
      <c r="K63" s="52" t="s">
        <v>1893</v>
      </c>
      <c r="L63" s="72"/>
      <c r="M63" s="55">
        <v>61</v>
      </c>
      <c r="N63" s="57" t="s">
        <v>577</v>
      </c>
      <c r="O63" s="49" t="s">
        <v>46</v>
      </c>
      <c r="P63" s="56">
        <v>53</v>
      </c>
      <c r="Y63" s="55">
        <v>61</v>
      </c>
      <c r="Z63" s="57" t="s">
        <v>814</v>
      </c>
      <c r="AA63" s="49" t="s">
        <v>38</v>
      </c>
      <c r="AB63" s="56">
        <v>-3</v>
      </c>
      <c r="AC63" s="37"/>
      <c r="AD63" s="51" t="e">
        <v>#N/A</v>
      </c>
      <c r="AE63" s="20" t="s">
        <v>1893</v>
      </c>
      <c r="AF63" s="21" t="s">
        <v>1893</v>
      </c>
      <c r="AG63" s="51" t="e">
        <v>#N/A</v>
      </c>
      <c r="AH63" s="20" t="s">
        <v>1893</v>
      </c>
      <c r="AI63" s="52" t="s">
        <v>1893</v>
      </c>
      <c r="AJ63" s="54"/>
      <c r="AK63" s="55">
        <v>61</v>
      </c>
      <c r="AL63" s="57" t="s">
        <v>681</v>
      </c>
      <c r="AM63" s="49" t="s">
        <v>26</v>
      </c>
      <c r="AN63" s="56">
        <v>-2</v>
      </c>
      <c r="AW63" s="59" t="s">
        <v>33</v>
      </c>
      <c r="AX63" s="177" t="s">
        <v>32</v>
      </c>
      <c r="AY63" s="61">
        <v>0</v>
      </c>
      <c r="AZ63" s="60">
        <v>1</v>
      </c>
      <c r="BA63" s="60">
        <v>1</v>
      </c>
      <c r="BB63" s="60">
        <v>0</v>
      </c>
      <c r="BC63" s="60">
        <v>0</v>
      </c>
      <c r="BD63" s="60">
        <v>0</v>
      </c>
      <c r="BE63" s="60">
        <v>0</v>
      </c>
      <c r="BF63" s="60">
        <v>0</v>
      </c>
      <c r="BG63" s="60">
        <v>0</v>
      </c>
      <c r="BH63" s="61">
        <v>1</v>
      </c>
      <c r="BI63" s="61">
        <v>0</v>
      </c>
      <c r="BJ63" s="61">
        <v>1</v>
      </c>
      <c r="BK63" s="61">
        <v>1</v>
      </c>
      <c r="BL63" s="61">
        <v>0</v>
      </c>
      <c r="BM63" s="61">
        <v>0</v>
      </c>
      <c r="BN63" s="61">
        <v>0</v>
      </c>
      <c r="BO63" s="61">
        <v>0</v>
      </c>
      <c r="BP63" s="61">
        <v>0</v>
      </c>
      <c r="BQ63" s="61">
        <v>0</v>
      </c>
      <c r="BR63" s="61">
        <v>0</v>
      </c>
      <c r="BS63" s="61">
        <v>0</v>
      </c>
      <c r="BT63" s="61">
        <v>0</v>
      </c>
      <c r="BU63" s="61">
        <v>0</v>
      </c>
      <c r="BV63" s="81">
        <v>0</v>
      </c>
      <c r="BW63" s="177">
        <v>5</v>
      </c>
      <c r="BX63" s="197">
        <v>15.337707552604202</v>
      </c>
      <c r="BY63" s="62">
        <v>3.0675415105208406</v>
      </c>
      <c r="BZ63" s="63">
        <v>0</v>
      </c>
      <c r="CA63" s="191">
        <v>0</v>
      </c>
      <c r="CC63" s="210" t="s">
        <v>33</v>
      </c>
      <c r="CD63" s="211" t="s">
        <v>32</v>
      </c>
      <c r="CE63" s="213">
        <v>0</v>
      </c>
      <c r="CF63" s="214">
        <v>1</v>
      </c>
      <c r="CG63" s="214">
        <v>2</v>
      </c>
      <c r="CH63" s="214">
        <v>2</v>
      </c>
      <c r="CI63" s="214">
        <v>2</v>
      </c>
      <c r="CJ63" s="214">
        <v>2</v>
      </c>
      <c r="CK63" s="214">
        <v>2</v>
      </c>
      <c r="CL63" s="214">
        <v>2</v>
      </c>
      <c r="CM63" s="214">
        <v>2</v>
      </c>
      <c r="CN63" s="213">
        <v>3</v>
      </c>
      <c r="CO63" s="213">
        <v>3</v>
      </c>
      <c r="CP63" s="213">
        <v>4</v>
      </c>
      <c r="CQ63" s="213">
        <v>5</v>
      </c>
      <c r="CR63" s="213">
        <v>0</v>
      </c>
      <c r="CS63" s="213">
        <v>0</v>
      </c>
      <c r="CT63" s="213">
        <v>0</v>
      </c>
      <c r="CU63" s="213">
        <v>0</v>
      </c>
      <c r="CV63" s="213">
        <v>0</v>
      </c>
      <c r="CW63" s="213">
        <v>0</v>
      </c>
      <c r="CX63" s="213">
        <v>0</v>
      </c>
      <c r="CY63" s="213">
        <v>0</v>
      </c>
      <c r="CZ63" s="213">
        <v>0</v>
      </c>
      <c r="DA63" s="213">
        <v>0</v>
      </c>
      <c r="DB63" s="215">
        <v>0</v>
      </c>
    </row>
    <row r="64" spans="1:106">
      <c r="A64" s="55">
        <v>62</v>
      </c>
      <c r="B64" s="20" t="s">
        <v>1334</v>
      </c>
      <c r="C64" s="49" t="s">
        <v>40</v>
      </c>
      <c r="D64" s="56">
        <v>0</v>
      </c>
      <c r="E64" s="37"/>
      <c r="F64" s="51" t="e">
        <v>#N/A</v>
      </c>
      <c r="G64" s="20" t="s">
        <v>1893</v>
      </c>
      <c r="H64" s="52" t="s">
        <v>1893</v>
      </c>
      <c r="I64" s="21" t="e">
        <v>#N/A</v>
      </c>
      <c r="J64" s="20" t="s">
        <v>1893</v>
      </c>
      <c r="K64" s="52" t="s">
        <v>1893</v>
      </c>
      <c r="L64" s="72"/>
      <c r="M64" s="55">
        <v>62</v>
      </c>
      <c r="N64" s="57" t="s">
        <v>168</v>
      </c>
      <c r="O64" s="49" t="s">
        <v>72</v>
      </c>
      <c r="P64" s="56" t="s">
        <v>2001</v>
      </c>
      <c r="Y64" s="55">
        <v>62</v>
      </c>
      <c r="Z64" s="57" t="s">
        <v>203</v>
      </c>
      <c r="AA64" s="49" t="s">
        <v>44</v>
      </c>
      <c r="AB64" s="56">
        <v>-28</v>
      </c>
      <c r="AC64" s="37"/>
      <c r="AD64" s="51" t="e">
        <v>#N/A</v>
      </c>
      <c r="AE64" s="20" t="s">
        <v>1893</v>
      </c>
      <c r="AF64" s="21" t="s">
        <v>1893</v>
      </c>
      <c r="AG64" s="51" t="e">
        <v>#N/A</v>
      </c>
      <c r="AH64" s="20" t="s">
        <v>1893</v>
      </c>
      <c r="AI64" s="52" t="s">
        <v>1893</v>
      </c>
      <c r="AJ64" s="54"/>
      <c r="AK64" s="55">
        <v>62</v>
      </c>
      <c r="AL64" s="57" t="s">
        <v>1709</v>
      </c>
      <c r="AM64" s="49" t="s">
        <v>28</v>
      </c>
      <c r="AN64" s="56">
        <v>-2</v>
      </c>
      <c r="AW64" s="59"/>
      <c r="AX64" s="178" t="s">
        <v>46</v>
      </c>
      <c r="AY64" s="52">
        <v>0</v>
      </c>
      <c r="AZ64" s="55">
        <v>0</v>
      </c>
      <c r="BA64" s="55">
        <v>0</v>
      </c>
      <c r="BB64" s="55">
        <v>1</v>
      </c>
      <c r="BC64" s="55">
        <v>0</v>
      </c>
      <c r="BD64" s="55">
        <v>2</v>
      </c>
      <c r="BE64" s="55">
        <v>1</v>
      </c>
      <c r="BF64" s="55">
        <v>0</v>
      </c>
      <c r="BG64" s="55">
        <v>0</v>
      </c>
      <c r="BH64" s="52">
        <v>0</v>
      </c>
      <c r="BI64" s="52">
        <v>2</v>
      </c>
      <c r="BJ64" s="52">
        <v>2</v>
      </c>
      <c r="BK64" s="52">
        <v>3</v>
      </c>
      <c r="BL64" s="52">
        <v>0</v>
      </c>
      <c r="BM64" s="52">
        <v>0</v>
      </c>
      <c r="BN64" s="52">
        <v>0</v>
      </c>
      <c r="BO64" s="52">
        <v>0</v>
      </c>
      <c r="BP64" s="52">
        <v>0</v>
      </c>
      <c r="BQ64" s="52">
        <v>0</v>
      </c>
      <c r="BR64" s="52">
        <v>0</v>
      </c>
      <c r="BS64" s="52">
        <v>0</v>
      </c>
      <c r="BT64" s="52">
        <v>0</v>
      </c>
      <c r="BU64" s="52">
        <v>0</v>
      </c>
      <c r="BV64" s="49">
        <v>0</v>
      </c>
      <c r="BW64" s="178">
        <v>11</v>
      </c>
      <c r="BX64" s="197">
        <v>11.972714326235312</v>
      </c>
      <c r="BY64" s="62">
        <v>1.0884285751123011</v>
      </c>
      <c r="BZ64" s="63">
        <v>0</v>
      </c>
      <c r="CA64" s="191">
        <v>1</v>
      </c>
    </row>
    <row r="65" spans="1:79">
      <c r="A65" s="55">
        <v>63</v>
      </c>
      <c r="B65" s="20" t="s">
        <v>1018</v>
      </c>
      <c r="C65" s="49" t="s">
        <v>52</v>
      </c>
      <c r="D65" s="56">
        <v>0</v>
      </c>
      <c r="E65" s="37"/>
      <c r="F65" s="51" t="e">
        <v>#N/A</v>
      </c>
      <c r="G65" s="20" t="s">
        <v>1893</v>
      </c>
      <c r="H65" s="52" t="s">
        <v>1893</v>
      </c>
      <c r="I65" s="21" t="e">
        <v>#N/A</v>
      </c>
      <c r="J65" s="20" t="s">
        <v>1893</v>
      </c>
      <c r="K65" s="52" t="s">
        <v>1893</v>
      </c>
      <c r="L65" s="72"/>
      <c r="M65" s="55">
        <v>63</v>
      </c>
      <c r="N65" s="57" t="s">
        <v>172</v>
      </c>
      <c r="O65" s="49" t="s">
        <v>44</v>
      </c>
      <c r="P65" s="56">
        <v>-24</v>
      </c>
      <c r="Y65" s="55">
        <v>63</v>
      </c>
      <c r="Z65" s="57" t="s">
        <v>1668</v>
      </c>
      <c r="AA65" s="49" t="s">
        <v>41</v>
      </c>
      <c r="AB65" s="56">
        <v>-3</v>
      </c>
      <c r="AC65" s="37"/>
      <c r="AD65" s="51" t="e">
        <v>#N/A</v>
      </c>
      <c r="AE65" s="20" t="s">
        <v>1893</v>
      </c>
      <c r="AF65" s="21" t="s">
        <v>1893</v>
      </c>
      <c r="AG65" s="51" t="e">
        <v>#N/A</v>
      </c>
      <c r="AH65" s="20" t="s">
        <v>1893</v>
      </c>
      <c r="AI65" s="52" t="s">
        <v>1893</v>
      </c>
      <c r="AJ65" s="54"/>
      <c r="AK65" s="55">
        <v>63</v>
      </c>
      <c r="AL65" s="57" t="s">
        <v>124</v>
      </c>
      <c r="AM65" s="49" t="s">
        <v>36</v>
      </c>
      <c r="AN65" s="56">
        <v>-2</v>
      </c>
      <c r="AW65" s="59"/>
      <c r="AX65" s="177" t="s">
        <v>40</v>
      </c>
      <c r="AY65" s="52">
        <v>0</v>
      </c>
      <c r="AZ65" s="55">
        <v>0</v>
      </c>
      <c r="BA65" s="55">
        <v>0</v>
      </c>
      <c r="BB65" s="55">
        <v>1</v>
      </c>
      <c r="BC65" s="55">
        <v>1</v>
      </c>
      <c r="BD65" s="55">
        <v>0</v>
      </c>
      <c r="BE65" s="55">
        <v>1</v>
      </c>
      <c r="BF65" s="55">
        <v>1</v>
      </c>
      <c r="BG65" s="55">
        <v>0</v>
      </c>
      <c r="BH65" s="52">
        <v>1</v>
      </c>
      <c r="BI65" s="52">
        <v>2</v>
      </c>
      <c r="BJ65" s="52">
        <v>2</v>
      </c>
      <c r="BK65" s="52">
        <v>1</v>
      </c>
      <c r="BL65" s="52">
        <v>0</v>
      </c>
      <c r="BM65" s="52">
        <v>0</v>
      </c>
      <c r="BN65" s="52">
        <v>0</v>
      </c>
      <c r="BO65" s="52">
        <v>0</v>
      </c>
      <c r="BP65" s="52">
        <v>0</v>
      </c>
      <c r="BQ65" s="52">
        <v>0</v>
      </c>
      <c r="BR65" s="52">
        <v>0</v>
      </c>
      <c r="BS65" s="52">
        <v>0</v>
      </c>
      <c r="BT65" s="52">
        <v>0</v>
      </c>
      <c r="BU65" s="52">
        <v>0</v>
      </c>
      <c r="BV65" s="49">
        <v>0</v>
      </c>
      <c r="BW65" s="178">
        <v>10</v>
      </c>
      <c r="BX65" s="197">
        <v>11.956427480008909</v>
      </c>
      <c r="BY65" s="62">
        <v>1.1956427480008909</v>
      </c>
      <c r="BZ65" s="63">
        <v>1</v>
      </c>
      <c r="CA65" s="191">
        <v>0</v>
      </c>
    </row>
    <row r="66" spans="1:79">
      <c r="A66" s="55">
        <v>64</v>
      </c>
      <c r="B66" s="20" t="s">
        <v>1668</v>
      </c>
      <c r="C66" s="49" t="s">
        <v>41</v>
      </c>
      <c r="D66" s="56">
        <v>0</v>
      </c>
      <c r="E66" s="37"/>
      <c r="F66" s="51" t="e">
        <v>#N/A</v>
      </c>
      <c r="G66" s="20" t="s">
        <v>1893</v>
      </c>
      <c r="H66" s="52" t="s">
        <v>1893</v>
      </c>
      <c r="I66" s="21" t="e">
        <v>#N/A</v>
      </c>
      <c r="J66" s="20" t="s">
        <v>1893</v>
      </c>
      <c r="K66" s="52" t="s">
        <v>1893</v>
      </c>
      <c r="L66" s="72"/>
      <c r="M66" s="55">
        <v>64</v>
      </c>
      <c r="N66" s="57" t="s">
        <v>1737</v>
      </c>
      <c r="O66" s="49" t="s">
        <v>28</v>
      </c>
      <c r="P66" s="56">
        <v>-3</v>
      </c>
      <c r="Y66" s="55">
        <v>64</v>
      </c>
      <c r="Z66" s="57" t="s">
        <v>1566</v>
      </c>
      <c r="AA66" s="49" t="s">
        <v>29</v>
      </c>
      <c r="AB66" s="56">
        <v>-3</v>
      </c>
      <c r="AC66" s="37"/>
      <c r="AD66" s="51" t="e">
        <v>#N/A</v>
      </c>
      <c r="AE66" s="20" t="s">
        <v>1893</v>
      </c>
      <c r="AF66" s="21" t="s">
        <v>1893</v>
      </c>
      <c r="AG66" s="51" t="e">
        <v>#N/A</v>
      </c>
      <c r="AH66" s="20" t="s">
        <v>1893</v>
      </c>
      <c r="AI66" s="52" t="s">
        <v>1893</v>
      </c>
      <c r="AJ66" s="54"/>
      <c r="AK66" s="55">
        <v>64</v>
      </c>
      <c r="AL66" s="57" t="s">
        <v>384</v>
      </c>
      <c r="AM66" s="49" t="s">
        <v>26</v>
      </c>
      <c r="AN66" s="56">
        <v>-2</v>
      </c>
      <c r="AW66" s="59"/>
      <c r="AX66" s="178" t="s">
        <v>51</v>
      </c>
      <c r="AY66" s="52">
        <v>0</v>
      </c>
      <c r="AZ66" s="55">
        <v>0</v>
      </c>
      <c r="BA66" s="55">
        <v>1</v>
      </c>
      <c r="BB66" s="55">
        <v>2</v>
      </c>
      <c r="BC66" s="55">
        <v>0</v>
      </c>
      <c r="BD66" s="55">
        <v>0</v>
      </c>
      <c r="BE66" s="55">
        <v>0</v>
      </c>
      <c r="BF66" s="55">
        <v>0</v>
      </c>
      <c r="BG66" s="55">
        <v>0</v>
      </c>
      <c r="BH66" s="52">
        <v>0</v>
      </c>
      <c r="BI66" s="52">
        <v>3</v>
      </c>
      <c r="BJ66" s="52">
        <v>0</v>
      </c>
      <c r="BK66" s="52">
        <v>0</v>
      </c>
      <c r="BL66" s="52">
        <v>0</v>
      </c>
      <c r="BM66" s="52">
        <v>0</v>
      </c>
      <c r="BN66" s="52">
        <v>0</v>
      </c>
      <c r="BO66" s="52">
        <v>0</v>
      </c>
      <c r="BP66" s="52">
        <v>0</v>
      </c>
      <c r="BQ66" s="52">
        <v>0</v>
      </c>
      <c r="BR66" s="52">
        <v>0</v>
      </c>
      <c r="BS66" s="52">
        <v>0</v>
      </c>
      <c r="BT66" s="52">
        <v>0</v>
      </c>
      <c r="BU66" s="52">
        <v>0</v>
      </c>
      <c r="BV66" s="49">
        <v>0</v>
      </c>
      <c r="BW66" s="178">
        <v>6</v>
      </c>
      <c r="BX66" s="197">
        <v>11.905776285062185</v>
      </c>
      <c r="BY66" s="62">
        <v>1.9842960475103641</v>
      </c>
      <c r="BZ66" s="63">
        <v>0</v>
      </c>
      <c r="CA66" s="191">
        <v>0</v>
      </c>
    </row>
    <row r="67" spans="1:79">
      <c r="A67" s="55">
        <v>65</v>
      </c>
      <c r="B67" s="20" t="s">
        <v>360</v>
      </c>
      <c r="C67" s="49" t="s">
        <v>21</v>
      </c>
      <c r="D67" s="56">
        <v>14</v>
      </c>
      <c r="E67" s="37"/>
      <c r="F67" s="51" t="e">
        <v>#N/A</v>
      </c>
      <c r="G67" s="20" t="s">
        <v>1893</v>
      </c>
      <c r="H67" s="52" t="s">
        <v>1893</v>
      </c>
      <c r="I67" s="21" t="e">
        <v>#N/A</v>
      </c>
      <c r="J67" s="20" t="s">
        <v>1893</v>
      </c>
      <c r="K67" s="52" t="s">
        <v>1893</v>
      </c>
      <c r="L67" s="72"/>
      <c r="M67" s="55">
        <v>65</v>
      </c>
      <c r="N67" s="57" t="s">
        <v>595</v>
      </c>
      <c r="O67" s="49" t="s">
        <v>44</v>
      </c>
      <c r="P67" s="56">
        <v>-3</v>
      </c>
      <c r="Y67" s="55">
        <v>65</v>
      </c>
      <c r="Z67" s="57" t="s">
        <v>135</v>
      </c>
      <c r="AA67" s="49" t="s">
        <v>28</v>
      </c>
      <c r="AB67" s="56">
        <v>54</v>
      </c>
      <c r="AC67" s="37"/>
      <c r="AD67" s="51" t="e">
        <v>#N/A</v>
      </c>
      <c r="AE67" s="20" t="s">
        <v>1893</v>
      </c>
      <c r="AF67" s="21" t="s">
        <v>1893</v>
      </c>
      <c r="AG67" s="51" t="e">
        <v>#N/A</v>
      </c>
      <c r="AH67" s="20" t="s">
        <v>1893</v>
      </c>
      <c r="AI67" s="52" t="s">
        <v>1893</v>
      </c>
      <c r="AJ67" s="54"/>
      <c r="AK67" s="55">
        <v>65</v>
      </c>
      <c r="AL67" s="57" t="s">
        <v>431</v>
      </c>
      <c r="AM67" s="49" t="s">
        <v>28</v>
      </c>
      <c r="AN67" s="56">
        <v>72</v>
      </c>
      <c r="AW67" s="59"/>
      <c r="AX67" s="178" t="s">
        <v>59</v>
      </c>
      <c r="AY67" s="52">
        <v>0</v>
      </c>
      <c r="AZ67" s="55">
        <v>0</v>
      </c>
      <c r="BA67" s="55">
        <v>0</v>
      </c>
      <c r="BB67" s="55">
        <v>0</v>
      </c>
      <c r="BC67" s="55">
        <v>0</v>
      </c>
      <c r="BD67" s="55">
        <v>0</v>
      </c>
      <c r="BE67" s="55">
        <v>0</v>
      </c>
      <c r="BF67" s="55">
        <v>0</v>
      </c>
      <c r="BG67" s="55">
        <v>0</v>
      </c>
      <c r="BH67" s="52">
        <v>0</v>
      </c>
      <c r="BI67" s="52">
        <v>3</v>
      </c>
      <c r="BJ67" s="52">
        <v>6</v>
      </c>
      <c r="BK67" s="52">
        <v>13</v>
      </c>
      <c r="BL67" s="52">
        <v>0</v>
      </c>
      <c r="BM67" s="52">
        <v>0</v>
      </c>
      <c r="BN67" s="52">
        <v>0</v>
      </c>
      <c r="BO67" s="52">
        <v>0</v>
      </c>
      <c r="BP67" s="52">
        <v>0</v>
      </c>
      <c r="BQ67" s="52">
        <v>0</v>
      </c>
      <c r="BR67" s="52">
        <v>0</v>
      </c>
      <c r="BS67" s="52">
        <v>0</v>
      </c>
      <c r="BT67" s="52">
        <v>0</v>
      </c>
      <c r="BU67" s="52">
        <v>0</v>
      </c>
      <c r="BV67" s="49">
        <v>0</v>
      </c>
      <c r="BW67" s="178">
        <v>22</v>
      </c>
      <c r="BX67" s="197">
        <v>11.54397744525826</v>
      </c>
      <c r="BY67" s="62">
        <v>0.52472624751173913</v>
      </c>
      <c r="BZ67" s="63">
        <v>0</v>
      </c>
      <c r="CA67" s="191">
        <v>0</v>
      </c>
    </row>
    <row r="68" spans="1:79">
      <c r="A68" s="55">
        <v>66</v>
      </c>
      <c r="B68" s="20" t="s">
        <v>223</v>
      </c>
      <c r="C68" s="49" t="s">
        <v>34</v>
      </c>
      <c r="D68" s="56">
        <v>3</v>
      </c>
      <c r="E68" s="37"/>
      <c r="F68" s="51" t="e">
        <v>#N/A</v>
      </c>
      <c r="G68" s="20" t="s">
        <v>1893</v>
      </c>
      <c r="H68" s="52" t="s">
        <v>1893</v>
      </c>
      <c r="I68" s="21" t="e">
        <v>#N/A</v>
      </c>
      <c r="J68" s="20" t="s">
        <v>1893</v>
      </c>
      <c r="K68" s="52" t="s">
        <v>1893</v>
      </c>
      <c r="L68" s="72"/>
      <c r="M68" s="55">
        <v>66</v>
      </c>
      <c r="N68" s="57" t="s">
        <v>589</v>
      </c>
      <c r="O68" s="49" t="s">
        <v>40</v>
      </c>
      <c r="P68" s="56">
        <v>-3</v>
      </c>
      <c r="Y68" s="55">
        <v>66</v>
      </c>
      <c r="Z68" s="57" t="s">
        <v>1016</v>
      </c>
      <c r="AA68" s="49" t="s">
        <v>36</v>
      </c>
      <c r="AB68" s="56">
        <v>-4</v>
      </c>
      <c r="AC68" s="37"/>
      <c r="AD68" s="51" t="e">
        <v>#N/A</v>
      </c>
      <c r="AE68" s="20" t="s">
        <v>1893</v>
      </c>
      <c r="AF68" s="21" t="s">
        <v>1893</v>
      </c>
      <c r="AG68" s="51" t="e">
        <v>#N/A</v>
      </c>
      <c r="AH68" s="20" t="s">
        <v>1893</v>
      </c>
      <c r="AI68" s="52" t="s">
        <v>1893</v>
      </c>
      <c r="AJ68" s="54"/>
      <c r="AK68" s="55">
        <v>66</v>
      </c>
      <c r="AL68" s="57" t="s">
        <v>1710</v>
      </c>
      <c r="AM68" s="49" t="s">
        <v>21</v>
      </c>
      <c r="AN68" s="56">
        <v>-3</v>
      </c>
      <c r="AW68" s="59"/>
      <c r="AX68" s="178" t="s">
        <v>38</v>
      </c>
      <c r="AY68" s="52">
        <v>0</v>
      </c>
      <c r="AZ68" s="55">
        <v>0</v>
      </c>
      <c r="BA68" s="55">
        <v>1</v>
      </c>
      <c r="BB68" s="55">
        <v>0</v>
      </c>
      <c r="BC68" s="55">
        <v>1</v>
      </c>
      <c r="BD68" s="55">
        <v>0</v>
      </c>
      <c r="BE68" s="55">
        <v>1</v>
      </c>
      <c r="BF68" s="55">
        <v>0</v>
      </c>
      <c r="BG68" s="55">
        <v>0</v>
      </c>
      <c r="BH68" s="52">
        <v>0</v>
      </c>
      <c r="BI68" s="52">
        <v>1</v>
      </c>
      <c r="BJ68" s="52">
        <v>4</v>
      </c>
      <c r="BK68" s="52">
        <v>2</v>
      </c>
      <c r="BL68" s="52">
        <v>0</v>
      </c>
      <c r="BM68" s="52">
        <v>0</v>
      </c>
      <c r="BN68" s="52">
        <v>0</v>
      </c>
      <c r="BO68" s="52">
        <v>0</v>
      </c>
      <c r="BP68" s="52">
        <v>0</v>
      </c>
      <c r="BQ68" s="52">
        <v>0</v>
      </c>
      <c r="BR68" s="52">
        <v>0</v>
      </c>
      <c r="BS68" s="52">
        <v>0</v>
      </c>
      <c r="BT68" s="52">
        <v>0</v>
      </c>
      <c r="BU68" s="52">
        <v>0</v>
      </c>
      <c r="BV68" s="49">
        <v>0</v>
      </c>
      <c r="BW68" s="178">
        <v>10</v>
      </c>
      <c r="BX68" s="197">
        <v>10.804645040134924</v>
      </c>
      <c r="BY68" s="62">
        <v>1.0804645040134924</v>
      </c>
      <c r="BZ68" s="63">
        <v>1</v>
      </c>
      <c r="CA68" s="191">
        <v>0</v>
      </c>
    </row>
    <row r="69" spans="1:79">
      <c r="A69" s="55">
        <v>67</v>
      </c>
      <c r="B69" s="20" t="s">
        <v>227</v>
      </c>
      <c r="C69" s="49" t="s">
        <v>28</v>
      </c>
      <c r="D69" s="56">
        <v>0</v>
      </c>
      <c r="E69" s="37"/>
      <c r="F69" s="51" t="e">
        <v>#N/A</v>
      </c>
      <c r="G69" s="20" t="s">
        <v>1893</v>
      </c>
      <c r="H69" s="52" t="s">
        <v>1893</v>
      </c>
      <c r="I69" s="21" t="e">
        <v>#N/A</v>
      </c>
      <c r="J69" s="20" t="s">
        <v>1893</v>
      </c>
      <c r="K69" s="52" t="s">
        <v>1893</v>
      </c>
      <c r="L69" s="72"/>
      <c r="M69" s="55">
        <v>67</v>
      </c>
      <c r="N69" s="57" t="s">
        <v>580</v>
      </c>
      <c r="O69" s="49" t="s">
        <v>38</v>
      </c>
      <c r="P69" s="56">
        <v>-3</v>
      </c>
      <c r="Y69" s="55">
        <v>67</v>
      </c>
      <c r="Z69" s="57" t="s">
        <v>1331</v>
      </c>
      <c r="AA69" s="49" t="s">
        <v>38</v>
      </c>
      <c r="AB69" s="56">
        <v>-4</v>
      </c>
      <c r="AC69" s="37"/>
      <c r="AD69" s="51" t="e">
        <v>#N/A</v>
      </c>
      <c r="AE69" s="20" t="s">
        <v>1893</v>
      </c>
      <c r="AF69" s="21" t="s">
        <v>1893</v>
      </c>
      <c r="AG69" s="51" t="e">
        <v>#N/A</v>
      </c>
      <c r="AH69" s="20" t="s">
        <v>1893</v>
      </c>
      <c r="AI69" s="52" t="s">
        <v>1893</v>
      </c>
      <c r="AJ69" s="54"/>
      <c r="AK69" s="55">
        <v>67</v>
      </c>
      <c r="AL69" s="57" t="s">
        <v>709</v>
      </c>
      <c r="AM69" s="49" t="s">
        <v>26</v>
      </c>
      <c r="AN69" s="56">
        <v>-3</v>
      </c>
      <c r="AW69" s="59"/>
      <c r="AX69" s="178" t="s">
        <v>29</v>
      </c>
      <c r="AY69" s="52">
        <v>0</v>
      </c>
      <c r="AZ69" s="55">
        <v>0</v>
      </c>
      <c r="BA69" s="55">
        <v>0</v>
      </c>
      <c r="BB69" s="55">
        <v>0</v>
      </c>
      <c r="BC69" s="55">
        <v>2</v>
      </c>
      <c r="BD69" s="55">
        <v>0</v>
      </c>
      <c r="BE69" s="55">
        <v>0</v>
      </c>
      <c r="BF69" s="55">
        <v>0</v>
      </c>
      <c r="BG69" s="55">
        <v>0</v>
      </c>
      <c r="BH69" s="52">
        <v>1</v>
      </c>
      <c r="BI69" s="52">
        <v>0</v>
      </c>
      <c r="BJ69" s="52">
        <v>2</v>
      </c>
      <c r="BK69" s="52">
        <v>0</v>
      </c>
      <c r="BL69" s="52">
        <v>0</v>
      </c>
      <c r="BM69" s="52">
        <v>0</v>
      </c>
      <c r="BN69" s="52">
        <v>0</v>
      </c>
      <c r="BO69" s="52">
        <v>0</v>
      </c>
      <c r="BP69" s="52">
        <v>0</v>
      </c>
      <c r="BQ69" s="52">
        <v>0</v>
      </c>
      <c r="BR69" s="52">
        <v>0</v>
      </c>
      <c r="BS69" s="52">
        <v>0</v>
      </c>
      <c r="BT69" s="52">
        <v>0</v>
      </c>
      <c r="BU69" s="52">
        <v>0</v>
      </c>
      <c r="BV69" s="49">
        <v>0</v>
      </c>
      <c r="BW69" s="178">
        <v>5</v>
      </c>
      <c r="BX69" s="197">
        <v>6.8234990506642834</v>
      </c>
      <c r="BY69" s="62">
        <v>1.3646998101328567</v>
      </c>
      <c r="BZ69" s="63">
        <v>0</v>
      </c>
      <c r="CA69" s="191">
        <v>0</v>
      </c>
    </row>
    <row r="70" spans="1:79">
      <c r="A70" s="55">
        <v>68</v>
      </c>
      <c r="B70" s="20" t="s">
        <v>987</v>
      </c>
      <c r="C70" s="49" t="s">
        <v>59</v>
      </c>
      <c r="D70" s="56">
        <v>2</v>
      </c>
      <c r="E70" s="37"/>
      <c r="F70" s="51" t="e">
        <v>#N/A</v>
      </c>
      <c r="G70" s="20" t="s">
        <v>1893</v>
      </c>
      <c r="H70" s="52" t="s">
        <v>1893</v>
      </c>
      <c r="I70" s="21" t="e">
        <v>#N/A</v>
      </c>
      <c r="J70" s="20" t="s">
        <v>1893</v>
      </c>
      <c r="K70" s="52" t="s">
        <v>1893</v>
      </c>
      <c r="L70" s="72"/>
      <c r="M70" s="55">
        <v>68</v>
      </c>
      <c r="N70" s="57" t="s">
        <v>698</v>
      </c>
      <c r="O70" s="49" t="s">
        <v>28</v>
      </c>
      <c r="P70" s="56">
        <v>-3</v>
      </c>
      <c r="Y70" s="55">
        <v>68</v>
      </c>
      <c r="Z70" s="57" t="s">
        <v>899</v>
      </c>
      <c r="AA70" s="49" t="s">
        <v>21</v>
      </c>
      <c r="AB70" s="56">
        <v>-4</v>
      </c>
      <c r="AC70" s="37"/>
      <c r="AD70" s="51" t="e">
        <v>#N/A</v>
      </c>
      <c r="AE70" s="20" t="s">
        <v>1893</v>
      </c>
      <c r="AF70" s="21" t="s">
        <v>1893</v>
      </c>
      <c r="AG70" s="51" t="e">
        <v>#N/A</v>
      </c>
      <c r="AH70" s="20" t="s">
        <v>1893</v>
      </c>
      <c r="AI70" s="52" t="s">
        <v>1893</v>
      </c>
      <c r="AJ70" s="54"/>
      <c r="AK70" s="55">
        <v>68</v>
      </c>
      <c r="AL70" s="57" t="s">
        <v>1711</v>
      </c>
      <c r="AM70" s="49" t="s">
        <v>29</v>
      </c>
      <c r="AN70" s="56">
        <v>-3</v>
      </c>
      <c r="AW70" s="59"/>
      <c r="AX70" s="177" t="s">
        <v>63</v>
      </c>
      <c r="AY70" s="52">
        <v>0</v>
      </c>
      <c r="AZ70" s="55">
        <v>1</v>
      </c>
      <c r="BA70" s="55">
        <v>0</v>
      </c>
      <c r="BB70" s="55">
        <v>0</v>
      </c>
      <c r="BC70" s="55">
        <v>0</v>
      </c>
      <c r="BD70" s="55">
        <v>0</v>
      </c>
      <c r="BE70" s="55">
        <v>0</v>
      </c>
      <c r="BF70" s="55">
        <v>0</v>
      </c>
      <c r="BG70" s="55">
        <v>0</v>
      </c>
      <c r="BH70" s="52">
        <v>0</v>
      </c>
      <c r="BI70" s="52">
        <v>0</v>
      </c>
      <c r="BJ70" s="52">
        <v>0</v>
      </c>
      <c r="BK70" s="52">
        <v>0</v>
      </c>
      <c r="BL70" s="52">
        <v>0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>
        <v>0</v>
      </c>
      <c r="BU70" s="52">
        <v>0</v>
      </c>
      <c r="BV70" s="49">
        <v>0</v>
      </c>
      <c r="BW70" s="177">
        <v>1</v>
      </c>
      <c r="BX70" s="197">
        <v>6.666666666666667</v>
      </c>
      <c r="BY70" s="62">
        <v>6.666666666666667</v>
      </c>
      <c r="BZ70" s="63">
        <v>0</v>
      </c>
      <c r="CA70" s="191">
        <v>0</v>
      </c>
    </row>
    <row r="71" spans="1:79">
      <c r="A71" s="55">
        <v>69</v>
      </c>
      <c r="B71" s="20" t="s">
        <v>1336</v>
      </c>
      <c r="C71" s="49" t="s">
        <v>40</v>
      </c>
      <c r="D71" s="56">
        <v>2</v>
      </c>
      <c r="E71" s="37"/>
      <c r="F71" s="51" t="e">
        <v>#N/A</v>
      </c>
      <c r="G71" s="20" t="s">
        <v>1893</v>
      </c>
      <c r="H71" s="52" t="s">
        <v>1893</v>
      </c>
      <c r="I71" s="21" t="e">
        <v>#N/A</v>
      </c>
      <c r="J71" s="20" t="s">
        <v>1893</v>
      </c>
      <c r="K71" s="52" t="s">
        <v>1893</v>
      </c>
      <c r="L71" s="72"/>
      <c r="M71" s="55">
        <v>69</v>
      </c>
      <c r="N71" s="57" t="s">
        <v>597</v>
      </c>
      <c r="O71" s="49" t="s">
        <v>44</v>
      </c>
      <c r="P71" s="56">
        <v>-3</v>
      </c>
      <c r="Y71" s="55">
        <v>69</v>
      </c>
      <c r="Z71" s="57" t="s">
        <v>547</v>
      </c>
      <c r="AA71" s="49" t="s">
        <v>21</v>
      </c>
      <c r="AB71" s="56">
        <v>-4</v>
      </c>
      <c r="AC71" s="37"/>
      <c r="AD71" s="51" t="e">
        <v>#N/A</v>
      </c>
      <c r="AE71" s="20" t="s">
        <v>1893</v>
      </c>
      <c r="AF71" s="21" t="s">
        <v>1893</v>
      </c>
      <c r="AG71" s="51" t="e">
        <v>#N/A</v>
      </c>
      <c r="AH71" s="20" t="s">
        <v>1893</v>
      </c>
      <c r="AI71" s="52" t="s">
        <v>1893</v>
      </c>
      <c r="AJ71" s="54"/>
      <c r="AK71" s="55">
        <v>69</v>
      </c>
      <c r="AL71" s="57" t="s">
        <v>719</v>
      </c>
      <c r="AM71" s="49" t="s">
        <v>46</v>
      </c>
      <c r="AN71" s="56">
        <v>-3</v>
      </c>
      <c r="AW71" s="59"/>
      <c r="AX71" s="177" t="s">
        <v>43</v>
      </c>
      <c r="AY71" s="61">
        <v>0</v>
      </c>
      <c r="AZ71" s="60">
        <v>0</v>
      </c>
      <c r="BA71" s="60">
        <v>0</v>
      </c>
      <c r="BB71" s="60">
        <v>0</v>
      </c>
      <c r="BC71" s="60">
        <v>0</v>
      </c>
      <c r="BD71" s="60">
        <v>0</v>
      </c>
      <c r="BE71" s="60">
        <v>0</v>
      </c>
      <c r="BF71" s="60">
        <v>1</v>
      </c>
      <c r="BG71" s="60">
        <v>0</v>
      </c>
      <c r="BH71" s="61">
        <v>0</v>
      </c>
      <c r="BI71" s="61">
        <v>1</v>
      </c>
      <c r="BJ71" s="61">
        <v>4</v>
      </c>
      <c r="BK71" s="61">
        <v>4</v>
      </c>
      <c r="BL71" s="61">
        <v>0</v>
      </c>
      <c r="BM71" s="61">
        <v>0</v>
      </c>
      <c r="BN71" s="61">
        <v>0</v>
      </c>
      <c r="BO71" s="61">
        <v>0</v>
      </c>
      <c r="BP71" s="61">
        <v>0</v>
      </c>
      <c r="BQ71" s="61">
        <v>0</v>
      </c>
      <c r="BR71" s="61">
        <v>0</v>
      </c>
      <c r="BS71" s="61">
        <v>0</v>
      </c>
      <c r="BT71" s="61">
        <v>0</v>
      </c>
      <c r="BU71" s="61">
        <v>0</v>
      </c>
      <c r="BV71" s="81">
        <v>0</v>
      </c>
      <c r="BW71" s="177">
        <v>10</v>
      </c>
      <c r="BX71" s="197">
        <v>6.3443852312282223</v>
      </c>
      <c r="BY71" s="62">
        <v>0.63443852312282223</v>
      </c>
      <c r="BZ71" s="63">
        <v>1</v>
      </c>
      <c r="CA71" s="191">
        <v>0</v>
      </c>
    </row>
    <row r="72" spans="1:79">
      <c r="A72" s="64">
        <v>70</v>
      </c>
      <c r="B72" s="65" t="s">
        <v>160</v>
      </c>
      <c r="C72" s="66" t="s">
        <v>26</v>
      </c>
      <c r="D72" s="67">
        <v>2</v>
      </c>
      <c r="E72" s="37"/>
      <c r="F72" s="51" t="e">
        <v>#N/A</v>
      </c>
      <c r="G72" s="20" t="s">
        <v>1893</v>
      </c>
      <c r="H72" s="52" t="s">
        <v>1893</v>
      </c>
      <c r="I72" s="21" t="e">
        <v>#N/A</v>
      </c>
      <c r="J72" s="20" t="s">
        <v>1893</v>
      </c>
      <c r="K72" s="52" t="s">
        <v>1893</v>
      </c>
      <c r="L72" s="72"/>
      <c r="M72" s="64">
        <v>70</v>
      </c>
      <c r="N72" s="65" t="s">
        <v>550</v>
      </c>
      <c r="O72" s="66" t="s">
        <v>52</v>
      </c>
      <c r="P72" s="67">
        <v>-3</v>
      </c>
      <c r="Y72" s="64">
        <v>70</v>
      </c>
      <c r="Z72" s="65" t="s">
        <v>931</v>
      </c>
      <c r="AA72" s="66" t="s">
        <v>26</v>
      </c>
      <c r="AB72" s="67">
        <v>-25</v>
      </c>
      <c r="AC72" s="37"/>
      <c r="AD72" s="51" t="e">
        <v>#N/A</v>
      </c>
      <c r="AE72" s="20" t="s">
        <v>1893</v>
      </c>
      <c r="AF72" s="21" t="s">
        <v>1893</v>
      </c>
      <c r="AG72" s="51" t="e">
        <v>#N/A</v>
      </c>
      <c r="AH72" s="20" t="s">
        <v>1893</v>
      </c>
      <c r="AI72" s="52" t="s">
        <v>1893</v>
      </c>
      <c r="AJ72" s="54"/>
      <c r="AK72" s="64">
        <v>70</v>
      </c>
      <c r="AL72" s="65" t="s">
        <v>437</v>
      </c>
      <c r="AM72" s="66" t="s">
        <v>52</v>
      </c>
      <c r="AN72" s="67">
        <v>-3</v>
      </c>
      <c r="AW72" s="59"/>
      <c r="AX72" s="178" t="s">
        <v>49</v>
      </c>
      <c r="AY72" s="52">
        <v>0</v>
      </c>
      <c r="AZ72" s="55">
        <v>0</v>
      </c>
      <c r="BA72" s="55">
        <v>0</v>
      </c>
      <c r="BB72" s="55">
        <v>0</v>
      </c>
      <c r="BC72" s="55">
        <v>0</v>
      </c>
      <c r="BD72" s="55">
        <v>0</v>
      </c>
      <c r="BE72" s="55">
        <v>0</v>
      </c>
      <c r="BF72" s="55">
        <v>1</v>
      </c>
      <c r="BG72" s="55">
        <v>1</v>
      </c>
      <c r="BH72" s="52">
        <v>0</v>
      </c>
      <c r="BI72" s="52">
        <v>0</v>
      </c>
      <c r="BJ72" s="52">
        <v>3</v>
      </c>
      <c r="BK72" s="52">
        <v>0</v>
      </c>
      <c r="BL72" s="52">
        <v>0</v>
      </c>
      <c r="BM72" s="52">
        <v>0</v>
      </c>
      <c r="BN72" s="52">
        <v>0</v>
      </c>
      <c r="BO72" s="52">
        <v>0</v>
      </c>
      <c r="BP72" s="52">
        <v>0</v>
      </c>
      <c r="BQ72" s="52">
        <v>0</v>
      </c>
      <c r="BR72" s="52">
        <v>0</v>
      </c>
      <c r="BS72" s="52">
        <v>0</v>
      </c>
      <c r="BT72" s="52">
        <v>0</v>
      </c>
      <c r="BU72" s="52">
        <v>0</v>
      </c>
      <c r="BV72" s="49">
        <v>0</v>
      </c>
      <c r="BW72" s="178">
        <v>5</v>
      </c>
      <c r="BX72" s="197">
        <v>4.2950261853534748</v>
      </c>
      <c r="BY72" s="62">
        <v>0.85900523707069498</v>
      </c>
      <c r="BZ72" s="63">
        <v>0</v>
      </c>
      <c r="CA72" s="191">
        <v>1</v>
      </c>
    </row>
    <row r="73" spans="1:79">
      <c r="A73" s="55">
        <v>71</v>
      </c>
      <c r="B73" s="20" t="s">
        <v>1046</v>
      </c>
      <c r="C73" s="49" t="s">
        <v>34</v>
      </c>
      <c r="D73" s="56">
        <v>2</v>
      </c>
      <c r="E73" s="37"/>
      <c r="F73" s="51" t="e">
        <v>#N/A</v>
      </c>
      <c r="G73" s="20" t="s">
        <v>1893</v>
      </c>
      <c r="H73" s="52" t="s">
        <v>1893</v>
      </c>
      <c r="I73" s="21" t="e">
        <v>#N/A</v>
      </c>
      <c r="J73" s="20" t="s">
        <v>1893</v>
      </c>
      <c r="K73" s="52" t="s">
        <v>1893</v>
      </c>
      <c r="L73" s="72"/>
      <c r="M73" s="55">
        <v>71</v>
      </c>
      <c r="N73" s="57" t="s">
        <v>699</v>
      </c>
      <c r="O73" s="49" t="s">
        <v>44</v>
      </c>
      <c r="P73" s="56">
        <v>-3</v>
      </c>
      <c r="Y73" s="55">
        <v>71</v>
      </c>
      <c r="Z73" s="57" t="s">
        <v>804</v>
      </c>
      <c r="AA73" s="49" t="s">
        <v>21</v>
      </c>
      <c r="AB73" s="56">
        <v>-5</v>
      </c>
      <c r="AC73" s="37"/>
      <c r="AD73" s="51" t="e">
        <v>#N/A</v>
      </c>
      <c r="AE73" s="20" t="s">
        <v>1893</v>
      </c>
      <c r="AF73" s="21" t="s">
        <v>1893</v>
      </c>
      <c r="AG73" s="51" t="e">
        <v>#N/A</v>
      </c>
      <c r="AH73" s="20" t="s">
        <v>1893</v>
      </c>
      <c r="AI73" s="52" t="s">
        <v>1893</v>
      </c>
      <c r="AJ73" s="54"/>
      <c r="AK73" s="55">
        <v>71</v>
      </c>
      <c r="AL73" s="57" t="s">
        <v>190</v>
      </c>
      <c r="AM73" s="49" t="s">
        <v>34</v>
      </c>
      <c r="AN73" s="56">
        <v>-3</v>
      </c>
      <c r="AW73" s="59"/>
      <c r="AX73" s="178" t="s">
        <v>50</v>
      </c>
      <c r="AY73" s="52">
        <v>0</v>
      </c>
      <c r="AZ73" s="55">
        <v>0</v>
      </c>
      <c r="BA73" s="55">
        <v>0</v>
      </c>
      <c r="BB73" s="55">
        <v>0</v>
      </c>
      <c r="BC73" s="55">
        <v>0</v>
      </c>
      <c r="BD73" s="55">
        <v>0</v>
      </c>
      <c r="BE73" s="55">
        <v>0</v>
      </c>
      <c r="BF73" s="55">
        <v>0</v>
      </c>
      <c r="BG73" s="55">
        <v>0</v>
      </c>
      <c r="BH73" s="52">
        <v>0</v>
      </c>
      <c r="BI73" s="52">
        <v>1</v>
      </c>
      <c r="BJ73" s="52">
        <v>2</v>
      </c>
      <c r="BK73" s="52">
        <v>0</v>
      </c>
      <c r="BL73" s="52">
        <v>0</v>
      </c>
      <c r="BM73" s="52">
        <v>0</v>
      </c>
      <c r="BN73" s="52">
        <v>0</v>
      </c>
      <c r="BO73" s="52">
        <v>0</v>
      </c>
      <c r="BP73" s="52">
        <v>0</v>
      </c>
      <c r="BQ73" s="52">
        <v>0</v>
      </c>
      <c r="BR73" s="52">
        <v>0</v>
      </c>
      <c r="BS73" s="52">
        <v>0</v>
      </c>
      <c r="BT73" s="52">
        <v>0</v>
      </c>
      <c r="BU73" s="52">
        <v>0</v>
      </c>
      <c r="BV73" s="49">
        <v>0</v>
      </c>
      <c r="BW73" s="178">
        <v>3</v>
      </c>
      <c r="BX73" s="197">
        <v>1.9623234128365175</v>
      </c>
      <c r="BY73" s="62">
        <v>0.65410780427883919</v>
      </c>
      <c r="BZ73" s="63">
        <v>0</v>
      </c>
      <c r="CA73" s="191">
        <v>0</v>
      </c>
    </row>
    <row r="74" spans="1:79">
      <c r="A74" s="55">
        <v>72</v>
      </c>
      <c r="B74" s="20" t="s">
        <v>1000</v>
      </c>
      <c r="C74" s="49" t="s">
        <v>21</v>
      </c>
      <c r="D74" s="56">
        <v>2</v>
      </c>
      <c r="E74" s="37"/>
      <c r="F74" s="51" t="e">
        <v>#N/A</v>
      </c>
      <c r="G74" s="20" t="s">
        <v>1893</v>
      </c>
      <c r="H74" s="52" t="s">
        <v>1893</v>
      </c>
      <c r="I74" s="21" t="e">
        <v>#N/A</v>
      </c>
      <c r="J74" s="20" t="s">
        <v>1893</v>
      </c>
      <c r="K74" s="52" t="s">
        <v>1893</v>
      </c>
      <c r="L74" s="72"/>
      <c r="M74" s="55">
        <v>72</v>
      </c>
      <c r="N74" s="57" t="s">
        <v>463</v>
      </c>
      <c r="O74" s="49" t="s">
        <v>34</v>
      </c>
      <c r="P74" s="56">
        <v>-2</v>
      </c>
      <c r="Y74" s="55">
        <v>72</v>
      </c>
      <c r="Z74" s="57" t="s">
        <v>531</v>
      </c>
      <c r="AA74" s="49" t="s">
        <v>47</v>
      </c>
      <c r="AB74" s="56">
        <v>25</v>
      </c>
      <c r="AC74" s="37"/>
      <c r="AD74" s="51" t="e">
        <v>#N/A</v>
      </c>
      <c r="AE74" s="20" t="s">
        <v>1893</v>
      </c>
      <c r="AF74" s="21" t="s">
        <v>1893</v>
      </c>
      <c r="AG74" s="51" t="e">
        <v>#N/A</v>
      </c>
      <c r="AH74" s="20" t="s">
        <v>1893</v>
      </c>
      <c r="AI74" s="52" t="s">
        <v>1893</v>
      </c>
      <c r="AJ74" s="54"/>
      <c r="AK74" s="55">
        <v>72</v>
      </c>
      <c r="AL74" s="57" t="s">
        <v>690</v>
      </c>
      <c r="AM74" s="49" t="s">
        <v>41</v>
      </c>
      <c r="AN74" s="56">
        <v>-3</v>
      </c>
      <c r="AW74" s="59"/>
      <c r="AX74" s="178" t="s">
        <v>42</v>
      </c>
      <c r="AY74" s="52">
        <v>0</v>
      </c>
      <c r="AZ74" s="55">
        <v>0</v>
      </c>
      <c r="BA74" s="55">
        <v>0</v>
      </c>
      <c r="BB74" s="55">
        <v>0</v>
      </c>
      <c r="BC74" s="55">
        <v>0</v>
      </c>
      <c r="BD74" s="55">
        <v>0</v>
      </c>
      <c r="BE74" s="55">
        <v>0</v>
      </c>
      <c r="BF74" s="55">
        <v>0</v>
      </c>
      <c r="BG74" s="55">
        <v>0</v>
      </c>
      <c r="BH74" s="52">
        <v>0</v>
      </c>
      <c r="BI74" s="52">
        <v>0</v>
      </c>
      <c r="BJ74" s="52">
        <v>3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>
        <v>0</v>
      </c>
      <c r="BU74" s="52">
        <v>0</v>
      </c>
      <c r="BV74" s="49">
        <v>0</v>
      </c>
      <c r="BW74" s="178">
        <v>3</v>
      </c>
      <c r="BX74" s="197">
        <v>1.845099697033749</v>
      </c>
      <c r="BY74" s="62">
        <v>0.61503323234458296</v>
      </c>
      <c r="BZ74" s="63">
        <v>0</v>
      </c>
      <c r="CA74" s="191">
        <v>0</v>
      </c>
    </row>
    <row r="75" spans="1:79">
      <c r="A75" s="55">
        <v>73</v>
      </c>
      <c r="B75" s="20" t="s">
        <v>370</v>
      </c>
      <c r="C75" s="49" t="s">
        <v>51</v>
      </c>
      <c r="D75" s="56">
        <v>2</v>
      </c>
      <c r="E75" s="37"/>
      <c r="F75" s="51" t="e">
        <v>#N/A</v>
      </c>
      <c r="G75" s="20" t="s">
        <v>1893</v>
      </c>
      <c r="H75" s="52" t="s">
        <v>1893</v>
      </c>
      <c r="I75" s="21" t="e">
        <v>#N/A</v>
      </c>
      <c r="J75" s="20" t="s">
        <v>1893</v>
      </c>
      <c r="K75" s="52" t="s">
        <v>1893</v>
      </c>
      <c r="L75" s="72"/>
      <c r="M75" s="55">
        <v>73</v>
      </c>
      <c r="N75" s="57" t="s">
        <v>701</v>
      </c>
      <c r="O75" s="49" t="s">
        <v>43</v>
      </c>
      <c r="P75" s="56">
        <v>-2</v>
      </c>
      <c r="Y75" s="55">
        <v>73</v>
      </c>
      <c r="Z75" s="57" t="s">
        <v>1332</v>
      </c>
      <c r="AA75" s="49" t="s">
        <v>21</v>
      </c>
      <c r="AB75" s="56">
        <v>-5</v>
      </c>
      <c r="AC75" s="37"/>
      <c r="AD75" s="51" t="e">
        <v>#N/A</v>
      </c>
      <c r="AE75" s="20" t="s">
        <v>1893</v>
      </c>
      <c r="AF75" s="21" t="s">
        <v>1893</v>
      </c>
      <c r="AG75" s="51" t="e">
        <v>#N/A</v>
      </c>
      <c r="AH75" s="20" t="s">
        <v>1893</v>
      </c>
      <c r="AI75" s="52" t="s">
        <v>1893</v>
      </c>
      <c r="AJ75" s="54"/>
      <c r="AK75" s="55">
        <v>73</v>
      </c>
      <c r="AL75" s="57" t="s">
        <v>276</v>
      </c>
      <c r="AM75" s="49" t="s">
        <v>21</v>
      </c>
      <c r="AN75" s="56">
        <v>-3</v>
      </c>
      <c r="AW75" s="59"/>
      <c r="AX75" s="178" t="s">
        <v>72</v>
      </c>
      <c r="AY75" s="52">
        <v>0</v>
      </c>
      <c r="AZ75" s="55">
        <v>0</v>
      </c>
      <c r="BA75" s="55">
        <v>0</v>
      </c>
      <c r="BB75" s="55">
        <v>0</v>
      </c>
      <c r="BC75" s="55">
        <v>0</v>
      </c>
      <c r="BD75" s="55">
        <v>0</v>
      </c>
      <c r="BE75" s="55">
        <v>1</v>
      </c>
      <c r="BF75" s="55">
        <v>0</v>
      </c>
      <c r="BG75" s="55">
        <v>0</v>
      </c>
      <c r="BH75" s="52">
        <v>0</v>
      </c>
      <c r="BI75" s="52">
        <v>0</v>
      </c>
      <c r="BJ75" s="52">
        <v>0</v>
      </c>
      <c r="BK75" s="52">
        <v>0</v>
      </c>
      <c r="BL75" s="52">
        <v>0</v>
      </c>
      <c r="BM75" s="52">
        <v>0</v>
      </c>
      <c r="BN75" s="52">
        <v>0</v>
      </c>
      <c r="BO75" s="52">
        <v>0</v>
      </c>
      <c r="BP75" s="52">
        <v>0</v>
      </c>
      <c r="BQ75" s="52">
        <v>0</v>
      </c>
      <c r="BR75" s="52">
        <v>0</v>
      </c>
      <c r="BS75" s="52">
        <v>0</v>
      </c>
      <c r="BT75" s="52">
        <v>0</v>
      </c>
      <c r="BU75" s="52">
        <v>0</v>
      </c>
      <c r="BV75" s="49">
        <v>0</v>
      </c>
      <c r="BW75" s="178">
        <v>1</v>
      </c>
      <c r="BX75" s="197">
        <v>1.6129032258064515</v>
      </c>
      <c r="BY75" s="62">
        <v>1.6129032258064515</v>
      </c>
      <c r="BZ75" s="63">
        <v>0</v>
      </c>
      <c r="CA75" s="191">
        <v>1</v>
      </c>
    </row>
    <row r="76" spans="1:79">
      <c r="A76" s="55">
        <v>74</v>
      </c>
      <c r="B76" s="20" t="s">
        <v>1044</v>
      </c>
      <c r="C76" s="49" t="s">
        <v>40</v>
      </c>
      <c r="D76" s="56">
        <v>4</v>
      </c>
      <c r="E76" s="37"/>
      <c r="F76" s="51" t="e">
        <v>#N/A</v>
      </c>
      <c r="G76" s="20" t="s">
        <v>1893</v>
      </c>
      <c r="H76" s="52" t="s">
        <v>1893</v>
      </c>
      <c r="I76" s="21" t="e">
        <v>#N/A</v>
      </c>
      <c r="J76" s="20" t="s">
        <v>1893</v>
      </c>
      <c r="K76" s="52" t="s">
        <v>1893</v>
      </c>
      <c r="L76" s="72"/>
      <c r="M76" s="55">
        <v>74</v>
      </c>
      <c r="N76" s="57" t="s">
        <v>285</v>
      </c>
      <c r="O76" s="49" t="s">
        <v>21</v>
      </c>
      <c r="P76" s="56">
        <v>20</v>
      </c>
      <c r="Y76" s="55">
        <v>74</v>
      </c>
      <c r="Z76" s="57" t="s">
        <v>994</v>
      </c>
      <c r="AA76" s="49" t="s">
        <v>34</v>
      </c>
      <c r="AB76" s="56">
        <v>-3</v>
      </c>
      <c r="AC76" s="37"/>
      <c r="AD76" s="51" t="e">
        <v>#N/A</v>
      </c>
      <c r="AE76" s="20" t="s">
        <v>1893</v>
      </c>
      <c r="AF76" s="21" t="s">
        <v>1893</v>
      </c>
      <c r="AG76" s="51" t="e">
        <v>#N/A</v>
      </c>
      <c r="AH76" s="20" t="s">
        <v>1893</v>
      </c>
      <c r="AI76" s="52" t="s">
        <v>1893</v>
      </c>
      <c r="AJ76" s="54"/>
      <c r="AK76" s="55">
        <v>74</v>
      </c>
      <c r="AL76" s="57" t="s">
        <v>721</v>
      </c>
      <c r="AM76" s="49" t="s">
        <v>21</v>
      </c>
      <c r="AN76" s="56">
        <v>-3</v>
      </c>
      <c r="AW76" s="59"/>
      <c r="AX76" s="178" t="s">
        <v>60</v>
      </c>
      <c r="AY76" s="52">
        <v>0</v>
      </c>
      <c r="AZ76" s="55">
        <v>0</v>
      </c>
      <c r="BA76" s="55">
        <v>0</v>
      </c>
      <c r="BB76" s="55">
        <v>0</v>
      </c>
      <c r="BC76" s="55">
        <v>0</v>
      </c>
      <c r="BD76" s="55">
        <v>0</v>
      </c>
      <c r="BE76" s="55">
        <v>0</v>
      </c>
      <c r="BF76" s="55">
        <v>0</v>
      </c>
      <c r="BG76" s="55">
        <v>0</v>
      </c>
      <c r="BH76" s="52">
        <v>0</v>
      </c>
      <c r="BI76" s="52">
        <v>1</v>
      </c>
      <c r="BJ76" s="52">
        <v>1</v>
      </c>
      <c r="BK76" s="52">
        <v>0</v>
      </c>
      <c r="BL76" s="52">
        <v>0</v>
      </c>
      <c r="BM76" s="52">
        <v>0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>
        <v>0</v>
      </c>
      <c r="BU76" s="52">
        <v>0</v>
      </c>
      <c r="BV76" s="49">
        <v>0</v>
      </c>
      <c r="BW76" s="178">
        <v>2</v>
      </c>
      <c r="BX76" s="197">
        <v>1.308587068080739</v>
      </c>
      <c r="BY76" s="62">
        <v>0.6542935340403695</v>
      </c>
      <c r="BZ76" s="63">
        <v>1</v>
      </c>
      <c r="CA76" s="191">
        <v>0</v>
      </c>
    </row>
    <row r="77" spans="1:79">
      <c r="A77" s="55">
        <v>75</v>
      </c>
      <c r="B77" s="20" t="s">
        <v>1003</v>
      </c>
      <c r="C77" s="49" t="s">
        <v>21</v>
      </c>
      <c r="D77" s="56">
        <v>27</v>
      </c>
      <c r="E77" s="37"/>
      <c r="F77" s="51" t="e">
        <v>#N/A</v>
      </c>
      <c r="G77" s="20" t="s">
        <v>1893</v>
      </c>
      <c r="H77" s="52" t="s">
        <v>1893</v>
      </c>
      <c r="I77" s="21" t="e">
        <v>#N/A</v>
      </c>
      <c r="J77" s="20" t="s">
        <v>1893</v>
      </c>
      <c r="K77" s="52" t="s">
        <v>1893</v>
      </c>
      <c r="L77" s="72"/>
      <c r="M77" s="55">
        <v>75</v>
      </c>
      <c r="N77" s="57" t="s">
        <v>703</v>
      </c>
      <c r="O77" s="49" t="s">
        <v>26</v>
      </c>
      <c r="P77" s="56">
        <v>-3</v>
      </c>
      <c r="Y77" s="55">
        <v>75</v>
      </c>
      <c r="Z77" s="57" t="s">
        <v>127</v>
      </c>
      <c r="AA77" s="49" t="s">
        <v>41</v>
      </c>
      <c r="AB77" s="56">
        <v>-3</v>
      </c>
      <c r="AC77" s="37"/>
      <c r="AD77" s="51" t="e">
        <v>#N/A</v>
      </c>
      <c r="AE77" s="20" t="s">
        <v>1893</v>
      </c>
      <c r="AF77" s="21" t="s">
        <v>1893</v>
      </c>
      <c r="AG77" s="51" t="e">
        <v>#N/A</v>
      </c>
      <c r="AH77" s="20" t="s">
        <v>1893</v>
      </c>
      <c r="AI77" s="52" t="s">
        <v>1893</v>
      </c>
      <c r="AJ77" s="54"/>
      <c r="AK77" s="55">
        <v>75</v>
      </c>
      <c r="AL77" s="57" t="s">
        <v>1712</v>
      </c>
      <c r="AM77" s="49" t="s">
        <v>29</v>
      </c>
      <c r="AN77" s="56">
        <v>-3</v>
      </c>
      <c r="AW77" s="59"/>
      <c r="AX77" s="178" t="s">
        <v>67</v>
      </c>
      <c r="AY77" s="52">
        <v>0</v>
      </c>
      <c r="AZ77" s="55">
        <v>0</v>
      </c>
      <c r="BA77" s="55">
        <v>0</v>
      </c>
      <c r="BB77" s="55">
        <v>0</v>
      </c>
      <c r="BC77" s="55">
        <v>0</v>
      </c>
      <c r="BD77" s="55">
        <v>0</v>
      </c>
      <c r="BE77" s="55">
        <v>0</v>
      </c>
      <c r="BF77" s="55">
        <v>0</v>
      </c>
      <c r="BG77" s="55">
        <v>0</v>
      </c>
      <c r="BH77" s="52">
        <v>0</v>
      </c>
      <c r="BI77" s="52">
        <v>1</v>
      </c>
      <c r="BJ77" s="52">
        <v>0</v>
      </c>
      <c r="BK77" s="52">
        <v>0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52">
        <v>0</v>
      </c>
      <c r="BV77" s="49">
        <v>0</v>
      </c>
      <c r="BW77" s="178">
        <v>1</v>
      </c>
      <c r="BX77" s="197">
        <v>0.83333333333333337</v>
      </c>
      <c r="BY77" s="62">
        <v>0.83333333333333337</v>
      </c>
      <c r="BZ77" s="63">
        <v>0</v>
      </c>
      <c r="CA77" s="191">
        <v>0</v>
      </c>
    </row>
    <row r="78" spans="1:79">
      <c r="A78" s="55">
        <v>76</v>
      </c>
      <c r="B78" s="20" t="s">
        <v>209</v>
      </c>
      <c r="C78" s="49" t="s">
        <v>34</v>
      </c>
      <c r="D78" s="56">
        <v>4</v>
      </c>
      <c r="E78" s="37"/>
      <c r="F78" s="51" t="e">
        <v>#N/A</v>
      </c>
      <c r="G78" s="20" t="s">
        <v>1893</v>
      </c>
      <c r="H78" s="52" t="s">
        <v>1893</v>
      </c>
      <c r="I78" s="21" t="e">
        <v>#N/A</v>
      </c>
      <c r="J78" s="20" t="s">
        <v>1893</v>
      </c>
      <c r="K78" s="52" t="s">
        <v>1893</v>
      </c>
      <c r="L78" s="72"/>
      <c r="M78" s="55">
        <v>76</v>
      </c>
      <c r="N78" s="57" t="s">
        <v>546</v>
      </c>
      <c r="O78" s="49" t="s">
        <v>40</v>
      </c>
      <c r="P78" s="56">
        <v>-3</v>
      </c>
      <c r="Y78" s="55">
        <v>76</v>
      </c>
      <c r="Z78" s="57" t="s">
        <v>811</v>
      </c>
      <c r="AA78" s="49" t="s">
        <v>21</v>
      </c>
      <c r="AB78" s="56">
        <v>-3</v>
      </c>
      <c r="AC78" s="37"/>
      <c r="AD78" s="51" t="e">
        <v>#N/A</v>
      </c>
      <c r="AE78" s="20" t="s">
        <v>1893</v>
      </c>
      <c r="AF78" s="21" t="s">
        <v>1893</v>
      </c>
      <c r="AG78" s="51" t="e">
        <v>#N/A</v>
      </c>
      <c r="AH78" s="20" t="s">
        <v>1893</v>
      </c>
      <c r="AI78" s="52" t="s">
        <v>1893</v>
      </c>
      <c r="AJ78" s="54"/>
      <c r="AK78" s="55">
        <v>76</v>
      </c>
      <c r="AL78" s="57" t="s">
        <v>195</v>
      </c>
      <c r="AM78" s="49" t="s">
        <v>36</v>
      </c>
      <c r="AN78" s="56">
        <v>-3</v>
      </c>
      <c r="AW78" s="59"/>
      <c r="AX78" s="178" t="s">
        <v>102</v>
      </c>
      <c r="AY78" s="52">
        <v>0</v>
      </c>
      <c r="AZ78" s="55">
        <v>0</v>
      </c>
      <c r="BA78" s="55">
        <v>0</v>
      </c>
      <c r="BB78" s="55">
        <v>0</v>
      </c>
      <c r="BC78" s="55">
        <v>0</v>
      </c>
      <c r="BD78" s="55">
        <v>0</v>
      </c>
      <c r="BE78" s="55">
        <v>0</v>
      </c>
      <c r="BF78" s="55">
        <v>0</v>
      </c>
      <c r="BG78" s="55">
        <v>0</v>
      </c>
      <c r="BH78" s="52">
        <v>0</v>
      </c>
      <c r="BI78" s="52">
        <v>0</v>
      </c>
      <c r="BJ78" s="52">
        <v>1</v>
      </c>
      <c r="BK78" s="52">
        <v>0</v>
      </c>
      <c r="BL78" s="52">
        <v>0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2">
        <v>0</v>
      </c>
      <c r="BS78" s="52">
        <v>0</v>
      </c>
      <c r="BT78" s="52">
        <v>0</v>
      </c>
      <c r="BU78" s="52">
        <v>0</v>
      </c>
      <c r="BV78" s="49">
        <v>0</v>
      </c>
      <c r="BW78" s="178">
        <v>1</v>
      </c>
      <c r="BX78" s="197">
        <v>0.5780346820809249</v>
      </c>
      <c r="BY78" s="62">
        <v>0.5780346820809249</v>
      </c>
      <c r="BZ78" s="63">
        <v>0</v>
      </c>
      <c r="CA78" s="191">
        <v>0</v>
      </c>
    </row>
    <row r="79" spans="1:79">
      <c r="A79" s="55">
        <v>77</v>
      </c>
      <c r="B79" s="20" t="s">
        <v>825</v>
      </c>
      <c r="C79" s="49" t="s">
        <v>28</v>
      </c>
      <c r="D79" s="56">
        <v>-9</v>
      </c>
      <c r="E79" s="37"/>
      <c r="F79" s="51" t="e">
        <v>#N/A</v>
      </c>
      <c r="G79" s="20" t="s">
        <v>1893</v>
      </c>
      <c r="H79" s="52" t="s">
        <v>1893</v>
      </c>
      <c r="I79" s="21" t="e">
        <v>#N/A</v>
      </c>
      <c r="J79" s="20" t="s">
        <v>1893</v>
      </c>
      <c r="K79" s="52" t="s">
        <v>1893</v>
      </c>
      <c r="L79" s="72"/>
      <c r="M79" s="55">
        <v>77</v>
      </c>
      <c r="N79" s="57" t="s">
        <v>265</v>
      </c>
      <c r="O79" s="49" t="s">
        <v>44</v>
      </c>
      <c r="P79" s="56">
        <v>-3</v>
      </c>
      <c r="Y79" s="55">
        <v>77</v>
      </c>
      <c r="Z79" s="57" t="s">
        <v>1568</v>
      </c>
      <c r="AA79" s="49" t="s">
        <v>38</v>
      </c>
      <c r="AB79" s="56">
        <v>-2</v>
      </c>
      <c r="AC79" s="37"/>
      <c r="AD79" s="51" t="e">
        <v>#N/A</v>
      </c>
      <c r="AE79" s="20" t="s">
        <v>1893</v>
      </c>
      <c r="AF79" s="21" t="s">
        <v>1893</v>
      </c>
      <c r="AG79" s="51" t="e">
        <v>#N/A</v>
      </c>
      <c r="AH79" s="20" t="s">
        <v>1893</v>
      </c>
      <c r="AI79" s="52" t="s">
        <v>1893</v>
      </c>
      <c r="AJ79" s="54"/>
      <c r="AK79" s="55">
        <v>77</v>
      </c>
      <c r="AL79" s="57" t="s">
        <v>157</v>
      </c>
      <c r="AM79" s="49" t="s">
        <v>36</v>
      </c>
      <c r="AN79" s="56">
        <v>-2</v>
      </c>
      <c r="AW79" s="59"/>
      <c r="AX79" s="178" t="s">
        <v>68</v>
      </c>
      <c r="AY79" s="52">
        <v>0</v>
      </c>
      <c r="AZ79" s="55">
        <v>0</v>
      </c>
      <c r="BA79" s="55">
        <v>0</v>
      </c>
      <c r="BB79" s="55">
        <v>0</v>
      </c>
      <c r="BC79" s="55">
        <v>0</v>
      </c>
      <c r="BD79" s="55">
        <v>0</v>
      </c>
      <c r="BE79" s="55">
        <v>0</v>
      </c>
      <c r="BF79" s="55">
        <v>0</v>
      </c>
      <c r="BG79" s="55">
        <v>0</v>
      </c>
      <c r="BH79" s="52">
        <v>0</v>
      </c>
      <c r="BI79" s="52">
        <v>0</v>
      </c>
      <c r="BJ79" s="52">
        <v>0</v>
      </c>
      <c r="BK79" s="52">
        <v>0</v>
      </c>
      <c r="BL79" s="52">
        <v>0</v>
      </c>
      <c r="BM79" s="52">
        <v>0</v>
      </c>
      <c r="BN79" s="52">
        <v>0</v>
      </c>
      <c r="BO79" s="52">
        <v>0</v>
      </c>
      <c r="BP79" s="52">
        <v>0</v>
      </c>
      <c r="BQ79" s="52">
        <v>0</v>
      </c>
      <c r="BR79" s="52">
        <v>0</v>
      </c>
      <c r="BS79" s="52">
        <v>0</v>
      </c>
      <c r="BT79" s="52">
        <v>0</v>
      </c>
      <c r="BU79" s="52">
        <v>0</v>
      </c>
      <c r="BV79" s="49">
        <v>0</v>
      </c>
      <c r="BW79" s="178">
        <v>0</v>
      </c>
      <c r="BX79" s="197">
        <v>0</v>
      </c>
      <c r="BY79" s="62">
        <v>0</v>
      </c>
      <c r="BZ79" s="63">
        <v>1</v>
      </c>
      <c r="CA79" s="191">
        <v>0</v>
      </c>
    </row>
    <row r="80" spans="1:79">
      <c r="A80" s="55">
        <v>78</v>
      </c>
      <c r="B80" s="20" t="s">
        <v>973</v>
      </c>
      <c r="C80" s="49" t="s">
        <v>40</v>
      </c>
      <c r="D80" s="56">
        <v>3</v>
      </c>
      <c r="E80" s="37"/>
      <c r="F80" s="51" t="e">
        <v>#N/A</v>
      </c>
      <c r="G80" s="20" t="s">
        <v>1893</v>
      </c>
      <c r="H80" s="52" t="s">
        <v>1893</v>
      </c>
      <c r="I80" s="21" t="e">
        <v>#N/A</v>
      </c>
      <c r="J80" s="20" t="s">
        <v>1893</v>
      </c>
      <c r="K80" s="52" t="s">
        <v>1893</v>
      </c>
      <c r="L80" s="72"/>
      <c r="M80" s="55">
        <v>78</v>
      </c>
      <c r="N80" s="57" t="s">
        <v>711</v>
      </c>
      <c r="O80" s="49" t="s">
        <v>28</v>
      </c>
      <c r="P80" s="56">
        <v>-3</v>
      </c>
      <c r="Y80" s="55">
        <v>78</v>
      </c>
      <c r="Z80" s="57" t="s">
        <v>1000</v>
      </c>
      <c r="AA80" s="49" t="s">
        <v>21</v>
      </c>
      <c r="AB80" s="56">
        <v>-1</v>
      </c>
      <c r="AC80" s="37"/>
      <c r="AD80" s="51" t="e">
        <v>#N/A</v>
      </c>
      <c r="AE80" s="20" t="s">
        <v>1893</v>
      </c>
      <c r="AF80" s="21" t="s">
        <v>1893</v>
      </c>
      <c r="AG80" s="51" t="e">
        <v>#N/A</v>
      </c>
      <c r="AH80" s="20" t="s">
        <v>1893</v>
      </c>
      <c r="AI80" s="52" t="s">
        <v>1893</v>
      </c>
      <c r="AJ80" s="54"/>
      <c r="AK80" s="55">
        <v>78</v>
      </c>
      <c r="AL80" s="57" t="s">
        <v>163</v>
      </c>
      <c r="AM80" s="49" t="s">
        <v>36</v>
      </c>
      <c r="AN80" s="56">
        <v>-2</v>
      </c>
      <c r="AW80" s="59"/>
      <c r="AX80" s="177"/>
      <c r="AY80" s="52">
        <v>0</v>
      </c>
      <c r="AZ80" s="55">
        <v>0</v>
      </c>
      <c r="BA80" s="55">
        <v>0</v>
      </c>
      <c r="BB80" s="55">
        <v>0</v>
      </c>
      <c r="BC80" s="55">
        <v>0</v>
      </c>
      <c r="BD80" s="55">
        <v>0</v>
      </c>
      <c r="BE80" s="55">
        <v>0</v>
      </c>
      <c r="BF80" s="55">
        <v>0</v>
      </c>
      <c r="BG80" s="55">
        <v>0</v>
      </c>
      <c r="BH80" s="52">
        <v>0</v>
      </c>
      <c r="BI80" s="52">
        <v>0</v>
      </c>
      <c r="BJ80" s="52">
        <v>0</v>
      </c>
      <c r="BK80" s="52">
        <v>0</v>
      </c>
      <c r="BL80" s="52">
        <v>0</v>
      </c>
      <c r="BM80" s="52">
        <v>0</v>
      </c>
      <c r="BN80" s="52">
        <v>0</v>
      </c>
      <c r="BO80" s="52">
        <v>0</v>
      </c>
      <c r="BP80" s="52">
        <v>0</v>
      </c>
      <c r="BQ80" s="52">
        <v>0</v>
      </c>
      <c r="BR80" s="52">
        <v>0</v>
      </c>
      <c r="BS80" s="52">
        <v>0</v>
      </c>
      <c r="BT80" s="52">
        <v>0</v>
      </c>
      <c r="BU80" s="52">
        <v>0</v>
      </c>
      <c r="BV80" s="49">
        <v>0</v>
      </c>
      <c r="BW80" s="178">
        <v>0</v>
      </c>
      <c r="BX80" s="197">
        <v>0</v>
      </c>
      <c r="BY80" s="62">
        <v>0</v>
      </c>
      <c r="BZ80" s="63">
        <v>0</v>
      </c>
      <c r="CA80" s="191">
        <v>0</v>
      </c>
    </row>
    <row r="81" spans="1:79">
      <c r="A81" s="55">
        <v>79</v>
      </c>
      <c r="B81" s="20" t="s">
        <v>252</v>
      </c>
      <c r="C81" s="49" t="s">
        <v>34</v>
      </c>
      <c r="D81" s="56">
        <v>3</v>
      </c>
      <c r="E81" s="37"/>
      <c r="F81" s="51" t="e">
        <v>#N/A</v>
      </c>
      <c r="G81" s="20" t="s">
        <v>1893</v>
      </c>
      <c r="H81" s="52" t="s">
        <v>1893</v>
      </c>
      <c r="I81" s="21" t="e">
        <v>#N/A</v>
      </c>
      <c r="J81" s="20" t="s">
        <v>1893</v>
      </c>
      <c r="K81" s="52" t="s">
        <v>1893</v>
      </c>
      <c r="L81" s="72"/>
      <c r="M81" s="55">
        <v>79</v>
      </c>
      <c r="N81" s="57" t="s">
        <v>438</v>
      </c>
      <c r="O81" s="49" t="s">
        <v>36</v>
      </c>
      <c r="P81" s="56">
        <v>-3</v>
      </c>
      <c r="Y81" s="55">
        <v>79</v>
      </c>
      <c r="Z81" s="57" t="s">
        <v>1569</v>
      </c>
      <c r="AA81" s="49" t="s">
        <v>44</v>
      </c>
      <c r="AB81" s="56">
        <v>-1</v>
      </c>
      <c r="AC81" s="37"/>
      <c r="AD81" s="51" t="e">
        <v>#N/A</v>
      </c>
      <c r="AE81" s="20" t="s">
        <v>1893</v>
      </c>
      <c r="AF81" s="21" t="s">
        <v>1893</v>
      </c>
      <c r="AG81" s="51" t="e">
        <v>#N/A</v>
      </c>
      <c r="AH81" s="20" t="s">
        <v>1893</v>
      </c>
      <c r="AI81" s="52" t="s">
        <v>1893</v>
      </c>
      <c r="AJ81" s="54"/>
      <c r="AK81" s="55">
        <v>79</v>
      </c>
      <c r="AL81" s="57" t="s">
        <v>145</v>
      </c>
      <c r="AM81" s="49" t="s">
        <v>36</v>
      </c>
      <c r="AN81" s="56">
        <v>-2</v>
      </c>
      <c r="AW81" s="59"/>
      <c r="AX81" s="178"/>
      <c r="AY81" s="52">
        <v>0</v>
      </c>
      <c r="AZ81" s="55">
        <v>0</v>
      </c>
      <c r="BA81" s="55">
        <v>0</v>
      </c>
      <c r="BB81" s="55">
        <v>0</v>
      </c>
      <c r="BC81" s="55">
        <v>0</v>
      </c>
      <c r="BD81" s="55">
        <v>0</v>
      </c>
      <c r="BE81" s="55">
        <v>0</v>
      </c>
      <c r="BF81" s="55">
        <v>0</v>
      </c>
      <c r="BG81" s="55">
        <v>0</v>
      </c>
      <c r="BH81" s="52">
        <v>0</v>
      </c>
      <c r="BI81" s="52">
        <v>0</v>
      </c>
      <c r="BJ81" s="52">
        <v>0</v>
      </c>
      <c r="BK81" s="52">
        <v>0</v>
      </c>
      <c r="BL81" s="52">
        <v>0</v>
      </c>
      <c r="BM81" s="52">
        <v>0</v>
      </c>
      <c r="BN81" s="52">
        <v>0</v>
      </c>
      <c r="BO81" s="52">
        <v>0</v>
      </c>
      <c r="BP81" s="52">
        <v>0</v>
      </c>
      <c r="BQ81" s="52">
        <v>0</v>
      </c>
      <c r="BR81" s="52">
        <v>0</v>
      </c>
      <c r="BS81" s="52">
        <v>0</v>
      </c>
      <c r="BT81" s="52">
        <v>0</v>
      </c>
      <c r="BU81" s="52">
        <v>0</v>
      </c>
      <c r="BV81" s="49">
        <v>0</v>
      </c>
      <c r="BW81" s="178">
        <v>0</v>
      </c>
      <c r="BX81" s="197">
        <v>0</v>
      </c>
      <c r="BY81" s="62">
        <v>0</v>
      </c>
      <c r="BZ81" s="63">
        <v>0</v>
      </c>
      <c r="CA81" s="191">
        <v>0</v>
      </c>
    </row>
    <row r="82" spans="1:79">
      <c r="A82" s="64">
        <v>80</v>
      </c>
      <c r="B82" s="65" t="s">
        <v>990</v>
      </c>
      <c r="C82" s="66" t="s">
        <v>34</v>
      </c>
      <c r="D82" s="67">
        <v>3</v>
      </c>
      <c r="E82" s="37"/>
      <c r="F82" s="51" t="e">
        <v>#N/A</v>
      </c>
      <c r="G82" s="20" t="s">
        <v>1893</v>
      </c>
      <c r="H82" s="52" t="s">
        <v>1893</v>
      </c>
      <c r="I82" s="21" t="e">
        <v>#N/A</v>
      </c>
      <c r="J82" s="20" t="s">
        <v>1893</v>
      </c>
      <c r="K82" s="52" t="s">
        <v>1893</v>
      </c>
      <c r="L82" s="72"/>
      <c r="M82" s="64">
        <v>80</v>
      </c>
      <c r="N82" s="65" t="s">
        <v>155</v>
      </c>
      <c r="O82" s="66" t="s">
        <v>49</v>
      </c>
      <c r="P82" s="67" t="s">
        <v>2001</v>
      </c>
      <c r="Y82" s="64">
        <v>80</v>
      </c>
      <c r="Z82" s="65" t="s">
        <v>1732</v>
      </c>
      <c r="AA82" s="66" t="s">
        <v>21</v>
      </c>
      <c r="AB82" s="67">
        <v>-1</v>
      </c>
      <c r="AC82" s="37"/>
      <c r="AD82" s="51" t="e">
        <v>#N/A</v>
      </c>
      <c r="AE82" s="20" t="s">
        <v>1893</v>
      </c>
      <c r="AF82" s="21" t="s">
        <v>1893</v>
      </c>
      <c r="AG82" s="51" t="e">
        <v>#N/A</v>
      </c>
      <c r="AH82" s="20" t="s">
        <v>1893</v>
      </c>
      <c r="AI82" s="52" t="s">
        <v>1893</v>
      </c>
      <c r="AJ82" s="54"/>
      <c r="AK82" s="64">
        <v>80</v>
      </c>
      <c r="AL82" s="65" t="s">
        <v>614</v>
      </c>
      <c r="AM82" s="66" t="s">
        <v>34</v>
      </c>
      <c r="AN82" s="67">
        <v>-2</v>
      </c>
      <c r="AW82" s="59"/>
      <c r="AX82" s="178"/>
      <c r="AY82" s="61">
        <v>0</v>
      </c>
      <c r="AZ82" s="60">
        <v>0</v>
      </c>
      <c r="BA82" s="60">
        <v>0</v>
      </c>
      <c r="BB82" s="60">
        <v>0</v>
      </c>
      <c r="BC82" s="60">
        <v>0</v>
      </c>
      <c r="BD82" s="60">
        <v>0</v>
      </c>
      <c r="BE82" s="60">
        <v>0</v>
      </c>
      <c r="BF82" s="60">
        <v>0</v>
      </c>
      <c r="BG82" s="60">
        <v>0</v>
      </c>
      <c r="BH82" s="61">
        <v>0</v>
      </c>
      <c r="BI82" s="61">
        <v>0</v>
      </c>
      <c r="BJ82" s="61">
        <v>0</v>
      </c>
      <c r="BK82" s="61">
        <v>0</v>
      </c>
      <c r="BL82" s="61">
        <v>0</v>
      </c>
      <c r="BM82" s="61">
        <v>0</v>
      </c>
      <c r="BN82" s="61">
        <v>0</v>
      </c>
      <c r="BO82" s="61">
        <v>0</v>
      </c>
      <c r="BP82" s="61">
        <v>0</v>
      </c>
      <c r="BQ82" s="61">
        <v>0</v>
      </c>
      <c r="BR82" s="61">
        <v>0</v>
      </c>
      <c r="BS82" s="61">
        <v>0</v>
      </c>
      <c r="BT82" s="61">
        <v>0</v>
      </c>
      <c r="BU82" s="61">
        <v>0</v>
      </c>
      <c r="BV82" s="81">
        <v>0</v>
      </c>
      <c r="BW82" s="177">
        <v>0</v>
      </c>
      <c r="BX82" s="197">
        <v>0</v>
      </c>
      <c r="BY82" s="62">
        <v>0</v>
      </c>
      <c r="BZ82" s="63">
        <v>0</v>
      </c>
      <c r="CA82" s="191">
        <v>0</v>
      </c>
    </row>
    <row r="83" spans="1:79">
      <c r="A83" s="55">
        <v>81</v>
      </c>
      <c r="B83" s="20" t="s">
        <v>810</v>
      </c>
      <c r="C83" s="49" t="s">
        <v>29</v>
      </c>
      <c r="D83" s="56">
        <v>3</v>
      </c>
      <c r="E83" s="37"/>
      <c r="F83" s="51" t="e">
        <v>#N/A</v>
      </c>
      <c r="G83" s="20" t="s">
        <v>1893</v>
      </c>
      <c r="H83" s="52" t="s">
        <v>1893</v>
      </c>
      <c r="I83" s="21" t="e">
        <v>#N/A</v>
      </c>
      <c r="J83" s="20" t="s">
        <v>1893</v>
      </c>
      <c r="K83" s="52" t="s">
        <v>1893</v>
      </c>
      <c r="L83" s="72"/>
      <c r="M83" s="55">
        <v>81</v>
      </c>
      <c r="N83" s="57" t="s">
        <v>165</v>
      </c>
      <c r="O83" s="49" t="s">
        <v>24</v>
      </c>
      <c r="P83" s="56">
        <v>28</v>
      </c>
      <c r="Y83" s="55">
        <v>81</v>
      </c>
      <c r="Z83" s="57" t="s">
        <v>847</v>
      </c>
      <c r="AA83" s="49" t="s">
        <v>28</v>
      </c>
      <c r="AB83" s="56">
        <v>-5</v>
      </c>
      <c r="AC83" s="37"/>
      <c r="AD83" s="51" t="e">
        <v>#N/A</v>
      </c>
      <c r="AE83" s="20" t="s">
        <v>1893</v>
      </c>
      <c r="AF83" s="21" t="s">
        <v>1893</v>
      </c>
      <c r="AG83" s="51" t="e">
        <v>#N/A</v>
      </c>
      <c r="AH83" s="20" t="s">
        <v>1893</v>
      </c>
      <c r="AI83" s="52" t="s">
        <v>1893</v>
      </c>
      <c r="AJ83" s="54"/>
      <c r="AK83" s="55">
        <v>81</v>
      </c>
      <c r="AL83" s="57" t="s">
        <v>173</v>
      </c>
      <c r="AM83" s="49" t="s">
        <v>41</v>
      </c>
      <c r="AN83" s="56">
        <v>-1</v>
      </c>
      <c r="AW83" s="59"/>
      <c r="AX83" s="178"/>
      <c r="AY83" s="61">
        <v>0</v>
      </c>
      <c r="AZ83" s="60">
        <v>0</v>
      </c>
      <c r="BA83" s="60">
        <v>0</v>
      </c>
      <c r="BB83" s="60">
        <v>0</v>
      </c>
      <c r="BC83" s="60">
        <v>0</v>
      </c>
      <c r="BD83" s="60">
        <v>0</v>
      </c>
      <c r="BE83" s="60">
        <v>0</v>
      </c>
      <c r="BF83" s="60">
        <v>0</v>
      </c>
      <c r="BG83" s="60">
        <v>0</v>
      </c>
      <c r="BH83" s="61">
        <v>0</v>
      </c>
      <c r="BI83" s="61">
        <v>0</v>
      </c>
      <c r="BJ83" s="61">
        <v>0</v>
      </c>
      <c r="BK83" s="61">
        <v>0</v>
      </c>
      <c r="BL83" s="61">
        <v>0</v>
      </c>
      <c r="BM83" s="61">
        <v>0</v>
      </c>
      <c r="BN83" s="61">
        <v>0</v>
      </c>
      <c r="BO83" s="61">
        <v>0</v>
      </c>
      <c r="BP83" s="61">
        <v>0</v>
      </c>
      <c r="BQ83" s="61">
        <v>0</v>
      </c>
      <c r="BR83" s="61">
        <v>0</v>
      </c>
      <c r="BS83" s="61">
        <v>0</v>
      </c>
      <c r="BT83" s="61">
        <v>0</v>
      </c>
      <c r="BU83" s="61">
        <v>0</v>
      </c>
      <c r="BV83" s="81">
        <v>0</v>
      </c>
      <c r="BW83" s="177">
        <v>0</v>
      </c>
      <c r="BX83" s="197">
        <v>0</v>
      </c>
      <c r="BY83" s="62">
        <v>0</v>
      </c>
      <c r="BZ83" s="63">
        <v>0</v>
      </c>
      <c r="CA83" s="191">
        <v>0</v>
      </c>
    </row>
    <row r="84" spans="1:79">
      <c r="A84" s="55">
        <v>82</v>
      </c>
      <c r="B84" s="20" t="s">
        <v>531</v>
      </c>
      <c r="C84" s="49" t="s">
        <v>47</v>
      </c>
      <c r="D84" s="56">
        <v>29</v>
      </c>
      <c r="E84" s="37"/>
      <c r="F84" s="51" t="e">
        <v>#N/A</v>
      </c>
      <c r="G84" s="20" t="s">
        <v>1893</v>
      </c>
      <c r="H84" s="52" t="s">
        <v>1893</v>
      </c>
      <c r="I84" s="21" t="e">
        <v>#N/A</v>
      </c>
      <c r="J84" s="20" t="s">
        <v>1893</v>
      </c>
      <c r="K84" s="52" t="s">
        <v>1893</v>
      </c>
      <c r="L84" s="72"/>
      <c r="M84" s="55">
        <v>82</v>
      </c>
      <c r="N84" s="57" t="s">
        <v>169</v>
      </c>
      <c r="O84" s="49" t="s">
        <v>24</v>
      </c>
      <c r="P84" s="56">
        <v>39</v>
      </c>
      <c r="Y84" s="55">
        <v>82</v>
      </c>
      <c r="Z84" s="57" t="s">
        <v>540</v>
      </c>
      <c r="AA84" s="49" t="s">
        <v>21</v>
      </c>
      <c r="AB84" s="56">
        <v>-1</v>
      </c>
      <c r="AC84" s="37"/>
      <c r="AD84" s="51" t="e">
        <v>#N/A</v>
      </c>
      <c r="AE84" s="20" t="s">
        <v>1893</v>
      </c>
      <c r="AF84" s="21" t="s">
        <v>1893</v>
      </c>
      <c r="AG84" s="51" t="e">
        <v>#N/A</v>
      </c>
      <c r="AH84" s="20" t="s">
        <v>1893</v>
      </c>
      <c r="AI84" s="52" t="s">
        <v>1893</v>
      </c>
      <c r="AJ84" s="54"/>
      <c r="AK84" s="55">
        <v>82</v>
      </c>
      <c r="AL84" s="57" t="s">
        <v>560</v>
      </c>
      <c r="AM84" s="49" t="s">
        <v>40</v>
      </c>
      <c r="AN84" s="56">
        <v>-1</v>
      </c>
      <c r="AW84" s="59"/>
      <c r="AX84" s="177"/>
      <c r="AY84" s="61">
        <v>0</v>
      </c>
      <c r="AZ84" s="60">
        <v>0</v>
      </c>
      <c r="BA84" s="60">
        <v>0</v>
      </c>
      <c r="BB84" s="60">
        <v>0</v>
      </c>
      <c r="BC84" s="60">
        <v>0</v>
      </c>
      <c r="BD84" s="60">
        <v>0</v>
      </c>
      <c r="BE84" s="60">
        <v>0</v>
      </c>
      <c r="BF84" s="60">
        <v>0</v>
      </c>
      <c r="BG84" s="60">
        <v>0</v>
      </c>
      <c r="BH84" s="61">
        <v>0</v>
      </c>
      <c r="BI84" s="61">
        <v>0</v>
      </c>
      <c r="BJ84" s="61">
        <v>0</v>
      </c>
      <c r="BK84" s="61">
        <v>0</v>
      </c>
      <c r="BL84" s="61">
        <v>0</v>
      </c>
      <c r="BM84" s="61">
        <v>0</v>
      </c>
      <c r="BN84" s="61">
        <v>0</v>
      </c>
      <c r="BO84" s="61">
        <v>0</v>
      </c>
      <c r="BP84" s="61">
        <v>0</v>
      </c>
      <c r="BQ84" s="61">
        <v>0</v>
      </c>
      <c r="BR84" s="61">
        <v>0</v>
      </c>
      <c r="BS84" s="61">
        <v>0</v>
      </c>
      <c r="BT84" s="61">
        <v>0</v>
      </c>
      <c r="BU84" s="61">
        <v>0</v>
      </c>
      <c r="BV84" s="81">
        <v>0</v>
      </c>
      <c r="BW84" s="177">
        <v>0</v>
      </c>
      <c r="BX84" s="197">
        <v>0</v>
      </c>
      <c r="BY84" s="62">
        <v>0</v>
      </c>
      <c r="BZ84" s="63">
        <v>0</v>
      </c>
      <c r="CA84" s="191">
        <v>0</v>
      </c>
    </row>
    <row r="85" spans="1:79">
      <c r="A85" s="55">
        <v>83</v>
      </c>
      <c r="B85" s="20" t="s">
        <v>192</v>
      </c>
      <c r="C85" s="49" t="s">
        <v>28</v>
      </c>
      <c r="D85" s="56">
        <v>-25</v>
      </c>
      <c r="E85" s="37"/>
      <c r="F85" s="51" t="e">
        <v>#N/A</v>
      </c>
      <c r="G85" s="20" t="s">
        <v>1893</v>
      </c>
      <c r="H85" s="52" t="s">
        <v>1893</v>
      </c>
      <c r="I85" s="21" t="e">
        <v>#N/A</v>
      </c>
      <c r="J85" s="20" t="s">
        <v>1893</v>
      </c>
      <c r="K85" s="52" t="s">
        <v>1893</v>
      </c>
      <c r="L85" s="72"/>
      <c r="M85" s="55">
        <v>83</v>
      </c>
      <c r="N85" s="57" t="s">
        <v>710</v>
      </c>
      <c r="O85" s="49" t="s">
        <v>28</v>
      </c>
      <c r="P85" s="56">
        <v>-5</v>
      </c>
      <c r="Y85" s="55">
        <v>83</v>
      </c>
      <c r="Z85" s="57" t="s">
        <v>270</v>
      </c>
      <c r="AA85" s="49" t="s">
        <v>46</v>
      </c>
      <c r="AB85" s="56">
        <v>32</v>
      </c>
      <c r="AC85" s="37"/>
      <c r="AD85" s="51" t="e">
        <v>#N/A</v>
      </c>
      <c r="AE85" s="20" t="s">
        <v>1893</v>
      </c>
      <c r="AF85" s="21" t="s">
        <v>1893</v>
      </c>
      <c r="AG85" s="51" t="e">
        <v>#N/A</v>
      </c>
      <c r="AH85" s="20" t="s">
        <v>1893</v>
      </c>
      <c r="AI85" s="52" t="s">
        <v>1893</v>
      </c>
      <c r="AJ85" s="54"/>
      <c r="AK85" s="55">
        <v>83</v>
      </c>
      <c r="AL85" s="57" t="s">
        <v>179</v>
      </c>
      <c r="AM85" s="49" t="s">
        <v>36</v>
      </c>
      <c r="AN85" s="56">
        <v>-1</v>
      </c>
      <c r="AW85" s="59"/>
      <c r="AX85" s="178"/>
      <c r="AY85" s="52">
        <v>0</v>
      </c>
      <c r="AZ85" s="55">
        <v>0</v>
      </c>
      <c r="BA85" s="55">
        <v>0</v>
      </c>
      <c r="BB85" s="55">
        <v>0</v>
      </c>
      <c r="BC85" s="55">
        <v>0</v>
      </c>
      <c r="BD85" s="55">
        <v>0</v>
      </c>
      <c r="BE85" s="55">
        <v>0</v>
      </c>
      <c r="BF85" s="55">
        <v>0</v>
      </c>
      <c r="BG85" s="55">
        <v>0</v>
      </c>
      <c r="BH85" s="52">
        <v>0</v>
      </c>
      <c r="BI85" s="52">
        <v>0</v>
      </c>
      <c r="BJ85" s="52">
        <v>0</v>
      </c>
      <c r="BK85" s="52">
        <v>0</v>
      </c>
      <c r="BL85" s="52">
        <v>0</v>
      </c>
      <c r="BM85" s="52">
        <v>0</v>
      </c>
      <c r="BN85" s="52">
        <v>0</v>
      </c>
      <c r="BO85" s="52">
        <v>0</v>
      </c>
      <c r="BP85" s="52">
        <v>0</v>
      </c>
      <c r="BQ85" s="52">
        <v>0</v>
      </c>
      <c r="BR85" s="52">
        <v>0</v>
      </c>
      <c r="BS85" s="52">
        <v>0</v>
      </c>
      <c r="BT85" s="52">
        <v>0</v>
      </c>
      <c r="BU85" s="52">
        <v>0</v>
      </c>
      <c r="BV85" s="49">
        <v>0</v>
      </c>
      <c r="BW85" s="178">
        <v>0</v>
      </c>
      <c r="BX85" s="197">
        <v>0</v>
      </c>
      <c r="BY85" s="62">
        <v>0</v>
      </c>
      <c r="BZ85" s="63">
        <v>0</v>
      </c>
      <c r="CA85" s="191">
        <v>0</v>
      </c>
    </row>
    <row r="86" spans="1:79">
      <c r="A86" s="55">
        <v>84</v>
      </c>
      <c r="B86" s="20" t="s">
        <v>259</v>
      </c>
      <c r="C86" s="49" t="s">
        <v>24</v>
      </c>
      <c r="D86" s="56">
        <v>1</v>
      </c>
      <c r="E86" s="37"/>
      <c r="F86" s="51" t="e">
        <v>#N/A</v>
      </c>
      <c r="G86" s="20" t="s">
        <v>1893</v>
      </c>
      <c r="H86" s="52" t="s">
        <v>1893</v>
      </c>
      <c r="I86" s="21" t="e">
        <v>#N/A</v>
      </c>
      <c r="J86" s="20" t="s">
        <v>1893</v>
      </c>
      <c r="K86" s="52" t="s">
        <v>1893</v>
      </c>
      <c r="L86" s="72"/>
      <c r="M86" s="55">
        <v>84</v>
      </c>
      <c r="N86" s="57" t="s">
        <v>707</v>
      </c>
      <c r="O86" s="49" t="s">
        <v>26</v>
      </c>
      <c r="P86" s="56">
        <v>-5</v>
      </c>
      <c r="Y86" s="55">
        <v>84</v>
      </c>
      <c r="Z86" s="57" t="s">
        <v>1570</v>
      </c>
      <c r="AA86" s="49" t="s">
        <v>38</v>
      </c>
      <c r="AB86" s="56">
        <v>-2</v>
      </c>
      <c r="AC86" s="37"/>
      <c r="AD86" s="51" t="e">
        <v>#N/A</v>
      </c>
      <c r="AE86" s="20" t="s">
        <v>1893</v>
      </c>
      <c r="AF86" s="21" t="s">
        <v>1893</v>
      </c>
      <c r="AG86" s="51" t="e">
        <v>#N/A</v>
      </c>
      <c r="AH86" s="20" t="s">
        <v>1893</v>
      </c>
      <c r="AI86" s="52" t="s">
        <v>1893</v>
      </c>
      <c r="AJ86" s="54"/>
      <c r="AK86" s="55">
        <v>84</v>
      </c>
      <c r="AL86" s="57" t="s">
        <v>607</v>
      </c>
      <c r="AM86" s="49" t="s">
        <v>36</v>
      </c>
      <c r="AN86" s="56">
        <v>-1</v>
      </c>
      <c r="AW86" s="59"/>
      <c r="AX86" s="178"/>
      <c r="AY86" s="52">
        <v>0</v>
      </c>
      <c r="AZ86" s="55">
        <v>0</v>
      </c>
      <c r="BA86" s="55">
        <v>0</v>
      </c>
      <c r="BB86" s="55">
        <v>0</v>
      </c>
      <c r="BC86" s="55">
        <v>0</v>
      </c>
      <c r="BD86" s="55">
        <v>0</v>
      </c>
      <c r="BE86" s="55">
        <v>0</v>
      </c>
      <c r="BF86" s="55">
        <v>0</v>
      </c>
      <c r="BG86" s="55">
        <v>0</v>
      </c>
      <c r="BH86" s="52">
        <v>0</v>
      </c>
      <c r="BI86" s="52">
        <v>0</v>
      </c>
      <c r="BJ86" s="52">
        <v>0</v>
      </c>
      <c r="BK86" s="52">
        <v>0</v>
      </c>
      <c r="BL86" s="52">
        <v>0</v>
      </c>
      <c r="BM86" s="52">
        <v>0</v>
      </c>
      <c r="BN86" s="52">
        <v>0</v>
      </c>
      <c r="BO86" s="52">
        <v>0</v>
      </c>
      <c r="BP86" s="52">
        <v>0</v>
      </c>
      <c r="BQ86" s="52">
        <v>0</v>
      </c>
      <c r="BR86" s="52">
        <v>0</v>
      </c>
      <c r="BS86" s="52">
        <v>0</v>
      </c>
      <c r="BT86" s="52">
        <v>0</v>
      </c>
      <c r="BU86" s="52">
        <v>0</v>
      </c>
      <c r="BV86" s="49">
        <v>0</v>
      </c>
      <c r="BW86" s="178">
        <v>0</v>
      </c>
      <c r="BX86" s="197">
        <v>0</v>
      </c>
      <c r="BY86" s="62">
        <v>0</v>
      </c>
      <c r="BZ86" s="63">
        <v>0</v>
      </c>
      <c r="CA86" s="191">
        <v>0</v>
      </c>
    </row>
    <row r="87" spans="1:79">
      <c r="A87" s="55">
        <v>85</v>
      </c>
      <c r="B87" s="20" t="s">
        <v>998</v>
      </c>
      <c r="C87" s="49" t="s">
        <v>46</v>
      </c>
      <c r="D87" s="56">
        <v>3</v>
      </c>
      <c r="E87" s="37"/>
      <c r="F87" s="51" t="e">
        <v>#N/A</v>
      </c>
      <c r="G87" s="20" t="s">
        <v>1893</v>
      </c>
      <c r="H87" s="52" t="s">
        <v>1893</v>
      </c>
      <c r="I87" s="21" t="e">
        <v>#N/A</v>
      </c>
      <c r="J87" s="20" t="s">
        <v>1893</v>
      </c>
      <c r="K87" s="52" t="s">
        <v>1893</v>
      </c>
      <c r="L87" s="72"/>
      <c r="M87" s="55">
        <v>85</v>
      </c>
      <c r="N87" s="57" t="s">
        <v>708</v>
      </c>
      <c r="O87" s="49" t="s">
        <v>21</v>
      </c>
      <c r="P87" s="56">
        <v>-5</v>
      </c>
      <c r="Y87" s="55">
        <v>85</v>
      </c>
      <c r="Z87" s="57" t="s">
        <v>1351</v>
      </c>
      <c r="AA87" s="49" t="s">
        <v>34</v>
      </c>
      <c r="AB87" s="56">
        <v>-2</v>
      </c>
      <c r="AC87" s="37"/>
      <c r="AD87" s="51" t="e">
        <v>#N/A</v>
      </c>
      <c r="AE87" s="20" t="s">
        <v>1893</v>
      </c>
      <c r="AF87" s="21" t="s">
        <v>1893</v>
      </c>
      <c r="AG87" s="51" t="e">
        <v>#N/A</v>
      </c>
      <c r="AH87" s="20" t="s">
        <v>1893</v>
      </c>
      <c r="AI87" s="52" t="s">
        <v>1893</v>
      </c>
      <c r="AJ87" s="54"/>
      <c r="AK87" s="55">
        <v>85</v>
      </c>
      <c r="AL87" s="57" t="s">
        <v>482</v>
      </c>
      <c r="AM87" s="49" t="s">
        <v>21</v>
      </c>
      <c r="AN87" s="56">
        <v>-1</v>
      </c>
      <c r="AW87" s="59"/>
      <c r="AX87" s="178"/>
      <c r="AY87" s="52">
        <v>0</v>
      </c>
      <c r="AZ87" s="55">
        <v>0</v>
      </c>
      <c r="BA87" s="55">
        <v>0</v>
      </c>
      <c r="BB87" s="55">
        <v>0</v>
      </c>
      <c r="BC87" s="55">
        <v>0</v>
      </c>
      <c r="BD87" s="55">
        <v>0</v>
      </c>
      <c r="BE87" s="55">
        <v>0</v>
      </c>
      <c r="BF87" s="55">
        <v>0</v>
      </c>
      <c r="BG87" s="55">
        <v>0</v>
      </c>
      <c r="BH87" s="52">
        <v>0</v>
      </c>
      <c r="BI87" s="52">
        <v>0</v>
      </c>
      <c r="BJ87" s="52">
        <v>0</v>
      </c>
      <c r="BK87" s="52">
        <v>0</v>
      </c>
      <c r="BL87" s="52">
        <v>0</v>
      </c>
      <c r="BM87" s="52">
        <v>0</v>
      </c>
      <c r="BN87" s="52">
        <v>0</v>
      </c>
      <c r="BO87" s="52">
        <v>0</v>
      </c>
      <c r="BP87" s="52">
        <v>0</v>
      </c>
      <c r="BQ87" s="52">
        <v>0</v>
      </c>
      <c r="BR87" s="52">
        <v>0</v>
      </c>
      <c r="BS87" s="52">
        <v>0</v>
      </c>
      <c r="BT87" s="52">
        <v>0</v>
      </c>
      <c r="BU87" s="52">
        <v>0</v>
      </c>
      <c r="BV87" s="49">
        <v>0</v>
      </c>
      <c r="BW87" s="178">
        <v>0</v>
      </c>
      <c r="BX87" s="197">
        <v>0</v>
      </c>
      <c r="BY87" s="62">
        <v>0</v>
      </c>
      <c r="BZ87" s="63">
        <v>0</v>
      </c>
      <c r="CA87" s="191">
        <v>0</v>
      </c>
    </row>
    <row r="88" spans="1:79">
      <c r="A88" s="55">
        <v>86</v>
      </c>
      <c r="B88" s="20" t="s">
        <v>1350</v>
      </c>
      <c r="C88" s="49" t="s">
        <v>40</v>
      </c>
      <c r="D88" s="56">
        <v>3</v>
      </c>
      <c r="E88" s="37"/>
      <c r="F88" s="51" t="e">
        <v>#N/A</v>
      </c>
      <c r="G88" s="20" t="s">
        <v>1893</v>
      </c>
      <c r="H88" s="52" t="s">
        <v>1893</v>
      </c>
      <c r="I88" s="21" t="e">
        <v>#N/A</v>
      </c>
      <c r="J88" s="20" t="s">
        <v>1893</v>
      </c>
      <c r="K88" s="52" t="s">
        <v>1893</v>
      </c>
      <c r="L88" s="72"/>
      <c r="M88" s="55">
        <v>86</v>
      </c>
      <c r="N88" s="57" t="s">
        <v>709</v>
      </c>
      <c r="O88" s="49" t="s">
        <v>26</v>
      </c>
      <c r="P88" s="56">
        <v>-5</v>
      </c>
      <c r="Y88" s="55">
        <v>86</v>
      </c>
      <c r="Z88" s="57" t="s">
        <v>956</v>
      </c>
      <c r="AA88" s="49" t="s">
        <v>21</v>
      </c>
      <c r="AB88" s="56">
        <v>-2</v>
      </c>
      <c r="AC88" s="37"/>
      <c r="AD88" s="51" t="e">
        <v>#N/A</v>
      </c>
      <c r="AE88" s="20" t="s">
        <v>1893</v>
      </c>
      <c r="AF88" s="21" t="s">
        <v>1893</v>
      </c>
      <c r="AG88" s="51" t="e">
        <v>#N/A</v>
      </c>
      <c r="AH88" s="20" t="s">
        <v>1893</v>
      </c>
      <c r="AI88" s="52" t="s">
        <v>1893</v>
      </c>
      <c r="AJ88" s="54"/>
      <c r="AK88" s="55">
        <v>86</v>
      </c>
      <c r="AL88" s="57" t="s">
        <v>594</v>
      </c>
      <c r="AM88" s="49" t="s">
        <v>67</v>
      </c>
      <c r="AN88" s="56">
        <v>-1</v>
      </c>
      <c r="AW88" s="59"/>
      <c r="AX88" s="178"/>
      <c r="AY88" s="52">
        <v>0</v>
      </c>
      <c r="AZ88" s="55">
        <v>0</v>
      </c>
      <c r="BA88" s="55">
        <v>0</v>
      </c>
      <c r="BB88" s="55">
        <v>0</v>
      </c>
      <c r="BC88" s="55">
        <v>0</v>
      </c>
      <c r="BD88" s="55">
        <v>0</v>
      </c>
      <c r="BE88" s="55">
        <v>0</v>
      </c>
      <c r="BF88" s="55">
        <v>0</v>
      </c>
      <c r="BG88" s="55">
        <v>0</v>
      </c>
      <c r="BH88" s="52">
        <v>0</v>
      </c>
      <c r="BI88" s="52">
        <v>0</v>
      </c>
      <c r="BJ88" s="52">
        <v>0</v>
      </c>
      <c r="BK88" s="52">
        <v>0</v>
      </c>
      <c r="BL88" s="52">
        <v>0</v>
      </c>
      <c r="BM88" s="52">
        <v>0</v>
      </c>
      <c r="BN88" s="52">
        <v>0</v>
      </c>
      <c r="BO88" s="52">
        <v>0</v>
      </c>
      <c r="BP88" s="52">
        <v>0</v>
      </c>
      <c r="BQ88" s="52">
        <v>0</v>
      </c>
      <c r="BR88" s="52">
        <v>0</v>
      </c>
      <c r="BS88" s="52">
        <v>0</v>
      </c>
      <c r="BT88" s="52">
        <v>0</v>
      </c>
      <c r="BU88" s="52">
        <v>0</v>
      </c>
      <c r="BV88" s="49">
        <v>0</v>
      </c>
      <c r="BW88" s="178">
        <v>0</v>
      </c>
      <c r="BX88" s="197">
        <v>0</v>
      </c>
      <c r="BY88" s="62">
        <v>0</v>
      </c>
      <c r="BZ88" s="63">
        <v>0</v>
      </c>
      <c r="CA88" s="191">
        <v>0</v>
      </c>
    </row>
    <row r="89" spans="1:79">
      <c r="A89" s="55">
        <v>87</v>
      </c>
      <c r="B89" s="20" t="s">
        <v>980</v>
      </c>
      <c r="C89" s="49" t="s">
        <v>38</v>
      </c>
      <c r="D89" s="56">
        <v>3</v>
      </c>
      <c r="E89" s="37"/>
      <c r="F89" s="51" t="e">
        <v>#N/A</v>
      </c>
      <c r="G89" s="20" t="s">
        <v>1893</v>
      </c>
      <c r="H89" s="52" t="s">
        <v>1893</v>
      </c>
      <c r="I89" s="21" t="e">
        <v>#N/A</v>
      </c>
      <c r="J89" s="20" t="s">
        <v>1893</v>
      </c>
      <c r="K89" s="52" t="s">
        <v>1893</v>
      </c>
      <c r="L89" s="72"/>
      <c r="M89" s="55">
        <v>87</v>
      </c>
      <c r="N89" s="57" t="s">
        <v>591</v>
      </c>
      <c r="O89" s="49" t="s">
        <v>49</v>
      </c>
      <c r="P89" s="56">
        <v>88</v>
      </c>
      <c r="Y89" s="55">
        <v>87</v>
      </c>
      <c r="Z89" s="57" t="s">
        <v>1356</v>
      </c>
      <c r="AA89" s="49" t="s">
        <v>36</v>
      </c>
      <c r="AB89" s="56">
        <v>-2</v>
      </c>
      <c r="AC89" s="37"/>
      <c r="AD89" s="51" t="e">
        <v>#N/A</v>
      </c>
      <c r="AE89" s="20" t="s">
        <v>1893</v>
      </c>
      <c r="AF89" s="21" t="s">
        <v>1893</v>
      </c>
      <c r="AG89" s="51" t="e">
        <v>#N/A</v>
      </c>
      <c r="AH89" s="20" t="s">
        <v>1893</v>
      </c>
      <c r="AI89" s="52" t="s">
        <v>1893</v>
      </c>
      <c r="AJ89" s="54"/>
      <c r="AK89" s="55">
        <v>87</v>
      </c>
      <c r="AL89" s="57" t="s">
        <v>726</v>
      </c>
      <c r="AM89" s="49" t="s">
        <v>24</v>
      </c>
      <c r="AN89" s="56">
        <v>-1</v>
      </c>
      <c r="AW89" s="59"/>
      <c r="AX89" s="178"/>
      <c r="AY89" s="52">
        <v>0</v>
      </c>
      <c r="AZ89" s="55">
        <v>0</v>
      </c>
      <c r="BA89" s="55">
        <v>0</v>
      </c>
      <c r="BB89" s="55">
        <v>0</v>
      </c>
      <c r="BC89" s="55">
        <v>0</v>
      </c>
      <c r="BD89" s="55">
        <v>0</v>
      </c>
      <c r="BE89" s="55">
        <v>0</v>
      </c>
      <c r="BF89" s="55">
        <v>0</v>
      </c>
      <c r="BG89" s="55">
        <v>0</v>
      </c>
      <c r="BH89" s="52">
        <v>0</v>
      </c>
      <c r="BI89" s="52">
        <v>0</v>
      </c>
      <c r="BJ89" s="52">
        <v>0</v>
      </c>
      <c r="BK89" s="52">
        <v>0</v>
      </c>
      <c r="BL89" s="52">
        <v>0</v>
      </c>
      <c r="BM89" s="52">
        <v>0</v>
      </c>
      <c r="BN89" s="52">
        <v>0</v>
      </c>
      <c r="BO89" s="52">
        <v>0</v>
      </c>
      <c r="BP89" s="52">
        <v>0</v>
      </c>
      <c r="BQ89" s="52">
        <v>0</v>
      </c>
      <c r="BR89" s="52">
        <v>0</v>
      </c>
      <c r="BS89" s="52">
        <v>0</v>
      </c>
      <c r="BT89" s="52">
        <v>0</v>
      </c>
      <c r="BU89" s="52">
        <v>0</v>
      </c>
      <c r="BV89" s="49">
        <v>0</v>
      </c>
      <c r="BW89" s="178">
        <v>0</v>
      </c>
      <c r="BX89" s="197">
        <v>0</v>
      </c>
      <c r="BY89" s="62">
        <v>0</v>
      </c>
      <c r="BZ89" s="63">
        <v>0</v>
      </c>
      <c r="CA89" s="191">
        <v>0</v>
      </c>
    </row>
    <row r="90" spans="1:79">
      <c r="A90" s="55">
        <v>88</v>
      </c>
      <c r="B90" s="20" t="s">
        <v>339</v>
      </c>
      <c r="C90" s="49" t="s">
        <v>21</v>
      </c>
      <c r="D90" s="56">
        <v>3</v>
      </c>
      <c r="E90" s="37"/>
      <c r="F90" s="51" t="e">
        <v>#N/A</v>
      </c>
      <c r="G90" s="20" t="s">
        <v>1893</v>
      </c>
      <c r="H90" s="52" t="s">
        <v>1893</v>
      </c>
      <c r="I90" s="21" t="e">
        <v>#N/A</v>
      </c>
      <c r="J90" s="20" t="s">
        <v>1893</v>
      </c>
      <c r="K90" s="52" t="s">
        <v>1893</v>
      </c>
      <c r="L90" s="72"/>
      <c r="M90" s="55">
        <v>88</v>
      </c>
      <c r="N90" s="57" t="s">
        <v>190</v>
      </c>
      <c r="O90" s="49" t="s">
        <v>34</v>
      </c>
      <c r="P90" s="56">
        <v>-6</v>
      </c>
      <c r="Y90" s="55">
        <v>88</v>
      </c>
      <c r="Z90" s="57" t="s">
        <v>302</v>
      </c>
      <c r="AA90" s="49" t="s">
        <v>24</v>
      </c>
      <c r="AB90" s="56">
        <v>-8</v>
      </c>
      <c r="AC90" s="37"/>
      <c r="AD90" s="51" t="e">
        <v>#N/A</v>
      </c>
      <c r="AE90" s="20" t="s">
        <v>1893</v>
      </c>
      <c r="AF90" s="21" t="s">
        <v>1893</v>
      </c>
      <c r="AG90" s="51" t="e">
        <v>#N/A</v>
      </c>
      <c r="AH90" s="20" t="s">
        <v>1893</v>
      </c>
      <c r="AI90" s="52" t="s">
        <v>1893</v>
      </c>
      <c r="AJ90" s="54"/>
      <c r="AK90" s="55">
        <v>88</v>
      </c>
      <c r="AL90" s="57" t="s">
        <v>472</v>
      </c>
      <c r="AM90" s="49" t="s">
        <v>24</v>
      </c>
      <c r="AN90" s="56">
        <v>-1</v>
      </c>
      <c r="AW90" s="59"/>
      <c r="AX90" s="178"/>
      <c r="AY90" s="52">
        <v>0</v>
      </c>
      <c r="AZ90" s="55">
        <v>0</v>
      </c>
      <c r="BA90" s="55">
        <v>0</v>
      </c>
      <c r="BB90" s="55">
        <v>0</v>
      </c>
      <c r="BC90" s="55">
        <v>0</v>
      </c>
      <c r="BD90" s="55">
        <v>0</v>
      </c>
      <c r="BE90" s="55">
        <v>0</v>
      </c>
      <c r="BF90" s="55">
        <v>0</v>
      </c>
      <c r="BG90" s="55">
        <v>0</v>
      </c>
      <c r="BH90" s="52">
        <v>0</v>
      </c>
      <c r="BI90" s="52">
        <v>0</v>
      </c>
      <c r="BJ90" s="52">
        <v>0</v>
      </c>
      <c r="BK90" s="52">
        <v>0</v>
      </c>
      <c r="BL90" s="52">
        <v>0</v>
      </c>
      <c r="BM90" s="52">
        <v>0</v>
      </c>
      <c r="BN90" s="52">
        <v>0</v>
      </c>
      <c r="BO90" s="52">
        <v>0</v>
      </c>
      <c r="BP90" s="52">
        <v>0</v>
      </c>
      <c r="BQ90" s="52">
        <v>0</v>
      </c>
      <c r="BR90" s="52">
        <v>0</v>
      </c>
      <c r="BS90" s="52">
        <v>0</v>
      </c>
      <c r="BT90" s="52">
        <v>0</v>
      </c>
      <c r="BU90" s="52">
        <v>0</v>
      </c>
      <c r="BV90" s="49">
        <v>0</v>
      </c>
      <c r="BW90" s="178">
        <v>0</v>
      </c>
      <c r="BX90" s="197">
        <v>0</v>
      </c>
      <c r="BY90" s="62">
        <v>0</v>
      </c>
      <c r="BZ90" s="63">
        <v>0</v>
      </c>
      <c r="CA90" s="191">
        <v>0</v>
      </c>
    </row>
    <row r="91" spans="1:79">
      <c r="A91" s="55">
        <v>89</v>
      </c>
      <c r="B91" s="20" t="s">
        <v>888</v>
      </c>
      <c r="C91" s="49" t="s">
        <v>21</v>
      </c>
      <c r="D91" s="56">
        <v>3</v>
      </c>
      <c r="E91" s="37"/>
      <c r="F91" s="51" t="e">
        <v>#N/A</v>
      </c>
      <c r="G91" s="20" t="s">
        <v>1893</v>
      </c>
      <c r="H91" s="52" t="s">
        <v>1893</v>
      </c>
      <c r="I91" s="21" t="e">
        <v>#N/A</v>
      </c>
      <c r="J91" s="20" t="s">
        <v>1893</v>
      </c>
      <c r="K91" s="52" t="s">
        <v>1893</v>
      </c>
      <c r="L91" s="72"/>
      <c r="M91" s="55">
        <v>89</v>
      </c>
      <c r="N91" s="57" t="s">
        <v>705</v>
      </c>
      <c r="O91" s="49" t="s">
        <v>52</v>
      </c>
      <c r="P91" s="56">
        <v>-6</v>
      </c>
      <c r="Y91" s="55">
        <v>89</v>
      </c>
      <c r="Z91" s="57" t="s">
        <v>1130</v>
      </c>
      <c r="AA91" s="49" t="s">
        <v>26</v>
      </c>
      <c r="AB91" s="56">
        <v>-2</v>
      </c>
      <c r="AC91" s="37"/>
      <c r="AD91" s="51" t="e">
        <v>#N/A</v>
      </c>
      <c r="AE91" s="20" t="s">
        <v>1893</v>
      </c>
      <c r="AF91" s="21" t="s">
        <v>1893</v>
      </c>
      <c r="AG91" s="51" t="e">
        <v>#N/A</v>
      </c>
      <c r="AH91" s="20" t="s">
        <v>1893</v>
      </c>
      <c r="AI91" s="52" t="s">
        <v>1893</v>
      </c>
      <c r="AJ91" s="54"/>
      <c r="AK91" s="55">
        <v>89</v>
      </c>
      <c r="AL91" s="57" t="s">
        <v>730</v>
      </c>
      <c r="AM91" s="49" t="s">
        <v>41</v>
      </c>
      <c r="AN91" s="56">
        <v>-1</v>
      </c>
      <c r="AW91" s="59"/>
      <c r="AX91" s="178"/>
      <c r="AY91" s="52">
        <v>0</v>
      </c>
      <c r="AZ91" s="55">
        <v>0</v>
      </c>
      <c r="BA91" s="55">
        <v>0</v>
      </c>
      <c r="BB91" s="55">
        <v>0</v>
      </c>
      <c r="BC91" s="55">
        <v>0</v>
      </c>
      <c r="BD91" s="55">
        <v>0</v>
      </c>
      <c r="BE91" s="55">
        <v>0</v>
      </c>
      <c r="BF91" s="55">
        <v>0</v>
      </c>
      <c r="BG91" s="55">
        <v>0</v>
      </c>
      <c r="BH91" s="52">
        <v>0</v>
      </c>
      <c r="BI91" s="52">
        <v>0</v>
      </c>
      <c r="BJ91" s="52">
        <v>0</v>
      </c>
      <c r="BK91" s="52">
        <v>0</v>
      </c>
      <c r="BL91" s="52">
        <v>0</v>
      </c>
      <c r="BM91" s="52">
        <v>0</v>
      </c>
      <c r="BN91" s="52">
        <v>0</v>
      </c>
      <c r="BO91" s="52">
        <v>0</v>
      </c>
      <c r="BP91" s="52">
        <v>0</v>
      </c>
      <c r="BQ91" s="52">
        <v>0</v>
      </c>
      <c r="BR91" s="52">
        <v>0</v>
      </c>
      <c r="BS91" s="52">
        <v>0</v>
      </c>
      <c r="BT91" s="52">
        <v>0</v>
      </c>
      <c r="BU91" s="52">
        <v>0</v>
      </c>
      <c r="BV91" s="49">
        <v>0</v>
      </c>
      <c r="BW91" s="178">
        <v>0</v>
      </c>
      <c r="BX91" s="197">
        <v>0</v>
      </c>
      <c r="BY91" s="62">
        <v>0</v>
      </c>
      <c r="BZ91" s="63">
        <v>0</v>
      </c>
      <c r="CA91" s="191">
        <v>0</v>
      </c>
    </row>
    <row r="92" spans="1:79">
      <c r="A92" s="64">
        <v>90</v>
      </c>
      <c r="B92" s="65" t="s">
        <v>938</v>
      </c>
      <c r="C92" s="66" t="s">
        <v>34</v>
      </c>
      <c r="D92" s="67">
        <v>3</v>
      </c>
      <c r="E92" s="37"/>
      <c r="F92" s="51" t="e">
        <v>#N/A</v>
      </c>
      <c r="G92" s="20" t="s">
        <v>1893</v>
      </c>
      <c r="H92" s="52" t="s">
        <v>1893</v>
      </c>
      <c r="I92" s="21" t="e">
        <v>#N/A</v>
      </c>
      <c r="J92" s="20" t="s">
        <v>1893</v>
      </c>
      <c r="K92" s="52" t="s">
        <v>1893</v>
      </c>
      <c r="L92" s="72"/>
      <c r="M92" s="64">
        <v>90</v>
      </c>
      <c r="N92" s="65" t="s">
        <v>706</v>
      </c>
      <c r="O92" s="66" t="s">
        <v>34</v>
      </c>
      <c r="P92" s="67">
        <v>-6</v>
      </c>
      <c r="Y92" s="64">
        <v>90</v>
      </c>
      <c r="Z92" s="65" t="s">
        <v>1567</v>
      </c>
      <c r="AA92" s="66" t="s">
        <v>48</v>
      </c>
      <c r="AB92" s="67">
        <v>-20</v>
      </c>
      <c r="AC92" s="37"/>
      <c r="AD92" s="51" t="e">
        <v>#N/A</v>
      </c>
      <c r="AE92" s="20" t="s">
        <v>1893</v>
      </c>
      <c r="AF92" s="21" t="s">
        <v>1893</v>
      </c>
      <c r="AG92" s="51" t="e">
        <v>#N/A</v>
      </c>
      <c r="AH92" s="20" t="s">
        <v>1893</v>
      </c>
      <c r="AI92" s="52" t="s">
        <v>1893</v>
      </c>
      <c r="AJ92" s="54"/>
      <c r="AK92" s="64">
        <v>90</v>
      </c>
      <c r="AL92" s="65" t="s">
        <v>559</v>
      </c>
      <c r="AM92" s="66" t="s">
        <v>51</v>
      </c>
      <c r="AN92" s="67">
        <v>-1</v>
      </c>
      <c r="AW92" s="59"/>
      <c r="AX92" s="178"/>
      <c r="AY92" s="52">
        <v>0</v>
      </c>
      <c r="AZ92" s="55">
        <v>0</v>
      </c>
      <c r="BA92" s="55">
        <v>0</v>
      </c>
      <c r="BB92" s="55">
        <v>0</v>
      </c>
      <c r="BC92" s="55">
        <v>0</v>
      </c>
      <c r="BD92" s="55">
        <v>0</v>
      </c>
      <c r="BE92" s="55">
        <v>0</v>
      </c>
      <c r="BF92" s="55">
        <v>0</v>
      </c>
      <c r="BG92" s="55">
        <v>0</v>
      </c>
      <c r="BH92" s="52">
        <v>0</v>
      </c>
      <c r="BI92" s="52">
        <v>0</v>
      </c>
      <c r="BJ92" s="52">
        <v>0</v>
      </c>
      <c r="BK92" s="52">
        <v>0</v>
      </c>
      <c r="BL92" s="52">
        <v>0</v>
      </c>
      <c r="BM92" s="52">
        <v>0</v>
      </c>
      <c r="BN92" s="52">
        <v>0</v>
      </c>
      <c r="BO92" s="52">
        <v>0</v>
      </c>
      <c r="BP92" s="52">
        <v>0</v>
      </c>
      <c r="BQ92" s="52">
        <v>0</v>
      </c>
      <c r="BR92" s="52">
        <v>0</v>
      </c>
      <c r="BS92" s="52">
        <v>0</v>
      </c>
      <c r="BT92" s="52">
        <v>0</v>
      </c>
      <c r="BU92" s="52">
        <v>0</v>
      </c>
      <c r="BV92" s="49">
        <v>0</v>
      </c>
      <c r="BW92" s="178">
        <v>0</v>
      </c>
      <c r="BX92" s="197">
        <v>0</v>
      </c>
      <c r="BY92" s="62">
        <v>0</v>
      </c>
      <c r="BZ92" s="63">
        <v>0</v>
      </c>
      <c r="CA92" s="191">
        <v>0</v>
      </c>
    </row>
    <row r="93" spans="1:79">
      <c r="A93" s="55">
        <v>91</v>
      </c>
      <c r="B93" s="20" t="s">
        <v>966</v>
      </c>
      <c r="C93" s="49" t="s">
        <v>46</v>
      </c>
      <c r="D93" s="56">
        <v>-14</v>
      </c>
      <c r="E93" s="37"/>
      <c r="F93" s="51" t="e">
        <v>#N/A</v>
      </c>
      <c r="G93" s="20" t="s">
        <v>1893</v>
      </c>
      <c r="H93" s="52" t="s">
        <v>1893</v>
      </c>
      <c r="I93" s="21" t="e">
        <v>#N/A</v>
      </c>
      <c r="J93" s="20" t="s">
        <v>1893</v>
      </c>
      <c r="K93" s="52" t="s">
        <v>1893</v>
      </c>
      <c r="L93" s="72"/>
      <c r="M93" s="55">
        <v>91</v>
      </c>
      <c r="N93" s="57" t="s">
        <v>215</v>
      </c>
      <c r="O93" s="49" t="s">
        <v>32</v>
      </c>
      <c r="P93" s="56">
        <v>-6</v>
      </c>
      <c r="Y93" s="55">
        <v>91</v>
      </c>
      <c r="Z93" s="57" t="s">
        <v>533</v>
      </c>
      <c r="AA93" s="49" t="s">
        <v>24</v>
      </c>
      <c r="AB93" s="56">
        <v>115</v>
      </c>
      <c r="AC93" s="37"/>
      <c r="AD93" s="51" t="e">
        <v>#N/A</v>
      </c>
      <c r="AE93" s="20" t="s">
        <v>1893</v>
      </c>
      <c r="AF93" s="21" t="s">
        <v>1893</v>
      </c>
      <c r="AG93" s="51" t="e">
        <v>#N/A</v>
      </c>
      <c r="AH93" s="20" t="s">
        <v>1893</v>
      </c>
      <c r="AI93" s="52" t="s">
        <v>1893</v>
      </c>
      <c r="AJ93" s="54"/>
      <c r="AK93" s="55">
        <v>91</v>
      </c>
      <c r="AL93" s="57" t="s">
        <v>424</v>
      </c>
      <c r="AM93" s="49" t="s">
        <v>44</v>
      </c>
      <c r="AN93" s="56">
        <v>-1</v>
      </c>
      <c r="AW93" s="59"/>
      <c r="AX93" s="178"/>
      <c r="AY93" s="52">
        <v>0</v>
      </c>
      <c r="AZ93" s="55">
        <v>0</v>
      </c>
      <c r="BA93" s="55">
        <v>0</v>
      </c>
      <c r="BB93" s="55">
        <v>0</v>
      </c>
      <c r="BC93" s="55">
        <v>0</v>
      </c>
      <c r="BD93" s="55">
        <v>0</v>
      </c>
      <c r="BE93" s="55">
        <v>0</v>
      </c>
      <c r="BF93" s="55">
        <v>0</v>
      </c>
      <c r="BG93" s="55">
        <v>0</v>
      </c>
      <c r="BH93" s="52">
        <v>0</v>
      </c>
      <c r="BI93" s="52">
        <v>0</v>
      </c>
      <c r="BJ93" s="52">
        <v>0</v>
      </c>
      <c r="BK93" s="52">
        <v>0</v>
      </c>
      <c r="BL93" s="52">
        <v>0</v>
      </c>
      <c r="BM93" s="52">
        <v>0</v>
      </c>
      <c r="BN93" s="52">
        <v>0</v>
      </c>
      <c r="BO93" s="52">
        <v>0</v>
      </c>
      <c r="BP93" s="52">
        <v>0</v>
      </c>
      <c r="BQ93" s="52">
        <v>0</v>
      </c>
      <c r="BR93" s="52">
        <v>0</v>
      </c>
      <c r="BS93" s="52">
        <v>0</v>
      </c>
      <c r="BT93" s="52">
        <v>0</v>
      </c>
      <c r="BU93" s="52">
        <v>0</v>
      </c>
      <c r="BV93" s="49">
        <v>0</v>
      </c>
      <c r="BW93" s="178">
        <v>0</v>
      </c>
      <c r="BX93" s="197">
        <v>0</v>
      </c>
      <c r="BY93" s="62">
        <v>0</v>
      </c>
      <c r="BZ93" s="63">
        <v>0</v>
      </c>
      <c r="CA93" s="191">
        <v>0</v>
      </c>
    </row>
    <row r="94" spans="1:79">
      <c r="A94" s="55">
        <v>92</v>
      </c>
      <c r="B94" s="20" t="s">
        <v>1333</v>
      </c>
      <c r="C94" s="49" t="s">
        <v>34</v>
      </c>
      <c r="D94" s="56">
        <v>2</v>
      </c>
      <c r="E94" s="37"/>
      <c r="F94" s="51" t="e">
        <v>#N/A</v>
      </c>
      <c r="G94" s="20" t="s">
        <v>1893</v>
      </c>
      <c r="H94" s="52" t="s">
        <v>1893</v>
      </c>
      <c r="I94" s="21" t="e">
        <v>#N/A</v>
      </c>
      <c r="J94" s="20" t="s">
        <v>1893</v>
      </c>
      <c r="K94" s="52" t="s">
        <v>1893</v>
      </c>
      <c r="L94" s="72"/>
      <c r="M94" s="55">
        <v>92</v>
      </c>
      <c r="N94" s="57" t="s">
        <v>197</v>
      </c>
      <c r="O94" s="49" t="s">
        <v>21</v>
      </c>
      <c r="P94" s="56">
        <v>-6</v>
      </c>
      <c r="Y94" s="55">
        <v>92</v>
      </c>
      <c r="Z94" s="57" t="s">
        <v>1161</v>
      </c>
      <c r="AA94" s="49" t="s">
        <v>34</v>
      </c>
      <c r="AB94" s="56">
        <v>-4</v>
      </c>
      <c r="AC94" s="37"/>
      <c r="AD94" s="51" t="e">
        <v>#N/A</v>
      </c>
      <c r="AE94" s="20" t="s">
        <v>1893</v>
      </c>
      <c r="AF94" s="21" t="s">
        <v>1893</v>
      </c>
      <c r="AG94" s="51" t="e">
        <v>#N/A</v>
      </c>
      <c r="AH94" s="20" t="s">
        <v>1893</v>
      </c>
      <c r="AI94" s="52" t="s">
        <v>1893</v>
      </c>
      <c r="AJ94" s="54"/>
      <c r="AK94" s="55">
        <v>92</v>
      </c>
      <c r="AL94" s="57" t="s">
        <v>546</v>
      </c>
      <c r="AM94" s="49" t="s">
        <v>40</v>
      </c>
      <c r="AN94" s="56">
        <v>-1</v>
      </c>
      <c r="AW94" s="59"/>
      <c r="AX94" s="178"/>
      <c r="AY94" s="52">
        <v>0</v>
      </c>
      <c r="AZ94" s="55">
        <v>0</v>
      </c>
      <c r="BA94" s="55">
        <v>0</v>
      </c>
      <c r="BB94" s="55">
        <v>0</v>
      </c>
      <c r="BC94" s="55">
        <v>0</v>
      </c>
      <c r="BD94" s="55">
        <v>0</v>
      </c>
      <c r="BE94" s="55">
        <v>0</v>
      </c>
      <c r="BF94" s="55">
        <v>0</v>
      </c>
      <c r="BG94" s="55">
        <v>0</v>
      </c>
      <c r="BH94" s="52">
        <v>0</v>
      </c>
      <c r="BI94" s="52">
        <v>0</v>
      </c>
      <c r="BJ94" s="52">
        <v>0</v>
      </c>
      <c r="BK94" s="52">
        <v>0</v>
      </c>
      <c r="BL94" s="52">
        <v>0</v>
      </c>
      <c r="BM94" s="52">
        <v>0</v>
      </c>
      <c r="BN94" s="52">
        <v>0</v>
      </c>
      <c r="BO94" s="52">
        <v>0</v>
      </c>
      <c r="BP94" s="52">
        <v>0</v>
      </c>
      <c r="BQ94" s="52">
        <v>0</v>
      </c>
      <c r="BR94" s="52">
        <v>0</v>
      </c>
      <c r="BS94" s="52">
        <v>0</v>
      </c>
      <c r="BT94" s="52">
        <v>0</v>
      </c>
      <c r="BU94" s="52">
        <v>0</v>
      </c>
      <c r="BV94" s="49">
        <v>0</v>
      </c>
      <c r="BW94" s="178">
        <v>0</v>
      </c>
      <c r="BX94" s="197">
        <v>0</v>
      </c>
      <c r="BY94" s="62">
        <v>0</v>
      </c>
      <c r="BZ94" s="63">
        <v>0</v>
      </c>
      <c r="CA94" s="191">
        <v>0</v>
      </c>
    </row>
    <row r="95" spans="1:79">
      <c r="A95" s="55">
        <v>93</v>
      </c>
      <c r="B95" s="20" t="s">
        <v>1335</v>
      </c>
      <c r="C95" s="49" t="s">
        <v>46</v>
      </c>
      <c r="D95" s="56">
        <v>-28</v>
      </c>
      <c r="E95" s="37"/>
      <c r="F95" s="51" t="e">
        <v>#N/A</v>
      </c>
      <c r="G95" s="20" t="s">
        <v>1893</v>
      </c>
      <c r="H95" s="52" t="s">
        <v>1893</v>
      </c>
      <c r="I95" s="21" t="e">
        <v>#N/A</v>
      </c>
      <c r="J95" s="20" t="s">
        <v>1893</v>
      </c>
      <c r="K95" s="52" t="s">
        <v>1893</v>
      </c>
      <c r="L95" s="72"/>
      <c r="M95" s="55">
        <v>93</v>
      </c>
      <c r="N95" s="57" t="s">
        <v>295</v>
      </c>
      <c r="O95" s="49" t="s">
        <v>28</v>
      </c>
      <c r="P95" s="56" t="s">
        <v>2001</v>
      </c>
      <c r="Y95" s="55">
        <v>93</v>
      </c>
      <c r="Z95" s="57" t="s">
        <v>178</v>
      </c>
      <c r="AA95" s="49" t="s">
        <v>32</v>
      </c>
      <c r="AB95" s="56">
        <v>-4</v>
      </c>
      <c r="AC95" s="37"/>
      <c r="AD95" s="51" t="e">
        <v>#N/A</v>
      </c>
      <c r="AE95" s="20" t="s">
        <v>1893</v>
      </c>
      <c r="AF95" s="21" t="s">
        <v>1893</v>
      </c>
      <c r="AG95" s="51" t="e">
        <v>#N/A</v>
      </c>
      <c r="AH95" s="20" t="s">
        <v>1893</v>
      </c>
      <c r="AI95" s="52" t="s">
        <v>1893</v>
      </c>
      <c r="AJ95" s="54"/>
      <c r="AK95" s="55">
        <v>93</v>
      </c>
      <c r="AL95" s="57" t="s">
        <v>729</v>
      </c>
      <c r="AM95" s="49" t="s">
        <v>59</v>
      </c>
      <c r="AN95" s="56">
        <v>-1</v>
      </c>
      <c r="AW95" s="59"/>
      <c r="AX95" s="178"/>
      <c r="AY95" s="52">
        <v>0</v>
      </c>
      <c r="AZ95" s="55">
        <v>0</v>
      </c>
      <c r="BA95" s="55">
        <v>0</v>
      </c>
      <c r="BB95" s="55">
        <v>0</v>
      </c>
      <c r="BC95" s="55">
        <v>0</v>
      </c>
      <c r="BD95" s="55">
        <v>0</v>
      </c>
      <c r="BE95" s="55">
        <v>0</v>
      </c>
      <c r="BF95" s="55">
        <v>0</v>
      </c>
      <c r="BG95" s="55">
        <v>0</v>
      </c>
      <c r="BH95" s="52">
        <v>0</v>
      </c>
      <c r="BI95" s="52">
        <v>0</v>
      </c>
      <c r="BJ95" s="52">
        <v>0</v>
      </c>
      <c r="BK95" s="52">
        <v>0</v>
      </c>
      <c r="BL95" s="52">
        <v>0</v>
      </c>
      <c r="BM95" s="52">
        <v>0</v>
      </c>
      <c r="BN95" s="52">
        <v>0</v>
      </c>
      <c r="BO95" s="52">
        <v>0</v>
      </c>
      <c r="BP95" s="52">
        <v>0</v>
      </c>
      <c r="BQ95" s="52">
        <v>0</v>
      </c>
      <c r="BR95" s="52">
        <v>0</v>
      </c>
      <c r="BS95" s="52">
        <v>0</v>
      </c>
      <c r="BT95" s="52">
        <v>0</v>
      </c>
      <c r="BU95" s="52">
        <v>0</v>
      </c>
      <c r="BV95" s="49">
        <v>0</v>
      </c>
      <c r="BW95" s="178">
        <v>0</v>
      </c>
      <c r="BX95" s="197">
        <v>0</v>
      </c>
      <c r="BY95" s="62">
        <v>0</v>
      </c>
      <c r="BZ95" s="63">
        <v>0</v>
      </c>
      <c r="CA95" s="191">
        <v>0</v>
      </c>
    </row>
    <row r="96" spans="1:79">
      <c r="A96" s="55">
        <v>94</v>
      </c>
      <c r="B96" s="20" t="s">
        <v>117</v>
      </c>
      <c r="C96" s="49" t="s">
        <v>21</v>
      </c>
      <c r="D96" s="56">
        <v>1</v>
      </c>
      <c r="E96" s="37"/>
      <c r="F96" s="51" t="e">
        <v>#N/A</v>
      </c>
      <c r="G96" s="20" t="s">
        <v>1893</v>
      </c>
      <c r="H96" s="52" t="s">
        <v>1893</v>
      </c>
      <c r="I96" s="21" t="e">
        <v>#N/A</v>
      </c>
      <c r="J96" s="20" t="s">
        <v>1893</v>
      </c>
      <c r="K96" s="52" t="s">
        <v>1893</v>
      </c>
      <c r="L96" s="72"/>
      <c r="M96" s="55">
        <v>94</v>
      </c>
      <c r="N96" s="57" t="s">
        <v>444</v>
      </c>
      <c r="O96" s="49" t="s">
        <v>40</v>
      </c>
      <c r="P96" s="56">
        <v>-7</v>
      </c>
      <c r="Y96" s="55">
        <v>94</v>
      </c>
      <c r="Z96" s="57" t="s">
        <v>535</v>
      </c>
      <c r="AA96" s="49" t="s">
        <v>24</v>
      </c>
      <c r="AB96" s="56">
        <v>119</v>
      </c>
      <c r="AC96" s="37"/>
      <c r="AD96" s="51" t="e">
        <v>#N/A</v>
      </c>
      <c r="AE96" s="20" t="s">
        <v>1893</v>
      </c>
      <c r="AF96" s="21" t="s">
        <v>1893</v>
      </c>
      <c r="AG96" s="51" t="e">
        <v>#N/A</v>
      </c>
      <c r="AH96" s="20" t="s">
        <v>1893</v>
      </c>
      <c r="AI96" s="52" t="s">
        <v>1893</v>
      </c>
      <c r="AJ96" s="54"/>
      <c r="AK96" s="55">
        <v>94</v>
      </c>
      <c r="AL96" s="57" t="s">
        <v>739</v>
      </c>
      <c r="AM96" s="49" t="s">
        <v>40</v>
      </c>
      <c r="AN96" s="56">
        <v>-1</v>
      </c>
      <c r="AW96" s="59"/>
      <c r="AX96" s="178"/>
      <c r="AY96" s="52">
        <v>0</v>
      </c>
      <c r="AZ96" s="55">
        <v>0</v>
      </c>
      <c r="BA96" s="55">
        <v>0</v>
      </c>
      <c r="BB96" s="55">
        <v>0</v>
      </c>
      <c r="BC96" s="55">
        <v>0</v>
      </c>
      <c r="BD96" s="55">
        <v>0</v>
      </c>
      <c r="BE96" s="55">
        <v>0</v>
      </c>
      <c r="BF96" s="55">
        <v>0</v>
      </c>
      <c r="BG96" s="55">
        <v>0</v>
      </c>
      <c r="BH96" s="52">
        <v>0</v>
      </c>
      <c r="BI96" s="52">
        <v>0</v>
      </c>
      <c r="BJ96" s="52">
        <v>0</v>
      </c>
      <c r="BK96" s="52">
        <v>0</v>
      </c>
      <c r="BL96" s="52">
        <v>0</v>
      </c>
      <c r="BM96" s="52">
        <v>0</v>
      </c>
      <c r="BN96" s="52">
        <v>0</v>
      </c>
      <c r="BO96" s="52">
        <v>0</v>
      </c>
      <c r="BP96" s="52">
        <v>0</v>
      </c>
      <c r="BQ96" s="52">
        <v>0</v>
      </c>
      <c r="BR96" s="52">
        <v>0</v>
      </c>
      <c r="BS96" s="52">
        <v>0</v>
      </c>
      <c r="BT96" s="52">
        <v>0</v>
      </c>
      <c r="BU96" s="52">
        <v>0</v>
      </c>
      <c r="BV96" s="49">
        <v>0</v>
      </c>
      <c r="BW96" s="178">
        <v>0</v>
      </c>
      <c r="BX96" s="197">
        <v>0</v>
      </c>
      <c r="BY96" s="62">
        <v>0</v>
      </c>
      <c r="BZ96" s="63">
        <v>0</v>
      </c>
      <c r="CA96" s="191">
        <v>0</v>
      </c>
    </row>
    <row r="97" spans="1:106">
      <c r="A97" s="55">
        <v>95</v>
      </c>
      <c r="B97" s="20" t="s">
        <v>922</v>
      </c>
      <c r="C97" s="49" t="s">
        <v>70</v>
      </c>
      <c r="D97" s="56">
        <v>-35</v>
      </c>
      <c r="E97" s="37"/>
      <c r="F97" s="51" t="e">
        <v>#N/A</v>
      </c>
      <c r="G97" s="20" t="s">
        <v>1893</v>
      </c>
      <c r="H97" s="52" t="s">
        <v>1893</v>
      </c>
      <c r="I97" s="21" t="e">
        <v>#N/A</v>
      </c>
      <c r="J97" s="20" t="s">
        <v>1893</v>
      </c>
      <c r="K97" s="52" t="s">
        <v>1893</v>
      </c>
      <c r="L97" s="72"/>
      <c r="M97" s="55">
        <v>95</v>
      </c>
      <c r="N97" s="57" t="s">
        <v>704</v>
      </c>
      <c r="O97" s="49" t="s">
        <v>52</v>
      </c>
      <c r="P97" s="56">
        <v>-7</v>
      </c>
      <c r="Y97" s="55">
        <v>95</v>
      </c>
      <c r="Z97" s="57" t="s">
        <v>536</v>
      </c>
      <c r="AA97" s="49" t="s">
        <v>24</v>
      </c>
      <c r="AB97" s="56">
        <v>141</v>
      </c>
      <c r="AC97" s="37"/>
      <c r="AD97" s="51" t="e">
        <v>#N/A</v>
      </c>
      <c r="AE97" s="20" t="s">
        <v>1893</v>
      </c>
      <c r="AF97" s="21" t="s">
        <v>1893</v>
      </c>
      <c r="AG97" s="51" t="e">
        <v>#N/A</v>
      </c>
      <c r="AH97" s="20" t="s">
        <v>1893</v>
      </c>
      <c r="AI97" s="52" t="s">
        <v>1893</v>
      </c>
      <c r="AJ97" s="54"/>
      <c r="AK97" s="55">
        <v>95</v>
      </c>
      <c r="AL97" s="57" t="s">
        <v>1713</v>
      </c>
      <c r="AM97" s="49" t="s">
        <v>21</v>
      </c>
      <c r="AN97" s="56" t="s">
        <v>2001</v>
      </c>
      <c r="AW97" s="59"/>
      <c r="AX97" s="178"/>
      <c r="AY97" s="52">
        <v>0</v>
      </c>
      <c r="AZ97" s="55">
        <v>0</v>
      </c>
      <c r="BA97" s="55">
        <v>0</v>
      </c>
      <c r="BB97" s="55">
        <v>0</v>
      </c>
      <c r="BC97" s="55">
        <v>0</v>
      </c>
      <c r="BD97" s="55">
        <v>0</v>
      </c>
      <c r="BE97" s="55">
        <v>0</v>
      </c>
      <c r="BF97" s="55">
        <v>0</v>
      </c>
      <c r="BG97" s="55">
        <v>0</v>
      </c>
      <c r="BH97" s="52">
        <v>0</v>
      </c>
      <c r="BI97" s="52">
        <v>0</v>
      </c>
      <c r="BJ97" s="52">
        <v>0</v>
      </c>
      <c r="BK97" s="52">
        <v>0</v>
      </c>
      <c r="BL97" s="52">
        <v>0</v>
      </c>
      <c r="BM97" s="52">
        <v>0</v>
      </c>
      <c r="BN97" s="52">
        <v>0</v>
      </c>
      <c r="BO97" s="52">
        <v>0</v>
      </c>
      <c r="BP97" s="52">
        <v>0</v>
      </c>
      <c r="BQ97" s="52">
        <v>0</v>
      </c>
      <c r="BR97" s="52">
        <v>0</v>
      </c>
      <c r="BS97" s="52">
        <v>0</v>
      </c>
      <c r="BT97" s="52">
        <v>0</v>
      </c>
      <c r="BU97" s="52">
        <v>0</v>
      </c>
      <c r="BV97" s="49">
        <v>0</v>
      </c>
      <c r="BW97" s="178">
        <v>0</v>
      </c>
      <c r="BX97" s="197">
        <v>0</v>
      </c>
      <c r="BY97" s="62">
        <v>0</v>
      </c>
      <c r="BZ97" s="63">
        <v>0</v>
      </c>
      <c r="CA97" s="191">
        <v>0</v>
      </c>
    </row>
    <row r="98" spans="1:106" ht="13.5" thickBot="1">
      <c r="A98" s="55">
        <v>96</v>
      </c>
      <c r="B98" s="20" t="s">
        <v>1339</v>
      </c>
      <c r="C98" s="49" t="s">
        <v>40</v>
      </c>
      <c r="D98" s="56">
        <v>0</v>
      </c>
      <c r="E98" s="37"/>
      <c r="F98" s="51" t="e">
        <v>#N/A</v>
      </c>
      <c r="G98" s="20" t="s">
        <v>1893</v>
      </c>
      <c r="H98" s="52" t="s">
        <v>1893</v>
      </c>
      <c r="I98" s="21" t="e">
        <v>#N/A</v>
      </c>
      <c r="J98" s="20" t="s">
        <v>1893</v>
      </c>
      <c r="K98" s="52" t="s">
        <v>1893</v>
      </c>
      <c r="L98" s="72"/>
      <c r="M98" s="55">
        <v>96</v>
      </c>
      <c r="N98" s="57" t="s">
        <v>297</v>
      </c>
      <c r="O98" s="49" t="s">
        <v>36</v>
      </c>
      <c r="P98" s="56">
        <v>-7</v>
      </c>
      <c r="Y98" s="55">
        <v>96</v>
      </c>
      <c r="Z98" s="57" t="s">
        <v>370</v>
      </c>
      <c r="AA98" s="49" t="s">
        <v>51</v>
      </c>
      <c r="AB98" s="56">
        <v>-6</v>
      </c>
      <c r="AC98" s="37"/>
      <c r="AD98" s="51" t="e">
        <v>#N/A</v>
      </c>
      <c r="AE98" s="20" t="s">
        <v>1893</v>
      </c>
      <c r="AF98" s="21" t="s">
        <v>1893</v>
      </c>
      <c r="AG98" s="51" t="e">
        <v>#N/A</v>
      </c>
      <c r="AH98" s="20" t="s">
        <v>1893</v>
      </c>
      <c r="AI98" s="52" t="s">
        <v>1893</v>
      </c>
      <c r="AJ98" s="54"/>
      <c r="AK98" s="55">
        <v>96</v>
      </c>
      <c r="AL98" s="57" t="s">
        <v>1714</v>
      </c>
      <c r="AM98" s="49" t="s">
        <v>21</v>
      </c>
      <c r="AN98" s="56">
        <v>-1</v>
      </c>
      <c r="AW98" s="59"/>
      <c r="AX98" s="178"/>
      <c r="AY98" s="52">
        <v>0</v>
      </c>
      <c r="AZ98" s="55">
        <v>0</v>
      </c>
      <c r="BA98" s="55">
        <v>0</v>
      </c>
      <c r="BB98" s="55">
        <v>0</v>
      </c>
      <c r="BC98" s="55">
        <v>0</v>
      </c>
      <c r="BD98" s="55">
        <v>0</v>
      </c>
      <c r="BE98" s="55">
        <v>0</v>
      </c>
      <c r="BF98" s="55">
        <v>0</v>
      </c>
      <c r="BG98" s="55">
        <v>0</v>
      </c>
      <c r="BH98" s="52">
        <v>0</v>
      </c>
      <c r="BI98" s="52">
        <v>0</v>
      </c>
      <c r="BJ98" s="52">
        <v>0</v>
      </c>
      <c r="BK98" s="52">
        <v>0</v>
      </c>
      <c r="BL98" s="52">
        <v>0</v>
      </c>
      <c r="BM98" s="52">
        <v>0</v>
      </c>
      <c r="BN98" s="52">
        <v>0</v>
      </c>
      <c r="BO98" s="52">
        <v>0</v>
      </c>
      <c r="BP98" s="52">
        <v>0</v>
      </c>
      <c r="BQ98" s="52">
        <v>0</v>
      </c>
      <c r="BR98" s="52">
        <v>0</v>
      </c>
      <c r="BS98" s="52">
        <v>0</v>
      </c>
      <c r="BT98" s="52">
        <v>0</v>
      </c>
      <c r="BU98" s="52">
        <v>0</v>
      </c>
      <c r="BV98" s="49">
        <v>0</v>
      </c>
      <c r="BW98" s="178">
        <v>0</v>
      </c>
      <c r="BX98" s="198">
        <v>0</v>
      </c>
      <c r="BY98" s="192">
        <v>0</v>
      </c>
      <c r="BZ98" s="193">
        <v>0</v>
      </c>
      <c r="CA98" s="194">
        <v>0</v>
      </c>
    </row>
    <row r="99" spans="1:106" ht="13.5" thickBot="1">
      <c r="A99" s="55">
        <v>97</v>
      </c>
      <c r="B99" s="20" t="s">
        <v>1340</v>
      </c>
      <c r="C99" s="49" t="s">
        <v>34</v>
      </c>
      <c r="D99" s="56">
        <v>0</v>
      </c>
      <c r="E99" s="37"/>
      <c r="F99" s="51" t="e">
        <v>#N/A</v>
      </c>
      <c r="G99" s="20" t="s">
        <v>1893</v>
      </c>
      <c r="H99" s="52" t="s">
        <v>1893</v>
      </c>
      <c r="I99" s="21" t="e">
        <v>#N/A</v>
      </c>
      <c r="J99" s="20" t="s">
        <v>1893</v>
      </c>
      <c r="K99" s="52" t="s">
        <v>1893</v>
      </c>
      <c r="L99" s="72"/>
      <c r="M99" s="55">
        <v>97</v>
      </c>
      <c r="N99" s="57" t="s">
        <v>472</v>
      </c>
      <c r="O99" s="49" t="s">
        <v>24</v>
      </c>
      <c r="P99" s="56">
        <v>30</v>
      </c>
      <c r="Y99" s="55">
        <v>97</v>
      </c>
      <c r="Z99" s="57" t="s">
        <v>1735</v>
      </c>
      <c r="AA99" s="49" t="s">
        <v>26</v>
      </c>
      <c r="AB99" s="56">
        <v>-5</v>
      </c>
      <c r="AC99" s="37"/>
      <c r="AD99" s="51" t="e">
        <v>#N/A</v>
      </c>
      <c r="AE99" s="20" t="s">
        <v>1893</v>
      </c>
      <c r="AF99" s="21" t="s">
        <v>1893</v>
      </c>
      <c r="AG99" s="51" t="e">
        <v>#N/A</v>
      </c>
      <c r="AH99" s="20" t="s">
        <v>1893</v>
      </c>
      <c r="AI99" s="52" t="s">
        <v>1893</v>
      </c>
      <c r="AJ99" s="54"/>
      <c r="AK99" s="55">
        <v>97</v>
      </c>
      <c r="AL99" s="57" t="s">
        <v>285</v>
      </c>
      <c r="AM99" s="49" t="s">
        <v>21</v>
      </c>
      <c r="AN99" s="56">
        <v>-1</v>
      </c>
      <c r="AX99" s="180" t="s">
        <v>100</v>
      </c>
      <c r="AY99" s="181">
        <v>0</v>
      </c>
      <c r="AZ99" s="182">
        <v>0</v>
      </c>
      <c r="BA99" s="182">
        <v>0</v>
      </c>
      <c r="BB99" s="182">
        <v>0</v>
      </c>
      <c r="BC99" s="182">
        <v>0</v>
      </c>
      <c r="BD99" s="182">
        <v>0</v>
      </c>
      <c r="BE99" s="182">
        <v>0</v>
      </c>
      <c r="BF99" s="182">
        <v>0</v>
      </c>
      <c r="BG99" s="182">
        <v>0</v>
      </c>
      <c r="BH99" s="181">
        <v>0</v>
      </c>
      <c r="BI99" s="181">
        <v>0</v>
      </c>
      <c r="BJ99" s="181">
        <v>0</v>
      </c>
      <c r="BK99" s="181">
        <v>0</v>
      </c>
      <c r="BL99" s="181">
        <v>0</v>
      </c>
      <c r="BM99" s="181">
        <v>0</v>
      </c>
      <c r="BN99" s="181">
        <v>0</v>
      </c>
      <c r="BO99" s="181">
        <v>0</v>
      </c>
      <c r="BP99" s="181">
        <v>0</v>
      </c>
      <c r="BQ99" s="181">
        <v>0</v>
      </c>
      <c r="BR99" s="181">
        <v>0</v>
      </c>
      <c r="BS99" s="181">
        <v>0</v>
      </c>
      <c r="BT99" s="181">
        <v>0</v>
      </c>
      <c r="BU99" s="181">
        <v>0</v>
      </c>
      <c r="BV99" s="183">
        <v>0</v>
      </c>
      <c r="BW99" s="185">
        <v>0</v>
      </c>
      <c r="BX99" s="320" t="s">
        <v>2201</v>
      </c>
      <c r="BY99" s="321"/>
      <c r="BZ99" s="322">
        <v>10</v>
      </c>
      <c r="CA99" s="282">
        <v>17</v>
      </c>
    </row>
    <row r="100" spans="1:106">
      <c r="A100" s="55">
        <v>98</v>
      </c>
      <c r="B100" s="20" t="s">
        <v>984</v>
      </c>
      <c r="C100" s="49" t="s">
        <v>34</v>
      </c>
      <c r="D100" s="56">
        <v>0</v>
      </c>
      <c r="E100" s="37"/>
      <c r="F100" s="51" t="e">
        <v>#N/A</v>
      </c>
      <c r="G100" s="20" t="s">
        <v>1893</v>
      </c>
      <c r="H100" s="52" t="s">
        <v>1893</v>
      </c>
      <c r="I100" s="21" t="e">
        <v>#N/A</v>
      </c>
      <c r="J100" s="20" t="s">
        <v>1893</v>
      </c>
      <c r="K100" s="52" t="s">
        <v>1893</v>
      </c>
      <c r="L100" s="72"/>
      <c r="M100" s="55">
        <v>98</v>
      </c>
      <c r="N100" s="57" t="s">
        <v>712</v>
      </c>
      <c r="O100" s="49" t="s">
        <v>29</v>
      </c>
      <c r="P100" s="56">
        <v>-8</v>
      </c>
      <c r="Y100" s="55">
        <v>98</v>
      </c>
      <c r="Z100" s="57" t="s">
        <v>367</v>
      </c>
      <c r="AA100" s="49" t="s">
        <v>36</v>
      </c>
      <c r="AB100" s="56">
        <v>-5</v>
      </c>
      <c r="AC100" s="37"/>
      <c r="AD100" s="51" t="e">
        <v>#N/A</v>
      </c>
      <c r="AE100" s="20" t="s">
        <v>1893</v>
      </c>
      <c r="AF100" s="21" t="s">
        <v>1893</v>
      </c>
      <c r="AG100" s="51" t="e">
        <v>#N/A</v>
      </c>
      <c r="AH100" s="20" t="s">
        <v>1893</v>
      </c>
      <c r="AI100" s="52" t="s">
        <v>1893</v>
      </c>
      <c r="AJ100" s="54"/>
      <c r="AK100" s="55">
        <v>98</v>
      </c>
      <c r="AL100" s="57" t="s">
        <v>738</v>
      </c>
      <c r="AM100" s="49" t="s">
        <v>59</v>
      </c>
      <c r="AN100" s="56">
        <v>-1</v>
      </c>
      <c r="BA100" s="73"/>
      <c r="BC100" s="73"/>
      <c r="BE100" s="73"/>
      <c r="BG100" s="73"/>
    </row>
    <row r="101" spans="1:106">
      <c r="A101" s="55">
        <v>99</v>
      </c>
      <c r="B101" s="20" t="s">
        <v>1341</v>
      </c>
      <c r="C101" s="49" t="s">
        <v>26</v>
      </c>
      <c r="D101" s="56">
        <v>0</v>
      </c>
      <c r="E101" s="37"/>
      <c r="F101" s="51" t="e">
        <v>#N/A</v>
      </c>
      <c r="G101" s="20" t="s">
        <v>1893</v>
      </c>
      <c r="H101" s="52" t="s">
        <v>1893</v>
      </c>
      <c r="I101" s="21" t="e">
        <v>#N/A</v>
      </c>
      <c r="J101" s="20" t="s">
        <v>1893</v>
      </c>
      <c r="K101" s="52" t="s">
        <v>1893</v>
      </c>
      <c r="L101" s="72"/>
      <c r="M101" s="55">
        <v>99</v>
      </c>
      <c r="N101" s="57" t="s">
        <v>716</v>
      </c>
      <c r="O101" s="49" t="s">
        <v>26</v>
      </c>
      <c r="P101" s="56">
        <v>-6</v>
      </c>
      <c r="Y101" s="55">
        <v>99</v>
      </c>
      <c r="Z101" s="57" t="s">
        <v>274</v>
      </c>
      <c r="AA101" s="49" t="s">
        <v>24</v>
      </c>
      <c r="AB101" s="56">
        <v>-13</v>
      </c>
      <c r="AC101" s="37"/>
      <c r="AD101" s="51" t="e">
        <v>#N/A</v>
      </c>
      <c r="AE101" s="20" t="s">
        <v>1893</v>
      </c>
      <c r="AF101" s="21" t="s">
        <v>1893</v>
      </c>
      <c r="AG101" s="51" t="e">
        <v>#N/A</v>
      </c>
      <c r="AH101" s="20" t="s">
        <v>1893</v>
      </c>
      <c r="AI101" s="52" t="s">
        <v>1893</v>
      </c>
      <c r="AJ101" s="54"/>
      <c r="AK101" s="55">
        <v>99</v>
      </c>
      <c r="AL101" s="57" t="s">
        <v>556</v>
      </c>
      <c r="AM101" s="49" t="s">
        <v>24</v>
      </c>
      <c r="AN101" s="56">
        <v>-1</v>
      </c>
      <c r="BA101" s="73"/>
      <c r="BC101" s="73"/>
      <c r="BE101" s="73"/>
      <c r="BG101" s="73"/>
    </row>
    <row r="102" spans="1:106" ht="16.7" customHeight="1" thickBot="1">
      <c r="A102" s="64">
        <v>100</v>
      </c>
      <c r="B102" s="65" t="s">
        <v>1732</v>
      </c>
      <c r="C102" s="66" t="s">
        <v>21</v>
      </c>
      <c r="D102" s="67">
        <v>3</v>
      </c>
      <c r="E102" s="37"/>
      <c r="F102" s="51" t="e">
        <v>#N/A</v>
      </c>
      <c r="G102" s="20" t="s">
        <v>1893</v>
      </c>
      <c r="H102" s="52" t="s">
        <v>1893</v>
      </c>
      <c r="I102" s="21" t="e">
        <v>#N/A</v>
      </c>
      <c r="J102" s="20" t="s">
        <v>1893</v>
      </c>
      <c r="K102" s="52" t="s">
        <v>1893</v>
      </c>
      <c r="L102" s="72"/>
      <c r="M102" s="64">
        <v>100</v>
      </c>
      <c r="N102" s="65" t="s">
        <v>384</v>
      </c>
      <c r="O102" s="66" t="s">
        <v>26</v>
      </c>
      <c r="P102" s="67">
        <v>-5</v>
      </c>
      <c r="Y102" s="64">
        <v>100</v>
      </c>
      <c r="Z102" s="65" t="s">
        <v>756</v>
      </c>
      <c r="AA102" s="66" t="s">
        <v>28</v>
      </c>
      <c r="AB102" s="67">
        <v>-5</v>
      </c>
      <c r="AC102" s="37"/>
      <c r="AD102" s="51" t="e">
        <v>#N/A</v>
      </c>
      <c r="AE102" s="20" t="s">
        <v>1893</v>
      </c>
      <c r="AF102" s="21" t="s">
        <v>1893</v>
      </c>
      <c r="AG102" s="51" t="e">
        <v>#N/A</v>
      </c>
      <c r="AH102" s="20" t="s">
        <v>1893</v>
      </c>
      <c r="AI102" s="52" t="s">
        <v>1893</v>
      </c>
      <c r="AJ102" s="54"/>
      <c r="AK102" s="64">
        <v>100</v>
      </c>
      <c r="AL102" s="65" t="s">
        <v>731</v>
      </c>
      <c r="AM102" s="66" t="s">
        <v>51</v>
      </c>
      <c r="AN102" s="67">
        <v>-1</v>
      </c>
      <c r="AX102" s="49" t="s">
        <v>101</v>
      </c>
      <c r="AY102" s="170" t="s">
        <v>2202</v>
      </c>
      <c r="AZ102" s="170" t="s">
        <v>2203</v>
      </c>
      <c r="BA102" s="170" t="s">
        <v>2204</v>
      </c>
      <c r="BB102" s="170" t="s">
        <v>2205</v>
      </c>
      <c r="BC102" s="170" t="s">
        <v>2206</v>
      </c>
      <c r="BD102" s="170" t="s">
        <v>2207</v>
      </c>
      <c r="BE102" s="170" t="s">
        <v>2208</v>
      </c>
      <c r="BF102" s="170" t="s">
        <v>2209</v>
      </c>
      <c r="BG102" s="170" t="s">
        <v>2210</v>
      </c>
      <c r="BH102" s="170" t="s">
        <v>2211</v>
      </c>
      <c r="BI102" s="170" t="s">
        <v>2212</v>
      </c>
      <c r="BJ102" s="170" t="s">
        <v>2213</v>
      </c>
      <c r="BK102" s="170" t="s">
        <v>2214</v>
      </c>
      <c r="BL102" s="170" t="s">
        <v>2215</v>
      </c>
      <c r="BM102" s="170" t="s">
        <v>2216</v>
      </c>
      <c r="BN102" s="170" t="s">
        <v>2217</v>
      </c>
      <c r="BO102" s="170" t="s">
        <v>2218</v>
      </c>
      <c r="BP102" s="170" t="s">
        <v>2219</v>
      </c>
      <c r="BQ102" s="170" t="s">
        <v>2220</v>
      </c>
      <c r="BR102" s="170" t="s">
        <v>2220</v>
      </c>
      <c r="BS102" s="170" t="s">
        <v>2220</v>
      </c>
      <c r="BT102" s="170" t="s">
        <v>2220</v>
      </c>
      <c r="BU102" s="170" t="s">
        <v>2220</v>
      </c>
      <c r="BV102" s="170" t="s">
        <v>2220</v>
      </c>
      <c r="BW102" s="49">
        <v>432</v>
      </c>
      <c r="BX102" s="171" t="s">
        <v>2221</v>
      </c>
      <c r="BY102" s="171"/>
      <c r="BZ102" s="172"/>
      <c r="CA102" s="170"/>
      <c r="CE102" s="47"/>
    </row>
    <row r="103" spans="1:106" ht="13.5" thickBot="1">
      <c r="A103" s="55">
        <v>101</v>
      </c>
      <c r="B103" s="20" t="s">
        <v>864</v>
      </c>
      <c r="C103" s="49" t="s">
        <v>28</v>
      </c>
      <c r="D103" s="56">
        <v>77</v>
      </c>
      <c r="E103" s="37"/>
      <c r="F103" s="51" t="e">
        <v>#N/A</v>
      </c>
      <c r="G103" s="20" t="s">
        <v>1893</v>
      </c>
      <c r="H103" s="52" t="s">
        <v>1893</v>
      </c>
      <c r="I103" s="21" t="e">
        <v>#N/A</v>
      </c>
      <c r="J103" s="20" t="s">
        <v>1893</v>
      </c>
      <c r="K103" s="52" t="s">
        <v>1893</v>
      </c>
      <c r="L103" s="72"/>
      <c r="M103" s="55">
        <v>101</v>
      </c>
      <c r="N103" s="57" t="s">
        <v>124</v>
      </c>
      <c r="O103" s="49" t="s">
        <v>36</v>
      </c>
      <c r="P103" s="56">
        <v>-5</v>
      </c>
      <c r="Y103" s="55">
        <v>101</v>
      </c>
      <c r="Z103" s="57" t="s">
        <v>378</v>
      </c>
      <c r="AA103" s="49" t="s">
        <v>21</v>
      </c>
      <c r="AB103" s="56">
        <v>-5</v>
      </c>
      <c r="AC103" s="37"/>
      <c r="AD103" s="51" t="e">
        <v>#N/A</v>
      </c>
      <c r="AE103" s="20" t="s">
        <v>1893</v>
      </c>
      <c r="AF103" s="21" t="s">
        <v>1893</v>
      </c>
      <c r="AG103" s="51" t="e">
        <v>#N/A</v>
      </c>
      <c r="AH103" s="20" t="s">
        <v>1893</v>
      </c>
      <c r="AI103" s="52" t="s">
        <v>1893</v>
      </c>
      <c r="AJ103" s="54"/>
      <c r="AK103" s="55">
        <v>101</v>
      </c>
      <c r="AL103" s="57" t="s">
        <v>785</v>
      </c>
      <c r="AM103" s="49" t="s">
        <v>43</v>
      </c>
      <c r="AN103" s="56">
        <v>-1</v>
      </c>
      <c r="AX103" s="168" t="s">
        <v>20</v>
      </c>
      <c r="AY103" s="176">
        <v>10</v>
      </c>
      <c r="AZ103" s="174">
        <v>20</v>
      </c>
      <c r="BA103" s="174">
        <v>30</v>
      </c>
      <c r="BB103" s="174">
        <v>40</v>
      </c>
      <c r="BC103" s="174">
        <v>50</v>
      </c>
      <c r="BD103" s="174">
        <v>60</v>
      </c>
      <c r="BE103" s="174">
        <v>70</v>
      </c>
      <c r="BF103" s="174">
        <v>80</v>
      </c>
      <c r="BG103" s="174">
        <v>90</v>
      </c>
      <c r="BH103" s="174">
        <v>100</v>
      </c>
      <c r="BI103" s="174">
        <v>150</v>
      </c>
      <c r="BJ103" s="174">
        <v>200</v>
      </c>
      <c r="BK103" s="174">
        <v>250</v>
      </c>
      <c r="BL103" s="174">
        <v>300</v>
      </c>
      <c r="BM103" s="174">
        <v>350</v>
      </c>
      <c r="BN103" s="174">
        <v>400</v>
      </c>
      <c r="BO103" s="174">
        <v>450</v>
      </c>
      <c r="BP103" s="174"/>
      <c r="BQ103" s="174"/>
      <c r="BR103" s="174"/>
      <c r="BS103" s="174"/>
      <c r="BT103" s="174"/>
      <c r="BU103" s="174"/>
      <c r="BV103" s="175"/>
      <c r="BW103" s="169" t="s">
        <v>95</v>
      </c>
      <c r="BX103" s="195" t="s">
        <v>96</v>
      </c>
      <c r="BY103" s="173" t="s">
        <v>97</v>
      </c>
      <c r="BZ103" s="187" t="s">
        <v>81</v>
      </c>
      <c r="CA103" s="175" t="s">
        <v>82</v>
      </c>
      <c r="CC103" s="199" t="s">
        <v>98</v>
      </c>
      <c r="CD103" s="175" t="s">
        <v>99</v>
      </c>
      <c r="CE103" s="176">
        <v>10</v>
      </c>
      <c r="CF103" s="176">
        <v>20</v>
      </c>
      <c r="CG103" s="176">
        <v>30</v>
      </c>
      <c r="CH103" s="176">
        <v>40</v>
      </c>
      <c r="CI103" s="176">
        <v>50</v>
      </c>
      <c r="CJ103" s="176">
        <v>60</v>
      </c>
      <c r="CK103" s="176">
        <v>70</v>
      </c>
      <c r="CL103" s="176">
        <v>80</v>
      </c>
      <c r="CM103" s="176">
        <v>90</v>
      </c>
      <c r="CN103" s="176">
        <v>100</v>
      </c>
      <c r="CO103" s="176">
        <v>150</v>
      </c>
      <c r="CP103" s="176">
        <v>200</v>
      </c>
      <c r="CQ103" s="176">
        <v>250</v>
      </c>
      <c r="CR103" s="176">
        <v>300</v>
      </c>
      <c r="CS103" s="176">
        <v>350</v>
      </c>
      <c r="CT103" s="176">
        <v>400</v>
      </c>
      <c r="CU103" s="176">
        <v>450</v>
      </c>
      <c r="CV103" s="176">
        <v>0</v>
      </c>
      <c r="CW103" s="176">
        <v>0</v>
      </c>
      <c r="CX103" s="176">
        <v>0</v>
      </c>
      <c r="CY103" s="176">
        <v>0</v>
      </c>
      <c r="CZ103" s="176">
        <v>0</v>
      </c>
      <c r="DA103" s="176">
        <v>0</v>
      </c>
      <c r="DB103" s="186">
        <v>0</v>
      </c>
    </row>
    <row r="104" spans="1:106">
      <c r="A104" s="55">
        <v>102</v>
      </c>
      <c r="B104" s="20" t="s">
        <v>1016</v>
      </c>
      <c r="C104" s="49" t="s">
        <v>36</v>
      </c>
      <c r="D104" s="56">
        <v>2</v>
      </c>
      <c r="E104" s="37"/>
      <c r="F104" s="51" t="e">
        <v>#N/A</v>
      </c>
      <c r="G104" s="20" t="s">
        <v>1893</v>
      </c>
      <c r="H104" s="52" t="s">
        <v>1893</v>
      </c>
      <c r="I104" s="21" t="e">
        <v>#N/A</v>
      </c>
      <c r="J104" s="20" t="s">
        <v>1893</v>
      </c>
      <c r="K104" s="52" t="s">
        <v>1893</v>
      </c>
      <c r="L104" s="72"/>
      <c r="M104" s="55">
        <v>102</v>
      </c>
      <c r="N104" s="57" t="s">
        <v>584</v>
      </c>
      <c r="O104" s="49" t="s">
        <v>51</v>
      </c>
      <c r="P104" s="56">
        <v>-5</v>
      </c>
      <c r="Y104" s="55">
        <v>102</v>
      </c>
      <c r="Z104" s="57" t="s">
        <v>1319</v>
      </c>
      <c r="AA104" s="49" t="s">
        <v>21</v>
      </c>
      <c r="AB104" s="56">
        <v>-4</v>
      </c>
      <c r="AC104" s="37"/>
      <c r="AD104" s="51" t="e">
        <v>#N/A</v>
      </c>
      <c r="AE104" s="20" t="s">
        <v>1893</v>
      </c>
      <c r="AF104" s="21" t="s">
        <v>1893</v>
      </c>
      <c r="AG104" s="51" t="e">
        <v>#N/A</v>
      </c>
      <c r="AH104" s="20" t="s">
        <v>1893</v>
      </c>
      <c r="AI104" s="52" t="s">
        <v>1893</v>
      </c>
      <c r="AJ104" s="54"/>
      <c r="AK104" s="55">
        <v>102</v>
      </c>
      <c r="AL104" s="57" t="s">
        <v>1715</v>
      </c>
      <c r="AM104" s="49" t="s">
        <v>26</v>
      </c>
      <c r="AN104" s="56">
        <v>-1</v>
      </c>
      <c r="AW104" s="59" t="s">
        <v>22</v>
      </c>
      <c r="AX104" s="177" t="s">
        <v>21</v>
      </c>
      <c r="AY104" s="61">
        <v>3</v>
      </c>
      <c r="AZ104" s="60">
        <v>2</v>
      </c>
      <c r="BA104" s="60">
        <v>2</v>
      </c>
      <c r="BB104" s="60">
        <v>1</v>
      </c>
      <c r="BC104" s="60">
        <v>2</v>
      </c>
      <c r="BD104" s="60">
        <v>3</v>
      </c>
      <c r="BE104" s="60">
        <v>2</v>
      </c>
      <c r="BF104" s="60">
        <v>5</v>
      </c>
      <c r="BG104" s="60">
        <v>2</v>
      </c>
      <c r="BH104" s="61">
        <v>0</v>
      </c>
      <c r="BI104" s="61">
        <v>5</v>
      </c>
      <c r="BJ104" s="61">
        <v>5</v>
      </c>
      <c r="BK104" s="61">
        <v>5</v>
      </c>
      <c r="BL104" s="61">
        <v>6</v>
      </c>
      <c r="BM104" s="61">
        <v>3</v>
      </c>
      <c r="BN104" s="61">
        <v>9</v>
      </c>
      <c r="BO104" s="61">
        <v>12</v>
      </c>
      <c r="BP104" s="61">
        <v>0</v>
      </c>
      <c r="BQ104" s="61">
        <v>0</v>
      </c>
      <c r="BR104" s="61">
        <v>0</v>
      </c>
      <c r="BS104" s="61">
        <v>0</v>
      </c>
      <c r="BT104" s="61">
        <v>0</v>
      </c>
      <c r="BU104" s="61">
        <v>0</v>
      </c>
      <c r="BV104" s="81">
        <v>0</v>
      </c>
      <c r="BW104" s="184">
        <v>67</v>
      </c>
      <c r="BX104" s="196">
        <v>94.861130286284663</v>
      </c>
      <c r="BY104" s="188">
        <v>1.4158377654669352</v>
      </c>
      <c r="BZ104" s="189">
        <v>0</v>
      </c>
      <c r="CA104" s="190">
        <v>0</v>
      </c>
      <c r="CC104" s="200" t="s">
        <v>23</v>
      </c>
      <c r="CD104" s="201" t="s">
        <v>28</v>
      </c>
      <c r="CE104" s="61">
        <v>2</v>
      </c>
      <c r="CF104" s="60">
        <v>4</v>
      </c>
      <c r="CG104" s="60">
        <v>4</v>
      </c>
      <c r="CH104" s="60">
        <v>6</v>
      </c>
      <c r="CI104" s="60">
        <v>7</v>
      </c>
      <c r="CJ104" s="60">
        <v>8</v>
      </c>
      <c r="CK104" s="60">
        <v>9</v>
      </c>
      <c r="CL104" s="60">
        <v>9</v>
      </c>
      <c r="CM104" s="60">
        <v>10</v>
      </c>
      <c r="CN104" s="61">
        <v>11</v>
      </c>
      <c r="CO104" s="61">
        <v>16</v>
      </c>
      <c r="CP104" s="61">
        <v>18</v>
      </c>
      <c r="CQ104" s="61">
        <v>26</v>
      </c>
      <c r="CR104" s="61">
        <v>27</v>
      </c>
      <c r="CS104" s="61">
        <v>29</v>
      </c>
      <c r="CT104" s="61">
        <v>32</v>
      </c>
      <c r="CU104" s="61">
        <v>32</v>
      </c>
      <c r="CV104" s="61">
        <v>0</v>
      </c>
      <c r="CW104" s="61">
        <v>0</v>
      </c>
      <c r="CX104" s="61">
        <v>0</v>
      </c>
      <c r="CY104" s="61">
        <v>0</v>
      </c>
      <c r="CZ104" s="61">
        <v>0</v>
      </c>
      <c r="DA104" s="61">
        <v>0</v>
      </c>
      <c r="DB104" s="212">
        <v>0</v>
      </c>
    </row>
    <row r="105" spans="1:106">
      <c r="A105" s="55">
        <v>103</v>
      </c>
      <c r="B105" s="20" t="s">
        <v>332</v>
      </c>
      <c r="C105" s="49" t="s">
        <v>38</v>
      </c>
      <c r="D105" s="56">
        <v>2</v>
      </c>
      <c r="E105" s="37"/>
      <c r="F105" s="51" t="e">
        <v>#N/A</v>
      </c>
      <c r="G105" s="20" t="s">
        <v>1893</v>
      </c>
      <c r="H105" s="52" t="s">
        <v>1893</v>
      </c>
      <c r="I105" s="21" t="e">
        <v>#N/A</v>
      </c>
      <c r="J105" s="20" t="s">
        <v>1893</v>
      </c>
      <c r="K105" s="52" t="s">
        <v>1893</v>
      </c>
      <c r="L105" s="72"/>
      <c r="M105" s="55">
        <v>103</v>
      </c>
      <c r="N105" s="57" t="s">
        <v>457</v>
      </c>
      <c r="O105" s="49" t="s">
        <v>28</v>
      </c>
      <c r="P105" s="56">
        <v>27</v>
      </c>
      <c r="Y105" s="55">
        <v>103</v>
      </c>
      <c r="Z105" s="57" t="s">
        <v>514</v>
      </c>
      <c r="AA105" s="49" t="s">
        <v>24</v>
      </c>
      <c r="AB105" s="56">
        <v>116</v>
      </c>
      <c r="AC105" s="37"/>
      <c r="AD105" s="51" t="e">
        <v>#N/A</v>
      </c>
      <c r="AE105" s="20" t="s">
        <v>1893</v>
      </c>
      <c r="AF105" s="21" t="s">
        <v>1893</v>
      </c>
      <c r="AG105" s="51" t="e">
        <v>#N/A</v>
      </c>
      <c r="AH105" s="20" t="s">
        <v>1893</v>
      </c>
      <c r="AI105" s="52" t="s">
        <v>1893</v>
      </c>
      <c r="AJ105" s="54"/>
      <c r="AK105" s="55">
        <v>103</v>
      </c>
      <c r="AL105" s="57" t="s">
        <v>778</v>
      </c>
      <c r="AM105" s="49" t="s">
        <v>43</v>
      </c>
      <c r="AN105" s="56">
        <v>-1</v>
      </c>
      <c r="AW105" s="59" t="s">
        <v>25</v>
      </c>
      <c r="AX105" s="177" t="s">
        <v>24</v>
      </c>
      <c r="AY105" s="61">
        <v>3</v>
      </c>
      <c r="AZ105" s="60">
        <v>2</v>
      </c>
      <c r="BA105" s="60">
        <v>0</v>
      </c>
      <c r="BB105" s="60">
        <v>1</v>
      </c>
      <c r="BC105" s="60">
        <v>0</v>
      </c>
      <c r="BD105" s="60">
        <v>0</v>
      </c>
      <c r="BE105" s="60">
        <v>0</v>
      </c>
      <c r="BF105" s="60">
        <v>0</v>
      </c>
      <c r="BG105" s="60">
        <v>1</v>
      </c>
      <c r="BH105" s="61">
        <v>4</v>
      </c>
      <c r="BI105" s="61">
        <v>2</v>
      </c>
      <c r="BJ105" s="61">
        <v>1</v>
      </c>
      <c r="BK105" s="61">
        <v>5</v>
      </c>
      <c r="BL105" s="61">
        <v>13</v>
      </c>
      <c r="BM105" s="61">
        <v>1</v>
      </c>
      <c r="BN105" s="61">
        <v>0</v>
      </c>
      <c r="BO105" s="61">
        <v>0</v>
      </c>
      <c r="BP105" s="61">
        <v>0</v>
      </c>
      <c r="BQ105" s="61">
        <v>0</v>
      </c>
      <c r="BR105" s="61">
        <v>0</v>
      </c>
      <c r="BS105" s="61">
        <v>0</v>
      </c>
      <c r="BT105" s="61">
        <v>0</v>
      </c>
      <c r="BU105" s="61">
        <v>0</v>
      </c>
      <c r="BV105" s="81">
        <v>0</v>
      </c>
      <c r="BW105" s="177">
        <v>33</v>
      </c>
      <c r="BX105" s="197">
        <v>62.33453142129769</v>
      </c>
      <c r="BY105" s="62">
        <v>1.8889251945847785</v>
      </c>
      <c r="BZ105" s="63">
        <v>9</v>
      </c>
      <c r="CA105" s="191">
        <v>14</v>
      </c>
      <c r="CC105" s="200" t="s">
        <v>22</v>
      </c>
      <c r="CD105" s="202" t="s">
        <v>21</v>
      </c>
      <c r="CE105" s="61">
        <v>3</v>
      </c>
      <c r="CF105" s="60">
        <v>5</v>
      </c>
      <c r="CG105" s="60">
        <v>7</v>
      </c>
      <c r="CH105" s="60">
        <v>8</v>
      </c>
      <c r="CI105" s="60">
        <v>10</v>
      </c>
      <c r="CJ105" s="60">
        <v>13</v>
      </c>
      <c r="CK105" s="60">
        <v>15</v>
      </c>
      <c r="CL105" s="60">
        <v>20</v>
      </c>
      <c r="CM105" s="60">
        <v>22</v>
      </c>
      <c r="CN105" s="61">
        <v>22</v>
      </c>
      <c r="CO105" s="61">
        <v>27</v>
      </c>
      <c r="CP105" s="61">
        <v>32</v>
      </c>
      <c r="CQ105" s="61">
        <v>37</v>
      </c>
      <c r="CR105" s="61">
        <v>43</v>
      </c>
      <c r="CS105" s="61">
        <v>46</v>
      </c>
      <c r="CT105" s="61">
        <v>55</v>
      </c>
      <c r="CU105" s="61">
        <v>67</v>
      </c>
      <c r="CV105" s="61">
        <v>0</v>
      </c>
      <c r="CW105" s="61">
        <v>0</v>
      </c>
      <c r="CX105" s="61">
        <v>0</v>
      </c>
      <c r="CY105" s="61">
        <v>0</v>
      </c>
      <c r="CZ105" s="61">
        <v>0</v>
      </c>
      <c r="DA105" s="61">
        <v>0</v>
      </c>
      <c r="DB105" s="212">
        <v>0</v>
      </c>
    </row>
    <row r="106" spans="1:106">
      <c r="A106" s="55">
        <v>104</v>
      </c>
      <c r="B106" s="20" t="s">
        <v>1338</v>
      </c>
      <c r="C106" s="49" t="s">
        <v>21</v>
      </c>
      <c r="D106" s="56">
        <v>2</v>
      </c>
      <c r="E106" s="37"/>
      <c r="F106" s="51" t="e">
        <v>#N/A</v>
      </c>
      <c r="G106" s="20" t="s">
        <v>1893</v>
      </c>
      <c r="H106" s="52" t="s">
        <v>1893</v>
      </c>
      <c r="I106" s="21" t="e">
        <v>#N/A</v>
      </c>
      <c r="J106" s="20" t="s">
        <v>1893</v>
      </c>
      <c r="K106" s="52" t="s">
        <v>1893</v>
      </c>
      <c r="L106" s="72"/>
      <c r="M106" s="55">
        <v>104</v>
      </c>
      <c r="N106" s="57" t="s">
        <v>717</v>
      </c>
      <c r="O106" s="49" t="s">
        <v>26</v>
      </c>
      <c r="P106" s="56">
        <v>-6</v>
      </c>
      <c r="Y106" s="55">
        <v>104</v>
      </c>
      <c r="Z106" s="57" t="s">
        <v>948</v>
      </c>
      <c r="AA106" s="49" t="s">
        <v>28</v>
      </c>
      <c r="AB106" s="56">
        <v>170</v>
      </c>
      <c r="AC106" s="37"/>
      <c r="AD106" s="51" t="e">
        <v>#N/A</v>
      </c>
      <c r="AE106" s="20" t="s">
        <v>1893</v>
      </c>
      <c r="AF106" s="21" t="s">
        <v>1893</v>
      </c>
      <c r="AG106" s="51" t="e">
        <v>#N/A</v>
      </c>
      <c r="AH106" s="20" t="s">
        <v>1893</v>
      </c>
      <c r="AI106" s="52" t="s">
        <v>1893</v>
      </c>
      <c r="AJ106" s="54"/>
      <c r="AK106" s="55">
        <v>104</v>
      </c>
      <c r="AL106" s="57" t="s">
        <v>665</v>
      </c>
      <c r="AM106" s="49" t="s">
        <v>43</v>
      </c>
      <c r="AN106" s="56">
        <v>-1</v>
      </c>
      <c r="AW106" s="59" t="s">
        <v>23</v>
      </c>
      <c r="AX106" s="177" t="s">
        <v>28</v>
      </c>
      <c r="AY106" s="61">
        <v>2</v>
      </c>
      <c r="AZ106" s="60">
        <v>2</v>
      </c>
      <c r="BA106" s="60">
        <v>0</v>
      </c>
      <c r="BB106" s="60">
        <v>2</v>
      </c>
      <c r="BC106" s="60">
        <v>1</v>
      </c>
      <c r="BD106" s="60">
        <v>1</v>
      </c>
      <c r="BE106" s="60">
        <v>1</v>
      </c>
      <c r="BF106" s="60">
        <v>0</v>
      </c>
      <c r="BG106" s="60">
        <v>1</v>
      </c>
      <c r="BH106" s="61">
        <v>1</v>
      </c>
      <c r="BI106" s="61">
        <v>5</v>
      </c>
      <c r="BJ106" s="61">
        <v>2</v>
      </c>
      <c r="BK106" s="61">
        <v>8</v>
      </c>
      <c r="BL106" s="61">
        <v>1</v>
      </c>
      <c r="BM106" s="61">
        <v>2</v>
      </c>
      <c r="BN106" s="61">
        <v>3</v>
      </c>
      <c r="BO106" s="61">
        <v>0</v>
      </c>
      <c r="BP106" s="61">
        <v>0</v>
      </c>
      <c r="BQ106" s="61">
        <v>0</v>
      </c>
      <c r="BR106" s="61">
        <v>0</v>
      </c>
      <c r="BS106" s="61">
        <v>0</v>
      </c>
      <c r="BT106" s="61">
        <v>0</v>
      </c>
      <c r="BU106" s="61">
        <v>0</v>
      </c>
      <c r="BV106" s="81">
        <v>0</v>
      </c>
      <c r="BW106" s="177">
        <v>32</v>
      </c>
      <c r="BX106" s="197">
        <v>57.128322720404455</v>
      </c>
      <c r="BY106" s="62">
        <v>1.7852600850126392</v>
      </c>
      <c r="BZ106" s="63">
        <v>2</v>
      </c>
      <c r="CA106" s="191">
        <v>5</v>
      </c>
      <c r="CC106" s="200" t="s">
        <v>27</v>
      </c>
      <c r="CD106" s="203" t="s">
        <v>26</v>
      </c>
      <c r="CE106" s="61">
        <v>0</v>
      </c>
      <c r="CF106" s="60">
        <v>0</v>
      </c>
      <c r="CG106" s="60">
        <v>1</v>
      </c>
      <c r="CH106" s="60">
        <v>2</v>
      </c>
      <c r="CI106" s="60">
        <v>3</v>
      </c>
      <c r="CJ106" s="60">
        <v>5</v>
      </c>
      <c r="CK106" s="60">
        <v>6</v>
      </c>
      <c r="CL106" s="60">
        <v>6</v>
      </c>
      <c r="CM106" s="60">
        <v>7</v>
      </c>
      <c r="CN106" s="61">
        <v>8</v>
      </c>
      <c r="CO106" s="61">
        <v>17</v>
      </c>
      <c r="CP106" s="61">
        <v>34</v>
      </c>
      <c r="CQ106" s="61">
        <v>35</v>
      </c>
      <c r="CR106" s="61">
        <v>35</v>
      </c>
      <c r="CS106" s="61">
        <v>45</v>
      </c>
      <c r="CT106" s="61">
        <v>47</v>
      </c>
      <c r="CU106" s="61">
        <v>47</v>
      </c>
      <c r="CV106" s="61">
        <v>0</v>
      </c>
      <c r="CW106" s="61">
        <v>0</v>
      </c>
      <c r="CX106" s="61">
        <v>0</v>
      </c>
      <c r="CY106" s="61">
        <v>0</v>
      </c>
      <c r="CZ106" s="61">
        <v>0</v>
      </c>
      <c r="DA106" s="61">
        <v>0</v>
      </c>
      <c r="DB106" s="212">
        <v>0</v>
      </c>
    </row>
    <row r="107" spans="1:106">
      <c r="A107" s="55">
        <v>105</v>
      </c>
      <c r="B107" s="20" t="s">
        <v>1010</v>
      </c>
      <c r="C107" s="49" t="s">
        <v>60</v>
      </c>
      <c r="D107" s="56">
        <v>3</v>
      </c>
      <c r="E107" s="37"/>
      <c r="F107" s="51" t="e">
        <v>#N/A</v>
      </c>
      <c r="G107" s="20" t="s">
        <v>1893</v>
      </c>
      <c r="H107" s="52" t="s">
        <v>1893</v>
      </c>
      <c r="I107" s="21" t="e">
        <v>#N/A</v>
      </c>
      <c r="J107" s="20" t="s">
        <v>1893</v>
      </c>
      <c r="K107" s="52" t="s">
        <v>1893</v>
      </c>
      <c r="L107" s="72"/>
      <c r="M107" s="55">
        <v>105</v>
      </c>
      <c r="N107" s="57" t="s">
        <v>572</v>
      </c>
      <c r="O107" s="49" t="s">
        <v>28</v>
      </c>
      <c r="P107" s="56" t="s">
        <v>2001</v>
      </c>
      <c r="Y107" s="55">
        <v>105</v>
      </c>
      <c r="Z107" s="57" t="s">
        <v>331</v>
      </c>
      <c r="AA107" s="49" t="s">
        <v>36</v>
      </c>
      <c r="AB107" s="56">
        <v>-5</v>
      </c>
      <c r="AC107" s="37"/>
      <c r="AD107" s="51" t="e">
        <v>#N/A</v>
      </c>
      <c r="AE107" s="20" t="s">
        <v>1893</v>
      </c>
      <c r="AF107" s="21" t="s">
        <v>1893</v>
      </c>
      <c r="AG107" s="51" t="e">
        <v>#N/A</v>
      </c>
      <c r="AH107" s="20" t="s">
        <v>1893</v>
      </c>
      <c r="AI107" s="52" t="s">
        <v>1893</v>
      </c>
      <c r="AJ107" s="54"/>
      <c r="AK107" s="55">
        <v>105</v>
      </c>
      <c r="AL107" s="57" t="s">
        <v>562</v>
      </c>
      <c r="AM107" s="49" t="s">
        <v>42</v>
      </c>
      <c r="AN107" s="56">
        <v>-1</v>
      </c>
      <c r="AW107" s="59" t="s">
        <v>35</v>
      </c>
      <c r="AX107" s="177" t="s">
        <v>34</v>
      </c>
      <c r="AY107" s="61">
        <v>0</v>
      </c>
      <c r="AZ107" s="60">
        <v>1</v>
      </c>
      <c r="BA107" s="60">
        <v>3</v>
      </c>
      <c r="BB107" s="60">
        <v>1</v>
      </c>
      <c r="BC107" s="60">
        <v>2</v>
      </c>
      <c r="BD107" s="60">
        <v>3</v>
      </c>
      <c r="BE107" s="60">
        <v>0</v>
      </c>
      <c r="BF107" s="60">
        <v>1</v>
      </c>
      <c r="BG107" s="60">
        <v>1</v>
      </c>
      <c r="BH107" s="61">
        <v>1</v>
      </c>
      <c r="BI107" s="61">
        <v>3</v>
      </c>
      <c r="BJ107" s="61">
        <v>5</v>
      </c>
      <c r="BK107" s="61">
        <v>2</v>
      </c>
      <c r="BL107" s="61">
        <v>2</v>
      </c>
      <c r="BM107" s="61">
        <v>0</v>
      </c>
      <c r="BN107" s="61">
        <v>1</v>
      </c>
      <c r="BO107" s="61">
        <v>0</v>
      </c>
      <c r="BP107" s="61">
        <v>0</v>
      </c>
      <c r="BQ107" s="61">
        <v>0</v>
      </c>
      <c r="BR107" s="61">
        <v>0</v>
      </c>
      <c r="BS107" s="61">
        <v>0</v>
      </c>
      <c r="BT107" s="61">
        <v>0</v>
      </c>
      <c r="BU107" s="61">
        <v>0</v>
      </c>
      <c r="BV107" s="81">
        <v>0</v>
      </c>
      <c r="BW107" s="177">
        <v>26</v>
      </c>
      <c r="BX107" s="197">
        <v>43.341801903032582</v>
      </c>
      <c r="BY107" s="62">
        <v>1.6669923808858687</v>
      </c>
      <c r="BZ107" s="63">
        <v>0</v>
      </c>
      <c r="CA107" s="191">
        <v>0</v>
      </c>
      <c r="CC107" s="200" t="s">
        <v>25</v>
      </c>
      <c r="CD107" s="204" t="s">
        <v>24</v>
      </c>
      <c r="CE107" s="61">
        <v>3</v>
      </c>
      <c r="CF107" s="60">
        <v>5</v>
      </c>
      <c r="CG107" s="60">
        <v>5</v>
      </c>
      <c r="CH107" s="60">
        <v>6</v>
      </c>
      <c r="CI107" s="60">
        <v>6</v>
      </c>
      <c r="CJ107" s="60">
        <v>6</v>
      </c>
      <c r="CK107" s="60">
        <v>6</v>
      </c>
      <c r="CL107" s="60">
        <v>6</v>
      </c>
      <c r="CM107" s="60">
        <v>7</v>
      </c>
      <c r="CN107" s="61">
        <v>11</v>
      </c>
      <c r="CO107" s="61">
        <v>13</v>
      </c>
      <c r="CP107" s="61">
        <v>14</v>
      </c>
      <c r="CQ107" s="61">
        <v>19</v>
      </c>
      <c r="CR107" s="61">
        <v>32</v>
      </c>
      <c r="CS107" s="61">
        <v>33</v>
      </c>
      <c r="CT107" s="61">
        <v>33</v>
      </c>
      <c r="CU107" s="61">
        <v>33</v>
      </c>
      <c r="CV107" s="61">
        <v>0</v>
      </c>
      <c r="CW107" s="61">
        <v>0</v>
      </c>
      <c r="CX107" s="61">
        <v>0</v>
      </c>
      <c r="CY107" s="61">
        <v>0</v>
      </c>
      <c r="CZ107" s="61">
        <v>0</v>
      </c>
      <c r="DA107" s="61">
        <v>0</v>
      </c>
      <c r="DB107" s="212">
        <v>0</v>
      </c>
    </row>
    <row r="108" spans="1:106">
      <c r="A108" s="55">
        <v>106</v>
      </c>
      <c r="B108" s="20" t="s">
        <v>836</v>
      </c>
      <c r="C108" s="49" t="s">
        <v>36</v>
      </c>
      <c r="D108" s="56">
        <v>3</v>
      </c>
      <c r="E108" s="37"/>
      <c r="F108" s="51" t="e">
        <v>#N/A</v>
      </c>
      <c r="G108" s="20" t="s">
        <v>1893</v>
      </c>
      <c r="H108" s="52" t="s">
        <v>1893</v>
      </c>
      <c r="I108" s="21" t="e">
        <v>#N/A</v>
      </c>
      <c r="J108" s="20" t="s">
        <v>1893</v>
      </c>
      <c r="K108" s="52" t="s">
        <v>1893</v>
      </c>
      <c r="L108" s="72"/>
      <c r="M108" s="55">
        <v>106</v>
      </c>
      <c r="N108" s="57" t="s">
        <v>718</v>
      </c>
      <c r="O108" s="49" t="s">
        <v>24</v>
      </c>
      <c r="P108" s="56">
        <v>-7</v>
      </c>
      <c r="Y108" s="55">
        <v>106</v>
      </c>
      <c r="Z108" s="57" t="s">
        <v>1448</v>
      </c>
      <c r="AA108" s="49" t="s">
        <v>44</v>
      </c>
      <c r="AB108" s="56">
        <v>-5</v>
      </c>
      <c r="AC108" s="37"/>
      <c r="AD108" s="51" t="e">
        <v>#N/A</v>
      </c>
      <c r="AE108" s="20" t="s">
        <v>1893</v>
      </c>
      <c r="AF108" s="21" t="s">
        <v>1893</v>
      </c>
      <c r="AG108" s="51" t="e">
        <v>#N/A</v>
      </c>
      <c r="AH108" s="20" t="s">
        <v>1893</v>
      </c>
      <c r="AI108" s="52" t="s">
        <v>1893</v>
      </c>
      <c r="AJ108" s="54"/>
      <c r="AK108" s="55">
        <v>106</v>
      </c>
      <c r="AL108" s="57" t="s">
        <v>1716</v>
      </c>
      <c r="AM108" s="49" t="s">
        <v>21</v>
      </c>
      <c r="AN108" s="56">
        <v>-1</v>
      </c>
      <c r="AW108" s="59" t="s">
        <v>27</v>
      </c>
      <c r="AX108" s="177" t="s">
        <v>26</v>
      </c>
      <c r="AY108" s="61">
        <v>0</v>
      </c>
      <c r="AZ108" s="60">
        <v>0</v>
      </c>
      <c r="BA108" s="60">
        <v>1</v>
      </c>
      <c r="BB108" s="60">
        <v>1</v>
      </c>
      <c r="BC108" s="60">
        <v>1</v>
      </c>
      <c r="BD108" s="60">
        <v>2</v>
      </c>
      <c r="BE108" s="60">
        <v>1</v>
      </c>
      <c r="BF108" s="60">
        <v>0</v>
      </c>
      <c r="BG108" s="60">
        <v>1</v>
      </c>
      <c r="BH108" s="61">
        <v>1</v>
      </c>
      <c r="BI108" s="61">
        <v>9</v>
      </c>
      <c r="BJ108" s="61">
        <v>17</v>
      </c>
      <c r="BK108" s="61">
        <v>1</v>
      </c>
      <c r="BL108" s="61">
        <v>0</v>
      </c>
      <c r="BM108" s="61">
        <v>10</v>
      </c>
      <c r="BN108" s="61">
        <v>2</v>
      </c>
      <c r="BO108" s="61">
        <v>0</v>
      </c>
      <c r="BP108" s="61">
        <v>0</v>
      </c>
      <c r="BQ108" s="61">
        <v>0</v>
      </c>
      <c r="BR108" s="61">
        <v>0</v>
      </c>
      <c r="BS108" s="61">
        <v>0</v>
      </c>
      <c r="BT108" s="61">
        <v>0</v>
      </c>
      <c r="BU108" s="61">
        <v>0</v>
      </c>
      <c r="BV108" s="81">
        <v>0</v>
      </c>
      <c r="BW108" s="177">
        <v>47</v>
      </c>
      <c r="BX108" s="197">
        <v>38.281429553076158</v>
      </c>
      <c r="BY108" s="62">
        <v>0.81449850112928002</v>
      </c>
      <c r="BZ108" s="63">
        <v>0</v>
      </c>
      <c r="CA108" s="191">
        <v>0</v>
      </c>
      <c r="CC108" s="200" t="s">
        <v>31</v>
      </c>
      <c r="CD108" s="205" t="s">
        <v>36</v>
      </c>
      <c r="CE108" s="61">
        <v>0</v>
      </c>
      <c r="CF108" s="60">
        <v>0</v>
      </c>
      <c r="CG108" s="60">
        <v>0</v>
      </c>
      <c r="CH108" s="60">
        <v>0</v>
      </c>
      <c r="CI108" s="60">
        <v>0</v>
      </c>
      <c r="CJ108" s="60">
        <v>1</v>
      </c>
      <c r="CK108" s="60">
        <v>2</v>
      </c>
      <c r="CL108" s="60">
        <v>2</v>
      </c>
      <c r="CM108" s="60">
        <v>3</v>
      </c>
      <c r="CN108" s="61">
        <v>4</v>
      </c>
      <c r="CO108" s="61">
        <v>10</v>
      </c>
      <c r="CP108" s="61">
        <v>17</v>
      </c>
      <c r="CQ108" s="61">
        <v>20</v>
      </c>
      <c r="CR108" s="61">
        <v>23</v>
      </c>
      <c r="CS108" s="61">
        <v>26</v>
      </c>
      <c r="CT108" s="61">
        <v>33</v>
      </c>
      <c r="CU108" s="61">
        <v>47</v>
      </c>
      <c r="CV108" s="61">
        <v>0</v>
      </c>
      <c r="CW108" s="61">
        <v>0</v>
      </c>
      <c r="CX108" s="61">
        <v>0</v>
      </c>
      <c r="CY108" s="61">
        <v>0</v>
      </c>
      <c r="CZ108" s="61">
        <v>0</v>
      </c>
      <c r="DA108" s="61">
        <v>0</v>
      </c>
      <c r="DB108" s="212">
        <v>0</v>
      </c>
    </row>
    <row r="109" spans="1:106">
      <c r="A109" s="55">
        <v>107</v>
      </c>
      <c r="B109" s="20" t="s">
        <v>203</v>
      </c>
      <c r="C109" s="49" t="s">
        <v>44</v>
      </c>
      <c r="D109" s="56">
        <v>-41</v>
      </c>
      <c r="E109" s="37"/>
      <c r="F109" s="51" t="e">
        <v>#N/A</v>
      </c>
      <c r="G109" s="20" t="s">
        <v>1893</v>
      </c>
      <c r="H109" s="52" t="s">
        <v>1893</v>
      </c>
      <c r="I109" s="21" t="e">
        <v>#N/A</v>
      </c>
      <c r="J109" s="20" t="s">
        <v>1893</v>
      </c>
      <c r="K109" s="52" t="s">
        <v>1893</v>
      </c>
      <c r="L109" s="72"/>
      <c r="M109" s="55">
        <v>107</v>
      </c>
      <c r="N109" s="57" t="s">
        <v>309</v>
      </c>
      <c r="O109" s="49" t="s">
        <v>51</v>
      </c>
      <c r="P109" s="56">
        <v>-7</v>
      </c>
      <c r="Y109" s="55">
        <v>107</v>
      </c>
      <c r="Z109" s="57" t="s">
        <v>323</v>
      </c>
      <c r="AA109" s="49" t="s">
        <v>34</v>
      </c>
      <c r="AB109" s="56">
        <v>-5</v>
      </c>
      <c r="AC109" s="37"/>
      <c r="AD109" s="51" t="e">
        <v>#N/A</v>
      </c>
      <c r="AE109" s="20" t="s">
        <v>1893</v>
      </c>
      <c r="AF109" s="21" t="s">
        <v>1893</v>
      </c>
      <c r="AG109" s="51" t="e">
        <v>#N/A</v>
      </c>
      <c r="AH109" s="20" t="s">
        <v>1893</v>
      </c>
      <c r="AI109" s="52" t="s">
        <v>1893</v>
      </c>
      <c r="AJ109" s="54"/>
      <c r="AK109" s="55">
        <v>107</v>
      </c>
      <c r="AL109" s="57" t="s">
        <v>488</v>
      </c>
      <c r="AM109" s="49" t="s">
        <v>40</v>
      </c>
      <c r="AN109" s="56">
        <v>0</v>
      </c>
      <c r="AW109" s="59" t="s">
        <v>31</v>
      </c>
      <c r="AX109" s="178" t="s">
        <v>36</v>
      </c>
      <c r="AY109" s="52">
        <v>0</v>
      </c>
      <c r="AZ109" s="55">
        <v>0</v>
      </c>
      <c r="BA109" s="55">
        <v>0</v>
      </c>
      <c r="BB109" s="55">
        <v>0</v>
      </c>
      <c r="BC109" s="55">
        <v>0</v>
      </c>
      <c r="BD109" s="55">
        <v>1</v>
      </c>
      <c r="BE109" s="55">
        <v>1</v>
      </c>
      <c r="BF109" s="55">
        <v>0</v>
      </c>
      <c r="BG109" s="55">
        <v>1</v>
      </c>
      <c r="BH109" s="52">
        <v>1</v>
      </c>
      <c r="BI109" s="52">
        <v>6</v>
      </c>
      <c r="BJ109" s="52">
        <v>7</v>
      </c>
      <c r="BK109" s="52">
        <v>3</v>
      </c>
      <c r="BL109" s="52">
        <v>3</v>
      </c>
      <c r="BM109" s="52">
        <v>3</v>
      </c>
      <c r="BN109" s="52">
        <v>7</v>
      </c>
      <c r="BO109" s="52">
        <v>14</v>
      </c>
      <c r="BP109" s="52">
        <v>0</v>
      </c>
      <c r="BQ109" s="52">
        <v>0</v>
      </c>
      <c r="BR109" s="52">
        <v>0</v>
      </c>
      <c r="BS109" s="52">
        <v>0</v>
      </c>
      <c r="BT109" s="52">
        <v>0</v>
      </c>
      <c r="BU109" s="52">
        <v>0</v>
      </c>
      <c r="BV109" s="49">
        <v>0</v>
      </c>
      <c r="BW109" s="178">
        <v>47</v>
      </c>
      <c r="BX109" s="197">
        <v>22.769458531736081</v>
      </c>
      <c r="BY109" s="62">
        <v>0.484456564505023</v>
      </c>
      <c r="BZ109" s="63">
        <v>0</v>
      </c>
      <c r="CA109" s="191">
        <v>0</v>
      </c>
      <c r="CC109" s="200" t="s">
        <v>30</v>
      </c>
      <c r="CD109" s="206" t="s">
        <v>29</v>
      </c>
      <c r="CE109" s="61">
        <v>1</v>
      </c>
      <c r="CF109" s="60">
        <v>1</v>
      </c>
      <c r="CG109" s="60">
        <v>1</v>
      </c>
      <c r="CH109" s="60">
        <v>2</v>
      </c>
      <c r="CI109" s="60">
        <v>2</v>
      </c>
      <c r="CJ109" s="60">
        <v>2</v>
      </c>
      <c r="CK109" s="60">
        <v>3</v>
      </c>
      <c r="CL109" s="60">
        <v>3</v>
      </c>
      <c r="CM109" s="60">
        <v>3</v>
      </c>
      <c r="CN109" s="61">
        <v>3</v>
      </c>
      <c r="CO109" s="61">
        <v>4</v>
      </c>
      <c r="CP109" s="61">
        <v>4</v>
      </c>
      <c r="CQ109" s="61">
        <v>7</v>
      </c>
      <c r="CR109" s="61">
        <v>7</v>
      </c>
      <c r="CS109" s="61">
        <v>12</v>
      </c>
      <c r="CT109" s="61">
        <v>13</v>
      </c>
      <c r="CU109" s="61">
        <v>13</v>
      </c>
      <c r="CV109" s="61">
        <v>0</v>
      </c>
      <c r="CW109" s="61">
        <v>0</v>
      </c>
      <c r="CX109" s="61">
        <v>0</v>
      </c>
      <c r="CY109" s="61">
        <v>0</v>
      </c>
      <c r="CZ109" s="61">
        <v>0</v>
      </c>
      <c r="DA109" s="61">
        <v>0</v>
      </c>
      <c r="DB109" s="212">
        <v>0</v>
      </c>
    </row>
    <row r="110" spans="1:106">
      <c r="A110" s="55">
        <v>108</v>
      </c>
      <c r="B110" s="20" t="s">
        <v>547</v>
      </c>
      <c r="C110" s="49" t="s">
        <v>21</v>
      </c>
      <c r="D110" s="56">
        <v>2</v>
      </c>
      <c r="E110" s="37"/>
      <c r="F110" s="51" t="e">
        <v>#N/A</v>
      </c>
      <c r="G110" s="20" t="s">
        <v>1893</v>
      </c>
      <c r="H110" s="52" t="s">
        <v>1893</v>
      </c>
      <c r="I110" s="21" t="e">
        <v>#N/A</v>
      </c>
      <c r="J110" s="20" t="s">
        <v>1893</v>
      </c>
      <c r="K110" s="52" t="s">
        <v>1893</v>
      </c>
      <c r="L110" s="72"/>
      <c r="M110" s="55">
        <v>108</v>
      </c>
      <c r="N110" s="57" t="s">
        <v>157</v>
      </c>
      <c r="O110" s="49" t="s">
        <v>36</v>
      </c>
      <c r="P110" s="56">
        <v>-7</v>
      </c>
      <c r="Y110" s="55">
        <v>108</v>
      </c>
      <c r="Z110" s="57" t="s">
        <v>277</v>
      </c>
      <c r="AA110" s="49" t="s">
        <v>36</v>
      </c>
      <c r="AB110" s="56">
        <v>-4</v>
      </c>
      <c r="AC110" s="37"/>
      <c r="AD110" s="51" t="e">
        <v>#N/A</v>
      </c>
      <c r="AE110" s="20" t="s">
        <v>1893</v>
      </c>
      <c r="AF110" s="21" t="s">
        <v>1893</v>
      </c>
      <c r="AG110" s="51" t="e">
        <v>#N/A</v>
      </c>
      <c r="AH110" s="20" t="s">
        <v>1893</v>
      </c>
      <c r="AI110" s="52" t="s">
        <v>1893</v>
      </c>
      <c r="AJ110" s="54"/>
      <c r="AK110" s="55">
        <v>108</v>
      </c>
      <c r="AL110" s="57" t="s">
        <v>289</v>
      </c>
      <c r="AM110" s="49" t="s">
        <v>42</v>
      </c>
      <c r="AN110" s="56">
        <v>0</v>
      </c>
      <c r="AW110" s="59" t="s">
        <v>39</v>
      </c>
      <c r="AX110" s="177" t="s">
        <v>40</v>
      </c>
      <c r="AY110" s="61">
        <v>0</v>
      </c>
      <c r="AZ110" s="60">
        <v>1</v>
      </c>
      <c r="BA110" s="60">
        <v>1</v>
      </c>
      <c r="BB110" s="60">
        <v>1</v>
      </c>
      <c r="BC110" s="60">
        <v>0</v>
      </c>
      <c r="BD110" s="60">
        <v>0</v>
      </c>
      <c r="BE110" s="60">
        <v>0</v>
      </c>
      <c r="BF110" s="60">
        <v>0</v>
      </c>
      <c r="BG110" s="60">
        <v>0</v>
      </c>
      <c r="BH110" s="61">
        <v>0</v>
      </c>
      <c r="BI110" s="61">
        <v>1</v>
      </c>
      <c r="BJ110" s="61">
        <v>1</v>
      </c>
      <c r="BK110" s="61">
        <v>0</v>
      </c>
      <c r="BL110" s="61">
        <v>4</v>
      </c>
      <c r="BM110" s="61">
        <v>10</v>
      </c>
      <c r="BN110" s="61">
        <v>5</v>
      </c>
      <c r="BO110" s="61">
        <v>0</v>
      </c>
      <c r="BP110" s="61">
        <v>0</v>
      </c>
      <c r="BQ110" s="61">
        <v>0</v>
      </c>
      <c r="BR110" s="61">
        <v>0</v>
      </c>
      <c r="BS110" s="61">
        <v>0</v>
      </c>
      <c r="BT110" s="61">
        <v>0</v>
      </c>
      <c r="BU110" s="61">
        <v>0</v>
      </c>
      <c r="BV110" s="81">
        <v>0</v>
      </c>
      <c r="BW110" s="177">
        <v>24</v>
      </c>
      <c r="BX110" s="197">
        <v>20.549063546987618</v>
      </c>
      <c r="BY110" s="62">
        <v>0.85621098112448413</v>
      </c>
      <c r="BZ110" s="63">
        <v>0</v>
      </c>
      <c r="CA110" s="191">
        <v>0</v>
      </c>
      <c r="CC110" s="200" t="s">
        <v>35</v>
      </c>
      <c r="CD110" s="207" t="s">
        <v>34</v>
      </c>
      <c r="CE110" s="61">
        <v>0</v>
      </c>
      <c r="CF110" s="60">
        <v>1</v>
      </c>
      <c r="CG110" s="60">
        <v>4</v>
      </c>
      <c r="CH110" s="60">
        <v>5</v>
      </c>
      <c r="CI110" s="60">
        <v>7</v>
      </c>
      <c r="CJ110" s="60">
        <v>10</v>
      </c>
      <c r="CK110" s="60">
        <v>10</v>
      </c>
      <c r="CL110" s="60">
        <v>11</v>
      </c>
      <c r="CM110" s="60">
        <v>12</v>
      </c>
      <c r="CN110" s="61">
        <v>13</v>
      </c>
      <c r="CO110" s="61">
        <v>16</v>
      </c>
      <c r="CP110" s="61">
        <v>21</v>
      </c>
      <c r="CQ110" s="61">
        <v>23</v>
      </c>
      <c r="CR110" s="61">
        <v>25</v>
      </c>
      <c r="CS110" s="61">
        <v>25</v>
      </c>
      <c r="CT110" s="61">
        <v>26</v>
      </c>
      <c r="CU110" s="61">
        <v>26</v>
      </c>
      <c r="CV110" s="61">
        <v>0</v>
      </c>
      <c r="CW110" s="61">
        <v>0</v>
      </c>
      <c r="CX110" s="61">
        <v>0</v>
      </c>
      <c r="CY110" s="61">
        <v>0</v>
      </c>
      <c r="CZ110" s="61">
        <v>0</v>
      </c>
      <c r="DA110" s="61">
        <v>0</v>
      </c>
      <c r="DB110" s="212">
        <v>0</v>
      </c>
    </row>
    <row r="111" spans="1:106">
      <c r="A111" s="55">
        <v>109</v>
      </c>
      <c r="B111" s="20" t="s">
        <v>1130</v>
      </c>
      <c r="C111" s="49" t="s">
        <v>26</v>
      </c>
      <c r="D111" s="56">
        <v>3</v>
      </c>
      <c r="E111" s="37"/>
      <c r="F111" s="51" t="e">
        <v>#N/A</v>
      </c>
      <c r="G111" s="20" t="s">
        <v>1893</v>
      </c>
      <c r="H111" s="52" t="s">
        <v>1893</v>
      </c>
      <c r="I111" s="21" t="e">
        <v>#N/A</v>
      </c>
      <c r="J111" s="20" t="s">
        <v>1893</v>
      </c>
      <c r="K111" s="52" t="s">
        <v>1893</v>
      </c>
      <c r="L111" s="72"/>
      <c r="M111" s="55">
        <v>109</v>
      </c>
      <c r="N111" s="57" t="s">
        <v>613</v>
      </c>
      <c r="O111" s="49" t="s">
        <v>34</v>
      </c>
      <c r="P111" s="56">
        <v>-7</v>
      </c>
      <c r="Y111" s="55">
        <v>109</v>
      </c>
      <c r="Z111" s="57" t="s">
        <v>805</v>
      </c>
      <c r="AA111" s="49" t="s">
        <v>44</v>
      </c>
      <c r="AB111" s="56">
        <v>-4</v>
      </c>
      <c r="AC111" s="37"/>
      <c r="AD111" s="51" t="e">
        <v>#N/A</v>
      </c>
      <c r="AE111" s="20" t="s">
        <v>1893</v>
      </c>
      <c r="AF111" s="21" t="s">
        <v>1893</v>
      </c>
      <c r="AG111" s="51" t="e">
        <v>#N/A</v>
      </c>
      <c r="AH111" s="20" t="s">
        <v>1893</v>
      </c>
      <c r="AI111" s="52" t="s">
        <v>1893</v>
      </c>
      <c r="AJ111" s="54"/>
      <c r="AK111" s="55">
        <v>109</v>
      </c>
      <c r="AL111" s="57" t="s">
        <v>240</v>
      </c>
      <c r="AM111" s="49" t="s">
        <v>43</v>
      </c>
      <c r="AN111" s="56">
        <v>0</v>
      </c>
      <c r="AW111" s="59" t="s">
        <v>33</v>
      </c>
      <c r="AX111" s="177" t="s">
        <v>46</v>
      </c>
      <c r="AY111" s="61">
        <v>1</v>
      </c>
      <c r="AZ111" s="60">
        <v>0</v>
      </c>
      <c r="BA111" s="60">
        <v>0</v>
      </c>
      <c r="BB111" s="60">
        <v>0</v>
      </c>
      <c r="BC111" s="60">
        <v>2</v>
      </c>
      <c r="BD111" s="60">
        <v>0</v>
      </c>
      <c r="BE111" s="60">
        <v>0</v>
      </c>
      <c r="BF111" s="60">
        <v>0</v>
      </c>
      <c r="BG111" s="60">
        <v>1</v>
      </c>
      <c r="BH111" s="61">
        <v>0</v>
      </c>
      <c r="BI111" s="61">
        <v>3</v>
      </c>
      <c r="BJ111" s="61">
        <v>3</v>
      </c>
      <c r="BK111" s="61">
        <v>0</v>
      </c>
      <c r="BL111" s="61">
        <v>0</v>
      </c>
      <c r="BM111" s="61">
        <v>0</v>
      </c>
      <c r="BN111" s="61">
        <v>0</v>
      </c>
      <c r="BO111" s="61">
        <v>0</v>
      </c>
      <c r="BP111" s="61">
        <v>0</v>
      </c>
      <c r="BQ111" s="61">
        <v>0</v>
      </c>
      <c r="BR111" s="61">
        <v>0</v>
      </c>
      <c r="BS111" s="61">
        <v>0</v>
      </c>
      <c r="BT111" s="61">
        <v>0</v>
      </c>
      <c r="BU111" s="61">
        <v>0</v>
      </c>
      <c r="BV111" s="81">
        <v>0</v>
      </c>
      <c r="BW111" s="177">
        <v>10</v>
      </c>
      <c r="BX111" s="197">
        <v>19.286360502160122</v>
      </c>
      <c r="BY111" s="62">
        <v>1.9286360502160123</v>
      </c>
      <c r="BZ111" s="63">
        <v>2</v>
      </c>
      <c r="CA111" s="191">
        <v>1</v>
      </c>
      <c r="CC111" s="200" t="s">
        <v>37</v>
      </c>
      <c r="CD111" s="208" t="s">
        <v>41</v>
      </c>
      <c r="CE111" s="61">
        <v>0</v>
      </c>
      <c r="CF111" s="60">
        <v>1</v>
      </c>
      <c r="CG111" s="60">
        <v>2</v>
      </c>
      <c r="CH111" s="60">
        <v>2</v>
      </c>
      <c r="CI111" s="60">
        <v>2</v>
      </c>
      <c r="CJ111" s="60">
        <v>2</v>
      </c>
      <c r="CK111" s="60">
        <v>3</v>
      </c>
      <c r="CL111" s="60">
        <v>4</v>
      </c>
      <c r="CM111" s="60">
        <v>4</v>
      </c>
      <c r="CN111" s="61">
        <v>4</v>
      </c>
      <c r="CO111" s="61">
        <v>4</v>
      </c>
      <c r="CP111" s="61">
        <v>4</v>
      </c>
      <c r="CQ111" s="61">
        <v>8</v>
      </c>
      <c r="CR111" s="61">
        <v>8</v>
      </c>
      <c r="CS111" s="61">
        <v>8</v>
      </c>
      <c r="CT111" s="61">
        <v>8</v>
      </c>
      <c r="CU111" s="61">
        <v>9</v>
      </c>
      <c r="CV111" s="61">
        <v>0</v>
      </c>
      <c r="CW111" s="61">
        <v>0</v>
      </c>
      <c r="CX111" s="61">
        <v>0</v>
      </c>
      <c r="CY111" s="61">
        <v>0</v>
      </c>
      <c r="CZ111" s="61">
        <v>0</v>
      </c>
      <c r="DA111" s="61">
        <v>0</v>
      </c>
      <c r="DB111" s="212">
        <v>0</v>
      </c>
    </row>
    <row r="112" spans="1:106">
      <c r="A112" s="55">
        <v>110</v>
      </c>
      <c r="B112" s="20" t="s">
        <v>974</v>
      </c>
      <c r="C112" s="49" t="s">
        <v>26</v>
      </c>
      <c r="D112" s="56">
        <v>3</v>
      </c>
      <c r="E112" s="37"/>
      <c r="F112" s="51" t="e">
        <v>#N/A</v>
      </c>
      <c r="G112" s="20" t="s">
        <v>1893</v>
      </c>
      <c r="H112" s="52" t="s">
        <v>1893</v>
      </c>
      <c r="I112" s="21" t="e">
        <v>#N/A</v>
      </c>
      <c r="J112" s="20" t="s">
        <v>1893</v>
      </c>
      <c r="K112" s="52" t="s">
        <v>1893</v>
      </c>
      <c r="L112" s="72"/>
      <c r="M112" s="55">
        <v>110</v>
      </c>
      <c r="N112" s="57" t="s">
        <v>719</v>
      </c>
      <c r="O112" s="49" t="s">
        <v>46</v>
      </c>
      <c r="P112" s="56">
        <v>-7</v>
      </c>
      <c r="Y112" s="55">
        <v>110</v>
      </c>
      <c r="Z112" s="57" t="s">
        <v>1350</v>
      </c>
      <c r="AA112" s="49" t="s">
        <v>40</v>
      </c>
      <c r="AB112" s="56">
        <v>-4</v>
      </c>
      <c r="AC112" s="37"/>
      <c r="AD112" s="51" t="e">
        <v>#N/A</v>
      </c>
      <c r="AE112" s="20" t="s">
        <v>1893</v>
      </c>
      <c r="AF112" s="21" t="s">
        <v>1893</v>
      </c>
      <c r="AG112" s="51" t="e">
        <v>#N/A</v>
      </c>
      <c r="AH112" s="20" t="s">
        <v>1893</v>
      </c>
      <c r="AI112" s="52" t="s">
        <v>1893</v>
      </c>
      <c r="AJ112" s="54"/>
      <c r="AK112" s="55">
        <v>110</v>
      </c>
      <c r="AL112" s="57" t="s">
        <v>215</v>
      </c>
      <c r="AM112" s="49" t="s">
        <v>32</v>
      </c>
      <c r="AN112" s="56">
        <v>0</v>
      </c>
      <c r="AW112" s="59" t="s">
        <v>30</v>
      </c>
      <c r="AX112" s="179" t="s">
        <v>29</v>
      </c>
      <c r="AY112" s="52">
        <v>1</v>
      </c>
      <c r="AZ112" s="55">
        <v>0</v>
      </c>
      <c r="BA112" s="55">
        <v>0</v>
      </c>
      <c r="BB112" s="55">
        <v>1</v>
      </c>
      <c r="BC112" s="55">
        <v>0</v>
      </c>
      <c r="BD112" s="55">
        <v>0</v>
      </c>
      <c r="BE112" s="55">
        <v>1</v>
      </c>
      <c r="BF112" s="55">
        <v>0</v>
      </c>
      <c r="BG112" s="55">
        <v>0</v>
      </c>
      <c r="BH112" s="52">
        <v>0</v>
      </c>
      <c r="BI112" s="52">
        <v>1</v>
      </c>
      <c r="BJ112" s="52">
        <v>0</v>
      </c>
      <c r="BK112" s="52">
        <v>3</v>
      </c>
      <c r="BL112" s="52">
        <v>0</v>
      </c>
      <c r="BM112" s="52">
        <v>5</v>
      </c>
      <c r="BN112" s="52">
        <v>1</v>
      </c>
      <c r="BO112" s="52">
        <v>0</v>
      </c>
      <c r="BP112" s="52">
        <v>0</v>
      </c>
      <c r="BQ112" s="52">
        <v>0</v>
      </c>
      <c r="BR112" s="52">
        <v>0</v>
      </c>
      <c r="BS112" s="52">
        <v>0</v>
      </c>
      <c r="BT112" s="52">
        <v>0</v>
      </c>
      <c r="BU112" s="52">
        <v>0</v>
      </c>
      <c r="BV112" s="49">
        <v>0</v>
      </c>
      <c r="BW112" s="178">
        <v>13</v>
      </c>
      <c r="BX112" s="197">
        <v>18.287527941823978</v>
      </c>
      <c r="BY112" s="62">
        <v>1.4067329186018445</v>
      </c>
      <c r="BZ112" s="63">
        <v>0</v>
      </c>
      <c r="CA112" s="191">
        <v>0</v>
      </c>
      <c r="CC112" s="200" t="s">
        <v>39</v>
      </c>
      <c r="CD112" s="209" t="s">
        <v>40</v>
      </c>
      <c r="CE112" s="61">
        <v>0</v>
      </c>
      <c r="CF112" s="60">
        <v>1</v>
      </c>
      <c r="CG112" s="60">
        <v>2</v>
      </c>
      <c r="CH112" s="60">
        <v>3</v>
      </c>
      <c r="CI112" s="60">
        <v>3</v>
      </c>
      <c r="CJ112" s="60">
        <v>3</v>
      </c>
      <c r="CK112" s="60">
        <v>3</v>
      </c>
      <c r="CL112" s="60">
        <v>3</v>
      </c>
      <c r="CM112" s="60">
        <v>3</v>
      </c>
      <c r="CN112" s="61">
        <v>3</v>
      </c>
      <c r="CO112" s="61">
        <v>4</v>
      </c>
      <c r="CP112" s="61">
        <v>5</v>
      </c>
      <c r="CQ112" s="61">
        <v>5</v>
      </c>
      <c r="CR112" s="61">
        <v>9</v>
      </c>
      <c r="CS112" s="61">
        <v>19</v>
      </c>
      <c r="CT112" s="61">
        <v>24</v>
      </c>
      <c r="CU112" s="61">
        <v>24</v>
      </c>
      <c r="CV112" s="61">
        <v>0</v>
      </c>
      <c r="CW112" s="61">
        <v>0</v>
      </c>
      <c r="CX112" s="61">
        <v>0</v>
      </c>
      <c r="CY112" s="61">
        <v>0</v>
      </c>
      <c r="CZ112" s="61">
        <v>0</v>
      </c>
      <c r="DA112" s="61">
        <v>0</v>
      </c>
      <c r="DB112" s="212">
        <v>0</v>
      </c>
    </row>
    <row r="113" spans="1:106" ht="13.5" thickBot="1">
      <c r="A113" s="55">
        <v>111</v>
      </c>
      <c r="B113" s="20" t="s">
        <v>121</v>
      </c>
      <c r="C113" s="49" t="s">
        <v>26</v>
      </c>
      <c r="D113" s="56">
        <v>3</v>
      </c>
      <c r="E113" s="37"/>
      <c r="F113" s="51" t="e">
        <v>#N/A</v>
      </c>
      <c r="G113" s="20" t="s">
        <v>1893</v>
      </c>
      <c r="H113" s="52" t="s">
        <v>1893</v>
      </c>
      <c r="I113" s="21" t="e">
        <v>#N/A</v>
      </c>
      <c r="J113" s="20" t="s">
        <v>1893</v>
      </c>
      <c r="K113" s="52" t="s">
        <v>1893</v>
      </c>
      <c r="L113" s="72"/>
      <c r="M113" s="55">
        <v>111</v>
      </c>
      <c r="N113" s="57" t="s">
        <v>697</v>
      </c>
      <c r="O113" s="49" t="s">
        <v>26</v>
      </c>
      <c r="P113" s="56">
        <v>-7</v>
      </c>
      <c r="Y113" s="55">
        <v>111</v>
      </c>
      <c r="Z113" s="57" t="s">
        <v>891</v>
      </c>
      <c r="AA113" s="49" t="s">
        <v>21</v>
      </c>
      <c r="AB113" s="56">
        <v>-4</v>
      </c>
      <c r="AC113" s="37"/>
      <c r="AD113" s="51" t="e">
        <v>#N/A</v>
      </c>
      <c r="AE113" s="20" t="s">
        <v>1893</v>
      </c>
      <c r="AF113" s="21" t="s">
        <v>1893</v>
      </c>
      <c r="AG113" s="51" t="e">
        <v>#N/A</v>
      </c>
      <c r="AH113" s="20" t="s">
        <v>1893</v>
      </c>
      <c r="AI113" s="52" t="s">
        <v>1893</v>
      </c>
      <c r="AJ113" s="54"/>
      <c r="AK113" s="55">
        <v>111</v>
      </c>
      <c r="AL113" s="57" t="s">
        <v>1717</v>
      </c>
      <c r="AM113" s="49" t="s">
        <v>29</v>
      </c>
      <c r="AN113" s="56">
        <v>1</v>
      </c>
      <c r="AW113" s="59" t="s">
        <v>37</v>
      </c>
      <c r="AX113" s="178" t="s">
        <v>41</v>
      </c>
      <c r="AY113" s="61">
        <v>0</v>
      </c>
      <c r="AZ113" s="60">
        <v>1</v>
      </c>
      <c r="BA113" s="60">
        <v>1</v>
      </c>
      <c r="BB113" s="60">
        <v>0</v>
      </c>
      <c r="BC113" s="60">
        <v>0</v>
      </c>
      <c r="BD113" s="60">
        <v>0</v>
      </c>
      <c r="BE113" s="60">
        <v>1</v>
      </c>
      <c r="BF113" s="60">
        <v>1</v>
      </c>
      <c r="BG113" s="60">
        <v>0</v>
      </c>
      <c r="BH113" s="61">
        <v>0</v>
      </c>
      <c r="BI113" s="61">
        <v>0</v>
      </c>
      <c r="BJ113" s="61">
        <v>0</v>
      </c>
      <c r="BK113" s="61">
        <v>4</v>
      </c>
      <c r="BL113" s="61">
        <v>0</v>
      </c>
      <c r="BM113" s="61">
        <v>0</v>
      </c>
      <c r="BN113" s="61">
        <v>0</v>
      </c>
      <c r="BO113" s="61">
        <v>1</v>
      </c>
      <c r="BP113" s="61">
        <v>0</v>
      </c>
      <c r="BQ113" s="61">
        <v>0</v>
      </c>
      <c r="BR113" s="61">
        <v>0</v>
      </c>
      <c r="BS113" s="61">
        <v>0</v>
      </c>
      <c r="BT113" s="61">
        <v>0</v>
      </c>
      <c r="BU113" s="61">
        <v>0</v>
      </c>
      <c r="BV113" s="81">
        <v>0</v>
      </c>
      <c r="BW113" s="177">
        <v>9</v>
      </c>
      <c r="BX113" s="197">
        <v>14.460780493554328</v>
      </c>
      <c r="BY113" s="62">
        <v>1.6067533881727032</v>
      </c>
      <c r="BZ113" s="63">
        <v>1</v>
      </c>
      <c r="CA113" s="191">
        <v>1</v>
      </c>
      <c r="CC113" s="210" t="s">
        <v>33</v>
      </c>
      <c r="CD113" s="211" t="s">
        <v>46</v>
      </c>
      <c r="CE113" s="213">
        <v>1</v>
      </c>
      <c r="CF113" s="214">
        <v>1</v>
      </c>
      <c r="CG113" s="214">
        <v>1</v>
      </c>
      <c r="CH113" s="214">
        <v>1</v>
      </c>
      <c r="CI113" s="214">
        <v>3</v>
      </c>
      <c r="CJ113" s="214">
        <v>3</v>
      </c>
      <c r="CK113" s="214">
        <v>3</v>
      </c>
      <c r="CL113" s="214">
        <v>3</v>
      </c>
      <c r="CM113" s="214">
        <v>4</v>
      </c>
      <c r="CN113" s="213">
        <v>4</v>
      </c>
      <c r="CO113" s="213">
        <v>7</v>
      </c>
      <c r="CP113" s="213">
        <v>10</v>
      </c>
      <c r="CQ113" s="213">
        <v>10</v>
      </c>
      <c r="CR113" s="213">
        <v>10</v>
      </c>
      <c r="CS113" s="213">
        <v>10</v>
      </c>
      <c r="CT113" s="213">
        <v>10</v>
      </c>
      <c r="CU113" s="213">
        <v>10</v>
      </c>
      <c r="CV113" s="213">
        <v>0</v>
      </c>
      <c r="CW113" s="213">
        <v>0</v>
      </c>
      <c r="CX113" s="213">
        <v>0</v>
      </c>
      <c r="CY113" s="213">
        <v>0</v>
      </c>
      <c r="CZ113" s="213">
        <v>0</v>
      </c>
      <c r="DA113" s="213">
        <v>0</v>
      </c>
      <c r="DB113" s="215">
        <v>0</v>
      </c>
    </row>
    <row r="114" spans="1:106">
      <c r="A114" s="55">
        <v>112</v>
      </c>
      <c r="B114" s="20" t="s">
        <v>1343</v>
      </c>
      <c r="C114" s="49" t="s">
        <v>26</v>
      </c>
      <c r="D114" s="56">
        <v>4</v>
      </c>
      <c r="E114" s="37"/>
      <c r="F114" s="51" t="e">
        <v>#N/A</v>
      </c>
      <c r="G114" s="20" t="s">
        <v>1893</v>
      </c>
      <c r="H114" s="52" t="s">
        <v>1893</v>
      </c>
      <c r="I114" s="21" t="e">
        <v>#N/A</v>
      </c>
      <c r="J114" s="20" t="s">
        <v>1893</v>
      </c>
      <c r="K114" s="52" t="s">
        <v>1893</v>
      </c>
      <c r="L114" s="72"/>
      <c r="M114" s="55">
        <v>112</v>
      </c>
      <c r="N114" s="57" t="s">
        <v>195</v>
      </c>
      <c r="O114" s="49" t="s">
        <v>36</v>
      </c>
      <c r="P114" s="56">
        <v>-7</v>
      </c>
      <c r="Y114" s="55">
        <v>112</v>
      </c>
      <c r="Z114" s="57" t="s">
        <v>371</v>
      </c>
      <c r="AA114" s="49" t="s">
        <v>26</v>
      </c>
      <c r="AB114" s="56">
        <v>-3</v>
      </c>
      <c r="AC114" s="37"/>
      <c r="AD114" s="51" t="e">
        <v>#N/A</v>
      </c>
      <c r="AE114" s="20" t="s">
        <v>1893</v>
      </c>
      <c r="AF114" s="21" t="s">
        <v>1893</v>
      </c>
      <c r="AG114" s="51" t="e">
        <v>#N/A</v>
      </c>
      <c r="AH114" s="20" t="s">
        <v>1893</v>
      </c>
      <c r="AI114" s="52" t="s">
        <v>1893</v>
      </c>
      <c r="AJ114" s="54"/>
      <c r="AK114" s="55">
        <v>112</v>
      </c>
      <c r="AL114" s="57" t="s">
        <v>1718</v>
      </c>
      <c r="AM114" s="49" t="s">
        <v>21</v>
      </c>
      <c r="AN114" s="56">
        <v>1</v>
      </c>
      <c r="AW114" s="59"/>
      <c r="AX114" s="178" t="s">
        <v>38</v>
      </c>
      <c r="AY114" s="52">
        <v>0</v>
      </c>
      <c r="AZ114" s="55">
        <v>0</v>
      </c>
      <c r="BA114" s="55">
        <v>0</v>
      </c>
      <c r="BB114" s="55">
        <v>0</v>
      </c>
      <c r="BC114" s="55">
        <v>2</v>
      </c>
      <c r="BD114" s="55">
        <v>0</v>
      </c>
      <c r="BE114" s="55">
        <v>2</v>
      </c>
      <c r="BF114" s="55">
        <v>1</v>
      </c>
      <c r="BG114" s="55">
        <v>1</v>
      </c>
      <c r="BH114" s="52">
        <v>0</v>
      </c>
      <c r="BI114" s="52">
        <v>1</v>
      </c>
      <c r="BJ114" s="52">
        <v>1</v>
      </c>
      <c r="BK114" s="52">
        <v>2</v>
      </c>
      <c r="BL114" s="52">
        <v>1</v>
      </c>
      <c r="BM114" s="52">
        <v>2</v>
      </c>
      <c r="BN114" s="52">
        <v>1</v>
      </c>
      <c r="BO114" s="52">
        <v>0</v>
      </c>
      <c r="BP114" s="52">
        <v>0</v>
      </c>
      <c r="BQ114" s="52">
        <v>0</v>
      </c>
      <c r="BR114" s="52">
        <v>0</v>
      </c>
      <c r="BS114" s="52">
        <v>0</v>
      </c>
      <c r="BT114" s="52">
        <v>0</v>
      </c>
      <c r="BU114" s="52">
        <v>0</v>
      </c>
      <c r="BV114" s="49">
        <v>0</v>
      </c>
      <c r="BW114" s="178">
        <v>14</v>
      </c>
      <c r="BX114" s="197">
        <v>13.639193213848015</v>
      </c>
      <c r="BY114" s="62">
        <v>0.97422808670342964</v>
      </c>
      <c r="BZ114" s="63">
        <v>0</v>
      </c>
      <c r="CA114" s="191">
        <v>0</v>
      </c>
    </row>
    <row r="115" spans="1:106">
      <c r="A115" s="55">
        <v>113</v>
      </c>
      <c r="B115" s="20" t="s">
        <v>1124</v>
      </c>
      <c r="C115" s="49" t="s">
        <v>67</v>
      </c>
      <c r="D115" s="56">
        <v>4</v>
      </c>
      <c r="E115" s="37"/>
      <c r="F115" s="51" t="e">
        <v>#N/A</v>
      </c>
      <c r="G115" s="20" t="s">
        <v>1893</v>
      </c>
      <c r="H115" s="52" t="s">
        <v>1893</v>
      </c>
      <c r="I115" s="21" t="e">
        <v>#N/A</v>
      </c>
      <c r="J115" s="20" t="s">
        <v>1893</v>
      </c>
      <c r="K115" s="52" t="s">
        <v>1893</v>
      </c>
      <c r="L115" s="72"/>
      <c r="M115" s="55">
        <v>113</v>
      </c>
      <c r="N115" s="57" t="s">
        <v>721</v>
      </c>
      <c r="O115" s="49" t="s">
        <v>21</v>
      </c>
      <c r="P115" s="56">
        <v>-7</v>
      </c>
      <c r="Y115" s="55">
        <v>113</v>
      </c>
      <c r="Z115" s="57" t="s">
        <v>1400</v>
      </c>
      <c r="AA115" s="49" t="s">
        <v>26</v>
      </c>
      <c r="AB115" s="56">
        <v>-3</v>
      </c>
      <c r="AC115" s="37"/>
      <c r="AD115" s="51" t="e">
        <v>#N/A</v>
      </c>
      <c r="AE115" s="20" t="s">
        <v>1893</v>
      </c>
      <c r="AF115" s="21" t="s">
        <v>1893</v>
      </c>
      <c r="AG115" s="51" t="e">
        <v>#N/A</v>
      </c>
      <c r="AH115" s="20" t="s">
        <v>1893</v>
      </c>
      <c r="AI115" s="52" t="s">
        <v>1893</v>
      </c>
      <c r="AJ115" s="54"/>
      <c r="AK115" s="55">
        <v>113</v>
      </c>
      <c r="AL115" s="57" t="s">
        <v>369</v>
      </c>
      <c r="AM115" s="49" t="s">
        <v>102</v>
      </c>
      <c r="AN115" s="56">
        <v>1</v>
      </c>
      <c r="AW115" s="59"/>
      <c r="AX115" s="178" t="s">
        <v>44</v>
      </c>
      <c r="AY115" s="52">
        <v>0</v>
      </c>
      <c r="AZ115" s="55">
        <v>1</v>
      </c>
      <c r="BA115" s="55">
        <v>0</v>
      </c>
      <c r="BB115" s="55">
        <v>0</v>
      </c>
      <c r="BC115" s="55">
        <v>0</v>
      </c>
      <c r="BD115" s="55">
        <v>0</v>
      </c>
      <c r="BE115" s="55">
        <v>1</v>
      </c>
      <c r="BF115" s="55">
        <v>1</v>
      </c>
      <c r="BG115" s="55">
        <v>0</v>
      </c>
      <c r="BH115" s="52">
        <v>0</v>
      </c>
      <c r="BI115" s="52">
        <v>2</v>
      </c>
      <c r="BJ115" s="52">
        <v>0</v>
      </c>
      <c r="BK115" s="52">
        <v>1</v>
      </c>
      <c r="BL115" s="52">
        <v>6</v>
      </c>
      <c r="BM115" s="52">
        <v>0</v>
      </c>
      <c r="BN115" s="52">
        <v>0</v>
      </c>
      <c r="BO115" s="52">
        <v>0</v>
      </c>
      <c r="BP115" s="52">
        <v>0</v>
      </c>
      <c r="BQ115" s="52">
        <v>0</v>
      </c>
      <c r="BR115" s="52">
        <v>0</v>
      </c>
      <c r="BS115" s="52">
        <v>0</v>
      </c>
      <c r="BT115" s="52">
        <v>0</v>
      </c>
      <c r="BU115" s="52">
        <v>0</v>
      </c>
      <c r="BV115" s="49">
        <v>0</v>
      </c>
      <c r="BW115" s="178">
        <v>12</v>
      </c>
      <c r="BX115" s="197">
        <v>12.325974919819407</v>
      </c>
      <c r="BY115" s="62">
        <v>1.0271645766516173</v>
      </c>
      <c r="BZ115" s="63">
        <v>0</v>
      </c>
      <c r="CA115" s="191">
        <v>0</v>
      </c>
    </row>
    <row r="116" spans="1:106">
      <c r="A116" s="55">
        <v>114</v>
      </c>
      <c r="B116" s="20" t="s">
        <v>899</v>
      </c>
      <c r="C116" s="49" t="s">
        <v>21</v>
      </c>
      <c r="D116" s="56">
        <v>4</v>
      </c>
      <c r="E116" s="37"/>
      <c r="F116" s="51" t="e">
        <v>#N/A</v>
      </c>
      <c r="G116" s="20" t="s">
        <v>1893</v>
      </c>
      <c r="H116" s="52" t="s">
        <v>1893</v>
      </c>
      <c r="I116" s="21" t="e">
        <v>#N/A</v>
      </c>
      <c r="J116" s="20" t="s">
        <v>1893</v>
      </c>
      <c r="K116" s="52" t="s">
        <v>1893</v>
      </c>
      <c r="L116" s="72"/>
      <c r="M116" s="55">
        <v>114</v>
      </c>
      <c r="N116" s="57" t="s">
        <v>163</v>
      </c>
      <c r="O116" s="49" t="s">
        <v>36</v>
      </c>
      <c r="P116" s="56">
        <v>-7</v>
      </c>
      <c r="Y116" s="55">
        <v>114</v>
      </c>
      <c r="Z116" s="57" t="s">
        <v>1337</v>
      </c>
      <c r="AA116" s="49" t="s">
        <v>28</v>
      </c>
      <c r="AB116" s="56">
        <v>-77</v>
      </c>
      <c r="AC116" s="37"/>
      <c r="AD116" s="51" t="e">
        <v>#N/A</v>
      </c>
      <c r="AE116" s="20" t="s">
        <v>1893</v>
      </c>
      <c r="AF116" s="21" t="s">
        <v>1893</v>
      </c>
      <c r="AG116" s="51" t="e">
        <v>#N/A</v>
      </c>
      <c r="AH116" s="20" t="s">
        <v>1893</v>
      </c>
      <c r="AI116" s="52" t="s">
        <v>1893</v>
      </c>
      <c r="AJ116" s="54"/>
      <c r="AK116" s="55">
        <v>114</v>
      </c>
      <c r="AL116" s="57" t="s">
        <v>1719</v>
      </c>
      <c r="AM116" s="49" t="s">
        <v>26</v>
      </c>
      <c r="AN116" s="56">
        <v>1</v>
      </c>
      <c r="AW116" s="59"/>
      <c r="AX116" s="177" t="s">
        <v>42</v>
      </c>
      <c r="AY116" s="52">
        <v>0</v>
      </c>
      <c r="AZ116" s="55">
        <v>0</v>
      </c>
      <c r="BA116" s="55">
        <v>0</v>
      </c>
      <c r="BB116" s="55">
        <v>0</v>
      </c>
      <c r="BC116" s="55">
        <v>0</v>
      </c>
      <c r="BD116" s="55">
        <v>0</v>
      </c>
      <c r="BE116" s="55">
        <v>0</v>
      </c>
      <c r="BF116" s="55">
        <v>0</v>
      </c>
      <c r="BG116" s="55">
        <v>0</v>
      </c>
      <c r="BH116" s="52">
        <v>0</v>
      </c>
      <c r="BI116" s="52">
        <v>3</v>
      </c>
      <c r="BJ116" s="52">
        <v>3</v>
      </c>
      <c r="BK116" s="52">
        <v>10</v>
      </c>
      <c r="BL116" s="52">
        <v>6</v>
      </c>
      <c r="BM116" s="52">
        <v>4</v>
      </c>
      <c r="BN116" s="52">
        <v>0</v>
      </c>
      <c r="BO116" s="52">
        <v>0</v>
      </c>
      <c r="BP116" s="52">
        <v>0</v>
      </c>
      <c r="BQ116" s="52">
        <v>0</v>
      </c>
      <c r="BR116" s="52">
        <v>0</v>
      </c>
      <c r="BS116" s="52">
        <v>0</v>
      </c>
      <c r="BT116" s="52">
        <v>0</v>
      </c>
      <c r="BU116" s="52">
        <v>0</v>
      </c>
      <c r="BV116" s="49">
        <v>0</v>
      </c>
      <c r="BW116" s="178">
        <v>26</v>
      </c>
      <c r="BX116" s="197">
        <v>11.995328176034485</v>
      </c>
      <c r="BY116" s="62">
        <v>0.46135877600132635</v>
      </c>
      <c r="BZ116" s="63">
        <v>0</v>
      </c>
      <c r="CA116" s="191">
        <v>0</v>
      </c>
    </row>
    <row r="117" spans="1:106">
      <c r="A117" s="55">
        <v>115</v>
      </c>
      <c r="B117" s="20" t="s">
        <v>275</v>
      </c>
      <c r="C117" s="49" t="s">
        <v>38</v>
      </c>
      <c r="D117" s="56">
        <v>4</v>
      </c>
      <c r="E117" s="37"/>
      <c r="F117" s="51" t="e">
        <v>#N/A</v>
      </c>
      <c r="G117" s="20" t="s">
        <v>1893</v>
      </c>
      <c r="H117" s="52" t="s">
        <v>1893</v>
      </c>
      <c r="I117" s="21" t="e">
        <v>#N/A</v>
      </c>
      <c r="J117" s="20" t="s">
        <v>1893</v>
      </c>
      <c r="K117" s="52" t="s">
        <v>1893</v>
      </c>
      <c r="L117" s="72"/>
      <c r="M117" s="55">
        <v>115</v>
      </c>
      <c r="N117" s="57" t="s">
        <v>620</v>
      </c>
      <c r="O117" s="49" t="s">
        <v>46</v>
      </c>
      <c r="P117" s="56">
        <v>-5</v>
      </c>
      <c r="Y117" s="55">
        <v>115</v>
      </c>
      <c r="Z117" s="57" t="s">
        <v>1576</v>
      </c>
      <c r="AA117" s="49" t="s">
        <v>46</v>
      </c>
      <c r="AB117" s="56">
        <v>-4</v>
      </c>
      <c r="AC117" s="37"/>
      <c r="AD117" s="51" t="e">
        <v>#N/A</v>
      </c>
      <c r="AE117" s="20" t="s">
        <v>1893</v>
      </c>
      <c r="AF117" s="21" t="s">
        <v>1893</v>
      </c>
      <c r="AG117" s="51" t="e">
        <v>#N/A</v>
      </c>
      <c r="AH117" s="20" t="s">
        <v>1893</v>
      </c>
      <c r="AI117" s="52" t="s">
        <v>1893</v>
      </c>
      <c r="AJ117" s="54"/>
      <c r="AK117" s="55">
        <v>115</v>
      </c>
      <c r="AL117" s="57" t="s">
        <v>743</v>
      </c>
      <c r="AM117" s="49" t="s">
        <v>50</v>
      </c>
      <c r="AN117" s="56">
        <v>1</v>
      </c>
      <c r="AW117" s="59"/>
      <c r="AX117" s="178" t="s">
        <v>51</v>
      </c>
      <c r="AY117" s="52">
        <v>0</v>
      </c>
      <c r="AZ117" s="55">
        <v>0</v>
      </c>
      <c r="BA117" s="55">
        <v>1</v>
      </c>
      <c r="BB117" s="55">
        <v>1</v>
      </c>
      <c r="BC117" s="55">
        <v>0</v>
      </c>
      <c r="BD117" s="55">
        <v>0</v>
      </c>
      <c r="BE117" s="55">
        <v>0</v>
      </c>
      <c r="BF117" s="55">
        <v>0</v>
      </c>
      <c r="BG117" s="55">
        <v>0</v>
      </c>
      <c r="BH117" s="52">
        <v>1</v>
      </c>
      <c r="BI117" s="52">
        <v>0</v>
      </c>
      <c r="BJ117" s="52">
        <v>0</v>
      </c>
      <c r="BK117" s="52">
        <v>1</v>
      </c>
      <c r="BL117" s="52">
        <v>4</v>
      </c>
      <c r="BM117" s="52">
        <v>0</v>
      </c>
      <c r="BN117" s="52">
        <v>0</v>
      </c>
      <c r="BO117" s="52">
        <v>0</v>
      </c>
      <c r="BP117" s="52">
        <v>0</v>
      </c>
      <c r="BQ117" s="52">
        <v>0</v>
      </c>
      <c r="BR117" s="52">
        <v>0</v>
      </c>
      <c r="BS117" s="52">
        <v>0</v>
      </c>
      <c r="BT117" s="52">
        <v>0</v>
      </c>
      <c r="BU117" s="52">
        <v>0</v>
      </c>
      <c r="BV117" s="49">
        <v>0</v>
      </c>
      <c r="BW117" s="178">
        <v>8</v>
      </c>
      <c r="BX117" s="197">
        <v>9.4956126590229939</v>
      </c>
      <c r="BY117" s="62">
        <v>1.1869515823778742</v>
      </c>
      <c r="BZ117" s="63">
        <v>0</v>
      </c>
      <c r="CA117" s="191">
        <v>0</v>
      </c>
    </row>
    <row r="118" spans="1:106">
      <c r="A118" s="55">
        <v>116</v>
      </c>
      <c r="B118" s="20" t="s">
        <v>898</v>
      </c>
      <c r="C118" s="49" t="s">
        <v>40</v>
      </c>
      <c r="D118" s="56">
        <v>4</v>
      </c>
      <c r="E118" s="37"/>
      <c r="F118" s="51" t="e">
        <v>#N/A</v>
      </c>
      <c r="G118" s="20" t="s">
        <v>1893</v>
      </c>
      <c r="H118" s="52" t="s">
        <v>1893</v>
      </c>
      <c r="I118" s="21" t="e">
        <v>#N/A</v>
      </c>
      <c r="J118" s="20" t="s">
        <v>1893</v>
      </c>
      <c r="K118" s="52" t="s">
        <v>1893</v>
      </c>
      <c r="L118" s="72"/>
      <c r="M118" s="55">
        <v>116</v>
      </c>
      <c r="N118" s="57" t="s">
        <v>145</v>
      </c>
      <c r="O118" s="49" t="s">
        <v>36</v>
      </c>
      <c r="P118" s="56">
        <v>-4</v>
      </c>
      <c r="Y118" s="55">
        <v>116</v>
      </c>
      <c r="Z118" s="57" t="s">
        <v>1343</v>
      </c>
      <c r="AA118" s="49" t="s">
        <v>26</v>
      </c>
      <c r="AB118" s="56">
        <v>-4</v>
      </c>
      <c r="AC118" s="37"/>
      <c r="AD118" s="51" t="e">
        <v>#N/A</v>
      </c>
      <c r="AE118" s="20" t="s">
        <v>1893</v>
      </c>
      <c r="AF118" s="21" t="s">
        <v>1893</v>
      </c>
      <c r="AG118" s="51" t="e">
        <v>#N/A</v>
      </c>
      <c r="AH118" s="20" t="s">
        <v>1893</v>
      </c>
      <c r="AI118" s="52" t="s">
        <v>1893</v>
      </c>
      <c r="AJ118" s="54"/>
      <c r="AK118" s="55">
        <v>116</v>
      </c>
      <c r="AL118" s="57" t="s">
        <v>752</v>
      </c>
      <c r="AM118" s="49" t="s">
        <v>50</v>
      </c>
      <c r="AN118" s="56">
        <v>1</v>
      </c>
      <c r="AW118" s="59"/>
      <c r="AX118" s="178" t="s">
        <v>43</v>
      </c>
      <c r="AY118" s="61">
        <v>0</v>
      </c>
      <c r="AZ118" s="60">
        <v>0</v>
      </c>
      <c r="BA118" s="60">
        <v>0</v>
      </c>
      <c r="BB118" s="60">
        <v>0</v>
      </c>
      <c r="BC118" s="60">
        <v>0</v>
      </c>
      <c r="BD118" s="60">
        <v>0</v>
      </c>
      <c r="BE118" s="60">
        <v>0</v>
      </c>
      <c r="BF118" s="60">
        <v>0</v>
      </c>
      <c r="BG118" s="60">
        <v>0</v>
      </c>
      <c r="BH118" s="61">
        <v>0</v>
      </c>
      <c r="BI118" s="61">
        <v>0</v>
      </c>
      <c r="BJ118" s="61">
        <v>2</v>
      </c>
      <c r="BK118" s="61">
        <v>2</v>
      </c>
      <c r="BL118" s="61">
        <v>2</v>
      </c>
      <c r="BM118" s="61">
        <v>4</v>
      </c>
      <c r="BN118" s="61">
        <v>15</v>
      </c>
      <c r="BO118" s="61">
        <v>5</v>
      </c>
      <c r="BP118" s="61">
        <v>0</v>
      </c>
      <c r="BQ118" s="61">
        <v>0</v>
      </c>
      <c r="BR118" s="61">
        <v>0</v>
      </c>
      <c r="BS118" s="61">
        <v>0</v>
      </c>
      <c r="BT118" s="61">
        <v>0</v>
      </c>
      <c r="BU118" s="61">
        <v>0</v>
      </c>
      <c r="BV118" s="81">
        <v>0</v>
      </c>
      <c r="BW118" s="177">
        <v>30</v>
      </c>
      <c r="BX118" s="197">
        <v>9.0607672992335448</v>
      </c>
      <c r="BY118" s="62">
        <v>0.30202557664111818</v>
      </c>
      <c r="BZ118" s="63">
        <v>0</v>
      </c>
      <c r="CA118" s="191">
        <v>0</v>
      </c>
    </row>
    <row r="119" spans="1:106">
      <c r="A119" s="55">
        <v>117</v>
      </c>
      <c r="B119" s="20" t="s">
        <v>346</v>
      </c>
      <c r="C119" s="49" t="s">
        <v>26</v>
      </c>
      <c r="D119" s="56">
        <v>4</v>
      </c>
      <c r="E119" s="37"/>
      <c r="F119" s="51" t="e">
        <v>#N/A</v>
      </c>
      <c r="G119" s="20" t="s">
        <v>1893</v>
      </c>
      <c r="H119" s="52" t="s">
        <v>1893</v>
      </c>
      <c r="I119" s="21" t="e">
        <v>#N/A</v>
      </c>
      <c r="J119" s="20" t="s">
        <v>1893</v>
      </c>
      <c r="K119" s="52" t="s">
        <v>1893</v>
      </c>
      <c r="L119" s="72"/>
      <c r="M119" s="55">
        <v>117</v>
      </c>
      <c r="N119" s="57" t="s">
        <v>725</v>
      </c>
      <c r="O119" s="49" t="s">
        <v>43</v>
      </c>
      <c r="P119" s="56">
        <v>-4</v>
      </c>
      <c r="Y119" s="55">
        <v>117</v>
      </c>
      <c r="Z119" s="57" t="s">
        <v>552</v>
      </c>
      <c r="AA119" s="49" t="s">
        <v>34</v>
      </c>
      <c r="AB119" s="56">
        <v>-3</v>
      </c>
      <c r="AC119" s="37"/>
      <c r="AD119" s="51" t="e">
        <v>#N/A</v>
      </c>
      <c r="AE119" s="20" t="s">
        <v>1893</v>
      </c>
      <c r="AF119" s="21" t="s">
        <v>1893</v>
      </c>
      <c r="AG119" s="51" t="e">
        <v>#N/A</v>
      </c>
      <c r="AH119" s="20" t="s">
        <v>1893</v>
      </c>
      <c r="AI119" s="52" t="s">
        <v>1893</v>
      </c>
      <c r="AJ119" s="54"/>
      <c r="AK119" s="55">
        <v>117</v>
      </c>
      <c r="AL119" s="57" t="s">
        <v>762</v>
      </c>
      <c r="AM119" s="49" t="s">
        <v>21</v>
      </c>
      <c r="AN119" s="56">
        <v>1</v>
      </c>
      <c r="AW119" s="59"/>
      <c r="AX119" s="178" t="s">
        <v>32</v>
      </c>
      <c r="AY119" s="52">
        <v>0</v>
      </c>
      <c r="AZ119" s="55">
        <v>0</v>
      </c>
      <c r="BA119" s="55">
        <v>0</v>
      </c>
      <c r="BB119" s="55">
        <v>1</v>
      </c>
      <c r="BC119" s="55">
        <v>0</v>
      </c>
      <c r="BD119" s="55">
        <v>0</v>
      </c>
      <c r="BE119" s="55">
        <v>0</v>
      </c>
      <c r="BF119" s="55">
        <v>0</v>
      </c>
      <c r="BG119" s="55">
        <v>0</v>
      </c>
      <c r="BH119" s="52">
        <v>1</v>
      </c>
      <c r="BI119" s="52">
        <v>1</v>
      </c>
      <c r="BJ119" s="52">
        <v>1</v>
      </c>
      <c r="BK119" s="52">
        <v>1</v>
      </c>
      <c r="BL119" s="52">
        <v>0</v>
      </c>
      <c r="BM119" s="52">
        <v>5</v>
      </c>
      <c r="BN119" s="52">
        <v>4</v>
      </c>
      <c r="BO119" s="52">
        <v>0</v>
      </c>
      <c r="BP119" s="52">
        <v>0</v>
      </c>
      <c r="BQ119" s="52">
        <v>0</v>
      </c>
      <c r="BR119" s="52">
        <v>0</v>
      </c>
      <c r="BS119" s="52">
        <v>0</v>
      </c>
      <c r="BT119" s="52">
        <v>0</v>
      </c>
      <c r="BU119" s="52">
        <v>0</v>
      </c>
      <c r="BV119" s="49">
        <v>0</v>
      </c>
      <c r="BW119" s="178">
        <v>14</v>
      </c>
      <c r="BX119" s="197">
        <v>8.3124675259535774</v>
      </c>
      <c r="BY119" s="62">
        <v>0.5937476804252555</v>
      </c>
      <c r="BZ119" s="63">
        <v>0</v>
      </c>
      <c r="CA119" s="191">
        <v>0</v>
      </c>
    </row>
    <row r="120" spans="1:106">
      <c r="A120" s="55">
        <v>118</v>
      </c>
      <c r="B120" s="20" t="s">
        <v>982</v>
      </c>
      <c r="C120" s="49" t="s">
        <v>32</v>
      </c>
      <c r="D120" s="56">
        <v>5</v>
      </c>
      <c r="E120" s="37"/>
      <c r="F120" s="51" t="e">
        <v>#N/A</v>
      </c>
      <c r="G120" s="20" t="s">
        <v>1893</v>
      </c>
      <c r="H120" s="52" t="s">
        <v>1893</v>
      </c>
      <c r="I120" s="21" t="e">
        <v>#N/A</v>
      </c>
      <c r="J120" s="20" t="s">
        <v>1893</v>
      </c>
      <c r="K120" s="52" t="s">
        <v>1893</v>
      </c>
      <c r="L120" s="72"/>
      <c r="M120" s="55">
        <v>118</v>
      </c>
      <c r="N120" s="57" t="s">
        <v>614</v>
      </c>
      <c r="O120" s="49" t="s">
        <v>34</v>
      </c>
      <c r="P120" s="56">
        <v>-3</v>
      </c>
      <c r="Y120" s="55">
        <v>118</v>
      </c>
      <c r="Z120" s="57" t="s">
        <v>818</v>
      </c>
      <c r="AA120" s="49" t="s">
        <v>36</v>
      </c>
      <c r="AB120" s="56">
        <v>-2</v>
      </c>
      <c r="AC120" s="37"/>
      <c r="AD120" s="51" t="e">
        <v>#N/A</v>
      </c>
      <c r="AE120" s="20" t="s">
        <v>1893</v>
      </c>
      <c r="AF120" s="21" t="s">
        <v>1893</v>
      </c>
      <c r="AG120" s="51" t="e">
        <v>#N/A</v>
      </c>
      <c r="AH120" s="20" t="s">
        <v>1893</v>
      </c>
      <c r="AI120" s="52" t="s">
        <v>1893</v>
      </c>
      <c r="AJ120" s="54"/>
      <c r="AK120" s="55">
        <v>118</v>
      </c>
      <c r="AL120" s="57" t="s">
        <v>711</v>
      </c>
      <c r="AM120" s="49" t="s">
        <v>28</v>
      </c>
      <c r="AN120" s="56">
        <v>1</v>
      </c>
      <c r="AW120" s="59"/>
      <c r="AX120" s="178" t="s">
        <v>48</v>
      </c>
      <c r="AY120" s="52">
        <v>0</v>
      </c>
      <c r="AZ120" s="55">
        <v>0</v>
      </c>
      <c r="BA120" s="55">
        <v>1</v>
      </c>
      <c r="BB120" s="55">
        <v>0</v>
      </c>
      <c r="BC120" s="55">
        <v>0</v>
      </c>
      <c r="BD120" s="55">
        <v>0</v>
      </c>
      <c r="BE120" s="55">
        <v>0</v>
      </c>
      <c r="BF120" s="55">
        <v>0</v>
      </c>
      <c r="BG120" s="55">
        <v>1</v>
      </c>
      <c r="BH120" s="52">
        <v>0</v>
      </c>
      <c r="BI120" s="52">
        <v>0</v>
      </c>
      <c r="BJ120" s="52">
        <v>0</v>
      </c>
      <c r="BK120" s="52">
        <v>0</v>
      </c>
      <c r="BL120" s="52">
        <v>0</v>
      </c>
      <c r="BM120" s="52">
        <v>0</v>
      </c>
      <c r="BN120" s="52">
        <v>0</v>
      </c>
      <c r="BO120" s="52">
        <v>0</v>
      </c>
      <c r="BP120" s="52">
        <v>0</v>
      </c>
      <c r="BQ120" s="52">
        <v>0</v>
      </c>
      <c r="BR120" s="52">
        <v>0</v>
      </c>
      <c r="BS120" s="52">
        <v>0</v>
      </c>
      <c r="BT120" s="52">
        <v>0</v>
      </c>
      <c r="BU120" s="52">
        <v>0</v>
      </c>
      <c r="BV120" s="49">
        <v>0</v>
      </c>
      <c r="BW120" s="177">
        <v>2</v>
      </c>
      <c r="BX120" s="197">
        <v>4.8148148148148149</v>
      </c>
      <c r="BY120" s="62">
        <v>2.4074074074074074</v>
      </c>
      <c r="BZ120" s="63">
        <v>0</v>
      </c>
      <c r="CA120" s="191">
        <v>0</v>
      </c>
    </row>
    <row r="121" spans="1:106">
      <c r="A121" s="55">
        <v>119</v>
      </c>
      <c r="B121" s="20" t="s">
        <v>994</v>
      </c>
      <c r="C121" s="49" t="s">
        <v>34</v>
      </c>
      <c r="D121" s="56">
        <v>5</v>
      </c>
      <c r="E121" s="37"/>
      <c r="F121" s="51" t="e">
        <v>#N/A</v>
      </c>
      <c r="G121" s="20" t="s">
        <v>1893</v>
      </c>
      <c r="H121" s="52" t="s">
        <v>1893</v>
      </c>
      <c r="I121" s="21" t="e">
        <v>#N/A</v>
      </c>
      <c r="J121" s="20" t="s">
        <v>1893</v>
      </c>
      <c r="K121" s="52" t="s">
        <v>1893</v>
      </c>
      <c r="L121" s="72"/>
      <c r="M121" s="55">
        <v>119</v>
      </c>
      <c r="N121" s="57" t="s">
        <v>695</v>
      </c>
      <c r="O121" s="49" t="s">
        <v>41</v>
      </c>
      <c r="P121" s="56">
        <v>-42</v>
      </c>
      <c r="Y121" s="55">
        <v>119</v>
      </c>
      <c r="Z121" s="57" t="s">
        <v>1579</v>
      </c>
      <c r="AA121" s="49" t="s">
        <v>38</v>
      </c>
      <c r="AB121" s="56">
        <v>-2</v>
      </c>
      <c r="AC121" s="37"/>
      <c r="AD121" s="51" t="e">
        <v>#N/A</v>
      </c>
      <c r="AE121" s="20" t="s">
        <v>1893</v>
      </c>
      <c r="AF121" s="21" t="s">
        <v>1893</v>
      </c>
      <c r="AG121" s="51" t="e">
        <v>#N/A</v>
      </c>
      <c r="AH121" s="20" t="s">
        <v>1893</v>
      </c>
      <c r="AI121" s="52" t="s">
        <v>1893</v>
      </c>
      <c r="AJ121" s="54"/>
      <c r="AK121" s="55">
        <v>119</v>
      </c>
      <c r="AL121" s="57" t="s">
        <v>1720</v>
      </c>
      <c r="AM121" s="49" t="s">
        <v>21</v>
      </c>
      <c r="AN121" s="56">
        <v>1</v>
      </c>
      <c r="AW121" s="59"/>
      <c r="AX121" s="178" t="s">
        <v>47</v>
      </c>
      <c r="AY121" s="52">
        <v>0</v>
      </c>
      <c r="AZ121" s="55">
        <v>0</v>
      </c>
      <c r="BA121" s="55">
        <v>0</v>
      </c>
      <c r="BB121" s="55">
        <v>0</v>
      </c>
      <c r="BC121" s="55">
        <v>0</v>
      </c>
      <c r="BD121" s="55">
        <v>0</v>
      </c>
      <c r="BE121" s="55">
        <v>0</v>
      </c>
      <c r="BF121" s="55">
        <v>1</v>
      </c>
      <c r="BG121" s="55">
        <v>0</v>
      </c>
      <c r="BH121" s="52">
        <v>0</v>
      </c>
      <c r="BI121" s="52">
        <v>1</v>
      </c>
      <c r="BJ121" s="52">
        <v>0</v>
      </c>
      <c r="BK121" s="52">
        <v>0</v>
      </c>
      <c r="BL121" s="52">
        <v>0</v>
      </c>
      <c r="BM121" s="52">
        <v>0</v>
      </c>
      <c r="BN121" s="52">
        <v>0</v>
      </c>
      <c r="BO121" s="52">
        <v>0</v>
      </c>
      <c r="BP121" s="52">
        <v>0</v>
      </c>
      <c r="BQ121" s="52">
        <v>0</v>
      </c>
      <c r="BR121" s="52">
        <v>0</v>
      </c>
      <c r="BS121" s="52">
        <v>0</v>
      </c>
      <c r="BT121" s="52">
        <v>0</v>
      </c>
      <c r="BU121" s="52">
        <v>0</v>
      </c>
      <c r="BV121" s="49">
        <v>0</v>
      </c>
      <c r="BW121" s="178">
        <v>2</v>
      </c>
      <c r="BX121" s="197">
        <v>2.0645645645645647</v>
      </c>
      <c r="BY121" s="62">
        <v>1.0322822822822824</v>
      </c>
      <c r="BZ121" s="63">
        <v>0</v>
      </c>
      <c r="CA121" s="191">
        <v>0</v>
      </c>
    </row>
    <row r="122" spans="1:106">
      <c r="A122" s="55">
        <v>120</v>
      </c>
      <c r="B122" s="20" t="s">
        <v>1283</v>
      </c>
      <c r="C122" s="49" t="s">
        <v>21</v>
      </c>
      <c r="D122" s="56">
        <v>5</v>
      </c>
      <c r="E122" s="37"/>
      <c r="F122" s="51" t="e">
        <v>#N/A</v>
      </c>
      <c r="G122" s="20" t="s">
        <v>1893</v>
      </c>
      <c r="H122" s="52" t="s">
        <v>1893</v>
      </c>
      <c r="I122" s="21" t="e">
        <v>#N/A</v>
      </c>
      <c r="J122" s="20" t="s">
        <v>1893</v>
      </c>
      <c r="K122" s="52" t="s">
        <v>1893</v>
      </c>
      <c r="L122" s="72"/>
      <c r="M122" s="55">
        <v>120</v>
      </c>
      <c r="N122" s="57" t="s">
        <v>594</v>
      </c>
      <c r="O122" s="49" t="s">
        <v>67</v>
      </c>
      <c r="P122" s="56">
        <v>-4</v>
      </c>
      <c r="Y122" s="55">
        <v>120</v>
      </c>
      <c r="Z122" s="57" t="s">
        <v>1398</v>
      </c>
      <c r="AA122" s="49" t="s">
        <v>42</v>
      </c>
      <c r="AB122" s="56">
        <v>-2</v>
      </c>
      <c r="AC122" s="37"/>
      <c r="AD122" s="51" t="e">
        <v>#N/A</v>
      </c>
      <c r="AE122" s="20" t="s">
        <v>1893</v>
      </c>
      <c r="AF122" s="21" t="s">
        <v>1893</v>
      </c>
      <c r="AG122" s="51" t="e">
        <v>#N/A</v>
      </c>
      <c r="AH122" s="20" t="s">
        <v>1893</v>
      </c>
      <c r="AI122" s="52" t="s">
        <v>1893</v>
      </c>
      <c r="AJ122" s="54"/>
      <c r="AK122" s="55">
        <v>120</v>
      </c>
      <c r="AL122" s="57" t="s">
        <v>788</v>
      </c>
      <c r="AM122" s="49" t="s">
        <v>34</v>
      </c>
      <c r="AN122" s="56">
        <v>1</v>
      </c>
      <c r="AW122" s="59"/>
      <c r="AX122" s="177" t="s">
        <v>60</v>
      </c>
      <c r="AY122" s="52">
        <v>0</v>
      </c>
      <c r="AZ122" s="55">
        <v>0</v>
      </c>
      <c r="BA122" s="55">
        <v>0</v>
      </c>
      <c r="BB122" s="55">
        <v>0</v>
      </c>
      <c r="BC122" s="55">
        <v>0</v>
      </c>
      <c r="BD122" s="55">
        <v>0</v>
      </c>
      <c r="BE122" s="55">
        <v>0</v>
      </c>
      <c r="BF122" s="55">
        <v>0</v>
      </c>
      <c r="BG122" s="55">
        <v>0</v>
      </c>
      <c r="BH122" s="52">
        <v>0</v>
      </c>
      <c r="BI122" s="52">
        <v>2</v>
      </c>
      <c r="BJ122" s="52">
        <v>0</v>
      </c>
      <c r="BK122" s="52">
        <v>0</v>
      </c>
      <c r="BL122" s="52">
        <v>0</v>
      </c>
      <c r="BM122" s="52">
        <v>0</v>
      </c>
      <c r="BN122" s="52">
        <v>0</v>
      </c>
      <c r="BO122" s="52">
        <v>0</v>
      </c>
      <c r="BP122" s="52">
        <v>0</v>
      </c>
      <c r="BQ122" s="52">
        <v>0</v>
      </c>
      <c r="BR122" s="52">
        <v>0</v>
      </c>
      <c r="BS122" s="52">
        <v>0</v>
      </c>
      <c r="BT122" s="52">
        <v>0</v>
      </c>
      <c r="BU122" s="52">
        <v>0</v>
      </c>
      <c r="BV122" s="49">
        <v>0</v>
      </c>
      <c r="BW122" s="178">
        <v>2</v>
      </c>
      <c r="BX122" s="197">
        <v>1.3957786207567358</v>
      </c>
      <c r="BY122" s="62">
        <v>0.69788931037836788</v>
      </c>
      <c r="BZ122" s="63">
        <v>0</v>
      </c>
      <c r="CA122" s="191">
        <v>0</v>
      </c>
    </row>
    <row r="123" spans="1:106">
      <c r="A123" s="55">
        <v>121</v>
      </c>
      <c r="B123" s="20" t="s">
        <v>1030</v>
      </c>
      <c r="C123" s="49" t="s">
        <v>41</v>
      </c>
      <c r="D123" s="56">
        <v>1</v>
      </c>
      <c r="E123" s="37"/>
      <c r="F123" s="51" t="e">
        <v>#N/A</v>
      </c>
      <c r="G123" s="20" t="s">
        <v>1893</v>
      </c>
      <c r="H123" s="52" t="s">
        <v>1893</v>
      </c>
      <c r="I123" s="21" t="e">
        <v>#N/A</v>
      </c>
      <c r="J123" s="20" t="s">
        <v>1893</v>
      </c>
      <c r="K123" s="52" t="s">
        <v>1893</v>
      </c>
      <c r="L123" s="72"/>
      <c r="M123" s="55">
        <v>121</v>
      </c>
      <c r="N123" s="57" t="s">
        <v>726</v>
      </c>
      <c r="O123" s="49" t="s">
        <v>24</v>
      </c>
      <c r="P123" s="56">
        <v>-4</v>
      </c>
      <c r="Y123" s="55">
        <v>121</v>
      </c>
      <c r="Z123" s="57" t="s">
        <v>1580</v>
      </c>
      <c r="AA123" s="49" t="s">
        <v>32</v>
      </c>
      <c r="AB123" s="56">
        <v>-1</v>
      </c>
      <c r="AC123" s="37"/>
      <c r="AD123" s="51" t="e">
        <v>#N/A</v>
      </c>
      <c r="AE123" s="20" t="s">
        <v>1893</v>
      </c>
      <c r="AF123" s="21" t="s">
        <v>1893</v>
      </c>
      <c r="AG123" s="51" t="e">
        <v>#N/A</v>
      </c>
      <c r="AH123" s="20" t="s">
        <v>1893</v>
      </c>
      <c r="AI123" s="52" t="s">
        <v>1893</v>
      </c>
      <c r="AJ123" s="54"/>
      <c r="AK123" s="55">
        <v>121</v>
      </c>
      <c r="AL123" s="57" t="s">
        <v>1721</v>
      </c>
      <c r="AM123" s="49" t="s">
        <v>40</v>
      </c>
      <c r="AN123" s="56">
        <v>1</v>
      </c>
      <c r="AW123" s="59"/>
      <c r="AX123" s="178" t="s">
        <v>45</v>
      </c>
      <c r="AY123" s="52">
        <v>0</v>
      </c>
      <c r="AZ123" s="55">
        <v>0</v>
      </c>
      <c r="BA123" s="55">
        <v>0</v>
      </c>
      <c r="BB123" s="55">
        <v>0</v>
      </c>
      <c r="BC123" s="55">
        <v>0</v>
      </c>
      <c r="BD123" s="55">
        <v>0</v>
      </c>
      <c r="BE123" s="55">
        <v>0</v>
      </c>
      <c r="BF123" s="55">
        <v>0</v>
      </c>
      <c r="BG123" s="55">
        <v>0</v>
      </c>
      <c r="BH123" s="52">
        <v>0</v>
      </c>
      <c r="BI123" s="52">
        <v>1</v>
      </c>
      <c r="BJ123" s="52">
        <v>1</v>
      </c>
      <c r="BK123" s="52">
        <v>0</v>
      </c>
      <c r="BL123" s="52">
        <v>0</v>
      </c>
      <c r="BM123" s="52">
        <v>0</v>
      </c>
      <c r="BN123" s="52">
        <v>0</v>
      </c>
      <c r="BO123" s="52">
        <v>0</v>
      </c>
      <c r="BP123" s="52">
        <v>0</v>
      </c>
      <c r="BQ123" s="52">
        <v>0</v>
      </c>
      <c r="BR123" s="52">
        <v>0</v>
      </c>
      <c r="BS123" s="52">
        <v>0</v>
      </c>
      <c r="BT123" s="52">
        <v>0</v>
      </c>
      <c r="BU123" s="52">
        <v>0</v>
      </c>
      <c r="BV123" s="49">
        <v>0</v>
      </c>
      <c r="BW123" s="178">
        <v>2</v>
      </c>
      <c r="BX123" s="197">
        <v>1.3493866424352565</v>
      </c>
      <c r="BY123" s="62">
        <v>0.67469332121762826</v>
      </c>
      <c r="BZ123" s="63">
        <v>0</v>
      </c>
      <c r="CA123" s="191">
        <v>0</v>
      </c>
    </row>
    <row r="124" spans="1:106">
      <c r="A124" s="55">
        <v>122</v>
      </c>
      <c r="B124" s="20" t="s">
        <v>1043</v>
      </c>
      <c r="C124" s="49" t="s">
        <v>53</v>
      </c>
      <c r="D124" s="56">
        <v>4</v>
      </c>
      <c r="E124" s="37"/>
      <c r="F124" s="51" t="e">
        <v>#N/A</v>
      </c>
      <c r="G124" s="20" t="s">
        <v>1893</v>
      </c>
      <c r="H124" s="52" t="s">
        <v>1893</v>
      </c>
      <c r="I124" s="21" t="e">
        <v>#N/A</v>
      </c>
      <c r="J124" s="20" t="s">
        <v>1893</v>
      </c>
      <c r="K124" s="52" t="s">
        <v>1893</v>
      </c>
      <c r="L124" s="72"/>
      <c r="M124" s="55">
        <v>122</v>
      </c>
      <c r="N124" s="57" t="s">
        <v>625</v>
      </c>
      <c r="O124" s="49" t="s">
        <v>28</v>
      </c>
      <c r="P124" s="56">
        <v>-3</v>
      </c>
      <c r="Y124" s="55">
        <v>122</v>
      </c>
      <c r="Z124" s="57" t="s">
        <v>942</v>
      </c>
      <c r="AA124" s="49" t="s">
        <v>26</v>
      </c>
      <c r="AB124" s="56">
        <v>0</v>
      </c>
      <c r="AC124" s="37"/>
      <c r="AD124" s="51" t="e">
        <v>#N/A</v>
      </c>
      <c r="AE124" s="20" t="s">
        <v>1893</v>
      </c>
      <c r="AF124" s="21" t="s">
        <v>1893</v>
      </c>
      <c r="AG124" s="51" t="e">
        <v>#N/A</v>
      </c>
      <c r="AH124" s="20" t="s">
        <v>1893</v>
      </c>
      <c r="AI124" s="52" t="s">
        <v>1893</v>
      </c>
      <c r="AJ124" s="54"/>
      <c r="AK124" s="55">
        <v>122</v>
      </c>
      <c r="AL124" s="57" t="s">
        <v>1722</v>
      </c>
      <c r="AM124" s="49" t="s">
        <v>28</v>
      </c>
      <c r="AN124" s="56">
        <v>1</v>
      </c>
      <c r="AW124" s="59"/>
      <c r="AX124" s="178" t="s">
        <v>49</v>
      </c>
      <c r="AY124" s="52">
        <v>0</v>
      </c>
      <c r="AZ124" s="55">
        <v>0</v>
      </c>
      <c r="BA124" s="55">
        <v>0</v>
      </c>
      <c r="BB124" s="55">
        <v>0</v>
      </c>
      <c r="BC124" s="55">
        <v>0</v>
      </c>
      <c r="BD124" s="55">
        <v>0</v>
      </c>
      <c r="BE124" s="55">
        <v>0</v>
      </c>
      <c r="BF124" s="55">
        <v>0</v>
      </c>
      <c r="BG124" s="55">
        <v>0</v>
      </c>
      <c r="BH124" s="52">
        <v>0</v>
      </c>
      <c r="BI124" s="52">
        <v>1</v>
      </c>
      <c r="BJ124" s="52">
        <v>0</v>
      </c>
      <c r="BK124" s="52">
        <v>1</v>
      </c>
      <c r="BL124" s="52">
        <v>0</v>
      </c>
      <c r="BM124" s="52">
        <v>0</v>
      </c>
      <c r="BN124" s="52">
        <v>0</v>
      </c>
      <c r="BO124" s="52">
        <v>0</v>
      </c>
      <c r="BP124" s="52">
        <v>0</v>
      </c>
      <c r="BQ124" s="52">
        <v>0</v>
      </c>
      <c r="BR124" s="52">
        <v>0</v>
      </c>
      <c r="BS124" s="52">
        <v>0</v>
      </c>
      <c r="BT124" s="52">
        <v>0</v>
      </c>
      <c r="BU124" s="52">
        <v>0</v>
      </c>
      <c r="BV124" s="49">
        <v>0</v>
      </c>
      <c r="BW124" s="178">
        <v>2</v>
      </c>
      <c r="BX124" s="197">
        <v>1.2984450232851843</v>
      </c>
      <c r="BY124" s="62">
        <v>0.64922251164259215</v>
      </c>
      <c r="BZ124" s="63">
        <v>0</v>
      </c>
      <c r="CA124" s="191">
        <v>1</v>
      </c>
    </row>
    <row r="125" spans="1:106">
      <c r="A125" s="55">
        <v>123</v>
      </c>
      <c r="B125" s="20" t="s">
        <v>1344</v>
      </c>
      <c r="C125" s="49" t="s">
        <v>36</v>
      </c>
      <c r="D125" s="56">
        <v>5</v>
      </c>
      <c r="E125" s="37"/>
      <c r="F125" s="51" t="e">
        <v>#N/A</v>
      </c>
      <c r="G125" s="20" t="s">
        <v>1893</v>
      </c>
      <c r="H125" s="52" t="s">
        <v>1893</v>
      </c>
      <c r="I125" s="21" t="e">
        <v>#N/A</v>
      </c>
      <c r="J125" s="20" t="s">
        <v>1893</v>
      </c>
      <c r="K125" s="52" t="s">
        <v>1893</v>
      </c>
      <c r="L125" s="72"/>
      <c r="M125" s="55">
        <v>123</v>
      </c>
      <c r="N125" s="57" t="s">
        <v>727</v>
      </c>
      <c r="O125" s="49" t="s">
        <v>36</v>
      </c>
      <c r="P125" s="56">
        <v>-3</v>
      </c>
      <c r="Y125" s="55">
        <v>123</v>
      </c>
      <c r="Z125" s="57" t="s">
        <v>366</v>
      </c>
      <c r="AA125" s="49" t="s">
        <v>49</v>
      </c>
      <c r="AB125" s="56">
        <v>1</v>
      </c>
      <c r="AC125" s="37"/>
      <c r="AD125" s="51" t="e">
        <v>#N/A</v>
      </c>
      <c r="AE125" s="20" t="s">
        <v>1893</v>
      </c>
      <c r="AF125" s="21" t="s">
        <v>1893</v>
      </c>
      <c r="AG125" s="51" t="e">
        <v>#N/A</v>
      </c>
      <c r="AH125" s="20" t="s">
        <v>1893</v>
      </c>
      <c r="AI125" s="52" t="s">
        <v>1893</v>
      </c>
      <c r="AJ125" s="54"/>
      <c r="AK125" s="55">
        <v>123</v>
      </c>
      <c r="AL125" s="57" t="s">
        <v>297</v>
      </c>
      <c r="AM125" s="49" t="s">
        <v>36</v>
      </c>
      <c r="AN125" s="56">
        <v>1</v>
      </c>
      <c r="AW125" s="59"/>
      <c r="AX125" s="178" t="s">
        <v>64</v>
      </c>
      <c r="AY125" s="52">
        <v>0</v>
      </c>
      <c r="AZ125" s="55">
        <v>0</v>
      </c>
      <c r="BA125" s="55">
        <v>0</v>
      </c>
      <c r="BB125" s="55">
        <v>0</v>
      </c>
      <c r="BC125" s="55">
        <v>0</v>
      </c>
      <c r="BD125" s="55">
        <v>0</v>
      </c>
      <c r="BE125" s="55">
        <v>0</v>
      </c>
      <c r="BF125" s="55">
        <v>0</v>
      </c>
      <c r="BG125" s="55">
        <v>0</v>
      </c>
      <c r="BH125" s="52">
        <v>0</v>
      </c>
      <c r="BI125" s="52">
        <v>1</v>
      </c>
      <c r="BJ125" s="52">
        <v>0</v>
      </c>
      <c r="BK125" s="52">
        <v>0</v>
      </c>
      <c r="BL125" s="52">
        <v>0</v>
      </c>
      <c r="BM125" s="52">
        <v>0</v>
      </c>
      <c r="BN125" s="52">
        <v>0</v>
      </c>
      <c r="BO125" s="52">
        <v>0</v>
      </c>
      <c r="BP125" s="52">
        <v>0</v>
      </c>
      <c r="BQ125" s="52">
        <v>0</v>
      </c>
      <c r="BR125" s="52">
        <v>0</v>
      </c>
      <c r="BS125" s="52">
        <v>0</v>
      </c>
      <c r="BT125" s="52">
        <v>0</v>
      </c>
      <c r="BU125" s="52">
        <v>0</v>
      </c>
      <c r="BV125" s="49">
        <v>0</v>
      </c>
      <c r="BW125" s="178">
        <v>1</v>
      </c>
      <c r="BX125" s="197">
        <v>0.70921985815602839</v>
      </c>
      <c r="BY125" s="62">
        <v>0.70921985815602839</v>
      </c>
      <c r="BZ125" s="63">
        <v>0</v>
      </c>
      <c r="CA125" s="191">
        <v>0</v>
      </c>
    </row>
    <row r="126" spans="1:106">
      <c r="A126" s="55">
        <v>124</v>
      </c>
      <c r="B126" s="20" t="s">
        <v>540</v>
      </c>
      <c r="C126" s="49" t="s">
        <v>21</v>
      </c>
      <c r="D126" s="56">
        <v>5</v>
      </c>
      <c r="E126" s="37"/>
      <c r="F126" s="51" t="e">
        <v>#N/A</v>
      </c>
      <c r="G126" s="20" t="s">
        <v>1893</v>
      </c>
      <c r="H126" s="52" t="s">
        <v>1893</v>
      </c>
      <c r="I126" s="21" t="e">
        <v>#N/A</v>
      </c>
      <c r="J126" s="20" t="s">
        <v>1893</v>
      </c>
      <c r="K126" s="52" t="s">
        <v>1893</v>
      </c>
      <c r="L126" s="72"/>
      <c r="M126" s="55">
        <v>124</v>
      </c>
      <c r="N126" s="57" t="s">
        <v>728</v>
      </c>
      <c r="O126" s="49" t="s">
        <v>24</v>
      </c>
      <c r="P126" s="56">
        <v>-2</v>
      </c>
      <c r="Y126" s="55">
        <v>124</v>
      </c>
      <c r="Z126" s="57" t="s">
        <v>1281</v>
      </c>
      <c r="AA126" s="49" t="s">
        <v>36</v>
      </c>
      <c r="AB126" s="56">
        <v>1</v>
      </c>
      <c r="AC126" s="37"/>
      <c r="AD126" s="51" t="e">
        <v>#N/A</v>
      </c>
      <c r="AE126" s="20" t="s">
        <v>1893</v>
      </c>
      <c r="AF126" s="21" t="s">
        <v>1893</v>
      </c>
      <c r="AG126" s="51" t="e">
        <v>#N/A</v>
      </c>
      <c r="AH126" s="20" t="s">
        <v>1893</v>
      </c>
      <c r="AI126" s="52" t="s">
        <v>1893</v>
      </c>
      <c r="AJ126" s="54"/>
      <c r="AK126" s="55">
        <v>124</v>
      </c>
      <c r="AL126" s="57" t="s">
        <v>443</v>
      </c>
      <c r="AM126" s="49" t="s">
        <v>40</v>
      </c>
      <c r="AN126" s="56">
        <v>1</v>
      </c>
      <c r="AW126" s="59"/>
      <c r="AX126" s="178" t="s">
        <v>52</v>
      </c>
      <c r="AY126" s="61">
        <v>0</v>
      </c>
      <c r="AZ126" s="60">
        <v>0</v>
      </c>
      <c r="BA126" s="60">
        <v>0</v>
      </c>
      <c r="BB126" s="60">
        <v>0</v>
      </c>
      <c r="BC126" s="60">
        <v>0</v>
      </c>
      <c r="BD126" s="60">
        <v>0</v>
      </c>
      <c r="BE126" s="60">
        <v>0</v>
      </c>
      <c r="BF126" s="60">
        <v>0</v>
      </c>
      <c r="BG126" s="60">
        <v>0</v>
      </c>
      <c r="BH126" s="61">
        <v>0</v>
      </c>
      <c r="BI126" s="61">
        <v>1</v>
      </c>
      <c r="BJ126" s="61">
        <v>0</v>
      </c>
      <c r="BK126" s="61">
        <v>0</v>
      </c>
      <c r="BL126" s="61">
        <v>0</v>
      </c>
      <c r="BM126" s="61">
        <v>0</v>
      </c>
      <c r="BN126" s="61">
        <v>0</v>
      </c>
      <c r="BO126" s="61">
        <v>0</v>
      </c>
      <c r="BP126" s="61">
        <v>0</v>
      </c>
      <c r="BQ126" s="61">
        <v>0</v>
      </c>
      <c r="BR126" s="61">
        <v>0</v>
      </c>
      <c r="BS126" s="61">
        <v>0</v>
      </c>
      <c r="BT126" s="61">
        <v>0</v>
      </c>
      <c r="BU126" s="61">
        <v>0</v>
      </c>
      <c r="BV126" s="81">
        <v>0</v>
      </c>
      <c r="BW126" s="177">
        <v>1</v>
      </c>
      <c r="BX126" s="197">
        <v>0.68493150684931503</v>
      </c>
      <c r="BY126" s="62">
        <v>0.68493150684931503</v>
      </c>
      <c r="BZ126" s="63">
        <v>0</v>
      </c>
      <c r="CA126" s="191">
        <v>0</v>
      </c>
    </row>
    <row r="127" spans="1:106">
      <c r="A127" s="55">
        <v>125</v>
      </c>
      <c r="B127" s="20" t="s">
        <v>364</v>
      </c>
      <c r="C127" s="49" t="s">
        <v>21</v>
      </c>
      <c r="D127" s="56">
        <v>6</v>
      </c>
      <c r="E127" s="37"/>
      <c r="F127" s="51" t="e">
        <v>#N/A</v>
      </c>
      <c r="G127" s="20" t="s">
        <v>1893</v>
      </c>
      <c r="H127" s="52" t="s">
        <v>1893</v>
      </c>
      <c r="I127" s="21" t="e">
        <v>#N/A</v>
      </c>
      <c r="J127" s="20" t="s">
        <v>1893</v>
      </c>
      <c r="K127" s="52" t="s">
        <v>1893</v>
      </c>
      <c r="L127" s="72"/>
      <c r="M127" s="55">
        <v>125</v>
      </c>
      <c r="N127" s="57" t="s">
        <v>179</v>
      </c>
      <c r="O127" s="49" t="s">
        <v>36</v>
      </c>
      <c r="P127" s="56">
        <v>-2</v>
      </c>
      <c r="Y127" s="55">
        <v>125</v>
      </c>
      <c r="Z127" s="57" t="s">
        <v>1259</v>
      </c>
      <c r="AA127" s="49" t="s">
        <v>21</v>
      </c>
      <c r="AB127" s="56">
        <v>1</v>
      </c>
      <c r="AC127" s="37"/>
      <c r="AD127" s="51" t="e">
        <v>#N/A</v>
      </c>
      <c r="AE127" s="20" t="s">
        <v>1893</v>
      </c>
      <c r="AF127" s="21" t="s">
        <v>1893</v>
      </c>
      <c r="AG127" s="51" t="e">
        <v>#N/A</v>
      </c>
      <c r="AH127" s="20" t="s">
        <v>1893</v>
      </c>
      <c r="AI127" s="52" t="s">
        <v>1893</v>
      </c>
      <c r="AJ127" s="54"/>
      <c r="AK127" s="55">
        <v>125</v>
      </c>
      <c r="AL127" s="57" t="s">
        <v>1723</v>
      </c>
      <c r="AM127" s="49" t="s">
        <v>21</v>
      </c>
      <c r="AN127" s="56">
        <v>1</v>
      </c>
      <c r="AW127" s="59"/>
      <c r="AX127" s="178" t="s">
        <v>62</v>
      </c>
      <c r="AY127" s="61">
        <v>0</v>
      </c>
      <c r="AZ127" s="60">
        <v>0</v>
      </c>
      <c r="BA127" s="60">
        <v>0</v>
      </c>
      <c r="BB127" s="60">
        <v>0</v>
      </c>
      <c r="BC127" s="60">
        <v>0</v>
      </c>
      <c r="BD127" s="60">
        <v>0</v>
      </c>
      <c r="BE127" s="60">
        <v>0</v>
      </c>
      <c r="BF127" s="60">
        <v>0</v>
      </c>
      <c r="BG127" s="60">
        <v>0</v>
      </c>
      <c r="BH127" s="61">
        <v>0</v>
      </c>
      <c r="BI127" s="61">
        <v>1</v>
      </c>
      <c r="BJ127" s="61">
        <v>0</v>
      </c>
      <c r="BK127" s="61">
        <v>0</v>
      </c>
      <c r="BL127" s="61">
        <v>0</v>
      </c>
      <c r="BM127" s="61">
        <v>0</v>
      </c>
      <c r="BN127" s="61">
        <v>0</v>
      </c>
      <c r="BO127" s="61">
        <v>0</v>
      </c>
      <c r="BP127" s="61">
        <v>0</v>
      </c>
      <c r="BQ127" s="61">
        <v>0</v>
      </c>
      <c r="BR127" s="61">
        <v>0</v>
      </c>
      <c r="BS127" s="61">
        <v>0</v>
      </c>
      <c r="BT127" s="61">
        <v>0</v>
      </c>
      <c r="BU127" s="61">
        <v>0</v>
      </c>
      <c r="BV127" s="81">
        <v>0</v>
      </c>
      <c r="BW127" s="177">
        <v>1</v>
      </c>
      <c r="BX127" s="197">
        <v>0.66666666666666663</v>
      </c>
      <c r="BY127" s="62">
        <v>0.66666666666666663</v>
      </c>
      <c r="BZ127" s="63">
        <v>0</v>
      </c>
      <c r="CA127" s="191">
        <v>0</v>
      </c>
    </row>
    <row r="128" spans="1:106">
      <c r="A128" s="55">
        <v>126</v>
      </c>
      <c r="B128" s="20" t="s">
        <v>1345</v>
      </c>
      <c r="C128" s="49" t="s">
        <v>38</v>
      </c>
      <c r="D128" s="56">
        <v>6</v>
      </c>
      <c r="E128" s="37"/>
      <c r="F128" s="51" t="e">
        <v>#N/A</v>
      </c>
      <c r="G128" s="20" t="s">
        <v>1893</v>
      </c>
      <c r="H128" s="52" t="s">
        <v>1893</v>
      </c>
      <c r="I128" s="21" t="e">
        <v>#N/A</v>
      </c>
      <c r="J128" s="20" t="s">
        <v>1893</v>
      </c>
      <c r="K128" s="52" t="s">
        <v>1893</v>
      </c>
      <c r="L128" s="72"/>
      <c r="M128" s="55">
        <v>126</v>
      </c>
      <c r="N128" s="57" t="s">
        <v>607</v>
      </c>
      <c r="O128" s="49" t="s">
        <v>36</v>
      </c>
      <c r="P128" s="56">
        <v>-2</v>
      </c>
      <c r="Y128" s="55">
        <v>126</v>
      </c>
      <c r="Z128" s="57" t="s">
        <v>1370</v>
      </c>
      <c r="AA128" s="49" t="s">
        <v>46</v>
      </c>
      <c r="AB128" s="56">
        <v>1</v>
      </c>
      <c r="AC128" s="37"/>
      <c r="AD128" s="51" t="e">
        <v>#N/A</v>
      </c>
      <c r="AE128" s="20" t="s">
        <v>1893</v>
      </c>
      <c r="AF128" s="21" t="s">
        <v>1893</v>
      </c>
      <c r="AG128" s="51" t="e">
        <v>#N/A</v>
      </c>
      <c r="AH128" s="20" t="s">
        <v>1893</v>
      </c>
      <c r="AI128" s="52" t="s">
        <v>1893</v>
      </c>
      <c r="AJ128" s="54"/>
      <c r="AK128" s="55">
        <v>126</v>
      </c>
      <c r="AL128" s="57" t="s">
        <v>766</v>
      </c>
      <c r="AM128" s="49" t="s">
        <v>32</v>
      </c>
      <c r="AN128" s="56">
        <v>1</v>
      </c>
      <c r="AW128" s="59"/>
      <c r="AX128" s="178" t="s">
        <v>61</v>
      </c>
      <c r="AY128" s="61">
        <v>0</v>
      </c>
      <c r="AZ128" s="60">
        <v>0</v>
      </c>
      <c r="BA128" s="60">
        <v>0</v>
      </c>
      <c r="BB128" s="60">
        <v>0</v>
      </c>
      <c r="BC128" s="60">
        <v>0</v>
      </c>
      <c r="BD128" s="60">
        <v>0</v>
      </c>
      <c r="BE128" s="60">
        <v>0</v>
      </c>
      <c r="BF128" s="60">
        <v>0</v>
      </c>
      <c r="BG128" s="60">
        <v>0</v>
      </c>
      <c r="BH128" s="61">
        <v>0</v>
      </c>
      <c r="BI128" s="61">
        <v>0</v>
      </c>
      <c r="BJ128" s="61">
        <v>1</v>
      </c>
      <c r="BK128" s="61">
        <v>0</v>
      </c>
      <c r="BL128" s="61">
        <v>0</v>
      </c>
      <c r="BM128" s="61">
        <v>0</v>
      </c>
      <c r="BN128" s="61">
        <v>0</v>
      </c>
      <c r="BO128" s="61">
        <v>0</v>
      </c>
      <c r="BP128" s="61">
        <v>0</v>
      </c>
      <c r="BQ128" s="61">
        <v>0</v>
      </c>
      <c r="BR128" s="61">
        <v>0</v>
      </c>
      <c r="BS128" s="61">
        <v>0</v>
      </c>
      <c r="BT128" s="61">
        <v>0</v>
      </c>
      <c r="BU128" s="61">
        <v>0</v>
      </c>
      <c r="BV128" s="81">
        <v>0</v>
      </c>
      <c r="BW128" s="177">
        <v>1</v>
      </c>
      <c r="BX128" s="197">
        <v>0.59523809523809523</v>
      </c>
      <c r="BY128" s="62">
        <v>0.59523809523809523</v>
      </c>
      <c r="BZ128" s="63">
        <v>0</v>
      </c>
      <c r="CA128" s="191">
        <v>0</v>
      </c>
    </row>
    <row r="129" spans="1:79">
      <c r="A129" s="55">
        <v>127</v>
      </c>
      <c r="B129" s="20" t="s">
        <v>391</v>
      </c>
      <c r="C129" s="49" t="s">
        <v>26</v>
      </c>
      <c r="D129" s="56">
        <v>6</v>
      </c>
      <c r="E129" s="37"/>
      <c r="F129" s="51" t="e">
        <v>#N/A</v>
      </c>
      <c r="G129" s="20" t="s">
        <v>1893</v>
      </c>
      <c r="H129" s="52" t="s">
        <v>1893</v>
      </c>
      <c r="I129" s="21" t="e">
        <v>#N/A</v>
      </c>
      <c r="J129" s="20" t="s">
        <v>1893</v>
      </c>
      <c r="K129" s="52" t="s">
        <v>1893</v>
      </c>
      <c r="L129" s="72"/>
      <c r="M129" s="55">
        <v>127</v>
      </c>
      <c r="N129" s="57" t="s">
        <v>242</v>
      </c>
      <c r="O129" s="49" t="s">
        <v>21</v>
      </c>
      <c r="P129" s="56">
        <v>-2</v>
      </c>
      <c r="Y129" s="55">
        <v>127</v>
      </c>
      <c r="Z129" s="57" t="s">
        <v>1581</v>
      </c>
      <c r="AA129" s="49" t="s">
        <v>21</v>
      </c>
      <c r="AB129" s="56">
        <v>1</v>
      </c>
      <c r="AC129" s="37"/>
      <c r="AD129" s="51" t="e">
        <v>#N/A</v>
      </c>
      <c r="AE129" s="20" t="s">
        <v>1893</v>
      </c>
      <c r="AF129" s="21" t="s">
        <v>1893</v>
      </c>
      <c r="AG129" s="51" t="e">
        <v>#N/A</v>
      </c>
      <c r="AH129" s="20" t="s">
        <v>1893</v>
      </c>
      <c r="AI129" s="52" t="s">
        <v>1893</v>
      </c>
      <c r="AJ129" s="54"/>
      <c r="AK129" s="55">
        <v>127</v>
      </c>
      <c r="AL129" s="57" t="s">
        <v>728</v>
      </c>
      <c r="AM129" s="49" t="s">
        <v>24</v>
      </c>
      <c r="AN129" s="56">
        <v>1</v>
      </c>
      <c r="AW129" s="59"/>
      <c r="AX129" s="178" t="s">
        <v>50</v>
      </c>
      <c r="AY129" s="52">
        <v>0</v>
      </c>
      <c r="AZ129" s="55">
        <v>0</v>
      </c>
      <c r="BA129" s="55">
        <v>0</v>
      </c>
      <c r="BB129" s="55">
        <v>0</v>
      </c>
      <c r="BC129" s="55">
        <v>0</v>
      </c>
      <c r="BD129" s="55">
        <v>0</v>
      </c>
      <c r="BE129" s="55">
        <v>0</v>
      </c>
      <c r="BF129" s="55">
        <v>0</v>
      </c>
      <c r="BG129" s="55">
        <v>0</v>
      </c>
      <c r="BH129" s="52">
        <v>0</v>
      </c>
      <c r="BI129" s="52">
        <v>0</v>
      </c>
      <c r="BJ129" s="52">
        <v>0</v>
      </c>
      <c r="BK129" s="52">
        <v>0</v>
      </c>
      <c r="BL129" s="52">
        <v>0</v>
      </c>
      <c r="BM129" s="52">
        <v>1</v>
      </c>
      <c r="BN129" s="52">
        <v>1</v>
      </c>
      <c r="BO129" s="52">
        <v>0</v>
      </c>
      <c r="BP129" s="52">
        <v>0</v>
      </c>
      <c r="BQ129" s="52">
        <v>0</v>
      </c>
      <c r="BR129" s="52">
        <v>0</v>
      </c>
      <c r="BS129" s="52">
        <v>0</v>
      </c>
      <c r="BT129" s="52">
        <v>0</v>
      </c>
      <c r="BU129" s="52">
        <v>0</v>
      </c>
      <c r="BV129" s="49">
        <v>0</v>
      </c>
      <c r="BW129" s="178">
        <v>2</v>
      </c>
      <c r="BX129" s="197">
        <v>0.58750085516863926</v>
      </c>
      <c r="BY129" s="62">
        <v>0.29375042758431963</v>
      </c>
      <c r="BZ129" s="63">
        <v>0</v>
      </c>
      <c r="CA129" s="191">
        <v>0</v>
      </c>
    </row>
    <row r="130" spans="1:79">
      <c r="A130" s="55">
        <v>128</v>
      </c>
      <c r="B130" s="20" t="s">
        <v>1346</v>
      </c>
      <c r="C130" s="49" t="s">
        <v>26</v>
      </c>
      <c r="D130" s="56">
        <v>6</v>
      </c>
      <c r="E130" s="37"/>
      <c r="F130" s="51" t="e">
        <v>#N/A</v>
      </c>
      <c r="G130" s="20" t="s">
        <v>1893</v>
      </c>
      <c r="H130" s="52" t="s">
        <v>1893</v>
      </c>
      <c r="I130" s="21" t="e">
        <v>#N/A</v>
      </c>
      <c r="J130" s="20" t="s">
        <v>1893</v>
      </c>
      <c r="K130" s="52" t="s">
        <v>1893</v>
      </c>
      <c r="L130" s="72"/>
      <c r="M130" s="55">
        <v>128</v>
      </c>
      <c r="N130" s="57" t="s">
        <v>587</v>
      </c>
      <c r="O130" s="49" t="s">
        <v>28</v>
      </c>
      <c r="P130" s="56" t="s">
        <v>2001</v>
      </c>
      <c r="Y130" s="55">
        <v>128</v>
      </c>
      <c r="Z130" s="57" t="s">
        <v>1582</v>
      </c>
      <c r="AA130" s="49" t="s">
        <v>42</v>
      </c>
      <c r="AB130" s="56">
        <v>1</v>
      </c>
      <c r="AC130" s="37"/>
      <c r="AD130" s="68" t="e">
        <v>#N/A</v>
      </c>
      <c r="AE130" s="69" t="s">
        <v>1893</v>
      </c>
      <c r="AF130" s="71" t="s">
        <v>1893</v>
      </c>
      <c r="AG130" s="68" t="e">
        <v>#N/A</v>
      </c>
      <c r="AH130" s="69" t="s">
        <v>1893</v>
      </c>
      <c r="AI130" s="70" t="s">
        <v>1893</v>
      </c>
      <c r="AJ130" s="54"/>
      <c r="AK130" s="55">
        <v>128</v>
      </c>
      <c r="AL130" s="57" t="s">
        <v>1724</v>
      </c>
      <c r="AM130" s="49" t="s">
        <v>29</v>
      </c>
      <c r="AN130" s="56">
        <v>1</v>
      </c>
      <c r="AW130" s="59"/>
      <c r="AX130" s="178" t="s">
        <v>66</v>
      </c>
      <c r="AY130" s="52">
        <v>0</v>
      </c>
      <c r="AZ130" s="55">
        <v>0</v>
      </c>
      <c r="BA130" s="55">
        <v>0</v>
      </c>
      <c r="BB130" s="55">
        <v>0</v>
      </c>
      <c r="BC130" s="55">
        <v>0</v>
      </c>
      <c r="BD130" s="55">
        <v>0</v>
      </c>
      <c r="BE130" s="55">
        <v>0</v>
      </c>
      <c r="BF130" s="55">
        <v>0</v>
      </c>
      <c r="BG130" s="55">
        <v>0</v>
      </c>
      <c r="BH130" s="52">
        <v>0</v>
      </c>
      <c r="BI130" s="52">
        <v>0</v>
      </c>
      <c r="BJ130" s="52">
        <v>0</v>
      </c>
      <c r="BK130" s="52">
        <v>1</v>
      </c>
      <c r="BL130" s="52">
        <v>0</v>
      </c>
      <c r="BM130" s="52">
        <v>0</v>
      </c>
      <c r="BN130" s="52">
        <v>0</v>
      </c>
      <c r="BO130" s="52">
        <v>0</v>
      </c>
      <c r="BP130" s="52">
        <v>0</v>
      </c>
      <c r="BQ130" s="52">
        <v>0</v>
      </c>
      <c r="BR130" s="52">
        <v>0</v>
      </c>
      <c r="BS130" s="52">
        <v>0</v>
      </c>
      <c r="BT130" s="52">
        <v>0</v>
      </c>
      <c r="BU130" s="52">
        <v>0</v>
      </c>
      <c r="BV130" s="49">
        <v>0</v>
      </c>
      <c r="BW130" s="178">
        <v>1</v>
      </c>
      <c r="BX130" s="197">
        <v>0.4784688995215311</v>
      </c>
      <c r="BY130" s="62">
        <v>0.4784688995215311</v>
      </c>
      <c r="BZ130" s="63">
        <v>0</v>
      </c>
      <c r="CA130" s="191">
        <v>0</v>
      </c>
    </row>
    <row r="131" spans="1:79">
      <c r="A131" s="55">
        <v>129</v>
      </c>
      <c r="B131" s="20" t="s">
        <v>1004</v>
      </c>
      <c r="C131" s="49" t="s">
        <v>41</v>
      </c>
      <c r="D131" s="56">
        <v>-22</v>
      </c>
      <c r="E131" s="37"/>
      <c r="F131" s="51" t="e">
        <v>#N/A</v>
      </c>
      <c r="G131" s="20" t="s">
        <v>1893</v>
      </c>
      <c r="H131" s="52" t="s">
        <v>1893</v>
      </c>
      <c r="I131" s="21" t="e">
        <v>#N/A</v>
      </c>
      <c r="J131" s="20" t="s">
        <v>1893</v>
      </c>
      <c r="K131" s="52" t="s">
        <v>1893</v>
      </c>
      <c r="L131" s="72"/>
      <c r="M131" s="55">
        <v>129</v>
      </c>
      <c r="N131" s="57" t="s">
        <v>118</v>
      </c>
      <c r="O131" s="49" t="s">
        <v>28</v>
      </c>
      <c r="P131" s="56" t="s">
        <v>2001</v>
      </c>
      <c r="Y131" s="55">
        <v>129</v>
      </c>
      <c r="Z131" s="57" t="s">
        <v>353</v>
      </c>
      <c r="AA131" s="49" t="s">
        <v>34</v>
      </c>
      <c r="AB131" s="56">
        <v>1</v>
      </c>
      <c r="AE131" s="20" t="s">
        <v>1893</v>
      </c>
      <c r="AF131" s="21" t="s">
        <v>1893</v>
      </c>
      <c r="AH131" s="20" t="s">
        <v>1893</v>
      </c>
      <c r="AI131" s="21" t="s">
        <v>1893</v>
      </c>
      <c r="AK131" s="55">
        <v>129</v>
      </c>
      <c r="AL131" s="57" t="s">
        <v>473</v>
      </c>
      <c r="AM131" s="49" t="s">
        <v>24</v>
      </c>
      <c r="AN131" s="56" t="s">
        <v>2001</v>
      </c>
      <c r="AW131" s="59"/>
      <c r="AX131" s="178" t="s">
        <v>1575</v>
      </c>
      <c r="AY131" s="52">
        <v>0</v>
      </c>
      <c r="AZ131" s="55">
        <v>0</v>
      </c>
      <c r="BA131" s="55">
        <v>0</v>
      </c>
      <c r="BB131" s="55">
        <v>0</v>
      </c>
      <c r="BC131" s="55">
        <v>0</v>
      </c>
      <c r="BD131" s="55">
        <v>0</v>
      </c>
      <c r="BE131" s="55">
        <v>0</v>
      </c>
      <c r="BF131" s="55">
        <v>0</v>
      </c>
      <c r="BG131" s="55">
        <v>0</v>
      </c>
      <c r="BH131" s="52">
        <v>0</v>
      </c>
      <c r="BI131" s="52">
        <v>0</v>
      </c>
      <c r="BJ131" s="52">
        <v>0</v>
      </c>
      <c r="BK131" s="52">
        <v>0</v>
      </c>
      <c r="BL131" s="52">
        <v>1</v>
      </c>
      <c r="BM131" s="52">
        <v>0</v>
      </c>
      <c r="BN131" s="52">
        <v>0</v>
      </c>
      <c r="BO131" s="52">
        <v>0</v>
      </c>
      <c r="BP131" s="52">
        <v>0</v>
      </c>
      <c r="BQ131" s="52">
        <v>0</v>
      </c>
      <c r="BR131" s="52">
        <v>0</v>
      </c>
      <c r="BS131" s="52">
        <v>0</v>
      </c>
      <c r="BT131" s="52">
        <v>0</v>
      </c>
      <c r="BU131" s="52">
        <v>0</v>
      </c>
      <c r="BV131" s="49">
        <v>0</v>
      </c>
      <c r="BW131" s="178">
        <v>1</v>
      </c>
      <c r="BX131" s="197">
        <v>0.38910505836575876</v>
      </c>
      <c r="BY131" s="62">
        <v>0.38910505836575876</v>
      </c>
      <c r="BZ131" s="63">
        <v>0</v>
      </c>
      <c r="CA131" s="191">
        <v>0</v>
      </c>
    </row>
    <row r="132" spans="1:79">
      <c r="A132" s="55">
        <v>130</v>
      </c>
      <c r="B132" s="20" t="s">
        <v>1168</v>
      </c>
      <c r="C132" s="49" t="s">
        <v>46</v>
      </c>
      <c r="D132" s="56">
        <v>5</v>
      </c>
      <c r="E132" s="37"/>
      <c r="F132" s="51" t="e">
        <v>#N/A</v>
      </c>
      <c r="G132" s="20" t="s">
        <v>1893</v>
      </c>
      <c r="H132" s="52" t="s">
        <v>1893</v>
      </c>
      <c r="I132" s="21" t="e">
        <v>#N/A</v>
      </c>
      <c r="J132" s="20" t="s">
        <v>1893</v>
      </c>
      <c r="K132" s="52" t="s">
        <v>1893</v>
      </c>
      <c r="L132" s="72"/>
      <c r="M132" s="55">
        <v>130</v>
      </c>
      <c r="N132" s="57" t="s">
        <v>729</v>
      </c>
      <c r="O132" s="49" t="s">
        <v>59</v>
      </c>
      <c r="P132" s="56">
        <v>-4</v>
      </c>
      <c r="Y132" s="55">
        <v>130</v>
      </c>
      <c r="Z132" s="57" t="s">
        <v>205</v>
      </c>
      <c r="AA132" s="49" t="s">
        <v>24</v>
      </c>
      <c r="AB132" s="56" t="s">
        <v>2001</v>
      </c>
      <c r="AE132" s="20" t="s">
        <v>1893</v>
      </c>
      <c r="AF132" s="21" t="s">
        <v>1893</v>
      </c>
      <c r="AH132" s="20" t="s">
        <v>1893</v>
      </c>
      <c r="AI132" s="21" t="s">
        <v>1893</v>
      </c>
      <c r="AK132" s="55">
        <v>130</v>
      </c>
      <c r="AL132" s="57" t="s">
        <v>772</v>
      </c>
      <c r="AM132" s="49" t="s">
        <v>46</v>
      </c>
      <c r="AN132" s="56">
        <v>0</v>
      </c>
      <c r="AW132" s="59"/>
      <c r="AX132" s="177" t="s">
        <v>102</v>
      </c>
      <c r="AY132" s="52">
        <v>0</v>
      </c>
      <c r="AZ132" s="55">
        <v>0</v>
      </c>
      <c r="BA132" s="55">
        <v>0</v>
      </c>
      <c r="BB132" s="55">
        <v>0</v>
      </c>
      <c r="BC132" s="55">
        <v>0</v>
      </c>
      <c r="BD132" s="55">
        <v>0</v>
      </c>
      <c r="BE132" s="55">
        <v>0</v>
      </c>
      <c r="BF132" s="55">
        <v>0</v>
      </c>
      <c r="BG132" s="55">
        <v>0</v>
      </c>
      <c r="BH132" s="52">
        <v>0</v>
      </c>
      <c r="BI132" s="52">
        <v>0</v>
      </c>
      <c r="BJ132" s="52">
        <v>0</v>
      </c>
      <c r="BK132" s="52">
        <v>0</v>
      </c>
      <c r="BL132" s="52">
        <v>1</v>
      </c>
      <c r="BM132" s="52">
        <v>0</v>
      </c>
      <c r="BN132" s="52">
        <v>0</v>
      </c>
      <c r="BO132" s="52">
        <v>0</v>
      </c>
      <c r="BP132" s="52">
        <v>0</v>
      </c>
      <c r="BQ132" s="52">
        <v>0</v>
      </c>
      <c r="BR132" s="52">
        <v>0</v>
      </c>
      <c r="BS132" s="52">
        <v>0</v>
      </c>
      <c r="BT132" s="52">
        <v>0</v>
      </c>
      <c r="BU132" s="52">
        <v>0</v>
      </c>
      <c r="BV132" s="49">
        <v>0</v>
      </c>
      <c r="BW132" s="178">
        <v>1</v>
      </c>
      <c r="BX132" s="197">
        <v>0.3436426116838488</v>
      </c>
      <c r="BY132" s="62">
        <v>0.3436426116838488</v>
      </c>
      <c r="BZ132" s="63">
        <v>0</v>
      </c>
      <c r="CA132" s="191">
        <v>0</v>
      </c>
    </row>
    <row r="133" spans="1:79">
      <c r="A133" s="55">
        <v>131</v>
      </c>
      <c r="B133" s="20" t="s">
        <v>1348</v>
      </c>
      <c r="C133" s="49" t="s">
        <v>26</v>
      </c>
      <c r="D133" s="56">
        <v>6</v>
      </c>
      <c r="E133" s="37"/>
      <c r="F133" s="51" t="e">
        <v>#N/A</v>
      </c>
      <c r="G133" s="20" t="s">
        <v>1893</v>
      </c>
      <c r="H133" s="52" t="s">
        <v>1893</v>
      </c>
      <c r="I133" s="21" t="e">
        <v>#N/A</v>
      </c>
      <c r="J133" s="20" t="s">
        <v>1893</v>
      </c>
      <c r="K133" s="52" t="s">
        <v>1893</v>
      </c>
      <c r="L133" s="72"/>
      <c r="M133" s="55">
        <v>131</v>
      </c>
      <c r="N133" s="57" t="s">
        <v>488</v>
      </c>
      <c r="O133" s="49" t="s">
        <v>40</v>
      </c>
      <c r="P133" s="56">
        <v>-3</v>
      </c>
      <c r="Y133" s="55">
        <v>131</v>
      </c>
      <c r="Z133" s="57" t="s">
        <v>174</v>
      </c>
      <c r="AA133" s="49" t="s">
        <v>26</v>
      </c>
      <c r="AB133" s="56">
        <v>0</v>
      </c>
      <c r="AE133" s="20" t="s">
        <v>1893</v>
      </c>
      <c r="AF133" s="21" t="s">
        <v>1893</v>
      </c>
      <c r="AH133" s="20" t="s">
        <v>1893</v>
      </c>
      <c r="AI133" s="21" t="s">
        <v>1893</v>
      </c>
      <c r="AK133" s="55">
        <v>131</v>
      </c>
      <c r="AL133" s="57" t="s">
        <v>1725</v>
      </c>
      <c r="AM133" s="49" t="s">
        <v>29</v>
      </c>
      <c r="AN133" s="56">
        <v>0</v>
      </c>
      <c r="AW133" s="59"/>
      <c r="AX133" s="177" t="s">
        <v>104</v>
      </c>
      <c r="AY133" s="52">
        <v>0</v>
      </c>
      <c r="AZ133" s="55">
        <v>0</v>
      </c>
      <c r="BA133" s="55">
        <v>0</v>
      </c>
      <c r="BB133" s="55">
        <v>0</v>
      </c>
      <c r="BC133" s="55">
        <v>0</v>
      </c>
      <c r="BD133" s="55">
        <v>0</v>
      </c>
      <c r="BE133" s="55">
        <v>0</v>
      </c>
      <c r="BF133" s="55">
        <v>0</v>
      </c>
      <c r="BG133" s="55">
        <v>0</v>
      </c>
      <c r="BH133" s="52">
        <v>0</v>
      </c>
      <c r="BI133" s="52">
        <v>0</v>
      </c>
      <c r="BJ133" s="52">
        <v>0</v>
      </c>
      <c r="BK133" s="52">
        <v>0</v>
      </c>
      <c r="BL133" s="52">
        <v>0</v>
      </c>
      <c r="BM133" s="52">
        <v>0</v>
      </c>
      <c r="BN133" s="52">
        <v>1</v>
      </c>
      <c r="BO133" s="52">
        <v>0</v>
      </c>
      <c r="BP133" s="52">
        <v>0</v>
      </c>
      <c r="BQ133" s="52">
        <v>0</v>
      </c>
      <c r="BR133" s="52">
        <v>0</v>
      </c>
      <c r="BS133" s="52">
        <v>0</v>
      </c>
      <c r="BT133" s="52">
        <v>0</v>
      </c>
      <c r="BU133" s="52">
        <v>0</v>
      </c>
      <c r="BV133" s="49">
        <v>0</v>
      </c>
      <c r="BW133" s="178">
        <v>1</v>
      </c>
      <c r="BX133" s="197">
        <v>0.27548209366391185</v>
      </c>
      <c r="BY133" s="62">
        <v>0.27548209366391185</v>
      </c>
      <c r="BZ133" s="63">
        <v>0</v>
      </c>
      <c r="CA133" s="191">
        <v>0</v>
      </c>
    </row>
    <row r="134" spans="1:79">
      <c r="A134" s="55">
        <v>132</v>
      </c>
      <c r="B134" s="20" t="s">
        <v>123</v>
      </c>
      <c r="C134" s="49" t="s">
        <v>21</v>
      </c>
      <c r="D134" s="56">
        <v>6</v>
      </c>
      <c r="E134" s="37"/>
      <c r="F134" s="51" t="e">
        <v>#N/A</v>
      </c>
      <c r="G134" s="20" t="s">
        <v>1893</v>
      </c>
      <c r="H134" s="52" t="s">
        <v>1893</v>
      </c>
      <c r="I134" s="21" t="e">
        <v>#N/A</v>
      </c>
      <c r="J134" s="20" t="s">
        <v>1893</v>
      </c>
      <c r="K134" s="52" t="s">
        <v>1893</v>
      </c>
      <c r="L134" s="72"/>
      <c r="M134" s="55">
        <v>132</v>
      </c>
      <c r="N134" s="57" t="s">
        <v>730</v>
      </c>
      <c r="O134" s="49" t="s">
        <v>41</v>
      </c>
      <c r="P134" s="56">
        <v>-3</v>
      </c>
      <c r="Y134" s="55">
        <v>132</v>
      </c>
      <c r="Z134" s="57" t="s">
        <v>346</v>
      </c>
      <c r="AA134" s="49" t="s">
        <v>26</v>
      </c>
      <c r="AB134" s="56">
        <v>0</v>
      </c>
      <c r="AE134" s="20" t="s">
        <v>1893</v>
      </c>
      <c r="AF134" s="21" t="s">
        <v>1893</v>
      </c>
      <c r="AH134" s="20" t="s">
        <v>1893</v>
      </c>
      <c r="AI134" s="21" t="s">
        <v>1893</v>
      </c>
      <c r="AK134" s="55">
        <v>132</v>
      </c>
      <c r="AL134" s="57" t="s">
        <v>700</v>
      </c>
      <c r="AM134" s="49" t="s">
        <v>44</v>
      </c>
      <c r="AN134" s="56">
        <v>0</v>
      </c>
      <c r="AW134" s="59"/>
      <c r="AX134" s="177"/>
      <c r="AY134" s="52">
        <v>0</v>
      </c>
      <c r="AZ134" s="55">
        <v>0</v>
      </c>
      <c r="BA134" s="55">
        <v>0</v>
      </c>
      <c r="BB134" s="55">
        <v>0</v>
      </c>
      <c r="BC134" s="55">
        <v>0</v>
      </c>
      <c r="BD134" s="55">
        <v>0</v>
      </c>
      <c r="BE134" s="55">
        <v>0</v>
      </c>
      <c r="BF134" s="55">
        <v>0</v>
      </c>
      <c r="BG134" s="55">
        <v>0</v>
      </c>
      <c r="BH134" s="52">
        <v>0</v>
      </c>
      <c r="BI134" s="52">
        <v>0</v>
      </c>
      <c r="BJ134" s="52">
        <v>0</v>
      </c>
      <c r="BK134" s="52">
        <v>0</v>
      </c>
      <c r="BL134" s="52">
        <v>0</v>
      </c>
      <c r="BM134" s="52">
        <v>0</v>
      </c>
      <c r="BN134" s="52">
        <v>0</v>
      </c>
      <c r="BO134" s="52">
        <v>0</v>
      </c>
      <c r="BP134" s="52">
        <v>0</v>
      </c>
      <c r="BQ134" s="52">
        <v>0</v>
      </c>
      <c r="BR134" s="52">
        <v>0</v>
      </c>
      <c r="BS134" s="52">
        <v>0</v>
      </c>
      <c r="BT134" s="52">
        <v>0</v>
      </c>
      <c r="BU134" s="52">
        <v>0</v>
      </c>
      <c r="BV134" s="49">
        <v>0</v>
      </c>
      <c r="BW134" s="178">
        <v>0</v>
      </c>
      <c r="BX134" s="197">
        <v>0</v>
      </c>
      <c r="BY134" s="62">
        <v>0</v>
      </c>
      <c r="BZ134" s="63">
        <v>0</v>
      </c>
      <c r="CA134" s="191">
        <v>0</v>
      </c>
    </row>
    <row r="135" spans="1:79">
      <c r="A135" s="55">
        <v>133</v>
      </c>
      <c r="B135" s="20" t="s">
        <v>891</v>
      </c>
      <c r="C135" s="49" t="s">
        <v>21</v>
      </c>
      <c r="D135" s="56">
        <v>6</v>
      </c>
      <c r="E135" s="37"/>
      <c r="F135" s="51" t="e">
        <v>#N/A</v>
      </c>
      <c r="G135" s="20" t="s">
        <v>1893</v>
      </c>
      <c r="H135" s="52" t="s">
        <v>1893</v>
      </c>
      <c r="I135" s="21" t="e">
        <v>#N/A</v>
      </c>
      <c r="J135" s="20" t="s">
        <v>1893</v>
      </c>
      <c r="K135" s="52" t="s">
        <v>1893</v>
      </c>
      <c r="L135" s="72"/>
      <c r="M135" s="55">
        <v>133</v>
      </c>
      <c r="N135" s="57" t="s">
        <v>424</v>
      </c>
      <c r="O135" s="49" t="s">
        <v>44</v>
      </c>
      <c r="P135" s="56">
        <v>-1</v>
      </c>
      <c r="Y135" s="55">
        <v>133</v>
      </c>
      <c r="Z135" s="57" t="s">
        <v>327</v>
      </c>
      <c r="AA135" s="49" t="s">
        <v>36</v>
      </c>
      <c r="AB135" s="56">
        <v>0</v>
      </c>
      <c r="AE135" s="20" t="s">
        <v>1893</v>
      </c>
      <c r="AF135" s="21" t="s">
        <v>1893</v>
      </c>
      <c r="AH135" s="20" t="s">
        <v>1893</v>
      </c>
      <c r="AI135" s="21" t="s">
        <v>1893</v>
      </c>
      <c r="AK135" s="55">
        <v>133</v>
      </c>
      <c r="AL135" s="57" t="s">
        <v>781</v>
      </c>
      <c r="AM135" s="49" t="s">
        <v>59</v>
      </c>
      <c r="AN135" s="56">
        <v>0</v>
      </c>
      <c r="AW135" s="59"/>
      <c r="AX135" s="178"/>
      <c r="AY135" s="52">
        <v>0</v>
      </c>
      <c r="AZ135" s="55">
        <v>0</v>
      </c>
      <c r="BA135" s="55">
        <v>0</v>
      </c>
      <c r="BB135" s="55">
        <v>0</v>
      </c>
      <c r="BC135" s="55">
        <v>0</v>
      </c>
      <c r="BD135" s="55">
        <v>0</v>
      </c>
      <c r="BE135" s="55">
        <v>0</v>
      </c>
      <c r="BF135" s="55">
        <v>0</v>
      </c>
      <c r="BG135" s="55">
        <v>0</v>
      </c>
      <c r="BH135" s="52">
        <v>0</v>
      </c>
      <c r="BI135" s="52">
        <v>0</v>
      </c>
      <c r="BJ135" s="52">
        <v>0</v>
      </c>
      <c r="BK135" s="52">
        <v>0</v>
      </c>
      <c r="BL135" s="52">
        <v>0</v>
      </c>
      <c r="BM135" s="52">
        <v>0</v>
      </c>
      <c r="BN135" s="52">
        <v>0</v>
      </c>
      <c r="BO135" s="52">
        <v>0</v>
      </c>
      <c r="BP135" s="52">
        <v>0</v>
      </c>
      <c r="BQ135" s="52">
        <v>0</v>
      </c>
      <c r="BR135" s="52">
        <v>0</v>
      </c>
      <c r="BS135" s="52">
        <v>0</v>
      </c>
      <c r="BT135" s="52">
        <v>0</v>
      </c>
      <c r="BU135" s="52">
        <v>0</v>
      </c>
      <c r="BV135" s="49">
        <v>0</v>
      </c>
      <c r="BW135" s="178">
        <v>0</v>
      </c>
      <c r="BX135" s="197">
        <v>0</v>
      </c>
      <c r="BY135" s="62">
        <v>0</v>
      </c>
      <c r="BZ135" s="63">
        <v>0</v>
      </c>
      <c r="CA135" s="191">
        <v>0</v>
      </c>
    </row>
    <row r="136" spans="1:79">
      <c r="A136" s="55">
        <v>134</v>
      </c>
      <c r="B136" s="20" t="s">
        <v>1351</v>
      </c>
      <c r="C136" s="49" t="s">
        <v>34</v>
      </c>
      <c r="D136" s="56">
        <v>6</v>
      </c>
      <c r="E136" s="37"/>
      <c r="F136" s="51" t="e">
        <v>#N/A</v>
      </c>
      <c r="G136" s="20" t="s">
        <v>1893</v>
      </c>
      <c r="H136" s="52" t="s">
        <v>1893</v>
      </c>
      <c r="I136" s="21" t="e">
        <v>#N/A</v>
      </c>
      <c r="J136" s="20" t="s">
        <v>1893</v>
      </c>
      <c r="K136" s="52" t="s">
        <v>1893</v>
      </c>
      <c r="L136" s="72"/>
      <c r="M136" s="55">
        <v>134</v>
      </c>
      <c r="N136" s="57" t="s">
        <v>193</v>
      </c>
      <c r="O136" s="49" t="s">
        <v>44</v>
      </c>
      <c r="P136" s="56">
        <v>-1</v>
      </c>
      <c r="Y136" s="55">
        <v>134</v>
      </c>
      <c r="Z136" s="57" t="s">
        <v>1584</v>
      </c>
      <c r="AA136" s="49" t="s">
        <v>26</v>
      </c>
      <c r="AB136" s="56">
        <v>1</v>
      </c>
      <c r="AE136" s="20" t="s">
        <v>1893</v>
      </c>
      <c r="AF136" s="21" t="s">
        <v>1893</v>
      </c>
      <c r="AH136" s="20" t="s">
        <v>1893</v>
      </c>
      <c r="AI136" s="21" t="s">
        <v>1893</v>
      </c>
      <c r="AK136" s="55">
        <v>134</v>
      </c>
      <c r="AL136" s="57" t="s">
        <v>122</v>
      </c>
      <c r="AM136" s="49" t="s">
        <v>26</v>
      </c>
      <c r="AN136" s="56">
        <v>0</v>
      </c>
      <c r="AW136" s="59"/>
      <c r="AX136" s="178"/>
      <c r="AY136" s="52">
        <v>0</v>
      </c>
      <c r="AZ136" s="55">
        <v>0</v>
      </c>
      <c r="BA136" s="55">
        <v>0</v>
      </c>
      <c r="BB136" s="55">
        <v>0</v>
      </c>
      <c r="BC136" s="55">
        <v>0</v>
      </c>
      <c r="BD136" s="55">
        <v>0</v>
      </c>
      <c r="BE136" s="55">
        <v>0</v>
      </c>
      <c r="BF136" s="55">
        <v>0</v>
      </c>
      <c r="BG136" s="55">
        <v>0</v>
      </c>
      <c r="BH136" s="52">
        <v>0</v>
      </c>
      <c r="BI136" s="52">
        <v>0</v>
      </c>
      <c r="BJ136" s="52">
        <v>0</v>
      </c>
      <c r="BK136" s="52">
        <v>0</v>
      </c>
      <c r="BL136" s="52">
        <v>0</v>
      </c>
      <c r="BM136" s="52">
        <v>0</v>
      </c>
      <c r="BN136" s="52">
        <v>0</v>
      </c>
      <c r="BO136" s="52">
        <v>0</v>
      </c>
      <c r="BP136" s="52">
        <v>0</v>
      </c>
      <c r="BQ136" s="52">
        <v>0</v>
      </c>
      <c r="BR136" s="52">
        <v>0</v>
      </c>
      <c r="BS136" s="52">
        <v>0</v>
      </c>
      <c r="BT136" s="52">
        <v>0</v>
      </c>
      <c r="BU136" s="52">
        <v>0</v>
      </c>
      <c r="BV136" s="49">
        <v>0</v>
      </c>
      <c r="BW136" s="178">
        <v>0</v>
      </c>
      <c r="BX136" s="197">
        <v>0</v>
      </c>
      <c r="BY136" s="62">
        <v>0</v>
      </c>
      <c r="BZ136" s="63">
        <v>0</v>
      </c>
      <c r="CA136" s="191">
        <v>0</v>
      </c>
    </row>
    <row r="137" spans="1:79">
      <c r="A137" s="55">
        <v>135</v>
      </c>
      <c r="B137" s="20" t="s">
        <v>385</v>
      </c>
      <c r="C137" s="49" t="s">
        <v>21</v>
      </c>
      <c r="D137" s="56">
        <v>6</v>
      </c>
      <c r="E137" s="37"/>
      <c r="F137" s="51" t="e">
        <v>#N/A</v>
      </c>
      <c r="G137" s="20" t="s">
        <v>1893</v>
      </c>
      <c r="H137" s="52" t="s">
        <v>1893</v>
      </c>
      <c r="I137" s="21" t="e">
        <v>#N/A</v>
      </c>
      <c r="J137" s="20" t="s">
        <v>1893</v>
      </c>
      <c r="K137" s="52" t="s">
        <v>1893</v>
      </c>
      <c r="L137" s="72"/>
      <c r="M137" s="55">
        <v>135</v>
      </c>
      <c r="N137" s="57" t="s">
        <v>281</v>
      </c>
      <c r="O137" s="49" t="s">
        <v>38</v>
      </c>
      <c r="P137" s="56">
        <v>-1</v>
      </c>
      <c r="Y137" s="55">
        <v>135</v>
      </c>
      <c r="Z137" s="57" t="s">
        <v>160</v>
      </c>
      <c r="AA137" s="49" t="s">
        <v>26</v>
      </c>
      <c r="AB137" s="56">
        <v>1</v>
      </c>
      <c r="AE137" s="20" t="s">
        <v>1893</v>
      </c>
      <c r="AF137" s="21" t="s">
        <v>1893</v>
      </c>
      <c r="AH137" s="20" t="s">
        <v>1893</v>
      </c>
      <c r="AI137" s="21" t="s">
        <v>1893</v>
      </c>
      <c r="AK137" s="55">
        <v>135</v>
      </c>
      <c r="AL137" s="57" t="s">
        <v>1730</v>
      </c>
      <c r="AM137" s="49" t="s">
        <v>38</v>
      </c>
      <c r="AN137" s="56">
        <v>0</v>
      </c>
      <c r="AW137" s="59"/>
      <c r="AX137" s="178"/>
      <c r="AY137" s="52">
        <v>0</v>
      </c>
      <c r="AZ137" s="55">
        <v>0</v>
      </c>
      <c r="BA137" s="55">
        <v>0</v>
      </c>
      <c r="BB137" s="55">
        <v>0</v>
      </c>
      <c r="BC137" s="55">
        <v>0</v>
      </c>
      <c r="BD137" s="55">
        <v>0</v>
      </c>
      <c r="BE137" s="55">
        <v>0</v>
      </c>
      <c r="BF137" s="55">
        <v>0</v>
      </c>
      <c r="BG137" s="55">
        <v>0</v>
      </c>
      <c r="BH137" s="52">
        <v>0</v>
      </c>
      <c r="BI137" s="52">
        <v>0</v>
      </c>
      <c r="BJ137" s="52">
        <v>0</v>
      </c>
      <c r="BK137" s="52">
        <v>0</v>
      </c>
      <c r="BL137" s="52">
        <v>0</v>
      </c>
      <c r="BM137" s="52">
        <v>0</v>
      </c>
      <c r="BN137" s="52">
        <v>0</v>
      </c>
      <c r="BO137" s="52">
        <v>0</v>
      </c>
      <c r="BP137" s="52">
        <v>0</v>
      </c>
      <c r="BQ137" s="52">
        <v>0</v>
      </c>
      <c r="BR137" s="52">
        <v>0</v>
      </c>
      <c r="BS137" s="52">
        <v>0</v>
      </c>
      <c r="BT137" s="52">
        <v>0</v>
      </c>
      <c r="BU137" s="52">
        <v>0</v>
      </c>
      <c r="BV137" s="49">
        <v>0</v>
      </c>
      <c r="BW137" s="178">
        <v>0</v>
      </c>
      <c r="BX137" s="197">
        <v>0</v>
      </c>
      <c r="BY137" s="62">
        <v>0</v>
      </c>
      <c r="BZ137" s="63">
        <v>0</v>
      </c>
      <c r="CA137" s="191">
        <v>0</v>
      </c>
    </row>
    <row r="138" spans="1:79">
      <c r="A138" s="55">
        <v>136</v>
      </c>
      <c r="B138" s="20" t="s">
        <v>986</v>
      </c>
      <c r="C138" s="49" t="s">
        <v>28</v>
      </c>
      <c r="D138" s="56">
        <v>236</v>
      </c>
      <c r="E138" s="37"/>
      <c r="F138" s="51" t="e">
        <v>#N/A</v>
      </c>
      <c r="G138" s="20" t="s">
        <v>1893</v>
      </c>
      <c r="H138" s="52" t="s">
        <v>1893</v>
      </c>
      <c r="I138" s="21" t="e">
        <v>#N/A</v>
      </c>
      <c r="J138" s="20" t="s">
        <v>1893</v>
      </c>
      <c r="K138" s="52" t="s">
        <v>1893</v>
      </c>
      <c r="L138" s="72"/>
      <c r="M138" s="55">
        <v>136</v>
      </c>
      <c r="N138" s="57" t="s">
        <v>731</v>
      </c>
      <c r="O138" s="49" t="s">
        <v>51</v>
      </c>
      <c r="P138" s="56">
        <v>-1</v>
      </c>
      <c r="Y138" s="55">
        <v>136</v>
      </c>
      <c r="Z138" s="57" t="s">
        <v>152</v>
      </c>
      <c r="AA138" s="49" t="s">
        <v>29</v>
      </c>
      <c r="AB138" s="56">
        <v>1</v>
      </c>
      <c r="AE138" s="20" t="s">
        <v>1893</v>
      </c>
      <c r="AF138" s="21" t="s">
        <v>1893</v>
      </c>
      <c r="AH138" s="20" t="s">
        <v>1893</v>
      </c>
      <c r="AI138" s="21" t="s">
        <v>1893</v>
      </c>
      <c r="AK138" s="55">
        <v>136</v>
      </c>
      <c r="AL138" s="57" t="s">
        <v>677</v>
      </c>
      <c r="AM138" s="49" t="s">
        <v>43</v>
      </c>
      <c r="AN138" s="56">
        <v>0</v>
      </c>
      <c r="AW138" s="59"/>
      <c r="AX138" s="178"/>
      <c r="AY138" s="52">
        <v>0</v>
      </c>
      <c r="AZ138" s="55">
        <v>0</v>
      </c>
      <c r="BA138" s="55">
        <v>0</v>
      </c>
      <c r="BB138" s="55">
        <v>0</v>
      </c>
      <c r="BC138" s="55">
        <v>0</v>
      </c>
      <c r="BD138" s="55">
        <v>0</v>
      </c>
      <c r="BE138" s="55">
        <v>0</v>
      </c>
      <c r="BF138" s="55">
        <v>0</v>
      </c>
      <c r="BG138" s="55">
        <v>0</v>
      </c>
      <c r="BH138" s="52">
        <v>0</v>
      </c>
      <c r="BI138" s="52">
        <v>0</v>
      </c>
      <c r="BJ138" s="52">
        <v>0</v>
      </c>
      <c r="BK138" s="52">
        <v>0</v>
      </c>
      <c r="BL138" s="52">
        <v>0</v>
      </c>
      <c r="BM138" s="52">
        <v>0</v>
      </c>
      <c r="BN138" s="52">
        <v>0</v>
      </c>
      <c r="BO138" s="52">
        <v>0</v>
      </c>
      <c r="BP138" s="52">
        <v>0</v>
      </c>
      <c r="BQ138" s="52">
        <v>0</v>
      </c>
      <c r="BR138" s="52">
        <v>0</v>
      </c>
      <c r="BS138" s="52">
        <v>0</v>
      </c>
      <c r="BT138" s="52">
        <v>0</v>
      </c>
      <c r="BU138" s="52">
        <v>0</v>
      </c>
      <c r="BV138" s="49">
        <v>0</v>
      </c>
      <c r="BW138" s="178">
        <v>0</v>
      </c>
      <c r="BX138" s="197">
        <v>0</v>
      </c>
      <c r="BY138" s="62">
        <v>0</v>
      </c>
      <c r="BZ138" s="63">
        <v>0</v>
      </c>
      <c r="CA138" s="191">
        <v>0</v>
      </c>
    </row>
    <row r="139" spans="1:79">
      <c r="A139" s="55">
        <v>137</v>
      </c>
      <c r="B139" s="20" t="s">
        <v>907</v>
      </c>
      <c r="C139" s="49" t="s">
        <v>21</v>
      </c>
      <c r="D139" s="56">
        <v>5</v>
      </c>
      <c r="E139" s="37"/>
      <c r="F139" s="51" t="e">
        <v>#N/A</v>
      </c>
      <c r="G139" s="20" t="s">
        <v>1893</v>
      </c>
      <c r="H139" s="52" t="s">
        <v>1893</v>
      </c>
      <c r="I139" s="21" t="e">
        <v>#N/A</v>
      </c>
      <c r="J139" s="20" t="s">
        <v>1893</v>
      </c>
      <c r="K139" s="52" t="s">
        <v>1893</v>
      </c>
      <c r="L139" s="72"/>
      <c r="M139" s="55">
        <v>137</v>
      </c>
      <c r="N139" s="57" t="s">
        <v>732</v>
      </c>
      <c r="O139" s="49" t="s">
        <v>24</v>
      </c>
      <c r="P139" s="56">
        <v>-1</v>
      </c>
      <c r="Y139" s="55">
        <v>137</v>
      </c>
      <c r="Z139" s="57" t="s">
        <v>1294</v>
      </c>
      <c r="AA139" s="49" t="s">
        <v>28</v>
      </c>
      <c r="AB139" s="56">
        <v>1</v>
      </c>
      <c r="AE139" s="20" t="s">
        <v>1893</v>
      </c>
      <c r="AF139" s="21" t="s">
        <v>1893</v>
      </c>
      <c r="AH139" s="20" t="s">
        <v>1893</v>
      </c>
      <c r="AI139" s="21" t="s">
        <v>1893</v>
      </c>
      <c r="AK139" s="55">
        <v>137</v>
      </c>
      <c r="AL139" s="57" t="s">
        <v>525</v>
      </c>
      <c r="AM139" s="49" t="s">
        <v>24</v>
      </c>
      <c r="AN139" s="56" t="s">
        <v>2001</v>
      </c>
      <c r="AW139" s="59"/>
      <c r="AX139" s="178"/>
      <c r="AY139" s="52">
        <v>0</v>
      </c>
      <c r="AZ139" s="55">
        <v>0</v>
      </c>
      <c r="BA139" s="55">
        <v>0</v>
      </c>
      <c r="BB139" s="55">
        <v>0</v>
      </c>
      <c r="BC139" s="55">
        <v>0</v>
      </c>
      <c r="BD139" s="55">
        <v>0</v>
      </c>
      <c r="BE139" s="55">
        <v>0</v>
      </c>
      <c r="BF139" s="55">
        <v>0</v>
      </c>
      <c r="BG139" s="55">
        <v>0</v>
      </c>
      <c r="BH139" s="52">
        <v>0</v>
      </c>
      <c r="BI139" s="52">
        <v>0</v>
      </c>
      <c r="BJ139" s="52">
        <v>0</v>
      </c>
      <c r="BK139" s="52">
        <v>0</v>
      </c>
      <c r="BL139" s="52">
        <v>0</v>
      </c>
      <c r="BM139" s="52">
        <v>0</v>
      </c>
      <c r="BN139" s="52">
        <v>0</v>
      </c>
      <c r="BO139" s="52">
        <v>0</v>
      </c>
      <c r="BP139" s="52">
        <v>0</v>
      </c>
      <c r="BQ139" s="52">
        <v>0</v>
      </c>
      <c r="BR139" s="52">
        <v>0</v>
      </c>
      <c r="BS139" s="52">
        <v>0</v>
      </c>
      <c r="BT139" s="52">
        <v>0</v>
      </c>
      <c r="BU139" s="52">
        <v>0</v>
      </c>
      <c r="BV139" s="49">
        <v>0</v>
      </c>
      <c r="BW139" s="178">
        <v>0</v>
      </c>
      <c r="BX139" s="197">
        <v>0</v>
      </c>
      <c r="BY139" s="62">
        <v>0</v>
      </c>
      <c r="BZ139" s="63">
        <v>0</v>
      </c>
      <c r="CA139" s="191">
        <v>0</v>
      </c>
    </row>
    <row r="140" spans="1:79">
      <c r="A140" s="55">
        <v>138</v>
      </c>
      <c r="B140" s="20" t="s">
        <v>174</v>
      </c>
      <c r="C140" s="49" t="s">
        <v>26</v>
      </c>
      <c r="D140" s="56">
        <v>5</v>
      </c>
      <c r="E140" s="37"/>
      <c r="F140" s="51" t="e">
        <v>#N/A</v>
      </c>
      <c r="G140" s="20" t="s">
        <v>1893</v>
      </c>
      <c r="H140" s="52" t="s">
        <v>1893</v>
      </c>
      <c r="I140" s="21" t="e">
        <v>#N/A</v>
      </c>
      <c r="J140" s="20" t="s">
        <v>1893</v>
      </c>
      <c r="K140" s="52" t="s">
        <v>1893</v>
      </c>
      <c r="L140" s="72"/>
      <c r="M140" s="55">
        <v>138</v>
      </c>
      <c r="N140" s="57" t="s">
        <v>593</v>
      </c>
      <c r="O140" s="49" t="s">
        <v>41</v>
      </c>
      <c r="P140" s="56">
        <v>-1</v>
      </c>
      <c r="Y140" s="55">
        <v>138</v>
      </c>
      <c r="Z140" s="57" t="s">
        <v>392</v>
      </c>
      <c r="AA140" s="49" t="s">
        <v>60</v>
      </c>
      <c r="AB140" s="56">
        <v>1</v>
      </c>
      <c r="AE140" s="20" t="s">
        <v>1893</v>
      </c>
      <c r="AF140" s="21" t="s">
        <v>1893</v>
      </c>
      <c r="AH140" s="20" t="s">
        <v>1893</v>
      </c>
      <c r="AI140" s="21" t="s">
        <v>1893</v>
      </c>
      <c r="AK140" s="55">
        <v>138</v>
      </c>
      <c r="AL140" s="57" t="s">
        <v>1726</v>
      </c>
      <c r="AM140" s="49" t="s">
        <v>38</v>
      </c>
      <c r="AN140" s="56">
        <v>0</v>
      </c>
      <c r="AW140" s="59"/>
      <c r="AX140" s="178"/>
      <c r="AY140" s="52">
        <v>0</v>
      </c>
      <c r="AZ140" s="55">
        <v>0</v>
      </c>
      <c r="BA140" s="55">
        <v>0</v>
      </c>
      <c r="BB140" s="55">
        <v>0</v>
      </c>
      <c r="BC140" s="55">
        <v>0</v>
      </c>
      <c r="BD140" s="55">
        <v>0</v>
      </c>
      <c r="BE140" s="55">
        <v>0</v>
      </c>
      <c r="BF140" s="55">
        <v>0</v>
      </c>
      <c r="BG140" s="55">
        <v>0</v>
      </c>
      <c r="BH140" s="52">
        <v>0</v>
      </c>
      <c r="BI140" s="52">
        <v>0</v>
      </c>
      <c r="BJ140" s="52">
        <v>0</v>
      </c>
      <c r="BK140" s="52">
        <v>0</v>
      </c>
      <c r="BL140" s="52">
        <v>0</v>
      </c>
      <c r="BM140" s="52">
        <v>0</v>
      </c>
      <c r="BN140" s="52">
        <v>0</v>
      </c>
      <c r="BO140" s="52">
        <v>0</v>
      </c>
      <c r="BP140" s="52">
        <v>0</v>
      </c>
      <c r="BQ140" s="52">
        <v>0</v>
      </c>
      <c r="BR140" s="52">
        <v>0</v>
      </c>
      <c r="BS140" s="52">
        <v>0</v>
      </c>
      <c r="BT140" s="52">
        <v>0</v>
      </c>
      <c r="BU140" s="52">
        <v>0</v>
      </c>
      <c r="BV140" s="49">
        <v>0</v>
      </c>
      <c r="BW140" s="178">
        <v>0</v>
      </c>
      <c r="BX140" s="197">
        <v>0</v>
      </c>
      <c r="BY140" s="62">
        <v>0</v>
      </c>
      <c r="BZ140" s="63">
        <v>0</v>
      </c>
      <c r="CA140" s="191">
        <v>0</v>
      </c>
    </row>
    <row r="141" spans="1:79">
      <c r="A141" s="55">
        <v>139</v>
      </c>
      <c r="B141" s="20" t="s">
        <v>236</v>
      </c>
      <c r="C141" s="49" t="s">
        <v>46</v>
      </c>
      <c r="D141" s="56">
        <v>42</v>
      </c>
      <c r="E141" s="37"/>
      <c r="F141" s="51" t="e">
        <v>#N/A</v>
      </c>
      <c r="G141" s="20" t="s">
        <v>1893</v>
      </c>
      <c r="H141" s="52" t="s">
        <v>1893</v>
      </c>
      <c r="I141" s="21" t="e">
        <v>#N/A</v>
      </c>
      <c r="J141" s="20" t="s">
        <v>1893</v>
      </c>
      <c r="K141" s="52" t="s">
        <v>1893</v>
      </c>
      <c r="L141" s="72"/>
      <c r="M141" s="55">
        <v>139</v>
      </c>
      <c r="N141" s="57" t="s">
        <v>733</v>
      </c>
      <c r="O141" s="49" t="s">
        <v>44</v>
      </c>
      <c r="P141" s="56">
        <v>-1</v>
      </c>
      <c r="Y141" s="55">
        <v>139</v>
      </c>
      <c r="Z141" s="57" t="s">
        <v>989</v>
      </c>
      <c r="AA141" s="49" t="s">
        <v>28</v>
      </c>
      <c r="AB141" s="56">
        <v>-18</v>
      </c>
      <c r="AE141" s="20" t="s">
        <v>1893</v>
      </c>
      <c r="AF141" s="21" t="s">
        <v>1893</v>
      </c>
      <c r="AH141" s="20" t="s">
        <v>1893</v>
      </c>
      <c r="AI141" s="21" t="s">
        <v>1893</v>
      </c>
      <c r="AK141" s="55">
        <v>139</v>
      </c>
      <c r="AL141" s="57" t="s">
        <v>1727</v>
      </c>
      <c r="AM141" s="49" t="s">
        <v>32</v>
      </c>
      <c r="AN141" s="56">
        <v>0</v>
      </c>
      <c r="AW141" s="59"/>
      <c r="AX141" s="178"/>
      <c r="AY141" s="52">
        <v>0</v>
      </c>
      <c r="AZ141" s="55">
        <v>0</v>
      </c>
      <c r="BA141" s="55">
        <v>0</v>
      </c>
      <c r="BB141" s="55">
        <v>0</v>
      </c>
      <c r="BC141" s="55">
        <v>0</v>
      </c>
      <c r="BD141" s="55">
        <v>0</v>
      </c>
      <c r="BE141" s="55">
        <v>0</v>
      </c>
      <c r="BF141" s="55">
        <v>0</v>
      </c>
      <c r="BG141" s="55">
        <v>0</v>
      </c>
      <c r="BH141" s="52">
        <v>0</v>
      </c>
      <c r="BI141" s="52">
        <v>0</v>
      </c>
      <c r="BJ141" s="52">
        <v>0</v>
      </c>
      <c r="BK141" s="52">
        <v>0</v>
      </c>
      <c r="BL141" s="52">
        <v>0</v>
      </c>
      <c r="BM141" s="52">
        <v>0</v>
      </c>
      <c r="BN141" s="52">
        <v>0</v>
      </c>
      <c r="BO141" s="52">
        <v>0</v>
      </c>
      <c r="BP141" s="52">
        <v>0</v>
      </c>
      <c r="BQ141" s="52">
        <v>0</v>
      </c>
      <c r="BR141" s="52">
        <v>0</v>
      </c>
      <c r="BS141" s="52">
        <v>0</v>
      </c>
      <c r="BT141" s="52">
        <v>0</v>
      </c>
      <c r="BU141" s="52">
        <v>0</v>
      </c>
      <c r="BV141" s="49">
        <v>0</v>
      </c>
      <c r="BW141" s="178">
        <v>0</v>
      </c>
      <c r="BX141" s="197">
        <v>0</v>
      </c>
      <c r="BY141" s="62">
        <v>0</v>
      </c>
      <c r="BZ141" s="63">
        <v>0</v>
      </c>
      <c r="CA141" s="191">
        <v>0</v>
      </c>
    </row>
    <row r="142" spans="1:79">
      <c r="A142" s="55">
        <v>140</v>
      </c>
      <c r="B142" s="20" t="s">
        <v>1414</v>
      </c>
      <c r="C142" s="49" t="s">
        <v>46</v>
      </c>
      <c r="D142" s="56">
        <v>97</v>
      </c>
      <c r="E142" s="37"/>
      <c r="F142" s="51" t="e">
        <v>#N/A</v>
      </c>
      <c r="G142" s="20" t="s">
        <v>1893</v>
      </c>
      <c r="H142" s="52" t="s">
        <v>1893</v>
      </c>
      <c r="I142" s="21" t="e">
        <v>#N/A</v>
      </c>
      <c r="J142" s="20" t="s">
        <v>1893</v>
      </c>
      <c r="K142" s="52" t="s">
        <v>1893</v>
      </c>
      <c r="L142" s="72"/>
      <c r="M142" s="55">
        <v>140</v>
      </c>
      <c r="N142" s="57" t="s">
        <v>556</v>
      </c>
      <c r="O142" s="49" t="s">
        <v>24</v>
      </c>
      <c r="P142" s="56">
        <v>-1</v>
      </c>
      <c r="Y142" s="55">
        <v>140</v>
      </c>
      <c r="Z142" s="57" t="s">
        <v>1376</v>
      </c>
      <c r="AA142" s="49" t="s">
        <v>26</v>
      </c>
      <c r="AB142" s="56">
        <v>0</v>
      </c>
      <c r="AE142" s="20" t="s">
        <v>1893</v>
      </c>
      <c r="AF142" s="21" t="s">
        <v>1893</v>
      </c>
      <c r="AH142" s="20" t="s">
        <v>1893</v>
      </c>
      <c r="AI142" s="21" t="s">
        <v>1893</v>
      </c>
      <c r="AK142" s="55">
        <v>140</v>
      </c>
      <c r="AL142" s="57" t="s">
        <v>1728</v>
      </c>
      <c r="AM142" s="49" t="s">
        <v>28</v>
      </c>
      <c r="AN142" s="56">
        <v>0</v>
      </c>
      <c r="AW142" s="59"/>
      <c r="AX142" s="178"/>
      <c r="AY142" s="52">
        <v>0</v>
      </c>
      <c r="AZ142" s="55">
        <v>0</v>
      </c>
      <c r="BA142" s="55">
        <v>0</v>
      </c>
      <c r="BB142" s="55">
        <v>0</v>
      </c>
      <c r="BC142" s="55">
        <v>0</v>
      </c>
      <c r="BD142" s="55">
        <v>0</v>
      </c>
      <c r="BE142" s="55">
        <v>0</v>
      </c>
      <c r="BF142" s="55">
        <v>0</v>
      </c>
      <c r="BG142" s="55">
        <v>0</v>
      </c>
      <c r="BH142" s="52">
        <v>0</v>
      </c>
      <c r="BI142" s="52">
        <v>0</v>
      </c>
      <c r="BJ142" s="52">
        <v>0</v>
      </c>
      <c r="BK142" s="52">
        <v>0</v>
      </c>
      <c r="BL142" s="52">
        <v>0</v>
      </c>
      <c r="BM142" s="52">
        <v>0</v>
      </c>
      <c r="BN142" s="52">
        <v>0</v>
      </c>
      <c r="BO142" s="52">
        <v>0</v>
      </c>
      <c r="BP142" s="52">
        <v>0</v>
      </c>
      <c r="BQ142" s="52">
        <v>0</v>
      </c>
      <c r="BR142" s="52">
        <v>0</v>
      </c>
      <c r="BS142" s="52">
        <v>0</v>
      </c>
      <c r="BT142" s="52">
        <v>0</v>
      </c>
      <c r="BU142" s="52">
        <v>0</v>
      </c>
      <c r="BV142" s="49">
        <v>0</v>
      </c>
      <c r="BW142" s="178">
        <v>0</v>
      </c>
      <c r="BX142" s="197">
        <v>0</v>
      </c>
      <c r="BY142" s="62">
        <v>0</v>
      </c>
      <c r="BZ142" s="63">
        <v>0</v>
      </c>
      <c r="CA142" s="191">
        <v>0</v>
      </c>
    </row>
    <row r="143" spans="1:79">
      <c r="A143" s="55">
        <v>141</v>
      </c>
      <c r="B143" s="20" t="s">
        <v>1022</v>
      </c>
      <c r="C143" s="49" t="s">
        <v>41</v>
      </c>
      <c r="D143" s="56">
        <v>3</v>
      </c>
      <c r="E143" s="37"/>
      <c r="F143" s="51" t="e">
        <v>#N/A</v>
      </c>
      <c r="G143" s="20" t="s">
        <v>1893</v>
      </c>
      <c r="H143" s="52" t="s">
        <v>1893</v>
      </c>
      <c r="I143" s="21" t="e">
        <v>#N/A</v>
      </c>
      <c r="J143" s="20" t="s">
        <v>1893</v>
      </c>
      <c r="K143" s="52" t="s">
        <v>1893</v>
      </c>
      <c r="L143" s="72"/>
      <c r="M143" s="55">
        <v>141</v>
      </c>
      <c r="N143" s="57" t="s">
        <v>734</v>
      </c>
      <c r="O143" s="49" t="s">
        <v>36</v>
      </c>
      <c r="P143" s="56">
        <v>-1</v>
      </c>
      <c r="Y143" s="55">
        <v>141</v>
      </c>
      <c r="Z143" s="57" t="s">
        <v>1674</v>
      </c>
      <c r="AA143" s="49" t="s">
        <v>64</v>
      </c>
      <c r="AB143" s="56">
        <v>0</v>
      </c>
      <c r="AE143" s="20" t="s">
        <v>1893</v>
      </c>
      <c r="AF143" s="21" t="s">
        <v>1893</v>
      </c>
      <c r="AH143" s="20" t="s">
        <v>1893</v>
      </c>
      <c r="AI143" s="21" t="s">
        <v>1893</v>
      </c>
      <c r="AK143" s="55">
        <v>141</v>
      </c>
      <c r="AL143" s="57" t="s">
        <v>1705</v>
      </c>
      <c r="AM143" s="49" t="s">
        <v>21</v>
      </c>
      <c r="AN143" s="56">
        <v>0</v>
      </c>
      <c r="AW143" s="59"/>
      <c r="AX143" s="178"/>
      <c r="AY143" s="52">
        <v>0</v>
      </c>
      <c r="AZ143" s="55">
        <v>0</v>
      </c>
      <c r="BA143" s="55">
        <v>0</v>
      </c>
      <c r="BB143" s="55">
        <v>0</v>
      </c>
      <c r="BC143" s="55">
        <v>0</v>
      </c>
      <c r="BD143" s="55">
        <v>0</v>
      </c>
      <c r="BE143" s="55">
        <v>0</v>
      </c>
      <c r="BF143" s="55">
        <v>0</v>
      </c>
      <c r="BG143" s="55">
        <v>0</v>
      </c>
      <c r="BH143" s="52">
        <v>0</v>
      </c>
      <c r="BI143" s="52">
        <v>0</v>
      </c>
      <c r="BJ143" s="52">
        <v>0</v>
      </c>
      <c r="BK143" s="52">
        <v>0</v>
      </c>
      <c r="BL143" s="52">
        <v>0</v>
      </c>
      <c r="BM143" s="52">
        <v>0</v>
      </c>
      <c r="BN143" s="52">
        <v>0</v>
      </c>
      <c r="BO143" s="52">
        <v>0</v>
      </c>
      <c r="BP143" s="52">
        <v>0</v>
      </c>
      <c r="BQ143" s="52">
        <v>0</v>
      </c>
      <c r="BR143" s="52">
        <v>0</v>
      </c>
      <c r="BS143" s="52">
        <v>0</v>
      </c>
      <c r="BT143" s="52">
        <v>0</v>
      </c>
      <c r="BU143" s="52">
        <v>0</v>
      </c>
      <c r="BV143" s="49">
        <v>0</v>
      </c>
      <c r="BW143" s="178">
        <v>0</v>
      </c>
      <c r="BX143" s="197">
        <v>0</v>
      </c>
      <c r="BY143" s="62">
        <v>0</v>
      </c>
      <c r="BZ143" s="63">
        <v>0</v>
      </c>
      <c r="CA143" s="191">
        <v>0</v>
      </c>
    </row>
    <row r="144" spans="1:79">
      <c r="A144" s="55">
        <v>142</v>
      </c>
      <c r="B144" s="20" t="s">
        <v>989</v>
      </c>
      <c r="C144" s="49" t="s">
        <v>28</v>
      </c>
      <c r="D144" s="56">
        <v>64</v>
      </c>
      <c r="E144" s="37"/>
      <c r="F144" s="51" t="e">
        <v>#N/A</v>
      </c>
      <c r="G144" s="20" t="s">
        <v>1893</v>
      </c>
      <c r="H144" s="52" t="s">
        <v>1893</v>
      </c>
      <c r="I144" s="21" t="e">
        <v>#N/A</v>
      </c>
      <c r="J144" s="20" t="s">
        <v>1893</v>
      </c>
      <c r="K144" s="52" t="s">
        <v>1893</v>
      </c>
      <c r="L144" s="72"/>
      <c r="M144" s="55">
        <v>142</v>
      </c>
      <c r="N144" s="57" t="s">
        <v>736</v>
      </c>
      <c r="O144" s="49" t="s">
        <v>44</v>
      </c>
      <c r="P144" s="56">
        <v>-1</v>
      </c>
      <c r="Y144" s="55">
        <v>142</v>
      </c>
      <c r="Z144" s="57" t="s">
        <v>314</v>
      </c>
      <c r="AA144" s="49" t="s">
        <v>45</v>
      </c>
      <c r="AB144" s="56">
        <v>0</v>
      </c>
      <c r="AE144" s="20" t="s">
        <v>1893</v>
      </c>
      <c r="AF144" s="21" t="s">
        <v>1893</v>
      </c>
      <c r="AH144" s="20" t="s">
        <v>1893</v>
      </c>
      <c r="AI144" s="21" t="s">
        <v>1893</v>
      </c>
      <c r="AK144" s="55">
        <v>142</v>
      </c>
      <c r="AL144" s="57" t="s">
        <v>471</v>
      </c>
      <c r="AM144" s="49" t="s">
        <v>24</v>
      </c>
      <c r="AN144" s="56" t="s">
        <v>2001</v>
      </c>
      <c r="AW144" s="59"/>
      <c r="AX144" s="178"/>
      <c r="AY144" s="52">
        <v>0</v>
      </c>
      <c r="AZ144" s="55">
        <v>0</v>
      </c>
      <c r="BA144" s="55">
        <v>0</v>
      </c>
      <c r="BB144" s="55">
        <v>0</v>
      </c>
      <c r="BC144" s="55">
        <v>0</v>
      </c>
      <c r="BD144" s="55">
        <v>0</v>
      </c>
      <c r="BE144" s="55">
        <v>0</v>
      </c>
      <c r="BF144" s="55">
        <v>0</v>
      </c>
      <c r="BG144" s="55">
        <v>0</v>
      </c>
      <c r="BH144" s="52">
        <v>0</v>
      </c>
      <c r="BI144" s="52">
        <v>0</v>
      </c>
      <c r="BJ144" s="52">
        <v>0</v>
      </c>
      <c r="BK144" s="52">
        <v>0</v>
      </c>
      <c r="BL144" s="52">
        <v>0</v>
      </c>
      <c r="BM144" s="52">
        <v>0</v>
      </c>
      <c r="BN144" s="52">
        <v>0</v>
      </c>
      <c r="BO144" s="52">
        <v>0</v>
      </c>
      <c r="BP144" s="52">
        <v>0</v>
      </c>
      <c r="BQ144" s="52">
        <v>0</v>
      </c>
      <c r="BR144" s="52">
        <v>0</v>
      </c>
      <c r="BS144" s="52">
        <v>0</v>
      </c>
      <c r="BT144" s="52">
        <v>0</v>
      </c>
      <c r="BU144" s="52">
        <v>0</v>
      </c>
      <c r="BV144" s="49">
        <v>0</v>
      </c>
      <c r="BW144" s="178">
        <v>0</v>
      </c>
      <c r="BX144" s="197">
        <v>0</v>
      </c>
      <c r="BY144" s="62">
        <v>0</v>
      </c>
      <c r="BZ144" s="63">
        <v>0</v>
      </c>
      <c r="CA144" s="191">
        <v>0</v>
      </c>
    </row>
    <row r="145" spans="1:106">
      <c r="A145" s="55">
        <v>143</v>
      </c>
      <c r="B145" s="20" t="s">
        <v>847</v>
      </c>
      <c r="C145" s="49" t="s">
        <v>28</v>
      </c>
      <c r="D145" s="56">
        <v>-42</v>
      </c>
      <c r="E145" s="37"/>
      <c r="F145" s="51" t="e">
        <v>#N/A</v>
      </c>
      <c r="G145" s="20" t="s">
        <v>1893</v>
      </c>
      <c r="H145" s="52" t="s">
        <v>1893</v>
      </c>
      <c r="I145" s="21" t="e">
        <v>#N/A</v>
      </c>
      <c r="J145" s="20" t="s">
        <v>1893</v>
      </c>
      <c r="K145" s="52" t="s">
        <v>1893</v>
      </c>
      <c r="L145" s="72"/>
      <c r="M145" s="55">
        <v>143</v>
      </c>
      <c r="N145" s="57" t="s">
        <v>737</v>
      </c>
      <c r="O145" s="49" t="s">
        <v>44</v>
      </c>
      <c r="P145" s="56">
        <v>0</v>
      </c>
      <c r="Y145" s="55">
        <v>143</v>
      </c>
      <c r="Z145" s="57" t="s">
        <v>1065</v>
      </c>
      <c r="AA145" s="49" t="s">
        <v>42</v>
      </c>
      <c r="AB145" s="56">
        <v>0</v>
      </c>
      <c r="AE145" s="20" t="s">
        <v>1893</v>
      </c>
      <c r="AF145" s="21" t="s">
        <v>1893</v>
      </c>
      <c r="AH145" s="20" t="s">
        <v>1893</v>
      </c>
      <c r="AI145" s="21" t="s">
        <v>1893</v>
      </c>
      <c r="AK145" s="55">
        <v>143</v>
      </c>
      <c r="AL145" s="57" t="s">
        <v>1706</v>
      </c>
      <c r="AM145" s="49" t="s">
        <v>21</v>
      </c>
      <c r="AN145" s="56">
        <v>-1</v>
      </c>
      <c r="AW145" s="59"/>
      <c r="AX145" s="178"/>
      <c r="AY145" s="52">
        <v>0</v>
      </c>
      <c r="AZ145" s="55">
        <v>0</v>
      </c>
      <c r="BA145" s="55">
        <v>0</v>
      </c>
      <c r="BB145" s="55">
        <v>0</v>
      </c>
      <c r="BC145" s="55">
        <v>0</v>
      </c>
      <c r="BD145" s="55">
        <v>0</v>
      </c>
      <c r="BE145" s="55">
        <v>0</v>
      </c>
      <c r="BF145" s="55">
        <v>0</v>
      </c>
      <c r="BG145" s="55">
        <v>0</v>
      </c>
      <c r="BH145" s="52">
        <v>0</v>
      </c>
      <c r="BI145" s="52">
        <v>0</v>
      </c>
      <c r="BJ145" s="52">
        <v>0</v>
      </c>
      <c r="BK145" s="52">
        <v>0</v>
      </c>
      <c r="BL145" s="52">
        <v>0</v>
      </c>
      <c r="BM145" s="52">
        <v>0</v>
      </c>
      <c r="BN145" s="52">
        <v>0</v>
      </c>
      <c r="BO145" s="52">
        <v>0</v>
      </c>
      <c r="BP145" s="52">
        <v>0</v>
      </c>
      <c r="BQ145" s="52">
        <v>0</v>
      </c>
      <c r="BR145" s="52">
        <v>0</v>
      </c>
      <c r="BS145" s="52">
        <v>0</v>
      </c>
      <c r="BT145" s="52">
        <v>0</v>
      </c>
      <c r="BU145" s="52">
        <v>0</v>
      </c>
      <c r="BV145" s="49">
        <v>0</v>
      </c>
      <c r="BW145" s="178">
        <v>0</v>
      </c>
      <c r="BX145" s="197">
        <v>0</v>
      </c>
      <c r="BY145" s="62">
        <v>0</v>
      </c>
      <c r="BZ145" s="63">
        <v>0</v>
      </c>
      <c r="CA145" s="191">
        <v>0</v>
      </c>
    </row>
    <row r="146" spans="1:106">
      <c r="A146" s="55">
        <v>144</v>
      </c>
      <c r="B146" s="20" t="s">
        <v>274</v>
      </c>
      <c r="C146" s="49" t="s">
        <v>24</v>
      </c>
      <c r="D146" s="56">
        <v>-14</v>
      </c>
      <c r="E146" s="37"/>
      <c r="F146" s="51" t="e">
        <v>#N/A</v>
      </c>
      <c r="G146" s="20" t="s">
        <v>1893</v>
      </c>
      <c r="H146" s="52" t="s">
        <v>1893</v>
      </c>
      <c r="I146" s="21" t="e">
        <v>#N/A</v>
      </c>
      <c r="J146" s="20" t="s">
        <v>1893</v>
      </c>
      <c r="K146" s="52" t="s">
        <v>1893</v>
      </c>
      <c r="L146" s="72"/>
      <c r="M146" s="55">
        <v>144</v>
      </c>
      <c r="N146" s="57" t="s">
        <v>738</v>
      </c>
      <c r="O146" s="49" t="s">
        <v>59</v>
      </c>
      <c r="P146" s="56">
        <v>0</v>
      </c>
      <c r="Y146" s="55">
        <v>144</v>
      </c>
      <c r="Z146" s="57" t="s">
        <v>248</v>
      </c>
      <c r="AA146" s="49" t="s">
        <v>46</v>
      </c>
      <c r="AB146" s="56" t="s">
        <v>2001</v>
      </c>
      <c r="AE146" s="20" t="s">
        <v>1893</v>
      </c>
      <c r="AF146" s="21" t="s">
        <v>1893</v>
      </c>
      <c r="AH146" s="20" t="s">
        <v>1893</v>
      </c>
      <c r="AI146" s="21" t="s">
        <v>1893</v>
      </c>
      <c r="AK146" s="55">
        <v>144</v>
      </c>
      <c r="AL146" s="57" t="s">
        <v>489</v>
      </c>
      <c r="AM146" s="49" t="s">
        <v>24</v>
      </c>
      <c r="AN146" s="56" t="s">
        <v>2001</v>
      </c>
      <c r="AW146" s="59"/>
      <c r="AX146" s="178"/>
      <c r="AY146" s="52">
        <v>0</v>
      </c>
      <c r="AZ146" s="55">
        <v>0</v>
      </c>
      <c r="BA146" s="55">
        <v>0</v>
      </c>
      <c r="BB146" s="55">
        <v>0</v>
      </c>
      <c r="BC146" s="55">
        <v>0</v>
      </c>
      <c r="BD146" s="55">
        <v>0</v>
      </c>
      <c r="BE146" s="55">
        <v>0</v>
      </c>
      <c r="BF146" s="55">
        <v>0</v>
      </c>
      <c r="BG146" s="55">
        <v>0</v>
      </c>
      <c r="BH146" s="52">
        <v>0</v>
      </c>
      <c r="BI146" s="52">
        <v>0</v>
      </c>
      <c r="BJ146" s="52">
        <v>0</v>
      </c>
      <c r="BK146" s="52">
        <v>0</v>
      </c>
      <c r="BL146" s="52">
        <v>0</v>
      </c>
      <c r="BM146" s="52">
        <v>0</v>
      </c>
      <c r="BN146" s="52">
        <v>0</v>
      </c>
      <c r="BO146" s="52">
        <v>0</v>
      </c>
      <c r="BP146" s="52">
        <v>0</v>
      </c>
      <c r="BQ146" s="52">
        <v>0</v>
      </c>
      <c r="BR146" s="52">
        <v>0</v>
      </c>
      <c r="BS146" s="52">
        <v>0</v>
      </c>
      <c r="BT146" s="52">
        <v>0</v>
      </c>
      <c r="BU146" s="52">
        <v>0</v>
      </c>
      <c r="BV146" s="49">
        <v>0</v>
      </c>
      <c r="BW146" s="178">
        <v>0</v>
      </c>
      <c r="BX146" s="197">
        <v>0</v>
      </c>
      <c r="BY146" s="62">
        <v>0</v>
      </c>
      <c r="BZ146" s="63">
        <v>0</v>
      </c>
      <c r="CA146" s="191">
        <v>0</v>
      </c>
    </row>
    <row r="147" spans="1:106">
      <c r="A147" s="55">
        <v>145</v>
      </c>
      <c r="B147" s="20" t="s">
        <v>450</v>
      </c>
      <c r="C147" s="49" t="s">
        <v>28</v>
      </c>
      <c r="D147" s="56">
        <v>261</v>
      </c>
      <c r="E147" s="37"/>
      <c r="F147" s="51" t="e">
        <v>#N/A</v>
      </c>
      <c r="G147" s="20" t="s">
        <v>1893</v>
      </c>
      <c r="H147" s="52" t="s">
        <v>1893</v>
      </c>
      <c r="I147" s="21" t="e">
        <v>#N/A</v>
      </c>
      <c r="J147" s="20" t="s">
        <v>1893</v>
      </c>
      <c r="K147" s="52" t="s">
        <v>1893</v>
      </c>
      <c r="L147" s="72"/>
      <c r="M147" s="55">
        <v>145</v>
      </c>
      <c r="N147" s="57" t="s">
        <v>599</v>
      </c>
      <c r="O147" s="49" t="s">
        <v>44</v>
      </c>
      <c r="P147" s="56">
        <v>0</v>
      </c>
      <c r="Y147" s="55">
        <v>145</v>
      </c>
      <c r="Z147" s="57" t="s">
        <v>976</v>
      </c>
      <c r="AA147" s="49" t="s">
        <v>36</v>
      </c>
      <c r="AB147" s="56">
        <v>-1</v>
      </c>
      <c r="AE147" s="20" t="s">
        <v>1893</v>
      </c>
      <c r="AF147" s="21" t="s">
        <v>1893</v>
      </c>
      <c r="AH147" s="20" t="s">
        <v>1893</v>
      </c>
      <c r="AI147" s="21" t="s">
        <v>1893</v>
      </c>
      <c r="AK147" s="55">
        <v>145</v>
      </c>
      <c r="AL147" s="57" t="s">
        <v>210</v>
      </c>
      <c r="AM147" s="49" t="s">
        <v>43</v>
      </c>
      <c r="AN147" s="56">
        <v>-2</v>
      </c>
      <c r="AW147" s="59"/>
      <c r="AX147" s="178"/>
      <c r="AY147" s="52">
        <v>0</v>
      </c>
      <c r="AZ147" s="55">
        <v>0</v>
      </c>
      <c r="BA147" s="55">
        <v>0</v>
      </c>
      <c r="BB147" s="55">
        <v>0</v>
      </c>
      <c r="BC147" s="55">
        <v>0</v>
      </c>
      <c r="BD147" s="55">
        <v>0</v>
      </c>
      <c r="BE147" s="55">
        <v>0</v>
      </c>
      <c r="BF147" s="55">
        <v>0</v>
      </c>
      <c r="BG147" s="55">
        <v>0</v>
      </c>
      <c r="BH147" s="52">
        <v>0</v>
      </c>
      <c r="BI147" s="52">
        <v>0</v>
      </c>
      <c r="BJ147" s="52">
        <v>0</v>
      </c>
      <c r="BK147" s="52">
        <v>0</v>
      </c>
      <c r="BL147" s="52">
        <v>0</v>
      </c>
      <c r="BM147" s="52">
        <v>0</v>
      </c>
      <c r="BN147" s="52">
        <v>0</v>
      </c>
      <c r="BO147" s="52">
        <v>0</v>
      </c>
      <c r="BP147" s="52">
        <v>0</v>
      </c>
      <c r="BQ147" s="52">
        <v>0</v>
      </c>
      <c r="BR147" s="52">
        <v>0</v>
      </c>
      <c r="BS147" s="52">
        <v>0</v>
      </c>
      <c r="BT147" s="52">
        <v>0</v>
      </c>
      <c r="BU147" s="52">
        <v>0</v>
      </c>
      <c r="BV147" s="49">
        <v>0</v>
      </c>
      <c r="BW147" s="178">
        <v>0</v>
      </c>
      <c r="BX147" s="197">
        <v>0</v>
      </c>
      <c r="BY147" s="62">
        <v>0</v>
      </c>
      <c r="BZ147" s="63">
        <v>0</v>
      </c>
      <c r="CA147" s="191">
        <v>0</v>
      </c>
    </row>
    <row r="148" spans="1:106" ht="13.5" thickBot="1">
      <c r="A148" s="55">
        <v>146</v>
      </c>
      <c r="B148" s="20" t="s">
        <v>1007</v>
      </c>
      <c r="C148" s="49" t="s">
        <v>28</v>
      </c>
      <c r="D148" s="56">
        <v>-46</v>
      </c>
      <c r="E148" s="37"/>
      <c r="F148" s="51" t="e">
        <v>#N/A</v>
      </c>
      <c r="G148" s="20" t="s">
        <v>1893</v>
      </c>
      <c r="H148" s="52" t="s">
        <v>1893</v>
      </c>
      <c r="I148" s="21" t="e">
        <v>#N/A</v>
      </c>
      <c r="J148" s="20" t="s">
        <v>1893</v>
      </c>
      <c r="K148" s="52" t="s">
        <v>1893</v>
      </c>
      <c r="L148" s="72"/>
      <c r="M148" s="55">
        <v>146</v>
      </c>
      <c r="N148" s="57" t="s">
        <v>739</v>
      </c>
      <c r="O148" s="49" t="s">
        <v>40</v>
      </c>
      <c r="P148" s="56">
        <v>0</v>
      </c>
      <c r="Y148" s="55">
        <v>146</v>
      </c>
      <c r="Z148" s="57" t="s">
        <v>1018</v>
      </c>
      <c r="AA148" s="49" t="s">
        <v>52</v>
      </c>
      <c r="AB148" s="56">
        <v>-1</v>
      </c>
      <c r="AE148" s="20" t="s">
        <v>1893</v>
      </c>
      <c r="AF148" s="21" t="s">
        <v>1893</v>
      </c>
      <c r="AH148" s="20" t="s">
        <v>1893</v>
      </c>
      <c r="AI148" s="21" t="s">
        <v>1893</v>
      </c>
      <c r="AK148" s="55">
        <v>146</v>
      </c>
      <c r="AL148" s="57" t="s">
        <v>448</v>
      </c>
      <c r="AM148" s="49" t="s">
        <v>21</v>
      </c>
      <c r="AN148" s="56">
        <v>-2</v>
      </c>
      <c r="AW148" s="59"/>
      <c r="AX148" s="178"/>
      <c r="AY148" s="52">
        <v>0</v>
      </c>
      <c r="AZ148" s="55">
        <v>0</v>
      </c>
      <c r="BA148" s="55">
        <v>0</v>
      </c>
      <c r="BB148" s="55">
        <v>0</v>
      </c>
      <c r="BC148" s="55">
        <v>0</v>
      </c>
      <c r="BD148" s="55">
        <v>0</v>
      </c>
      <c r="BE148" s="55">
        <v>0</v>
      </c>
      <c r="BF148" s="55">
        <v>0</v>
      </c>
      <c r="BG148" s="55">
        <v>0</v>
      </c>
      <c r="BH148" s="52">
        <v>0</v>
      </c>
      <c r="BI148" s="52">
        <v>0</v>
      </c>
      <c r="BJ148" s="52">
        <v>0</v>
      </c>
      <c r="BK148" s="52">
        <v>0</v>
      </c>
      <c r="BL148" s="52">
        <v>0</v>
      </c>
      <c r="BM148" s="52">
        <v>0</v>
      </c>
      <c r="BN148" s="52">
        <v>0</v>
      </c>
      <c r="BO148" s="52">
        <v>0</v>
      </c>
      <c r="BP148" s="52">
        <v>0</v>
      </c>
      <c r="BQ148" s="52">
        <v>0</v>
      </c>
      <c r="BR148" s="52">
        <v>0</v>
      </c>
      <c r="BS148" s="52">
        <v>0</v>
      </c>
      <c r="BT148" s="52">
        <v>0</v>
      </c>
      <c r="BU148" s="52">
        <v>0</v>
      </c>
      <c r="BV148" s="49">
        <v>0</v>
      </c>
      <c r="BW148" s="178">
        <v>0</v>
      </c>
      <c r="BX148" s="198">
        <v>0</v>
      </c>
      <c r="BY148" s="192">
        <v>0</v>
      </c>
      <c r="BZ148" s="193">
        <v>0</v>
      </c>
      <c r="CA148" s="194">
        <v>0</v>
      </c>
    </row>
    <row r="149" spans="1:106" ht="13.5" thickBot="1">
      <c r="A149" s="55">
        <v>147</v>
      </c>
      <c r="B149" s="20" t="s">
        <v>536</v>
      </c>
      <c r="C149" s="49" t="s">
        <v>24</v>
      </c>
      <c r="D149" s="56">
        <v>144</v>
      </c>
      <c r="E149" s="37"/>
      <c r="F149" s="51" t="e">
        <v>#N/A</v>
      </c>
      <c r="G149" s="20" t="s">
        <v>1893</v>
      </c>
      <c r="H149" s="52" t="s">
        <v>1893</v>
      </c>
      <c r="I149" s="21" t="e">
        <v>#N/A</v>
      </c>
      <c r="J149" s="20" t="s">
        <v>1893</v>
      </c>
      <c r="K149" s="52" t="s">
        <v>1893</v>
      </c>
      <c r="L149" s="72"/>
      <c r="M149" s="55">
        <v>147</v>
      </c>
      <c r="N149" s="57" t="s">
        <v>741</v>
      </c>
      <c r="O149" s="49" t="s">
        <v>59</v>
      </c>
      <c r="P149" s="56">
        <v>0</v>
      </c>
      <c r="Y149" s="55">
        <v>147</v>
      </c>
      <c r="Z149" s="57" t="s">
        <v>833</v>
      </c>
      <c r="AA149" s="49" t="s">
        <v>28</v>
      </c>
      <c r="AB149" s="56" t="s">
        <v>2001</v>
      </c>
      <c r="AE149" s="20" t="s">
        <v>1893</v>
      </c>
      <c r="AF149" s="21" t="s">
        <v>1893</v>
      </c>
      <c r="AH149" s="20" t="s">
        <v>1893</v>
      </c>
      <c r="AI149" s="21" t="s">
        <v>1893</v>
      </c>
      <c r="AK149" s="55">
        <v>147</v>
      </c>
      <c r="AL149" s="57" t="s">
        <v>485</v>
      </c>
      <c r="AM149" s="49" t="s">
        <v>24</v>
      </c>
      <c r="AN149" s="56" t="s">
        <v>2001</v>
      </c>
      <c r="AX149" s="180" t="s">
        <v>100</v>
      </c>
      <c r="AY149" s="181">
        <v>0</v>
      </c>
      <c r="AZ149" s="182">
        <v>0</v>
      </c>
      <c r="BA149" s="182">
        <v>0</v>
      </c>
      <c r="BB149" s="182">
        <v>0</v>
      </c>
      <c r="BC149" s="182">
        <v>0</v>
      </c>
      <c r="BD149" s="182">
        <v>0</v>
      </c>
      <c r="BE149" s="182">
        <v>0</v>
      </c>
      <c r="BF149" s="182">
        <v>0</v>
      </c>
      <c r="BG149" s="182">
        <v>0</v>
      </c>
      <c r="BH149" s="181">
        <v>0</v>
      </c>
      <c r="BI149" s="181">
        <v>0</v>
      </c>
      <c r="BJ149" s="181">
        <v>0</v>
      </c>
      <c r="BK149" s="181">
        <v>0</v>
      </c>
      <c r="BL149" s="181">
        <v>0</v>
      </c>
      <c r="BM149" s="181">
        <v>0</v>
      </c>
      <c r="BN149" s="181">
        <v>0</v>
      </c>
      <c r="BO149" s="181">
        <v>0</v>
      </c>
      <c r="BP149" s="181">
        <v>0</v>
      </c>
      <c r="BQ149" s="181">
        <v>0</v>
      </c>
      <c r="BR149" s="181">
        <v>0</v>
      </c>
      <c r="BS149" s="181">
        <v>0</v>
      </c>
      <c r="BT149" s="181">
        <v>0</v>
      </c>
      <c r="BU149" s="181">
        <v>0</v>
      </c>
      <c r="BV149" s="183">
        <v>0</v>
      </c>
      <c r="BW149" s="185">
        <v>0</v>
      </c>
      <c r="BX149" s="320" t="s">
        <v>2222</v>
      </c>
      <c r="BY149" s="321"/>
      <c r="BZ149" s="322">
        <v>14</v>
      </c>
      <c r="CA149" s="282">
        <v>22</v>
      </c>
    </row>
    <row r="150" spans="1:106">
      <c r="A150" s="55">
        <v>148</v>
      </c>
      <c r="B150" s="20" t="s">
        <v>1062</v>
      </c>
      <c r="C150" s="49" t="s">
        <v>21</v>
      </c>
      <c r="D150" s="56">
        <v>2</v>
      </c>
      <c r="E150" s="37"/>
      <c r="F150" s="68" t="e">
        <v>#N/A</v>
      </c>
      <c r="G150" s="69" t="s">
        <v>1893</v>
      </c>
      <c r="H150" s="70" t="s">
        <v>1893</v>
      </c>
      <c r="I150" s="71" t="e">
        <v>#N/A</v>
      </c>
      <c r="J150" s="69" t="s">
        <v>1893</v>
      </c>
      <c r="K150" s="70" t="s">
        <v>1893</v>
      </c>
      <c r="L150" s="72"/>
      <c r="M150" s="55">
        <v>148</v>
      </c>
      <c r="N150" s="57" t="s">
        <v>742</v>
      </c>
      <c r="O150" s="49" t="s">
        <v>60</v>
      </c>
      <c r="P150" s="56">
        <v>0</v>
      </c>
      <c r="Y150" s="55">
        <v>148</v>
      </c>
      <c r="Z150" s="57" t="s">
        <v>476</v>
      </c>
      <c r="AA150" s="49" t="s">
        <v>47</v>
      </c>
      <c r="AB150" s="56">
        <v>-2</v>
      </c>
      <c r="AE150" s="20" t="s">
        <v>1893</v>
      </c>
      <c r="AF150" s="21" t="s">
        <v>1893</v>
      </c>
      <c r="AH150" s="20" t="s">
        <v>1893</v>
      </c>
      <c r="AI150" s="21" t="s">
        <v>1893</v>
      </c>
      <c r="AK150" s="55">
        <v>148</v>
      </c>
      <c r="AL150" s="57" t="s">
        <v>470</v>
      </c>
      <c r="AM150" s="49" t="s">
        <v>21</v>
      </c>
      <c r="AN150" s="56">
        <v>-3</v>
      </c>
      <c r="BA150" s="73"/>
      <c r="BC150" s="73"/>
      <c r="BE150" s="73"/>
      <c r="BG150" s="73"/>
    </row>
    <row r="151" spans="1:106">
      <c r="A151" s="55">
        <v>149</v>
      </c>
      <c r="B151" s="20" t="s">
        <v>361</v>
      </c>
      <c r="C151" s="49" t="s">
        <v>52</v>
      </c>
      <c r="D151" s="56">
        <v>2</v>
      </c>
      <c r="L151" s="23"/>
      <c r="M151" s="55">
        <v>149</v>
      </c>
      <c r="N151" s="57" t="s">
        <v>743</v>
      </c>
      <c r="O151" s="49" t="s">
        <v>50</v>
      </c>
      <c r="P151" s="56">
        <v>0</v>
      </c>
      <c r="Y151" s="55">
        <v>149</v>
      </c>
      <c r="Z151" s="57" t="s">
        <v>1293</v>
      </c>
      <c r="AA151" s="49" t="s">
        <v>60</v>
      </c>
      <c r="AB151" s="56">
        <v>-2</v>
      </c>
      <c r="AK151" s="55">
        <v>149</v>
      </c>
      <c r="AL151" s="57" t="s">
        <v>490</v>
      </c>
      <c r="AM151" s="49" t="s">
        <v>24</v>
      </c>
      <c r="AN151" s="56" t="s">
        <v>2001</v>
      </c>
      <c r="BA151" s="73"/>
      <c r="BC151" s="73"/>
      <c r="BE151" s="73"/>
      <c r="BG151" s="73"/>
    </row>
    <row r="152" spans="1:106" ht="15.95" customHeight="1" thickBot="1">
      <c r="A152" s="55">
        <v>150</v>
      </c>
      <c r="B152" s="20" t="s">
        <v>270</v>
      </c>
      <c r="C152" s="49" t="s">
        <v>46</v>
      </c>
      <c r="D152" s="56">
        <v>51</v>
      </c>
      <c r="L152" s="23"/>
      <c r="M152" s="55">
        <v>150</v>
      </c>
      <c r="N152" s="57" t="s">
        <v>340</v>
      </c>
      <c r="O152" s="49" t="s">
        <v>41</v>
      </c>
      <c r="P152" s="56">
        <v>0</v>
      </c>
      <c r="Y152" s="55">
        <v>150</v>
      </c>
      <c r="Z152" s="57" t="s">
        <v>1577</v>
      </c>
      <c r="AA152" s="49" t="s">
        <v>62</v>
      </c>
      <c r="AB152" s="56">
        <v>-2</v>
      </c>
      <c r="AK152" s="55">
        <v>150</v>
      </c>
      <c r="AL152" s="57" t="s">
        <v>652</v>
      </c>
      <c r="AM152" s="49" t="s">
        <v>36</v>
      </c>
      <c r="AN152" s="56">
        <v>-4</v>
      </c>
      <c r="AX152" s="49" t="s">
        <v>101</v>
      </c>
      <c r="AY152" s="170" t="s">
        <v>2223</v>
      </c>
      <c r="AZ152" s="170" t="s">
        <v>2224</v>
      </c>
      <c r="BA152" s="170" t="s">
        <v>2225</v>
      </c>
      <c r="BB152" s="170" t="s">
        <v>2226</v>
      </c>
      <c r="BC152" s="170" t="s">
        <v>2227</v>
      </c>
      <c r="BD152" s="170" t="s">
        <v>2228</v>
      </c>
      <c r="BE152" s="170" t="s">
        <v>2229</v>
      </c>
      <c r="BF152" s="170" t="s">
        <v>2230</v>
      </c>
      <c r="BG152" s="170" t="s">
        <v>2231</v>
      </c>
      <c r="BH152" s="170" t="s">
        <v>2232</v>
      </c>
      <c r="BI152" s="170" t="s">
        <v>2233</v>
      </c>
      <c r="BJ152" s="170" t="s">
        <v>2234</v>
      </c>
      <c r="BK152" s="170" t="s">
        <v>2235</v>
      </c>
      <c r="BL152" s="170" t="s">
        <v>2236</v>
      </c>
      <c r="BM152" s="170" t="s">
        <v>2236</v>
      </c>
      <c r="BN152" s="170" t="s">
        <v>2236</v>
      </c>
      <c r="BO152" s="170" t="s">
        <v>2236</v>
      </c>
      <c r="BP152" s="170" t="s">
        <v>2236</v>
      </c>
      <c r="BQ152" s="170" t="s">
        <v>2236</v>
      </c>
      <c r="BR152" s="170" t="s">
        <v>2236</v>
      </c>
      <c r="BS152" s="170" t="s">
        <v>2236</v>
      </c>
      <c r="BT152" s="170" t="s">
        <v>2236</v>
      </c>
      <c r="BU152" s="170" t="s">
        <v>2236</v>
      </c>
      <c r="BV152" s="170" t="s">
        <v>2236</v>
      </c>
      <c r="BW152" s="49">
        <v>157</v>
      </c>
      <c r="BX152" s="171" t="s">
        <v>2237</v>
      </c>
      <c r="BY152" s="171"/>
      <c r="BZ152" s="172"/>
      <c r="CA152" s="170"/>
      <c r="CE152" s="47"/>
    </row>
    <row r="153" spans="1:106" ht="13.5" thickBot="1">
      <c r="A153" s="55">
        <v>151</v>
      </c>
      <c r="B153" s="20" t="s">
        <v>1066</v>
      </c>
      <c r="C153" s="49" t="s">
        <v>51</v>
      </c>
      <c r="D153" s="56">
        <v>2</v>
      </c>
      <c r="L153" s="23"/>
      <c r="M153" s="55">
        <v>151</v>
      </c>
      <c r="N153" s="57" t="s">
        <v>744</v>
      </c>
      <c r="O153" s="49" t="s">
        <v>50</v>
      </c>
      <c r="P153" s="56">
        <v>0</v>
      </c>
      <c r="Y153" s="55">
        <v>151</v>
      </c>
      <c r="Z153" s="57" t="s">
        <v>1329</v>
      </c>
      <c r="AA153" s="49" t="s">
        <v>26</v>
      </c>
      <c r="AB153" s="56">
        <v>-2</v>
      </c>
      <c r="AK153" s="55">
        <v>151</v>
      </c>
      <c r="AL153" s="57" t="s">
        <v>220</v>
      </c>
      <c r="AM153" s="49" t="s">
        <v>21</v>
      </c>
      <c r="AN153" s="56">
        <v>-4</v>
      </c>
      <c r="AX153" s="168" t="s">
        <v>76</v>
      </c>
      <c r="AY153" s="176">
        <v>10</v>
      </c>
      <c r="AZ153" s="174">
        <v>20</v>
      </c>
      <c r="BA153" s="174">
        <v>30</v>
      </c>
      <c r="BB153" s="174">
        <v>40</v>
      </c>
      <c r="BC153" s="174">
        <v>50</v>
      </c>
      <c r="BD153" s="174">
        <v>60</v>
      </c>
      <c r="BE153" s="174">
        <v>70</v>
      </c>
      <c r="BF153" s="174">
        <v>80</v>
      </c>
      <c r="BG153" s="174">
        <v>90</v>
      </c>
      <c r="BH153" s="174">
        <v>100</v>
      </c>
      <c r="BI153" s="174">
        <v>150</v>
      </c>
      <c r="BJ153" s="174">
        <v>200</v>
      </c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5"/>
      <c r="BW153" s="169" t="s">
        <v>95</v>
      </c>
      <c r="BX153" s="195" t="s">
        <v>96</v>
      </c>
      <c r="BY153" s="173" t="s">
        <v>97</v>
      </c>
      <c r="BZ153" s="187" t="s">
        <v>81</v>
      </c>
      <c r="CA153" s="175" t="s">
        <v>82</v>
      </c>
      <c r="CC153" s="199" t="s">
        <v>98</v>
      </c>
      <c r="CD153" s="175" t="s">
        <v>99</v>
      </c>
      <c r="CE153" s="176">
        <v>10</v>
      </c>
      <c r="CF153" s="176">
        <v>20</v>
      </c>
      <c r="CG153" s="176">
        <v>30</v>
      </c>
      <c r="CH153" s="176">
        <v>40</v>
      </c>
      <c r="CI153" s="176">
        <v>50</v>
      </c>
      <c r="CJ153" s="176">
        <v>60</v>
      </c>
      <c r="CK153" s="176">
        <v>70</v>
      </c>
      <c r="CL153" s="176">
        <v>80</v>
      </c>
      <c r="CM153" s="176">
        <v>90</v>
      </c>
      <c r="CN153" s="176">
        <v>100</v>
      </c>
      <c r="CO153" s="176">
        <v>150</v>
      </c>
      <c r="CP153" s="176">
        <v>200</v>
      </c>
      <c r="CQ153" s="176">
        <v>0</v>
      </c>
      <c r="CR153" s="176">
        <v>0</v>
      </c>
      <c r="CS153" s="176">
        <v>0</v>
      </c>
      <c r="CT153" s="176">
        <v>0</v>
      </c>
      <c r="CU153" s="176">
        <v>0</v>
      </c>
      <c r="CV153" s="176">
        <v>0</v>
      </c>
      <c r="CW153" s="176">
        <v>0</v>
      </c>
      <c r="CX153" s="176">
        <v>0</v>
      </c>
      <c r="CY153" s="176">
        <v>0</v>
      </c>
      <c r="CZ153" s="176">
        <v>0</v>
      </c>
      <c r="DA153" s="176">
        <v>0</v>
      </c>
      <c r="DB153" s="186">
        <v>0</v>
      </c>
    </row>
    <row r="154" spans="1:106">
      <c r="A154" s="55">
        <v>152</v>
      </c>
      <c r="B154" s="20" t="s">
        <v>239</v>
      </c>
      <c r="C154" s="49" t="s">
        <v>36</v>
      </c>
      <c r="D154" s="56">
        <v>2</v>
      </c>
      <c r="L154" s="23"/>
      <c r="M154" s="55">
        <v>152</v>
      </c>
      <c r="N154" s="57" t="s">
        <v>289</v>
      </c>
      <c r="O154" s="49" t="s">
        <v>42</v>
      </c>
      <c r="P154" s="56">
        <v>0</v>
      </c>
      <c r="Y154" s="55">
        <v>152</v>
      </c>
      <c r="Z154" s="57" t="s">
        <v>394</v>
      </c>
      <c r="AA154" s="49" t="s">
        <v>26</v>
      </c>
      <c r="AB154" s="56">
        <v>-2</v>
      </c>
      <c r="AK154" s="55">
        <v>152</v>
      </c>
      <c r="AL154" s="57" t="s">
        <v>606</v>
      </c>
      <c r="AM154" s="49" t="s">
        <v>21</v>
      </c>
      <c r="AN154" s="56">
        <v>-4</v>
      </c>
      <c r="AW154" s="59" t="s">
        <v>22</v>
      </c>
      <c r="AX154" s="177" t="s">
        <v>21</v>
      </c>
      <c r="AY154" s="61">
        <v>3</v>
      </c>
      <c r="AZ154" s="60">
        <v>0</v>
      </c>
      <c r="BA154" s="60">
        <v>2</v>
      </c>
      <c r="BB154" s="60">
        <v>2</v>
      </c>
      <c r="BC154" s="60">
        <v>0</v>
      </c>
      <c r="BD154" s="60">
        <v>3</v>
      </c>
      <c r="BE154" s="60">
        <v>1</v>
      </c>
      <c r="BF154" s="60">
        <v>2</v>
      </c>
      <c r="BG154" s="60">
        <v>1</v>
      </c>
      <c r="BH154" s="61">
        <v>3</v>
      </c>
      <c r="BI154" s="61">
        <v>9</v>
      </c>
      <c r="BJ154" s="61">
        <v>3</v>
      </c>
      <c r="BK154" s="61">
        <v>0</v>
      </c>
      <c r="BL154" s="61">
        <v>0</v>
      </c>
      <c r="BM154" s="61">
        <v>0</v>
      </c>
      <c r="BN154" s="61">
        <v>0</v>
      </c>
      <c r="BO154" s="61">
        <v>0</v>
      </c>
      <c r="BP154" s="61">
        <v>0</v>
      </c>
      <c r="BQ154" s="61">
        <v>0</v>
      </c>
      <c r="BR154" s="61">
        <v>0</v>
      </c>
      <c r="BS154" s="61">
        <v>0</v>
      </c>
      <c r="BT154" s="61">
        <v>0</v>
      </c>
      <c r="BU154" s="61">
        <v>0</v>
      </c>
      <c r="BV154" s="81">
        <v>0</v>
      </c>
      <c r="BW154" s="184">
        <v>29</v>
      </c>
      <c r="BX154" s="196">
        <v>66.368112855286157</v>
      </c>
      <c r="BY154" s="188">
        <v>2.2885556156995226</v>
      </c>
      <c r="BZ154" s="189">
        <v>0</v>
      </c>
      <c r="CA154" s="190">
        <v>1</v>
      </c>
      <c r="CC154" s="200" t="s">
        <v>23</v>
      </c>
      <c r="CD154" s="201" t="s">
        <v>28</v>
      </c>
      <c r="CE154" s="61">
        <v>2</v>
      </c>
      <c r="CF154" s="60">
        <v>3</v>
      </c>
      <c r="CG154" s="60">
        <v>4</v>
      </c>
      <c r="CH154" s="60">
        <v>5</v>
      </c>
      <c r="CI154" s="60">
        <v>6</v>
      </c>
      <c r="CJ154" s="60">
        <v>10</v>
      </c>
      <c r="CK154" s="60">
        <v>12</v>
      </c>
      <c r="CL154" s="60">
        <v>12</v>
      </c>
      <c r="CM154" s="60">
        <v>12</v>
      </c>
      <c r="CN154" s="61">
        <v>12</v>
      </c>
      <c r="CO154" s="61">
        <v>15</v>
      </c>
      <c r="CP154" s="61">
        <v>15</v>
      </c>
      <c r="CQ154" s="61">
        <v>0</v>
      </c>
      <c r="CR154" s="61">
        <v>0</v>
      </c>
      <c r="CS154" s="61">
        <v>0</v>
      </c>
      <c r="CT154" s="61">
        <v>0</v>
      </c>
      <c r="CU154" s="61">
        <v>0</v>
      </c>
      <c r="CV154" s="61">
        <v>0</v>
      </c>
      <c r="CW154" s="61">
        <v>0</v>
      </c>
      <c r="CX154" s="61">
        <v>0</v>
      </c>
      <c r="CY154" s="61">
        <v>0</v>
      </c>
      <c r="CZ154" s="61">
        <v>0</v>
      </c>
      <c r="DA154" s="61">
        <v>0</v>
      </c>
      <c r="DB154" s="212">
        <v>0</v>
      </c>
    </row>
    <row r="155" spans="1:106">
      <c r="A155" s="55">
        <v>153</v>
      </c>
      <c r="B155" s="20" t="s">
        <v>1356</v>
      </c>
      <c r="C155" s="49" t="s">
        <v>36</v>
      </c>
      <c r="D155" s="56">
        <v>2</v>
      </c>
      <c r="L155" s="23"/>
      <c r="M155" s="55">
        <v>153</v>
      </c>
      <c r="N155" s="57" t="s">
        <v>745</v>
      </c>
      <c r="O155" s="49" t="s">
        <v>41</v>
      </c>
      <c r="P155" s="56">
        <v>0</v>
      </c>
      <c r="Y155" s="55">
        <v>153</v>
      </c>
      <c r="Z155" s="57" t="s">
        <v>1336</v>
      </c>
      <c r="AA155" s="49" t="s">
        <v>40</v>
      </c>
      <c r="AB155" s="56">
        <v>-2</v>
      </c>
      <c r="AK155" s="55">
        <v>153</v>
      </c>
      <c r="AL155" s="57" t="s">
        <v>603</v>
      </c>
      <c r="AM155" s="49" t="s">
        <v>36</v>
      </c>
      <c r="AN155" s="56">
        <v>-4</v>
      </c>
      <c r="AW155" s="59" t="s">
        <v>23</v>
      </c>
      <c r="AX155" s="177" t="s">
        <v>28</v>
      </c>
      <c r="AY155" s="61">
        <v>2</v>
      </c>
      <c r="AZ155" s="60">
        <v>1</v>
      </c>
      <c r="BA155" s="60">
        <v>1</v>
      </c>
      <c r="BB155" s="60">
        <v>1</v>
      </c>
      <c r="BC155" s="60">
        <v>1</v>
      </c>
      <c r="BD155" s="60">
        <v>4</v>
      </c>
      <c r="BE155" s="60">
        <v>2</v>
      </c>
      <c r="BF155" s="60">
        <v>0</v>
      </c>
      <c r="BG155" s="60">
        <v>0</v>
      </c>
      <c r="BH155" s="61">
        <v>0</v>
      </c>
      <c r="BI155" s="61">
        <v>3</v>
      </c>
      <c r="BJ155" s="61">
        <v>0</v>
      </c>
      <c r="BK155" s="61">
        <v>0</v>
      </c>
      <c r="BL155" s="61">
        <v>0</v>
      </c>
      <c r="BM155" s="61">
        <v>0</v>
      </c>
      <c r="BN155" s="61">
        <v>0</v>
      </c>
      <c r="BO155" s="61">
        <v>0</v>
      </c>
      <c r="BP155" s="61">
        <v>0</v>
      </c>
      <c r="BQ155" s="61">
        <v>0</v>
      </c>
      <c r="BR155" s="61">
        <v>0</v>
      </c>
      <c r="BS155" s="61">
        <v>0</v>
      </c>
      <c r="BT155" s="61">
        <v>0</v>
      </c>
      <c r="BU155" s="61">
        <v>0</v>
      </c>
      <c r="BV155" s="81">
        <v>0</v>
      </c>
      <c r="BW155" s="177">
        <v>15</v>
      </c>
      <c r="BX155" s="197">
        <v>47.994156355392093</v>
      </c>
      <c r="BY155" s="62">
        <v>3.199610423692806</v>
      </c>
      <c r="BZ155" s="63">
        <v>0</v>
      </c>
      <c r="CA155" s="191">
        <v>1</v>
      </c>
      <c r="CC155" s="200" t="s">
        <v>22</v>
      </c>
      <c r="CD155" s="202" t="s">
        <v>21</v>
      </c>
      <c r="CE155" s="61">
        <v>3</v>
      </c>
      <c r="CF155" s="60">
        <v>3</v>
      </c>
      <c r="CG155" s="60">
        <v>5</v>
      </c>
      <c r="CH155" s="60">
        <v>7</v>
      </c>
      <c r="CI155" s="60">
        <v>7</v>
      </c>
      <c r="CJ155" s="60">
        <v>10</v>
      </c>
      <c r="CK155" s="60">
        <v>11</v>
      </c>
      <c r="CL155" s="60">
        <v>13</v>
      </c>
      <c r="CM155" s="60">
        <v>14</v>
      </c>
      <c r="CN155" s="61">
        <v>17</v>
      </c>
      <c r="CO155" s="61">
        <v>26</v>
      </c>
      <c r="CP155" s="61">
        <v>29</v>
      </c>
      <c r="CQ155" s="61">
        <v>0</v>
      </c>
      <c r="CR155" s="61">
        <v>0</v>
      </c>
      <c r="CS155" s="61">
        <v>0</v>
      </c>
      <c r="CT155" s="61">
        <v>0</v>
      </c>
      <c r="CU155" s="61">
        <v>0</v>
      </c>
      <c r="CV155" s="61">
        <v>0</v>
      </c>
      <c r="CW155" s="61">
        <v>0</v>
      </c>
      <c r="CX155" s="61">
        <v>0</v>
      </c>
      <c r="CY155" s="61">
        <v>0</v>
      </c>
      <c r="CZ155" s="61">
        <v>0</v>
      </c>
      <c r="DA155" s="61">
        <v>0</v>
      </c>
      <c r="DB155" s="212">
        <v>0</v>
      </c>
    </row>
    <row r="156" spans="1:106">
      <c r="A156" s="55">
        <v>154</v>
      </c>
      <c r="B156" s="20" t="s">
        <v>282</v>
      </c>
      <c r="C156" s="49" t="s">
        <v>41</v>
      </c>
      <c r="D156" s="56">
        <v>46</v>
      </c>
      <c r="L156" s="23"/>
      <c r="M156" s="55">
        <v>154</v>
      </c>
      <c r="N156" s="57" t="s">
        <v>267</v>
      </c>
      <c r="O156" s="49" t="s">
        <v>41</v>
      </c>
      <c r="P156" s="56" t="s">
        <v>2001</v>
      </c>
      <c r="Y156" s="55">
        <v>154</v>
      </c>
      <c r="Z156" s="57" t="s">
        <v>832</v>
      </c>
      <c r="AA156" s="49" t="s">
        <v>21</v>
      </c>
      <c r="AB156" s="56">
        <v>-2</v>
      </c>
      <c r="AK156" s="55">
        <v>154</v>
      </c>
      <c r="AL156" s="57" t="s">
        <v>1707</v>
      </c>
      <c r="AM156" s="49" t="s">
        <v>29</v>
      </c>
      <c r="AN156" s="56">
        <v>-4</v>
      </c>
      <c r="AW156" s="59" t="s">
        <v>25</v>
      </c>
      <c r="AX156" s="177" t="s">
        <v>24</v>
      </c>
      <c r="AY156" s="61">
        <v>2</v>
      </c>
      <c r="AZ156" s="60">
        <v>1</v>
      </c>
      <c r="BA156" s="60">
        <v>1</v>
      </c>
      <c r="BB156" s="60">
        <v>0</v>
      </c>
      <c r="BC156" s="60">
        <v>1</v>
      </c>
      <c r="BD156" s="60">
        <v>1</v>
      </c>
      <c r="BE156" s="60">
        <v>0</v>
      </c>
      <c r="BF156" s="60">
        <v>0</v>
      </c>
      <c r="BG156" s="60">
        <v>2</v>
      </c>
      <c r="BH156" s="61">
        <v>1</v>
      </c>
      <c r="BI156" s="61">
        <v>7</v>
      </c>
      <c r="BJ156" s="61">
        <v>0</v>
      </c>
      <c r="BK156" s="61">
        <v>0</v>
      </c>
      <c r="BL156" s="61">
        <v>0</v>
      </c>
      <c r="BM156" s="61">
        <v>0</v>
      </c>
      <c r="BN156" s="61">
        <v>0</v>
      </c>
      <c r="BO156" s="61">
        <v>0</v>
      </c>
      <c r="BP156" s="61">
        <v>0</v>
      </c>
      <c r="BQ156" s="61">
        <v>0</v>
      </c>
      <c r="BR156" s="61">
        <v>0</v>
      </c>
      <c r="BS156" s="61">
        <v>0</v>
      </c>
      <c r="BT156" s="61">
        <v>0</v>
      </c>
      <c r="BU156" s="61">
        <v>0</v>
      </c>
      <c r="BV156" s="81">
        <v>0</v>
      </c>
      <c r="BW156" s="177">
        <v>16</v>
      </c>
      <c r="BX156" s="197">
        <v>45.778830977492682</v>
      </c>
      <c r="BY156" s="62">
        <v>2.8611769360932926</v>
      </c>
      <c r="BZ156" s="63">
        <v>0</v>
      </c>
      <c r="CA156" s="191">
        <v>6</v>
      </c>
      <c r="CC156" s="200" t="s">
        <v>27</v>
      </c>
      <c r="CD156" s="203" t="s">
        <v>26</v>
      </c>
      <c r="CE156" s="61">
        <v>0</v>
      </c>
      <c r="CF156" s="60">
        <v>1</v>
      </c>
      <c r="CG156" s="60">
        <v>1</v>
      </c>
      <c r="CH156" s="60">
        <v>4</v>
      </c>
      <c r="CI156" s="60">
        <v>6</v>
      </c>
      <c r="CJ156" s="60">
        <v>7</v>
      </c>
      <c r="CK156" s="60">
        <v>10</v>
      </c>
      <c r="CL156" s="60">
        <v>10</v>
      </c>
      <c r="CM156" s="60">
        <v>10</v>
      </c>
      <c r="CN156" s="61">
        <v>10</v>
      </c>
      <c r="CO156" s="61">
        <v>13</v>
      </c>
      <c r="CP156" s="61">
        <v>13</v>
      </c>
      <c r="CQ156" s="61">
        <v>0</v>
      </c>
      <c r="CR156" s="61">
        <v>0</v>
      </c>
      <c r="CS156" s="61">
        <v>0</v>
      </c>
      <c r="CT156" s="61">
        <v>0</v>
      </c>
      <c r="CU156" s="61">
        <v>0</v>
      </c>
      <c r="CV156" s="61">
        <v>0</v>
      </c>
      <c r="CW156" s="61">
        <v>0</v>
      </c>
      <c r="CX156" s="61">
        <v>0</v>
      </c>
      <c r="CY156" s="61">
        <v>0</v>
      </c>
      <c r="CZ156" s="61">
        <v>0</v>
      </c>
      <c r="DA156" s="61">
        <v>0</v>
      </c>
      <c r="DB156" s="212">
        <v>0</v>
      </c>
    </row>
    <row r="157" spans="1:106">
      <c r="A157" s="55">
        <v>155</v>
      </c>
      <c r="B157" s="20" t="s">
        <v>993</v>
      </c>
      <c r="C157" s="49" t="s">
        <v>44</v>
      </c>
      <c r="D157" s="56" t="s">
        <v>2001</v>
      </c>
      <c r="L157" s="23"/>
      <c r="M157" s="55">
        <v>155</v>
      </c>
      <c r="N157" s="57" t="s">
        <v>605</v>
      </c>
      <c r="O157" s="49" t="s">
        <v>49</v>
      </c>
      <c r="P157" s="56">
        <v>-1</v>
      </c>
      <c r="Y157" s="55">
        <v>155</v>
      </c>
      <c r="Z157" s="57" t="s">
        <v>271</v>
      </c>
      <c r="AA157" s="49" t="s">
        <v>45</v>
      </c>
      <c r="AB157" s="56">
        <v>-2</v>
      </c>
      <c r="AK157" s="55">
        <v>155</v>
      </c>
      <c r="AL157" s="57" t="s">
        <v>661</v>
      </c>
      <c r="AM157" s="49" t="s">
        <v>36</v>
      </c>
      <c r="AN157" s="56">
        <v>-4</v>
      </c>
      <c r="AW157" s="59" t="s">
        <v>30</v>
      </c>
      <c r="AX157" s="178" t="s">
        <v>44</v>
      </c>
      <c r="AY157" s="61">
        <v>1</v>
      </c>
      <c r="AZ157" s="60">
        <v>2</v>
      </c>
      <c r="BA157" s="60">
        <v>0</v>
      </c>
      <c r="BB157" s="60">
        <v>2</v>
      </c>
      <c r="BC157" s="60">
        <v>2</v>
      </c>
      <c r="BD157" s="60">
        <v>0</v>
      </c>
      <c r="BE157" s="60">
        <v>0</v>
      </c>
      <c r="BF157" s="60">
        <v>0</v>
      </c>
      <c r="BG157" s="60">
        <v>0</v>
      </c>
      <c r="BH157" s="61">
        <v>1</v>
      </c>
      <c r="BI157" s="61">
        <v>1</v>
      </c>
      <c r="BJ157" s="61">
        <v>0</v>
      </c>
      <c r="BK157" s="61">
        <v>0</v>
      </c>
      <c r="BL157" s="61">
        <v>0</v>
      </c>
      <c r="BM157" s="61">
        <v>0</v>
      </c>
      <c r="BN157" s="61">
        <v>0</v>
      </c>
      <c r="BO157" s="61">
        <v>0</v>
      </c>
      <c r="BP157" s="61">
        <v>0</v>
      </c>
      <c r="BQ157" s="61">
        <v>0</v>
      </c>
      <c r="BR157" s="61">
        <v>0</v>
      </c>
      <c r="BS157" s="61">
        <v>0</v>
      </c>
      <c r="BT157" s="61">
        <v>0</v>
      </c>
      <c r="BU157" s="61">
        <v>0</v>
      </c>
      <c r="BV157" s="81">
        <v>0</v>
      </c>
      <c r="BW157" s="177">
        <v>9</v>
      </c>
      <c r="BX157" s="197">
        <v>35.345383230940151</v>
      </c>
      <c r="BY157" s="62">
        <v>3.9272648034377946</v>
      </c>
      <c r="BZ157" s="63">
        <v>0</v>
      </c>
      <c r="CA157" s="191">
        <v>0</v>
      </c>
      <c r="CC157" s="200" t="s">
        <v>25</v>
      </c>
      <c r="CD157" s="204" t="s">
        <v>24</v>
      </c>
      <c r="CE157" s="61">
        <v>2</v>
      </c>
      <c r="CF157" s="60">
        <v>3</v>
      </c>
      <c r="CG157" s="60">
        <v>4</v>
      </c>
      <c r="CH157" s="60">
        <v>4</v>
      </c>
      <c r="CI157" s="60">
        <v>5</v>
      </c>
      <c r="CJ157" s="60">
        <v>6</v>
      </c>
      <c r="CK157" s="60">
        <v>6</v>
      </c>
      <c r="CL157" s="60">
        <v>6</v>
      </c>
      <c r="CM157" s="60">
        <v>8</v>
      </c>
      <c r="CN157" s="61">
        <v>9</v>
      </c>
      <c r="CO157" s="61">
        <v>16</v>
      </c>
      <c r="CP157" s="61">
        <v>16</v>
      </c>
      <c r="CQ157" s="61">
        <v>0</v>
      </c>
      <c r="CR157" s="61">
        <v>0</v>
      </c>
      <c r="CS157" s="61">
        <v>0</v>
      </c>
      <c r="CT157" s="61">
        <v>0</v>
      </c>
      <c r="CU157" s="61">
        <v>0</v>
      </c>
      <c r="CV157" s="61">
        <v>0</v>
      </c>
      <c r="CW157" s="61">
        <v>0</v>
      </c>
      <c r="CX157" s="61">
        <v>0</v>
      </c>
      <c r="CY157" s="61">
        <v>0</v>
      </c>
      <c r="CZ157" s="61">
        <v>0</v>
      </c>
      <c r="DA157" s="61">
        <v>0</v>
      </c>
      <c r="DB157" s="212">
        <v>0</v>
      </c>
    </row>
    <row r="158" spans="1:106">
      <c r="A158" s="55">
        <v>156</v>
      </c>
      <c r="B158" s="20" t="s">
        <v>256</v>
      </c>
      <c r="C158" s="49" t="s">
        <v>28</v>
      </c>
      <c r="D158" s="56" t="s">
        <v>2001</v>
      </c>
      <c r="L158" s="23"/>
      <c r="M158" s="55">
        <v>156</v>
      </c>
      <c r="N158" s="57" t="s">
        <v>746</v>
      </c>
      <c r="O158" s="49" t="s">
        <v>41</v>
      </c>
      <c r="P158" s="56">
        <v>-1</v>
      </c>
      <c r="Y158" s="55">
        <v>156</v>
      </c>
      <c r="Z158" s="57" t="s">
        <v>288</v>
      </c>
      <c r="AA158" s="49" t="s">
        <v>26</v>
      </c>
      <c r="AB158" s="56">
        <v>-2</v>
      </c>
      <c r="AK158" s="55">
        <v>156</v>
      </c>
      <c r="AL158" s="57" t="s">
        <v>242</v>
      </c>
      <c r="AM158" s="49" t="s">
        <v>21</v>
      </c>
      <c r="AN158" s="56">
        <v>-4</v>
      </c>
      <c r="AW158" s="59" t="s">
        <v>27</v>
      </c>
      <c r="AX158" s="177" t="s">
        <v>26</v>
      </c>
      <c r="AY158" s="61">
        <v>0</v>
      </c>
      <c r="AZ158" s="60">
        <v>1</v>
      </c>
      <c r="BA158" s="60">
        <v>0</v>
      </c>
      <c r="BB158" s="60">
        <v>3</v>
      </c>
      <c r="BC158" s="60">
        <v>2</v>
      </c>
      <c r="BD158" s="60">
        <v>1</v>
      </c>
      <c r="BE158" s="60">
        <v>3</v>
      </c>
      <c r="BF158" s="60">
        <v>0</v>
      </c>
      <c r="BG158" s="60">
        <v>0</v>
      </c>
      <c r="BH158" s="61">
        <v>0</v>
      </c>
      <c r="BI158" s="61">
        <v>3</v>
      </c>
      <c r="BJ158" s="61">
        <v>0</v>
      </c>
      <c r="BK158" s="61">
        <v>0</v>
      </c>
      <c r="BL158" s="61">
        <v>0</v>
      </c>
      <c r="BM158" s="61">
        <v>0</v>
      </c>
      <c r="BN158" s="61">
        <v>0</v>
      </c>
      <c r="BO158" s="61">
        <v>0</v>
      </c>
      <c r="BP158" s="61">
        <v>0</v>
      </c>
      <c r="BQ158" s="61">
        <v>0</v>
      </c>
      <c r="BR158" s="61">
        <v>0</v>
      </c>
      <c r="BS158" s="61">
        <v>0</v>
      </c>
      <c r="BT158" s="61">
        <v>0</v>
      </c>
      <c r="BU158" s="61">
        <v>0</v>
      </c>
      <c r="BV158" s="81">
        <v>0</v>
      </c>
      <c r="BW158" s="177">
        <v>13</v>
      </c>
      <c r="BX158" s="197">
        <v>30.13181618597531</v>
      </c>
      <c r="BY158" s="62">
        <v>2.3178320143057931</v>
      </c>
      <c r="BZ158" s="63">
        <v>1</v>
      </c>
      <c r="CA158" s="191">
        <v>0</v>
      </c>
      <c r="CC158" s="200" t="s">
        <v>31</v>
      </c>
      <c r="CD158" s="205" t="s">
        <v>36</v>
      </c>
      <c r="CE158" s="61">
        <v>0</v>
      </c>
      <c r="CF158" s="60">
        <v>1</v>
      </c>
      <c r="CG158" s="60">
        <v>3</v>
      </c>
      <c r="CH158" s="60">
        <v>3</v>
      </c>
      <c r="CI158" s="60">
        <v>4</v>
      </c>
      <c r="CJ158" s="60">
        <v>4</v>
      </c>
      <c r="CK158" s="60">
        <v>5</v>
      </c>
      <c r="CL158" s="60">
        <v>9</v>
      </c>
      <c r="CM158" s="60">
        <v>11</v>
      </c>
      <c r="CN158" s="61">
        <v>11</v>
      </c>
      <c r="CO158" s="61">
        <v>13</v>
      </c>
      <c r="CP158" s="61">
        <v>16</v>
      </c>
      <c r="CQ158" s="61">
        <v>0</v>
      </c>
      <c r="CR158" s="61">
        <v>0</v>
      </c>
      <c r="CS158" s="61">
        <v>0</v>
      </c>
      <c r="CT158" s="61">
        <v>0</v>
      </c>
      <c r="CU158" s="61">
        <v>0</v>
      </c>
      <c r="CV158" s="61">
        <v>0</v>
      </c>
      <c r="CW158" s="61">
        <v>0</v>
      </c>
      <c r="CX158" s="61">
        <v>0</v>
      </c>
      <c r="CY158" s="61">
        <v>0</v>
      </c>
      <c r="CZ158" s="61">
        <v>0</v>
      </c>
      <c r="DA158" s="61">
        <v>0</v>
      </c>
      <c r="DB158" s="212">
        <v>0</v>
      </c>
    </row>
    <row r="159" spans="1:106">
      <c r="A159" s="55">
        <v>157</v>
      </c>
      <c r="B159" s="20" t="s">
        <v>1349</v>
      </c>
      <c r="C159" s="49" t="s">
        <v>41</v>
      </c>
      <c r="D159" s="56">
        <v>0</v>
      </c>
      <c r="L159" s="23"/>
      <c r="M159" s="55">
        <v>157</v>
      </c>
      <c r="N159" s="57" t="s">
        <v>747</v>
      </c>
      <c r="O159" s="49" t="s">
        <v>49</v>
      </c>
      <c r="P159" s="56">
        <v>-1</v>
      </c>
      <c r="Y159" s="55">
        <v>157</v>
      </c>
      <c r="Z159" s="57" t="s">
        <v>1390</v>
      </c>
      <c r="AA159" s="49" t="s">
        <v>26</v>
      </c>
      <c r="AB159" s="56">
        <v>-2</v>
      </c>
      <c r="AK159" s="55">
        <v>157</v>
      </c>
      <c r="AL159" s="57" t="s">
        <v>662</v>
      </c>
      <c r="AM159" s="49" t="s">
        <v>36</v>
      </c>
      <c r="AN159" s="56">
        <v>-4</v>
      </c>
      <c r="AW159" s="59" t="s">
        <v>31</v>
      </c>
      <c r="AX159" s="178" t="s">
        <v>36</v>
      </c>
      <c r="AY159" s="61">
        <v>0</v>
      </c>
      <c r="AZ159" s="60">
        <v>1</v>
      </c>
      <c r="BA159" s="60">
        <v>2</v>
      </c>
      <c r="BB159" s="60">
        <v>0</v>
      </c>
      <c r="BC159" s="60">
        <v>1</v>
      </c>
      <c r="BD159" s="60">
        <v>0</v>
      </c>
      <c r="BE159" s="60">
        <v>1</v>
      </c>
      <c r="BF159" s="60">
        <v>4</v>
      </c>
      <c r="BG159" s="60">
        <v>2</v>
      </c>
      <c r="BH159" s="61">
        <v>0</v>
      </c>
      <c r="BI159" s="61">
        <v>2</v>
      </c>
      <c r="BJ159" s="61">
        <v>3</v>
      </c>
      <c r="BK159" s="61">
        <v>0</v>
      </c>
      <c r="BL159" s="61">
        <v>0</v>
      </c>
      <c r="BM159" s="61">
        <v>0</v>
      </c>
      <c r="BN159" s="61">
        <v>0</v>
      </c>
      <c r="BO159" s="61">
        <v>0</v>
      </c>
      <c r="BP159" s="61">
        <v>0</v>
      </c>
      <c r="BQ159" s="61">
        <v>0</v>
      </c>
      <c r="BR159" s="61">
        <v>0</v>
      </c>
      <c r="BS159" s="61">
        <v>0</v>
      </c>
      <c r="BT159" s="61">
        <v>0</v>
      </c>
      <c r="BU159" s="61">
        <v>0</v>
      </c>
      <c r="BV159" s="81">
        <v>0</v>
      </c>
      <c r="BW159" s="177">
        <v>16</v>
      </c>
      <c r="BX159" s="197">
        <v>27.809493676762997</v>
      </c>
      <c r="BY159" s="62">
        <v>1.7380933547976873</v>
      </c>
      <c r="BZ159" s="63">
        <v>0</v>
      </c>
      <c r="CA159" s="191">
        <v>0</v>
      </c>
      <c r="CC159" s="200" t="s">
        <v>30</v>
      </c>
      <c r="CD159" s="206" t="s">
        <v>44</v>
      </c>
      <c r="CE159" s="61">
        <v>1</v>
      </c>
      <c r="CF159" s="60">
        <v>3</v>
      </c>
      <c r="CG159" s="60">
        <v>3</v>
      </c>
      <c r="CH159" s="60">
        <v>5</v>
      </c>
      <c r="CI159" s="60">
        <v>7</v>
      </c>
      <c r="CJ159" s="60">
        <v>7</v>
      </c>
      <c r="CK159" s="60">
        <v>7</v>
      </c>
      <c r="CL159" s="60">
        <v>7</v>
      </c>
      <c r="CM159" s="60">
        <v>7</v>
      </c>
      <c r="CN159" s="61">
        <v>8</v>
      </c>
      <c r="CO159" s="61">
        <v>9</v>
      </c>
      <c r="CP159" s="61">
        <v>9</v>
      </c>
      <c r="CQ159" s="61">
        <v>0</v>
      </c>
      <c r="CR159" s="61">
        <v>0</v>
      </c>
      <c r="CS159" s="61">
        <v>0</v>
      </c>
      <c r="CT159" s="61">
        <v>0</v>
      </c>
      <c r="CU159" s="61">
        <v>0</v>
      </c>
      <c r="CV159" s="61">
        <v>0</v>
      </c>
      <c r="CW159" s="61">
        <v>0</v>
      </c>
      <c r="CX159" s="61">
        <v>0</v>
      </c>
      <c r="CY159" s="61">
        <v>0</v>
      </c>
      <c r="CZ159" s="61">
        <v>0</v>
      </c>
      <c r="DA159" s="61">
        <v>0</v>
      </c>
      <c r="DB159" s="212">
        <v>0</v>
      </c>
    </row>
    <row r="160" spans="1:106">
      <c r="A160" s="55">
        <v>158</v>
      </c>
      <c r="B160" s="20" t="s">
        <v>1342</v>
      </c>
      <c r="C160" s="49" t="s">
        <v>51</v>
      </c>
      <c r="D160" s="56">
        <v>0</v>
      </c>
      <c r="L160" s="23"/>
      <c r="M160" s="55">
        <v>158</v>
      </c>
      <c r="N160" s="57" t="s">
        <v>749</v>
      </c>
      <c r="O160" s="49" t="s">
        <v>750</v>
      </c>
      <c r="P160" s="56">
        <v>0</v>
      </c>
      <c r="Y160" s="55">
        <v>158</v>
      </c>
      <c r="Z160" s="57" t="s">
        <v>949</v>
      </c>
      <c r="AA160" s="49" t="s">
        <v>24</v>
      </c>
      <c r="AB160" s="56" t="s">
        <v>2001</v>
      </c>
      <c r="AK160" s="55" t="s">
        <v>1893</v>
      </c>
      <c r="AL160" s="57" t="s">
        <v>1893</v>
      </c>
      <c r="AM160" s="49" t="s">
        <v>1893</v>
      </c>
      <c r="AN160" s="56" t="s">
        <v>1893</v>
      </c>
      <c r="AW160" s="59" t="s">
        <v>35</v>
      </c>
      <c r="AX160" s="179" t="s">
        <v>34</v>
      </c>
      <c r="AY160" s="61">
        <v>2</v>
      </c>
      <c r="AZ160" s="60">
        <v>0</v>
      </c>
      <c r="BA160" s="60">
        <v>1</v>
      </c>
      <c r="BB160" s="60">
        <v>0</v>
      </c>
      <c r="BC160" s="60">
        <v>0</v>
      </c>
      <c r="BD160" s="60">
        <v>0</v>
      </c>
      <c r="BE160" s="60">
        <v>0</v>
      </c>
      <c r="BF160" s="60">
        <v>2</v>
      </c>
      <c r="BG160" s="60">
        <v>0</v>
      </c>
      <c r="BH160" s="61">
        <v>0</v>
      </c>
      <c r="BI160" s="61">
        <v>1</v>
      </c>
      <c r="BJ160" s="61">
        <v>0</v>
      </c>
      <c r="BK160" s="61">
        <v>0</v>
      </c>
      <c r="BL160" s="61">
        <v>0</v>
      </c>
      <c r="BM160" s="61">
        <v>0</v>
      </c>
      <c r="BN160" s="61">
        <v>0</v>
      </c>
      <c r="BO160" s="61">
        <v>0</v>
      </c>
      <c r="BP160" s="61">
        <v>0</v>
      </c>
      <c r="BQ160" s="61">
        <v>0</v>
      </c>
      <c r="BR160" s="61">
        <v>0</v>
      </c>
      <c r="BS160" s="61">
        <v>0</v>
      </c>
      <c r="BT160" s="61">
        <v>0</v>
      </c>
      <c r="BU160" s="61">
        <v>0</v>
      </c>
      <c r="BV160" s="81">
        <v>0</v>
      </c>
      <c r="BW160" s="177">
        <v>6</v>
      </c>
      <c r="BX160" s="197">
        <v>26.825117370892016</v>
      </c>
      <c r="BY160" s="62">
        <v>4.4708528951486697</v>
      </c>
      <c r="BZ160" s="63">
        <v>0</v>
      </c>
      <c r="CA160" s="191">
        <v>0</v>
      </c>
      <c r="CC160" s="200" t="s">
        <v>35</v>
      </c>
      <c r="CD160" s="207" t="s">
        <v>34</v>
      </c>
      <c r="CE160" s="61">
        <v>2</v>
      </c>
      <c r="CF160" s="60">
        <v>2</v>
      </c>
      <c r="CG160" s="60">
        <v>3</v>
      </c>
      <c r="CH160" s="60">
        <v>3</v>
      </c>
      <c r="CI160" s="60">
        <v>3</v>
      </c>
      <c r="CJ160" s="60">
        <v>3</v>
      </c>
      <c r="CK160" s="60">
        <v>3</v>
      </c>
      <c r="CL160" s="60">
        <v>5</v>
      </c>
      <c r="CM160" s="60">
        <v>5</v>
      </c>
      <c r="CN160" s="61">
        <v>5</v>
      </c>
      <c r="CO160" s="61">
        <v>6</v>
      </c>
      <c r="CP160" s="61">
        <v>6</v>
      </c>
      <c r="CQ160" s="61">
        <v>0</v>
      </c>
      <c r="CR160" s="61">
        <v>0</v>
      </c>
      <c r="CS160" s="61">
        <v>0</v>
      </c>
      <c r="CT160" s="61">
        <v>0</v>
      </c>
      <c r="CU160" s="61">
        <v>0</v>
      </c>
      <c r="CV160" s="61">
        <v>0</v>
      </c>
      <c r="CW160" s="61">
        <v>0</v>
      </c>
      <c r="CX160" s="61">
        <v>0</v>
      </c>
      <c r="CY160" s="61">
        <v>0</v>
      </c>
      <c r="CZ160" s="61">
        <v>0</v>
      </c>
      <c r="DA160" s="61">
        <v>0</v>
      </c>
      <c r="DB160" s="212">
        <v>0</v>
      </c>
    </row>
    <row r="161" spans="1:106">
      <c r="A161" s="55">
        <v>159</v>
      </c>
      <c r="B161" s="20" t="s">
        <v>1055</v>
      </c>
      <c r="C161" s="49" t="s">
        <v>21</v>
      </c>
      <c r="D161" s="56">
        <v>0</v>
      </c>
      <c r="L161" s="23"/>
      <c r="M161" s="55">
        <v>159</v>
      </c>
      <c r="N161" s="57" t="s">
        <v>752</v>
      </c>
      <c r="O161" s="49" t="s">
        <v>50</v>
      </c>
      <c r="P161" s="56">
        <v>1</v>
      </c>
      <c r="Y161" s="55">
        <v>159</v>
      </c>
      <c r="Z161" s="57" t="s">
        <v>1002</v>
      </c>
      <c r="AA161" s="49" t="s">
        <v>38</v>
      </c>
      <c r="AB161" s="56">
        <v>-3</v>
      </c>
      <c r="AK161" s="55" t="s">
        <v>1893</v>
      </c>
      <c r="AL161" s="57" t="s">
        <v>1893</v>
      </c>
      <c r="AM161" s="49" t="s">
        <v>1893</v>
      </c>
      <c r="AN161" s="56" t="s">
        <v>1893</v>
      </c>
      <c r="AW161" s="59" t="s">
        <v>39</v>
      </c>
      <c r="AX161" s="178" t="s">
        <v>40</v>
      </c>
      <c r="AY161" s="52">
        <v>0</v>
      </c>
      <c r="AZ161" s="55">
        <v>1</v>
      </c>
      <c r="BA161" s="55">
        <v>1</v>
      </c>
      <c r="BB161" s="55">
        <v>1</v>
      </c>
      <c r="BC161" s="55">
        <v>0</v>
      </c>
      <c r="BD161" s="55">
        <v>0</v>
      </c>
      <c r="BE161" s="55">
        <v>0</v>
      </c>
      <c r="BF161" s="55">
        <v>0</v>
      </c>
      <c r="BG161" s="55">
        <v>1</v>
      </c>
      <c r="BH161" s="52">
        <v>2</v>
      </c>
      <c r="BI161" s="52">
        <v>3</v>
      </c>
      <c r="BJ161" s="52">
        <v>0</v>
      </c>
      <c r="BK161" s="52">
        <v>0</v>
      </c>
      <c r="BL161" s="52">
        <v>0</v>
      </c>
      <c r="BM161" s="52">
        <v>0</v>
      </c>
      <c r="BN161" s="52">
        <v>0</v>
      </c>
      <c r="BO161" s="52">
        <v>0</v>
      </c>
      <c r="BP161" s="52">
        <v>0</v>
      </c>
      <c r="BQ161" s="52">
        <v>0</v>
      </c>
      <c r="BR161" s="52">
        <v>0</v>
      </c>
      <c r="BS161" s="52">
        <v>0</v>
      </c>
      <c r="BT161" s="52">
        <v>0</v>
      </c>
      <c r="BU161" s="52">
        <v>0</v>
      </c>
      <c r="BV161" s="49">
        <v>0</v>
      </c>
      <c r="BW161" s="178">
        <v>9</v>
      </c>
      <c r="BX161" s="197">
        <v>18.117263016729598</v>
      </c>
      <c r="BY161" s="62">
        <v>2.0130292240810665</v>
      </c>
      <c r="BZ161" s="63">
        <v>1</v>
      </c>
      <c r="CA161" s="191">
        <v>0</v>
      </c>
      <c r="CC161" s="200" t="s">
        <v>37</v>
      </c>
      <c r="CD161" s="208" t="s">
        <v>52</v>
      </c>
      <c r="CE161" s="61">
        <v>0</v>
      </c>
      <c r="CF161" s="60">
        <v>1</v>
      </c>
      <c r="CG161" s="60">
        <v>2</v>
      </c>
      <c r="CH161" s="60">
        <v>2</v>
      </c>
      <c r="CI161" s="60">
        <v>2</v>
      </c>
      <c r="CJ161" s="60">
        <v>2</v>
      </c>
      <c r="CK161" s="60">
        <v>3</v>
      </c>
      <c r="CL161" s="60">
        <v>3</v>
      </c>
      <c r="CM161" s="60">
        <v>3</v>
      </c>
      <c r="CN161" s="61">
        <v>3</v>
      </c>
      <c r="CO161" s="61">
        <v>3</v>
      </c>
      <c r="CP161" s="61">
        <v>3</v>
      </c>
      <c r="CQ161" s="61">
        <v>0</v>
      </c>
      <c r="CR161" s="61">
        <v>0</v>
      </c>
      <c r="CS161" s="61">
        <v>0</v>
      </c>
      <c r="CT161" s="61">
        <v>0</v>
      </c>
      <c r="CU161" s="61">
        <v>0</v>
      </c>
      <c r="CV161" s="61">
        <v>0</v>
      </c>
      <c r="CW161" s="61">
        <v>0</v>
      </c>
      <c r="CX161" s="61">
        <v>0</v>
      </c>
      <c r="CY161" s="61">
        <v>0</v>
      </c>
      <c r="CZ161" s="61">
        <v>0</v>
      </c>
      <c r="DA161" s="61">
        <v>0</v>
      </c>
      <c r="DB161" s="212">
        <v>0</v>
      </c>
    </row>
    <row r="162" spans="1:106">
      <c r="A162" s="55">
        <v>160</v>
      </c>
      <c r="B162" s="20" t="s">
        <v>260</v>
      </c>
      <c r="C162" s="49" t="s">
        <v>26</v>
      </c>
      <c r="D162" s="56">
        <v>0</v>
      </c>
      <c r="L162" s="23"/>
      <c r="M162" s="55">
        <v>160</v>
      </c>
      <c r="N162" s="57" t="s">
        <v>615</v>
      </c>
      <c r="O162" s="49" t="s">
        <v>59</v>
      </c>
      <c r="P162" s="56">
        <v>1</v>
      </c>
      <c r="Y162" s="55">
        <v>160</v>
      </c>
      <c r="Z162" s="57" t="s">
        <v>412</v>
      </c>
      <c r="AA162" s="49" t="s">
        <v>42</v>
      </c>
      <c r="AB162" s="56">
        <v>-3</v>
      </c>
      <c r="AK162" s="55" t="s">
        <v>1893</v>
      </c>
      <c r="AL162" s="57" t="s">
        <v>1893</v>
      </c>
      <c r="AM162" s="49" t="s">
        <v>1893</v>
      </c>
      <c r="AN162" s="56" t="s">
        <v>1893</v>
      </c>
      <c r="AW162" s="59" t="s">
        <v>37</v>
      </c>
      <c r="AX162" s="177" t="s">
        <v>52</v>
      </c>
      <c r="AY162" s="61">
        <v>0</v>
      </c>
      <c r="AZ162" s="60">
        <v>1</v>
      </c>
      <c r="BA162" s="60">
        <v>1</v>
      </c>
      <c r="BB162" s="60">
        <v>0</v>
      </c>
      <c r="BC162" s="60">
        <v>0</v>
      </c>
      <c r="BD162" s="60">
        <v>0</v>
      </c>
      <c r="BE162" s="60">
        <v>1</v>
      </c>
      <c r="BF162" s="60">
        <v>0</v>
      </c>
      <c r="BG162" s="60">
        <v>0</v>
      </c>
      <c r="BH162" s="61">
        <v>0</v>
      </c>
      <c r="BI162" s="61">
        <v>0</v>
      </c>
      <c r="BJ162" s="61">
        <v>0</v>
      </c>
      <c r="BK162" s="61">
        <v>0</v>
      </c>
      <c r="BL162" s="61">
        <v>0</v>
      </c>
      <c r="BM162" s="61">
        <v>0</v>
      </c>
      <c r="BN162" s="61">
        <v>0</v>
      </c>
      <c r="BO162" s="61">
        <v>0</v>
      </c>
      <c r="BP162" s="61">
        <v>0</v>
      </c>
      <c r="BQ162" s="61">
        <v>0</v>
      </c>
      <c r="BR162" s="61">
        <v>0</v>
      </c>
      <c r="BS162" s="61">
        <v>0</v>
      </c>
      <c r="BT162" s="61">
        <v>0</v>
      </c>
      <c r="BU162" s="61">
        <v>0</v>
      </c>
      <c r="BV162" s="81">
        <v>0</v>
      </c>
      <c r="BW162" s="177">
        <v>3</v>
      </c>
      <c r="BX162" s="197">
        <v>12.440476190476192</v>
      </c>
      <c r="BY162" s="62">
        <v>4.1468253968253972</v>
      </c>
      <c r="BZ162" s="63">
        <v>0</v>
      </c>
      <c r="CA162" s="191">
        <v>0</v>
      </c>
      <c r="CC162" s="200" t="s">
        <v>39</v>
      </c>
      <c r="CD162" s="209" t="s">
        <v>40</v>
      </c>
      <c r="CE162" s="61">
        <v>0</v>
      </c>
      <c r="CF162" s="60">
        <v>1</v>
      </c>
      <c r="CG162" s="60">
        <v>2</v>
      </c>
      <c r="CH162" s="60">
        <v>3</v>
      </c>
      <c r="CI162" s="60">
        <v>3</v>
      </c>
      <c r="CJ162" s="60">
        <v>3</v>
      </c>
      <c r="CK162" s="60">
        <v>3</v>
      </c>
      <c r="CL162" s="60">
        <v>3</v>
      </c>
      <c r="CM162" s="60">
        <v>4</v>
      </c>
      <c r="CN162" s="61">
        <v>6</v>
      </c>
      <c r="CO162" s="61">
        <v>9</v>
      </c>
      <c r="CP162" s="61">
        <v>9</v>
      </c>
      <c r="CQ162" s="61">
        <v>0</v>
      </c>
      <c r="CR162" s="61">
        <v>0</v>
      </c>
      <c r="CS162" s="61">
        <v>0</v>
      </c>
      <c r="CT162" s="61">
        <v>0</v>
      </c>
      <c r="CU162" s="61">
        <v>0</v>
      </c>
      <c r="CV162" s="61">
        <v>0</v>
      </c>
      <c r="CW162" s="61">
        <v>0</v>
      </c>
      <c r="CX162" s="61">
        <v>0</v>
      </c>
      <c r="CY162" s="61">
        <v>0</v>
      </c>
      <c r="CZ162" s="61">
        <v>0</v>
      </c>
      <c r="DA162" s="61">
        <v>0</v>
      </c>
      <c r="DB162" s="212">
        <v>0</v>
      </c>
    </row>
    <row r="163" spans="1:106" ht="13.5" thickBot="1">
      <c r="A163" s="55">
        <v>161</v>
      </c>
      <c r="B163" s="20" t="s">
        <v>1015</v>
      </c>
      <c r="C163" s="49" t="s">
        <v>60</v>
      </c>
      <c r="D163" s="56">
        <v>0</v>
      </c>
      <c r="L163" s="23"/>
      <c r="M163" s="55">
        <v>161</v>
      </c>
      <c r="N163" s="57" t="s">
        <v>753</v>
      </c>
      <c r="O163" s="49" t="s">
        <v>40</v>
      </c>
      <c r="P163" s="56">
        <v>1</v>
      </c>
      <c r="Y163" s="55">
        <v>161</v>
      </c>
      <c r="Z163" s="57" t="s">
        <v>958</v>
      </c>
      <c r="AA163" s="49" t="s">
        <v>26</v>
      </c>
      <c r="AB163" s="56">
        <v>-3</v>
      </c>
      <c r="AK163" s="55" t="s">
        <v>1893</v>
      </c>
      <c r="AL163" s="57" t="s">
        <v>1893</v>
      </c>
      <c r="AM163" s="49" t="s">
        <v>1893</v>
      </c>
      <c r="AN163" s="56" t="s">
        <v>1893</v>
      </c>
      <c r="AW163" s="59" t="s">
        <v>33</v>
      </c>
      <c r="AX163" s="178" t="s">
        <v>43</v>
      </c>
      <c r="AY163" s="52">
        <v>0</v>
      </c>
      <c r="AZ163" s="55">
        <v>0</v>
      </c>
      <c r="BA163" s="55">
        <v>0</v>
      </c>
      <c r="BB163" s="55">
        <v>0</v>
      </c>
      <c r="BC163" s="55">
        <v>1</v>
      </c>
      <c r="BD163" s="55">
        <v>1</v>
      </c>
      <c r="BE163" s="55">
        <v>0</v>
      </c>
      <c r="BF163" s="55">
        <v>0</v>
      </c>
      <c r="BG163" s="55">
        <v>0</v>
      </c>
      <c r="BH163" s="52">
        <v>0</v>
      </c>
      <c r="BI163" s="52">
        <v>6</v>
      </c>
      <c r="BJ163" s="52">
        <v>0</v>
      </c>
      <c r="BK163" s="52">
        <v>0</v>
      </c>
      <c r="BL163" s="52">
        <v>0</v>
      </c>
      <c r="BM163" s="52">
        <v>0</v>
      </c>
      <c r="BN163" s="52">
        <v>0</v>
      </c>
      <c r="BO163" s="52">
        <v>0</v>
      </c>
      <c r="BP163" s="52">
        <v>0</v>
      </c>
      <c r="BQ163" s="52">
        <v>0</v>
      </c>
      <c r="BR163" s="52">
        <v>0</v>
      </c>
      <c r="BS163" s="52">
        <v>0</v>
      </c>
      <c r="BT163" s="52">
        <v>0</v>
      </c>
      <c r="BU163" s="52">
        <v>0</v>
      </c>
      <c r="BV163" s="49">
        <v>0</v>
      </c>
      <c r="BW163" s="178">
        <v>8</v>
      </c>
      <c r="BX163" s="197">
        <v>9.2713019969788775</v>
      </c>
      <c r="BY163" s="62">
        <v>1.1589127496223597</v>
      </c>
      <c r="BZ163" s="63">
        <v>0</v>
      </c>
      <c r="CA163" s="191">
        <v>0</v>
      </c>
      <c r="CC163" s="210" t="s">
        <v>33</v>
      </c>
      <c r="CD163" s="211" t="s">
        <v>43</v>
      </c>
      <c r="CE163" s="213">
        <v>0</v>
      </c>
      <c r="CF163" s="214">
        <v>0</v>
      </c>
      <c r="CG163" s="214">
        <v>0</v>
      </c>
      <c r="CH163" s="214">
        <v>0</v>
      </c>
      <c r="CI163" s="214">
        <v>1</v>
      </c>
      <c r="CJ163" s="214">
        <v>2</v>
      </c>
      <c r="CK163" s="214">
        <v>2</v>
      </c>
      <c r="CL163" s="214">
        <v>2</v>
      </c>
      <c r="CM163" s="214">
        <v>2</v>
      </c>
      <c r="CN163" s="213">
        <v>2</v>
      </c>
      <c r="CO163" s="213">
        <v>8</v>
      </c>
      <c r="CP163" s="213">
        <v>8</v>
      </c>
      <c r="CQ163" s="213">
        <v>0</v>
      </c>
      <c r="CR163" s="213">
        <v>0</v>
      </c>
      <c r="CS163" s="213">
        <v>0</v>
      </c>
      <c r="CT163" s="213">
        <v>0</v>
      </c>
      <c r="CU163" s="213">
        <v>0</v>
      </c>
      <c r="CV163" s="213">
        <v>0</v>
      </c>
      <c r="CW163" s="213">
        <v>0</v>
      </c>
      <c r="CX163" s="213">
        <v>0</v>
      </c>
      <c r="CY163" s="213">
        <v>0</v>
      </c>
      <c r="CZ163" s="213">
        <v>0</v>
      </c>
      <c r="DA163" s="213">
        <v>0</v>
      </c>
      <c r="DB163" s="215">
        <v>0</v>
      </c>
    </row>
    <row r="164" spans="1:106">
      <c r="A164" s="55">
        <v>162</v>
      </c>
      <c r="B164" s="20" t="s">
        <v>1578</v>
      </c>
      <c r="C164" s="49" t="s">
        <v>36</v>
      </c>
      <c r="D164" s="56">
        <v>1</v>
      </c>
      <c r="L164" s="23"/>
      <c r="M164" s="55">
        <v>162</v>
      </c>
      <c r="N164" s="57" t="s">
        <v>665</v>
      </c>
      <c r="O164" s="49" t="s">
        <v>43</v>
      </c>
      <c r="P164" s="56">
        <v>1</v>
      </c>
      <c r="Y164" s="55">
        <v>162</v>
      </c>
      <c r="Z164" s="57" t="s">
        <v>1394</v>
      </c>
      <c r="AA164" s="49" t="s">
        <v>26</v>
      </c>
      <c r="AB164" s="56">
        <v>-3</v>
      </c>
      <c r="AK164" s="55" t="s">
        <v>1893</v>
      </c>
      <c r="AL164" s="57" t="s">
        <v>1893</v>
      </c>
      <c r="AM164" s="49" t="s">
        <v>1893</v>
      </c>
      <c r="AN164" s="56" t="s">
        <v>1893</v>
      </c>
      <c r="AW164" s="59"/>
      <c r="AX164" s="177" t="s">
        <v>63</v>
      </c>
      <c r="AY164" s="52">
        <v>0</v>
      </c>
      <c r="AZ164" s="55">
        <v>1</v>
      </c>
      <c r="BA164" s="55">
        <v>0</v>
      </c>
      <c r="BB164" s="55">
        <v>0</v>
      </c>
      <c r="BC164" s="55">
        <v>0</v>
      </c>
      <c r="BD164" s="55">
        <v>0</v>
      </c>
      <c r="BE164" s="55">
        <v>0</v>
      </c>
      <c r="BF164" s="55">
        <v>0</v>
      </c>
      <c r="BG164" s="55">
        <v>0</v>
      </c>
      <c r="BH164" s="52">
        <v>0</v>
      </c>
      <c r="BI164" s="52">
        <v>0</v>
      </c>
      <c r="BJ164" s="52">
        <v>0</v>
      </c>
      <c r="BK164" s="52">
        <v>0</v>
      </c>
      <c r="BL164" s="52">
        <v>0</v>
      </c>
      <c r="BM164" s="52">
        <v>0</v>
      </c>
      <c r="BN164" s="52">
        <v>0</v>
      </c>
      <c r="BO164" s="52">
        <v>0</v>
      </c>
      <c r="BP164" s="52">
        <v>0</v>
      </c>
      <c r="BQ164" s="52">
        <v>0</v>
      </c>
      <c r="BR164" s="52">
        <v>0</v>
      </c>
      <c r="BS164" s="52">
        <v>0</v>
      </c>
      <c r="BT164" s="52">
        <v>0</v>
      </c>
      <c r="BU164" s="52">
        <v>0</v>
      </c>
      <c r="BV164" s="49">
        <v>0</v>
      </c>
      <c r="BW164" s="178">
        <v>1</v>
      </c>
      <c r="BX164" s="197">
        <v>8.3333333333333339</v>
      </c>
      <c r="BY164" s="62">
        <v>8.3333333333333339</v>
      </c>
      <c r="BZ164" s="63">
        <v>0</v>
      </c>
      <c r="CA164" s="191">
        <v>0</v>
      </c>
    </row>
    <row r="165" spans="1:106">
      <c r="A165" s="55">
        <v>163</v>
      </c>
      <c r="B165" s="20" t="s">
        <v>1354</v>
      </c>
      <c r="C165" s="49" t="s">
        <v>28</v>
      </c>
      <c r="D165" s="56">
        <v>1</v>
      </c>
      <c r="L165" s="23"/>
      <c r="M165" s="55">
        <v>163</v>
      </c>
      <c r="N165" s="57" t="s">
        <v>754</v>
      </c>
      <c r="O165" s="49" t="s">
        <v>49</v>
      </c>
      <c r="P165" s="56">
        <v>1</v>
      </c>
      <c r="Y165" s="55">
        <v>163</v>
      </c>
      <c r="Z165" s="57" t="s">
        <v>967</v>
      </c>
      <c r="AA165" s="49" t="s">
        <v>28</v>
      </c>
      <c r="AB165" s="56" t="s">
        <v>2001</v>
      </c>
      <c r="AK165" s="55" t="s">
        <v>1893</v>
      </c>
      <c r="AL165" s="57" t="s">
        <v>1893</v>
      </c>
      <c r="AM165" s="49" t="s">
        <v>1893</v>
      </c>
      <c r="AN165" s="56" t="s">
        <v>1893</v>
      </c>
      <c r="AW165" s="59"/>
      <c r="AX165" s="177" t="s">
        <v>29</v>
      </c>
      <c r="AY165" s="52">
        <v>0</v>
      </c>
      <c r="AZ165" s="55">
        <v>0</v>
      </c>
      <c r="BA165" s="55">
        <v>0</v>
      </c>
      <c r="BB165" s="55">
        <v>0</v>
      </c>
      <c r="BC165" s="55">
        <v>1</v>
      </c>
      <c r="BD165" s="55">
        <v>0</v>
      </c>
      <c r="BE165" s="55">
        <v>1</v>
      </c>
      <c r="BF165" s="55">
        <v>1</v>
      </c>
      <c r="BG165" s="55">
        <v>0</v>
      </c>
      <c r="BH165" s="52">
        <v>0</v>
      </c>
      <c r="BI165" s="52">
        <v>3</v>
      </c>
      <c r="BJ165" s="52">
        <v>1</v>
      </c>
      <c r="BK165" s="52">
        <v>0</v>
      </c>
      <c r="BL165" s="52">
        <v>0</v>
      </c>
      <c r="BM165" s="52">
        <v>0</v>
      </c>
      <c r="BN165" s="52">
        <v>0</v>
      </c>
      <c r="BO165" s="52">
        <v>0</v>
      </c>
      <c r="BP165" s="52">
        <v>0</v>
      </c>
      <c r="BQ165" s="52">
        <v>0</v>
      </c>
      <c r="BR165" s="52">
        <v>0</v>
      </c>
      <c r="BS165" s="52">
        <v>0</v>
      </c>
      <c r="BT165" s="52">
        <v>0</v>
      </c>
      <c r="BU165" s="52">
        <v>0</v>
      </c>
      <c r="BV165" s="49">
        <v>0</v>
      </c>
      <c r="BW165" s="178">
        <v>7</v>
      </c>
      <c r="BX165" s="197">
        <v>8.1715091702322287</v>
      </c>
      <c r="BY165" s="62">
        <v>1.1673584528903185</v>
      </c>
      <c r="BZ165" s="63">
        <v>0</v>
      </c>
      <c r="CA165" s="191">
        <v>1</v>
      </c>
    </row>
    <row r="166" spans="1:106">
      <c r="A166" s="55">
        <v>164</v>
      </c>
      <c r="B166" s="20" t="s">
        <v>514</v>
      </c>
      <c r="C166" s="49" t="s">
        <v>24</v>
      </c>
      <c r="D166" s="56">
        <v>167</v>
      </c>
      <c r="L166" s="23"/>
      <c r="M166" s="55">
        <v>164</v>
      </c>
      <c r="N166" s="57" t="s">
        <v>329</v>
      </c>
      <c r="O166" s="49" t="s">
        <v>59</v>
      </c>
      <c r="P166" s="56">
        <v>1</v>
      </c>
      <c r="Y166" s="55">
        <v>164</v>
      </c>
      <c r="Z166" s="57" t="s">
        <v>1341</v>
      </c>
      <c r="AA166" s="49" t="s">
        <v>26</v>
      </c>
      <c r="AB166" s="56">
        <v>-4</v>
      </c>
      <c r="AK166" s="55" t="s">
        <v>1893</v>
      </c>
      <c r="AL166" s="57" t="s">
        <v>1893</v>
      </c>
      <c r="AM166" s="49" t="s">
        <v>1893</v>
      </c>
      <c r="AN166" s="56" t="s">
        <v>1893</v>
      </c>
      <c r="AW166" s="59"/>
      <c r="AX166" s="177" t="s">
        <v>51</v>
      </c>
      <c r="AY166" s="52">
        <v>0</v>
      </c>
      <c r="AZ166" s="55">
        <v>1</v>
      </c>
      <c r="BA166" s="55">
        <v>0</v>
      </c>
      <c r="BB166" s="55">
        <v>0</v>
      </c>
      <c r="BC166" s="55">
        <v>0</v>
      </c>
      <c r="BD166" s="55">
        <v>0</v>
      </c>
      <c r="BE166" s="55">
        <v>0</v>
      </c>
      <c r="BF166" s="55">
        <v>0</v>
      </c>
      <c r="BG166" s="55">
        <v>1</v>
      </c>
      <c r="BH166" s="52">
        <v>1</v>
      </c>
      <c r="BI166" s="52">
        <v>0</v>
      </c>
      <c r="BJ166" s="52">
        <v>0</v>
      </c>
      <c r="BK166" s="52">
        <v>0</v>
      </c>
      <c r="BL166" s="52">
        <v>0</v>
      </c>
      <c r="BM166" s="52">
        <v>0</v>
      </c>
      <c r="BN166" s="52">
        <v>0</v>
      </c>
      <c r="BO166" s="52">
        <v>0</v>
      </c>
      <c r="BP166" s="52">
        <v>0</v>
      </c>
      <c r="BQ166" s="52">
        <v>0</v>
      </c>
      <c r="BR166" s="52">
        <v>0</v>
      </c>
      <c r="BS166" s="52">
        <v>0</v>
      </c>
      <c r="BT166" s="52">
        <v>0</v>
      </c>
      <c r="BU166" s="52">
        <v>0</v>
      </c>
      <c r="BV166" s="49">
        <v>0</v>
      </c>
      <c r="BW166" s="178">
        <v>3</v>
      </c>
      <c r="BX166" s="197">
        <v>7.3742690058479532</v>
      </c>
      <c r="BY166" s="62">
        <v>2.4580896686159845</v>
      </c>
      <c r="BZ166" s="63">
        <v>0</v>
      </c>
      <c r="CA166" s="191">
        <v>0</v>
      </c>
    </row>
    <row r="167" spans="1:106">
      <c r="A167" s="55">
        <v>165</v>
      </c>
      <c r="B167" s="20" t="s">
        <v>152</v>
      </c>
      <c r="C167" s="49" t="s">
        <v>29</v>
      </c>
      <c r="D167" s="56">
        <v>0</v>
      </c>
      <c r="L167" s="23"/>
      <c r="M167" s="55">
        <v>165</v>
      </c>
      <c r="N167" s="57" t="s">
        <v>755</v>
      </c>
      <c r="O167" s="49" t="s">
        <v>38</v>
      </c>
      <c r="P167" s="56">
        <v>1</v>
      </c>
      <c r="Y167" s="55">
        <v>165</v>
      </c>
      <c r="Z167" s="57" t="s">
        <v>846</v>
      </c>
      <c r="AA167" s="49" t="s">
        <v>28</v>
      </c>
      <c r="AB167" s="56" t="s">
        <v>2001</v>
      </c>
      <c r="AK167" s="55" t="s">
        <v>1893</v>
      </c>
      <c r="AL167" s="57" t="s">
        <v>1893</v>
      </c>
      <c r="AM167" s="49" t="s">
        <v>1893</v>
      </c>
      <c r="AN167" s="56" t="s">
        <v>1893</v>
      </c>
      <c r="AW167" s="59"/>
      <c r="AX167" s="178" t="s">
        <v>41</v>
      </c>
      <c r="AY167" s="52">
        <v>0</v>
      </c>
      <c r="AZ167" s="55">
        <v>0</v>
      </c>
      <c r="BA167" s="55">
        <v>0</v>
      </c>
      <c r="BB167" s="55">
        <v>1</v>
      </c>
      <c r="BC167" s="55">
        <v>0</v>
      </c>
      <c r="BD167" s="55">
        <v>0</v>
      </c>
      <c r="BE167" s="55">
        <v>0</v>
      </c>
      <c r="BF167" s="55">
        <v>1</v>
      </c>
      <c r="BG167" s="55">
        <v>2</v>
      </c>
      <c r="BH167" s="52">
        <v>0</v>
      </c>
      <c r="BI167" s="52">
        <v>0</v>
      </c>
      <c r="BJ167" s="52">
        <v>0</v>
      </c>
      <c r="BK167" s="52">
        <v>0</v>
      </c>
      <c r="BL167" s="52">
        <v>0</v>
      </c>
      <c r="BM167" s="52">
        <v>0</v>
      </c>
      <c r="BN167" s="52">
        <v>0</v>
      </c>
      <c r="BO167" s="52">
        <v>0</v>
      </c>
      <c r="BP167" s="52">
        <v>0</v>
      </c>
      <c r="BQ167" s="52">
        <v>0</v>
      </c>
      <c r="BR167" s="52">
        <v>0</v>
      </c>
      <c r="BS167" s="52">
        <v>0</v>
      </c>
      <c r="BT167" s="52">
        <v>0</v>
      </c>
      <c r="BU167" s="52">
        <v>0</v>
      </c>
      <c r="BV167" s="49">
        <v>0</v>
      </c>
      <c r="BW167" s="178">
        <v>4</v>
      </c>
      <c r="BX167" s="197">
        <v>6.4497549984441367</v>
      </c>
      <c r="BY167" s="62">
        <v>1.6124387496110342</v>
      </c>
      <c r="BZ167" s="63">
        <v>0</v>
      </c>
      <c r="CA167" s="191">
        <v>0</v>
      </c>
    </row>
    <row r="168" spans="1:106">
      <c r="A168" s="55">
        <v>166</v>
      </c>
      <c r="B168" s="20" t="s">
        <v>535</v>
      </c>
      <c r="C168" s="49" t="s">
        <v>24</v>
      </c>
      <c r="D168" s="56">
        <v>146</v>
      </c>
      <c r="L168" s="23"/>
      <c r="M168" s="55">
        <v>166</v>
      </c>
      <c r="N168" s="57" t="s">
        <v>562</v>
      </c>
      <c r="O168" s="49" t="s">
        <v>42</v>
      </c>
      <c r="P168" s="56">
        <v>1</v>
      </c>
      <c r="Y168" s="55">
        <v>166</v>
      </c>
      <c r="Z168" s="57" t="s">
        <v>912</v>
      </c>
      <c r="AA168" s="49" t="s">
        <v>34</v>
      </c>
      <c r="AB168" s="56">
        <v>-5</v>
      </c>
      <c r="AK168" s="55" t="s">
        <v>1893</v>
      </c>
      <c r="AL168" s="57" t="s">
        <v>1893</v>
      </c>
      <c r="AM168" s="49" t="s">
        <v>1893</v>
      </c>
      <c r="AN168" s="56" t="s">
        <v>1893</v>
      </c>
      <c r="AW168" s="59"/>
      <c r="AX168" s="178" t="s">
        <v>32</v>
      </c>
      <c r="AY168" s="61">
        <v>0</v>
      </c>
      <c r="AZ168" s="60">
        <v>0</v>
      </c>
      <c r="BA168" s="60">
        <v>1</v>
      </c>
      <c r="BB168" s="60">
        <v>0</v>
      </c>
      <c r="BC168" s="60">
        <v>0</v>
      </c>
      <c r="BD168" s="60">
        <v>0</v>
      </c>
      <c r="BE168" s="60">
        <v>0</v>
      </c>
      <c r="BF168" s="60">
        <v>0</v>
      </c>
      <c r="BG168" s="60">
        <v>0</v>
      </c>
      <c r="BH168" s="61">
        <v>0</v>
      </c>
      <c r="BI168" s="61">
        <v>3</v>
      </c>
      <c r="BJ168" s="61">
        <v>0</v>
      </c>
      <c r="BK168" s="61">
        <v>0</v>
      </c>
      <c r="BL168" s="61">
        <v>0</v>
      </c>
      <c r="BM168" s="61">
        <v>0</v>
      </c>
      <c r="BN168" s="61">
        <v>0</v>
      </c>
      <c r="BO168" s="61">
        <v>0</v>
      </c>
      <c r="BP168" s="61">
        <v>0</v>
      </c>
      <c r="BQ168" s="61">
        <v>0</v>
      </c>
      <c r="BR168" s="61">
        <v>0</v>
      </c>
      <c r="BS168" s="61">
        <v>0</v>
      </c>
      <c r="BT168" s="61">
        <v>0</v>
      </c>
      <c r="BU168" s="61">
        <v>0</v>
      </c>
      <c r="BV168" s="81">
        <v>0</v>
      </c>
      <c r="BW168" s="177">
        <v>4</v>
      </c>
      <c r="BX168" s="197">
        <v>5.9935947346019285</v>
      </c>
      <c r="BY168" s="62">
        <v>1.4983986836504821</v>
      </c>
      <c r="BZ168" s="63">
        <v>0</v>
      </c>
      <c r="CA168" s="191">
        <v>0</v>
      </c>
    </row>
    <row r="169" spans="1:106">
      <c r="A169" s="55">
        <v>167</v>
      </c>
      <c r="B169" s="20" t="s">
        <v>277</v>
      </c>
      <c r="C169" s="49" t="s">
        <v>36</v>
      </c>
      <c r="D169" s="56">
        <v>-1</v>
      </c>
      <c r="L169" s="23"/>
      <c r="M169" s="55">
        <v>167</v>
      </c>
      <c r="N169" s="57" t="s">
        <v>279</v>
      </c>
      <c r="O169" s="49" t="s">
        <v>38</v>
      </c>
      <c r="P169" s="56">
        <v>1</v>
      </c>
      <c r="Y169" s="55">
        <v>167</v>
      </c>
      <c r="Z169" s="57" t="s">
        <v>939</v>
      </c>
      <c r="AA169" s="49" t="s">
        <v>26</v>
      </c>
      <c r="AB169" s="56">
        <v>-5</v>
      </c>
      <c r="AK169" s="55" t="s">
        <v>1893</v>
      </c>
      <c r="AL169" s="57" t="s">
        <v>1893</v>
      </c>
      <c r="AM169" s="49" t="s">
        <v>1893</v>
      </c>
      <c r="AN169" s="56" t="s">
        <v>1893</v>
      </c>
      <c r="AW169" s="59"/>
      <c r="AX169" s="178" t="s">
        <v>38</v>
      </c>
      <c r="AY169" s="52">
        <v>0</v>
      </c>
      <c r="AZ169" s="55">
        <v>0</v>
      </c>
      <c r="BA169" s="55">
        <v>0</v>
      </c>
      <c r="BB169" s="55">
        <v>0</v>
      </c>
      <c r="BC169" s="55">
        <v>1</v>
      </c>
      <c r="BD169" s="55">
        <v>0</v>
      </c>
      <c r="BE169" s="55">
        <v>0</v>
      </c>
      <c r="BF169" s="55">
        <v>0</v>
      </c>
      <c r="BG169" s="55">
        <v>0</v>
      </c>
      <c r="BH169" s="52">
        <v>0</v>
      </c>
      <c r="BI169" s="52">
        <v>2</v>
      </c>
      <c r="BJ169" s="52">
        <v>0</v>
      </c>
      <c r="BK169" s="52">
        <v>0</v>
      </c>
      <c r="BL169" s="52">
        <v>0</v>
      </c>
      <c r="BM169" s="52">
        <v>0</v>
      </c>
      <c r="BN169" s="52">
        <v>0</v>
      </c>
      <c r="BO169" s="52">
        <v>0</v>
      </c>
      <c r="BP169" s="52">
        <v>0</v>
      </c>
      <c r="BQ169" s="52">
        <v>0</v>
      </c>
      <c r="BR169" s="52">
        <v>0</v>
      </c>
      <c r="BS169" s="52">
        <v>0</v>
      </c>
      <c r="BT169" s="52">
        <v>0</v>
      </c>
      <c r="BU169" s="52">
        <v>0</v>
      </c>
      <c r="BV169" s="49">
        <v>0</v>
      </c>
      <c r="BW169" s="178">
        <v>3</v>
      </c>
      <c r="BX169" s="197">
        <v>3.6392914653784216</v>
      </c>
      <c r="BY169" s="62">
        <v>1.2130971551261405</v>
      </c>
      <c r="BZ169" s="63">
        <v>0</v>
      </c>
      <c r="CA169" s="191">
        <v>0</v>
      </c>
    </row>
    <row r="170" spans="1:106">
      <c r="A170" s="55">
        <v>168</v>
      </c>
      <c r="B170" s="20" t="s">
        <v>883</v>
      </c>
      <c r="C170" s="49" t="s">
        <v>32</v>
      </c>
      <c r="D170" s="56">
        <v>-1</v>
      </c>
      <c r="L170" s="23"/>
      <c r="M170" s="55">
        <v>168</v>
      </c>
      <c r="N170" s="57" t="s">
        <v>470</v>
      </c>
      <c r="O170" s="49" t="s">
        <v>21</v>
      </c>
      <c r="P170" s="56">
        <v>2</v>
      </c>
      <c r="Y170" s="55">
        <v>168</v>
      </c>
      <c r="Z170" s="57" t="s">
        <v>1019</v>
      </c>
      <c r="AA170" s="49" t="s">
        <v>61</v>
      </c>
      <c r="AB170" s="56">
        <v>-5</v>
      </c>
      <c r="AK170" s="55" t="s">
        <v>1893</v>
      </c>
      <c r="AL170" s="57" t="s">
        <v>1893</v>
      </c>
      <c r="AM170" s="49" t="s">
        <v>1893</v>
      </c>
      <c r="AN170" s="56" t="s">
        <v>1893</v>
      </c>
      <c r="AW170" s="59"/>
      <c r="AX170" s="177" t="s">
        <v>59</v>
      </c>
      <c r="AY170" s="52">
        <v>0</v>
      </c>
      <c r="AZ170" s="55">
        <v>0</v>
      </c>
      <c r="BA170" s="55">
        <v>0</v>
      </c>
      <c r="BB170" s="55">
        <v>0</v>
      </c>
      <c r="BC170" s="55">
        <v>0</v>
      </c>
      <c r="BD170" s="55">
        <v>0</v>
      </c>
      <c r="BE170" s="55">
        <v>0</v>
      </c>
      <c r="BF170" s="55">
        <v>0</v>
      </c>
      <c r="BG170" s="55">
        <v>0</v>
      </c>
      <c r="BH170" s="52">
        <v>2</v>
      </c>
      <c r="BI170" s="52">
        <v>1</v>
      </c>
      <c r="BJ170" s="52">
        <v>0</v>
      </c>
      <c r="BK170" s="52">
        <v>0</v>
      </c>
      <c r="BL170" s="52">
        <v>0</v>
      </c>
      <c r="BM170" s="52">
        <v>0</v>
      </c>
      <c r="BN170" s="52">
        <v>0</v>
      </c>
      <c r="BO170" s="52">
        <v>0</v>
      </c>
      <c r="BP170" s="52">
        <v>0</v>
      </c>
      <c r="BQ170" s="52">
        <v>0</v>
      </c>
      <c r="BR170" s="52">
        <v>0</v>
      </c>
      <c r="BS170" s="52">
        <v>0</v>
      </c>
      <c r="BT170" s="52">
        <v>0</v>
      </c>
      <c r="BU170" s="52">
        <v>0</v>
      </c>
      <c r="BV170" s="49">
        <v>0</v>
      </c>
      <c r="BW170" s="177">
        <v>3</v>
      </c>
      <c r="BX170" s="197">
        <v>2.8475566797177274</v>
      </c>
      <c r="BY170" s="62">
        <v>0.94918555990590914</v>
      </c>
      <c r="BZ170" s="63">
        <v>0</v>
      </c>
      <c r="CA170" s="191">
        <v>0</v>
      </c>
    </row>
    <row r="171" spans="1:106">
      <c r="A171" s="55">
        <v>169</v>
      </c>
      <c r="B171" s="20" t="s">
        <v>533</v>
      </c>
      <c r="C171" s="49" t="s">
        <v>24</v>
      </c>
      <c r="D171" s="56">
        <v>168</v>
      </c>
      <c r="L171" s="23"/>
      <c r="M171" s="55">
        <v>169</v>
      </c>
      <c r="N171" s="57" t="s">
        <v>220</v>
      </c>
      <c r="O171" s="49" t="s">
        <v>21</v>
      </c>
      <c r="P171" s="56">
        <v>2</v>
      </c>
      <c r="Y171" s="55">
        <v>169</v>
      </c>
      <c r="Z171" s="57" t="s">
        <v>854</v>
      </c>
      <c r="AA171" s="49" t="s">
        <v>42</v>
      </c>
      <c r="AB171" s="56">
        <v>-5</v>
      </c>
      <c r="AK171" s="55" t="s">
        <v>1893</v>
      </c>
      <c r="AL171" s="57" t="s">
        <v>1893</v>
      </c>
      <c r="AM171" s="49" t="s">
        <v>1893</v>
      </c>
      <c r="AN171" s="56" t="s">
        <v>1893</v>
      </c>
      <c r="AW171" s="59"/>
      <c r="AX171" s="178" t="s">
        <v>46</v>
      </c>
      <c r="AY171" s="52">
        <v>0</v>
      </c>
      <c r="AZ171" s="55">
        <v>0</v>
      </c>
      <c r="BA171" s="55">
        <v>0</v>
      </c>
      <c r="BB171" s="55">
        <v>0</v>
      </c>
      <c r="BC171" s="55">
        <v>0</v>
      </c>
      <c r="BD171" s="55">
        <v>0</v>
      </c>
      <c r="BE171" s="55">
        <v>1</v>
      </c>
      <c r="BF171" s="55">
        <v>0</v>
      </c>
      <c r="BG171" s="55">
        <v>0</v>
      </c>
      <c r="BH171" s="52">
        <v>0</v>
      </c>
      <c r="BI171" s="52">
        <v>1</v>
      </c>
      <c r="BJ171" s="52">
        <v>0</v>
      </c>
      <c r="BK171" s="52">
        <v>0</v>
      </c>
      <c r="BL171" s="52">
        <v>0</v>
      </c>
      <c r="BM171" s="52">
        <v>0</v>
      </c>
      <c r="BN171" s="52">
        <v>0</v>
      </c>
      <c r="BO171" s="52">
        <v>0</v>
      </c>
      <c r="BP171" s="52">
        <v>0</v>
      </c>
      <c r="BQ171" s="52">
        <v>0</v>
      </c>
      <c r="BR171" s="52">
        <v>0</v>
      </c>
      <c r="BS171" s="52">
        <v>0</v>
      </c>
      <c r="BT171" s="52">
        <v>0</v>
      </c>
      <c r="BU171" s="52">
        <v>0</v>
      </c>
      <c r="BV171" s="49">
        <v>0</v>
      </c>
      <c r="BW171" s="178">
        <v>2</v>
      </c>
      <c r="BX171" s="197">
        <v>2.21850613154961</v>
      </c>
      <c r="BY171" s="62">
        <v>1.109253065774805</v>
      </c>
      <c r="BZ171" s="63">
        <v>0</v>
      </c>
      <c r="CA171" s="191">
        <v>0</v>
      </c>
    </row>
    <row r="172" spans="1:106">
      <c r="A172" s="55">
        <v>170</v>
      </c>
      <c r="B172" s="20" t="s">
        <v>977</v>
      </c>
      <c r="C172" s="49" t="s">
        <v>29</v>
      </c>
      <c r="D172" s="56">
        <v>-2</v>
      </c>
      <c r="L172" s="23"/>
      <c r="M172" s="55">
        <v>170</v>
      </c>
      <c r="N172" s="57" t="s">
        <v>448</v>
      </c>
      <c r="O172" s="49" t="s">
        <v>21</v>
      </c>
      <c r="P172" s="56">
        <v>2</v>
      </c>
      <c r="Y172" s="55">
        <v>170</v>
      </c>
      <c r="Z172" s="57" t="s">
        <v>238</v>
      </c>
      <c r="AA172" s="49" t="s">
        <v>26</v>
      </c>
      <c r="AB172" s="56">
        <v>-5</v>
      </c>
      <c r="AK172" s="55" t="s">
        <v>1893</v>
      </c>
      <c r="AL172" s="57" t="s">
        <v>1893</v>
      </c>
      <c r="AM172" s="49" t="s">
        <v>1893</v>
      </c>
      <c r="AN172" s="56" t="s">
        <v>1893</v>
      </c>
      <c r="AW172" s="59"/>
      <c r="AX172" s="178" t="s">
        <v>42</v>
      </c>
      <c r="AY172" s="52">
        <v>0</v>
      </c>
      <c r="AZ172" s="55">
        <v>0</v>
      </c>
      <c r="BA172" s="55">
        <v>0</v>
      </c>
      <c r="BB172" s="55">
        <v>0</v>
      </c>
      <c r="BC172" s="55">
        <v>0</v>
      </c>
      <c r="BD172" s="55">
        <v>0</v>
      </c>
      <c r="BE172" s="55">
        <v>0</v>
      </c>
      <c r="BF172" s="55">
        <v>0</v>
      </c>
      <c r="BG172" s="55">
        <v>0</v>
      </c>
      <c r="BH172" s="52">
        <v>0</v>
      </c>
      <c r="BI172" s="52">
        <v>2</v>
      </c>
      <c r="BJ172" s="52">
        <v>0</v>
      </c>
      <c r="BK172" s="52">
        <v>0</v>
      </c>
      <c r="BL172" s="52">
        <v>0</v>
      </c>
      <c r="BM172" s="52">
        <v>0</v>
      </c>
      <c r="BN172" s="52">
        <v>0</v>
      </c>
      <c r="BO172" s="52">
        <v>0</v>
      </c>
      <c r="BP172" s="52">
        <v>0</v>
      </c>
      <c r="BQ172" s="52">
        <v>0</v>
      </c>
      <c r="BR172" s="52">
        <v>0</v>
      </c>
      <c r="BS172" s="52">
        <v>0</v>
      </c>
      <c r="BT172" s="52">
        <v>0</v>
      </c>
      <c r="BU172" s="52">
        <v>0</v>
      </c>
      <c r="BV172" s="49">
        <v>0</v>
      </c>
      <c r="BW172" s="178">
        <v>2</v>
      </c>
      <c r="BX172" s="197">
        <v>1.8783068783068781</v>
      </c>
      <c r="BY172" s="62">
        <v>0.93915343915343907</v>
      </c>
      <c r="BZ172" s="63">
        <v>1</v>
      </c>
      <c r="CA172" s="191">
        <v>0</v>
      </c>
    </row>
    <row r="173" spans="1:106">
      <c r="A173" s="55">
        <v>171</v>
      </c>
      <c r="B173" s="20" t="s">
        <v>133</v>
      </c>
      <c r="C173" s="49" t="s">
        <v>26</v>
      </c>
      <c r="D173" s="56">
        <v>-1</v>
      </c>
      <c r="L173" s="23"/>
      <c r="M173" s="55">
        <v>171</v>
      </c>
      <c r="N173" s="57" t="s">
        <v>758</v>
      </c>
      <c r="O173" s="49" t="s">
        <v>42</v>
      </c>
      <c r="P173" s="56">
        <v>2</v>
      </c>
      <c r="Y173" s="55">
        <v>171</v>
      </c>
      <c r="Z173" s="57" t="s">
        <v>919</v>
      </c>
      <c r="AA173" s="49" t="s">
        <v>36</v>
      </c>
      <c r="AB173" s="56">
        <v>-5</v>
      </c>
      <c r="AK173" s="55" t="s">
        <v>1893</v>
      </c>
      <c r="AL173" s="57" t="s">
        <v>1893</v>
      </c>
      <c r="AM173" s="49" t="s">
        <v>1893</v>
      </c>
      <c r="AN173" s="56" t="s">
        <v>1893</v>
      </c>
      <c r="AW173" s="59"/>
      <c r="AX173" s="178" t="s">
        <v>50</v>
      </c>
      <c r="AY173" s="52">
        <v>0</v>
      </c>
      <c r="AZ173" s="55">
        <v>0</v>
      </c>
      <c r="BA173" s="55">
        <v>0</v>
      </c>
      <c r="BB173" s="55">
        <v>0</v>
      </c>
      <c r="BC173" s="55">
        <v>0</v>
      </c>
      <c r="BD173" s="55">
        <v>0</v>
      </c>
      <c r="BE173" s="55">
        <v>0</v>
      </c>
      <c r="BF173" s="55">
        <v>0</v>
      </c>
      <c r="BG173" s="55">
        <v>0</v>
      </c>
      <c r="BH173" s="52">
        <v>0</v>
      </c>
      <c r="BI173" s="52">
        <v>2</v>
      </c>
      <c r="BJ173" s="52">
        <v>0</v>
      </c>
      <c r="BK173" s="52">
        <v>0</v>
      </c>
      <c r="BL173" s="52">
        <v>0</v>
      </c>
      <c r="BM173" s="52">
        <v>0</v>
      </c>
      <c r="BN173" s="52">
        <v>0</v>
      </c>
      <c r="BO173" s="52">
        <v>0</v>
      </c>
      <c r="BP173" s="52">
        <v>0</v>
      </c>
      <c r="BQ173" s="52">
        <v>0</v>
      </c>
      <c r="BR173" s="52">
        <v>0</v>
      </c>
      <c r="BS173" s="52">
        <v>0</v>
      </c>
      <c r="BT173" s="52">
        <v>0</v>
      </c>
      <c r="BU173" s="52">
        <v>0</v>
      </c>
      <c r="BV173" s="49">
        <v>0</v>
      </c>
      <c r="BW173" s="178">
        <v>2</v>
      </c>
      <c r="BX173" s="197">
        <v>1.7316341829085458</v>
      </c>
      <c r="BY173" s="62">
        <v>0.86581709145427288</v>
      </c>
      <c r="BZ173" s="63">
        <v>0</v>
      </c>
      <c r="CA173" s="191">
        <v>0</v>
      </c>
    </row>
    <row r="174" spans="1:106">
      <c r="A174" s="55">
        <v>172</v>
      </c>
      <c r="B174" s="20" t="s">
        <v>714</v>
      </c>
      <c r="C174" s="49" t="s">
        <v>44</v>
      </c>
      <c r="D174" s="56">
        <v>-1</v>
      </c>
      <c r="L174" s="23"/>
      <c r="M174" s="55">
        <v>172</v>
      </c>
      <c r="N174" s="57" t="s">
        <v>759</v>
      </c>
      <c r="O174" s="49" t="s">
        <v>59</v>
      </c>
      <c r="P174" s="56">
        <v>2</v>
      </c>
      <c r="Y174" s="55">
        <v>172</v>
      </c>
      <c r="Z174" s="57" t="s">
        <v>1585</v>
      </c>
      <c r="AA174" s="49" t="s">
        <v>26</v>
      </c>
      <c r="AB174" s="56">
        <v>-5</v>
      </c>
      <c r="AK174" s="55" t="s">
        <v>1893</v>
      </c>
      <c r="AL174" s="57" t="s">
        <v>1893</v>
      </c>
      <c r="AM174" s="49" t="s">
        <v>1893</v>
      </c>
      <c r="AN174" s="56" t="s">
        <v>1893</v>
      </c>
      <c r="AW174" s="59"/>
      <c r="AX174" s="178" t="s">
        <v>67</v>
      </c>
      <c r="AY174" s="52">
        <v>0</v>
      </c>
      <c r="AZ174" s="55">
        <v>0</v>
      </c>
      <c r="BA174" s="55">
        <v>0</v>
      </c>
      <c r="BB174" s="55">
        <v>0</v>
      </c>
      <c r="BC174" s="55">
        <v>0</v>
      </c>
      <c r="BD174" s="55">
        <v>0</v>
      </c>
      <c r="BE174" s="55">
        <v>0</v>
      </c>
      <c r="BF174" s="55">
        <v>0</v>
      </c>
      <c r="BG174" s="55">
        <v>1</v>
      </c>
      <c r="BH174" s="52">
        <v>0</v>
      </c>
      <c r="BI174" s="52">
        <v>0</v>
      </c>
      <c r="BJ174" s="52">
        <v>0</v>
      </c>
      <c r="BK174" s="52">
        <v>0</v>
      </c>
      <c r="BL174" s="52">
        <v>0</v>
      </c>
      <c r="BM174" s="52">
        <v>0</v>
      </c>
      <c r="BN174" s="52">
        <v>0</v>
      </c>
      <c r="BO174" s="52">
        <v>0</v>
      </c>
      <c r="BP174" s="52">
        <v>0</v>
      </c>
      <c r="BQ174" s="52">
        <v>0</v>
      </c>
      <c r="BR174" s="52">
        <v>0</v>
      </c>
      <c r="BS174" s="52">
        <v>0</v>
      </c>
      <c r="BT174" s="52">
        <v>0</v>
      </c>
      <c r="BU174" s="52">
        <v>0</v>
      </c>
      <c r="BV174" s="49">
        <v>0</v>
      </c>
      <c r="BW174" s="178">
        <v>1</v>
      </c>
      <c r="BX174" s="197">
        <v>1.1627906976744187</v>
      </c>
      <c r="BY174" s="62">
        <v>1.1627906976744187</v>
      </c>
      <c r="BZ174" s="63">
        <v>0</v>
      </c>
      <c r="CA174" s="191">
        <v>0</v>
      </c>
    </row>
    <row r="175" spans="1:106">
      <c r="A175" s="55">
        <v>173</v>
      </c>
      <c r="B175" s="20" t="s">
        <v>1355</v>
      </c>
      <c r="C175" s="49" t="s">
        <v>26</v>
      </c>
      <c r="D175" s="56">
        <v>-1</v>
      </c>
      <c r="L175" s="23"/>
      <c r="M175" s="55">
        <v>173</v>
      </c>
      <c r="N175" s="57" t="s">
        <v>369</v>
      </c>
      <c r="O175" s="49" t="s">
        <v>102</v>
      </c>
      <c r="P175" s="56">
        <v>3</v>
      </c>
      <c r="Y175" s="55">
        <v>173</v>
      </c>
      <c r="Z175" s="57" t="s">
        <v>1363</v>
      </c>
      <c r="AA175" s="49" t="s">
        <v>36</v>
      </c>
      <c r="AB175" s="56">
        <v>-5</v>
      </c>
      <c r="AK175" s="55" t="s">
        <v>1893</v>
      </c>
      <c r="AL175" s="57" t="s">
        <v>1893</v>
      </c>
      <c r="AM175" s="49" t="s">
        <v>1893</v>
      </c>
      <c r="AN175" s="56" t="s">
        <v>1893</v>
      </c>
      <c r="AW175" s="59"/>
      <c r="AX175" s="178" t="s">
        <v>102</v>
      </c>
      <c r="AY175" s="52">
        <v>0</v>
      </c>
      <c r="AZ175" s="55">
        <v>0</v>
      </c>
      <c r="BA175" s="55">
        <v>0</v>
      </c>
      <c r="BB175" s="55">
        <v>0</v>
      </c>
      <c r="BC175" s="55">
        <v>0</v>
      </c>
      <c r="BD175" s="55">
        <v>0</v>
      </c>
      <c r="BE175" s="55">
        <v>0</v>
      </c>
      <c r="BF175" s="55">
        <v>0</v>
      </c>
      <c r="BG175" s="55">
        <v>0</v>
      </c>
      <c r="BH175" s="52">
        <v>0</v>
      </c>
      <c r="BI175" s="52">
        <v>1</v>
      </c>
      <c r="BJ175" s="52">
        <v>0</v>
      </c>
      <c r="BK175" s="52">
        <v>0</v>
      </c>
      <c r="BL175" s="52">
        <v>0</v>
      </c>
      <c r="BM175" s="52">
        <v>0</v>
      </c>
      <c r="BN175" s="52">
        <v>0</v>
      </c>
      <c r="BO175" s="52">
        <v>0</v>
      </c>
      <c r="BP175" s="52">
        <v>0</v>
      </c>
      <c r="BQ175" s="52">
        <v>0</v>
      </c>
      <c r="BR175" s="52">
        <v>0</v>
      </c>
      <c r="BS175" s="52">
        <v>0</v>
      </c>
      <c r="BT175" s="52">
        <v>0</v>
      </c>
      <c r="BU175" s="52">
        <v>0</v>
      </c>
      <c r="BV175" s="49">
        <v>0</v>
      </c>
      <c r="BW175" s="178">
        <v>1</v>
      </c>
      <c r="BX175" s="197">
        <v>0.88495575221238942</v>
      </c>
      <c r="BY175" s="62">
        <v>0.88495575221238942</v>
      </c>
      <c r="BZ175" s="63">
        <v>0</v>
      </c>
      <c r="CA175" s="191">
        <v>0</v>
      </c>
    </row>
    <row r="176" spans="1:106">
      <c r="A176" s="55">
        <v>174</v>
      </c>
      <c r="B176" s="20" t="s">
        <v>449</v>
      </c>
      <c r="C176" s="49" t="s">
        <v>52</v>
      </c>
      <c r="D176" s="56">
        <v>0</v>
      </c>
      <c r="L176" s="23"/>
      <c r="M176" s="55">
        <v>174</v>
      </c>
      <c r="N176" s="57" t="s">
        <v>761</v>
      </c>
      <c r="O176" s="49" t="s">
        <v>40</v>
      </c>
      <c r="P176" s="56">
        <v>3</v>
      </c>
      <c r="Y176" s="55">
        <v>174</v>
      </c>
      <c r="Z176" s="57" t="s">
        <v>1387</v>
      </c>
      <c r="AA176" s="49" t="s">
        <v>26</v>
      </c>
      <c r="AB176" s="56">
        <v>-5</v>
      </c>
      <c r="AK176" s="55" t="s">
        <v>1893</v>
      </c>
      <c r="AL176" s="57" t="s">
        <v>1893</v>
      </c>
      <c r="AM176" s="49" t="s">
        <v>1893</v>
      </c>
      <c r="AN176" s="56" t="s">
        <v>1893</v>
      </c>
      <c r="AW176" s="59"/>
      <c r="AX176" s="178" t="s">
        <v>1696</v>
      </c>
      <c r="AY176" s="52">
        <v>0</v>
      </c>
      <c r="AZ176" s="55">
        <v>0</v>
      </c>
      <c r="BA176" s="55">
        <v>0</v>
      </c>
      <c r="BB176" s="55">
        <v>0</v>
      </c>
      <c r="BC176" s="55">
        <v>0</v>
      </c>
      <c r="BD176" s="55">
        <v>0</v>
      </c>
      <c r="BE176" s="55">
        <v>0</v>
      </c>
      <c r="BF176" s="55">
        <v>0</v>
      </c>
      <c r="BG176" s="55">
        <v>0</v>
      </c>
      <c r="BH176" s="52">
        <v>0</v>
      </c>
      <c r="BI176" s="52">
        <v>0</v>
      </c>
      <c r="BJ176" s="52">
        <v>0</v>
      </c>
      <c r="BK176" s="52">
        <v>0</v>
      </c>
      <c r="BL176" s="52">
        <v>0</v>
      </c>
      <c r="BM176" s="52">
        <v>0</v>
      </c>
      <c r="BN176" s="52">
        <v>0</v>
      </c>
      <c r="BO176" s="52">
        <v>0</v>
      </c>
      <c r="BP176" s="52">
        <v>0</v>
      </c>
      <c r="BQ176" s="52">
        <v>0</v>
      </c>
      <c r="BR176" s="52">
        <v>0</v>
      </c>
      <c r="BS176" s="52">
        <v>0</v>
      </c>
      <c r="BT176" s="52">
        <v>0</v>
      </c>
      <c r="BU176" s="52">
        <v>0</v>
      </c>
      <c r="BV176" s="49">
        <v>0</v>
      </c>
      <c r="BW176" s="178">
        <v>0</v>
      </c>
      <c r="BX176" s="197">
        <v>0</v>
      </c>
      <c r="BY176" s="62">
        <v>0</v>
      </c>
      <c r="BZ176" s="63">
        <v>0</v>
      </c>
      <c r="CA176" s="191">
        <v>0</v>
      </c>
    </row>
    <row r="177" spans="1:79">
      <c r="A177" s="55">
        <v>175</v>
      </c>
      <c r="B177" s="20" t="s">
        <v>805</v>
      </c>
      <c r="C177" s="49" t="s">
        <v>44</v>
      </c>
      <c r="D177" s="56">
        <v>0</v>
      </c>
      <c r="L177" s="23"/>
      <c r="M177" s="55">
        <v>175</v>
      </c>
      <c r="N177" s="57" t="s">
        <v>504</v>
      </c>
      <c r="O177" s="49" t="s">
        <v>28</v>
      </c>
      <c r="P177" s="56">
        <v>-115</v>
      </c>
      <c r="Y177" s="55">
        <v>175</v>
      </c>
      <c r="Z177" s="57" t="s">
        <v>970</v>
      </c>
      <c r="AA177" s="49" t="s">
        <v>36</v>
      </c>
      <c r="AB177" s="56">
        <v>-5</v>
      </c>
      <c r="AK177" s="55" t="s">
        <v>1893</v>
      </c>
      <c r="AL177" s="57" t="s">
        <v>1893</v>
      </c>
      <c r="AM177" s="49" t="s">
        <v>1893</v>
      </c>
      <c r="AN177" s="56" t="s">
        <v>1893</v>
      </c>
      <c r="AW177" s="59"/>
      <c r="AX177" s="178" t="s">
        <v>45</v>
      </c>
      <c r="AY177" s="52">
        <v>0</v>
      </c>
      <c r="AZ177" s="55">
        <v>0</v>
      </c>
      <c r="BA177" s="55">
        <v>0</v>
      </c>
      <c r="BB177" s="55">
        <v>0</v>
      </c>
      <c r="BC177" s="55">
        <v>0</v>
      </c>
      <c r="BD177" s="55">
        <v>0</v>
      </c>
      <c r="BE177" s="55">
        <v>0</v>
      </c>
      <c r="BF177" s="55">
        <v>0</v>
      </c>
      <c r="BG177" s="55">
        <v>0</v>
      </c>
      <c r="BH177" s="52">
        <v>0</v>
      </c>
      <c r="BI177" s="52">
        <v>0</v>
      </c>
      <c r="BJ177" s="52">
        <v>0</v>
      </c>
      <c r="BK177" s="52">
        <v>0</v>
      </c>
      <c r="BL177" s="52">
        <v>0</v>
      </c>
      <c r="BM177" s="52">
        <v>0</v>
      </c>
      <c r="BN177" s="52">
        <v>0</v>
      </c>
      <c r="BO177" s="52">
        <v>0</v>
      </c>
      <c r="BP177" s="52">
        <v>0</v>
      </c>
      <c r="BQ177" s="52">
        <v>0</v>
      </c>
      <c r="BR177" s="52">
        <v>0</v>
      </c>
      <c r="BS177" s="52">
        <v>0</v>
      </c>
      <c r="BT177" s="52">
        <v>0</v>
      </c>
      <c r="BU177" s="52">
        <v>0</v>
      </c>
      <c r="BV177" s="49">
        <v>0</v>
      </c>
      <c r="BW177" s="178">
        <v>0</v>
      </c>
      <c r="BX177" s="197">
        <v>0</v>
      </c>
      <c r="BY177" s="62">
        <v>0</v>
      </c>
      <c r="BZ177" s="63">
        <v>1</v>
      </c>
      <c r="CA177" s="191">
        <v>0</v>
      </c>
    </row>
    <row r="178" spans="1:79">
      <c r="A178" s="55">
        <v>176</v>
      </c>
      <c r="B178" s="20" t="s">
        <v>323</v>
      </c>
      <c r="C178" s="49" t="s">
        <v>34</v>
      </c>
      <c r="D178" s="56">
        <v>0</v>
      </c>
      <c r="L178" s="23"/>
      <c r="M178" s="55">
        <v>176</v>
      </c>
      <c r="N178" s="57" t="s">
        <v>624</v>
      </c>
      <c r="O178" s="49" t="s">
        <v>59</v>
      </c>
      <c r="P178" s="56">
        <v>2</v>
      </c>
      <c r="Y178" s="55">
        <v>176</v>
      </c>
      <c r="Z178" s="57" t="s">
        <v>923</v>
      </c>
      <c r="AA178" s="49" t="s">
        <v>34</v>
      </c>
      <c r="AB178" s="56">
        <v>-5</v>
      </c>
      <c r="AK178" s="55" t="s">
        <v>1893</v>
      </c>
      <c r="AL178" s="57" t="s">
        <v>1893</v>
      </c>
      <c r="AM178" s="49" t="s">
        <v>1893</v>
      </c>
      <c r="AN178" s="56" t="s">
        <v>1893</v>
      </c>
      <c r="AW178" s="59"/>
      <c r="AX178" s="178" t="s">
        <v>60</v>
      </c>
      <c r="AY178" s="52">
        <v>0</v>
      </c>
      <c r="AZ178" s="55">
        <v>0</v>
      </c>
      <c r="BA178" s="55">
        <v>0</v>
      </c>
      <c r="BB178" s="55">
        <v>0</v>
      </c>
      <c r="BC178" s="55">
        <v>0</v>
      </c>
      <c r="BD178" s="55">
        <v>0</v>
      </c>
      <c r="BE178" s="55">
        <v>0</v>
      </c>
      <c r="BF178" s="55">
        <v>0</v>
      </c>
      <c r="BG178" s="55">
        <v>0</v>
      </c>
      <c r="BH178" s="52">
        <v>0</v>
      </c>
      <c r="BI178" s="52">
        <v>0</v>
      </c>
      <c r="BJ178" s="52">
        <v>0</v>
      </c>
      <c r="BK178" s="52">
        <v>0</v>
      </c>
      <c r="BL178" s="52">
        <v>0</v>
      </c>
      <c r="BM178" s="52">
        <v>0</v>
      </c>
      <c r="BN178" s="52">
        <v>0</v>
      </c>
      <c r="BO178" s="52">
        <v>0</v>
      </c>
      <c r="BP178" s="52">
        <v>0</v>
      </c>
      <c r="BQ178" s="52">
        <v>0</v>
      </c>
      <c r="BR178" s="52">
        <v>0</v>
      </c>
      <c r="BS178" s="52">
        <v>0</v>
      </c>
      <c r="BT178" s="52">
        <v>0</v>
      </c>
      <c r="BU178" s="52">
        <v>0</v>
      </c>
      <c r="BV178" s="49">
        <v>0</v>
      </c>
      <c r="BW178" s="178">
        <v>0</v>
      </c>
      <c r="BX178" s="197">
        <v>0</v>
      </c>
      <c r="BY178" s="62">
        <v>0</v>
      </c>
      <c r="BZ178" s="63">
        <v>1</v>
      </c>
      <c r="CA178" s="191">
        <v>0</v>
      </c>
    </row>
    <row r="179" spans="1:79">
      <c r="A179" s="55">
        <v>177</v>
      </c>
      <c r="B179" s="20" t="s">
        <v>1179</v>
      </c>
      <c r="C179" s="49" t="s">
        <v>41</v>
      </c>
      <c r="D179" s="56">
        <v>50</v>
      </c>
      <c r="L179" s="23"/>
      <c r="M179" s="55">
        <v>177</v>
      </c>
      <c r="N179" s="57" t="s">
        <v>762</v>
      </c>
      <c r="O179" s="49" t="s">
        <v>21</v>
      </c>
      <c r="P179" s="56">
        <v>2</v>
      </c>
      <c r="Y179" s="55">
        <v>177</v>
      </c>
      <c r="Z179" s="57" t="s">
        <v>1037</v>
      </c>
      <c r="AA179" s="49" t="s">
        <v>46</v>
      </c>
      <c r="AB179" s="56">
        <v>-5</v>
      </c>
      <c r="AK179" s="55" t="s">
        <v>1893</v>
      </c>
      <c r="AL179" s="57" t="s">
        <v>1893</v>
      </c>
      <c r="AM179" s="49" t="s">
        <v>1893</v>
      </c>
      <c r="AN179" s="56" t="s">
        <v>1893</v>
      </c>
      <c r="AW179" s="59"/>
      <c r="AX179" s="178"/>
      <c r="AY179" s="61">
        <v>0</v>
      </c>
      <c r="AZ179" s="60">
        <v>0</v>
      </c>
      <c r="BA179" s="60">
        <v>0</v>
      </c>
      <c r="BB179" s="60">
        <v>0</v>
      </c>
      <c r="BC179" s="60">
        <v>0</v>
      </c>
      <c r="BD179" s="60">
        <v>0</v>
      </c>
      <c r="BE179" s="60">
        <v>0</v>
      </c>
      <c r="BF179" s="60">
        <v>0</v>
      </c>
      <c r="BG179" s="60">
        <v>0</v>
      </c>
      <c r="BH179" s="61">
        <v>0</v>
      </c>
      <c r="BI179" s="61">
        <v>0</v>
      </c>
      <c r="BJ179" s="61">
        <v>0</v>
      </c>
      <c r="BK179" s="61">
        <v>0</v>
      </c>
      <c r="BL179" s="61">
        <v>0</v>
      </c>
      <c r="BM179" s="61">
        <v>0</v>
      </c>
      <c r="BN179" s="61">
        <v>0</v>
      </c>
      <c r="BO179" s="61">
        <v>0</v>
      </c>
      <c r="BP179" s="61">
        <v>0</v>
      </c>
      <c r="BQ179" s="61">
        <v>0</v>
      </c>
      <c r="BR179" s="61">
        <v>0</v>
      </c>
      <c r="BS179" s="61">
        <v>0</v>
      </c>
      <c r="BT179" s="61">
        <v>0</v>
      </c>
      <c r="BU179" s="61">
        <v>0</v>
      </c>
      <c r="BV179" s="81">
        <v>0</v>
      </c>
      <c r="BW179" s="177">
        <v>0</v>
      </c>
      <c r="BX179" s="197">
        <v>0</v>
      </c>
      <c r="BY179" s="62">
        <v>0</v>
      </c>
      <c r="BZ179" s="63">
        <v>0</v>
      </c>
      <c r="CA179" s="191">
        <v>0</v>
      </c>
    </row>
    <row r="180" spans="1:79">
      <c r="A180" s="55">
        <v>178</v>
      </c>
      <c r="B180" s="20" t="s">
        <v>880</v>
      </c>
      <c r="C180" s="49" t="s">
        <v>26</v>
      </c>
      <c r="D180" s="56">
        <v>-1</v>
      </c>
      <c r="L180" s="23"/>
      <c r="M180" s="55">
        <v>178</v>
      </c>
      <c r="N180" s="57" t="s">
        <v>763</v>
      </c>
      <c r="O180" s="49" t="s">
        <v>29</v>
      </c>
      <c r="P180" s="56">
        <v>2</v>
      </c>
      <c r="Y180" s="55">
        <v>178</v>
      </c>
      <c r="Z180" s="57" t="s">
        <v>212</v>
      </c>
      <c r="AA180" s="49" t="s">
        <v>36</v>
      </c>
      <c r="AB180" s="56">
        <v>-5</v>
      </c>
      <c r="AK180" s="55" t="s">
        <v>1893</v>
      </c>
      <c r="AL180" s="57" t="s">
        <v>1893</v>
      </c>
      <c r="AM180" s="49" t="s">
        <v>1893</v>
      </c>
      <c r="AN180" s="56" t="s">
        <v>1893</v>
      </c>
      <c r="AW180" s="59"/>
      <c r="AX180" s="177"/>
      <c r="AY180" s="61">
        <v>0</v>
      </c>
      <c r="AZ180" s="60">
        <v>0</v>
      </c>
      <c r="BA180" s="60">
        <v>0</v>
      </c>
      <c r="BB180" s="60">
        <v>0</v>
      </c>
      <c r="BC180" s="60">
        <v>0</v>
      </c>
      <c r="BD180" s="60">
        <v>0</v>
      </c>
      <c r="BE180" s="60">
        <v>0</v>
      </c>
      <c r="BF180" s="60">
        <v>0</v>
      </c>
      <c r="BG180" s="60">
        <v>0</v>
      </c>
      <c r="BH180" s="61">
        <v>0</v>
      </c>
      <c r="BI180" s="61">
        <v>0</v>
      </c>
      <c r="BJ180" s="61">
        <v>0</v>
      </c>
      <c r="BK180" s="61">
        <v>0</v>
      </c>
      <c r="BL180" s="61">
        <v>0</v>
      </c>
      <c r="BM180" s="61">
        <v>0</v>
      </c>
      <c r="BN180" s="61">
        <v>0</v>
      </c>
      <c r="BO180" s="61">
        <v>0</v>
      </c>
      <c r="BP180" s="61">
        <v>0</v>
      </c>
      <c r="BQ180" s="61">
        <v>0</v>
      </c>
      <c r="BR180" s="61">
        <v>0</v>
      </c>
      <c r="BS180" s="61">
        <v>0</v>
      </c>
      <c r="BT180" s="61">
        <v>0</v>
      </c>
      <c r="BU180" s="61">
        <v>0</v>
      </c>
      <c r="BV180" s="81">
        <v>0</v>
      </c>
      <c r="BW180" s="177">
        <v>0</v>
      </c>
      <c r="BX180" s="197">
        <v>0</v>
      </c>
      <c r="BY180" s="62">
        <v>0</v>
      </c>
      <c r="BZ180" s="63">
        <v>0</v>
      </c>
      <c r="CA180" s="191">
        <v>0</v>
      </c>
    </row>
    <row r="181" spans="1:79">
      <c r="A181" s="55">
        <v>179</v>
      </c>
      <c r="B181" s="20" t="s">
        <v>526</v>
      </c>
      <c r="C181" s="49" t="s">
        <v>44</v>
      </c>
      <c r="D181" s="56">
        <v>211</v>
      </c>
      <c r="L181" s="23"/>
      <c r="M181" s="55">
        <v>179</v>
      </c>
      <c r="N181" s="57" t="s">
        <v>602</v>
      </c>
      <c r="O181" s="49" t="s">
        <v>46</v>
      </c>
      <c r="P181" s="56">
        <v>2</v>
      </c>
      <c r="Y181" s="55">
        <v>179</v>
      </c>
      <c r="Z181" s="57" t="s">
        <v>1399</v>
      </c>
      <c r="AA181" s="49" t="s">
        <v>34</v>
      </c>
      <c r="AB181" s="56">
        <v>-5</v>
      </c>
      <c r="AK181" s="55" t="s">
        <v>1893</v>
      </c>
      <c r="AL181" s="57" t="s">
        <v>1893</v>
      </c>
      <c r="AM181" s="49" t="s">
        <v>1893</v>
      </c>
      <c r="AN181" s="56" t="s">
        <v>1893</v>
      </c>
      <c r="AW181" s="59"/>
      <c r="AX181" s="177"/>
      <c r="AY181" s="61">
        <v>0</v>
      </c>
      <c r="AZ181" s="60">
        <v>0</v>
      </c>
      <c r="BA181" s="60">
        <v>0</v>
      </c>
      <c r="BB181" s="60">
        <v>0</v>
      </c>
      <c r="BC181" s="60">
        <v>0</v>
      </c>
      <c r="BD181" s="60">
        <v>0</v>
      </c>
      <c r="BE181" s="60">
        <v>0</v>
      </c>
      <c r="BF181" s="60">
        <v>0</v>
      </c>
      <c r="BG181" s="60">
        <v>0</v>
      </c>
      <c r="BH181" s="61">
        <v>0</v>
      </c>
      <c r="BI181" s="61">
        <v>0</v>
      </c>
      <c r="BJ181" s="61">
        <v>0</v>
      </c>
      <c r="BK181" s="61">
        <v>0</v>
      </c>
      <c r="BL181" s="61">
        <v>0</v>
      </c>
      <c r="BM181" s="61">
        <v>0</v>
      </c>
      <c r="BN181" s="61">
        <v>0</v>
      </c>
      <c r="BO181" s="61">
        <v>0</v>
      </c>
      <c r="BP181" s="61">
        <v>0</v>
      </c>
      <c r="BQ181" s="61">
        <v>0</v>
      </c>
      <c r="BR181" s="61">
        <v>0</v>
      </c>
      <c r="BS181" s="61">
        <v>0</v>
      </c>
      <c r="BT181" s="61">
        <v>0</v>
      </c>
      <c r="BU181" s="61">
        <v>0</v>
      </c>
      <c r="BV181" s="81">
        <v>0</v>
      </c>
      <c r="BW181" s="177">
        <v>0</v>
      </c>
      <c r="BX181" s="197">
        <v>0</v>
      </c>
      <c r="BY181" s="62">
        <v>0</v>
      </c>
      <c r="BZ181" s="63">
        <v>0</v>
      </c>
      <c r="CA181" s="191">
        <v>0</v>
      </c>
    </row>
    <row r="182" spans="1:79">
      <c r="A182" s="55">
        <v>180</v>
      </c>
      <c r="B182" s="20" t="s">
        <v>978</v>
      </c>
      <c r="C182" s="49" t="s">
        <v>21</v>
      </c>
      <c r="D182" s="56">
        <v>-1</v>
      </c>
      <c r="L182" s="23"/>
      <c r="M182" s="55">
        <v>180</v>
      </c>
      <c r="N182" s="57" t="s">
        <v>764</v>
      </c>
      <c r="O182" s="49" t="s">
        <v>43</v>
      </c>
      <c r="P182" s="56">
        <v>2</v>
      </c>
      <c r="Y182" s="55">
        <v>180</v>
      </c>
      <c r="Z182" s="57" t="s">
        <v>925</v>
      </c>
      <c r="AA182" s="49" t="s">
        <v>43</v>
      </c>
      <c r="AB182" s="56">
        <v>-5</v>
      </c>
      <c r="AK182" s="55" t="s">
        <v>1893</v>
      </c>
      <c r="AL182" s="57" t="s">
        <v>1893</v>
      </c>
      <c r="AM182" s="49" t="s">
        <v>1893</v>
      </c>
      <c r="AN182" s="56" t="s">
        <v>1893</v>
      </c>
      <c r="AW182" s="59"/>
      <c r="AX182" s="177"/>
      <c r="AY182" s="52">
        <v>0</v>
      </c>
      <c r="AZ182" s="55">
        <v>0</v>
      </c>
      <c r="BA182" s="55">
        <v>0</v>
      </c>
      <c r="BB182" s="55">
        <v>0</v>
      </c>
      <c r="BC182" s="55">
        <v>0</v>
      </c>
      <c r="BD182" s="55">
        <v>0</v>
      </c>
      <c r="BE182" s="55">
        <v>0</v>
      </c>
      <c r="BF182" s="55">
        <v>0</v>
      </c>
      <c r="BG182" s="55">
        <v>0</v>
      </c>
      <c r="BH182" s="52">
        <v>0</v>
      </c>
      <c r="BI182" s="52">
        <v>0</v>
      </c>
      <c r="BJ182" s="52">
        <v>0</v>
      </c>
      <c r="BK182" s="52">
        <v>0</v>
      </c>
      <c r="BL182" s="52">
        <v>0</v>
      </c>
      <c r="BM182" s="52">
        <v>0</v>
      </c>
      <c r="BN182" s="52">
        <v>0</v>
      </c>
      <c r="BO182" s="52">
        <v>0</v>
      </c>
      <c r="BP182" s="52">
        <v>0</v>
      </c>
      <c r="BQ182" s="52">
        <v>0</v>
      </c>
      <c r="BR182" s="52">
        <v>0</v>
      </c>
      <c r="BS182" s="52">
        <v>0</v>
      </c>
      <c r="BT182" s="52">
        <v>0</v>
      </c>
      <c r="BU182" s="52">
        <v>0</v>
      </c>
      <c r="BV182" s="49">
        <v>0</v>
      </c>
      <c r="BW182" s="178">
        <v>0</v>
      </c>
      <c r="BX182" s="197">
        <v>0</v>
      </c>
      <c r="BY182" s="62">
        <v>0</v>
      </c>
      <c r="BZ182" s="63">
        <v>0</v>
      </c>
      <c r="CA182" s="191">
        <v>0</v>
      </c>
    </row>
    <row r="183" spans="1:79">
      <c r="A183" s="55">
        <v>181</v>
      </c>
      <c r="B183" s="20" t="s">
        <v>818</v>
      </c>
      <c r="C183" s="49" t="s">
        <v>36</v>
      </c>
      <c r="D183" s="56">
        <v>1</v>
      </c>
      <c r="L183" s="23"/>
      <c r="M183" s="55">
        <v>181</v>
      </c>
      <c r="N183" s="57" t="s">
        <v>765</v>
      </c>
      <c r="O183" s="49" t="s">
        <v>41</v>
      </c>
      <c r="P183" s="56">
        <v>2</v>
      </c>
      <c r="Y183" s="55">
        <v>181</v>
      </c>
      <c r="Z183" s="57" t="s">
        <v>1586</v>
      </c>
      <c r="AA183" s="49" t="s">
        <v>26</v>
      </c>
      <c r="AB183" s="56">
        <v>-5</v>
      </c>
      <c r="AK183" s="55" t="s">
        <v>1893</v>
      </c>
      <c r="AL183" s="57" t="s">
        <v>1893</v>
      </c>
      <c r="AM183" s="49" t="s">
        <v>1893</v>
      </c>
      <c r="AN183" s="56" t="s">
        <v>1893</v>
      </c>
      <c r="AW183" s="59"/>
      <c r="AX183" s="178"/>
      <c r="AY183" s="52">
        <v>0</v>
      </c>
      <c r="AZ183" s="55">
        <v>0</v>
      </c>
      <c r="BA183" s="55">
        <v>0</v>
      </c>
      <c r="BB183" s="55">
        <v>0</v>
      </c>
      <c r="BC183" s="55">
        <v>0</v>
      </c>
      <c r="BD183" s="55">
        <v>0</v>
      </c>
      <c r="BE183" s="55">
        <v>0</v>
      </c>
      <c r="BF183" s="55">
        <v>0</v>
      </c>
      <c r="BG183" s="55">
        <v>0</v>
      </c>
      <c r="BH183" s="52">
        <v>0</v>
      </c>
      <c r="BI183" s="52">
        <v>0</v>
      </c>
      <c r="BJ183" s="52">
        <v>0</v>
      </c>
      <c r="BK183" s="52">
        <v>0</v>
      </c>
      <c r="BL183" s="52">
        <v>0</v>
      </c>
      <c r="BM183" s="52">
        <v>0</v>
      </c>
      <c r="BN183" s="52">
        <v>0</v>
      </c>
      <c r="BO183" s="52">
        <v>0</v>
      </c>
      <c r="BP183" s="52">
        <v>0</v>
      </c>
      <c r="BQ183" s="52">
        <v>0</v>
      </c>
      <c r="BR183" s="52">
        <v>0</v>
      </c>
      <c r="BS183" s="52">
        <v>0</v>
      </c>
      <c r="BT183" s="52">
        <v>0</v>
      </c>
      <c r="BU183" s="52">
        <v>0</v>
      </c>
      <c r="BV183" s="49">
        <v>0</v>
      </c>
      <c r="BW183" s="178">
        <v>0</v>
      </c>
      <c r="BX183" s="197">
        <v>0</v>
      </c>
      <c r="BY183" s="62">
        <v>0</v>
      </c>
      <c r="BZ183" s="63">
        <v>0</v>
      </c>
      <c r="CA183" s="191">
        <v>0</v>
      </c>
    </row>
    <row r="184" spans="1:79">
      <c r="A184" s="55">
        <v>182</v>
      </c>
      <c r="B184" s="20" t="s">
        <v>318</v>
      </c>
      <c r="C184" s="49" t="s">
        <v>38</v>
      </c>
      <c r="D184" s="56">
        <v>1</v>
      </c>
      <c r="L184" s="23"/>
      <c r="M184" s="55">
        <v>182</v>
      </c>
      <c r="N184" s="57" t="s">
        <v>1704</v>
      </c>
      <c r="O184" s="49" t="s">
        <v>41</v>
      </c>
      <c r="P184" s="56">
        <v>2</v>
      </c>
      <c r="Y184" s="55">
        <v>182</v>
      </c>
      <c r="Z184" s="57" t="s">
        <v>982</v>
      </c>
      <c r="AA184" s="49" t="s">
        <v>32</v>
      </c>
      <c r="AB184" s="56">
        <v>-5</v>
      </c>
      <c r="AK184" s="55" t="s">
        <v>1893</v>
      </c>
      <c r="AL184" s="57" t="s">
        <v>1893</v>
      </c>
      <c r="AM184" s="49" t="s">
        <v>1893</v>
      </c>
      <c r="AN184" s="56" t="s">
        <v>1893</v>
      </c>
      <c r="AW184" s="59"/>
      <c r="AX184" s="178"/>
      <c r="AY184" s="52">
        <v>0</v>
      </c>
      <c r="AZ184" s="55">
        <v>0</v>
      </c>
      <c r="BA184" s="55">
        <v>0</v>
      </c>
      <c r="BB184" s="55">
        <v>0</v>
      </c>
      <c r="BC184" s="55">
        <v>0</v>
      </c>
      <c r="BD184" s="55">
        <v>0</v>
      </c>
      <c r="BE184" s="55">
        <v>0</v>
      </c>
      <c r="BF184" s="55">
        <v>0</v>
      </c>
      <c r="BG184" s="55">
        <v>0</v>
      </c>
      <c r="BH184" s="52">
        <v>0</v>
      </c>
      <c r="BI184" s="52">
        <v>0</v>
      </c>
      <c r="BJ184" s="52">
        <v>0</v>
      </c>
      <c r="BK184" s="52">
        <v>0</v>
      </c>
      <c r="BL184" s="52">
        <v>0</v>
      </c>
      <c r="BM184" s="52">
        <v>0</v>
      </c>
      <c r="BN184" s="52">
        <v>0</v>
      </c>
      <c r="BO184" s="52">
        <v>0</v>
      </c>
      <c r="BP184" s="52">
        <v>0</v>
      </c>
      <c r="BQ184" s="52">
        <v>0</v>
      </c>
      <c r="BR184" s="52">
        <v>0</v>
      </c>
      <c r="BS184" s="52">
        <v>0</v>
      </c>
      <c r="BT184" s="52">
        <v>0</v>
      </c>
      <c r="BU184" s="52">
        <v>0</v>
      </c>
      <c r="BV184" s="49">
        <v>0</v>
      </c>
      <c r="BW184" s="178">
        <v>0</v>
      </c>
      <c r="BX184" s="197">
        <v>0</v>
      </c>
      <c r="BY184" s="62">
        <v>0</v>
      </c>
      <c r="BZ184" s="63">
        <v>0</v>
      </c>
      <c r="CA184" s="191">
        <v>0</v>
      </c>
    </row>
    <row r="185" spans="1:79">
      <c r="A185" s="55">
        <v>183</v>
      </c>
      <c r="B185" s="20" t="s">
        <v>1358</v>
      </c>
      <c r="C185" s="49" t="s">
        <v>34</v>
      </c>
      <c r="D185" s="56">
        <v>3</v>
      </c>
      <c r="L185" s="23"/>
      <c r="M185" s="55">
        <v>183</v>
      </c>
      <c r="N185" s="57" t="s">
        <v>766</v>
      </c>
      <c r="O185" s="49" t="s">
        <v>32</v>
      </c>
      <c r="P185" s="56">
        <v>2</v>
      </c>
      <c r="Y185" s="55">
        <v>183</v>
      </c>
      <c r="Z185" s="57" t="s">
        <v>936</v>
      </c>
      <c r="AA185" s="49" t="s">
        <v>34</v>
      </c>
      <c r="AB185" s="56">
        <v>-5</v>
      </c>
      <c r="AK185" s="55" t="s">
        <v>1893</v>
      </c>
      <c r="AL185" s="57" t="s">
        <v>1893</v>
      </c>
      <c r="AM185" s="49" t="s">
        <v>1893</v>
      </c>
      <c r="AN185" s="56" t="s">
        <v>1893</v>
      </c>
      <c r="AW185" s="59"/>
      <c r="AX185" s="178"/>
      <c r="AY185" s="52">
        <v>0</v>
      </c>
      <c r="AZ185" s="55">
        <v>0</v>
      </c>
      <c r="BA185" s="55">
        <v>0</v>
      </c>
      <c r="BB185" s="55">
        <v>0</v>
      </c>
      <c r="BC185" s="55">
        <v>0</v>
      </c>
      <c r="BD185" s="55">
        <v>0</v>
      </c>
      <c r="BE185" s="55">
        <v>0</v>
      </c>
      <c r="BF185" s="55">
        <v>0</v>
      </c>
      <c r="BG185" s="55">
        <v>0</v>
      </c>
      <c r="BH185" s="52">
        <v>0</v>
      </c>
      <c r="BI185" s="52">
        <v>0</v>
      </c>
      <c r="BJ185" s="52">
        <v>0</v>
      </c>
      <c r="BK185" s="52">
        <v>0</v>
      </c>
      <c r="BL185" s="52">
        <v>0</v>
      </c>
      <c r="BM185" s="52">
        <v>0</v>
      </c>
      <c r="BN185" s="52">
        <v>0</v>
      </c>
      <c r="BO185" s="52">
        <v>0</v>
      </c>
      <c r="BP185" s="52">
        <v>0</v>
      </c>
      <c r="BQ185" s="52">
        <v>0</v>
      </c>
      <c r="BR185" s="52">
        <v>0</v>
      </c>
      <c r="BS185" s="52">
        <v>0</v>
      </c>
      <c r="BT185" s="52">
        <v>0</v>
      </c>
      <c r="BU185" s="52">
        <v>0</v>
      </c>
      <c r="BV185" s="49">
        <v>0</v>
      </c>
      <c r="BW185" s="178">
        <v>0</v>
      </c>
      <c r="BX185" s="197">
        <v>0</v>
      </c>
      <c r="BY185" s="62">
        <v>0</v>
      </c>
      <c r="BZ185" s="63">
        <v>0</v>
      </c>
      <c r="CA185" s="191">
        <v>0</v>
      </c>
    </row>
    <row r="186" spans="1:79">
      <c r="A186" s="55">
        <v>184</v>
      </c>
      <c r="B186" s="20" t="s">
        <v>912</v>
      </c>
      <c r="C186" s="49" t="s">
        <v>34</v>
      </c>
      <c r="D186" s="56">
        <v>3</v>
      </c>
      <c r="L186" s="23"/>
      <c r="M186" s="55">
        <v>184</v>
      </c>
      <c r="N186" s="57" t="s">
        <v>177</v>
      </c>
      <c r="O186" s="49" t="s">
        <v>41</v>
      </c>
      <c r="P186" s="56" t="s">
        <v>2001</v>
      </c>
      <c r="Y186" s="55">
        <v>184</v>
      </c>
      <c r="Z186" s="57" t="s">
        <v>843</v>
      </c>
      <c r="AA186" s="49" t="s">
        <v>21</v>
      </c>
      <c r="AB186" s="56">
        <v>-5</v>
      </c>
      <c r="AK186" s="55" t="s">
        <v>1893</v>
      </c>
      <c r="AL186" s="57" t="s">
        <v>1893</v>
      </c>
      <c r="AM186" s="49" t="s">
        <v>1893</v>
      </c>
      <c r="AN186" s="56" t="s">
        <v>1893</v>
      </c>
      <c r="AW186" s="59"/>
      <c r="AX186" s="178"/>
      <c r="AY186" s="52">
        <v>0</v>
      </c>
      <c r="AZ186" s="55">
        <v>0</v>
      </c>
      <c r="BA186" s="55">
        <v>0</v>
      </c>
      <c r="BB186" s="55">
        <v>0</v>
      </c>
      <c r="BC186" s="55">
        <v>0</v>
      </c>
      <c r="BD186" s="55">
        <v>0</v>
      </c>
      <c r="BE186" s="55">
        <v>0</v>
      </c>
      <c r="BF186" s="55">
        <v>0</v>
      </c>
      <c r="BG186" s="55">
        <v>0</v>
      </c>
      <c r="BH186" s="52">
        <v>0</v>
      </c>
      <c r="BI186" s="52">
        <v>0</v>
      </c>
      <c r="BJ186" s="52">
        <v>0</v>
      </c>
      <c r="BK186" s="52">
        <v>0</v>
      </c>
      <c r="BL186" s="52">
        <v>0</v>
      </c>
      <c r="BM186" s="52">
        <v>0</v>
      </c>
      <c r="BN186" s="52">
        <v>0</v>
      </c>
      <c r="BO186" s="52">
        <v>0</v>
      </c>
      <c r="BP186" s="52">
        <v>0</v>
      </c>
      <c r="BQ186" s="52">
        <v>0</v>
      </c>
      <c r="BR186" s="52">
        <v>0</v>
      </c>
      <c r="BS186" s="52">
        <v>0</v>
      </c>
      <c r="BT186" s="52">
        <v>0</v>
      </c>
      <c r="BU186" s="52">
        <v>0</v>
      </c>
      <c r="BV186" s="49">
        <v>0</v>
      </c>
      <c r="BW186" s="178">
        <v>0</v>
      </c>
      <c r="BX186" s="197">
        <v>0</v>
      </c>
      <c r="BY186" s="62">
        <v>0</v>
      </c>
      <c r="BZ186" s="63">
        <v>0</v>
      </c>
      <c r="CA186" s="191">
        <v>0</v>
      </c>
    </row>
    <row r="187" spans="1:79">
      <c r="A187" s="55">
        <v>185</v>
      </c>
      <c r="B187" s="20" t="s">
        <v>1021</v>
      </c>
      <c r="C187" s="49" t="s">
        <v>42</v>
      </c>
      <c r="D187" s="56">
        <v>3</v>
      </c>
      <c r="L187" s="23"/>
      <c r="M187" s="55">
        <v>185</v>
      </c>
      <c r="N187" s="57" t="s">
        <v>606</v>
      </c>
      <c r="O187" s="49" t="s">
        <v>21</v>
      </c>
      <c r="P187" s="56">
        <v>1</v>
      </c>
      <c r="Y187" s="55">
        <v>185</v>
      </c>
      <c r="Z187" s="57" t="s">
        <v>1393</v>
      </c>
      <c r="AA187" s="49" t="s">
        <v>26</v>
      </c>
      <c r="AB187" s="56">
        <v>-5</v>
      </c>
      <c r="AK187" s="55" t="s">
        <v>1893</v>
      </c>
      <c r="AL187" s="57" t="s">
        <v>1893</v>
      </c>
      <c r="AM187" s="49" t="s">
        <v>1893</v>
      </c>
      <c r="AN187" s="56" t="s">
        <v>1893</v>
      </c>
      <c r="AW187" s="59"/>
      <c r="AX187" s="178"/>
      <c r="AY187" s="52">
        <v>0</v>
      </c>
      <c r="AZ187" s="55">
        <v>0</v>
      </c>
      <c r="BA187" s="55">
        <v>0</v>
      </c>
      <c r="BB187" s="55">
        <v>0</v>
      </c>
      <c r="BC187" s="55">
        <v>0</v>
      </c>
      <c r="BD187" s="55">
        <v>0</v>
      </c>
      <c r="BE187" s="55">
        <v>0</v>
      </c>
      <c r="BF187" s="55">
        <v>0</v>
      </c>
      <c r="BG187" s="55">
        <v>0</v>
      </c>
      <c r="BH187" s="52">
        <v>0</v>
      </c>
      <c r="BI187" s="52">
        <v>0</v>
      </c>
      <c r="BJ187" s="52">
        <v>0</v>
      </c>
      <c r="BK187" s="52">
        <v>0</v>
      </c>
      <c r="BL187" s="52">
        <v>0</v>
      </c>
      <c r="BM187" s="52">
        <v>0</v>
      </c>
      <c r="BN187" s="52">
        <v>0</v>
      </c>
      <c r="BO187" s="52">
        <v>0</v>
      </c>
      <c r="BP187" s="52">
        <v>0</v>
      </c>
      <c r="BQ187" s="52">
        <v>0</v>
      </c>
      <c r="BR187" s="52">
        <v>0</v>
      </c>
      <c r="BS187" s="52">
        <v>0</v>
      </c>
      <c r="BT187" s="52">
        <v>0</v>
      </c>
      <c r="BU187" s="52">
        <v>0</v>
      </c>
      <c r="BV187" s="49">
        <v>0</v>
      </c>
      <c r="BW187" s="178">
        <v>0</v>
      </c>
      <c r="BX187" s="197">
        <v>0</v>
      </c>
      <c r="BY187" s="62">
        <v>0</v>
      </c>
      <c r="BZ187" s="63">
        <v>0</v>
      </c>
      <c r="CA187" s="191">
        <v>0</v>
      </c>
    </row>
    <row r="188" spans="1:79">
      <c r="A188" s="55">
        <v>186</v>
      </c>
      <c r="B188" s="20" t="s">
        <v>1076</v>
      </c>
      <c r="C188" s="49" t="s">
        <v>28</v>
      </c>
      <c r="D188" s="56">
        <v>-38</v>
      </c>
      <c r="L188" s="23"/>
      <c r="M188" s="55">
        <v>186</v>
      </c>
      <c r="N188" s="57" t="s">
        <v>601</v>
      </c>
      <c r="O188" s="49" t="s">
        <v>59</v>
      </c>
      <c r="P188" s="56">
        <v>1</v>
      </c>
      <c r="Y188" s="55">
        <v>186</v>
      </c>
      <c r="Z188" s="57" t="s">
        <v>393</v>
      </c>
      <c r="AA188" s="49" t="s">
        <v>42</v>
      </c>
      <c r="AB188" s="56">
        <v>-5</v>
      </c>
      <c r="AK188" s="55" t="s">
        <v>1893</v>
      </c>
      <c r="AL188" s="57" t="s">
        <v>1893</v>
      </c>
      <c r="AM188" s="49" t="s">
        <v>1893</v>
      </c>
      <c r="AN188" s="56" t="s">
        <v>1893</v>
      </c>
      <c r="AW188" s="59"/>
      <c r="AX188" s="178"/>
      <c r="AY188" s="52">
        <v>0</v>
      </c>
      <c r="AZ188" s="55">
        <v>0</v>
      </c>
      <c r="BA188" s="55">
        <v>0</v>
      </c>
      <c r="BB188" s="55">
        <v>0</v>
      </c>
      <c r="BC188" s="55">
        <v>0</v>
      </c>
      <c r="BD188" s="55">
        <v>0</v>
      </c>
      <c r="BE188" s="55">
        <v>0</v>
      </c>
      <c r="BF188" s="55">
        <v>0</v>
      </c>
      <c r="BG188" s="55">
        <v>0</v>
      </c>
      <c r="BH188" s="52">
        <v>0</v>
      </c>
      <c r="BI188" s="52">
        <v>0</v>
      </c>
      <c r="BJ188" s="52">
        <v>0</v>
      </c>
      <c r="BK188" s="52">
        <v>0</v>
      </c>
      <c r="BL188" s="52">
        <v>0</v>
      </c>
      <c r="BM188" s="52">
        <v>0</v>
      </c>
      <c r="BN188" s="52">
        <v>0</v>
      </c>
      <c r="BO188" s="52">
        <v>0</v>
      </c>
      <c r="BP188" s="52">
        <v>0</v>
      </c>
      <c r="BQ188" s="52">
        <v>0</v>
      </c>
      <c r="BR188" s="52">
        <v>0</v>
      </c>
      <c r="BS188" s="52">
        <v>0</v>
      </c>
      <c r="BT188" s="52">
        <v>0</v>
      </c>
      <c r="BU188" s="52">
        <v>0</v>
      </c>
      <c r="BV188" s="49">
        <v>0</v>
      </c>
      <c r="BW188" s="178">
        <v>0</v>
      </c>
      <c r="BX188" s="197">
        <v>0</v>
      </c>
      <c r="BY188" s="62">
        <v>0</v>
      </c>
      <c r="BZ188" s="63">
        <v>0</v>
      </c>
      <c r="CA188" s="191">
        <v>0</v>
      </c>
    </row>
    <row r="189" spans="1:79">
      <c r="A189" s="55">
        <v>187</v>
      </c>
      <c r="B189" s="20" t="s">
        <v>296</v>
      </c>
      <c r="C189" s="49" t="s">
        <v>43</v>
      </c>
      <c r="D189" s="56">
        <v>2</v>
      </c>
      <c r="L189" s="23"/>
      <c r="M189" s="55">
        <v>187</v>
      </c>
      <c r="N189" s="57" t="s">
        <v>769</v>
      </c>
      <c r="O189" s="49" t="s">
        <v>29</v>
      </c>
      <c r="P189" s="56">
        <v>1</v>
      </c>
      <c r="Y189" s="55">
        <v>187</v>
      </c>
      <c r="Z189" s="57" t="s">
        <v>1587</v>
      </c>
      <c r="AA189" s="49" t="s">
        <v>46</v>
      </c>
      <c r="AB189" s="56">
        <v>-5</v>
      </c>
      <c r="AK189" s="55" t="s">
        <v>1893</v>
      </c>
      <c r="AL189" s="57" t="s">
        <v>1893</v>
      </c>
      <c r="AM189" s="49" t="s">
        <v>1893</v>
      </c>
      <c r="AN189" s="56" t="s">
        <v>1893</v>
      </c>
      <c r="AW189" s="59"/>
      <c r="AX189" s="178"/>
      <c r="AY189" s="52">
        <v>0</v>
      </c>
      <c r="AZ189" s="55">
        <v>0</v>
      </c>
      <c r="BA189" s="55">
        <v>0</v>
      </c>
      <c r="BB189" s="55">
        <v>0</v>
      </c>
      <c r="BC189" s="55">
        <v>0</v>
      </c>
      <c r="BD189" s="55">
        <v>0</v>
      </c>
      <c r="BE189" s="55">
        <v>0</v>
      </c>
      <c r="BF189" s="55">
        <v>0</v>
      </c>
      <c r="BG189" s="55">
        <v>0</v>
      </c>
      <c r="BH189" s="52">
        <v>0</v>
      </c>
      <c r="BI189" s="52">
        <v>0</v>
      </c>
      <c r="BJ189" s="52">
        <v>0</v>
      </c>
      <c r="BK189" s="52">
        <v>0</v>
      </c>
      <c r="BL189" s="52">
        <v>0</v>
      </c>
      <c r="BM189" s="52">
        <v>0</v>
      </c>
      <c r="BN189" s="52">
        <v>0</v>
      </c>
      <c r="BO189" s="52">
        <v>0</v>
      </c>
      <c r="BP189" s="52">
        <v>0</v>
      </c>
      <c r="BQ189" s="52">
        <v>0</v>
      </c>
      <c r="BR189" s="52">
        <v>0</v>
      </c>
      <c r="BS189" s="52">
        <v>0</v>
      </c>
      <c r="BT189" s="52">
        <v>0</v>
      </c>
      <c r="BU189" s="52">
        <v>0</v>
      </c>
      <c r="BV189" s="49">
        <v>0</v>
      </c>
      <c r="BW189" s="178">
        <v>0</v>
      </c>
      <c r="BX189" s="197">
        <v>0</v>
      </c>
      <c r="BY189" s="62">
        <v>0</v>
      </c>
      <c r="BZ189" s="63">
        <v>0</v>
      </c>
      <c r="CA189" s="191">
        <v>0</v>
      </c>
    </row>
    <row r="190" spans="1:79">
      <c r="A190" s="55">
        <v>188</v>
      </c>
      <c r="B190" s="20" t="s">
        <v>226</v>
      </c>
      <c r="C190" s="49" t="s">
        <v>40</v>
      </c>
      <c r="D190" s="56">
        <v>2</v>
      </c>
      <c r="L190" s="23"/>
      <c r="M190" s="55">
        <v>188</v>
      </c>
      <c r="N190" s="57" t="s">
        <v>770</v>
      </c>
      <c r="O190" s="49" t="s">
        <v>34</v>
      </c>
      <c r="P190" s="56">
        <v>1</v>
      </c>
      <c r="Y190" s="55">
        <v>188</v>
      </c>
      <c r="Z190" s="57" t="s">
        <v>1346</v>
      </c>
      <c r="AA190" s="49" t="s">
        <v>26</v>
      </c>
      <c r="AB190" s="56">
        <v>-5</v>
      </c>
      <c r="AK190" s="55" t="s">
        <v>1893</v>
      </c>
      <c r="AL190" s="57" t="s">
        <v>1893</v>
      </c>
      <c r="AM190" s="49" t="s">
        <v>1893</v>
      </c>
      <c r="AN190" s="56" t="s">
        <v>1893</v>
      </c>
      <c r="AW190" s="59"/>
      <c r="AX190" s="178"/>
      <c r="AY190" s="52">
        <v>0</v>
      </c>
      <c r="AZ190" s="55">
        <v>0</v>
      </c>
      <c r="BA190" s="55">
        <v>0</v>
      </c>
      <c r="BB190" s="55">
        <v>0</v>
      </c>
      <c r="BC190" s="55">
        <v>0</v>
      </c>
      <c r="BD190" s="55">
        <v>0</v>
      </c>
      <c r="BE190" s="55">
        <v>0</v>
      </c>
      <c r="BF190" s="55">
        <v>0</v>
      </c>
      <c r="BG190" s="55">
        <v>0</v>
      </c>
      <c r="BH190" s="52">
        <v>0</v>
      </c>
      <c r="BI190" s="52">
        <v>0</v>
      </c>
      <c r="BJ190" s="52">
        <v>0</v>
      </c>
      <c r="BK190" s="52">
        <v>0</v>
      </c>
      <c r="BL190" s="52">
        <v>0</v>
      </c>
      <c r="BM190" s="52">
        <v>0</v>
      </c>
      <c r="BN190" s="52">
        <v>0</v>
      </c>
      <c r="BO190" s="52">
        <v>0</v>
      </c>
      <c r="BP190" s="52">
        <v>0</v>
      </c>
      <c r="BQ190" s="52">
        <v>0</v>
      </c>
      <c r="BR190" s="52">
        <v>0</v>
      </c>
      <c r="BS190" s="52">
        <v>0</v>
      </c>
      <c r="BT190" s="52">
        <v>0</v>
      </c>
      <c r="BU190" s="52">
        <v>0</v>
      </c>
      <c r="BV190" s="49">
        <v>0</v>
      </c>
      <c r="BW190" s="178">
        <v>0</v>
      </c>
      <c r="BX190" s="197">
        <v>0</v>
      </c>
      <c r="BY190" s="62">
        <v>0</v>
      </c>
      <c r="BZ190" s="63">
        <v>0</v>
      </c>
      <c r="CA190" s="191">
        <v>0</v>
      </c>
    </row>
    <row r="191" spans="1:79">
      <c r="A191" s="55">
        <v>189</v>
      </c>
      <c r="B191" s="20" t="s">
        <v>1359</v>
      </c>
      <c r="C191" s="49" t="s">
        <v>26</v>
      </c>
      <c r="D191" s="56">
        <v>2</v>
      </c>
      <c r="L191" s="23"/>
      <c r="M191" s="55">
        <v>189</v>
      </c>
      <c r="N191" s="57" t="s">
        <v>771</v>
      </c>
      <c r="O191" s="49" t="s">
        <v>34</v>
      </c>
      <c r="P191" s="56">
        <v>1</v>
      </c>
      <c r="Y191" s="55">
        <v>189</v>
      </c>
      <c r="Z191" s="57" t="s">
        <v>268</v>
      </c>
      <c r="AA191" s="49" t="s">
        <v>26</v>
      </c>
      <c r="AB191" s="56">
        <v>-5</v>
      </c>
      <c r="AK191" s="55" t="s">
        <v>1893</v>
      </c>
      <c r="AL191" s="57" t="s">
        <v>1893</v>
      </c>
      <c r="AM191" s="49" t="s">
        <v>1893</v>
      </c>
      <c r="AN191" s="56" t="s">
        <v>1893</v>
      </c>
      <c r="AW191" s="59"/>
      <c r="AX191" s="178"/>
      <c r="AY191" s="52">
        <v>0</v>
      </c>
      <c r="AZ191" s="55">
        <v>0</v>
      </c>
      <c r="BA191" s="55">
        <v>0</v>
      </c>
      <c r="BB191" s="55">
        <v>0</v>
      </c>
      <c r="BC191" s="55">
        <v>0</v>
      </c>
      <c r="BD191" s="55">
        <v>0</v>
      </c>
      <c r="BE191" s="55">
        <v>0</v>
      </c>
      <c r="BF191" s="55">
        <v>0</v>
      </c>
      <c r="BG191" s="55">
        <v>0</v>
      </c>
      <c r="BH191" s="52">
        <v>0</v>
      </c>
      <c r="BI191" s="52">
        <v>0</v>
      </c>
      <c r="BJ191" s="52">
        <v>0</v>
      </c>
      <c r="BK191" s="52">
        <v>0</v>
      </c>
      <c r="BL191" s="52">
        <v>0</v>
      </c>
      <c r="BM191" s="52">
        <v>0</v>
      </c>
      <c r="BN191" s="52">
        <v>0</v>
      </c>
      <c r="BO191" s="52">
        <v>0</v>
      </c>
      <c r="BP191" s="52">
        <v>0</v>
      </c>
      <c r="BQ191" s="52">
        <v>0</v>
      </c>
      <c r="BR191" s="52">
        <v>0</v>
      </c>
      <c r="BS191" s="52">
        <v>0</v>
      </c>
      <c r="BT191" s="52">
        <v>0</v>
      </c>
      <c r="BU191" s="52">
        <v>0</v>
      </c>
      <c r="BV191" s="49">
        <v>0</v>
      </c>
      <c r="BW191" s="178">
        <v>0</v>
      </c>
      <c r="BX191" s="197">
        <v>0</v>
      </c>
      <c r="BY191" s="62">
        <v>0</v>
      </c>
      <c r="BZ191" s="63">
        <v>0</v>
      </c>
      <c r="CA191" s="191">
        <v>0</v>
      </c>
    </row>
    <row r="192" spans="1:79">
      <c r="A192" s="55">
        <v>190</v>
      </c>
      <c r="B192" s="20" t="s">
        <v>1049</v>
      </c>
      <c r="C192" s="49" t="s">
        <v>49</v>
      </c>
      <c r="D192" s="56">
        <v>271</v>
      </c>
      <c r="L192" s="23"/>
      <c r="M192" s="55">
        <v>190</v>
      </c>
      <c r="N192" s="57" t="s">
        <v>380</v>
      </c>
      <c r="O192" s="49" t="s">
        <v>36</v>
      </c>
      <c r="P192" s="56">
        <v>1</v>
      </c>
      <c r="Y192" s="55">
        <v>190</v>
      </c>
      <c r="Z192" s="57" t="s">
        <v>944</v>
      </c>
      <c r="AA192" s="49" t="s">
        <v>36</v>
      </c>
      <c r="AB192" s="56">
        <v>-5</v>
      </c>
      <c r="AK192" s="55" t="s">
        <v>1893</v>
      </c>
      <c r="AL192" s="57" t="s">
        <v>1893</v>
      </c>
      <c r="AM192" s="49" t="s">
        <v>1893</v>
      </c>
      <c r="AN192" s="56" t="s">
        <v>1893</v>
      </c>
      <c r="AW192" s="59"/>
      <c r="AX192" s="178"/>
      <c r="AY192" s="52">
        <v>0</v>
      </c>
      <c r="AZ192" s="55">
        <v>0</v>
      </c>
      <c r="BA192" s="55">
        <v>0</v>
      </c>
      <c r="BB192" s="55">
        <v>0</v>
      </c>
      <c r="BC192" s="55">
        <v>0</v>
      </c>
      <c r="BD192" s="55">
        <v>0</v>
      </c>
      <c r="BE192" s="55">
        <v>0</v>
      </c>
      <c r="BF192" s="55">
        <v>0</v>
      </c>
      <c r="BG192" s="55">
        <v>0</v>
      </c>
      <c r="BH192" s="52">
        <v>0</v>
      </c>
      <c r="BI192" s="52">
        <v>0</v>
      </c>
      <c r="BJ192" s="52">
        <v>0</v>
      </c>
      <c r="BK192" s="52">
        <v>0</v>
      </c>
      <c r="BL192" s="52">
        <v>0</v>
      </c>
      <c r="BM192" s="52">
        <v>0</v>
      </c>
      <c r="BN192" s="52">
        <v>0</v>
      </c>
      <c r="BO192" s="52">
        <v>0</v>
      </c>
      <c r="BP192" s="52">
        <v>0</v>
      </c>
      <c r="BQ192" s="52">
        <v>0</v>
      </c>
      <c r="BR192" s="52">
        <v>0</v>
      </c>
      <c r="BS192" s="52">
        <v>0</v>
      </c>
      <c r="BT192" s="52">
        <v>0</v>
      </c>
      <c r="BU192" s="52">
        <v>0</v>
      </c>
      <c r="BV192" s="49">
        <v>0</v>
      </c>
      <c r="BW192" s="178">
        <v>0</v>
      </c>
      <c r="BX192" s="197">
        <v>0</v>
      </c>
      <c r="BY192" s="62">
        <v>0</v>
      </c>
      <c r="BZ192" s="63">
        <v>0</v>
      </c>
      <c r="CA192" s="191">
        <v>0</v>
      </c>
    </row>
    <row r="193" spans="1:79">
      <c r="A193" s="55">
        <v>191</v>
      </c>
      <c r="B193" s="20" t="s">
        <v>1098</v>
      </c>
      <c r="C193" s="49" t="s">
        <v>41</v>
      </c>
      <c r="D193" s="56">
        <v>-6</v>
      </c>
      <c r="L193" s="23"/>
      <c r="M193" s="55">
        <v>191</v>
      </c>
      <c r="N193" s="57" t="s">
        <v>629</v>
      </c>
      <c r="O193" s="49" t="s">
        <v>34</v>
      </c>
      <c r="P193" s="56">
        <v>1</v>
      </c>
      <c r="Y193" s="55">
        <v>191</v>
      </c>
      <c r="Z193" s="57" t="s">
        <v>1358</v>
      </c>
      <c r="AA193" s="49" t="s">
        <v>34</v>
      </c>
      <c r="AB193" s="56">
        <v>-5</v>
      </c>
      <c r="AK193" s="55" t="s">
        <v>1893</v>
      </c>
      <c r="AL193" s="57" t="s">
        <v>1893</v>
      </c>
      <c r="AM193" s="49" t="s">
        <v>1893</v>
      </c>
      <c r="AN193" s="56" t="s">
        <v>1893</v>
      </c>
      <c r="AW193" s="59"/>
      <c r="AX193" s="178"/>
      <c r="AY193" s="52">
        <v>0</v>
      </c>
      <c r="AZ193" s="55">
        <v>0</v>
      </c>
      <c r="BA193" s="55">
        <v>0</v>
      </c>
      <c r="BB193" s="55">
        <v>0</v>
      </c>
      <c r="BC193" s="55">
        <v>0</v>
      </c>
      <c r="BD193" s="55">
        <v>0</v>
      </c>
      <c r="BE193" s="55">
        <v>0</v>
      </c>
      <c r="BF193" s="55">
        <v>0</v>
      </c>
      <c r="BG193" s="55">
        <v>0</v>
      </c>
      <c r="BH193" s="52">
        <v>0</v>
      </c>
      <c r="BI193" s="52">
        <v>0</v>
      </c>
      <c r="BJ193" s="52">
        <v>0</v>
      </c>
      <c r="BK193" s="52">
        <v>0</v>
      </c>
      <c r="BL193" s="52">
        <v>0</v>
      </c>
      <c r="BM193" s="52">
        <v>0</v>
      </c>
      <c r="BN193" s="52">
        <v>0</v>
      </c>
      <c r="BO193" s="52">
        <v>0</v>
      </c>
      <c r="BP193" s="52">
        <v>0</v>
      </c>
      <c r="BQ193" s="52">
        <v>0</v>
      </c>
      <c r="BR193" s="52">
        <v>0</v>
      </c>
      <c r="BS193" s="52">
        <v>0</v>
      </c>
      <c r="BT193" s="52">
        <v>0</v>
      </c>
      <c r="BU193" s="52">
        <v>0</v>
      </c>
      <c r="BV193" s="49">
        <v>0</v>
      </c>
      <c r="BW193" s="178">
        <v>0</v>
      </c>
      <c r="BX193" s="197">
        <v>0</v>
      </c>
      <c r="BY193" s="62">
        <v>0</v>
      </c>
      <c r="BZ193" s="63">
        <v>0</v>
      </c>
      <c r="CA193" s="191">
        <v>0</v>
      </c>
    </row>
    <row r="194" spans="1:79">
      <c r="A194" s="55">
        <v>192</v>
      </c>
      <c r="B194" s="20" t="s">
        <v>1360</v>
      </c>
      <c r="C194" s="49" t="s">
        <v>68</v>
      </c>
      <c r="D194" s="56">
        <v>0</v>
      </c>
      <c r="L194" s="23"/>
      <c r="M194" s="55">
        <v>192</v>
      </c>
      <c r="N194" s="57" t="s">
        <v>772</v>
      </c>
      <c r="O194" s="49" t="s">
        <v>46</v>
      </c>
      <c r="P194" s="56">
        <v>1</v>
      </c>
      <c r="Y194" s="55">
        <v>192</v>
      </c>
      <c r="Z194" s="57" t="s">
        <v>351</v>
      </c>
      <c r="AA194" s="49" t="s">
        <v>21</v>
      </c>
      <c r="AB194" s="56">
        <v>-5</v>
      </c>
      <c r="AK194" s="55" t="s">
        <v>1893</v>
      </c>
      <c r="AL194" s="57" t="s">
        <v>1893</v>
      </c>
      <c r="AM194" s="49" t="s">
        <v>1893</v>
      </c>
      <c r="AN194" s="56" t="s">
        <v>1893</v>
      </c>
      <c r="AW194" s="59"/>
      <c r="AX194" s="178"/>
      <c r="AY194" s="52">
        <v>0</v>
      </c>
      <c r="AZ194" s="55">
        <v>0</v>
      </c>
      <c r="BA194" s="55">
        <v>0</v>
      </c>
      <c r="BB194" s="55">
        <v>0</v>
      </c>
      <c r="BC194" s="55">
        <v>0</v>
      </c>
      <c r="BD194" s="55">
        <v>0</v>
      </c>
      <c r="BE194" s="55">
        <v>0</v>
      </c>
      <c r="BF194" s="55">
        <v>0</v>
      </c>
      <c r="BG194" s="55">
        <v>0</v>
      </c>
      <c r="BH194" s="52">
        <v>0</v>
      </c>
      <c r="BI194" s="52">
        <v>0</v>
      </c>
      <c r="BJ194" s="52">
        <v>0</v>
      </c>
      <c r="BK194" s="52">
        <v>0</v>
      </c>
      <c r="BL194" s="52">
        <v>0</v>
      </c>
      <c r="BM194" s="52">
        <v>0</v>
      </c>
      <c r="BN194" s="52">
        <v>0</v>
      </c>
      <c r="BO194" s="52">
        <v>0</v>
      </c>
      <c r="BP194" s="52">
        <v>0</v>
      </c>
      <c r="BQ194" s="52">
        <v>0</v>
      </c>
      <c r="BR194" s="52">
        <v>0</v>
      </c>
      <c r="BS194" s="52">
        <v>0</v>
      </c>
      <c r="BT194" s="52">
        <v>0</v>
      </c>
      <c r="BU194" s="52">
        <v>0</v>
      </c>
      <c r="BV194" s="49">
        <v>0</v>
      </c>
      <c r="BW194" s="178">
        <v>0</v>
      </c>
      <c r="BX194" s="197">
        <v>0</v>
      </c>
      <c r="BY194" s="62">
        <v>0</v>
      </c>
      <c r="BZ194" s="63">
        <v>0</v>
      </c>
      <c r="CA194" s="191">
        <v>0</v>
      </c>
    </row>
    <row r="195" spans="1:79">
      <c r="A195" s="55">
        <v>193</v>
      </c>
      <c r="B195" s="20" t="s">
        <v>496</v>
      </c>
      <c r="C195" s="49" t="s">
        <v>52</v>
      </c>
      <c r="D195" s="56">
        <v>0</v>
      </c>
      <c r="L195" s="23"/>
      <c r="M195" s="55">
        <v>193</v>
      </c>
      <c r="N195" s="57" t="s">
        <v>773</v>
      </c>
      <c r="O195" s="49" t="s">
        <v>43</v>
      </c>
      <c r="P195" s="56">
        <v>1</v>
      </c>
      <c r="Y195" s="55">
        <v>193</v>
      </c>
      <c r="Z195" s="57" t="s">
        <v>1375</v>
      </c>
      <c r="AA195" s="49" t="s">
        <v>21</v>
      </c>
      <c r="AB195" s="56">
        <v>-5</v>
      </c>
      <c r="AK195" s="55" t="s">
        <v>1893</v>
      </c>
      <c r="AL195" s="57" t="s">
        <v>1893</v>
      </c>
      <c r="AM195" s="49" t="s">
        <v>1893</v>
      </c>
      <c r="AN195" s="56" t="s">
        <v>1893</v>
      </c>
      <c r="AW195" s="59"/>
      <c r="AX195" s="178"/>
      <c r="AY195" s="52">
        <v>0</v>
      </c>
      <c r="AZ195" s="55">
        <v>0</v>
      </c>
      <c r="BA195" s="55">
        <v>0</v>
      </c>
      <c r="BB195" s="55">
        <v>0</v>
      </c>
      <c r="BC195" s="55">
        <v>0</v>
      </c>
      <c r="BD195" s="55">
        <v>0</v>
      </c>
      <c r="BE195" s="55">
        <v>0</v>
      </c>
      <c r="BF195" s="55">
        <v>0</v>
      </c>
      <c r="BG195" s="55">
        <v>0</v>
      </c>
      <c r="BH195" s="52">
        <v>0</v>
      </c>
      <c r="BI195" s="52">
        <v>0</v>
      </c>
      <c r="BJ195" s="52">
        <v>0</v>
      </c>
      <c r="BK195" s="52">
        <v>0</v>
      </c>
      <c r="BL195" s="52">
        <v>0</v>
      </c>
      <c r="BM195" s="52">
        <v>0</v>
      </c>
      <c r="BN195" s="52">
        <v>0</v>
      </c>
      <c r="BO195" s="52">
        <v>0</v>
      </c>
      <c r="BP195" s="52">
        <v>0</v>
      </c>
      <c r="BQ195" s="52">
        <v>0</v>
      </c>
      <c r="BR195" s="52">
        <v>0</v>
      </c>
      <c r="BS195" s="52">
        <v>0</v>
      </c>
      <c r="BT195" s="52">
        <v>0</v>
      </c>
      <c r="BU195" s="52">
        <v>0</v>
      </c>
      <c r="BV195" s="49">
        <v>0</v>
      </c>
      <c r="BW195" s="178">
        <v>0</v>
      </c>
      <c r="BX195" s="197">
        <v>0</v>
      </c>
      <c r="BY195" s="62">
        <v>0</v>
      </c>
      <c r="BZ195" s="63">
        <v>0</v>
      </c>
      <c r="CA195" s="191">
        <v>0</v>
      </c>
    </row>
    <row r="196" spans="1:79">
      <c r="A196" s="55">
        <v>194</v>
      </c>
      <c r="B196" s="20" t="s">
        <v>552</v>
      </c>
      <c r="C196" s="49" t="s">
        <v>34</v>
      </c>
      <c r="D196" s="56">
        <v>0</v>
      </c>
      <c r="L196" s="23"/>
      <c r="M196" s="55">
        <v>194</v>
      </c>
      <c r="N196" s="57" t="s">
        <v>774</v>
      </c>
      <c r="O196" s="49" t="s">
        <v>59</v>
      </c>
      <c r="P196" s="56">
        <v>1</v>
      </c>
      <c r="Y196" s="55">
        <v>194</v>
      </c>
      <c r="Z196" s="57" t="s">
        <v>870</v>
      </c>
      <c r="AA196" s="49" t="s">
        <v>43</v>
      </c>
      <c r="AB196" s="56">
        <v>-5</v>
      </c>
      <c r="AK196" s="55" t="s">
        <v>1893</v>
      </c>
      <c r="AL196" s="57" t="s">
        <v>1893</v>
      </c>
      <c r="AM196" s="49" t="s">
        <v>1893</v>
      </c>
      <c r="AN196" s="56" t="s">
        <v>1893</v>
      </c>
      <c r="AW196" s="59"/>
      <c r="AX196" s="178"/>
      <c r="AY196" s="52">
        <v>0</v>
      </c>
      <c r="AZ196" s="55">
        <v>0</v>
      </c>
      <c r="BA196" s="55">
        <v>0</v>
      </c>
      <c r="BB196" s="55">
        <v>0</v>
      </c>
      <c r="BC196" s="55">
        <v>0</v>
      </c>
      <c r="BD196" s="55">
        <v>0</v>
      </c>
      <c r="BE196" s="55">
        <v>0</v>
      </c>
      <c r="BF196" s="55">
        <v>0</v>
      </c>
      <c r="BG196" s="55">
        <v>0</v>
      </c>
      <c r="BH196" s="52">
        <v>0</v>
      </c>
      <c r="BI196" s="52">
        <v>0</v>
      </c>
      <c r="BJ196" s="52">
        <v>0</v>
      </c>
      <c r="BK196" s="52">
        <v>0</v>
      </c>
      <c r="BL196" s="52">
        <v>0</v>
      </c>
      <c r="BM196" s="52">
        <v>0</v>
      </c>
      <c r="BN196" s="52">
        <v>0</v>
      </c>
      <c r="BO196" s="52">
        <v>0</v>
      </c>
      <c r="BP196" s="52">
        <v>0</v>
      </c>
      <c r="BQ196" s="52">
        <v>0</v>
      </c>
      <c r="BR196" s="52">
        <v>0</v>
      </c>
      <c r="BS196" s="52">
        <v>0</v>
      </c>
      <c r="BT196" s="52">
        <v>0</v>
      </c>
      <c r="BU196" s="52">
        <v>0</v>
      </c>
      <c r="BV196" s="49">
        <v>0</v>
      </c>
      <c r="BW196" s="178">
        <v>0</v>
      </c>
      <c r="BX196" s="197">
        <v>0</v>
      </c>
      <c r="BY196" s="62">
        <v>0</v>
      </c>
      <c r="BZ196" s="63">
        <v>0</v>
      </c>
      <c r="CA196" s="191">
        <v>0</v>
      </c>
    </row>
    <row r="197" spans="1:79">
      <c r="A197" s="55">
        <v>195</v>
      </c>
      <c r="B197" s="20" t="s">
        <v>851</v>
      </c>
      <c r="C197" s="49" t="s">
        <v>52</v>
      </c>
      <c r="D197" s="56">
        <v>1</v>
      </c>
      <c r="L197" s="23"/>
      <c r="M197" s="55">
        <v>195</v>
      </c>
      <c r="N197" s="57" t="s">
        <v>509</v>
      </c>
      <c r="O197" s="49" t="s">
        <v>41</v>
      </c>
      <c r="P197" s="56" t="s">
        <v>2001</v>
      </c>
      <c r="Y197" s="55">
        <v>195</v>
      </c>
      <c r="Z197" s="57" t="s">
        <v>1588</v>
      </c>
      <c r="AA197" s="49" t="s">
        <v>26</v>
      </c>
      <c r="AB197" s="56">
        <v>-5</v>
      </c>
      <c r="AK197" s="55" t="s">
        <v>1893</v>
      </c>
      <c r="AL197" s="57" t="s">
        <v>1893</v>
      </c>
      <c r="AM197" s="49" t="s">
        <v>1893</v>
      </c>
      <c r="AN197" s="56" t="s">
        <v>1893</v>
      </c>
      <c r="AW197" s="59"/>
      <c r="AX197" s="178"/>
      <c r="AY197" s="52">
        <v>0</v>
      </c>
      <c r="AZ197" s="55">
        <v>0</v>
      </c>
      <c r="BA197" s="55">
        <v>0</v>
      </c>
      <c r="BB197" s="55">
        <v>0</v>
      </c>
      <c r="BC197" s="55">
        <v>0</v>
      </c>
      <c r="BD197" s="55">
        <v>0</v>
      </c>
      <c r="BE197" s="55">
        <v>0</v>
      </c>
      <c r="BF197" s="55">
        <v>0</v>
      </c>
      <c r="BG197" s="55">
        <v>0</v>
      </c>
      <c r="BH197" s="52">
        <v>0</v>
      </c>
      <c r="BI197" s="52">
        <v>0</v>
      </c>
      <c r="BJ197" s="52">
        <v>0</v>
      </c>
      <c r="BK197" s="52">
        <v>0</v>
      </c>
      <c r="BL197" s="52">
        <v>0</v>
      </c>
      <c r="BM197" s="52">
        <v>0</v>
      </c>
      <c r="BN197" s="52">
        <v>0</v>
      </c>
      <c r="BO197" s="52">
        <v>0</v>
      </c>
      <c r="BP197" s="52">
        <v>0</v>
      </c>
      <c r="BQ197" s="52">
        <v>0</v>
      </c>
      <c r="BR197" s="52">
        <v>0</v>
      </c>
      <c r="BS197" s="52">
        <v>0</v>
      </c>
      <c r="BT197" s="52">
        <v>0</v>
      </c>
      <c r="BU197" s="52">
        <v>0</v>
      </c>
      <c r="BV197" s="49">
        <v>0</v>
      </c>
      <c r="BW197" s="178">
        <v>0</v>
      </c>
      <c r="BX197" s="197">
        <v>0</v>
      </c>
      <c r="BY197" s="62">
        <v>0</v>
      </c>
      <c r="BZ197" s="63">
        <v>0</v>
      </c>
      <c r="CA197" s="191">
        <v>0</v>
      </c>
    </row>
    <row r="198" spans="1:79" ht="13.5" thickBot="1">
      <c r="A198" s="55">
        <v>196</v>
      </c>
      <c r="B198" s="20" t="s">
        <v>353</v>
      </c>
      <c r="C198" s="49" t="s">
        <v>34</v>
      </c>
      <c r="D198" s="56">
        <v>1</v>
      </c>
      <c r="L198" s="23"/>
      <c r="M198" s="55">
        <v>196</v>
      </c>
      <c r="N198" s="57" t="s">
        <v>776</v>
      </c>
      <c r="O198" s="49" t="s">
        <v>38</v>
      </c>
      <c r="P198" s="56">
        <v>1</v>
      </c>
      <c r="Y198" s="55">
        <v>196</v>
      </c>
      <c r="Z198" s="57" t="s">
        <v>1348</v>
      </c>
      <c r="AA198" s="49" t="s">
        <v>26</v>
      </c>
      <c r="AB198" s="56">
        <v>-5</v>
      </c>
      <c r="AK198" s="55" t="s">
        <v>1893</v>
      </c>
      <c r="AL198" s="57" t="s">
        <v>1893</v>
      </c>
      <c r="AM198" s="49" t="s">
        <v>1893</v>
      </c>
      <c r="AN198" s="56" t="s">
        <v>1893</v>
      </c>
      <c r="AW198" s="59"/>
      <c r="AX198" s="178"/>
      <c r="AY198" s="52">
        <v>0</v>
      </c>
      <c r="AZ198" s="55">
        <v>0</v>
      </c>
      <c r="BA198" s="55">
        <v>0</v>
      </c>
      <c r="BB198" s="55">
        <v>0</v>
      </c>
      <c r="BC198" s="55">
        <v>0</v>
      </c>
      <c r="BD198" s="55">
        <v>0</v>
      </c>
      <c r="BE198" s="55">
        <v>0</v>
      </c>
      <c r="BF198" s="55">
        <v>0</v>
      </c>
      <c r="BG198" s="55">
        <v>0</v>
      </c>
      <c r="BH198" s="52">
        <v>0</v>
      </c>
      <c r="BI198" s="52">
        <v>0</v>
      </c>
      <c r="BJ198" s="52">
        <v>0</v>
      </c>
      <c r="BK198" s="52">
        <v>0</v>
      </c>
      <c r="BL198" s="52">
        <v>0</v>
      </c>
      <c r="BM198" s="52">
        <v>0</v>
      </c>
      <c r="BN198" s="52">
        <v>0</v>
      </c>
      <c r="BO198" s="52">
        <v>0</v>
      </c>
      <c r="BP198" s="52">
        <v>0</v>
      </c>
      <c r="BQ198" s="52">
        <v>0</v>
      </c>
      <c r="BR198" s="52">
        <v>0</v>
      </c>
      <c r="BS198" s="52">
        <v>0</v>
      </c>
      <c r="BT198" s="52">
        <v>0</v>
      </c>
      <c r="BU198" s="52">
        <v>0</v>
      </c>
      <c r="BV198" s="49">
        <v>0</v>
      </c>
      <c r="BW198" s="178">
        <v>0</v>
      </c>
      <c r="BX198" s="198">
        <v>0</v>
      </c>
      <c r="BY198" s="192">
        <v>0</v>
      </c>
      <c r="BZ198" s="193">
        <v>0</v>
      </c>
      <c r="CA198" s="194">
        <v>0</v>
      </c>
    </row>
    <row r="199" spans="1:79" ht="13.5" thickBot="1">
      <c r="A199" s="55">
        <v>197</v>
      </c>
      <c r="B199" s="20" t="s">
        <v>1362</v>
      </c>
      <c r="C199" s="49" t="s">
        <v>32</v>
      </c>
      <c r="D199" s="56">
        <v>1</v>
      </c>
      <c r="L199" s="23"/>
      <c r="M199" s="55">
        <v>197</v>
      </c>
      <c r="N199" s="57" t="s">
        <v>777</v>
      </c>
      <c r="O199" s="49" t="s">
        <v>38</v>
      </c>
      <c r="P199" s="56">
        <v>1</v>
      </c>
      <c r="Y199" s="55">
        <v>197</v>
      </c>
      <c r="Z199" s="57" t="s">
        <v>1233</v>
      </c>
      <c r="AA199" s="49" t="s">
        <v>36</v>
      </c>
      <c r="AB199" s="56">
        <v>-5</v>
      </c>
      <c r="AK199" s="55" t="s">
        <v>1893</v>
      </c>
      <c r="AL199" s="57" t="s">
        <v>1893</v>
      </c>
      <c r="AM199" s="49" t="s">
        <v>1893</v>
      </c>
      <c r="AN199" s="56" t="s">
        <v>1893</v>
      </c>
      <c r="AX199" s="180" t="s">
        <v>100</v>
      </c>
      <c r="AY199" s="181">
        <v>0</v>
      </c>
      <c r="AZ199" s="182">
        <v>0</v>
      </c>
      <c r="BA199" s="182">
        <v>0</v>
      </c>
      <c r="BB199" s="182">
        <v>0</v>
      </c>
      <c r="BC199" s="182">
        <v>0</v>
      </c>
      <c r="BD199" s="182">
        <v>0</v>
      </c>
      <c r="BE199" s="182">
        <v>0</v>
      </c>
      <c r="BF199" s="182">
        <v>0</v>
      </c>
      <c r="BG199" s="182">
        <v>0</v>
      </c>
      <c r="BH199" s="181">
        <v>0</v>
      </c>
      <c r="BI199" s="181">
        <v>0</v>
      </c>
      <c r="BJ199" s="181">
        <v>0</v>
      </c>
      <c r="BK199" s="181">
        <v>0</v>
      </c>
      <c r="BL199" s="181">
        <v>0</v>
      </c>
      <c r="BM199" s="181">
        <v>0</v>
      </c>
      <c r="BN199" s="181">
        <v>0</v>
      </c>
      <c r="BO199" s="181">
        <v>0</v>
      </c>
      <c r="BP199" s="181">
        <v>0</v>
      </c>
      <c r="BQ199" s="181">
        <v>0</v>
      </c>
      <c r="BR199" s="181">
        <v>0</v>
      </c>
      <c r="BS199" s="181">
        <v>0</v>
      </c>
      <c r="BT199" s="181">
        <v>0</v>
      </c>
      <c r="BU199" s="181">
        <v>0</v>
      </c>
      <c r="BV199" s="183">
        <v>0</v>
      </c>
      <c r="BW199" s="185">
        <v>0</v>
      </c>
      <c r="BX199" s="320" t="s">
        <v>2238</v>
      </c>
      <c r="BY199" s="321"/>
      <c r="BZ199" s="322">
        <v>5</v>
      </c>
      <c r="CA199" s="282">
        <v>9</v>
      </c>
    </row>
    <row r="200" spans="1:79">
      <c r="A200" s="55">
        <v>198</v>
      </c>
      <c r="B200" s="20" t="s">
        <v>894</v>
      </c>
      <c r="C200" s="49" t="s">
        <v>50</v>
      </c>
      <c r="D200" s="56">
        <v>1</v>
      </c>
      <c r="L200" s="23"/>
      <c r="M200" s="55">
        <v>198</v>
      </c>
      <c r="N200" s="57" t="s">
        <v>1701</v>
      </c>
      <c r="O200" s="49" t="s">
        <v>21</v>
      </c>
      <c r="P200" s="56">
        <v>2</v>
      </c>
      <c r="Y200" s="55">
        <v>198</v>
      </c>
      <c r="Z200" s="57" t="s">
        <v>1572</v>
      </c>
      <c r="AA200" s="49" t="s">
        <v>21</v>
      </c>
      <c r="AB200" s="56">
        <v>-5</v>
      </c>
      <c r="AK200" s="55" t="s">
        <v>1893</v>
      </c>
      <c r="AL200" s="57" t="s">
        <v>1893</v>
      </c>
      <c r="AM200" s="49" t="s">
        <v>1893</v>
      </c>
      <c r="AN200" s="56" t="s">
        <v>1893</v>
      </c>
    </row>
    <row r="201" spans="1:79">
      <c r="A201" s="55">
        <v>199</v>
      </c>
      <c r="B201" s="20" t="s">
        <v>395</v>
      </c>
      <c r="C201" s="49" t="s">
        <v>50</v>
      </c>
      <c r="D201" s="56">
        <v>3</v>
      </c>
      <c r="L201" s="23"/>
      <c r="M201" s="55">
        <v>199</v>
      </c>
      <c r="N201" s="57" t="s">
        <v>210</v>
      </c>
      <c r="O201" s="49" t="s">
        <v>43</v>
      </c>
      <c r="P201" s="56">
        <v>2</v>
      </c>
      <c r="Y201" s="55">
        <v>199</v>
      </c>
      <c r="Z201" s="57" t="s">
        <v>1589</v>
      </c>
      <c r="AA201" s="49" t="s">
        <v>36</v>
      </c>
      <c r="AB201" s="56">
        <v>-5</v>
      </c>
      <c r="AK201" s="55" t="s">
        <v>1893</v>
      </c>
      <c r="AL201" s="57" t="s">
        <v>1893</v>
      </c>
      <c r="AM201" s="49" t="s">
        <v>1893</v>
      </c>
      <c r="AN201" s="56" t="s">
        <v>1893</v>
      </c>
    </row>
    <row r="202" spans="1:79">
      <c r="A202" s="55">
        <v>200</v>
      </c>
      <c r="B202" s="20" t="s">
        <v>1019</v>
      </c>
      <c r="C202" s="49" t="s">
        <v>61</v>
      </c>
      <c r="D202" s="56">
        <v>3</v>
      </c>
      <c r="L202" s="23"/>
      <c r="M202" s="55">
        <v>200</v>
      </c>
      <c r="N202" s="57" t="s">
        <v>626</v>
      </c>
      <c r="O202" s="49" t="s">
        <v>41</v>
      </c>
      <c r="P202" s="56" t="s">
        <v>2001</v>
      </c>
      <c r="Y202" s="55">
        <v>200</v>
      </c>
      <c r="Z202" s="57" t="s">
        <v>1168</v>
      </c>
      <c r="AA202" s="49" t="s">
        <v>46</v>
      </c>
      <c r="AB202" s="56">
        <v>-92</v>
      </c>
      <c r="AK202" s="55" t="s">
        <v>1893</v>
      </c>
      <c r="AL202" s="57" t="s">
        <v>1893</v>
      </c>
      <c r="AM202" s="49" t="s">
        <v>1893</v>
      </c>
      <c r="AN202" s="56" t="s">
        <v>1893</v>
      </c>
    </row>
    <row r="203" spans="1:79">
      <c r="A203" s="55">
        <v>201</v>
      </c>
      <c r="B203" s="20" t="s">
        <v>212</v>
      </c>
      <c r="C203" s="49" t="s">
        <v>36</v>
      </c>
      <c r="D203" s="56">
        <v>3</v>
      </c>
      <c r="L203" s="23"/>
      <c r="M203" s="55">
        <v>201</v>
      </c>
      <c r="N203" s="57" t="s">
        <v>609</v>
      </c>
      <c r="O203" s="49" t="s">
        <v>59</v>
      </c>
      <c r="P203" s="56">
        <v>1</v>
      </c>
      <c r="Y203" s="55">
        <v>201</v>
      </c>
      <c r="Z203" s="57" t="s">
        <v>1406</v>
      </c>
      <c r="AA203" s="49" t="s">
        <v>28</v>
      </c>
      <c r="AB203" s="56">
        <v>-5</v>
      </c>
      <c r="AK203" s="55" t="s">
        <v>1893</v>
      </c>
      <c r="AL203" s="57" t="s">
        <v>1893</v>
      </c>
      <c r="AM203" s="49" t="s">
        <v>1893</v>
      </c>
      <c r="AN203" s="56" t="s">
        <v>1893</v>
      </c>
    </row>
    <row r="204" spans="1:79">
      <c r="A204" s="55">
        <v>202</v>
      </c>
      <c r="B204" s="20" t="s">
        <v>319</v>
      </c>
      <c r="C204" s="49" t="s">
        <v>38</v>
      </c>
      <c r="D204" s="56">
        <v>3</v>
      </c>
      <c r="L204" s="23"/>
      <c r="M204" s="55">
        <v>202</v>
      </c>
      <c r="N204" s="57" t="s">
        <v>778</v>
      </c>
      <c r="O204" s="49" t="s">
        <v>43</v>
      </c>
      <c r="P204" s="56">
        <v>1</v>
      </c>
      <c r="Y204" s="55">
        <v>202</v>
      </c>
      <c r="Z204" s="57" t="s">
        <v>1084</v>
      </c>
      <c r="AA204" s="49" t="s">
        <v>42</v>
      </c>
      <c r="AB204" s="56">
        <v>-5</v>
      </c>
      <c r="AK204" s="55" t="s">
        <v>1893</v>
      </c>
      <c r="AL204" s="57" t="s">
        <v>1893</v>
      </c>
      <c r="AM204" s="49" t="s">
        <v>1893</v>
      </c>
      <c r="AN204" s="56" t="s">
        <v>1893</v>
      </c>
    </row>
    <row r="205" spans="1:79">
      <c r="A205" s="55">
        <v>203</v>
      </c>
      <c r="B205" s="20" t="s">
        <v>367</v>
      </c>
      <c r="C205" s="49" t="s">
        <v>36</v>
      </c>
      <c r="D205" s="56">
        <v>4</v>
      </c>
      <c r="L205" s="23"/>
      <c r="M205" s="55">
        <v>203</v>
      </c>
      <c r="N205" s="57" t="s">
        <v>443</v>
      </c>
      <c r="O205" s="49" t="s">
        <v>40</v>
      </c>
      <c r="P205" s="56">
        <v>1</v>
      </c>
      <c r="Y205" s="55">
        <v>203</v>
      </c>
      <c r="Z205" s="57" t="s">
        <v>1021</v>
      </c>
      <c r="AA205" s="49" t="s">
        <v>42</v>
      </c>
      <c r="AB205" s="56">
        <v>-5</v>
      </c>
      <c r="AK205" s="55" t="s">
        <v>1893</v>
      </c>
      <c r="AL205" s="57" t="s">
        <v>1893</v>
      </c>
      <c r="AM205" s="49" t="s">
        <v>1893</v>
      </c>
      <c r="AN205" s="56" t="s">
        <v>1893</v>
      </c>
    </row>
    <row r="206" spans="1:79">
      <c r="A206" s="55">
        <v>204</v>
      </c>
      <c r="B206" s="20" t="s">
        <v>1131</v>
      </c>
      <c r="C206" s="49" t="s">
        <v>26</v>
      </c>
      <c r="D206" s="56">
        <v>5</v>
      </c>
      <c r="L206" s="23"/>
      <c r="M206" s="55">
        <v>204</v>
      </c>
      <c r="N206" s="57" t="s">
        <v>779</v>
      </c>
      <c r="O206" s="49" t="s">
        <v>59</v>
      </c>
      <c r="P206" s="56">
        <v>1</v>
      </c>
      <c r="Y206" s="55">
        <v>204</v>
      </c>
      <c r="Z206" s="57" t="s">
        <v>1573</v>
      </c>
      <c r="AA206" s="49" t="s">
        <v>51</v>
      </c>
      <c r="AB206" s="56">
        <v>-5</v>
      </c>
      <c r="AK206" s="55" t="s">
        <v>1893</v>
      </c>
      <c r="AL206" s="57" t="s">
        <v>1893</v>
      </c>
      <c r="AM206" s="49" t="s">
        <v>1893</v>
      </c>
      <c r="AN206" s="56" t="s">
        <v>1893</v>
      </c>
    </row>
    <row r="207" spans="1:79">
      <c r="A207" s="55">
        <v>205</v>
      </c>
      <c r="B207" s="20" t="s">
        <v>368</v>
      </c>
      <c r="C207" s="49" t="s">
        <v>42</v>
      </c>
      <c r="D207" s="56">
        <v>5</v>
      </c>
      <c r="L207" s="23"/>
      <c r="M207" s="55">
        <v>205</v>
      </c>
      <c r="N207" s="57" t="s">
        <v>780</v>
      </c>
      <c r="O207" s="49" t="s">
        <v>43</v>
      </c>
      <c r="P207" s="56">
        <v>1</v>
      </c>
      <c r="Y207" s="55">
        <v>205</v>
      </c>
      <c r="Z207" s="57" t="s">
        <v>857</v>
      </c>
      <c r="AA207" s="49" t="s">
        <v>28</v>
      </c>
      <c r="AB207" s="56">
        <v>-5</v>
      </c>
      <c r="AK207" s="55" t="s">
        <v>1893</v>
      </c>
      <c r="AL207" s="57" t="s">
        <v>1893</v>
      </c>
      <c r="AM207" s="49" t="s">
        <v>1893</v>
      </c>
      <c r="AN207" s="56" t="s">
        <v>1893</v>
      </c>
    </row>
    <row r="208" spans="1:79">
      <c r="A208" s="55">
        <v>206</v>
      </c>
      <c r="B208" s="20" t="s">
        <v>1363</v>
      </c>
      <c r="C208" s="49" t="s">
        <v>36</v>
      </c>
      <c r="D208" s="56">
        <v>5</v>
      </c>
      <c r="L208" s="23"/>
      <c r="M208" s="55">
        <v>206</v>
      </c>
      <c r="N208" s="57" t="s">
        <v>700</v>
      </c>
      <c r="O208" s="49" t="s">
        <v>44</v>
      </c>
      <c r="P208" s="56">
        <v>-137</v>
      </c>
      <c r="Y208" s="55">
        <v>206</v>
      </c>
      <c r="Z208" s="57" t="s">
        <v>1049</v>
      </c>
      <c r="AA208" s="49" t="s">
        <v>49</v>
      </c>
      <c r="AB208" s="56" t="s">
        <v>2001</v>
      </c>
      <c r="AK208" s="55" t="s">
        <v>1893</v>
      </c>
      <c r="AL208" s="57" t="s">
        <v>1893</v>
      </c>
      <c r="AM208" s="49" t="s">
        <v>1893</v>
      </c>
      <c r="AN208" s="56" t="s">
        <v>1893</v>
      </c>
    </row>
    <row r="209" spans="1:40">
      <c r="A209" s="55">
        <v>207</v>
      </c>
      <c r="B209" s="20" t="s">
        <v>344</v>
      </c>
      <c r="C209" s="49" t="s">
        <v>21</v>
      </c>
      <c r="D209" s="56">
        <v>5</v>
      </c>
      <c r="L209" s="23"/>
      <c r="M209" s="55">
        <v>207</v>
      </c>
      <c r="N209" s="57" t="s">
        <v>627</v>
      </c>
      <c r="O209" s="49" t="s">
        <v>34</v>
      </c>
      <c r="P209" s="56">
        <v>0</v>
      </c>
      <c r="Y209" s="55">
        <v>207</v>
      </c>
      <c r="Z209" s="57" t="s">
        <v>1699</v>
      </c>
      <c r="AA209" s="49" t="s">
        <v>26</v>
      </c>
      <c r="AB209" s="56">
        <v>-6</v>
      </c>
      <c r="AK209" s="55" t="s">
        <v>1893</v>
      </c>
      <c r="AL209" s="57" t="s">
        <v>1893</v>
      </c>
      <c r="AM209" s="49" t="s">
        <v>1893</v>
      </c>
      <c r="AN209" s="56" t="s">
        <v>1893</v>
      </c>
    </row>
    <row r="210" spans="1:40">
      <c r="A210" s="55">
        <v>208</v>
      </c>
      <c r="B210" s="20" t="s">
        <v>1017</v>
      </c>
      <c r="C210" s="49" t="s">
        <v>41</v>
      </c>
      <c r="D210" s="56">
        <v>5</v>
      </c>
      <c r="L210" s="23"/>
      <c r="M210" s="55">
        <v>208</v>
      </c>
      <c r="N210" s="57" t="s">
        <v>781</v>
      </c>
      <c r="O210" s="49" t="s">
        <v>59</v>
      </c>
      <c r="P210" s="56">
        <v>0</v>
      </c>
      <c r="Y210" s="55">
        <v>208</v>
      </c>
      <c r="Z210" s="57" t="s">
        <v>239</v>
      </c>
      <c r="AA210" s="49" t="s">
        <v>36</v>
      </c>
      <c r="AB210" s="56">
        <v>-6</v>
      </c>
      <c r="AK210" s="55" t="s">
        <v>1893</v>
      </c>
      <c r="AL210" s="57" t="s">
        <v>1893</v>
      </c>
      <c r="AM210" s="49" t="s">
        <v>1893</v>
      </c>
      <c r="AN210" s="56" t="s">
        <v>1893</v>
      </c>
    </row>
    <row r="211" spans="1:40">
      <c r="A211" s="55">
        <v>209</v>
      </c>
      <c r="B211" s="20" t="s">
        <v>929</v>
      </c>
      <c r="C211" s="49" t="s">
        <v>66</v>
      </c>
      <c r="D211" s="56">
        <v>5</v>
      </c>
      <c r="L211" s="23"/>
      <c r="M211" s="55">
        <v>209</v>
      </c>
      <c r="N211" s="57" t="s">
        <v>1738</v>
      </c>
      <c r="O211" s="49" t="s">
        <v>38</v>
      </c>
      <c r="P211" s="56">
        <v>0</v>
      </c>
      <c r="Y211" s="55">
        <v>209</v>
      </c>
      <c r="Z211" s="57" t="s">
        <v>929</v>
      </c>
      <c r="AA211" s="49" t="s">
        <v>66</v>
      </c>
      <c r="AB211" s="56">
        <v>-6</v>
      </c>
      <c r="AK211" s="55" t="s">
        <v>1893</v>
      </c>
      <c r="AL211" s="57" t="s">
        <v>1893</v>
      </c>
      <c r="AM211" s="49" t="s">
        <v>1893</v>
      </c>
      <c r="AN211" s="56" t="s">
        <v>1893</v>
      </c>
    </row>
    <row r="212" spans="1:40">
      <c r="A212" s="55">
        <v>210</v>
      </c>
      <c r="B212" s="20" t="s">
        <v>314</v>
      </c>
      <c r="C212" s="49" t="s">
        <v>45</v>
      </c>
      <c r="D212" s="56">
        <v>5</v>
      </c>
      <c r="L212" s="23"/>
      <c r="M212" s="55">
        <v>210</v>
      </c>
      <c r="N212" s="57" t="s">
        <v>240</v>
      </c>
      <c r="O212" s="49" t="s">
        <v>43</v>
      </c>
      <c r="P212" s="56">
        <v>0</v>
      </c>
      <c r="Y212" s="55">
        <v>210</v>
      </c>
      <c r="Z212" s="57" t="s">
        <v>344</v>
      </c>
      <c r="AA212" s="49" t="s">
        <v>21</v>
      </c>
      <c r="AB212" s="56">
        <v>-6</v>
      </c>
      <c r="AK212" s="55" t="s">
        <v>1893</v>
      </c>
      <c r="AL212" s="57" t="s">
        <v>1893</v>
      </c>
      <c r="AM212" s="49" t="s">
        <v>1893</v>
      </c>
      <c r="AN212" s="56" t="s">
        <v>1893</v>
      </c>
    </row>
    <row r="213" spans="1:40">
      <c r="A213" s="55">
        <v>211</v>
      </c>
      <c r="B213" s="20" t="s">
        <v>1337</v>
      </c>
      <c r="C213" s="49" t="s">
        <v>28</v>
      </c>
      <c r="D213" s="56">
        <v>-135</v>
      </c>
      <c r="L213" s="23"/>
      <c r="M213" s="55">
        <v>211</v>
      </c>
      <c r="N213" s="57" t="s">
        <v>783</v>
      </c>
      <c r="O213" s="49" t="s">
        <v>59</v>
      </c>
      <c r="P213" s="56">
        <v>0</v>
      </c>
      <c r="Y213" s="55">
        <v>211</v>
      </c>
      <c r="Z213" s="57" t="s">
        <v>1591</v>
      </c>
      <c r="AA213" s="49" t="s">
        <v>28</v>
      </c>
      <c r="AB213" s="56">
        <v>-6</v>
      </c>
      <c r="AK213" s="55" t="s">
        <v>1893</v>
      </c>
      <c r="AL213" s="57" t="s">
        <v>1893</v>
      </c>
      <c r="AM213" s="49" t="s">
        <v>1893</v>
      </c>
      <c r="AN213" s="56" t="s">
        <v>1893</v>
      </c>
    </row>
    <row r="214" spans="1:40">
      <c r="A214" s="55">
        <v>212</v>
      </c>
      <c r="B214" s="20" t="s">
        <v>686</v>
      </c>
      <c r="C214" s="49" t="s">
        <v>26</v>
      </c>
      <c r="D214" s="56">
        <v>4</v>
      </c>
      <c r="L214" s="23"/>
      <c r="M214" s="55">
        <v>212</v>
      </c>
      <c r="N214" s="57" t="s">
        <v>471</v>
      </c>
      <c r="O214" s="49" t="s">
        <v>24</v>
      </c>
      <c r="P214" s="56" t="s">
        <v>2001</v>
      </c>
      <c r="Y214" s="55">
        <v>212</v>
      </c>
      <c r="Z214" s="57" t="s">
        <v>1592</v>
      </c>
      <c r="AA214" s="49" t="s">
        <v>42</v>
      </c>
      <c r="AB214" s="56">
        <v>-5</v>
      </c>
      <c r="AK214" s="55" t="s">
        <v>1893</v>
      </c>
      <c r="AL214" s="57" t="s">
        <v>1893</v>
      </c>
      <c r="AM214" s="49" t="s">
        <v>1893</v>
      </c>
      <c r="AN214" s="56" t="s">
        <v>1893</v>
      </c>
    </row>
    <row r="215" spans="1:40">
      <c r="A215" s="55">
        <v>213</v>
      </c>
      <c r="B215" s="20" t="s">
        <v>349</v>
      </c>
      <c r="C215" s="49" t="s">
        <v>41</v>
      </c>
      <c r="D215" s="56">
        <v>-5</v>
      </c>
      <c r="L215" s="23"/>
      <c r="M215" s="55">
        <v>213</v>
      </c>
      <c r="N215" s="57" t="s">
        <v>784</v>
      </c>
      <c r="O215" s="49" t="s">
        <v>59</v>
      </c>
      <c r="P215" s="56">
        <v>-1</v>
      </c>
      <c r="Y215" s="55">
        <v>213</v>
      </c>
      <c r="Z215" s="57" t="s">
        <v>1593</v>
      </c>
      <c r="AA215" s="49" t="s">
        <v>41</v>
      </c>
      <c r="AB215" s="56" t="s">
        <v>2001</v>
      </c>
      <c r="AK215" s="55" t="s">
        <v>1893</v>
      </c>
      <c r="AL215" s="57" t="s">
        <v>1893</v>
      </c>
      <c r="AM215" s="49" t="s">
        <v>1893</v>
      </c>
      <c r="AN215" s="56" t="s">
        <v>1893</v>
      </c>
    </row>
    <row r="216" spans="1:40">
      <c r="A216" s="55">
        <v>214</v>
      </c>
      <c r="B216" s="20" t="s">
        <v>1365</v>
      </c>
      <c r="C216" s="49" t="s">
        <v>21</v>
      </c>
      <c r="D216" s="56">
        <v>5</v>
      </c>
      <c r="L216" s="23"/>
      <c r="M216" s="55">
        <v>214</v>
      </c>
      <c r="N216" s="57" t="s">
        <v>785</v>
      </c>
      <c r="O216" s="49" t="s">
        <v>43</v>
      </c>
      <c r="P216" s="56">
        <v>-1</v>
      </c>
      <c r="Y216" s="55">
        <v>214</v>
      </c>
      <c r="Z216" s="57" t="s">
        <v>1403</v>
      </c>
      <c r="AA216" s="49" t="s">
        <v>28</v>
      </c>
      <c r="AB216" s="56">
        <v>-5</v>
      </c>
      <c r="AK216" s="55" t="s">
        <v>1893</v>
      </c>
      <c r="AL216" s="57" t="s">
        <v>1893</v>
      </c>
      <c r="AM216" s="49" t="s">
        <v>1893</v>
      </c>
      <c r="AN216" s="56" t="s">
        <v>1893</v>
      </c>
    </row>
    <row r="217" spans="1:40">
      <c r="A217" s="55">
        <v>215</v>
      </c>
      <c r="B217" s="20" t="s">
        <v>854</v>
      </c>
      <c r="C217" s="49" t="s">
        <v>42</v>
      </c>
      <c r="D217" s="56">
        <v>6</v>
      </c>
      <c r="L217" s="23"/>
      <c r="M217" s="55">
        <v>215</v>
      </c>
      <c r="N217" s="57" t="s">
        <v>786</v>
      </c>
      <c r="O217" s="49" t="s">
        <v>59</v>
      </c>
      <c r="P217" s="56">
        <v>-1</v>
      </c>
      <c r="Y217" s="55">
        <v>215</v>
      </c>
      <c r="Z217" s="57" t="s">
        <v>1404</v>
      </c>
      <c r="AA217" s="49" t="s">
        <v>42</v>
      </c>
      <c r="AB217" s="56">
        <v>-5</v>
      </c>
      <c r="AK217" s="55" t="s">
        <v>1893</v>
      </c>
      <c r="AL217" s="57" t="s">
        <v>1893</v>
      </c>
      <c r="AM217" s="49" t="s">
        <v>1893</v>
      </c>
      <c r="AN217" s="56" t="s">
        <v>1893</v>
      </c>
    </row>
    <row r="218" spans="1:40">
      <c r="A218" s="55">
        <v>216</v>
      </c>
      <c r="B218" s="20" t="s">
        <v>512</v>
      </c>
      <c r="C218" s="49" t="s">
        <v>21</v>
      </c>
      <c r="D218" s="56">
        <v>6</v>
      </c>
      <c r="L218" s="23"/>
      <c r="M218" s="55">
        <v>216</v>
      </c>
      <c r="N218" s="57" t="s">
        <v>787</v>
      </c>
      <c r="O218" s="49" t="s">
        <v>59</v>
      </c>
      <c r="P218" s="56">
        <v>-1</v>
      </c>
      <c r="Y218" s="55">
        <v>216</v>
      </c>
      <c r="Z218" s="57" t="s">
        <v>1444</v>
      </c>
      <c r="AA218" s="49" t="s">
        <v>21</v>
      </c>
      <c r="AB218" s="56">
        <v>-5</v>
      </c>
      <c r="AK218" s="55" t="s">
        <v>1893</v>
      </c>
      <c r="AL218" s="57" t="s">
        <v>1893</v>
      </c>
      <c r="AM218" s="49" t="s">
        <v>1893</v>
      </c>
      <c r="AN218" s="56" t="s">
        <v>1893</v>
      </c>
    </row>
    <row r="219" spans="1:40">
      <c r="A219" s="55">
        <v>217</v>
      </c>
      <c r="B219" s="20" t="s">
        <v>1367</v>
      </c>
      <c r="C219" s="49" t="s">
        <v>32</v>
      </c>
      <c r="D219" s="56">
        <v>6</v>
      </c>
      <c r="L219" s="23"/>
      <c r="M219" s="55">
        <v>217</v>
      </c>
      <c r="N219" s="57" t="s">
        <v>485</v>
      </c>
      <c r="O219" s="49" t="s">
        <v>24</v>
      </c>
      <c r="P219" s="56" t="s">
        <v>2001</v>
      </c>
      <c r="Y219" s="55">
        <v>217</v>
      </c>
      <c r="Z219" s="57" t="s">
        <v>813</v>
      </c>
      <c r="AA219" s="49" t="s">
        <v>21</v>
      </c>
      <c r="AB219" s="56">
        <v>-5</v>
      </c>
      <c r="AK219" s="55" t="s">
        <v>1893</v>
      </c>
      <c r="AL219" s="57" t="s">
        <v>1893</v>
      </c>
      <c r="AM219" s="49" t="s">
        <v>1893</v>
      </c>
      <c r="AN219" s="56" t="s">
        <v>1893</v>
      </c>
    </row>
    <row r="220" spans="1:40">
      <c r="A220" s="55">
        <v>218</v>
      </c>
      <c r="B220" s="20" t="s">
        <v>1368</v>
      </c>
      <c r="C220" s="49" t="s">
        <v>36</v>
      </c>
      <c r="D220" s="56">
        <v>6</v>
      </c>
      <c r="L220" s="23"/>
      <c r="M220" s="55">
        <v>218</v>
      </c>
      <c r="N220" s="57" t="s">
        <v>489</v>
      </c>
      <c r="O220" s="49" t="s">
        <v>24</v>
      </c>
      <c r="P220" s="56" t="s">
        <v>2001</v>
      </c>
      <c r="Y220" s="55">
        <v>218</v>
      </c>
      <c r="Z220" s="57" t="s">
        <v>1594</v>
      </c>
      <c r="AA220" s="49" t="s">
        <v>43</v>
      </c>
      <c r="AB220" s="56">
        <v>-4</v>
      </c>
      <c r="AK220" s="55" t="s">
        <v>1893</v>
      </c>
      <c r="AL220" s="57" t="s">
        <v>1893</v>
      </c>
      <c r="AM220" s="49" t="s">
        <v>1893</v>
      </c>
      <c r="AN220" s="56" t="s">
        <v>1893</v>
      </c>
    </row>
    <row r="221" spans="1:40">
      <c r="A221" s="55">
        <v>219</v>
      </c>
      <c r="B221" s="20" t="s">
        <v>238</v>
      </c>
      <c r="C221" s="49" t="s">
        <v>26</v>
      </c>
      <c r="D221" s="56">
        <v>6</v>
      </c>
      <c r="L221" s="23"/>
      <c r="M221" s="55">
        <v>219</v>
      </c>
      <c r="N221" s="57" t="s">
        <v>490</v>
      </c>
      <c r="O221" s="49" t="s">
        <v>24</v>
      </c>
      <c r="P221" s="56" t="s">
        <v>2001</v>
      </c>
      <c r="Y221" s="55">
        <v>219</v>
      </c>
      <c r="Z221" s="57" t="s">
        <v>1595</v>
      </c>
      <c r="AA221" s="49" t="s">
        <v>38</v>
      </c>
      <c r="AB221" s="56">
        <v>-4</v>
      </c>
      <c r="AK221" s="55" t="s">
        <v>1893</v>
      </c>
      <c r="AL221" s="57" t="s">
        <v>1893</v>
      </c>
      <c r="AM221" s="49" t="s">
        <v>1893</v>
      </c>
      <c r="AN221" s="56" t="s">
        <v>1893</v>
      </c>
    </row>
    <row r="222" spans="1:40">
      <c r="A222" s="55">
        <v>220</v>
      </c>
      <c r="B222" s="20" t="s">
        <v>543</v>
      </c>
      <c r="C222" s="49" t="s">
        <v>59</v>
      </c>
      <c r="D222" s="56">
        <v>8</v>
      </c>
      <c r="L222" s="23"/>
      <c r="M222" s="55">
        <v>220</v>
      </c>
      <c r="N222" s="57" t="s">
        <v>352</v>
      </c>
      <c r="O222" s="49" t="s">
        <v>46</v>
      </c>
      <c r="P222" s="56">
        <v>-21</v>
      </c>
      <c r="Y222" s="55">
        <v>220</v>
      </c>
      <c r="Z222" s="57" t="s">
        <v>192</v>
      </c>
      <c r="AA222" s="49" t="s">
        <v>28</v>
      </c>
      <c r="AB222" s="56">
        <v>-4</v>
      </c>
      <c r="AK222" s="55" t="s">
        <v>1893</v>
      </c>
      <c r="AL222" s="57" t="s">
        <v>1893</v>
      </c>
      <c r="AM222" s="49" t="s">
        <v>1893</v>
      </c>
      <c r="AN222" s="56" t="s">
        <v>1893</v>
      </c>
    </row>
    <row r="223" spans="1:40">
      <c r="A223" s="55">
        <v>221</v>
      </c>
      <c r="B223" s="20" t="s">
        <v>833</v>
      </c>
      <c r="C223" s="49" t="s">
        <v>28</v>
      </c>
      <c r="D223" s="56">
        <v>-72</v>
      </c>
      <c r="L223" s="23"/>
      <c r="M223" s="55">
        <v>221</v>
      </c>
      <c r="N223" s="57" t="s">
        <v>634</v>
      </c>
      <c r="O223" s="49" t="s">
        <v>41</v>
      </c>
      <c r="P223" s="56">
        <v>-5</v>
      </c>
      <c r="Y223" s="55">
        <v>221</v>
      </c>
      <c r="Z223" s="57" t="s">
        <v>879</v>
      </c>
      <c r="AA223" s="49" t="s">
        <v>34</v>
      </c>
      <c r="AB223" s="56">
        <v>-4</v>
      </c>
      <c r="AK223" s="55" t="s">
        <v>1893</v>
      </c>
      <c r="AL223" s="57" t="s">
        <v>1893</v>
      </c>
      <c r="AM223" s="49" t="s">
        <v>1893</v>
      </c>
      <c r="AN223" s="56" t="s">
        <v>1893</v>
      </c>
    </row>
    <row r="224" spans="1:40">
      <c r="A224" s="55">
        <v>222</v>
      </c>
      <c r="B224" s="20" t="s">
        <v>1674</v>
      </c>
      <c r="C224" s="49" t="s">
        <v>64</v>
      </c>
      <c r="D224" s="56">
        <v>7</v>
      </c>
      <c r="L224" s="23"/>
      <c r="M224" s="55">
        <v>222</v>
      </c>
      <c r="N224" s="57" t="s">
        <v>788</v>
      </c>
      <c r="O224" s="49" t="s">
        <v>34</v>
      </c>
      <c r="P224" s="56">
        <v>-5</v>
      </c>
      <c r="Y224" s="55">
        <v>222</v>
      </c>
      <c r="Z224" s="57" t="s">
        <v>1062</v>
      </c>
      <c r="AA224" s="49" t="s">
        <v>21</v>
      </c>
      <c r="AB224" s="56">
        <v>-4</v>
      </c>
      <c r="AK224" s="55" t="s">
        <v>1893</v>
      </c>
      <c r="AL224" s="57" t="s">
        <v>1893</v>
      </c>
      <c r="AM224" s="49" t="s">
        <v>1893</v>
      </c>
      <c r="AN224" s="56" t="s">
        <v>1893</v>
      </c>
    </row>
    <row r="225" spans="1:40">
      <c r="A225" s="55">
        <v>223</v>
      </c>
      <c r="B225" s="20" t="s">
        <v>1002</v>
      </c>
      <c r="C225" s="49" t="s">
        <v>38</v>
      </c>
      <c r="D225" s="56">
        <v>7</v>
      </c>
      <c r="L225" s="23"/>
      <c r="M225" s="55">
        <v>223</v>
      </c>
      <c r="N225" s="57" t="s">
        <v>647</v>
      </c>
      <c r="O225" s="49" t="s">
        <v>59</v>
      </c>
      <c r="P225" s="56">
        <v>-5</v>
      </c>
      <c r="Y225" s="55">
        <v>223</v>
      </c>
      <c r="Z225" s="57" t="s">
        <v>1596</v>
      </c>
      <c r="AA225" s="49" t="s">
        <v>42</v>
      </c>
      <c r="AB225" s="56">
        <v>-3</v>
      </c>
      <c r="AK225" s="55" t="s">
        <v>1893</v>
      </c>
      <c r="AL225" s="57" t="s">
        <v>1893</v>
      </c>
      <c r="AM225" s="49" t="s">
        <v>1893</v>
      </c>
      <c r="AN225" s="56" t="s">
        <v>1893</v>
      </c>
    </row>
    <row r="226" spans="1:40">
      <c r="A226" s="55">
        <v>224</v>
      </c>
      <c r="B226" s="20" t="s">
        <v>1370</v>
      </c>
      <c r="C226" s="49" t="s">
        <v>46</v>
      </c>
      <c r="D226" s="56">
        <v>7</v>
      </c>
      <c r="L226" s="23"/>
      <c r="M226" s="55">
        <v>224</v>
      </c>
      <c r="N226" s="57" t="s">
        <v>638</v>
      </c>
      <c r="O226" s="49" t="s">
        <v>46</v>
      </c>
      <c r="P226" s="56" t="s">
        <v>2001</v>
      </c>
      <c r="Y226" s="55">
        <v>224</v>
      </c>
      <c r="Z226" s="57" t="s">
        <v>379</v>
      </c>
      <c r="AA226" s="49" t="s">
        <v>24</v>
      </c>
      <c r="AB226" s="56" t="s">
        <v>2001</v>
      </c>
      <c r="AK226" s="55" t="s">
        <v>1893</v>
      </c>
      <c r="AL226" s="57" t="s">
        <v>1893</v>
      </c>
      <c r="AM226" s="49" t="s">
        <v>1893</v>
      </c>
      <c r="AN226" s="56" t="s">
        <v>1893</v>
      </c>
    </row>
    <row r="227" spans="1:40">
      <c r="A227" s="55">
        <v>225</v>
      </c>
      <c r="B227" s="20" t="s">
        <v>821</v>
      </c>
      <c r="C227" s="49" t="s">
        <v>41</v>
      </c>
      <c r="D227" s="56">
        <v>7</v>
      </c>
      <c r="L227" s="23"/>
      <c r="M227" s="55">
        <v>225</v>
      </c>
      <c r="N227" s="57" t="s">
        <v>452</v>
      </c>
      <c r="O227" s="49" t="s">
        <v>52</v>
      </c>
      <c r="P227" s="56">
        <v>-6</v>
      </c>
      <c r="Y227" s="55">
        <v>225</v>
      </c>
      <c r="Z227" s="57" t="s">
        <v>1597</v>
      </c>
      <c r="AA227" s="49" t="s">
        <v>41</v>
      </c>
      <c r="AB227" s="56">
        <v>-4</v>
      </c>
      <c r="AK227" s="55" t="s">
        <v>1893</v>
      </c>
      <c r="AL227" s="57" t="s">
        <v>1893</v>
      </c>
      <c r="AM227" s="49" t="s">
        <v>1893</v>
      </c>
      <c r="AN227" s="56" t="s">
        <v>1893</v>
      </c>
    </row>
    <row r="228" spans="1:40">
      <c r="A228" s="55">
        <v>226</v>
      </c>
      <c r="B228" s="20" t="s">
        <v>1373</v>
      </c>
      <c r="C228" s="49" t="s">
        <v>41</v>
      </c>
      <c r="D228" s="56">
        <v>18</v>
      </c>
      <c r="L228" s="23"/>
      <c r="M228" s="55">
        <v>226</v>
      </c>
      <c r="N228" s="57" t="s">
        <v>789</v>
      </c>
      <c r="O228" s="49" t="s">
        <v>59</v>
      </c>
      <c r="P228" s="56">
        <v>-6</v>
      </c>
      <c r="Y228" s="55">
        <v>226</v>
      </c>
      <c r="Z228" s="57" t="s">
        <v>1697</v>
      </c>
      <c r="AA228" s="49" t="s">
        <v>21</v>
      </c>
      <c r="AB228" s="56">
        <v>-3</v>
      </c>
      <c r="AK228" s="55" t="s">
        <v>1893</v>
      </c>
      <c r="AL228" s="57" t="s">
        <v>1893</v>
      </c>
      <c r="AM228" s="49" t="s">
        <v>1893</v>
      </c>
      <c r="AN228" s="56" t="s">
        <v>1893</v>
      </c>
    </row>
    <row r="229" spans="1:40">
      <c r="A229" s="55">
        <v>227</v>
      </c>
      <c r="B229" s="20" t="s">
        <v>396</v>
      </c>
      <c r="C229" s="49" t="s">
        <v>68</v>
      </c>
      <c r="D229" s="56">
        <v>220</v>
      </c>
      <c r="L229" s="23"/>
      <c r="M229" s="55">
        <v>227</v>
      </c>
      <c r="N229" s="57" t="s">
        <v>558</v>
      </c>
      <c r="O229" s="49" t="s">
        <v>34</v>
      </c>
      <c r="P229" s="56">
        <v>-6</v>
      </c>
      <c r="Y229" s="55">
        <v>227</v>
      </c>
      <c r="Z229" s="57" t="s">
        <v>1598</v>
      </c>
      <c r="AA229" s="49" t="s">
        <v>36</v>
      </c>
      <c r="AB229" s="56">
        <v>-3</v>
      </c>
      <c r="AK229" s="55" t="s">
        <v>1893</v>
      </c>
      <c r="AL229" s="57" t="s">
        <v>1893</v>
      </c>
      <c r="AM229" s="49" t="s">
        <v>1893</v>
      </c>
      <c r="AN229" s="56" t="s">
        <v>1893</v>
      </c>
    </row>
    <row r="230" spans="1:40">
      <c r="A230" s="55">
        <v>228</v>
      </c>
      <c r="B230" s="20" t="s">
        <v>381</v>
      </c>
      <c r="C230" s="49" t="s">
        <v>42</v>
      </c>
      <c r="D230" s="56">
        <v>8</v>
      </c>
      <c r="L230" s="23"/>
      <c r="M230" s="55">
        <v>228</v>
      </c>
      <c r="N230" s="57" t="s">
        <v>790</v>
      </c>
      <c r="O230" s="49" t="s">
        <v>59</v>
      </c>
      <c r="P230" s="56">
        <v>-6</v>
      </c>
      <c r="Y230" s="55">
        <v>228</v>
      </c>
      <c r="Z230" s="57" t="s">
        <v>147</v>
      </c>
      <c r="AA230" s="49" t="s">
        <v>28</v>
      </c>
      <c r="AB230" s="56">
        <v>-3</v>
      </c>
      <c r="AK230" s="55" t="s">
        <v>1893</v>
      </c>
      <c r="AL230" s="57" t="s">
        <v>1893</v>
      </c>
      <c r="AM230" s="49" t="s">
        <v>1893</v>
      </c>
      <c r="AN230" s="56" t="s">
        <v>1893</v>
      </c>
    </row>
    <row r="231" spans="1:40">
      <c r="A231" s="55">
        <v>229</v>
      </c>
      <c r="B231" s="20" t="s">
        <v>426</v>
      </c>
      <c r="C231" s="49" t="s">
        <v>32</v>
      </c>
      <c r="D231" s="56">
        <v>9</v>
      </c>
      <c r="L231" s="23"/>
      <c r="M231" s="55">
        <v>229</v>
      </c>
      <c r="N231" s="57" t="s">
        <v>645</v>
      </c>
      <c r="O231" s="49" t="s">
        <v>46</v>
      </c>
      <c r="P231" s="56">
        <v>-87</v>
      </c>
      <c r="Y231" s="55">
        <v>229</v>
      </c>
      <c r="Z231" s="57" t="s">
        <v>930</v>
      </c>
      <c r="AA231" s="49" t="s">
        <v>24</v>
      </c>
      <c r="AB231" s="56">
        <v>-2</v>
      </c>
      <c r="AK231" s="55" t="s">
        <v>1893</v>
      </c>
      <c r="AL231" s="57" t="s">
        <v>1893</v>
      </c>
      <c r="AM231" s="49" t="s">
        <v>1893</v>
      </c>
      <c r="AN231" s="56" t="s">
        <v>1893</v>
      </c>
    </row>
    <row r="232" spans="1:40">
      <c r="A232" s="55">
        <v>230</v>
      </c>
      <c r="B232" s="20" t="s">
        <v>1233</v>
      </c>
      <c r="C232" s="49" t="s">
        <v>36</v>
      </c>
      <c r="D232" s="56">
        <v>9</v>
      </c>
      <c r="L232" s="23"/>
      <c r="M232" s="55">
        <v>230</v>
      </c>
      <c r="N232" s="57" t="s">
        <v>373</v>
      </c>
      <c r="O232" s="49" t="s">
        <v>32</v>
      </c>
      <c r="P232" s="56">
        <v>-7</v>
      </c>
      <c r="Y232" s="55">
        <v>230</v>
      </c>
      <c r="Z232" s="57" t="s">
        <v>1067</v>
      </c>
      <c r="AA232" s="49" t="s">
        <v>42</v>
      </c>
      <c r="AB232" s="56">
        <v>-2</v>
      </c>
      <c r="AK232" s="55" t="s">
        <v>1893</v>
      </c>
      <c r="AL232" s="57" t="s">
        <v>1893</v>
      </c>
      <c r="AM232" s="49" t="s">
        <v>1893</v>
      </c>
      <c r="AN232" s="56" t="s">
        <v>1893</v>
      </c>
    </row>
    <row r="233" spans="1:40">
      <c r="A233" s="55">
        <v>231</v>
      </c>
      <c r="B233" s="20" t="s">
        <v>1371</v>
      </c>
      <c r="C233" s="49" t="s">
        <v>26</v>
      </c>
      <c r="D233" s="56">
        <v>9</v>
      </c>
      <c r="L233" s="23"/>
      <c r="M233" s="55">
        <v>231</v>
      </c>
      <c r="N233" s="57" t="s">
        <v>644</v>
      </c>
      <c r="O233" s="49" t="s">
        <v>59</v>
      </c>
      <c r="P233" s="56">
        <v>-7</v>
      </c>
      <c r="Y233" s="55">
        <v>231</v>
      </c>
      <c r="Z233" s="57" t="s">
        <v>1599</v>
      </c>
      <c r="AA233" s="49" t="s">
        <v>43</v>
      </c>
      <c r="AB233" s="56">
        <v>-2</v>
      </c>
      <c r="AK233" s="55" t="s">
        <v>1893</v>
      </c>
      <c r="AL233" s="57" t="s">
        <v>1893</v>
      </c>
      <c r="AM233" s="49" t="s">
        <v>1893</v>
      </c>
      <c r="AN233" s="56" t="s">
        <v>1893</v>
      </c>
    </row>
    <row r="234" spans="1:40">
      <c r="A234" s="55">
        <v>232</v>
      </c>
      <c r="B234" s="20" t="s">
        <v>1126</v>
      </c>
      <c r="C234" s="49" t="s">
        <v>41</v>
      </c>
      <c r="D234" s="56">
        <v>9</v>
      </c>
      <c r="L234" s="23"/>
      <c r="M234" s="55">
        <v>232</v>
      </c>
      <c r="N234" s="57" t="s">
        <v>791</v>
      </c>
      <c r="O234" s="49" t="s">
        <v>59</v>
      </c>
      <c r="P234" s="56">
        <v>-7</v>
      </c>
      <c r="Y234" s="55">
        <v>232</v>
      </c>
      <c r="Z234" s="57" t="s">
        <v>1600</v>
      </c>
      <c r="AA234" s="49" t="s">
        <v>29</v>
      </c>
      <c r="AB234" s="56">
        <v>-2</v>
      </c>
      <c r="AK234" s="55" t="s">
        <v>1893</v>
      </c>
      <c r="AL234" s="57" t="s">
        <v>1893</v>
      </c>
      <c r="AM234" s="49" t="s">
        <v>1893</v>
      </c>
      <c r="AN234" s="56" t="s">
        <v>1893</v>
      </c>
    </row>
    <row r="235" spans="1:40">
      <c r="A235" s="55">
        <v>233</v>
      </c>
      <c r="B235" s="20" t="s">
        <v>1020</v>
      </c>
      <c r="C235" s="49" t="s">
        <v>41</v>
      </c>
      <c r="D235" s="56">
        <v>155</v>
      </c>
      <c r="L235" s="23"/>
      <c r="M235" s="55">
        <v>233</v>
      </c>
      <c r="N235" s="57" t="s">
        <v>792</v>
      </c>
      <c r="O235" s="49" t="s">
        <v>59</v>
      </c>
      <c r="P235" s="56">
        <v>-7</v>
      </c>
      <c r="Y235" s="55">
        <v>233</v>
      </c>
      <c r="Z235" s="57" t="s">
        <v>975</v>
      </c>
      <c r="AA235" s="49" t="s">
        <v>29</v>
      </c>
      <c r="AB235" s="56">
        <v>-2</v>
      </c>
      <c r="AK235" s="55" t="s">
        <v>1893</v>
      </c>
      <c r="AL235" s="57" t="s">
        <v>1893</v>
      </c>
      <c r="AM235" s="49" t="s">
        <v>1893</v>
      </c>
      <c r="AN235" s="56" t="s">
        <v>1893</v>
      </c>
    </row>
    <row r="236" spans="1:40">
      <c r="A236" s="55">
        <v>234</v>
      </c>
      <c r="B236" s="20" t="s">
        <v>925</v>
      </c>
      <c r="C236" s="49" t="s">
        <v>43</v>
      </c>
      <c r="D236" s="56">
        <v>8</v>
      </c>
      <c r="L236" s="23"/>
      <c r="M236" s="55">
        <v>234</v>
      </c>
      <c r="N236" s="57" t="s">
        <v>603</v>
      </c>
      <c r="O236" s="49" t="s">
        <v>36</v>
      </c>
      <c r="P236" s="56">
        <v>-7</v>
      </c>
      <c r="Y236" s="55">
        <v>234</v>
      </c>
      <c r="Z236" s="57" t="s">
        <v>1601</v>
      </c>
      <c r="AA236" s="49" t="s">
        <v>28</v>
      </c>
      <c r="AB236" s="56">
        <v>-1</v>
      </c>
      <c r="AK236" s="55" t="s">
        <v>1893</v>
      </c>
      <c r="AL236" s="57" t="s">
        <v>1893</v>
      </c>
      <c r="AM236" s="49" t="s">
        <v>1893</v>
      </c>
      <c r="AN236" s="56" t="s">
        <v>1893</v>
      </c>
    </row>
    <row r="237" spans="1:40">
      <c r="A237" s="55">
        <v>235</v>
      </c>
      <c r="B237" s="20" t="s">
        <v>1372</v>
      </c>
      <c r="C237" s="49" t="s">
        <v>60</v>
      </c>
      <c r="D237" s="56">
        <v>8</v>
      </c>
      <c r="L237" s="23"/>
      <c r="M237" s="55">
        <v>235</v>
      </c>
      <c r="N237" s="57" t="s">
        <v>652</v>
      </c>
      <c r="O237" s="49" t="s">
        <v>36</v>
      </c>
      <c r="P237" s="56">
        <v>-7</v>
      </c>
      <c r="Y237" s="55">
        <v>235</v>
      </c>
      <c r="Z237" s="57" t="s">
        <v>1602</v>
      </c>
      <c r="AA237" s="49" t="s">
        <v>41</v>
      </c>
      <c r="AB237" s="56">
        <v>-1</v>
      </c>
      <c r="AK237" s="55" t="s">
        <v>1893</v>
      </c>
      <c r="AL237" s="57" t="s">
        <v>1893</v>
      </c>
      <c r="AM237" s="49" t="s">
        <v>1893</v>
      </c>
      <c r="AN237" s="56" t="s">
        <v>1893</v>
      </c>
    </row>
    <row r="238" spans="1:40">
      <c r="A238" s="55">
        <v>236</v>
      </c>
      <c r="B238" s="20" t="s">
        <v>1374</v>
      </c>
      <c r="C238" s="49" t="s">
        <v>62</v>
      </c>
      <c r="D238" s="56">
        <v>9</v>
      </c>
      <c r="L238" s="23"/>
      <c r="M238" s="55">
        <v>236</v>
      </c>
      <c r="N238" s="57" t="s">
        <v>653</v>
      </c>
      <c r="O238" s="49" t="s">
        <v>41</v>
      </c>
      <c r="P238" s="56">
        <v>-7</v>
      </c>
      <c r="Y238" s="55">
        <v>236</v>
      </c>
      <c r="Z238" s="57" t="s">
        <v>1169</v>
      </c>
      <c r="AA238" s="49" t="s">
        <v>32</v>
      </c>
      <c r="AB238" s="56">
        <v>-1</v>
      </c>
      <c r="AK238" s="55" t="s">
        <v>1893</v>
      </c>
      <c r="AL238" s="57" t="s">
        <v>1893</v>
      </c>
      <c r="AM238" s="49" t="s">
        <v>1893</v>
      </c>
      <c r="AN238" s="56" t="s">
        <v>1893</v>
      </c>
    </row>
    <row r="239" spans="1:40">
      <c r="A239" s="55">
        <v>237</v>
      </c>
      <c r="B239" s="20" t="s">
        <v>870</v>
      </c>
      <c r="C239" s="49" t="s">
        <v>43</v>
      </c>
      <c r="D239" s="56">
        <v>9</v>
      </c>
      <c r="L239" s="23"/>
      <c r="M239" s="55">
        <v>237</v>
      </c>
      <c r="N239" s="57" t="s">
        <v>793</v>
      </c>
      <c r="O239" s="49" t="s">
        <v>38</v>
      </c>
      <c r="P239" s="56">
        <v>-7</v>
      </c>
      <c r="Y239" s="55">
        <v>237</v>
      </c>
      <c r="Z239" s="57" t="s">
        <v>432</v>
      </c>
      <c r="AA239" s="49" t="s">
        <v>42</v>
      </c>
      <c r="AB239" s="56">
        <v>0</v>
      </c>
      <c r="AK239" s="55" t="s">
        <v>1893</v>
      </c>
      <c r="AL239" s="57" t="s">
        <v>1893</v>
      </c>
      <c r="AM239" s="49" t="s">
        <v>1893</v>
      </c>
      <c r="AN239" s="56" t="s">
        <v>1893</v>
      </c>
    </row>
    <row r="240" spans="1:40">
      <c r="A240" s="55">
        <v>238</v>
      </c>
      <c r="B240" s="20" t="s">
        <v>939</v>
      </c>
      <c r="C240" s="49" t="s">
        <v>26</v>
      </c>
      <c r="D240" s="56">
        <v>9</v>
      </c>
      <c r="L240" s="23"/>
      <c r="M240" s="55">
        <v>238</v>
      </c>
      <c r="N240" s="57" t="s">
        <v>794</v>
      </c>
      <c r="O240" s="49" t="s">
        <v>21</v>
      </c>
      <c r="P240" s="56">
        <v>-7</v>
      </c>
      <c r="Y240" s="55">
        <v>238</v>
      </c>
      <c r="Z240" s="57" t="s">
        <v>810</v>
      </c>
      <c r="AA240" s="49" t="s">
        <v>29</v>
      </c>
      <c r="AB240" s="56">
        <v>0</v>
      </c>
      <c r="AK240" s="55" t="s">
        <v>1893</v>
      </c>
      <c r="AL240" s="57" t="s">
        <v>1893</v>
      </c>
      <c r="AM240" s="49" t="s">
        <v>1893</v>
      </c>
      <c r="AN240" s="56" t="s">
        <v>1893</v>
      </c>
    </row>
    <row r="241" spans="1:40">
      <c r="A241" s="55">
        <v>239</v>
      </c>
      <c r="B241" s="20" t="s">
        <v>1114</v>
      </c>
      <c r="C241" s="49" t="s">
        <v>38</v>
      </c>
      <c r="D241" s="56">
        <v>9</v>
      </c>
      <c r="L241" s="23"/>
      <c r="M241" s="55">
        <v>239</v>
      </c>
      <c r="N241" s="57" t="s">
        <v>795</v>
      </c>
      <c r="O241" s="49" t="s">
        <v>26</v>
      </c>
      <c r="P241" s="56">
        <v>-7</v>
      </c>
      <c r="Y241" s="55">
        <v>239</v>
      </c>
      <c r="Z241" s="57" t="s">
        <v>1603</v>
      </c>
      <c r="AA241" s="49" t="s">
        <v>36</v>
      </c>
      <c r="AB241" s="56">
        <v>0</v>
      </c>
      <c r="AK241" s="55" t="s">
        <v>1893</v>
      </c>
      <c r="AL241" s="57" t="s">
        <v>1893</v>
      </c>
      <c r="AM241" s="49" t="s">
        <v>1893</v>
      </c>
      <c r="AN241" s="56" t="s">
        <v>1893</v>
      </c>
    </row>
    <row r="242" spans="1:40">
      <c r="A242" s="55">
        <v>240</v>
      </c>
      <c r="B242" s="20" t="s">
        <v>1375</v>
      </c>
      <c r="C242" s="49" t="s">
        <v>21</v>
      </c>
      <c r="D242" s="56">
        <v>9</v>
      </c>
      <c r="L242" s="23"/>
      <c r="M242" s="55">
        <v>240</v>
      </c>
      <c r="N242" s="57" t="s">
        <v>515</v>
      </c>
      <c r="O242" s="49" t="s">
        <v>21</v>
      </c>
      <c r="P242" s="56">
        <v>-7</v>
      </c>
      <c r="Y242" s="55">
        <v>240</v>
      </c>
      <c r="Z242" s="57" t="s">
        <v>311</v>
      </c>
      <c r="AA242" s="49" t="s">
        <v>24</v>
      </c>
      <c r="AB242" s="56">
        <v>0</v>
      </c>
      <c r="AK242" s="55" t="s">
        <v>1893</v>
      </c>
      <c r="AL242" s="57" t="s">
        <v>1893</v>
      </c>
      <c r="AM242" s="49" t="s">
        <v>1893</v>
      </c>
      <c r="AN242" s="56" t="s">
        <v>1893</v>
      </c>
    </row>
    <row r="243" spans="1:40">
      <c r="A243" s="55">
        <v>241</v>
      </c>
      <c r="B243" s="20" t="s">
        <v>1437</v>
      </c>
      <c r="C243" s="49" t="s">
        <v>41</v>
      </c>
      <c r="D243" s="56">
        <v>9</v>
      </c>
      <c r="L243" s="23"/>
      <c r="M243" s="55">
        <v>241</v>
      </c>
      <c r="N243" s="57" t="s">
        <v>660</v>
      </c>
      <c r="O243" s="49" t="s">
        <v>21</v>
      </c>
      <c r="P243" s="56">
        <v>-7</v>
      </c>
      <c r="Y243" s="55">
        <v>241</v>
      </c>
      <c r="Z243" s="57" t="s">
        <v>1079</v>
      </c>
      <c r="AA243" s="49" t="s">
        <v>42</v>
      </c>
      <c r="AB243" s="56">
        <v>0</v>
      </c>
      <c r="AK243" s="55" t="s">
        <v>1893</v>
      </c>
      <c r="AL243" s="57" t="s">
        <v>1893</v>
      </c>
      <c r="AM243" s="49" t="s">
        <v>1893</v>
      </c>
      <c r="AN243" s="56" t="s">
        <v>1893</v>
      </c>
    </row>
    <row r="244" spans="1:40">
      <c r="A244" s="55">
        <v>242</v>
      </c>
      <c r="B244" s="20" t="s">
        <v>1376</v>
      </c>
      <c r="C244" s="49" t="s">
        <v>26</v>
      </c>
      <c r="D244" s="56">
        <v>9</v>
      </c>
      <c r="L244" s="23"/>
      <c r="M244" s="55">
        <v>242</v>
      </c>
      <c r="N244" s="57" t="s">
        <v>661</v>
      </c>
      <c r="O244" s="49" t="s">
        <v>36</v>
      </c>
      <c r="P244" s="56">
        <v>-7</v>
      </c>
      <c r="Y244" s="55">
        <v>242</v>
      </c>
      <c r="Z244" s="57" t="s">
        <v>1604</v>
      </c>
      <c r="AA244" s="49" t="s">
        <v>44</v>
      </c>
      <c r="AB244" s="56">
        <v>0</v>
      </c>
      <c r="AK244" s="55" t="s">
        <v>1893</v>
      </c>
      <c r="AL244" s="57" t="s">
        <v>1893</v>
      </c>
      <c r="AM244" s="49" t="s">
        <v>1893</v>
      </c>
      <c r="AN244" s="56" t="s">
        <v>1893</v>
      </c>
    </row>
    <row r="245" spans="1:40">
      <c r="A245" s="55">
        <v>243</v>
      </c>
      <c r="B245" s="20" t="s">
        <v>957</v>
      </c>
      <c r="C245" s="49" t="s">
        <v>41</v>
      </c>
      <c r="D245" s="56">
        <v>10</v>
      </c>
      <c r="L245" s="23"/>
      <c r="M245" s="55">
        <v>243</v>
      </c>
      <c r="N245" s="57" t="s">
        <v>662</v>
      </c>
      <c r="O245" s="49" t="s">
        <v>36</v>
      </c>
      <c r="P245" s="56">
        <v>-7</v>
      </c>
      <c r="Y245" s="55">
        <v>243</v>
      </c>
      <c r="Z245" s="57" t="s">
        <v>1605</v>
      </c>
      <c r="AA245" s="49" t="s">
        <v>38</v>
      </c>
      <c r="AB245" s="56">
        <v>0</v>
      </c>
      <c r="AK245" s="55" t="s">
        <v>1893</v>
      </c>
      <c r="AL245" s="57" t="s">
        <v>1893</v>
      </c>
      <c r="AM245" s="49" t="s">
        <v>1893</v>
      </c>
      <c r="AN245" s="56" t="s">
        <v>1893</v>
      </c>
    </row>
    <row r="246" spans="1:40">
      <c r="A246" s="55">
        <v>244</v>
      </c>
      <c r="B246" s="20" t="s">
        <v>1377</v>
      </c>
      <c r="C246" s="49" t="s">
        <v>42</v>
      </c>
      <c r="D246" s="56">
        <v>10</v>
      </c>
      <c r="L246" s="23"/>
      <c r="M246" s="55" t="s">
        <v>1893</v>
      </c>
      <c r="N246" s="57" t="s">
        <v>1893</v>
      </c>
      <c r="O246" s="49" t="s">
        <v>1893</v>
      </c>
      <c r="P246" s="56" t="s">
        <v>1893</v>
      </c>
      <c r="Y246" s="55">
        <v>244</v>
      </c>
      <c r="Z246" s="57" t="s">
        <v>953</v>
      </c>
      <c r="AA246" s="49" t="s">
        <v>24</v>
      </c>
      <c r="AB246" s="56" t="s">
        <v>2001</v>
      </c>
      <c r="AK246" s="55" t="s">
        <v>1893</v>
      </c>
      <c r="AL246" s="57" t="s">
        <v>1893</v>
      </c>
      <c r="AM246" s="49" t="s">
        <v>1893</v>
      </c>
      <c r="AN246" s="56" t="s">
        <v>1893</v>
      </c>
    </row>
    <row r="247" spans="1:40">
      <c r="A247" s="55">
        <v>245</v>
      </c>
      <c r="B247" s="20" t="s">
        <v>1379</v>
      </c>
      <c r="C247" s="49" t="s">
        <v>50</v>
      </c>
      <c r="D247" s="56">
        <v>11</v>
      </c>
      <c r="L247" s="23"/>
      <c r="M247" s="55" t="s">
        <v>1893</v>
      </c>
      <c r="N247" s="57" t="s">
        <v>1893</v>
      </c>
      <c r="O247" s="49" t="s">
        <v>1893</v>
      </c>
      <c r="P247" s="56" t="s">
        <v>1893</v>
      </c>
      <c r="Y247" s="55">
        <v>245</v>
      </c>
      <c r="Z247" s="57" t="s">
        <v>1606</v>
      </c>
      <c r="AA247" s="49" t="s">
        <v>41</v>
      </c>
      <c r="AB247" s="56">
        <v>-1</v>
      </c>
      <c r="AK247" s="55" t="s">
        <v>1893</v>
      </c>
      <c r="AL247" s="57" t="s">
        <v>1893</v>
      </c>
      <c r="AM247" s="49" t="s">
        <v>1893</v>
      </c>
      <c r="AN247" s="56" t="s">
        <v>1893</v>
      </c>
    </row>
    <row r="248" spans="1:40">
      <c r="A248" s="55">
        <v>246</v>
      </c>
      <c r="B248" s="20" t="s">
        <v>924</v>
      </c>
      <c r="C248" s="49" t="s">
        <v>46</v>
      </c>
      <c r="D248" s="56">
        <v>11</v>
      </c>
      <c r="L248" s="23"/>
      <c r="M248" s="55" t="s">
        <v>1893</v>
      </c>
      <c r="N248" s="57" t="s">
        <v>1893</v>
      </c>
      <c r="O248" s="49" t="s">
        <v>1893</v>
      </c>
      <c r="P248" s="56" t="s">
        <v>1893</v>
      </c>
      <c r="Y248" s="55">
        <v>246</v>
      </c>
      <c r="Z248" s="57" t="s">
        <v>1052</v>
      </c>
      <c r="AA248" s="49" t="s">
        <v>28</v>
      </c>
      <c r="AB248" s="56" t="s">
        <v>2001</v>
      </c>
      <c r="AK248" s="55" t="s">
        <v>1893</v>
      </c>
      <c r="AL248" s="57" t="s">
        <v>1893</v>
      </c>
      <c r="AM248" s="49" t="s">
        <v>1893</v>
      </c>
      <c r="AN248" s="56" t="s">
        <v>1893</v>
      </c>
    </row>
    <row r="249" spans="1:40">
      <c r="A249" s="55">
        <v>247</v>
      </c>
      <c r="B249" s="20" t="s">
        <v>1036</v>
      </c>
      <c r="C249" s="49" t="s">
        <v>28</v>
      </c>
      <c r="D249" s="56" t="s">
        <v>2001</v>
      </c>
      <c r="L249" s="23"/>
      <c r="M249" s="55" t="s">
        <v>1893</v>
      </c>
      <c r="N249" s="57" t="s">
        <v>1893</v>
      </c>
      <c r="O249" s="49" t="s">
        <v>1893</v>
      </c>
      <c r="P249" s="56" t="s">
        <v>1893</v>
      </c>
      <c r="Y249" s="55">
        <v>247</v>
      </c>
      <c r="Z249" s="57" t="s">
        <v>817</v>
      </c>
      <c r="AA249" s="49" t="s">
        <v>24</v>
      </c>
      <c r="AB249" s="56">
        <v>-153</v>
      </c>
      <c r="AK249" s="55" t="s">
        <v>1893</v>
      </c>
      <c r="AL249" s="57" t="s">
        <v>1893</v>
      </c>
      <c r="AM249" s="49" t="s">
        <v>1893</v>
      </c>
      <c r="AN249" s="56" t="s">
        <v>1893</v>
      </c>
    </row>
    <row r="250" spans="1:40">
      <c r="A250" s="55">
        <v>248</v>
      </c>
      <c r="B250" s="20" t="s">
        <v>806</v>
      </c>
      <c r="C250" s="49" t="s">
        <v>68</v>
      </c>
      <c r="D250" s="56">
        <v>10</v>
      </c>
      <c r="L250" s="23"/>
      <c r="M250" s="55" t="s">
        <v>1893</v>
      </c>
      <c r="N250" s="57" t="s">
        <v>1893</v>
      </c>
      <c r="O250" s="49" t="s">
        <v>1893</v>
      </c>
      <c r="P250" s="56" t="s">
        <v>1893</v>
      </c>
      <c r="Y250" s="55">
        <v>248</v>
      </c>
      <c r="Z250" s="57" t="s">
        <v>590</v>
      </c>
      <c r="AA250" s="49" t="s">
        <v>34</v>
      </c>
      <c r="AB250" s="56">
        <v>-3</v>
      </c>
      <c r="AK250" s="55" t="s">
        <v>1893</v>
      </c>
      <c r="AL250" s="57" t="s">
        <v>1893</v>
      </c>
      <c r="AM250" s="49" t="s">
        <v>1893</v>
      </c>
      <c r="AN250" s="56" t="s">
        <v>1893</v>
      </c>
    </row>
    <row r="251" spans="1:40">
      <c r="A251" s="55">
        <v>249</v>
      </c>
      <c r="B251" s="20" t="s">
        <v>1380</v>
      </c>
      <c r="C251" s="49" t="s">
        <v>36</v>
      </c>
      <c r="D251" s="56">
        <v>10</v>
      </c>
      <c r="L251" s="23"/>
      <c r="M251" s="55" t="s">
        <v>1893</v>
      </c>
      <c r="N251" s="57" t="s">
        <v>1893</v>
      </c>
      <c r="O251" s="49" t="s">
        <v>1893</v>
      </c>
      <c r="P251" s="56" t="s">
        <v>1893</v>
      </c>
      <c r="Y251" s="55">
        <v>249</v>
      </c>
      <c r="Z251" s="57" t="s">
        <v>861</v>
      </c>
      <c r="AA251" s="49" t="s">
        <v>42</v>
      </c>
      <c r="AB251" s="56">
        <v>-3</v>
      </c>
      <c r="AK251" s="55" t="s">
        <v>1893</v>
      </c>
      <c r="AL251" s="57" t="s">
        <v>1893</v>
      </c>
      <c r="AM251" s="49" t="s">
        <v>1893</v>
      </c>
      <c r="AN251" s="56" t="s">
        <v>1893</v>
      </c>
    </row>
    <row r="252" spans="1:40">
      <c r="A252" s="55">
        <v>250</v>
      </c>
      <c r="B252" s="20" t="s">
        <v>1381</v>
      </c>
      <c r="C252" s="49" t="s">
        <v>46</v>
      </c>
      <c r="D252" s="56">
        <v>10</v>
      </c>
      <c r="L252" s="23"/>
      <c r="M252" s="55" t="s">
        <v>1893</v>
      </c>
      <c r="N252" s="57" t="s">
        <v>1893</v>
      </c>
      <c r="O252" s="49" t="s">
        <v>1893</v>
      </c>
      <c r="P252" s="56" t="s">
        <v>1893</v>
      </c>
      <c r="Y252" s="55">
        <v>250</v>
      </c>
      <c r="Z252" s="57" t="s">
        <v>1607</v>
      </c>
      <c r="AA252" s="49" t="s">
        <v>42</v>
      </c>
      <c r="AB252" s="56">
        <v>-2</v>
      </c>
      <c r="AK252" s="55" t="s">
        <v>1893</v>
      </c>
      <c r="AL252" s="57" t="s">
        <v>1893</v>
      </c>
      <c r="AM252" s="49" t="s">
        <v>1893</v>
      </c>
      <c r="AN252" s="56" t="s">
        <v>1893</v>
      </c>
    </row>
    <row r="253" spans="1:40">
      <c r="A253" s="55">
        <v>251</v>
      </c>
      <c r="B253" s="20" t="s">
        <v>1205</v>
      </c>
      <c r="C253" s="49" t="s">
        <v>21</v>
      </c>
      <c r="D253" s="56">
        <v>10</v>
      </c>
      <c r="L253" s="23"/>
      <c r="M253" s="55" t="s">
        <v>1893</v>
      </c>
      <c r="N253" s="57" t="s">
        <v>1893</v>
      </c>
      <c r="O253" s="49" t="s">
        <v>1893</v>
      </c>
      <c r="P253" s="56" t="s">
        <v>1893</v>
      </c>
      <c r="Y253" s="55">
        <v>251</v>
      </c>
      <c r="Z253" s="57" t="s">
        <v>1753</v>
      </c>
      <c r="AA253" s="49" t="s">
        <v>36</v>
      </c>
      <c r="AB253" s="56">
        <v>-2</v>
      </c>
      <c r="AK253" s="55" t="s">
        <v>1893</v>
      </c>
      <c r="AL253" s="57" t="s">
        <v>1893</v>
      </c>
      <c r="AM253" s="49" t="s">
        <v>1893</v>
      </c>
      <c r="AN253" s="56" t="s">
        <v>1893</v>
      </c>
    </row>
    <row r="254" spans="1:40">
      <c r="A254" s="55">
        <v>252</v>
      </c>
      <c r="B254" s="20" t="s">
        <v>839</v>
      </c>
      <c r="C254" s="49" t="s">
        <v>28</v>
      </c>
      <c r="D254" s="56" t="s">
        <v>2001</v>
      </c>
      <c r="L254" s="23"/>
      <c r="M254" s="55" t="s">
        <v>1893</v>
      </c>
      <c r="N254" s="57" t="s">
        <v>1893</v>
      </c>
      <c r="O254" s="49" t="s">
        <v>1893</v>
      </c>
      <c r="P254" s="56" t="s">
        <v>1893</v>
      </c>
      <c r="Y254" s="55">
        <v>252</v>
      </c>
      <c r="Z254" s="57" t="s">
        <v>505</v>
      </c>
      <c r="AA254" s="49" t="s">
        <v>24</v>
      </c>
      <c r="AB254" s="56" t="s">
        <v>2001</v>
      </c>
      <c r="AK254" s="55" t="s">
        <v>1893</v>
      </c>
      <c r="AL254" s="57" t="s">
        <v>1893</v>
      </c>
      <c r="AM254" s="49" t="s">
        <v>1893</v>
      </c>
      <c r="AN254" s="56" t="s">
        <v>1893</v>
      </c>
    </row>
    <row r="255" spans="1:40">
      <c r="A255" s="55">
        <v>253</v>
      </c>
      <c r="B255" s="20" t="s">
        <v>702</v>
      </c>
      <c r="C255" s="49" t="s">
        <v>24</v>
      </c>
      <c r="D255" s="56">
        <v>54</v>
      </c>
      <c r="L255" s="23"/>
      <c r="M255" s="55" t="s">
        <v>1893</v>
      </c>
      <c r="N255" s="57" t="s">
        <v>1893</v>
      </c>
      <c r="O255" s="49" t="s">
        <v>1893</v>
      </c>
      <c r="P255" s="56" t="s">
        <v>1893</v>
      </c>
      <c r="Y255" s="55">
        <v>253</v>
      </c>
      <c r="Z255" s="57" t="s">
        <v>1299</v>
      </c>
      <c r="AA255" s="49" t="s">
        <v>28</v>
      </c>
      <c r="AB255" s="56" t="s">
        <v>2001</v>
      </c>
      <c r="AK255" s="55" t="s">
        <v>1893</v>
      </c>
      <c r="AL255" s="57" t="s">
        <v>1893</v>
      </c>
      <c r="AM255" s="49" t="s">
        <v>1893</v>
      </c>
      <c r="AN255" s="56" t="s">
        <v>1893</v>
      </c>
    </row>
    <row r="256" spans="1:40">
      <c r="A256" s="55">
        <v>254</v>
      </c>
      <c r="B256" s="20" t="s">
        <v>1382</v>
      </c>
      <c r="C256" s="49" t="s">
        <v>21</v>
      </c>
      <c r="D256" s="56">
        <v>8</v>
      </c>
      <c r="L256" s="23"/>
      <c r="M256" s="55" t="s">
        <v>1893</v>
      </c>
      <c r="N256" s="57" t="s">
        <v>1893</v>
      </c>
      <c r="O256" s="49" t="s">
        <v>1893</v>
      </c>
      <c r="P256" s="56" t="s">
        <v>1893</v>
      </c>
      <c r="Y256" s="55">
        <v>254</v>
      </c>
      <c r="Z256" s="57" t="s">
        <v>1324</v>
      </c>
      <c r="AA256" s="49" t="s">
        <v>24</v>
      </c>
      <c r="AB256" s="56">
        <v>-4</v>
      </c>
      <c r="AK256" s="55" t="s">
        <v>1893</v>
      </c>
      <c r="AL256" s="57" t="s">
        <v>1893</v>
      </c>
      <c r="AM256" s="49" t="s">
        <v>1893</v>
      </c>
      <c r="AN256" s="56" t="s">
        <v>1893</v>
      </c>
    </row>
    <row r="257" spans="1:40">
      <c r="A257" s="55">
        <v>255</v>
      </c>
      <c r="B257" s="20" t="s">
        <v>529</v>
      </c>
      <c r="C257" s="49" t="s">
        <v>46</v>
      </c>
      <c r="D257" s="56">
        <v>-75</v>
      </c>
      <c r="L257" s="23"/>
      <c r="M257" s="55" t="s">
        <v>1893</v>
      </c>
      <c r="N257" s="57" t="s">
        <v>1893</v>
      </c>
      <c r="O257" s="49" t="s">
        <v>1893</v>
      </c>
      <c r="P257" s="56" t="s">
        <v>1893</v>
      </c>
      <c r="Y257" s="55">
        <v>255</v>
      </c>
      <c r="Z257" s="57" t="s">
        <v>800</v>
      </c>
      <c r="AA257" s="49" t="s">
        <v>21</v>
      </c>
      <c r="AB257" s="56">
        <v>-4</v>
      </c>
      <c r="AK257" s="55" t="s">
        <v>1893</v>
      </c>
      <c r="AL257" s="57" t="s">
        <v>1893</v>
      </c>
      <c r="AM257" s="49" t="s">
        <v>1893</v>
      </c>
      <c r="AN257" s="56" t="s">
        <v>1893</v>
      </c>
    </row>
    <row r="258" spans="1:40">
      <c r="A258" s="55">
        <v>256</v>
      </c>
      <c r="B258" s="20" t="s">
        <v>1673</v>
      </c>
      <c r="C258" s="49" t="s">
        <v>28</v>
      </c>
      <c r="D258" s="56">
        <v>-111</v>
      </c>
      <c r="L258" s="23"/>
      <c r="M258" s="55" t="s">
        <v>1893</v>
      </c>
      <c r="N258" s="57" t="s">
        <v>1893</v>
      </c>
      <c r="O258" s="49" t="s">
        <v>1893</v>
      </c>
      <c r="P258" s="56" t="s">
        <v>1893</v>
      </c>
      <c r="Y258" s="55">
        <v>256</v>
      </c>
      <c r="Z258" s="57" t="s">
        <v>1430</v>
      </c>
      <c r="AA258" s="49" t="s">
        <v>40</v>
      </c>
      <c r="AB258" s="56">
        <v>-3</v>
      </c>
      <c r="AK258" s="55" t="s">
        <v>1893</v>
      </c>
      <c r="AL258" s="57" t="s">
        <v>1893</v>
      </c>
      <c r="AM258" s="49" t="s">
        <v>1893</v>
      </c>
      <c r="AN258" s="56" t="s">
        <v>1893</v>
      </c>
    </row>
    <row r="259" spans="1:40">
      <c r="A259" s="55">
        <v>257</v>
      </c>
      <c r="B259" s="20" t="s">
        <v>923</v>
      </c>
      <c r="C259" s="49" t="s">
        <v>34</v>
      </c>
      <c r="D259" s="56">
        <v>6</v>
      </c>
      <c r="L259" s="23"/>
      <c r="M259" s="55" t="s">
        <v>1893</v>
      </c>
      <c r="N259" s="57" t="s">
        <v>1893</v>
      </c>
      <c r="O259" s="49" t="s">
        <v>1893</v>
      </c>
      <c r="P259" s="56" t="s">
        <v>1893</v>
      </c>
      <c r="Y259" s="55">
        <v>257</v>
      </c>
      <c r="Z259" s="57" t="s">
        <v>1574</v>
      </c>
      <c r="AA259" s="49" t="s">
        <v>1575</v>
      </c>
      <c r="AB259" s="56">
        <v>-158</v>
      </c>
      <c r="AK259" s="55" t="s">
        <v>1893</v>
      </c>
      <c r="AL259" s="57" t="s">
        <v>1893</v>
      </c>
      <c r="AM259" s="49" t="s">
        <v>1893</v>
      </c>
      <c r="AN259" s="56" t="s">
        <v>1893</v>
      </c>
    </row>
    <row r="260" spans="1:40">
      <c r="A260" s="55">
        <v>258</v>
      </c>
      <c r="B260" s="20" t="s">
        <v>1037</v>
      </c>
      <c r="C260" s="49" t="s">
        <v>46</v>
      </c>
      <c r="D260" s="56">
        <v>6</v>
      </c>
      <c r="L260" s="23"/>
      <c r="M260" s="55" t="s">
        <v>1893</v>
      </c>
      <c r="N260" s="57" t="s">
        <v>1893</v>
      </c>
      <c r="O260" s="49" t="s">
        <v>1893</v>
      </c>
      <c r="P260" s="56" t="s">
        <v>1893</v>
      </c>
      <c r="Y260" s="55">
        <v>258</v>
      </c>
      <c r="Z260" s="57" t="s">
        <v>1431</v>
      </c>
      <c r="AA260" s="49" t="s">
        <v>42</v>
      </c>
      <c r="AB260" s="56">
        <v>-3</v>
      </c>
      <c r="AK260" s="55" t="s">
        <v>1893</v>
      </c>
      <c r="AL260" s="57" t="s">
        <v>1893</v>
      </c>
      <c r="AM260" s="49" t="s">
        <v>1893</v>
      </c>
      <c r="AN260" s="56" t="s">
        <v>1893</v>
      </c>
    </row>
    <row r="261" spans="1:40">
      <c r="A261" s="55">
        <v>259</v>
      </c>
      <c r="B261" s="20" t="s">
        <v>1383</v>
      </c>
      <c r="C261" s="49" t="s">
        <v>21</v>
      </c>
      <c r="D261" s="56">
        <v>6</v>
      </c>
      <c r="L261" s="23"/>
      <c r="M261" s="55" t="s">
        <v>1893</v>
      </c>
      <c r="N261" s="57" t="s">
        <v>1893</v>
      </c>
      <c r="O261" s="49" t="s">
        <v>1893</v>
      </c>
      <c r="P261" s="56" t="s">
        <v>1893</v>
      </c>
      <c r="Y261" s="55">
        <v>259</v>
      </c>
      <c r="Z261" s="57" t="s">
        <v>1441</v>
      </c>
      <c r="AA261" s="49" t="s">
        <v>36</v>
      </c>
      <c r="AB261" s="56">
        <v>-3</v>
      </c>
      <c r="AK261" s="55" t="s">
        <v>1893</v>
      </c>
      <c r="AL261" s="57" t="s">
        <v>1893</v>
      </c>
      <c r="AM261" s="49" t="s">
        <v>1893</v>
      </c>
      <c r="AN261" s="56" t="s">
        <v>1893</v>
      </c>
    </row>
    <row r="262" spans="1:40">
      <c r="A262" s="55">
        <v>260</v>
      </c>
      <c r="B262" s="20" t="s">
        <v>1384</v>
      </c>
      <c r="C262" s="49" t="s">
        <v>46</v>
      </c>
      <c r="D262" s="56">
        <v>6</v>
      </c>
      <c r="L262" s="23"/>
      <c r="M262" s="55" t="s">
        <v>1893</v>
      </c>
      <c r="N262" s="57" t="s">
        <v>1893</v>
      </c>
      <c r="O262" s="49" t="s">
        <v>1893</v>
      </c>
      <c r="P262" s="56" t="s">
        <v>1893</v>
      </c>
      <c r="Y262" s="55">
        <v>260</v>
      </c>
      <c r="Z262" s="57" t="s">
        <v>952</v>
      </c>
      <c r="AA262" s="49" t="s">
        <v>24</v>
      </c>
      <c r="AB262" s="56" t="s">
        <v>2001</v>
      </c>
      <c r="AK262" s="55" t="s">
        <v>1893</v>
      </c>
      <c r="AL262" s="57" t="s">
        <v>1893</v>
      </c>
      <c r="AM262" s="49" t="s">
        <v>1893</v>
      </c>
      <c r="AN262" s="56" t="s">
        <v>1893</v>
      </c>
    </row>
    <row r="263" spans="1:40">
      <c r="A263" s="55">
        <v>261</v>
      </c>
      <c r="B263" s="20" t="s">
        <v>1385</v>
      </c>
      <c r="C263" s="49" t="s">
        <v>46</v>
      </c>
      <c r="D263" s="56">
        <v>7</v>
      </c>
      <c r="L263" s="23"/>
      <c r="M263" s="55" t="s">
        <v>1893</v>
      </c>
      <c r="N263" s="57" t="s">
        <v>1893</v>
      </c>
      <c r="O263" s="49" t="s">
        <v>1893</v>
      </c>
      <c r="P263" s="56" t="s">
        <v>1893</v>
      </c>
      <c r="Y263" s="55">
        <v>261</v>
      </c>
      <c r="Z263" s="57" t="s">
        <v>243</v>
      </c>
      <c r="AA263" s="49" t="s">
        <v>34</v>
      </c>
      <c r="AB263" s="56">
        <v>-4</v>
      </c>
      <c r="AK263" s="55" t="s">
        <v>1893</v>
      </c>
      <c r="AL263" s="57" t="s">
        <v>1893</v>
      </c>
      <c r="AM263" s="49" t="s">
        <v>1893</v>
      </c>
      <c r="AN263" s="56" t="s">
        <v>1893</v>
      </c>
    </row>
    <row r="264" spans="1:40">
      <c r="A264" s="55">
        <v>262</v>
      </c>
      <c r="B264" s="20" t="s">
        <v>1386</v>
      </c>
      <c r="C264" s="49" t="s">
        <v>26</v>
      </c>
      <c r="D264" s="56">
        <v>7</v>
      </c>
      <c r="L264" s="23"/>
      <c r="M264" s="55" t="s">
        <v>1893</v>
      </c>
      <c r="N264" s="57" t="s">
        <v>1893</v>
      </c>
      <c r="O264" s="49" t="s">
        <v>1893</v>
      </c>
      <c r="P264" s="56" t="s">
        <v>1893</v>
      </c>
      <c r="Y264" s="55">
        <v>262</v>
      </c>
      <c r="Z264" s="57" t="s">
        <v>1609</v>
      </c>
      <c r="AA264" s="49" t="s">
        <v>44</v>
      </c>
      <c r="AB264" s="56">
        <v>-4</v>
      </c>
      <c r="AK264" s="55" t="s">
        <v>1893</v>
      </c>
      <c r="AL264" s="57" t="s">
        <v>1893</v>
      </c>
      <c r="AM264" s="49" t="s">
        <v>1893</v>
      </c>
      <c r="AN264" s="56" t="s">
        <v>1893</v>
      </c>
    </row>
    <row r="265" spans="1:40">
      <c r="A265" s="55">
        <v>263</v>
      </c>
      <c r="B265" s="20" t="s">
        <v>1087</v>
      </c>
      <c r="C265" s="49" t="s">
        <v>38</v>
      </c>
      <c r="D265" s="56">
        <v>7</v>
      </c>
      <c r="L265" s="23"/>
      <c r="M265" s="55" t="s">
        <v>1893</v>
      </c>
      <c r="N265" s="57" t="s">
        <v>1893</v>
      </c>
      <c r="O265" s="49" t="s">
        <v>1893</v>
      </c>
      <c r="P265" s="56" t="s">
        <v>1893</v>
      </c>
      <c r="Y265" s="55">
        <v>263</v>
      </c>
      <c r="Z265" s="57" t="s">
        <v>1097</v>
      </c>
      <c r="AA265" s="49" t="s">
        <v>24</v>
      </c>
      <c r="AB265" s="56" t="s">
        <v>2001</v>
      </c>
      <c r="AK265" s="55" t="s">
        <v>1893</v>
      </c>
      <c r="AL265" s="57" t="s">
        <v>1893</v>
      </c>
      <c r="AM265" s="49" t="s">
        <v>1893</v>
      </c>
      <c r="AN265" s="56" t="s">
        <v>1893</v>
      </c>
    </row>
    <row r="266" spans="1:40">
      <c r="A266" s="55">
        <v>264</v>
      </c>
      <c r="B266" s="20" t="s">
        <v>846</v>
      </c>
      <c r="C266" s="49" t="s">
        <v>28</v>
      </c>
      <c r="D266" s="56" t="s">
        <v>2001</v>
      </c>
      <c r="L266" s="23"/>
      <c r="M266" s="55" t="s">
        <v>1893</v>
      </c>
      <c r="N266" s="57" t="s">
        <v>1893</v>
      </c>
      <c r="O266" s="49" t="s">
        <v>1893</v>
      </c>
      <c r="P266" s="56" t="s">
        <v>1893</v>
      </c>
      <c r="Y266" s="55">
        <v>264</v>
      </c>
      <c r="Z266" s="57" t="s">
        <v>1377</v>
      </c>
      <c r="AA266" s="49" t="s">
        <v>42</v>
      </c>
      <c r="AB266" s="56">
        <v>-5</v>
      </c>
      <c r="AK266" s="55" t="s">
        <v>1893</v>
      </c>
      <c r="AL266" s="57" t="s">
        <v>1893</v>
      </c>
      <c r="AM266" s="49" t="s">
        <v>1893</v>
      </c>
      <c r="AN266" s="56" t="s">
        <v>1893</v>
      </c>
    </row>
    <row r="267" spans="1:40">
      <c r="A267" s="55">
        <v>265</v>
      </c>
      <c r="B267" s="20" t="s">
        <v>1387</v>
      </c>
      <c r="C267" s="49" t="s">
        <v>26</v>
      </c>
      <c r="D267" s="56">
        <v>6</v>
      </c>
      <c r="L267" s="23"/>
      <c r="M267" s="55" t="s">
        <v>1893</v>
      </c>
      <c r="N267" s="57" t="s">
        <v>1893</v>
      </c>
      <c r="O267" s="49" t="s">
        <v>1893</v>
      </c>
      <c r="P267" s="56" t="s">
        <v>1893</v>
      </c>
      <c r="Y267" s="55">
        <v>265</v>
      </c>
      <c r="Z267" s="57" t="s">
        <v>232</v>
      </c>
      <c r="AA267" s="49" t="s">
        <v>24</v>
      </c>
      <c r="AB267" s="56">
        <v>-162</v>
      </c>
      <c r="AK267" s="55" t="s">
        <v>1893</v>
      </c>
      <c r="AL267" s="57" t="s">
        <v>1893</v>
      </c>
      <c r="AM267" s="49" t="s">
        <v>1893</v>
      </c>
      <c r="AN267" s="56" t="s">
        <v>1893</v>
      </c>
    </row>
    <row r="268" spans="1:40">
      <c r="A268" s="55">
        <v>266</v>
      </c>
      <c r="B268" s="20" t="s">
        <v>1388</v>
      </c>
      <c r="C268" s="49" t="s">
        <v>26</v>
      </c>
      <c r="D268" s="56">
        <v>6</v>
      </c>
      <c r="L268" s="23"/>
      <c r="M268" s="55" t="s">
        <v>1893</v>
      </c>
      <c r="N268" s="57" t="s">
        <v>1893</v>
      </c>
      <c r="O268" s="49" t="s">
        <v>1893</v>
      </c>
      <c r="P268" s="56" t="s">
        <v>1893</v>
      </c>
      <c r="Y268" s="55">
        <v>266</v>
      </c>
      <c r="Z268" s="57" t="s">
        <v>907</v>
      </c>
      <c r="AA268" s="49" t="s">
        <v>21</v>
      </c>
      <c r="AB268" s="56">
        <v>-6</v>
      </c>
      <c r="AK268" s="55" t="s">
        <v>1893</v>
      </c>
      <c r="AL268" s="57" t="s">
        <v>1893</v>
      </c>
      <c r="AM268" s="49" t="s">
        <v>1893</v>
      </c>
      <c r="AN268" s="56" t="s">
        <v>1893</v>
      </c>
    </row>
    <row r="269" spans="1:40">
      <c r="A269" s="55">
        <v>267</v>
      </c>
      <c r="B269" s="20" t="s">
        <v>1389</v>
      </c>
      <c r="C269" s="49" t="s">
        <v>50</v>
      </c>
      <c r="D269" s="56">
        <v>6</v>
      </c>
      <c r="L269" s="23"/>
      <c r="M269" s="55" t="s">
        <v>1893</v>
      </c>
      <c r="N269" s="57" t="s">
        <v>1893</v>
      </c>
      <c r="O269" s="49" t="s">
        <v>1893</v>
      </c>
      <c r="P269" s="56" t="s">
        <v>1893</v>
      </c>
      <c r="Y269" s="55">
        <v>267</v>
      </c>
      <c r="Z269" s="57" t="s">
        <v>1610</v>
      </c>
      <c r="AA269" s="49" t="s">
        <v>42</v>
      </c>
      <c r="AB269" s="56">
        <v>-6</v>
      </c>
      <c r="AK269" s="55" t="s">
        <v>1893</v>
      </c>
      <c r="AL269" s="57" t="s">
        <v>1893</v>
      </c>
      <c r="AM269" s="49" t="s">
        <v>1893</v>
      </c>
      <c r="AN269" s="56" t="s">
        <v>1893</v>
      </c>
    </row>
    <row r="270" spans="1:40">
      <c r="A270" s="55">
        <v>268</v>
      </c>
      <c r="B270" s="20" t="s">
        <v>271</v>
      </c>
      <c r="C270" s="49" t="s">
        <v>45</v>
      </c>
      <c r="D270" s="56">
        <v>6</v>
      </c>
      <c r="L270" s="23"/>
      <c r="M270" s="55" t="s">
        <v>1893</v>
      </c>
      <c r="N270" s="57" t="s">
        <v>1893</v>
      </c>
      <c r="O270" s="49" t="s">
        <v>1893</v>
      </c>
      <c r="P270" s="56" t="s">
        <v>1893</v>
      </c>
      <c r="Y270" s="55">
        <v>268</v>
      </c>
      <c r="Z270" s="57" t="s">
        <v>1095</v>
      </c>
      <c r="AA270" s="49" t="s">
        <v>24</v>
      </c>
      <c r="AB270" s="56" t="s">
        <v>2001</v>
      </c>
      <c r="AK270" s="55" t="s">
        <v>1893</v>
      </c>
      <c r="AL270" s="57" t="s">
        <v>1893</v>
      </c>
      <c r="AM270" s="49" t="s">
        <v>1893</v>
      </c>
      <c r="AN270" s="56" t="s">
        <v>1893</v>
      </c>
    </row>
    <row r="271" spans="1:40">
      <c r="A271" s="55">
        <v>269</v>
      </c>
      <c r="B271" s="20" t="s">
        <v>1025</v>
      </c>
      <c r="C271" s="49" t="s">
        <v>41</v>
      </c>
      <c r="D271" s="56">
        <v>139</v>
      </c>
      <c r="L271" s="23"/>
      <c r="M271" s="55" t="s">
        <v>1893</v>
      </c>
      <c r="N271" s="57" t="s">
        <v>1893</v>
      </c>
      <c r="O271" s="49" t="s">
        <v>1893</v>
      </c>
      <c r="P271" s="56" t="s">
        <v>1893</v>
      </c>
      <c r="Y271" s="55">
        <v>269</v>
      </c>
      <c r="Z271" s="57" t="s">
        <v>258</v>
      </c>
      <c r="AA271" s="49" t="s">
        <v>34</v>
      </c>
      <c r="AB271" s="56">
        <v>-6</v>
      </c>
      <c r="AK271" s="55" t="s">
        <v>1893</v>
      </c>
      <c r="AL271" s="57" t="s">
        <v>1893</v>
      </c>
      <c r="AM271" s="49" t="s">
        <v>1893</v>
      </c>
      <c r="AN271" s="56" t="s">
        <v>1893</v>
      </c>
    </row>
    <row r="272" spans="1:40">
      <c r="A272" s="55">
        <v>270</v>
      </c>
      <c r="B272" s="20" t="s">
        <v>596</v>
      </c>
      <c r="C272" s="49" t="s">
        <v>26</v>
      </c>
      <c r="D272" s="56">
        <v>5</v>
      </c>
      <c r="L272" s="23"/>
      <c r="M272" s="55" t="s">
        <v>1893</v>
      </c>
      <c r="N272" s="57" t="s">
        <v>1893</v>
      </c>
      <c r="O272" s="49" t="s">
        <v>1893</v>
      </c>
      <c r="P272" s="56" t="s">
        <v>1893</v>
      </c>
      <c r="Y272" s="55">
        <v>270</v>
      </c>
      <c r="Z272" s="57" t="s">
        <v>1055</v>
      </c>
      <c r="AA272" s="49" t="s">
        <v>21</v>
      </c>
      <c r="AB272" s="56">
        <v>-5</v>
      </c>
      <c r="AK272" s="55" t="s">
        <v>1893</v>
      </c>
      <c r="AL272" s="57" t="s">
        <v>1893</v>
      </c>
      <c r="AM272" s="49" t="s">
        <v>1893</v>
      </c>
      <c r="AN272" s="56" t="s">
        <v>1893</v>
      </c>
    </row>
    <row r="273" spans="1:40">
      <c r="A273" s="55">
        <v>271</v>
      </c>
      <c r="B273" s="20" t="s">
        <v>1390</v>
      </c>
      <c r="C273" s="49" t="s">
        <v>26</v>
      </c>
      <c r="D273" s="56">
        <v>5</v>
      </c>
      <c r="L273" s="23"/>
      <c r="M273" s="55" t="s">
        <v>1893</v>
      </c>
      <c r="N273" s="57" t="s">
        <v>1893</v>
      </c>
      <c r="O273" s="49" t="s">
        <v>1893</v>
      </c>
      <c r="P273" s="56" t="s">
        <v>1893</v>
      </c>
      <c r="Y273" s="55">
        <v>271</v>
      </c>
      <c r="Z273" s="57" t="s">
        <v>1091</v>
      </c>
      <c r="AA273" s="49" t="s">
        <v>24</v>
      </c>
      <c r="AB273" s="56" t="s">
        <v>2001</v>
      </c>
      <c r="AK273" s="55" t="s">
        <v>1893</v>
      </c>
      <c r="AL273" s="57" t="s">
        <v>1893</v>
      </c>
      <c r="AM273" s="49" t="s">
        <v>1893</v>
      </c>
      <c r="AN273" s="56" t="s">
        <v>1893</v>
      </c>
    </row>
    <row r="274" spans="1:40">
      <c r="A274" s="55">
        <v>272</v>
      </c>
      <c r="B274" s="20" t="s">
        <v>841</v>
      </c>
      <c r="C274" s="49" t="s">
        <v>40</v>
      </c>
      <c r="D274" s="56">
        <v>6</v>
      </c>
      <c r="L274" s="23"/>
      <c r="M274" s="55" t="s">
        <v>1893</v>
      </c>
      <c r="N274" s="57" t="s">
        <v>1893</v>
      </c>
      <c r="O274" s="49" t="s">
        <v>1893</v>
      </c>
      <c r="P274" s="56" t="s">
        <v>1893</v>
      </c>
      <c r="Y274" s="55">
        <v>272</v>
      </c>
      <c r="Z274" s="57" t="s">
        <v>1290</v>
      </c>
      <c r="AA274" s="49" t="s">
        <v>42</v>
      </c>
      <c r="AB274" s="56">
        <v>-6</v>
      </c>
      <c r="AK274" s="55" t="s">
        <v>1893</v>
      </c>
      <c r="AL274" s="57" t="s">
        <v>1893</v>
      </c>
      <c r="AM274" s="49" t="s">
        <v>1893</v>
      </c>
      <c r="AN274" s="56" t="s">
        <v>1893</v>
      </c>
    </row>
    <row r="275" spans="1:40">
      <c r="A275" s="55">
        <v>273</v>
      </c>
      <c r="B275" s="20" t="s">
        <v>1067</v>
      </c>
      <c r="C275" s="49" t="s">
        <v>42</v>
      </c>
      <c r="D275" s="56">
        <v>8</v>
      </c>
      <c r="L275" s="23"/>
      <c r="M275" s="55" t="s">
        <v>1893</v>
      </c>
      <c r="N275" s="57" t="s">
        <v>1893</v>
      </c>
      <c r="O275" s="49" t="s">
        <v>1893</v>
      </c>
      <c r="P275" s="56" t="s">
        <v>1893</v>
      </c>
      <c r="Y275" s="55">
        <v>273</v>
      </c>
      <c r="Z275" s="57" t="s">
        <v>1439</v>
      </c>
      <c r="AA275" s="49" t="s">
        <v>44</v>
      </c>
      <c r="AB275" s="56">
        <v>-6</v>
      </c>
      <c r="AK275" s="55" t="s">
        <v>1893</v>
      </c>
      <c r="AL275" s="57" t="s">
        <v>1893</v>
      </c>
      <c r="AM275" s="49" t="s">
        <v>1893</v>
      </c>
      <c r="AN275" s="56" t="s">
        <v>1893</v>
      </c>
    </row>
    <row r="276" spans="1:40">
      <c r="A276" s="55">
        <v>274</v>
      </c>
      <c r="B276" s="20" t="s">
        <v>1393</v>
      </c>
      <c r="C276" s="49" t="s">
        <v>26</v>
      </c>
      <c r="D276" s="56">
        <v>8</v>
      </c>
      <c r="L276" s="23"/>
      <c r="M276" s="55" t="s">
        <v>1893</v>
      </c>
      <c r="N276" s="57" t="s">
        <v>1893</v>
      </c>
      <c r="O276" s="49" t="s">
        <v>1893</v>
      </c>
      <c r="P276" s="56" t="s">
        <v>1893</v>
      </c>
      <c r="Y276" s="55">
        <v>274</v>
      </c>
      <c r="Z276" s="57" t="s">
        <v>904</v>
      </c>
      <c r="AA276" s="49" t="s">
        <v>44</v>
      </c>
      <c r="AB276" s="56">
        <v>-5</v>
      </c>
      <c r="AK276" s="55" t="s">
        <v>1893</v>
      </c>
      <c r="AL276" s="57" t="s">
        <v>1893</v>
      </c>
      <c r="AM276" s="49" t="s">
        <v>1893</v>
      </c>
      <c r="AN276" s="56" t="s">
        <v>1893</v>
      </c>
    </row>
    <row r="277" spans="1:40">
      <c r="A277" s="55">
        <v>275</v>
      </c>
      <c r="B277" s="20" t="s">
        <v>1394</v>
      </c>
      <c r="C277" s="49" t="s">
        <v>26</v>
      </c>
      <c r="D277" s="56">
        <v>8</v>
      </c>
      <c r="L277" s="23"/>
      <c r="M277" s="55" t="s">
        <v>1893</v>
      </c>
      <c r="N277" s="57" t="s">
        <v>1893</v>
      </c>
      <c r="O277" s="49" t="s">
        <v>1893</v>
      </c>
      <c r="P277" s="56" t="s">
        <v>1893</v>
      </c>
      <c r="Y277" s="55">
        <v>275</v>
      </c>
      <c r="Z277" s="57" t="s">
        <v>320</v>
      </c>
      <c r="AA277" s="49" t="s">
        <v>24</v>
      </c>
      <c r="AB277" s="56">
        <v>-80</v>
      </c>
      <c r="AK277" s="55" t="s">
        <v>1893</v>
      </c>
      <c r="AL277" s="57" t="s">
        <v>1893</v>
      </c>
      <c r="AM277" s="49" t="s">
        <v>1893</v>
      </c>
      <c r="AN277" s="56" t="s">
        <v>1893</v>
      </c>
    </row>
    <row r="278" spans="1:40">
      <c r="A278" s="55">
        <v>276</v>
      </c>
      <c r="B278" s="20" t="s">
        <v>189</v>
      </c>
      <c r="C278" s="49" t="s">
        <v>50</v>
      </c>
      <c r="D278" s="56">
        <v>8</v>
      </c>
      <c r="L278" s="23"/>
      <c r="M278" s="55" t="s">
        <v>1893</v>
      </c>
      <c r="N278" s="57" t="s">
        <v>1893</v>
      </c>
      <c r="O278" s="49" t="s">
        <v>1893</v>
      </c>
      <c r="P278" s="56" t="s">
        <v>1893</v>
      </c>
      <c r="Y278" s="55">
        <v>276</v>
      </c>
      <c r="Z278" s="57" t="s">
        <v>1453</v>
      </c>
      <c r="AA278" s="49" t="s">
        <v>42</v>
      </c>
      <c r="AB278" s="56">
        <v>-6</v>
      </c>
      <c r="AK278" s="55" t="s">
        <v>1893</v>
      </c>
      <c r="AL278" s="57" t="s">
        <v>1893</v>
      </c>
      <c r="AM278" s="49" t="s">
        <v>1893</v>
      </c>
      <c r="AN278" s="56" t="s">
        <v>1893</v>
      </c>
    </row>
    <row r="279" spans="1:40">
      <c r="A279" s="55">
        <v>277</v>
      </c>
      <c r="B279" s="20" t="s">
        <v>1395</v>
      </c>
      <c r="C279" s="49" t="s">
        <v>26</v>
      </c>
      <c r="D279" s="56">
        <v>8</v>
      </c>
      <c r="L279" s="23"/>
      <c r="M279" s="55" t="s">
        <v>1893</v>
      </c>
      <c r="N279" s="57" t="s">
        <v>1893</v>
      </c>
      <c r="O279" s="49" t="s">
        <v>1893</v>
      </c>
      <c r="P279" s="56" t="s">
        <v>1893</v>
      </c>
      <c r="Y279" s="55">
        <v>277</v>
      </c>
      <c r="Z279" s="57" t="s">
        <v>582</v>
      </c>
      <c r="AA279" s="49" t="s">
        <v>24</v>
      </c>
      <c r="AB279" s="56" t="s">
        <v>2001</v>
      </c>
      <c r="AK279" s="55" t="s">
        <v>1893</v>
      </c>
      <c r="AL279" s="57" t="s">
        <v>1893</v>
      </c>
      <c r="AM279" s="49" t="s">
        <v>1893</v>
      </c>
      <c r="AN279" s="56" t="s">
        <v>1893</v>
      </c>
    </row>
    <row r="280" spans="1:40">
      <c r="A280" s="55">
        <v>278</v>
      </c>
      <c r="B280" s="20" t="s">
        <v>941</v>
      </c>
      <c r="C280" s="49" t="s">
        <v>26</v>
      </c>
      <c r="D280" s="56">
        <v>8</v>
      </c>
      <c r="L280" s="23"/>
      <c r="M280" s="55" t="s">
        <v>1893</v>
      </c>
      <c r="N280" s="57" t="s">
        <v>1893</v>
      </c>
      <c r="O280" s="49" t="s">
        <v>1893</v>
      </c>
      <c r="P280" s="56" t="s">
        <v>1893</v>
      </c>
      <c r="Y280" s="55">
        <v>278</v>
      </c>
      <c r="Z280" s="57" t="s">
        <v>1612</v>
      </c>
      <c r="AA280" s="49" t="s">
        <v>51</v>
      </c>
      <c r="AB280" s="56">
        <v>-6</v>
      </c>
      <c r="AK280" s="55" t="s">
        <v>1893</v>
      </c>
      <c r="AL280" s="57" t="s">
        <v>1893</v>
      </c>
      <c r="AM280" s="49" t="s">
        <v>1893</v>
      </c>
      <c r="AN280" s="56" t="s">
        <v>1893</v>
      </c>
    </row>
    <row r="281" spans="1:40">
      <c r="A281" s="55">
        <v>279</v>
      </c>
      <c r="B281" s="20" t="s">
        <v>936</v>
      </c>
      <c r="C281" s="49" t="s">
        <v>34</v>
      </c>
      <c r="D281" s="56">
        <v>8</v>
      </c>
      <c r="L281" s="23"/>
      <c r="M281" s="55" t="s">
        <v>1893</v>
      </c>
      <c r="N281" s="57" t="s">
        <v>1893</v>
      </c>
      <c r="O281" s="49" t="s">
        <v>1893</v>
      </c>
      <c r="P281" s="56" t="s">
        <v>1893</v>
      </c>
      <c r="Y281" s="55">
        <v>279</v>
      </c>
      <c r="Z281" s="57" t="s">
        <v>1613</v>
      </c>
      <c r="AA281" s="49" t="s">
        <v>44</v>
      </c>
      <c r="AB281" s="56">
        <v>-4</v>
      </c>
      <c r="AK281" s="55" t="s">
        <v>1893</v>
      </c>
      <c r="AL281" s="57" t="s">
        <v>1893</v>
      </c>
      <c r="AM281" s="49" t="s">
        <v>1893</v>
      </c>
      <c r="AN281" s="56" t="s">
        <v>1893</v>
      </c>
    </row>
    <row r="282" spans="1:40">
      <c r="A282" s="55">
        <v>280</v>
      </c>
      <c r="B282" s="20" t="s">
        <v>320</v>
      </c>
      <c r="C282" s="49" t="s">
        <v>24</v>
      </c>
      <c r="D282" s="56">
        <v>-28</v>
      </c>
      <c r="L282" s="23"/>
      <c r="M282" s="55" t="s">
        <v>1893</v>
      </c>
      <c r="N282" s="57" t="s">
        <v>1893</v>
      </c>
      <c r="O282" s="49" t="s">
        <v>1893</v>
      </c>
      <c r="P282" s="56" t="s">
        <v>1893</v>
      </c>
      <c r="Y282" s="55">
        <v>280</v>
      </c>
      <c r="Z282" s="57" t="s">
        <v>608</v>
      </c>
      <c r="AA282" s="49" t="s">
        <v>36</v>
      </c>
      <c r="AB282" s="56">
        <v>-4</v>
      </c>
      <c r="AK282" s="55" t="s">
        <v>1893</v>
      </c>
      <c r="AL282" s="57" t="s">
        <v>1893</v>
      </c>
      <c r="AM282" s="49" t="s">
        <v>1893</v>
      </c>
      <c r="AN282" s="56" t="s">
        <v>1893</v>
      </c>
    </row>
    <row r="283" spans="1:40">
      <c r="A283" s="55">
        <v>281</v>
      </c>
      <c r="B283" s="20" t="s">
        <v>1397</v>
      </c>
      <c r="C283" s="49" t="s">
        <v>40</v>
      </c>
      <c r="D283" s="56">
        <v>8</v>
      </c>
      <c r="L283" s="23"/>
      <c r="M283" s="55" t="s">
        <v>1893</v>
      </c>
      <c r="N283" s="57" t="s">
        <v>1893</v>
      </c>
      <c r="O283" s="49" t="s">
        <v>1893</v>
      </c>
      <c r="P283" s="56" t="s">
        <v>1893</v>
      </c>
      <c r="Y283" s="55">
        <v>281</v>
      </c>
      <c r="Z283" s="57" t="s">
        <v>1614</v>
      </c>
      <c r="AA283" s="49" t="s">
        <v>51</v>
      </c>
      <c r="AB283" s="56">
        <v>-3</v>
      </c>
      <c r="AK283" s="55" t="s">
        <v>1893</v>
      </c>
      <c r="AL283" s="57" t="s">
        <v>1893</v>
      </c>
      <c r="AM283" s="49" t="s">
        <v>1893</v>
      </c>
      <c r="AN283" s="56" t="s">
        <v>1893</v>
      </c>
    </row>
    <row r="284" spans="1:40">
      <c r="A284" s="55">
        <v>282</v>
      </c>
      <c r="B284" s="20" t="s">
        <v>1398</v>
      </c>
      <c r="C284" s="49" t="s">
        <v>42</v>
      </c>
      <c r="D284" s="56">
        <v>8</v>
      </c>
      <c r="L284" s="23"/>
      <c r="M284" s="55" t="s">
        <v>1893</v>
      </c>
      <c r="N284" s="57" t="s">
        <v>1893</v>
      </c>
      <c r="O284" s="49" t="s">
        <v>1893</v>
      </c>
      <c r="P284" s="56" t="s">
        <v>1893</v>
      </c>
      <c r="Y284" s="55">
        <v>282</v>
      </c>
      <c r="Z284" s="57" t="s">
        <v>1616</v>
      </c>
      <c r="AA284" s="49" t="s">
        <v>44</v>
      </c>
      <c r="AB284" s="56">
        <v>-2</v>
      </c>
      <c r="AK284" s="55" t="s">
        <v>1893</v>
      </c>
      <c r="AL284" s="57" t="s">
        <v>1893</v>
      </c>
      <c r="AM284" s="49" t="s">
        <v>1893</v>
      </c>
      <c r="AN284" s="56" t="s">
        <v>1893</v>
      </c>
    </row>
    <row r="285" spans="1:40">
      <c r="A285" s="55">
        <v>283</v>
      </c>
      <c r="B285" s="20" t="s">
        <v>1399</v>
      </c>
      <c r="C285" s="49" t="s">
        <v>34</v>
      </c>
      <c r="D285" s="56">
        <v>9</v>
      </c>
      <c r="L285" s="23"/>
      <c r="M285" s="55" t="s">
        <v>1893</v>
      </c>
      <c r="N285" s="57" t="s">
        <v>1893</v>
      </c>
      <c r="O285" s="49" t="s">
        <v>1893</v>
      </c>
      <c r="P285" s="56" t="s">
        <v>1893</v>
      </c>
      <c r="Y285" s="55">
        <v>283</v>
      </c>
      <c r="Z285" s="57" t="s">
        <v>898</v>
      </c>
      <c r="AA285" s="49" t="s">
        <v>40</v>
      </c>
      <c r="AB285" s="56">
        <v>-2</v>
      </c>
      <c r="AK285" s="55" t="s">
        <v>1893</v>
      </c>
      <c r="AL285" s="57" t="s">
        <v>1893</v>
      </c>
      <c r="AM285" s="49" t="s">
        <v>1893</v>
      </c>
      <c r="AN285" s="56" t="s">
        <v>1893</v>
      </c>
    </row>
    <row r="286" spans="1:40">
      <c r="A286" s="55">
        <v>284</v>
      </c>
      <c r="B286" s="20" t="s">
        <v>1400</v>
      </c>
      <c r="C286" s="49" t="s">
        <v>26</v>
      </c>
      <c r="D286" s="56">
        <v>9</v>
      </c>
      <c r="L286" s="23"/>
      <c r="M286" s="55" t="s">
        <v>1893</v>
      </c>
      <c r="N286" s="57" t="s">
        <v>1893</v>
      </c>
      <c r="O286" s="49" t="s">
        <v>1893</v>
      </c>
      <c r="P286" s="56" t="s">
        <v>1893</v>
      </c>
      <c r="Y286" s="55">
        <v>284</v>
      </c>
      <c r="Z286" s="57" t="s">
        <v>1074</v>
      </c>
      <c r="AA286" s="49" t="s">
        <v>21</v>
      </c>
      <c r="AB286" s="56">
        <v>-2</v>
      </c>
      <c r="AK286" s="55" t="s">
        <v>1893</v>
      </c>
      <c r="AL286" s="57" t="s">
        <v>1893</v>
      </c>
      <c r="AM286" s="49" t="s">
        <v>1893</v>
      </c>
      <c r="AN286" s="56" t="s">
        <v>1893</v>
      </c>
    </row>
    <row r="287" spans="1:40">
      <c r="A287" s="55">
        <v>285</v>
      </c>
      <c r="B287" s="20" t="s">
        <v>1401</v>
      </c>
      <c r="C287" s="49" t="s">
        <v>26</v>
      </c>
      <c r="D287" s="56">
        <v>9</v>
      </c>
      <c r="L287" s="23"/>
      <c r="M287" s="55" t="s">
        <v>1893</v>
      </c>
      <c r="N287" s="57" t="s">
        <v>1893</v>
      </c>
      <c r="O287" s="49" t="s">
        <v>1893</v>
      </c>
      <c r="P287" s="56" t="s">
        <v>1893</v>
      </c>
      <c r="Y287" s="55">
        <v>285</v>
      </c>
      <c r="Z287" s="57" t="s">
        <v>1061</v>
      </c>
      <c r="AA287" s="49" t="s">
        <v>51</v>
      </c>
      <c r="AB287" s="56">
        <v>-2</v>
      </c>
      <c r="AK287" s="55" t="s">
        <v>1893</v>
      </c>
      <c r="AL287" s="57" t="s">
        <v>1893</v>
      </c>
      <c r="AM287" s="49" t="s">
        <v>1893</v>
      </c>
      <c r="AN287" s="56" t="s">
        <v>1893</v>
      </c>
    </row>
    <row r="288" spans="1:40">
      <c r="A288" s="55">
        <v>286</v>
      </c>
      <c r="B288" s="20" t="s">
        <v>394</v>
      </c>
      <c r="C288" s="49" t="s">
        <v>26</v>
      </c>
      <c r="D288" s="56">
        <v>9</v>
      </c>
      <c r="L288" s="23"/>
      <c r="M288" s="55" t="s">
        <v>1893</v>
      </c>
      <c r="N288" s="57" t="s">
        <v>1893</v>
      </c>
      <c r="O288" s="49" t="s">
        <v>1893</v>
      </c>
      <c r="P288" s="56" t="s">
        <v>1893</v>
      </c>
      <c r="Y288" s="55">
        <v>286</v>
      </c>
      <c r="Z288" s="57" t="s">
        <v>262</v>
      </c>
      <c r="AA288" s="49" t="s">
        <v>24</v>
      </c>
      <c r="AB288" s="56" t="s">
        <v>2001</v>
      </c>
      <c r="AK288" s="55" t="s">
        <v>1893</v>
      </c>
      <c r="AL288" s="57" t="s">
        <v>1893</v>
      </c>
      <c r="AM288" s="49" t="s">
        <v>1893</v>
      </c>
      <c r="AN288" s="56" t="s">
        <v>1893</v>
      </c>
    </row>
    <row r="289" spans="1:40">
      <c r="A289" s="55">
        <v>287</v>
      </c>
      <c r="B289" s="20" t="s">
        <v>237</v>
      </c>
      <c r="C289" s="49" t="s">
        <v>32</v>
      </c>
      <c r="D289" s="56">
        <v>9</v>
      </c>
      <c r="L289" s="23"/>
      <c r="M289" s="55" t="s">
        <v>1893</v>
      </c>
      <c r="N289" s="57" t="s">
        <v>1893</v>
      </c>
      <c r="O289" s="49" t="s">
        <v>1893</v>
      </c>
      <c r="P289" s="56" t="s">
        <v>1893</v>
      </c>
      <c r="Y289" s="55">
        <v>287</v>
      </c>
      <c r="Z289" s="57" t="s">
        <v>1446</v>
      </c>
      <c r="AA289" s="49" t="s">
        <v>51</v>
      </c>
      <c r="AB289" s="56">
        <v>-3</v>
      </c>
      <c r="AK289" s="55" t="s">
        <v>1893</v>
      </c>
      <c r="AL289" s="57" t="s">
        <v>1893</v>
      </c>
      <c r="AM289" s="49" t="s">
        <v>1893</v>
      </c>
      <c r="AN289" s="56" t="s">
        <v>1893</v>
      </c>
    </row>
    <row r="290" spans="1:40">
      <c r="A290" s="55">
        <v>288</v>
      </c>
      <c r="B290" s="20" t="s">
        <v>1733</v>
      </c>
      <c r="C290" s="49" t="s">
        <v>26</v>
      </c>
      <c r="D290" s="56">
        <v>9</v>
      </c>
      <c r="L290" s="23"/>
      <c r="M290" s="55" t="s">
        <v>1893</v>
      </c>
      <c r="N290" s="57" t="s">
        <v>1893</v>
      </c>
      <c r="O290" s="49" t="s">
        <v>1893</v>
      </c>
      <c r="P290" s="56" t="s">
        <v>1893</v>
      </c>
      <c r="Y290" s="55">
        <v>288</v>
      </c>
      <c r="Z290" s="57" t="s">
        <v>1617</v>
      </c>
      <c r="AA290" s="49" t="s">
        <v>44</v>
      </c>
      <c r="AB290" s="56">
        <v>-3</v>
      </c>
      <c r="AK290" s="55" t="s">
        <v>1893</v>
      </c>
      <c r="AL290" s="57" t="s">
        <v>1893</v>
      </c>
      <c r="AM290" s="49" t="s">
        <v>1893</v>
      </c>
      <c r="AN290" s="56" t="s">
        <v>1893</v>
      </c>
    </row>
    <row r="291" spans="1:40">
      <c r="A291" s="55">
        <v>289</v>
      </c>
      <c r="B291" s="20" t="s">
        <v>154</v>
      </c>
      <c r="C291" s="49" t="s">
        <v>41</v>
      </c>
      <c r="D291" s="56">
        <v>205</v>
      </c>
      <c r="L291" s="23"/>
      <c r="M291" s="55" t="s">
        <v>1893</v>
      </c>
      <c r="N291" s="57" t="s">
        <v>1893</v>
      </c>
      <c r="O291" s="49" t="s">
        <v>1893</v>
      </c>
      <c r="P291" s="56" t="s">
        <v>1893</v>
      </c>
      <c r="Y291" s="55">
        <v>289</v>
      </c>
      <c r="Z291" s="57" t="s">
        <v>364</v>
      </c>
      <c r="AA291" s="49" t="s">
        <v>21</v>
      </c>
      <c r="AB291" s="56">
        <v>-3</v>
      </c>
      <c r="AK291" s="55" t="s">
        <v>1893</v>
      </c>
      <c r="AL291" s="57" t="s">
        <v>1893</v>
      </c>
      <c r="AM291" s="49" t="s">
        <v>1893</v>
      </c>
      <c r="AN291" s="56" t="s">
        <v>1893</v>
      </c>
    </row>
    <row r="292" spans="1:40">
      <c r="A292" s="55">
        <v>290</v>
      </c>
      <c r="B292" s="20" t="s">
        <v>393</v>
      </c>
      <c r="C292" s="49" t="s">
        <v>42</v>
      </c>
      <c r="D292" s="56">
        <v>8</v>
      </c>
      <c r="L292" s="23"/>
      <c r="M292" s="55" t="s">
        <v>1893</v>
      </c>
      <c r="N292" s="57" t="s">
        <v>1893</v>
      </c>
      <c r="O292" s="49" t="s">
        <v>1893</v>
      </c>
      <c r="P292" s="56" t="s">
        <v>1893</v>
      </c>
      <c r="Y292" s="55">
        <v>290</v>
      </c>
      <c r="Z292" s="57" t="s">
        <v>198</v>
      </c>
      <c r="AA292" s="49" t="s">
        <v>24</v>
      </c>
      <c r="AB292" s="56" t="s">
        <v>2001</v>
      </c>
      <c r="AK292" s="55" t="s">
        <v>1893</v>
      </c>
      <c r="AL292" s="57" t="s">
        <v>1893</v>
      </c>
      <c r="AM292" s="49" t="s">
        <v>1893</v>
      </c>
      <c r="AN292" s="56" t="s">
        <v>1893</v>
      </c>
    </row>
    <row r="293" spans="1:40">
      <c r="A293" s="55">
        <v>291</v>
      </c>
      <c r="B293" s="20" t="s">
        <v>435</v>
      </c>
      <c r="C293" s="49" t="s">
        <v>32</v>
      </c>
      <c r="D293" s="56">
        <v>8</v>
      </c>
      <c r="L293" s="23"/>
      <c r="M293" s="55" t="s">
        <v>1893</v>
      </c>
      <c r="N293" s="57" t="s">
        <v>1893</v>
      </c>
      <c r="O293" s="49" t="s">
        <v>1893</v>
      </c>
      <c r="P293" s="56" t="s">
        <v>1893</v>
      </c>
      <c r="Y293" s="55">
        <v>291</v>
      </c>
      <c r="Z293" s="57" t="s">
        <v>1434</v>
      </c>
      <c r="AA293" s="49" t="s">
        <v>102</v>
      </c>
      <c r="AB293" s="56">
        <v>-4</v>
      </c>
      <c r="AK293" s="55" t="s">
        <v>1893</v>
      </c>
      <c r="AL293" s="57" t="s">
        <v>1893</v>
      </c>
      <c r="AM293" s="49" t="s">
        <v>1893</v>
      </c>
      <c r="AN293" s="56" t="s">
        <v>1893</v>
      </c>
    </row>
    <row r="294" spans="1:40">
      <c r="A294" s="55">
        <v>292</v>
      </c>
      <c r="B294" s="20" t="s">
        <v>205</v>
      </c>
      <c r="C294" s="49" t="s">
        <v>24</v>
      </c>
      <c r="D294" s="56" t="s">
        <v>2001</v>
      </c>
      <c r="L294" s="23"/>
      <c r="M294" s="55" t="s">
        <v>1893</v>
      </c>
      <c r="N294" s="57" t="s">
        <v>1893</v>
      </c>
      <c r="O294" s="49" t="s">
        <v>1893</v>
      </c>
      <c r="P294" s="56" t="s">
        <v>1893</v>
      </c>
      <c r="Y294" s="55">
        <v>292</v>
      </c>
      <c r="Z294" s="57" t="s">
        <v>1073</v>
      </c>
      <c r="AA294" s="49" t="s">
        <v>21</v>
      </c>
      <c r="AB294" s="56">
        <v>-4</v>
      </c>
      <c r="AK294" s="55" t="s">
        <v>1893</v>
      </c>
      <c r="AL294" s="57" t="s">
        <v>1893</v>
      </c>
      <c r="AM294" s="49" t="s">
        <v>1893</v>
      </c>
      <c r="AN294" s="56" t="s">
        <v>1893</v>
      </c>
    </row>
    <row r="295" spans="1:40">
      <c r="A295" s="55">
        <v>293</v>
      </c>
      <c r="B295" s="20" t="s">
        <v>1099</v>
      </c>
      <c r="C295" s="49" t="s">
        <v>59</v>
      </c>
      <c r="D295" s="56">
        <v>7</v>
      </c>
      <c r="L295" s="23"/>
      <c r="M295" s="55" t="s">
        <v>1893</v>
      </c>
      <c r="N295" s="57" t="s">
        <v>1893</v>
      </c>
      <c r="O295" s="49" t="s">
        <v>1893</v>
      </c>
      <c r="P295" s="56" t="s">
        <v>1893</v>
      </c>
      <c r="Y295" s="55">
        <v>293</v>
      </c>
      <c r="Z295" s="57" t="s">
        <v>968</v>
      </c>
      <c r="AA295" s="49" t="s">
        <v>24</v>
      </c>
      <c r="AB295" s="56" t="s">
        <v>2001</v>
      </c>
      <c r="AK295" s="55" t="s">
        <v>1893</v>
      </c>
      <c r="AL295" s="57" t="s">
        <v>1893</v>
      </c>
      <c r="AM295" s="49" t="s">
        <v>1893</v>
      </c>
      <c r="AN295" s="56" t="s">
        <v>1893</v>
      </c>
    </row>
    <row r="296" spans="1:40">
      <c r="A296" s="55">
        <v>294</v>
      </c>
      <c r="B296" s="20" t="s">
        <v>975</v>
      </c>
      <c r="C296" s="49" t="s">
        <v>29</v>
      </c>
      <c r="D296" s="56">
        <v>7</v>
      </c>
      <c r="L296" s="23"/>
      <c r="M296" s="55" t="s">
        <v>1893</v>
      </c>
      <c r="N296" s="57" t="s">
        <v>1893</v>
      </c>
      <c r="O296" s="49" t="s">
        <v>1893</v>
      </c>
      <c r="P296" s="56" t="s">
        <v>1893</v>
      </c>
      <c r="Y296" s="55">
        <v>294</v>
      </c>
      <c r="Z296" s="57" t="s">
        <v>1516</v>
      </c>
      <c r="AA296" s="49" t="s">
        <v>40</v>
      </c>
      <c r="AB296" s="56">
        <v>-5</v>
      </c>
      <c r="AK296" s="55" t="s">
        <v>1893</v>
      </c>
      <c r="AL296" s="57" t="s">
        <v>1893</v>
      </c>
      <c r="AM296" s="49" t="s">
        <v>1893</v>
      </c>
      <c r="AN296" s="56" t="s">
        <v>1893</v>
      </c>
    </row>
    <row r="297" spans="1:40">
      <c r="A297" s="55">
        <v>295</v>
      </c>
      <c r="B297" s="20" t="s">
        <v>1052</v>
      </c>
      <c r="C297" s="49" t="s">
        <v>28</v>
      </c>
      <c r="D297" s="56" t="s">
        <v>2001</v>
      </c>
      <c r="L297" s="23"/>
      <c r="M297" s="55" t="s">
        <v>1893</v>
      </c>
      <c r="N297" s="57" t="s">
        <v>1893</v>
      </c>
      <c r="O297" s="49" t="s">
        <v>1893</v>
      </c>
      <c r="P297" s="56" t="s">
        <v>1893</v>
      </c>
      <c r="Y297" s="55">
        <v>295</v>
      </c>
      <c r="Z297" s="57" t="s">
        <v>324</v>
      </c>
      <c r="AA297" s="49" t="s">
        <v>43</v>
      </c>
      <c r="AB297" s="56">
        <v>-5</v>
      </c>
      <c r="AK297" s="55" t="s">
        <v>1893</v>
      </c>
      <c r="AL297" s="57" t="s">
        <v>1893</v>
      </c>
      <c r="AM297" s="49" t="s">
        <v>1893</v>
      </c>
      <c r="AN297" s="56" t="s">
        <v>1893</v>
      </c>
    </row>
    <row r="298" spans="1:40">
      <c r="A298" s="55">
        <v>296</v>
      </c>
      <c r="B298" s="20" t="s">
        <v>1402</v>
      </c>
      <c r="C298" s="49" t="s">
        <v>42</v>
      </c>
      <c r="D298" s="56">
        <v>6</v>
      </c>
      <c r="L298" s="23"/>
      <c r="M298" s="55" t="s">
        <v>1893</v>
      </c>
      <c r="N298" s="57" t="s">
        <v>1893</v>
      </c>
      <c r="O298" s="49" t="s">
        <v>1893</v>
      </c>
      <c r="P298" s="56" t="s">
        <v>1893</v>
      </c>
      <c r="Y298" s="55">
        <v>296</v>
      </c>
      <c r="Z298" s="57" t="s">
        <v>296</v>
      </c>
      <c r="AA298" s="49" t="s">
        <v>43</v>
      </c>
      <c r="AB298" s="56">
        <v>-5</v>
      </c>
      <c r="AK298" s="55" t="s">
        <v>1893</v>
      </c>
      <c r="AL298" s="57" t="s">
        <v>1893</v>
      </c>
      <c r="AM298" s="49" t="s">
        <v>1893</v>
      </c>
      <c r="AN298" s="56" t="s">
        <v>1893</v>
      </c>
    </row>
    <row r="299" spans="1:40">
      <c r="A299" s="55">
        <v>297</v>
      </c>
      <c r="B299" s="20" t="s">
        <v>1403</v>
      </c>
      <c r="C299" s="49" t="s">
        <v>28</v>
      </c>
      <c r="D299" s="56">
        <v>6</v>
      </c>
      <c r="L299" s="23"/>
      <c r="M299" s="55" t="s">
        <v>1893</v>
      </c>
      <c r="N299" s="57" t="s">
        <v>1893</v>
      </c>
      <c r="O299" s="49" t="s">
        <v>1893</v>
      </c>
      <c r="P299" s="56" t="s">
        <v>1893</v>
      </c>
      <c r="Y299" s="55">
        <v>297</v>
      </c>
      <c r="Z299" s="57" t="s">
        <v>1307</v>
      </c>
      <c r="AA299" s="49" t="s">
        <v>42</v>
      </c>
      <c r="AB299" s="56">
        <v>-5</v>
      </c>
      <c r="AK299" s="55" t="s">
        <v>1893</v>
      </c>
      <c r="AL299" s="57" t="s">
        <v>1893</v>
      </c>
      <c r="AM299" s="49" t="s">
        <v>1893</v>
      </c>
      <c r="AN299" s="56" t="s">
        <v>1893</v>
      </c>
    </row>
    <row r="300" spans="1:40">
      <c r="A300" s="55">
        <v>298</v>
      </c>
      <c r="B300" s="20" t="s">
        <v>1404</v>
      </c>
      <c r="C300" s="49" t="s">
        <v>42</v>
      </c>
      <c r="D300" s="56">
        <v>6</v>
      </c>
      <c r="L300" s="23"/>
      <c r="M300" s="55" t="s">
        <v>1893</v>
      </c>
      <c r="N300" s="57" t="s">
        <v>1893</v>
      </c>
      <c r="O300" s="49" t="s">
        <v>1893</v>
      </c>
      <c r="P300" s="56" t="s">
        <v>1893</v>
      </c>
      <c r="Y300" s="55">
        <v>298</v>
      </c>
      <c r="Z300" s="57" t="s">
        <v>226</v>
      </c>
      <c r="AA300" s="49" t="s">
        <v>40</v>
      </c>
      <c r="AB300" s="56">
        <v>-5</v>
      </c>
      <c r="AK300" s="55" t="s">
        <v>1893</v>
      </c>
      <c r="AL300" s="57" t="s">
        <v>1893</v>
      </c>
      <c r="AM300" s="49" t="s">
        <v>1893</v>
      </c>
      <c r="AN300" s="56" t="s">
        <v>1893</v>
      </c>
    </row>
    <row r="301" spans="1:40">
      <c r="A301" s="55">
        <v>299</v>
      </c>
      <c r="B301" s="20" t="s">
        <v>311</v>
      </c>
      <c r="C301" s="49" t="s">
        <v>24</v>
      </c>
      <c r="D301" s="56">
        <v>6</v>
      </c>
      <c r="L301" s="23"/>
      <c r="M301" s="55" t="s">
        <v>1893</v>
      </c>
      <c r="N301" s="57" t="s">
        <v>1893</v>
      </c>
      <c r="O301" s="49" t="s">
        <v>1893</v>
      </c>
      <c r="P301" s="56" t="s">
        <v>1893</v>
      </c>
      <c r="Y301" s="55">
        <v>299</v>
      </c>
      <c r="Z301" s="57" t="s">
        <v>1619</v>
      </c>
      <c r="AA301" s="49" t="s">
        <v>38</v>
      </c>
      <c r="AB301" s="56">
        <v>-5</v>
      </c>
      <c r="AK301" s="55" t="s">
        <v>1893</v>
      </c>
      <c r="AL301" s="57" t="s">
        <v>1893</v>
      </c>
      <c r="AM301" s="49" t="s">
        <v>1893</v>
      </c>
      <c r="AN301" s="56" t="s">
        <v>1893</v>
      </c>
    </row>
    <row r="302" spans="1:40">
      <c r="A302" s="55">
        <v>300</v>
      </c>
      <c r="B302" s="20" t="s">
        <v>1405</v>
      </c>
      <c r="C302" s="49" t="s">
        <v>24</v>
      </c>
      <c r="D302" s="56">
        <v>6</v>
      </c>
      <c r="L302" s="23"/>
      <c r="M302" s="55" t="s">
        <v>1893</v>
      </c>
      <c r="N302" s="57" t="s">
        <v>1893</v>
      </c>
      <c r="O302" s="49" t="s">
        <v>1893</v>
      </c>
      <c r="P302" s="56" t="s">
        <v>1893</v>
      </c>
      <c r="Y302" s="55">
        <v>300</v>
      </c>
      <c r="Z302" s="57" t="s">
        <v>950</v>
      </c>
      <c r="AA302" s="49" t="s">
        <v>24</v>
      </c>
      <c r="AB302" s="56" t="s">
        <v>2001</v>
      </c>
      <c r="AK302" s="55" t="s">
        <v>1893</v>
      </c>
      <c r="AL302" s="57" t="s">
        <v>1893</v>
      </c>
      <c r="AM302" s="49" t="s">
        <v>1893</v>
      </c>
      <c r="AN302" s="56" t="s">
        <v>1893</v>
      </c>
    </row>
    <row r="303" spans="1:40">
      <c r="A303" s="55">
        <v>301</v>
      </c>
      <c r="B303" s="20" t="s">
        <v>817</v>
      </c>
      <c r="C303" s="49" t="s">
        <v>24</v>
      </c>
      <c r="D303" s="56">
        <v>-154</v>
      </c>
      <c r="L303" s="23"/>
      <c r="M303" s="55" t="s">
        <v>1893</v>
      </c>
      <c r="N303" s="57" t="s">
        <v>1893</v>
      </c>
      <c r="O303" s="49" t="s">
        <v>1893</v>
      </c>
      <c r="P303" s="56" t="s">
        <v>1893</v>
      </c>
      <c r="Y303" s="55">
        <v>301</v>
      </c>
      <c r="Z303" s="57" t="s">
        <v>915</v>
      </c>
      <c r="AA303" s="49" t="s">
        <v>24</v>
      </c>
      <c r="AB303" s="56">
        <v>-37</v>
      </c>
      <c r="AK303" s="55" t="s">
        <v>1893</v>
      </c>
      <c r="AL303" s="57" t="s">
        <v>1893</v>
      </c>
      <c r="AM303" s="49" t="s">
        <v>1893</v>
      </c>
      <c r="AN303" s="56" t="s">
        <v>1893</v>
      </c>
    </row>
    <row r="304" spans="1:40">
      <c r="A304" s="55">
        <v>302</v>
      </c>
      <c r="B304" s="20" t="s">
        <v>1406</v>
      </c>
      <c r="C304" s="49" t="s">
        <v>28</v>
      </c>
      <c r="D304" s="56">
        <v>6</v>
      </c>
      <c r="L304" s="23"/>
      <c r="M304" s="55" t="s">
        <v>1893</v>
      </c>
      <c r="N304" s="57" t="s">
        <v>1893</v>
      </c>
      <c r="O304" s="49" t="s">
        <v>1893</v>
      </c>
      <c r="P304" s="56" t="s">
        <v>1893</v>
      </c>
      <c r="Y304" s="55">
        <v>302</v>
      </c>
      <c r="Z304" s="57" t="s">
        <v>1590</v>
      </c>
      <c r="AA304" s="49" t="s">
        <v>29</v>
      </c>
      <c r="AB304" s="56">
        <v>-7</v>
      </c>
      <c r="AK304" s="55" t="s">
        <v>1893</v>
      </c>
      <c r="AL304" s="57" t="s">
        <v>1893</v>
      </c>
      <c r="AM304" s="49" t="s">
        <v>1893</v>
      </c>
      <c r="AN304" s="56" t="s">
        <v>1893</v>
      </c>
    </row>
    <row r="305" spans="1:40">
      <c r="A305" s="55">
        <v>303</v>
      </c>
      <c r="B305" s="20" t="s">
        <v>1407</v>
      </c>
      <c r="C305" s="49" t="s">
        <v>42</v>
      </c>
      <c r="D305" s="56">
        <v>6</v>
      </c>
      <c r="L305" s="23"/>
      <c r="M305" s="55" t="s">
        <v>1893</v>
      </c>
      <c r="N305" s="57" t="s">
        <v>1893</v>
      </c>
      <c r="O305" s="49" t="s">
        <v>1893</v>
      </c>
      <c r="P305" s="56" t="s">
        <v>1893</v>
      </c>
      <c r="Y305" s="55">
        <v>303</v>
      </c>
      <c r="Z305" s="57" t="s">
        <v>1536</v>
      </c>
      <c r="AA305" s="49" t="s">
        <v>40</v>
      </c>
      <c r="AB305" s="56">
        <v>-7</v>
      </c>
      <c r="AK305" s="55" t="s">
        <v>1893</v>
      </c>
      <c r="AL305" s="57" t="s">
        <v>1893</v>
      </c>
      <c r="AM305" s="49" t="s">
        <v>1893</v>
      </c>
      <c r="AN305" s="56" t="s">
        <v>1893</v>
      </c>
    </row>
    <row r="306" spans="1:40">
      <c r="A306" s="55">
        <v>304</v>
      </c>
      <c r="B306" s="20" t="s">
        <v>412</v>
      </c>
      <c r="C306" s="49" t="s">
        <v>42</v>
      </c>
      <c r="D306" s="56">
        <v>6</v>
      </c>
      <c r="L306" s="23"/>
      <c r="M306" s="55" t="s">
        <v>1893</v>
      </c>
      <c r="N306" s="57" t="s">
        <v>1893</v>
      </c>
      <c r="O306" s="49" t="s">
        <v>1893</v>
      </c>
      <c r="P306" s="56" t="s">
        <v>1893</v>
      </c>
      <c r="Y306" s="55">
        <v>304</v>
      </c>
      <c r="Z306" s="57" t="s">
        <v>237</v>
      </c>
      <c r="AA306" s="49" t="s">
        <v>32</v>
      </c>
      <c r="AB306" s="56">
        <v>-7</v>
      </c>
      <c r="AK306" s="55" t="s">
        <v>1893</v>
      </c>
      <c r="AL306" s="57" t="s">
        <v>1893</v>
      </c>
      <c r="AM306" s="49" t="s">
        <v>1893</v>
      </c>
      <c r="AN306" s="56" t="s">
        <v>1893</v>
      </c>
    </row>
    <row r="307" spans="1:40">
      <c r="A307" s="55">
        <v>305</v>
      </c>
      <c r="B307" s="20" t="s">
        <v>930</v>
      </c>
      <c r="C307" s="49" t="s">
        <v>24</v>
      </c>
      <c r="D307" s="56">
        <v>6</v>
      </c>
      <c r="L307" s="23"/>
      <c r="M307" s="55" t="s">
        <v>1893</v>
      </c>
      <c r="N307" s="57" t="s">
        <v>1893</v>
      </c>
      <c r="O307" s="49" t="s">
        <v>1893</v>
      </c>
      <c r="P307" s="56" t="s">
        <v>1893</v>
      </c>
      <c r="Y307" s="55">
        <v>305</v>
      </c>
      <c r="Z307" s="57" t="s">
        <v>1440</v>
      </c>
      <c r="AA307" s="49" t="s">
        <v>29</v>
      </c>
      <c r="AB307" s="56">
        <v>-7</v>
      </c>
      <c r="AK307" s="55" t="s">
        <v>1893</v>
      </c>
      <c r="AL307" s="57" t="s">
        <v>1893</v>
      </c>
      <c r="AM307" s="49" t="s">
        <v>1893</v>
      </c>
      <c r="AN307" s="56" t="s">
        <v>1893</v>
      </c>
    </row>
    <row r="308" spans="1:40">
      <c r="A308" s="55">
        <v>306</v>
      </c>
      <c r="B308" s="20" t="s">
        <v>1408</v>
      </c>
      <c r="C308" s="49" t="s">
        <v>28</v>
      </c>
      <c r="D308" s="56">
        <v>7</v>
      </c>
      <c r="L308" s="23"/>
      <c r="M308" s="55" t="s">
        <v>1893</v>
      </c>
      <c r="N308" s="57" t="s">
        <v>1893</v>
      </c>
      <c r="O308" s="49" t="s">
        <v>1893</v>
      </c>
      <c r="P308" s="56" t="s">
        <v>1893</v>
      </c>
      <c r="Y308" s="55">
        <v>306</v>
      </c>
      <c r="Z308" s="57" t="s">
        <v>1426</v>
      </c>
      <c r="AA308" s="49" t="s">
        <v>43</v>
      </c>
      <c r="AB308" s="56">
        <v>-7</v>
      </c>
      <c r="AK308" s="55" t="s">
        <v>1893</v>
      </c>
      <c r="AL308" s="57" t="s">
        <v>1893</v>
      </c>
      <c r="AM308" s="49" t="s">
        <v>1893</v>
      </c>
      <c r="AN308" s="56" t="s">
        <v>1893</v>
      </c>
    </row>
    <row r="309" spans="1:40">
      <c r="A309" s="55">
        <v>307</v>
      </c>
      <c r="B309" s="20" t="s">
        <v>420</v>
      </c>
      <c r="C309" s="49" t="s">
        <v>32</v>
      </c>
      <c r="D309" s="56">
        <v>7</v>
      </c>
      <c r="L309" s="23"/>
      <c r="M309" s="55" t="s">
        <v>1893</v>
      </c>
      <c r="N309" s="57" t="s">
        <v>1893</v>
      </c>
      <c r="O309" s="49" t="s">
        <v>1893</v>
      </c>
      <c r="P309" s="56" t="s">
        <v>1893</v>
      </c>
      <c r="Y309" s="55">
        <v>307</v>
      </c>
      <c r="Z309" s="57" t="s">
        <v>1620</v>
      </c>
      <c r="AA309" s="49" t="s">
        <v>42</v>
      </c>
      <c r="AB309" s="56">
        <v>-7</v>
      </c>
      <c r="AK309" s="55" t="s">
        <v>1893</v>
      </c>
      <c r="AL309" s="57" t="s">
        <v>1893</v>
      </c>
      <c r="AM309" s="49" t="s">
        <v>1893</v>
      </c>
      <c r="AN309" s="56" t="s">
        <v>1893</v>
      </c>
    </row>
    <row r="310" spans="1:40">
      <c r="A310" s="55">
        <v>308</v>
      </c>
      <c r="B310" s="20" t="s">
        <v>1053</v>
      </c>
      <c r="C310" s="49" t="s">
        <v>28</v>
      </c>
      <c r="D310" s="56" t="s">
        <v>2001</v>
      </c>
      <c r="L310" s="23"/>
      <c r="M310" s="55" t="s">
        <v>1893</v>
      </c>
      <c r="N310" s="57" t="s">
        <v>1893</v>
      </c>
      <c r="O310" s="49" t="s">
        <v>1893</v>
      </c>
      <c r="P310" s="56" t="s">
        <v>1893</v>
      </c>
      <c r="Y310" s="55">
        <v>308</v>
      </c>
      <c r="Z310" s="57" t="s">
        <v>874</v>
      </c>
      <c r="AA310" s="49" t="s">
        <v>40</v>
      </c>
      <c r="AB310" s="56">
        <v>-7</v>
      </c>
      <c r="AK310" s="55" t="s">
        <v>1893</v>
      </c>
      <c r="AL310" s="57" t="s">
        <v>1893</v>
      </c>
      <c r="AM310" s="49" t="s">
        <v>1893</v>
      </c>
      <c r="AN310" s="56" t="s">
        <v>1893</v>
      </c>
    </row>
    <row r="311" spans="1:40">
      <c r="A311" s="55">
        <v>309</v>
      </c>
      <c r="B311" s="20" t="s">
        <v>1410</v>
      </c>
      <c r="C311" s="49" t="s">
        <v>46</v>
      </c>
      <c r="D311" s="56">
        <v>7</v>
      </c>
      <c r="L311" s="23"/>
      <c r="M311" s="55" t="s">
        <v>1893</v>
      </c>
      <c r="N311" s="57" t="s">
        <v>1893</v>
      </c>
      <c r="O311" s="49" t="s">
        <v>1893</v>
      </c>
      <c r="P311" s="56" t="s">
        <v>1893</v>
      </c>
      <c r="Y311" s="55">
        <v>309</v>
      </c>
      <c r="Z311" s="57" t="s">
        <v>951</v>
      </c>
      <c r="AA311" s="49" t="s">
        <v>26</v>
      </c>
      <c r="AB311" s="56">
        <v>-7</v>
      </c>
      <c r="AK311" s="55" t="s">
        <v>1893</v>
      </c>
      <c r="AL311" s="57" t="s">
        <v>1893</v>
      </c>
      <c r="AM311" s="49" t="s">
        <v>1893</v>
      </c>
      <c r="AN311" s="56" t="s">
        <v>1893</v>
      </c>
    </row>
    <row r="312" spans="1:40">
      <c r="A312" s="55">
        <v>310</v>
      </c>
      <c r="B312" s="20" t="s">
        <v>1193</v>
      </c>
      <c r="C312" s="49" t="s">
        <v>21</v>
      </c>
      <c r="D312" s="56">
        <v>7</v>
      </c>
      <c r="L312" s="23"/>
      <c r="M312" s="55" t="s">
        <v>1893</v>
      </c>
      <c r="N312" s="57" t="s">
        <v>1893</v>
      </c>
      <c r="O312" s="49" t="s">
        <v>1893</v>
      </c>
      <c r="P312" s="56" t="s">
        <v>1893</v>
      </c>
      <c r="Y312" s="55">
        <v>310</v>
      </c>
      <c r="Z312" s="57" t="s">
        <v>436</v>
      </c>
      <c r="AA312" s="49" t="s">
        <v>42</v>
      </c>
      <c r="AB312" s="56">
        <v>-7</v>
      </c>
      <c r="AK312" s="55" t="s">
        <v>1893</v>
      </c>
      <c r="AL312" s="57" t="s">
        <v>1893</v>
      </c>
      <c r="AM312" s="49" t="s">
        <v>1893</v>
      </c>
      <c r="AN312" s="56" t="s">
        <v>1893</v>
      </c>
    </row>
    <row r="313" spans="1:40">
      <c r="A313" s="55">
        <v>311</v>
      </c>
      <c r="B313" s="20" t="s">
        <v>1201</v>
      </c>
      <c r="C313" s="49" t="s">
        <v>46</v>
      </c>
      <c r="D313" s="56">
        <v>7</v>
      </c>
      <c r="L313" s="23"/>
      <c r="M313" s="55" t="s">
        <v>1893</v>
      </c>
      <c r="N313" s="57" t="s">
        <v>1893</v>
      </c>
      <c r="O313" s="49" t="s">
        <v>1893</v>
      </c>
      <c r="P313" s="56" t="s">
        <v>1893</v>
      </c>
      <c r="Y313" s="55">
        <v>311</v>
      </c>
      <c r="Z313" s="57" t="s">
        <v>894</v>
      </c>
      <c r="AA313" s="49" t="s">
        <v>50</v>
      </c>
      <c r="AB313" s="56">
        <v>-7</v>
      </c>
      <c r="AK313" s="55" t="s">
        <v>1893</v>
      </c>
      <c r="AL313" s="57" t="s">
        <v>1893</v>
      </c>
      <c r="AM313" s="49" t="s">
        <v>1893</v>
      </c>
      <c r="AN313" s="56" t="s">
        <v>1893</v>
      </c>
    </row>
    <row r="314" spans="1:40">
      <c r="A314" s="55">
        <v>312</v>
      </c>
      <c r="B314" s="20" t="s">
        <v>1411</v>
      </c>
      <c r="C314" s="49" t="s">
        <v>21</v>
      </c>
      <c r="D314" s="56">
        <v>7</v>
      </c>
      <c r="L314" s="23"/>
      <c r="M314" s="55" t="s">
        <v>1893</v>
      </c>
      <c r="N314" s="57" t="s">
        <v>1893</v>
      </c>
      <c r="O314" s="49" t="s">
        <v>1893</v>
      </c>
      <c r="P314" s="56" t="s">
        <v>1893</v>
      </c>
      <c r="Y314" s="55">
        <v>312</v>
      </c>
      <c r="Z314" s="57" t="s">
        <v>974</v>
      </c>
      <c r="AA314" s="49" t="s">
        <v>26</v>
      </c>
      <c r="AB314" s="56">
        <v>-7</v>
      </c>
      <c r="AK314" s="55" t="s">
        <v>1893</v>
      </c>
      <c r="AL314" s="57" t="s">
        <v>1893</v>
      </c>
      <c r="AM314" s="49" t="s">
        <v>1893</v>
      </c>
      <c r="AN314" s="56" t="s">
        <v>1893</v>
      </c>
    </row>
    <row r="315" spans="1:40">
      <c r="A315" s="55">
        <v>313</v>
      </c>
      <c r="B315" s="20" t="s">
        <v>1412</v>
      </c>
      <c r="C315" s="49" t="s">
        <v>24</v>
      </c>
      <c r="D315" s="56">
        <v>7</v>
      </c>
      <c r="L315" s="23"/>
      <c r="M315" s="55" t="s">
        <v>1893</v>
      </c>
      <c r="N315" s="57" t="s">
        <v>1893</v>
      </c>
      <c r="O315" s="49" t="s">
        <v>1893</v>
      </c>
      <c r="P315" s="56" t="s">
        <v>1893</v>
      </c>
      <c r="Y315" s="55">
        <v>313</v>
      </c>
      <c r="Z315" s="57" t="s">
        <v>1478</v>
      </c>
      <c r="AA315" s="49" t="s">
        <v>26</v>
      </c>
      <c r="AB315" s="56">
        <v>-7</v>
      </c>
      <c r="AK315" s="55" t="s">
        <v>1893</v>
      </c>
      <c r="AL315" s="57" t="s">
        <v>1893</v>
      </c>
      <c r="AM315" s="49" t="s">
        <v>1893</v>
      </c>
      <c r="AN315" s="56" t="s">
        <v>1893</v>
      </c>
    </row>
    <row r="316" spans="1:40">
      <c r="A316" s="55">
        <v>314</v>
      </c>
      <c r="B316" s="20" t="s">
        <v>1413</v>
      </c>
      <c r="C316" s="49" t="s">
        <v>46</v>
      </c>
      <c r="D316" s="56">
        <v>7</v>
      </c>
      <c r="L316" s="23"/>
      <c r="M316" s="55" t="s">
        <v>1893</v>
      </c>
      <c r="N316" s="57" t="s">
        <v>1893</v>
      </c>
      <c r="O316" s="49" t="s">
        <v>1893</v>
      </c>
      <c r="P316" s="56" t="s">
        <v>1893</v>
      </c>
      <c r="Y316" s="55">
        <v>314</v>
      </c>
      <c r="Z316" s="57" t="s">
        <v>1621</v>
      </c>
      <c r="AA316" s="49" t="s">
        <v>29</v>
      </c>
      <c r="AB316" s="56">
        <v>-7</v>
      </c>
      <c r="AK316" s="55" t="s">
        <v>1893</v>
      </c>
      <c r="AL316" s="57" t="s">
        <v>1893</v>
      </c>
      <c r="AM316" s="49" t="s">
        <v>1893</v>
      </c>
      <c r="AN316" s="56" t="s">
        <v>1893</v>
      </c>
    </row>
    <row r="317" spans="1:40">
      <c r="A317" s="55">
        <v>315</v>
      </c>
      <c r="B317" s="20" t="s">
        <v>1415</v>
      </c>
      <c r="C317" s="49" t="s">
        <v>46</v>
      </c>
      <c r="D317" s="56">
        <v>7</v>
      </c>
      <c r="L317" s="23"/>
      <c r="M317" s="55" t="s">
        <v>1893</v>
      </c>
      <c r="N317" s="57" t="s">
        <v>1893</v>
      </c>
      <c r="O317" s="49" t="s">
        <v>1893</v>
      </c>
      <c r="P317" s="56" t="s">
        <v>1893</v>
      </c>
      <c r="Y317" s="55">
        <v>315</v>
      </c>
      <c r="Z317" s="57" t="s">
        <v>1507</v>
      </c>
      <c r="AA317" s="49" t="s">
        <v>43</v>
      </c>
      <c r="AB317" s="56">
        <v>-7</v>
      </c>
      <c r="AK317" s="55" t="s">
        <v>1893</v>
      </c>
      <c r="AL317" s="57" t="s">
        <v>1893</v>
      </c>
      <c r="AM317" s="49" t="s">
        <v>1893</v>
      </c>
      <c r="AN317" s="56" t="s">
        <v>1893</v>
      </c>
    </row>
    <row r="318" spans="1:40">
      <c r="A318" s="55">
        <v>316</v>
      </c>
      <c r="B318" s="20" t="s">
        <v>1416</v>
      </c>
      <c r="C318" s="49" t="s">
        <v>46</v>
      </c>
      <c r="D318" s="56">
        <v>7</v>
      </c>
      <c r="L318" s="23"/>
      <c r="M318" s="55" t="s">
        <v>1893</v>
      </c>
      <c r="N318" s="57" t="s">
        <v>1893</v>
      </c>
      <c r="O318" s="49" t="s">
        <v>1893</v>
      </c>
      <c r="P318" s="56" t="s">
        <v>1893</v>
      </c>
      <c r="Y318" s="55">
        <v>316</v>
      </c>
      <c r="Z318" s="57" t="s">
        <v>1495</v>
      </c>
      <c r="AA318" s="49" t="s">
        <v>28</v>
      </c>
      <c r="AB318" s="56">
        <v>-7</v>
      </c>
      <c r="AK318" s="55" t="s">
        <v>1893</v>
      </c>
      <c r="AL318" s="57" t="s">
        <v>1893</v>
      </c>
      <c r="AM318" s="49" t="s">
        <v>1893</v>
      </c>
      <c r="AN318" s="56" t="s">
        <v>1893</v>
      </c>
    </row>
    <row r="319" spans="1:40">
      <c r="A319" s="55">
        <v>317</v>
      </c>
      <c r="B319" s="20" t="s">
        <v>1752</v>
      </c>
      <c r="C319" s="49" t="s">
        <v>41</v>
      </c>
      <c r="D319" s="56">
        <v>7</v>
      </c>
      <c r="L319" s="23"/>
      <c r="M319" s="55" t="s">
        <v>1893</v>
      </c>
      <c r="N319" s="57" t="s">
        <v>1893</v>
      </c>
      <c r="O319" s="49" t="s">
        <v>1893</v>
      </c>
      <c r="P319" s="56" t="s">
        <v>1893</v>
      </c>
      <c r="Y319" s="55">
        <v>317</v>
      </c>
      <c r="Z319" s="57" t="s">
        <v>426</v>
      </c>
      <c r="AA319" s="49" t="s">
        <v>32</v>
      </c>
      <c r="AB319" s="56">
        <v>-7</v>
      </c>
      <c r="AK319" s="55" t="s">
        <v>1893</v>
      </c>
      <c r="AL319" s="57" t="s">
        <v>1893</v>
      </c>
      <c r="AM319" s="49" t="s">
        <v>1893</v>
      </c>
      <c r="AN319" s="56" t="s">
        <v>1893</v>
      </c>
    </row>
    <row r="320" spans="1:40">
      <c r="A320" s="55">
        <v>318</v>
      </c>
      <c r="B320" s="20" t="s">
        <v>1418</v>
      </c>
      <c r="C320" s="49" t="s">
        <v>34</v>
      </c>
      <c r="D320" s="56">
        <v>8</v>
      </c>
      <c r="L320" s="23"/>
      <c r="M320" s="55" t="s">
        <v>1893</v>
      </c>
      <c r="N320" s="57" t="s">
        <v>1893</v>
      </c>
      <c r="O320" s="49" t="s">
        <v>1893</v>
      </c>
      <c r="P320" s="56" t="s">
        <v>1893</v>
      </c>
      <c r="Y320" s="55">
        <v>318</v>
      </c>
      <c r="Z320" s="57" t="s">
        <v>876</v>
      </c>
      <c r="AA320" s="49" t="s">
        <v>42</v>
      </c>
      <c r="AB320" s="56">
        <v>-7</v>
      </c>
      <c r="AK320" s="55" t="s">
        <v>1893</v>
      </c>
      <c r="AL320" s="57" t="s">
        <v>1893</v>
      </c>
      <c r="AM320" s="49" t="s">
        <v>1893</v>
      </c>
      <c r="AN320" s="56" t="s">
        <v>1893</v>
      </c>
    </row>
    <row r="321" spans="1:40">
      <c r="A321" s="55">
        <v>319</v>
      </c>
      <c r="B321" s="20" t="s">
        <v>1060</v>
      </c>
      <c r="C321" s="49" t="s">
        <v>42</v>
      </c>
      <c r="D321" s="56">
        <v>8</v>
      </c>
      <c r="L321" s="23"/>
      <c r="M321" s="55" t="s">
        <v>1893</v>
      </c>
      <c r="N321" s="57" t="s">
        <v>1893</v>
      </c>
      <c r="O321" s="49" t="s">
        <v>1893</v>
      </c>
      <c r="P321" s="56" t="s">
        <v>1893</v>
      </c>
      <c r="Y321" s="55">
        <v>319</v>
      </c>
      <c r="Z321" s="57" t="s">
        <v>1622</v>
      </c>
      <c r="AA321" s="49" t="s">
        <v>29</v>
      </c>
      <c r="AB321" s="56">
        <v>-7</v>
      </c>
      <c r="AK321" s="55" t="s">
        <v>1893</v>
      </c>
      <c r="AL321" s="57" t="s">
        <v>1893</v>
      </c>
      <c r="AM321" s="49" t="s">
        <v>1893</v>
      </c>
      <c r="AN321" s="56" t="s">
        <v>1893</v>
      </c>
    </row>
    <row r="322" spans="1:40">
      <c r="A322" s="55">
        <v>320</v>
      </c>
      <c r="B322" s="20" t="s">
        <v>1419</v>
      </c>
      <c r="C322" s="49" t="s">
        <v>34</v>
      </c>
      <c r="D322" s="56">
        <v>8</v>
      </c>
      <c r="L322" s="23"/>
      <c r="M322" s="55" t="s">
        <v>1893</v>
      </c>
      <c r="N322" s="57" t="s">
        <v>1893</v>
      </c>
      <c r="O322" s="49" t="s">
        <v>1893</v>
      </c>
      <c r="P322" s="56" t="s">
        <v>1893</v>
      </c>
      <c r="Y322" s="55">
        <v>320</v>
      </c>
      <c r="Z322" s="57" t="s">
        <v>1623</v>
      </c>
      <c r="AA322" s="49" t="s">
        <v>38</v>
      </c>
      <c r="AB322" s="56">
        <v>-7</v>
      </c>
      <c r="AK322" s="55" t="s">
        <v>1893</v>
      </c>
      <c r="AL322" s="57" t="s">
        <v>1893</v>
      </c>
      <c r="AM322" s="49" t="s">
        <v>1893</v>
      </c>
      <c r="AN322" s="56" t="s">
        <v>1893</v>
      </c>
    </row>
    <row r="323" spans="1:40">
      <c r="A323" s="55">
        <v>321</v>
      </c>
      <c r="B323" s="20" t="s">
        <v>590</v>
      </c>
      <c r="C323" s="49" t="s">
        <v>34</v>
      </c>
      <c r="D323" s="56">
        <v>8</v>
      </c>
      <c r="L323" s="23"/>
      <c r="M323" s="55" t="s">
        <v>1893</v>
      </c>
      <c r="N323" s="57" t="s">
        <v>1893</v>
      </c>
      <c r="O323" s="49" t="s">
        <v>1893</v>
      </c>
      <c r="P323" s="56" t="s">
        <v>1893</v>
      </c>
      <c r="Y323" s="55">
        <v>321</v>
      </c>
      <c r="Z323" s="57" t="s">
        <v>883</v>
      </c>
      <c r="AA323" s="49" t="s">
        <v>32</v>
      </c>
      <c r="AB323" s="56">
        <v>-7</v>
      </c>
      <c r="AK323" s="55" t="s">
        <v>1893</v>
      </c>
      <c r="AL323" s="57" t="s">
        <v>1893</v>
      </c>
      <c r="AM323" s="49" t="s">
        <v>1893</v>
      </c>
      <c r="AN323" s="56" t="s">
        <v>1893</v>
      </c>
    </row>
    <row r="324" spans="1:40">
      <c r="A324" s="55">
        <v>322</v>
      </c>
      <c r="B324" s="20" t="s">
        <v>1307</v>
      </c>
      <c r="C324" s="49" t="s">
        <v>42</v>
      </c>
      <c r="D324" s="56">
        <v>8</v>
      </c>
      <c r="L324" s="23"/>
      <c r="M324" s="55" t="s">
        <v>1893</v>
      </c>
      <c r="N324" s="57" t="s">
        <v>1893</v>
      </c>
      <c r="O324" s="49" t="s">
        <v>1893</v>
      </c>
      <c r="P324" s="56" t="s">
        <v>1893</v>
      </c>
      <c r="Y324" s="55">
        <v>322</v>
      </c>
      <c r="Z324" s="57" t="s">
        <v>1624</v>
      </c>
      <c r="AA324" s="49" t="s">
        <v>42</v>
      </c>
      <c r="AB324" s="56">
        <v>-7</v>
      </c>
      <c r="AK324" s="55" t="s">
        <v>1893</v>
      </c>
      <c r="AL324" s="57" t="s">
        <v>1893</v>
      </c>
      <c r="AM324" s="49" t="s">
        <v>1893</v>
      </c>
      <c r="AN324" s="56" t="s">
        <v>1893</v>
      </c>
    </row>
    <row r="325" spans="1:40">
      <c r="A325" s="55">
        <v>323</v>
      </c>
      <c r="B325" s="20" t="s">
        <v>1047</v>
      </c>
      <c r="C325" s="49" t="s">
        <v>42</v>
      </c>
      <c r="D325" s="56">
        <v>9</v>
      </c>
      <c r="L325" s="23"/>
      <c r="M325" s="55" t="s">
        <v>1893</v>
      </c>
      <c r="N325" s="57" t="s">
        <v>1893</v>
      </c>
      <c r="O325" s="49" t="s">
        <v>1893</v>
      </c>
      <c r="P325" s="56" t="s">
        <v>1893</v>
      </c>
      <c r="Y325" s="55">
        <v>323</v>
      </c>
      <c r="Z325" s="57" t="s">
        <v>1625</v>
      </c>
      <c r="AA325" s="49" t="s">
        <v>40</v>
      </c>
      <c r="AB325" s="56">
        <v>-7</v>
      </c>
      <c r="AK325" s="55" t="s">
        <v>1893</v>
      </c>
      <c r="AL325" s="57" t="s">
        <v>1893</v>
      </c>
      <c r="AM325" s="49" t="s">
        <v>1893</v>
      </c>
      <c r="AN325" s="56" t="s">
        <v>1893</v>
      </c>
    </row>
    <row r="326" spans="1:40">
      <c r="A326" s="55">
        <v>324</v>
      </c>
      <c r="B326" s="20" t="s">
        <v>1421</v>
      </c>
      <c r="C326" s="49" t="s">
        <v>34</v>
      </c>
      <c r="D326" s="56">
        <v>9</v>
      </c>
      <c r="L326" s="23"/>
      <c r="M326" s="55" t="s">
        <v>1893</v>
      </c>
      <c r="N326" s="57" t="s">
        <v>1893</v>
      </c>
      <c r="O326" s="49" t="s">
        <v>1893</v>
      </c>
      <c r="P326" s="56" t="s">
        <v>1893</v>
      </c>
      <c r="Y326" s="55">
        <v>324</v>
      </c>
      <c r="Z326" s="57" t="s">
        <v>815</v>
      </c>
      <c r="AA326" s="49" t="s">
        <v>21</v>
      </c>
      <c r="AB326" s="56">
        <v>-7</v>
      </c>
      <c r="AK326" s="55" t="s">
        <v>1893</v>
      </c>
      <c r="AL326" s="57" t="s">
        <v>1893</v>
      </c>
      <c r="AM326" s="49" t="s">
        <v>1893</v>
      </c>
      <c r="AN326" s="56" t="s">
        <v>1893</v>
      </c>
    </row>
    <row r="327" spans="1:40">
      <c r="A327" s="55">
        <v>325</v>
      </c>
      <c r="B327" s="20" t="s">
        <v>1065</v>
      </c>
      <c r="C327" s="49" t="s">
        <v>42</v>
      </c>
      <c r="D327" s="56">
        <v>9</v>
      </c>
      <c r="L327" s="23"/>
      <c r="M327" s="55" t="s">
        <v>1893</v>
      </c>
      <c r="N327" s="57" t="s">
        <v>1893</v>
      </c>
      <c r="O327" s="49" t="s">
        <v>1893</v>
      </c>
      <c r="P327" s="56" t="s">
        <v>1893</v>
      </c>
      <c r="Y327" s="55">
        <v>325</v>
      </c>
      <c r="Z327" s="57" t="s">
        <v>260</v>
      </c>
      <c r="AA327" s="49" t="s">
        <v>26</v>
      </c>
      <c r="AB327" s="56">
        <v>-7</v>
      </c>
      <c r="AK327" s="55" t="s">
        <v>1893</v>
      </c>
      <c r="AL327" s="57" t="s">
        <v>1893</v>
      </c>
      <c r="AM327" s="49" t="s">
        <v>1893</v>
      </c>
      <c r="AN327" s="56" t="s">
        <v>1893</v>
      </c>
    </row>
    <row r="328" spans="1:40">
      <c r="A328" s="55">
        <v>326</v>
      </c>
      <c r="B328" s="20" t="s">
        <v>1033</v>
      </c>
      <c r="C328" s="49" t="s">
        <v>41</v>
      </c>
      <c r="D328" s="56">
        <v>9</v>
      </c>
      <c r="L328" s="23"/>
      <c r="M328" s="55" t="s">
        <v>1893</v>
      </c>
      <c r="N328" s="57" t="s">
        <v>1893</v>
      </c>
      <c r="O328" s="49" t="s">
        <v>1893</v>
      </c>
      <c r="P328" s="56" t="s">
        <v>1893</v>
      </c>
      <c r="Y328" s="55">
        <v>326</v>
      </c>
      <c r="Z328" s="57" t="s">
        <v>1367</v>
      </c>
      <c r="AA328" s="49" t="s">
        <v>32</v>
      </c>
      <c r="AB328" s="56">
        <v>-7</v>
      </c>
      <c r="AK328" s="55" t="s">
        <v>1893</v>
      </c>
      <c r="AL328" s="57" t="s">
        <v>1893</v>
      </c>
      <c r="AM328" s="49" t="s">
        <v>1893</v>
      </c>
      <c r="AN328" s="56" t="s">
        <v>1893</v>
      </c>
    </row>
    <row r="329" spans="1:40">
      <c r="A329" s="55">
        <v>327</v>
      </c>
      <c r="B329" s="20" t="s">
        <v>1422</v>
      </c>
      <c r="C329" s="49" t="s">
        <v>43</v>
      </c>
      <c r="D329" s="56">
        <v>9</v>
      </c>
      <c r="L329" s="23"/>
      <c r="M329" s="55" t="s">
        <v>1893</v>
      </c>
      <c r="N329" s="57" t="s">
        <v>1893</v>
      </c>
      <c r="O329" s="49" t="s">
        <v>1893</v>
      </c>
      <c r="P329" s="56" t="s">
        <v>1893</v>
      </c>
      <c r="Y329" s="55">
        <v>327</v>
      </c>
      <c r="Z329" s="57" t="s">
        <v>1357</v>
      </c>
      <c r="AA329" s="49" t="s">
        <v>28</v>
      </c>
      <c r="AB329" s="56">
        <v>-236</v>
      </c>
      <c r="AK329" s="55" t="s">
        <v>1893</v>
      </c>
      <c r="AL329" s="57" t="s">
        <v>1893</v>
      </c>
      <c r="AM329" s="49" t="s">
        <v>1893</v>
      </c>
      <c r="AN329" s="56" t="s">
        <v>1893</v>
      </c>
    </row>
    <row r="330" spans="1:40">
      <c r="A330" s="55">
        <v>328</v>
      </c>
      <c r="B330" s="20" t="s">
        <v>232</v>
      </c>
      <c r="C330" s="49" t="s">
        <v>24</v>
      </c>
      <c r="D330" s="56">
        <v>-159</v>
      </c>
      <c r="L330" s="23"/>
      <c r="M330" s="55" t="s">
        <v>1893</v>
      </c>
      <c r="N330" s="57" t="s">
        <v>1893</v>
      </c>
      <c r="O330" s="49" t="s">
        <v>1893</v>
      </c>
      <c r="P330" s="56" t="s">
        <v>1893</v>
      </c>
      <c r="Y330" s="55">
        <v>328</v>
      </c>
      <c r="Z330" s="57" t="s">
        <v>1626</v>
      </c>
      <c r="AA330" s="49" t="s">
        <v>40</v>
      </c>
      <c r="AB330" s="56">
        <v>-8</v>
      </c>
      <c r="AK330" s="55" t="s">
        <v>1893</v>
      </c>
      <c r="AL330" s="57" t="s">
        <v>1893</v>
      </c>
      <c r="AM330" s="49" t="s">
        <v>1893</v>
      </c>
      <c r="AN330" s="56" t="s">
        <v>1893</v>
      </c>
    </row>
    <row r="331" spans="1:40">
      <c r="A331" s="55">
        <v>329</v>
      </c>
      <c r="B331" s="20" t="s">
        <v>1423</v>
      </c>
      <c r="C331" s="49" t="s">
        <v>32</v>
      </c>
      <c r="D331" s="56">
        <v>10</v>
      </c>
      <c r="L331" s="23"/>
      <c r="M331" s="55" t="s">
        <v>1893</v>
      </c>
      <c r="N331" s="57" t="s">
        <v>1893</v>
      </c>
      <c r="O331" s="49" t="s">
        <v>1893</v>
      </c>
      <c r="P331" s="56" t="s">
        <v>1893</v>
      </c>
      <c r="Y331" s="55">
        <v>329</v>
      </c>
      <c r="Z331" s="57" t="s">
        <v>973</v>
      </c>
      <c r="AA331" s="49" t="s">
        <v>40</v>
      </c>
      <c r="AB331" s="56">
        <v>-8</v>
      </c>
      <c r="AK331" s="55" t="s">
        <v>1893</v>
      </c>
      <c r="AL331" s="57" t="s">
        <v>1893</v>
      </c>
      <c r="AM331" s="49" t="s">
        <v>1893</v>
      </c>
      <c r="AN331" s="56" t="s">
        <v>1893</v>
      </c>
    </row>
    <row r="332" spans="1:40">
      <c r="A332" s="55">
        <v>330</v>
      </c>
      <c r="B332" s="20" t="s">
        <v>1425</v>
      </c>
      <c r="C332" s="49" t="s">
        <v>32</v>
      </c>
      <c r="D332" s="56">
        <v>11</v>
      </c>
      <c r="L332" s="23"/>
      <c r="M332" s="55" t="s">
        <v>1893</v>
      </c>
      <c r="N332" s="57" t="s">
        <v>1893</v>
      </c>
      <c r="O332" s="49" t="s">
        <v>1893</v>
      </c>
      <c r="P332" s="56" t="s">
        <v>1893</v>
      </c>
      <c r="Y332" s="55">
        <v>330</v>
      </c>
      <c r="Z332" s="57" t="s">
        <v>1513</v>
      </c>
      <c r="AA332" s="49" t="s">
        <v>26</v>
      </c>
      <c r="AB332" s="56">
        <v>-8</v>
      </c>
      <c r="AK332" s="55" t="s">
        <v>1893</v>
      </c>
      <c r="AL332" s="57" t="s">
        <v>1893</v>
      </c>
      <c r="AM332" s="49" t="s">
        <v>1893</v>
      </c>
      <c r="AN332" s="56" t="s">
        <v>1893</v>
      </c>
    </row>
    <row r="333" spans="1:40">
      <c r="A333" s="55">
        <v>331</v>
      </c>
      <c r="B333" s="20" t="s">
        <v>254</v>
      </c>
      <c r="C333" s="49" t="s">
        <v>32</v>
      </c>
      <c r="D333" s="56">
        <v>11</v>
      </c>
      <c r="L333" s="23"/>
      <c r="M333" s="55" t="s">
        <v>1893</v>
      </c>
      <c r="N333" s="57" t="s">
        <v>1893</v>
      </c>
      <c r="O333" s="49" t="s">
        <v>1893</v>
      </c>
      <c r="P333" s="56" t="s">
        <v>1893</v>
      </c>
      <c r="Y333" s="55">
        <v>331</v>
      </c>
      <c r="Z333" s="57" t="s">
        <v>1627</v>
      </c>
      <c r="AA333" s="49" t="s">
        <v>36</v>
      </c>
      <c r="AB333" s="56">
        <v>-8</v>
      </c>
      <c r="AK333" s="55" t="s">
        <v>1893</v>
      </c>
      <c r="AL333" s="57" t="s">
        <v>1893</v>
      </c>
      <c r="AM333" s="49" t="s">
        <v>1893</v>
      </c>
      <c r="AN333" s="56" t="s">
        <v>1893</v>
      </c>
    </row>
    <row r="334" spans="1:40">
      <c r="A334" s="55">
        <v>332</v>
      </c>
      <c r="B334" s="20" t="s">
        <v>1159</v>
      </c>
      <c r="C334" s="49" t="s">
        <v>24</v>
      </c>
      <c r="D334" s="56">
        <v>11</v>
      </c>
      <c r="L334" s="23"/>
      <c r="M334" s="55" t="s">
        <v>1893</v>
      </c>
      <c r="N334" s="57" t="s">
        <v>1893</v>
      </c>
      <c r="O334" s="49" t="s">
        <v>1893</v>
      </c>
      <c r="P334" s="56" t="s">
        <v>1893</v>
      </c>
      <c r="Y334" s="55">
        <v>332</v>
      </c>
      <c r="Z334" s="57" t="s">
        <v>1628</v>
      </c>
      <c r="AA334" s="49" t="s">
        <v>38</v>
      </c>
      <c r="AB334" s="56">
        <v>-8</v>
      </c>
      <c r="AK334" s="55" t="s">
        <v>1893</v>
      </c>
      <c r="AL334" s="57" t="s">
        <v>1893</v>
      </c>
      <c r="AM334" s="49" t="s">
        <v>1893</v>
      </c>
      <c r="AN334" s="56" t="s">
        <v>1893</v>
      </c>
    </row>
    <row r="335" spans="1:40">
      <c r="A335" s="55">
        <v>333</v>
      </c>
      <c r="B335" s="20" t="s">
        <v>1426</v>
      </c>
      <c r="C335" s="49" t="s">
        <v>43</v>
      </c>
      <c r="D335" s="56">
        <v>11</v>
      </c>
      <c r="L335" s="23"/>
      <c r="M335" s="55" t="s">
        <v>1893</v>
      </c>
      <c r="N335" s="57" t="s">
        <v>1893</v>
      </c>
      <c r="O335" s="49" t="s">
        <v>1893</v>
      </c>
      <c r="P335" s="56" t="s">
        <v>1893</v>
      </c>
      <c r="Y335" s="55">
        <v>333</v>
      </c>
      <c r="Z335" s="57" t="s">
        <v>133</v>
      </c>
      <c r="AA335" s="49" t="s">
        <v>26</v>
      </c>
      <c r="AB335" s="56">
        <v>-8</v>
      </c>
      <c r="AK335" s="55" t="s">
        <v>1893</v>
      </c>
      <c r="AL335" s="57" t="s">
        <v>1893</v>
      </c>
      <c r="AM335" s="49" t="s">
        <v>1893</v>
      </c>
      <c r="AN335" s="56" t="s">
        <v>1893</v>
      </c>
    </row>
    <row r="336" spans="1:40">
      <c r="A336" s="55">
        <v>334</v>
      </c>
      <c r="B336" s="20" t="s">
        <v>1427</v>
      </c>
      <c r="C336" s="49" t="s">
        <v>43</v>
      </c>
      <c r="D336" s="56">
        <v>11</v>
      </c>
      <c r="L336" s="23"/>
      <c r="M336" s="55" t="s">
        <v>1893</v>
      </c>
      <c r="N336" s="57" t="s">
        <v>1893</v>
      </c>
      <c r="O336" s="49" t="s">
        <v>1893</v>
      </c>
      <c r="P336" s="56" t="s">
        <v>1893</v>
      </c>
      <c r="Y336" s="55">
        <v>334</v>
      </c>
      <c r="Z336" s="57" t="s">
        <v>1629</v>
      </c>
      <c r="AA336" s="49" t="s">
        <v>40</v>
      </c>
      <c r="AB336" s="56">
        <v>-8</v>
      </c>
      <c r="AK336" s="55" t="s">
        <v>1893</v>
      </c>
      <c r="AL336" s="57" t="s">
        <v>1893</v>
      </c>
      <c r="AM336" s="49" t="s">
        <v>1893</v>
      </c>
      <c r="AN336" s="56" t="s">
        <v>1893</v>
      </c>
    </row>
    <row r="337" spans="1:40">
      <c r="A337" s="55">
        <v>335</v>
      </c>
      <c r="B337" s="20" t="s">
        <v>1184</v>
      </c>
      <c r="C337" s="49" t="s">
        <v>50</v>
      </c>
      <c r="D337" s="56">
        <v>11</v>
      </c>
      <c r="L337" s="23"/>
      <c r="M337" s="55" t="s">
        <v>1893</v>
      </c>
      <c r="N337" s="57" t="s">
        <v>1893</v>
      </c>
      <c r="O337" s="49" t="s">
        <v>1893</v>
      </c>
      <c r="P337" s="56" t="s">
        <v>1893</v>
      </c>
      <c r="Y337" s="55">
        <v>335</v>
      </c>
      <c r="Z337" s="57" t="s">
        <v>841</v>
      </c>
      <c r="AA337" s="49" t="s">
        <v>40</v>
      </c>
      <c r="AB337" s="56">
        <v>-8</v>
      </c>
      <c r="AK337" s="55" t="s">
        <v>1893</v>
      </c>
      <c r="AL337" s="57" t="s">
        <v>1893</v>
      </c>
      <c r="AM337" s="49" t="s">
        <v>1893</v>
      </c>
      <c r="AN337" s="56" t="s">
        <v>1893</v>
      </c>
    </row>
    <row r="338" spans="1:40">
      <c r="A338" s="55">
        <v>336</v>
      </c>
      <c r="B338" s="20" t="s">
        <v>582</v>
      </c>
      <c r="C338" s="49" t="s">
        <v>24</v>
      </c>
      <c r="D338" s="56" t="s">
        <v>2001</v>
      </c>
      <c r="L338" s="23"/>
      <c r="M338" s="55" t="s">
        <v>1893</v>
      </c>
      <c r="N338" s="57" t="s">
        <v>1893</v>
      </c>
      <c r="O338" s="49" t="s">
        <v>1893</v>
      </c>
      <c r="P338" s="56" t="s">
        <v>1893</v>
      </c>
      <c r="Y338" s="55">
        <v>336</v>
      </c>
      <c r="Z338" s="57" t="s">
        <v>254</v>
      </c>
      <c r="AA338" s="49" t="s">
        <v>32</v>
      </c>
      <c r="AB338" s="56">
        <v>-8</v>
      </c>
      <c r="AK338" s="55" t="s">
        <v>1893</v>
      </c>
      <c r="AL338" s="57" t="s">
        <v>1893</v>
      </c>
      <c r="AM338" s="49" t="s">
        <v>1893</v>
      </c>
      <c r="AN338" s="56" t="s">
        <v>1893</v>
      </c>
    </row>
    <row r="339" spans="1:40">
      <c r="A339" s="55">
        <v>337</v>
      </c>
      <c r="B339" s="20" t="s">
        <v>229</v>
      </c>
      <c r="C339" s="49" t="s">
        <v>28</v>
      </c>
      <c r="D339" s="56" t="s">
        <v>2001</v>
      </c>
      <c r="L339" s="23"/>
      <c r="M339" s="55" t="s">
        <v>1893</v>
      </c>
      <c r="N339" s="57" t="s">
        <v>1893</v>
      </c>
      <c r="O339" s="49" t="s">
        <v>1893</v>
      </c>
      <c r="P339" s="56" t="s">
        <v>1893</v>
      </c>
      <c r="Y339" s="55">
        <v>337</v>
      </c>
      <c r="Z339" s="57" t="s">
        <v>1038</v>
      </c>
      <c r="AA339" s="49" t="s">
        <v>36</v>
      </c>
      <c r="AB339" s="56">
        <v>-8</v>
      </c>
      <c r="AK339" s="55" t="s">
        <v>1893</v>
      </c>
      <c r="AL339" s="57" t="s">
        <v>1893</v>
      </c>
      <c r="AM339" s="49" t="s">
        <v>1893</v>
      </c>
      <c r="AN339" s="56" t="s">
        <v>1893</v>
      </c>
    </row>
    <row r="340" spans="1:40">
      <c r="A340" s="55">
        <v>338</v>
      </c>
      <c r="B340" s="20" t="s">
        <v>1266</v>
      </c>
      <c r="C340" s="49" t="s">
        <v>41</v>
      </c>
      <c r="D340" s="56">
        <v>9</v>
      </c>
      <c r="L340" s="23"/>
      <c r="M340" s="55" t="s">
        <v>1893</v>
      </c>
      <c r="N340" s="57" t="s">
        <v>1893</v>
      </c>
      <c r="O340" s="49" t="s">
        <v>1893</v>
      </c>
      <c r="P340" s="56" t="s">
        <v>1893</v>
      </c>
      <c r="Y340" s="55">
        <v>338</v>
      </c>
      <c r="Z340" s="57" t="s">
        <v>1427</v>
      </c>
      <c r="AA340" s="49" t="s">
        <v>43</v>
      </c>
      <c r="AB340" s="56">
        <v>-8</v>
      </c>
      <c r="AK340" s="55" t="s">
        <v>1893</v>
      </c>
      <c r="AL340" s="57" t="s">
        <v>1893</v>
      </c>
      <c r="AM340" s="49" t="s">
        <v>1893</v>
      </c>
      <c r="AN340" s="56" t="s">
        <v>1893</v>
      </c>
    </row>
    <row r="341" spans="1:40">
      <c r="A341" s="55">
        <v>339</v>
      </c>
      <c r="B341" s="20" t="s">
        <v>640</v>
      </c>
      <c r="C341" s="49" t="s">
        <v>44</v>
      </c>
      <c r="D341" s="56">
        <v>9</v>
      </c>
      <c r="L341" s="23"/>
      <c r="M341" s="55" t="s">
        <v>1893</v>
      </c>
      <c r="N341" s="57" t="s">
        <v>1893</v>
      </c>
      <c r="O341" s="49" t="s">
        <v>1893</v>
      </c>
      <c r="P341" s="56" t="s">
        <v>1893</v>
      </c>
      <c r="Y341" s="55">
        <v>339</v>
      </c>
      <c r="Z341" s="57" t="s">
        <v>1630</v>
      </c>
      <c r="AA341" s="49" t="s">
        <v>43</v>
      </c>
      <c r="AB341" s="56">
        <v>-7</v>
      </c>
      <c r="AK341" s="55" t="s">
        <v>1893</v>
      </c>
      <c r="AL341" s="57" t="s">
        <v>1893</v>
      </c>
      <c r="AM341" s="49" t="s">
        <v>1893</v>
      </c>
      <c r="AN341" s="56" t="s">
        <v>1893</v>
      </c>
    </row>
    <row r="342" spans="1:40">
      <c r="A342" s="55">
        <v>340</v>
      </c>
      <c r="B342" s="20" t="s">
        <v>904</v>
      </c>
      <c r="C342" s="49" t="s">
        <v>44</v>
      </c>
      <c r="D342" s="56">
        <v>9</v>
      </c>
      <c r="L342" s="23"/>
      <c r="M342" s="55" t="s">
        <v>1893</v>
      </c>
      <c r="N342" s="57" t="s">
        <v>1893</v>
      </c>
      <c r="O342" s="49" t="s">
        <v>1893</v>
      </c>
      <c r="P342" s="56" t="s">
        <v>1893</v>
      </c>
      <c r="Y342" s="55">
        <v>340</v>
      </c>
      <c r="Z342" s="57" t="s">
        <v>895</v>
      </c>
      <c r="AA342" s="49" t="s">
        <v>21</v>
      </c>
      <c r="AB342" s="56">
        <v>-7</v>
      </c>
      <c r="AK342" s="55" t="s">
        <v>1893</v>
      </c>
      <c r="AL342" s="57" t="s">
        <v>1893</v>
      </c>
      <c r="AM342" s="49" t="s">
        <v>1893</v>
      </c>
      <c r="AN342" s="56" t="s">
        <v>1893</v>
      </c>
    </row>
    <row r="343" spans="1:40">
      <c r="A343" s="55">
        <v>341</v>
      </c>
      <c r="B343" s="20" t="s">
        <v>949</v>
      </c>
      <c r="C343" s="49" t="s">
        <v>24</v>
      </c>
      <c r="D343" s="56" t="s">
        <v>2001</v>
      </c>
      <c r="L343" s="23"/>
      <c r="M343" s="55" t="s">
        <v>1893</v>
      </c>
      <c r="N343" s="57" t="s">
        <v>1893</v>
      </c>
      <c r="O343" s="49" t="s">
        <v>1893</v>
      </c>
      <c r="P343" s="56" t="s">
        <v>1893</v>
      </c>
      <c r="Y343" s="55">
        <v>341</v>
      </c>
      <c r="Z343" s="57" t="s">
        <v>1631</v>
      </c>
      <c r="AA343" s="49" t="s">
        <v>40</v>
      </c>
      <c r="AB343" s="56">
        <v>-7</v>
      </c>
      <c r="AK343" s="55" t="s">
        <v>1893</v>
      </c>
      <c r="AL343" s="57" t="s">
        <v>1893</v>
      </c>
      <c r="AM343" s="49" t="s">
        <v>1893</v>
      </c>
      <c r="AN343" s="56" t="s">
        <v>1893</v>
      </c>
    </row>
    <row r="344" spans="1:40">
      <c r="A344" s="55">
        <v>342</v>
      </c>
      <c r="B344" s="20" t="s">
        <v>474</v>
      </c>
      <c r="C344" s="49" t="s">
        <v>44</v>
      </c>
      <c r="D344" s="56">
        <v>8</v>
      </c>
      <c r="L344" s="23"/>
      <c r="M344" s="55" t="s">
        <v>1893</v>
      </c>
      <c r="N344" s="57" t="s">
        <v>1893</v>
      </c>
      <c r="O344" s="49" t="s">
        <v>1893</v>
      </c>
      <c r="P344" s="56" t="s">
        <v>1893</v>
      </c>
      <c r="Y344" s="55">
        <v>342</v>
      </c>
      <c r="Z344" s="57" t="s">
        <v>1698</v>
      </c>
      <c r="AA344" s="49" t="s">
        <v>26</v>
      </c>
      <c r="AB344" s="56">
        <v>-7</v>
      </c>
      <c r="AK344" s="55" t="s">
        <v>1893</v>
      </c>
      <c r="AL344" s="57" t="s">
        <v>1893</v>
      </c>
      <c r="AM344" s="49" t="s">
        <v>1893</v>
      </c>
      <c r="AN344" s="56" t="s">
        <v>1893</v>
      </c>
    </row>
    <row r="345" spans="1:40">
      <c r="A345" s="55">
        <v>343</v>
      </c>
      <c r="B345" s="20" t="s">
        <v>1068</v>
      </c>
      <c r="C345" s="49" t="s">
        <v>41</v>
      </c>
      <c r="D345" s="56">
        <v>8</v>
      </c>
      <c r="L345" s="23"/>
      <c r="M345" s="55" t="s">
        <v>1893</v>
      </c>
      <c r="N345" s="57" t="s">
        <v>1893</v>
      </c>
      <c r="O345" s="49" t="s">
        <v>1893</v>
      </c>
      <c r="P345" s="56" t="s">
        <v>1893</v>
      </c>
      <c r="Y345" s="55">
        <v>343</v>
      </c>
      <c r="Z345" s="57" t="s">
        <v>696</v>
      </c>
      <c r="AA345" s="49" t="s">
        <v>26</v>
      </c>
      <c r="AB345" s="56">
        <v>-7</v>
      </c>
      <c r="AK345" s="55" t="s">
        <v>1893</v>
      </c>
      <c r="AL345" s="57" t="s">
        <v>1893</v>
      </c>
      <c r="AM345" s="49" t="s">
        <v>1893</v>
      </c>
      <c r="AN345" s="56" t="s">
        <v>1893</v>
      </c>
    </row>
    <row r="346" spans="1:40">
      <c r="A346" s="55">
        <v>344</v>
      </c>
      <c r="B346" s="20" t="s">
        <v>1429</v>
      </c>
      <c r="C346" s="49" t="s">
        <v>42</v>
      </c>
      <c r="D346" s="56">
        <v>8</v>
      </c>
      <c r="L346" s="23"/>
      <c r="M346" s="55" t="s">
        <v>1893</v>
      </c>
      <c r="N346" s="57" t="s">
        <v>1893</v>
      </c>
      <c r="O346" s="49" t="s">
        <v>1893</v>
      </c>
      <c r="P346" s="56" t="s">
        <v>1893</v>
      </c>
      <c r="Y346" s="55">
        <v>344</v>
      </c>
      <c r="Z346" s="57" t="s">
        <v>1359</v>
      </c>
      <c r="AA346" s="49" t="s">
        <v>26</v>
      </c>
      <c r="AB346" s="56">
        <v>-7</v>
      </c>
      <c r="AK346" s="55" t="s">
        <v>1893</v>
      </c>
      <c r="AL346" s="57" t="s">
        <v>1893</v>
      </c>
      <c r="AM346" s="49" t="s">
        <v>1893</v>
      </c>
      <c r="AN346" s="56" t="s">
        <v>1893</v>
      </c>
    </row>
    <row r="347" spans="1:40">
      <c r="A347" s="55">
        <v>345</v>
      </c>
      <c r="B347" s="20" t="s">
        <v>283</v>
      </c>
      <c r="C347" s="49" t="s">
        <v>44</v>
      </c>
      <c r="D347" s="56">
        <v>8</v>
      </c>
      <c r="L347" s="23"/>
      <c r="M347" s="55" t="s">
        <v>1893</v>
      </c>
      <c r="N347" s="57" t="s">
        <v>1893</v>
      </c>
      <c r="O347" s="49" t="s">
        <v>1893</v>
      </c>
      <c r="P347" s="56" t="s">
        <v>1893</v>
      </c>
      <c r="Y347" s="55">
        <v>345</v>
      </c>
      <c r="Z347" s="57" t="s">
        <v>121</v>
      </c>
      <c r="AA347" s="49" t="s">
        <v>26</v>
      </c>
      <c r="AB347" s="56">
        <v>-7</v>
      </c>
      <c r="AK347" s="55" t="s">
        <v>1893</v>
      </c>
      <c r="AL347" s="57" t="s">
        <v>1893</v>
      </c>
      <c r="AM347" s="49" t="s">
        <v>1893</v>
      </c>
      <c r="AN347" s="56" t="s">
        <v>1893</v>
      </c>
    </row>
    <row r="348" spans="1:40">
      <c r="A348" s="55">
        <v>346</v>
      </c>
      <c r="B348" s="20" t="s">
        <v>1430</v>
      </c>
      <c r="C348" s="49" t="s">
        <v>40</v>
      </c>
      <c r="D348" s="56">
        <v>8</v>
      </c>
      <c r="L348" s="23"/>
      <c r="M348" s="55" t="s">
        <v>1893</v>
      </c>
      <c r="N348" s="57" t="s">
        <v>1893</v>
      </c>
      <c r="O348" s="49" t="s">
        <v>1893</v>
      </c>
      <c r="P348" s="56" t="s">
        <v>1893</v>
      </c>
      <c r="Y348" s="55">
        <v>346</v>
      </c>
      <c r="Z348" s="57" t="s">
        <v>1632</v>
      </c>
      <c r="AA348" s="49" t="s">
        <v>40</v>
      </c>
      <c r="AB348" s="56">
        <v>-7</v>
      </c>
      <c r="AK348" s="55" t="s">
        <v>1893</v>
      </c>
      <c r="AL348" s="57" t="s">
        <v>1893</v>
      </c>
      <c r="AM348" s="49" t="s">
        <v>1893</v>
      </c>
      <c r="AN348" s="56" t="s">
        <v>1893</v>
      </c>
    </row>
    <row r="349" spans="1:40">
      <c r="A349" s="55">
        <v>347</v>
      </c>
      <c r="B349" s="20" t="s">
        <v>608</v>
      </c>
      <c r="C349" s="49" t="s">
        <v>36</v>
      </c>
      <c r="D349" s="56">
        <v>8</v>
      </c>
      <c r="L349" s="23"/>
      <c r="M349" s="55" t="s">
        <v>1893</v>
      </c>
      <c r="N349" s="57" t="s">
        <v>1893</v>
      </c>
      <c r="O349" s="49" t="s">
        <v>1893</v>
      </c>
      <c r="P349" s="56" t="s">
        <v>1893</v>
      </c>
      <c r="Y349" s="55">
        <v>347</v>
      </c>
      <c r="Z349" s="57" t="s">
        <v>849</v>
      </c>
      <c r="AA349" s="49" t="s">
        <v>40</v>
      </c>
      <c r="AB349" s="56">
        <v>-7</v>
      </c>
      <c r="AK349" s="55" t="s">
        <v>1893</v>
      </c>
      <c r="AL349" s="57" t="s">
        <v>1893</v>
      </c>
      <c r="AM349" s="49" t="s">
        <v>1893</v>
      </c>
      <c r="AN349" s="56" t="s">
        <v>1893</v>
      </c>
    </row>
    <row r="350" spans="1:40">
      <c r="A350" s="55">
        <v>348</v>
      </c>
      <c r="B350" s="20" t="s">
        <v>1079</v>
      </c>
      <c r="C350" s="49" t="s">
        <v>42</v>
      </c>
      <c r="D350" s="56">
        <v>8</v>
      </c>
      <c r="L350" s="23"/>
      <c r="M350" s="55" t="s">
        <v>1893</v>
      </c>
      <c r="N350" s="57" t="s">
        <v>1893</v>
      </c>
      <c r="O350" s="49" t="s">
        <v>1893</v>
      </c>
      <c r="P350" s="56" t="s">
        <v>1893</v>
      </c>
      <c r="Y350" s="55">
        <v>348</v>
      </c>
      <c r="Z350" s="57" t="s">
        <v>988</v>
      </c>
      <c r="AA350" s="49" t="s">
        <v>36</v>
      </c>
      <c r="AB350" s="56">
        <v>-7</v>
      </c>
      <c r="AK350" s="55" t="s">
        <v>1893</v>
      </c>
      <c r="AL350" s="57" t="s">
        <v>1893</v>
      </c>
      <c r="AM350" s="49" t="s">
        <v>1893</v>
      </c>
      <c r="AN350" s="56" t="s">
        <v>1893</v>
      </c>
    </row>
    <row r="351" spans="1:40">
      <c r="A351" s="55">
        <v>349</v>
      </c>
      <c r="B351" s="20" t="s">
        <v>1431</v>
      </c>
      <c r="C351" s="49" t="s">
        <v>42</v>
      </c>
      <c r="D351" s="56">
        <v>8</v>
      </c>
      <c r="L351" s="23"/>
      <c r="M351" s="55" t="s">
        <v>1893</v>
      </c>
      <c r="N351" s="57" t="s">
        <v>1893</v>
      </c>
      <c r="O351" s="49" t="s">
        <v>1893</v>
      </c>
      <c r="P351" s="56" t="s">
        <v>1893</v>
      </c>
      <c r="Y351" s="55">
        <v>349</v>
      </c>
      <c r="Z351" s="57" t="s">
        <v>1458</v>
      </c>
      <c r="AA351" s="49" t="s">
        <v>29</v>
      </c>
      <c r="AB351" s="56">
        <v>-7</v>
      </c>
      <c r="AK351" s="55" t="s">
        <v>1893</v>
      </c>
      <c r="AL351" s="57" t="s">
        <v>1893</v>
      </c>
      <c r="AM351" s="49" t="s">
        <v>1893</v>
      </c>
      <c r="AN351" s="56" t="s">
        <v>1893</v>
      </c>
    </row>
    <row r="352" spans="1:40">
      <c r="A352" s="55">
        <v>350</v>
      </c>
      <c r="B352" s="20" t="s">
        <v>1432</v>
      </c>
      <c r="C352" s="49" t="s">
        <v>41</v>
      </c>
      <c r="D352" s="56">
        <v>8</v>
      </c>
      <c r="L352" s="23"/>
      <c r="M352" s="55" t="s">
        <v>1893</v>
      </c>
      <c r="N352" s="57" t="s">
        <v>1893</v>
      </c>
      <c r="O352" s="49" t="s">
        <v>1893</v>
      </c>
      <c r="P352" s="56" t="s">
        <v>1893</v>
      </c>
      <c r="Y352" s="55">
        <v>350</v>
      </c>
      <c r="Z352" s="57" t="s">
        <v>1529</v>
      </c>
      <c r="AA352" s="49" t="s">
        <v>21</v>
      </c>
      <c r="AB352" s="56">
        <v>-7</v>
      </c>
      <c r="AK352" s="55" t="s">
        <v>1893</v>
      </c>
      <c r="AL352" s="57" t="s">
        <v>1893</v>
      </c>
      <c r="AM352" s="49" t="s">
        <v>1893</v>
      </c>
      <c r="AN352" s="56" t="s">
        <v>1893</v>
      </c>
    </row>
    <row r="353" spans="1:40">
      <c r="A353" s="55">
        <v>351</v>
      </c>
      <c r="B353" s="20" t="s">
        <v>1434</v>
      </c>
      <c r="C353" s="49" t="s">
        <v>102</v>
      </c>
      <c r="D353" s="56">
        <v>9</v>
      </c>
      <c r="L353" s="23"/>
      <c r="M353" s="55" t="s">
        <v>1893</v>
      </c>
      <c r="N353" s="57" t="s">
        <v>1893</v>
      </c>
      <c r="O353" s="49" t="s">
        <v>1893</v>
      </c>
      <c r="P353" s="56" t="s">
        <v>1893</v>
      </c>
      <c r="Y353" s="55">
        <v>351</v>
      </c>
      <c r="Z353" s="57" t="s">
        <v>420</v>
      </c>
      <c r="AA353" s="49" t="s">
        <v>32</v>
      </c>
      <c r="AB353" s="56">
        <v>-7</v>
      </c>
      <c r="AK353" s="55" t="s">
        <v>1893</v>
      </c>
      <c r="AL353" s="57" t="s">
        <v>1893</v>
      </c>
      <c r="AM353" s="49" t="s">
        <v>1893</v>
      </c>
      <c r="AN353" s="56" t="s">
        <v>1893</v>
      </c>
    </row>
    <row r="354" spans="1:40">
      <c r="A354" s="55">
        <v>352</v>
      </c>
      <c r="B354" s="20" t="s">
        <v>397</v>
      </c>
      <c r="C354" s="49" t="s">
        <v>44</v>
      </c>
      <c r="D354" s="56">
        <v>9</v>
      </c>
      <c r="L354" s="23"/>
      <c r="M354" s="55" t="s">
        <v>1893</v>
      </c>
      <c r="N354" s="57" t="s">
        <v>1893</v>
      </c>
      <c r="O354" s="49" t="s">
        <v>1893</v>
      </c>
      <c r="P354" s="56" t="s">
        <v>1893</v>
      </c>
      <c r="Y354" s="55">
        <v>352</v>
      </c>
      <c r="Z354" s="57" t="s">
        <v>1633</v>
      </c>
      <c r="AA354" s="49" t="s">
        <v>28</v>
      </c>
      <c r="AB354" s="56">
        <v>-7</v>
      </c>
      <c r="AK354" s="55" t="s">
        <v>1893</v>
      </c>
      <c r="AL354" s="57" t="s">
        <v>1893</v>
      </c>
      <c r="AM354" s="49" t="s">
        <v>1893</v>
      </c>
      <c r="AN354" s="56" t="s">
        <v>1893</v>
      </c>
    </row>
    <row r="355" spans="1:40">
      <c r="A355" s="55">
        <v>353</v>
      </c>
      <c r="B355" s="20" t="s">
        <v>875</v>
      </c>
      <c r="C355" s="49" t="s">
        <v>44</v>
      </c>
      <c r="D355" s="56">
        <v>9</v>
      </c>
      <c r="L355" s="23"/>
      <c r="M355" s="55" t="s">
        <v>1893</v>
      </c>
      <c r="N355" s="57" t="s">
        <v>1893</v>
      </c>
      <c r="O355" s="49" t="s">
        <v>1893</v>
      </c>
      <c r="P355" s="56" t="s">
        <v>1893</v>
      </c>
      <c r="Y355" s="55">
        <v>353</v>
      </c>
      <c r="Z355" s="57" t="s">
        <v>1522</v>
      </c>
      <c r="AA355" s="49" t="s">
        <v>43</v>
      </c>
      <c r="AB355" s="56">
        <v>-7</v>
      </c>
      <c r="AK355" s="55" t="s">
        <v>1893</v>
      </c>
      <c r="AL355" s="57" t="s">
        <v>1893</v>
      </c>
      <c r="AM355" s="49" t="s">
        <v>1893</v>
      </c>
      <c r="AN355" s="56" t="s">
        <v>1893</v>
      </c>
    </row>
    <row r="356" spans="1:40">
      <c r="A356" s="55">
        <v>354</v>
      </c>
      <c r="B356" s="20" t="s">
        <v>1435</v>
      </c>
      <c r="C356" s="49" t="s">
        <v>38</v>
      </c>
      <c r="D356" s="56">
        <v>9</v>
      </c>
      <c r="L356" s="23"/>
      <c r="M356" s="55" t="s">
        <v>1893</v>
      </c>
      <c r="N356" s="57" t="s">
        <v>1893</v>
      </c>
      <c r="O356" s="49" t="s">
        <v>1893</v>
      </c>
      <c r="P356" s="56" t="s">
        <v>1893</v>
      </c>
      <c r="Y356" s="55">
        <v>354</v>
      </c>
      <c r="Z356" s="57" t="s">
        <v>1634</v>
      </c>
      <c r="AA356" s="49" t="s">
        <v>32</v>
      </c>
      <c r="AB356" s="56">
        <v>-7</v>
      </c>
      <c r="AK356" s="55" t="s">
        <v>1893</v>
      </c>
      <c r="AL356" s="57" t="s">
        <v>1893</v>
      </c>
      <c r="AM356" s="49" t="s">
        <v>1893</v>
      </c>
      <c r="AN356" s="56" t="s">
        <v>1893</v>
      </c>
    </row>
    <row r="357" spans="1:40">
      <c r="A357" s="55">
        <v>355</v>
      </c>
      <c r="B357" s="20" t="s">
        <v>198</v>
      </c>
      <c r="C357" s="49" t="s">
        <v>24</v>
      </c>
      <c r="D357" s="56" t="s">
        <v>2001</v>
      </c>
      <c r="L357" s="23"/>
      <c r="M357" s="55" t="s">
        <v>1893</v>
      </c>
      <c r="N357" s="57" t="s">
        <v>1893</v>
      </c>
      <c r="O357" s="49" t="s">
        <v>1893</v>
      </c>
      <c r="P357" s="56" t="s">
        <v>1893</v>
      </c>
      <c r="Y357" s="55">
        <v>355</v>
      </c>
      <c r="Z357" s="57" t="s">
        <v>1355</v>
      </c>
      <c r="AA357" s="49" t="s">
        <v>26</v>
      </c>
      <c r="AB357" s="56">
        <v>-7</v>
      </c>
      <c r="AK357" s="55" t="s">
        <v>1893</v>
      </c>
      <c r="AL357" s="57" t="s">
        <v>1893</v>
      </c>
      <c r="AM357" s="49" t="s">
        <v>1893</v>
      </c>
      <c r="AN357" s="56" t="s">
        <v>1893</v>
      </c>
    </row>
    <row r="358" spans="1:40">
      <c r="A358" s="55">
        <v>356</v>
      </c>
      <c r="B358" s="20" t="s">
        <v>1369</v>
      </c>
      <c r="C358" s="49" t="s">
        <v>41</v>
      </c>
      <c r="D358" s="56">
        <v>-130</v>
      </c>
      <c r="L358" s="23"/>
      <c r="M358" s="55" t="s">
        <v>1893</v>
      </c>
      <c r="N358" s="57" t="s">
        <v>1893</v>
      </c>
      <c r="O358" s="49" t="s">
        <v>1893</v>
      </c>
      <c r="P358" s="56" t="s">
        <v>1893</v>
      </c>
      <c r="Y358" s="55">
        <v>356</v>
      </c>
      <c r="Z358" s="57" t="s">
        <v>1635</v>
      </c>
      <c r="AA358" s="49" t="s">
        <v>43</v>
      </c>
      <c r="AB358" s="56">
        <v>-7</v>
      </c>
      <c r="AK358" s="55" t="s">
        <v>1893</v>
      </c>
      <c r="AL358" s="57" t="s">
        <v>1893</v>
      </c>
      <c r="AM358" s="49" t="s">
        <v>1893</v>
      </c>
      <c r="AN358" s="56" t="s">
        <v>1893</v>
      </c>
    </row>
    <row r="359" spans="1:40">
      <c r="A359" s="55">
        <v>357</v>
      </c>
      <c r="B359" s="20" t="s">
        <v>1436</v>
      </c>
      <c r="C359" s="49" t="s">
        <v>42</v>
      </c>
      <c r="D359" s="56">
        <v>7</v>
      </c>
      <c r="L359" s="23"/>
      <c r="M359" s="55" t="s">
        <v>1893</v>
      </c>
      <c r="N359" s="57" t="s">
        <v>1893</v>
      </c>
      <c r="O359" s="49" t="s">
        <v>1893</v>
      </c>
      <c r="P359" s="56" t="s">
        <v>1893</v>
      </c>
      <c r="Y359" s="55">
        <v>357</v>
      </c>
      <c r="Z359" s="57" t="s">
        <v>1080</v>
      </c>
      <c r="AA359" s="49" t="s">
        <v>21</v>
      </c>
      <c r="AB359" s="56">
        <v>-7</v>
      </c>
      <c r="AK359" s="55" t="s">
        <v>1893</v>
      </c>
      <c r="AL359" s="57" t="s">
        <v>1893</v>
      </c>
      <c r="AM359" s="49" t="s">
        <v>1893</v>
      </c>
      <c r="AN359" s="56" t="s">
        <v>1893</v>
      </c>
    </row>
    <row r="360" spans="1:40">
      <c r="A360" s="55">
        <v>358</v>
      </c>
      <c r="B360" s="20" t="s">
        <v>861</v>
      </c>
      <c r="C360" s="49" t="s">
        <v>42</v>
      </c>
      <c r="D360" s="56">
        <v>7</v>
      </c>
      <c r="L360" s="23"/>
      <c r="M360" s="55" t="s">
        <v>1893</v>
      </c>
      <c r="N360" s="57" t="s">
        <v>1893</v>
      </c>
      <c r="O360" s="49" t="s">
        <v>1893</v>
      </c>
      <c r="P360" s="56" t="s">
        <v>1893</v>
      </c>
      <c r="Y360" s="55">
        <v>358</v>
      </c>
      <c r="Z360" s="57" t="s">
        <v>1435</v>
      </c>
      <c r="AA360" s="49" t="s">
        <v>38</v>
      </c>
      <c r="AB360" s="56">
        <v>-7</v>
      </c>
      <c r="AK360" s="55" t="s">
        <v>1893</v>
      </c>
      <c r="AL360" s="57" t="s">
        <v>1893</v>
      </c>
      <c r="AM360" s="49" t="s">
        <v>1893</v>
      </c>
      <c r="AN360" s="56" t="s">
        <v>1893</v>
      </c>
    </row>
    <row r="361" spans="1:40">
      <c r="A361" s="55">
        <v>359</v>
      </c>
      <c r="B361" s="20" t="s">
        <v>377</v>
      </c>
      <c r="C361" s="49" t="s">
        <v>42</v>
      </c>
      <c r="D361" s="56">
        <v>7</v>
      </c>
      <c r="L361" s="23"/>
      <c r="M361" s="55" t="s">
        <v>1893</v>
      </c>
      <c r="N361" s="57" t="s">
        <v>1893</v>
      </c>
      <c r="O361" s="49" t="s">
        <v>1893</v>
      </c>
      <c r="P361" s="56" t="s">
        <v>1893</v>
      </c>
      <c r="Y361" s="55">
        <v>359</v>
      </c>
      <c r="Z361" s="57" t="s">
        <v>322</v>
      </c>
      <c r="AA361" s="49" t="s">
        <v>40</v>
      </c>
      <c r="AB361" s="56">
        <v>-7</v>
      </c>
      <c r="AK361" s="55" t="s">
        <v>1893</v>
      </c>
      <c r="AL361" s="57" t="s">
        <v>1893</v>
      </c>
      <c r="AM361" s="49" t="s">
        <v>1893</v>
      </c>
      <c r="AN361" s="56" t="s">
        <v>1893</v>
      </c>
    </row>
    <row r="362" spans="1:40">
      <c r="A362" s="55">
        <v>360</v>
      </c>
      <c r="B362" s="20" t="s">
        <v>1438</v>
      </c>
      <c r="C362" s="49" t="s">
        <v>42</v>
      </c>
      <c r="D362" s="56">
        <v>7</v>
      </c>
      <c r="L362" s="23"/>
      <c r="M362" s="55" t="s">
        <v>1893</v>
      </c>
      <c r="N362" s="57" t="s">
        <v>1893</v>
      </c>
      <c r="O362" s="49" t="s">
        <v>1893</v>
      </c>
      <c r="P362" s="56" t="s">
        <v>1893</v>
      </c>
      <c r="Y362" s="55">
        <v>360</v>
      </c>
      <c r="Z362" s="57" t="s">
        <v>1636</v>
      </c>
      <c r="AA362" s="49" t="s">
        <v>26</v>
      </c>
      <c r="AB362" s="56">
        <v>-7</v>
      </c>
      <c r="AK362" s="55" t="s">
        <v>1893</v>
      </c>
      <c r="AL362" s="57" t="s">
        <v>1893</v>
      </c>
      <c r="AM362" s="49" t="s">
        <v>1893</v>
      </c>
      <c r="AN362" s="56" t="s">
        <v>1893</v>
      </c>
    </row>
    <row r="363" spans="1:40">
      <c r="A363" s="55">
        <v>361</v>
      </c>
      <c r="B363" s="20" t="s">
        <v>952</v>
      </c>
      <c r="C363" s="49" t="s">
        <v>24</v>
      </c>
      <c r="D363" s="56" t="s">
        <v>2001</v>
      </c>
      <c r="L363" s="23"/>
      <c r="M363" s="55" t="s">
        <v>1893</v>
      </c>
      <c r="N363" s="57" t="s">
        <v>1893</v>
      </c>
      <c r="O363" s="49" t="s">
        <v>1893</v>
      </c>
      <c r="P363" s="56" t="s">
        <v>1893</v>
      </c>
      <c r="Y363" s="55">
        <v>361</v>
      </c>
      <c r="Z363" s="57" t="s">
        <v>1637</v>
      </c>
      <c r="AA363" s="49" t="s">
        <v>32</v>
      </c>
      <c r="AB363" s="56">
        <v>-7</v>
      </c>
      <c r="AK363" s="55" t="s">
        <v>1893</v>
      </c>
      <c r="AL363" s="57" t="s">
        <v>1893</v>
      </c>
      <c r="AM363" s="49" t="s">
        <v>1893</v>
      </c>
      <c r="AN363" s="56" t="s">
        <v>1893</v>
      </c>
    </row>
    <row r="364" spans="1:40">
      <c r="A364" s="55">
        <v>362</v>
      </c>
      <c r="B364" s="20" t="s">
        <v>379</v>
      </c>
      <c r="C364" s="49" t="s">
        <v>24</v>
      </c>
      <c r="D364" s="56" t="s">
        <v>2001</v>
      </c>
      <c r="L364" s="23"/>
      <c r="M364" s="55" t="s">
        <v>1893</v>
      </c>
      <c r="N364" s="57" t="s">
        <v>1893</v>
      </c>
      <c r="O364" s="49" t="s">
        <v>1893</v>
      </c>
      <c r="P364" s="56" t="s">
        <v>1893</v>
      </c>
      <c r="Y364" s="55">
        <v>362</v>
      </c>
      <c r="Z364" s="57" t="s">
        <v>1638</v>
      </c>
      <c r="AA364" s="49" t="s">
        <v>43</v>
      </c>
      <c r="AB364" s="56">
        <v>-7</v>
      </c>
      <c r="AK364" s="55" t="s">
        <v>1893</v>
      </c>
      <c r="AL364" s="57" t="s">
        <v>1893</v>
      </c>
      <c r="AM364" s="49" t="s">
        <v>1893</v>
      </c>
      <c r="AN364" s="56" t="s">
        <v>1893</v>
      </c>
    </row>
    <row r="365" spans="1:40">
      <c r="A365" s="55">
        <v>363</v>
      </c>
      <c r="B365" s="20" t="s">
        <v>1439</v>
      </c>
      <c r="C365" s="49" t="s">
        <v>44</v>
      </c>
      <c r="D365" s="56">
        <v>6</v>
      </c>
      <c r="L365" s="23"/>
      <c r="M365" s="55" t="s">
        <v>1893</v>
      </c>
      <c r="N365" s="57" t="s">
        <v>1893</v>
      </c>
      <c r="O365" s="49" t="s">
        <v>1893</v>
      </c>
      <c r="P365" s="56" t="s">
        <v>1893</v>
      </c>
      <c r="Y365" s="55">
        <v>363</v>
      </c>
      <c r="Z365" s="57" t="s">
        <v>1292</v>
      </c>
      <c r="AA365" s="49" t="s">
        <v>104</v>
      </c>
      <c r="AB365" s="56">
        <v>-7</v>
      </c>
      <c r="AK365" s="55" t="s">
        <v>1893</v>
      </c>
      <c r="AL365" s="57" t="s">
        <v>1893</v>
      </c>
      <c r="AM365" s="49" t="s">
        <v>1893</v>
      </c>
      <c r="AN365" s="56" t="s">
        <v>1893</v>
      </c>
    </row>
    <row r="366" spans="1:40">
      <c r="A366" s="55">
        <v>364</v>
      </c>
      <c r="B366" s="20" t="s">
        <v>362</v>
      </c>
      <c r="C366" s="49" t="s">
        <v>28</v>
      </c>
      <c r="D366" s="56">
        <v>-129</v>
      </c>
      <c r="L366" s="23"/>
      <c r="M366" s="55" t="s">
        <v>1893</v>
      </c>
      <c r="N366" s="57" t="s">
        <v>1893</v>
      </c>
      <c r="O366" s="49" t="s">
        <v>1893</v>
      </c>
      <c r="P366" s="56" t="s">
        <v>1893</v>
      </c>
      <c r="Y366" s="55">
        <v>364</v>
      </c>
      <c r="Z366" s="57" t="s">
        <v>1517</v>
      </c>
      <c r="AA366" s="49" t="s">
        <v>29</v>
      </c>
      <c r="AB366" s="56">
        <v>-7</v>
      </c>
      <c r="AK366" s="55" t="s">
        <v>1893</v>
      </c>
      <c r="AL366" s="57" t="s">
        <v>1893</v>
      </c>
      <c r="AM366" s="49" t="s">
        <v>1893</v>
      </c>
      <c r="AN366" s="56" t="s">
        <v>1893</v>
      </c>
    </row>
    <row r="367" spans="1:40">
      <c r="A367" s="55">
        <v>365</v>
      </c>
      <c r="B367" s="20" t="s">
        <v>432</v>
      </c>
      <c r="C367" s="49" t="s">
        <v>42</v>
      </c>
      <c r="D367" s="56">
        <v>5</v>
      </c>
      <c r="L367" s="23"/>
      <c r="M367" s="55" t="s">
        <v>1893</v>
      </c>
      <c r="N367" s="57" t="s">
        <v>1893</v>
      </c>
      <c r="O367" s="49" t="s">
        <v>1893</v>
      </c>
      <c r="P367" s="56" t="s">
        <v>1893</v>
      </c>
      <c r="Y367" s="55">
        <v>365</v>
      </c>
      <c r="Z367" s="57" t="s">
        <v>1639</v>
      </c>
      <c r="AA367" s="49" t="s">
        <v>40</v>
      </c>
      <c r="AB367" s="56">
        <v>-7</v>
      </c>
      <c r="AK367" s="55" t="s">
        <v>1893</v>
      </c>
      <c r="AL367" s="57" t="s">
        <v>1893</v>
      </c>
      <c r="AM367" s="49" t="s">
        <v>1893</v>
      </c>
      <c r="AN367" s="56" t="s">
        <v>1893</v>
      </c>
    </row>
    <row r="368" spans="1:40">
      <c r="A368" s="55">
        <v>366</v>
      </c>
      <c r="B368" s="20" t="s">
        <v>1440</v>
      </c>
      <c r="C368" s="49" t="s">
        <v>29</v>
      </c>
      <c r="D368" s="56">
        <v>5</v>
      </c>
      <c r="L368" s="23"/>
      <c r="M368" s="55" t="s">
        <v>1893</v>
      </c>
      <c r="N368" s="57" t="s">
        <v>1893</v>
      </c>
      <c r="O368" s="49" t="s">
        <v>1893</v>
      </c>
      <c r="P368" s="56" t="s">
        <v>1893</v>
      </c>
      <c r="Y368" s="55">
        <v>366</v>
      </c>
      <c r="Z368" s="57" t="s">
        <v>760</v>
      </c>
      <c r="AA368" s="49" t="s">
        <v>21</v>
      </c>
      <c r="AB368" s="56">
        <v>-7</v>
      </c>
      <c r="AK368" s="55" t="s">
        <v>1893</v>
      </c>
      <c r="AL368" s="57" t="s">
        <v>1893</v>
      </c>
      <c r="AM368" s="49" t="s">
        <v>1893</v>
      </c>
      <c r="AN368" s="56" t="s">
        <v>1893</v>
      </c>
    </row>
    <row r="369" spans="1:40">
      <c r="A369" s="55">
        <v>367</v>
      </c>
      <c r="B369" s="20" t="s">
        <v>1169</v>
      </c>
      <c r="C369" s="49" t="s">
        <v>32</v>
      </c>
      <c r="D369" s="56">
        <v>7</v>
      </c>
      <c r="L369" s="23"/>
      <c r="M369" s="55" t="s">
        <v>1893</v>
      </c>
      <c r="N369" s="57" t="s">
        <v>1893</v>
      </c>
      <c r="O369" s="49" t="s">
        <v>1893</v>
      </c>
      <c r="P369" s="56" t="s">
        <v>1893</v>
      </c>
      <c r="Y369" s="55">
        <v>367</v>
      </c>
      <c r="Z369" s="57" t="s">
        <v>1640</v>
      </c>
      <c r="AA369" s="49" t="s">
        <v>34</v>
      </c>
      <c r="AB369" s="56">
        <v>-7</v>
      </c>
      <c r="AK369" s="55" t="s">
        <v>1893</v>
      </c>
      <c r="AL369" s="57" t="s">
        <v>1893</v>
      </c>
      <c r="AM369" s="49" t="s">
        <v>1893</v>
      </c>
      <c r="AN369" s="56" t="s">
        <v>1893</v>
      </c>
    </row>
    <row r="370" spans="1:40">
      <c r="A370" s="55">
        <v>368</v>
      </c>
      <c r="B370" s="20" t="s">
        <v>1441</v>
      </c>
      <c r="C370" s="49" t="s">
        <v>36</v>
      </c>
      <c r="D370" s="56">
        <v>7</v>
      </c>
      <c r="L370" s="23"/>
      <c r="M370" s="55" t="s">
        <v>1893</v>
      </c>
      <c r="N370" s="57" t="s">
        <v>1893</v>
      </c>
      <c r="O370" s="49" t="s">
        <v>1893</v>
      </c>
      <c r="P370" s="56" t="s">
        <v>1893</v>
      </c>
      <c r="Y370" s="55">
        <v>368</v>
      </c>
      <c r="Z370" s="57" t="s">
        <v>294</v>
      </c>
      <c r="AA370" s="49" t="s">
        <v>21</v>
      </c>
      <c r="AB370" s="56">
        <v>-7</v>
      </c>
      <c r="AK370" s="55" t="s">
        <v>1893</v>
      </c>
      <c r="AL370" s="57" t="s">
        <v>1893</v>
      </c>
      <c r="AM370" s="49" t="s">
        <v>1893</v>
      </c>
      <c r="AN370" s="56" t="s">
        <v>1893</v>
      </c>
    </row>
    <row r="371" spans="1:40">
      <c r="A371" s="55">
        <v>369</v>
      </c>
      <c r="B371" s="20" t="s">
        <v>1444</v>
      </c>
      <c r="C371" s="49" t="s">
        <v>21</v>
      </c>
      <c r="D371" s="56">
        <v>9</v>
      </c>
      <c r="L371" s="23"/>
      <c r="M371" s="55" t="s">
        <v>1893</v>
      </c>
      <c r="N371" s="57" t="s">
        <v>1893</v>
      </c>
      <c r="O371" s="49" t="s">
        <v>1893</v>
      </c>
      <c r="P371" s="56" t="s">
        <v>1893</v>
      </c>
      <c r="Y371" s="55">
        <v>369</v>
      </c>
      <c r="Z371" s="57" t="s">
        <v>1669</v>
      </c>
      <c r="AA371" s="49" t="s">
        <v>28</v>
      </c>
      <c r="AB371" s="56">
        <v>-7</v>
      </c>
      <c r="AK371" s="55" t="s">
        <v>1893</v>
      </c>
      <c r="AL371" s="57" t="s">
        <v>1893</v>
      </c>
      <c r="AM371" s="49" t="s">
        <v>1893</v>
      </c>
      <c r="AN371" s="56" t="s">
        <v>1893</v>
      </c>
    </row>
    <row r="372" spans="1:40">
      <c r="A372" s="55">
        <v>370</v>
      </c>
      <c r="B372" s="20" t="s">
        <v>1753</v>
      </c>
      <c r="C372" s="49" t="s">
        <v>36</v>
      </c>
      <c r="D372" s="56">
        <v>9</v>
      </c>
      <c r="L372" s="23"/>
      <c r="M372" s="55" t="s">
        <v>1893</v>
      </c>
      <c r="N372" s="57" t="s">
        <v>1893</v>
      </c>
      <c r="O372" s="49" t="s">
        <v>1893</v>
      </c>
      <c r="P372" s="56" t="s">
        <v>1893</v>
      </c>
      <c r="Y372" s="55">
        <v>370</v>
      </c>
      <c r="Z372" s="57" t="s">
        <v>1524</v>
      </c>
      <c r="AA372" s="49" t="s">
        <v>43</v>
      </c>
      <c r="AB372" s="56">
        <v>-7</v>
      </c>
      <c r="AK372" s="55" t="s">
        <v>1893</v>
      </c>
      <c r="AL372" s="57" t="s">
        <v>1893</v>
      </c>
      <c r="AM372" s="49" t="s">
        <v>1893</v>
      </c>
      <c r="AN372" s="56" t="s">
        <v>1893</v>
      </c>
    </row>
    <row r="373" spans="1:40">
      <c r="A373" s="55">
        <v>371</v>
      </c>
      <c r="B373" s="20" t="s">
        <v>1061</v>
      </c>
      <c r="C373" s="49" t="s">
        <v>51</v>
      </c>
      <c r="D373" s="56">
        <v>9</v>
      </c>
      <c r="L373" s="23"/>
      <c r="M373" s="55" t="s">
        <v>1893</v>
      </c>
      <c r="N373" s="57" t="s">
        <v>1893</v>
      </c>
      <c r="O373" s="49" t="s">
        <v>1893</v>
      </c>
      <c r="P373" s="56" t="s">
        <v>1893</v>
      </c>
      <c r="Y373" s="55">
        <v>371</v>
      </c>
      <c r="Z373" s="57" t="s">
        <v>1641</v>
      </c>
      <c r="AA373" s="49" t="s">
        <v>40</v>
      </c>
      <c r="AB373" s="56">
        <v>-7</v>
      </c>
      <c r="AK373" s="55" t="s">
        <v>1893</v>
      </c>
      <c r="AL373" s="57" t="s">
        <v>1893</v>
      </c>
      <c r="AM373" s="49" t="s">
        <v>1893</v>
      </c>
      <c r="AN373" s="56" t="s">
        <v>1893</v>
      </c>
    </row>
    <row r="374" spans="1:40">
      <c r="A374" s="55">
        <v>372</v>
      </c>
      <c r="B374" s="20" t="s">
        <v>1445</v>
      </c>
      <c r="C374" s="49" t="s">
        <v>41</v>
      </c>
      <c r="D374" s="56">
        <v>9</v>
      </c>
      <c r="L374" s="23"/>
      <c r="M374" s="55" t="s">
        <v>1893</v>
      </c>
      <c r="N374" s="57" t="s">
        <v>1893</v>
      </c>
      <c r="O374" s="49" t="s">
        <v>1893</v>
      </c>
      <c r="P374" s="56" t="s">
        <v>1893</v>
      </c>
      <c r="Y374" s="55">
        <v>372</v>
      </c>
      <c r="Z374" s="57" t="s">
        <v>1688</v>
      </c>
      <c r="AA374" s="49" t="s">
        <v>43</v>
      </c>
      <c r="AB374" s="56">
        <v>-7</v>
      </c>
      <c r="AK374" s="55" t="s">
        <v>1893</v>
      </c>
      <c r="AL374" s="57" t="s">
        <v>1893</v>
      </c>
      <c r="AM374" s="49" t="s">
        <v>1893</v>
      </c>
      <c r="AN374" s="56" t="s">
        <v>1893</v>
      </c>
    </row>
    <row r="375" spans="1:40">
      <c r="A375" s="55">
        <v>373</v>
      </c>
      <c r="B375" s="20" t="s">
        <v>1269</v>
      </c>
      <c r="C375" s="49" t="s">
        <v>41</v>
      </c>
      <c r="D375" s="56">
        <v>9</v>
      </c>
      <c r="L375" s="23"/>
      <c r="M375" s="55" t="s">
        <v>1893</v>
      </c>
      <c r="N375" s="57" t="s">
        <v>1893</v>
      </c>
      <c r="O375" s="49" t="s">
        <v>1893</v>
      </c>
      <c r="P375" s="56" t="s">
        <v>1893</v>
      </c>
      <c r="Y375" s="55">
        <v>373</v>
      </c>
      <c r="Z375" s="57" t="s">
        <v>1642</v>
      </c>
      <c r="AA375" s="49" t="s">
        <v>40</v>
      </c>
      <c r="AB375" s="56">
        <v>-7</v>
      </c>
      <c r="AK375" s="55" t="s">
        <v>1893</v>
      </c>
      <c r="AL375" s="57" t="s">
        <v>1893</v>
      </c>
      <c r="AM375" s="49" t="s">
        <v>1893</v>
      </c>
      <c r="AN375" s="56" t="s">
        <v>1893</v>
      </c>
    </row>
    <row r="376" spans="1:40">
      <c r="A376" s="55">
        <v>374</v>
      </c>
      <c r="B376" s="20" t="s">
        <v>1446</v>
      </c>
      <c r="C376" s="49" t="s">
        <v>51</v>
      </c>
      <c r="D376" s="56">
        <v>9</v>
      </c>
      <c r="L376" s="23"/>
      <c r="M376" s="55" t="s">
        <v>1893</v>
      </c>
      <c r="N376" s="57" t="s">
        <v>1893</v>
      </c>
      <c r="O376" s="49" t="s">
        <v>1893</v>
      </c>
      <c r="P376" s="56" t="s">
        <v>1893</v>
      </c>
      <c r="Y376" s="55">
        <v>374</v>
      </c>
      <c r="Z376" s="57" t="s">
        <v>1755</v>
      </c>
      <c r="AA376" s="49" t="s">
        <v>36</v>
      </c>
      <c r="AB376" s="56">
        <v>-7</v>
      </c>
      <c r="AK376" s="55" t="s">
        <v>1893</v>
      </c>
      <c r="AL376" s="57" t="s">
        <v>1893</v>
      </c>
      <c r="AM376" s="49" t="s">
        <v>1893</v>
      </c>
      <c r="AN376" s="56" t="s">
        <v>1893</v>
      </c>
    </row>
    <row r="377" spans="1:40">
      <c r="A377" s="55">
        <v>375</v>
      </c>
      <c r="B377" s="20" t="s">
        <v>1754</v>
      </c>
      <c r="C377" s="49" t="s">
        <v>21</v>
      </c>
      <c r="D377" s="56">
        <v>9</v>
      </c>
      <c r="L377" s="23"/>
      <c r="M377" s="55" t="s">
        <v>1893</v>
      </c>
      <c r="N377" s="57" t="s">
        <v>1893</v>
      </c>
      <c r="O377" s="49" t="s">
        <v>1893</v>
      </c>
      <c r="P377" s="56" t="s">
        <v>1893</v>
      </c>
      <c r="Y377" s="55">
        <v>375</v>
      </c>
      <c r="Z377" s="57" t="s">
        <v>376</v>
      </c>
      <c r="AA377" s="49" t="s">
        <v>36</v>
      </c>
      <c r="AB377" s="56">
        <v>-7</v>
      </c>
      <c r="AK377" s="55" t="s">
        <v>1893</v>
      </c>
      <c r="AL377" s="57" t="s">
        <v>1893</v>
      </c>
      <c r="AM377" s="49" t="s">
        <v>1893</v>
      </c>
      <c r="AN377" s="56" t="s">
        <v>1893</v>
      </c>
    </row>
    <row r="378" spans="1:40">
      <c r="A378" s="55">
        <v>376</v>
      </c>
      <c r="B378" s="20" t="s">
        <v>408</v>
      </c>
      <c r="C378" s="49" t="s">
        <v>52</v>
      </c>
      <c r="D378" s="56">
        <v>9</v>
      </c>
      <c r="L378" s="23"/>
      <c r="M378" s="55" t="s">
        <v>1893</v>
      </c>
      <c r="N378" s="57" t="s">
        <v>1893</v>
      </c>
      <c r="O378" s="49" t="s">
        <v>1893</v>
      </c>
      <c r="P378" s="56" t="s">
        <v>1893</v>
      </c>
      <c r="Y378" s="55">
        <v>376</v>
      </c>
      <c r="Z378" s="57" t="s">
        <v>189</v>
      </c>
      <c r="AA378" s="49" t="s">
        <v>50</v>
      </c>
      <c r="AB378" s="56">
        <v>-7</v>
      </c>
      <c r="AK378" s="55" t="s">
        <v>1893</v>
      </c>
      <c r="AL378" s="57" t="s">
        <v>1893</v>
      </c>
      <c r="AM378" s="49" t="s">
        <v>1893</v>
      </c>
      <c r="AN378" s="56" t="s">
        <v>1893</v>
      </c>
    </row>
    <row r="379" spans="1:40">
      <c r="A379" s="55">
        <v>377</v>
      </c>
      <c r="B379" s="20" t="s">
        <v>1074</v>
      </c>
      <c r="C379" s="49" t="s">
        <v>21</v>
      </c>
      <c r="D379" s="56">
        <v>9</v>
      </c>
      <c r="L379" s="23"/>
      <c r="M379" s="55" t="s">
        <v>1893</v>
      </c>
      <c r="N379" s="57" t="s">
        <v>1893</v>
      </c>
      <c r="O379" s="49" t="s">
        <v>1893</v>
      </c>
      <c r="P379" s="56" t="s">
        <v>1893</v>
      </c>
      <c r="Y379" s="55">
        <v>377</v>
      </c>
      <c r="Z379" s="57" t="s">
        <v>1643</v>
      </c>
      <c r="AA379" s="49" t="s">
        <v>28</v>
      </c>
      <c r="AB379" s="56">
        <v>-7</v>
      </c>
      <c r="AK379" s="55" t="s">
        <v>1893</v>
      </c>
      <c r="AL379" s="57" t="s">
        <v>1893</v>
      </c>
      <c r="AM379" s="49" t="s">
        <v>1893</v>
      </c>
      <c r="AN379" s="56" t="s">
        <v>1893</v>
      </c>
    </row>
    <row r="380" spans="1:40">
      <c r="A380" s="55">
        <v>378</v>
      </c>
      <c r="B380" s="20" t="s">
        <v>1153</v>
      </c>
      <c r="C380" s="49" t="s">
        <v>41</v>
      </c>
      <c r="D380" s="56">
        <v>-111</v>
      </c>
      <c r="L380" s="23"/>
      <c r="M380" s="55" t="s">
        <v>1893</v>
      </c>
      <c r="N380" s="57" t="s">
        <v>1893</v>
      </c>
      <c r="O380" s="49" t="s">
        <v>1893</v>
      </c>
      <c r="P380" s="56" t="s">
        <v>1893</v>
      </c>
      <c r="Y380" s="55">
        <v>378</v>
      </c>
      <c r="Z380" s="57" t="s">
        <v>406</v>
      </c>
      <c r="AA380" s="49" t="s">
        <v>21</v>
      </c>
      <c r="AB380" s="56">
        <v>-7</v>
      </c>
      <c r="AK380" s="55" t="s">
        <v>1893</v>
      </c>
      <c r="AL380" s="57" t="s">
        <v>1893</v>
      </c>
      <c r="AM380" s="49" t="s">
        <v>1893</v>
      </c>
      <c r="AN380" s="56" t="s">
        <v>1893</v>
      </c>
    </row>
    <row r="381" spans="1:40">
      <c r="A381" s="55">
        <v>379</v>
      </c>
      <c r="B381" s="20" t="s">
        <v>1073</v>
      </c>
      <c r="C381" s="49" t="s">
        <v>21</v>
      </c>
      <c r="D381" s="56">
        <v>10</v>
      </c>
      <c r="L381" s="23"/>
      <c r="M381" s="55" t="s">
        <v>1893</v>
      </c>
      <c r="N381" s="57" t="s">
        <v>1893</v>
      </c>
      <c r="O381" s="49" t="s">
        <v>1893</v>
      </c>
      <c r="P381" s="56" t="s">
        <v>1893</v>
      </c>
      <c r="Y381" s="55">
        <v>379</v>
      </c>
      <c r="Z381" s="57" t="s">
        <v>1644</v>
      </c>
      <c r="AA381" s="49" t="s">
        <v>43</v>
      </c>
      <c r="AB381" s="56">
        <v>-7</v>
      </c>
      <c r="AK381" s="55" t="s">
        <v>1893</v>
      </c>
      <c r="AL381" s="57" t="s">
        <v>1893</v>
      </c>
      <c r="AM381" s="49" t="s">
        <v>1893</v>
      </c>
      <c r="AN381" s="56" t="s">
        <v>1893</v>
      </c>
    </row>
    <row r="382" spans="1:40">
      <c r="A382" s="55">
        <v>380</v>
      </c>
      <c r="B382" s="20" t="s">
        <v>915</v>
      </c>
      <c r="C382" s="49" t="s">
        <v>24</v>
      </c>
      <c r="D382" s="56">
        <v>-7</v>
      </c>
      <c r="L382" s="23"/>
      <c r="M382" s="55" t="s">
        <v>1893</v>
      </c>
      <c r="N382" s="57" t="s">
        <v>1893</v>
      </c>
      <c r="O382" s="49" t="s">
        <v>1893</v>
      </c>
      <c r="P382" s="56" t="s">
        <v>1893</v>
      </c>
      <c r="Y382" s="55">
        <v>380</v>
      </c>
      <c r="Z382" s="57" t="s">
        <v>478</v>
      </c>
      <c r="AA382" s="49" t="s">
        <v>21</v>
      </c>
      <c r="AB382" s="56">
        <v>-7</v>
      </c>
      <c r="AK382" s="55" t="s">
        <v>1893</v>
      </c>
      <c r="AL382" s="57" t="s">
        <v>1893</v>
      </c>
      <c r="AM382" s="49" t="s">
        <v>1893</v>
      </c>
      <c r="AN382" s="56" t="s">
        <v>1893</v>
      </c>
    </row>
    <row r="383" spans="1:40">
      <c r="A383" s="55">
        <v>381</v>
      </c>
      <c r="B383" s="20" t="s">
        <v>1447</v>
      </c>
      <c r="C383" s="49" t="s">
        <v>102</v>
      </c>
      <c r="D383" s="56">
        <v>10</v>
      </c>
      <c r="L383" s="23"/>
      <c r="M383" s="55" t="s">
        <v>1893</v>
      </c>
      <c r="N383" s="57" t="s">
        <v>1893</v>
      </c>
      <c r="O383" s="49" t="s">
        <v>1893</v>
      </c>
      <c r="P383" s="56" t="s">
        <v>1893</v>
      </c>
      <c r="Y383" s="55">
        <v>381</v>
      </c>
      <c r="Z383" s="57" t="s">
        <v>1034</v>
      </c>
      <c r="AA383" s="49" t="s">
        <v>36</v>
      </c>
      <c r="AB383" s="56">
        <v>-7</v>
      </c>
      <c r="AK383" s="55" t="s">
        <v>1893</v>
      </c>
      <c r="AL383" s="57" t="s">
        <v>1893</v>
      </c>
      <c r="AM383" s="49" t="s">
        <v>1893</v>
      </c>
      <c r="AN383" s="56" t="s">
        <v>1893</v>
      </c>
    </row>
    <row r="384" spans="1:40">
      <c r="A384" s="55" t="s">
        <v>1893</v>
      </c>
      <c r="B384" s="20" t="s">
        <v>1893</v>
      </c>
      <c r="C384" s="49" t="s">
        <v>1893</v>
      </c>
      <c r="D384" s="56" t="s">
        <v>1893</v>
      </c>
      <c r="L384" s="23"/>
      <c r="M384" s="55" t="s">
        <v>1893</v>
      </c>
      <c r="N384" s="57" t="s">
        <v>1893</v>
      </c>
      <c r="O384" s="49" t="s">
        <v>1893</v>
      </c>
      <c r="P384" s="56" t="s">
        <v>1893</v>
      </c>
      <c r="Y384" s="55">
        <v>382</v>
      </c>
      <c r="Z384" s="57" t="s">
        <v>1257</v>
      </c>
      <c r="AA384" s="49" t="s">
        <v>36</v>
      </c>
      <c r="AB384" s="56">
        <v>-7</v>
      </c>
      <c r="AK384" s="55" t="s">
        <v>1893</v>
      </c>
      <c r="AL384" s="57" t="s">
        <v>1893</v>
      </c>
      <c r="AM384" s="49" t="s">
        <v>1893</v>
      </c>
      <c r="AN384" s="56" t="s">
        <v>1893</v>
      </c>
    </row>
    <row r="385" spans="1:40">
      <c r="A385" s="55">
        <v>383</v>
      </c>
      <c r="B385" s="20" t="s">
        <v>843</v>
      </c>
      <c r="C385" s="49" t="s">
        <v>21</v>
      </c>
      <c r="D385" s="56">
        <v>10</v>
      </c>
      <c r="L385" s="23"/>
      <c r="M385" s="55" t="s">
        <v>1893</v>
      </c>
      <c r="N385" s="57" t="s">
        <v>1893</v>
      </c>
      <c r="O385" s="49" t="s">
        <v>1893</v>
      </c>
      <c r="P385" s="56" t="s">
        <v>1893</v>
      </c>
      <c r="Y385" s="55">
        <v>383</v>
      </c>
      <c r="Z385" s="57" t="s">
        <v>350</v>
      </c>
      <c r="AA385" s="49" t="s">
        <v>43</v>
      </c>
      <c r="AB385" s="56">
        <v>-7</v>
      </c>
      <c r="AK385" s="55" t="s">
        <v>1893</v>
      </c>
      <c r="AL385" s="57" t="s">
        <v>1893</v>
      </c>
      <c r="AM385" s="49" t="s">
        <v>1893</v>
      </c>
      <c r="AN385" s="56" t="s">
        <v>1893</v>
      </c>
    </row>
    <row r="386" spans="1:40">
      <c r="A386" s="55">
        <v>384</v>
      </c>
      <c r="B386" s="20" t="s">
        <v>1448</v>
      </c>
      <c r="C386" s="49" t="s">
        <v>44</v>
      </c>
      <c r="D386" s="56">
        <v>10</v>
      </c>
      <c r="L386" s="23"/>
      <c r="M386" s="55" t="s">
        <v>1893</v>
      </c>
      <c r="N386" s="57" t="s">
        <v>1893</v>
      </c>
      <c r="O386" s="49" t="s">
        <v>1893</v>
      </c>
      <c r="P386" s="56" t="s">
        <v>1893</v>
      </c>
      <c r="Y386" s="55">
        <v>384</v>
      </c>
      <c r="Z386" s="57" t="s">
        <v>860</v>
      </c>
      <c r="AA386" s="49" t="s">
        <v>43</v>
      </c>
      <c r="AB386" s="56">
        <v>-7</v>
      </c>
      <c r="AK386" s="55" t="s">
        <v>1893</v>
      </c>
      <c r="AL386" s="57" t="s">
        <v>1893</v>
      </c>
      <c r="AM386" s="49" t="s">
        <v>1893</v>
      </c>
      <c r="AN386" s="56" t="s">
        <v>1893</v>
      </c>
    </row>
    <row r="387" spans="1:40">
      <c r="A387" s="55">
        <v>385</v>
      </c>
      <c r="B387" s="20" t="s">
        <v>619</v>
      </c>
      <c r="C387" s="49" t="s">
        <v>28</v>
      </c>
      <c r="D387" s="56" t="s">
        <v>2001</v>
      </c>
      <c r="L387" s="23"/>
      <c r="M387" s="55" t="s">
        <v>1893</v>
      </c>
      <c r="N387" s="57" t="s">
        <v>1893</v>
      </c>
      <c r="O387" s="49" t="s">
        <v>1893</v>
      </c>
      <c r="P387" s="56" t="s">
        <v>1893</v>
      </c>
      <c r="Y387" s="55">
        <v>385</v>
      </c>
      <c r="Z387" s="57" t="s">
        <v>1551</v>
      </c>
      <c r="AA387" s="49" t="s">
        <v>21</v>
      </c>
      <c r="AB387" s="56">
        <v>-7</v>
      </c>
      <c r="AK387" s="55" t="s">
        <v>1893</v>
      </c>
      <c r="AL387" s="57" t="s">
        <v>1893</v>
      </c>
      <c r="AM387" s="49" t="s">
        <v>1893</v>
      </c>
      <c r="AN387" s="56" t="s">
        <v>1893</v>
      </c>
    </row>
    <row r="388" spans="1:40">
      <c r="A388" s="55">
        <v>386</v>
      </c>
      <c r="B388" s="20" t="s">
        <v>866</v>
      </c>
      <c r="C388" s="49" t="s">
        <v>44</v>
      </c>
      <c r="D388" s="56">
        <v>9</v>
      </c>
      <c r="L388" s="23"/>
      <c r="M388" s="55" t="s">
        <v>1893</v>
      </c>
      <c r="N388" s="57" t="s">
        <v>1893</v>
      </c>
      <c r="O388" s="49" t="s">
        <v>1893</v>
      </c>
      <c r="P388" s="56" t="s">
        <v>1893</v>
      </c>
      <c r="Y388" s="55">
        <v>386</v>
      </c>
      <c r="Z388" s="57" t="s">
        <v>1546</v>
      </c>
      <c r="AA388" s="49" t="s">
        <v>43</v>
      </c>
      <c r="AB388" s="56">
        <v>-7</v>
      </c>
      <c r="AK388" s="55" t="s">
        <v>1893</v>
      </c>
      <c r="AL388" s="57" t="s">
        <v>1893</v>
      </c>
      <c r="AM388" s="49" t="s">
        <v>1893</v>
      </c>
      <c r="AN388" s="56" t="s">
        <v>1893</v>
      </c>
    </row>
    <row r="389" spans="1:40">
      <c r="A389" s="55">
        <v>387</v>
      </c>
      <c r="B389" s="20" t="s">
        <v>968</v>
      </c>
      <c r="C389" s="49" t="s">
        <v>24</v>
      </c>
      <c r="D389" s="56" t="s">
        <v>2001</v>
      </c>
      <c r="L389" s="23"/>
      <c r="M389" s="55" t="s">
        <v>1893</v>
      </c>
      <c r="N389" s="57" t="s">
        <v>1893</v>
      </c>
      <c r="O389" s="49" t="s">
        <v>1893</v>
      </c>
      <c r="P389" s="56" t="s">
        <v>1893</v>
      </c>
      <c r="Y389" s="55">
        <v>387</v>
      </c>
      <c r="Z389" s="57" t="s">
        <v>1645</v>
      </c>
      <c r="AA389" s="49" t="s">
        <v>43</v>
      </c>
      <c r="AB389" s="56">
        <v>-7</v>
      </c>
      <c r="AK389" s="55" t="s">
        <v>1893</v>
      </c>
      <c r="AL389" s="57" t="s">
        <v>1893</v>
      </c>
      <c r="AM389" s="49" t="s">
        <v>1893</v>
      </c>
      <c r="AN389" s="56" t="s">
        <v>1893</v>
      </c>
    </row>
    <row r="390" spans="1:40">
      <c r="A390" s="55">
        <v>388</v>
      </c>
      <c r="B390" s="20" t="s">
        <v>1449</v>
      </c>
      <c r="C390" s="49" t="s">
        <v>21</v>
      </c>
      <c r="D390" s="56">
        <v>8</v>
      </c>
      <c r="L390" s="23"/>
      <c r="M390" s="55" t="s">
        <v>1893</v>
      </c>
      <c r="N390" s="57" t="s">
        <v>1893</v>
      </c>
      <c r="O390" s="49" t="s">
        <v>1893</v>
      </c>
      <c r="P390" s="56" t="s">
        <v>1893</v>
      </c>
      <c r="Y390" s="55">
        <v>388</v>
      </c>
      <c r="Z390" s="57" t="s">
        <v>1646</v>
      </c>
      <c r="AA390" s="49" t="s">
        <v>36</v>
      </c>
      <c r="AB390" s="56">
        <v>-7</v>
      </c>
      <c r="AK390" s="55" t="s">
        <v>1893</v>
      </c>
      <c r="AL390" s="57" t="s">
        <v>1893</v>
      </c>
      <c r="AM390" s="49" t="s">
        <v>1893</v>
      </c>
      <c r="AN390" s="56" t="s">
        <v>1893</v>
      </c>
    </row>
    <row r="391" spans="1:40">
      <c r="A391" s="55">
        <v>389</v>
      </c>
      <c r="B391" s="20" t="s">
        <v>827</v>
      </c>
      <c r="C391" s="49" t="s">
        <v>28</v>
      </c>
      <c r="D391" s="56" t="s">
        <v>2001</v>
      </c>
      <c r="L391" s="23"/>
      <c r="M391" s="55" t="s">
        <v>1893</v>
      </c>
      <c r="N391" s="57" t="s">
        <v>1893</v>
      </c>
      <c r="O391" s="49" t="s">
        <v>1893</v>
      </c>
      <c r="P391" s="56" t="s">
        <v>1893</v>
      </c>
      <c r="Y391" s="55">
        <v>389</v>
      </c>
      <c r="Z391" s="57" t="s">
        <v>1647</v>
      </c>
      <c r="AA391" s="49" t="s">
        <v>43</v>
      </c>
      <c r="AB391" s="56">
        <v>-7</v>
      </c>
      <c r="AK391" s="55" t="s">
        <v>1893</v>
      </c>
      <c r="AL391" s="57" t="s">
        <v>1893</v>
      </c>
      <c r="AM391" s="49" t="s">
        <v>1893</v>
      </c>
      <c r="AN391" s="56" t="s">
        <v>1893</v>
      </c>
    </row>
    <row r="392" spans="1:40">
      <c r="A392" s="55">
        <v>390</v>
      </c>
      <c r="B392" s="20" t="s">
        <v>1097</v>
      </c>
      <c r="C392" s="49" t="s">
        <v>24</v>
      </c>
      <c r="D392" s="56" t="s">
        <v>2001</v>
      </c>
      <c r="L392" s="23"/>
      <c r="M392" s="55" t="s">
        <v>1893</v>
      </c>
      <c r="N392" s="57" t="s">
        <v>1893</v>
      </c>
      <c r="O392" s="49" t="s">
        <v>1893</v>
      </c>
      <c r="P392" s="56" t="s">
        <v>1893</v>
      </c>
      <c r="Y392" s="55">
        <v>390</v>
      </c>
      <c r="Z392" s="57" t="s">
        <v>933</v>
      </c>
      <c r="AA392" s="49" t="s">
        <v>43</v>
      </c>
      <c r="AB392" s="56">
        <v>-7</v>
      </c>
      <c r="AK392" s="55" t="s">
        <v>1893</v>
      </c>
      <c r="AL392" s="57" t="s">
        <v>1893</v>
      </c>
      <c r="AM392" s="49" t="s">
        <v>1893</v>
      </c>
      <c r="AN392" s="56" t="s">
        <v>1893</v>
      </c>
    </row>
    <row r="393" spans="1:40">
      <c r="A393" s="55">
        <v>391</v>
      </c>
      <c r="B393" s="20" t="s">
        <v>505</v>
      </c>
      <c r="C393" s="49" t="s">
        <v>24</v>
      </c>
      <c r="D393" s="56" t="s">
        <v>2001</v>
      </c>
      <c r="L393" s="23"/>
      <c r="M393" s="55" t="s">
        <v>1893</v>
      </c>
      <c r="N393" s="57" t="s">
        <v>1893</v>
      </c>
      <c r="O393" s="49" t="s">
        <v>1893</v>
      </c>
      <c r="P393" s="56" t="s">
        <v>1893</v>
      </c>
      <c r="Y393" s="55">
        <v>391</v>
      </c>
      <c r="Z393" s="57" t="s">
        <v>1648</v>
      </c>
      <c r="AA393" s="49" t="s">
        <v>40</v>
      </c>
      <c r="AB393" s="56">
        <v>-7</v>
      </c>
      <c r="AK393" s="55" t="s">
        <v>1893</v>
      </c>
      <c r="AL393" s="57" t="s">
        <v>1893</v>
      </c>
      <c r="AM393" s="49" t="s">
        <v>1893</v>
      </c>
      <c r="AN393" s="56" t="s">
        <v>1893</v>
      </c>
    </row>
    <row r="394" spans="1:40">
      <c r="A394" s="55">
        <v>392</v>
      </c>
      <c r="B394" s="20" t="s">
        <v>1091</v>
      </c>
      <c r="C394" s="49" t="s">
        <v>24</v>
      </c>
      <c r="D394" s="56" t="s">
        <v>2001</v>
      </c>
      <c r="L394" s="23"/>
      <c r="M394" s="55" t="s">
        <v>1893</v>
      </c>
      <c r="N394" s="57" t="s">
        <v>1893</v>
      </c>
      <c r="O394" s="49" t="s">
        <v>1893</v>
      </c>
      <c r="P394" s="56" t="s">
        <v>1893</v>
      </c>
      <c r="Y394" s="55">
        <v>392</v>
      </c>
      <c r="Z394" s="57" t="s">
        <v>435</v>
      </c>
      <c r="AA394" s="49" t="s">
        <v>32</v>
      </c>
      <c r="AB394" s="56">
        <v>-7</v>
      </c>
      <c r="AK394" s="55" t="s">
        <v>1893</v>
      </c>
      <c r="AL394" s="57" t="s">
        <v>1893</v>
      </c>
      <c r="AM394" s="49" t="s">
        <v>1893</v>
      </c>
      <c r="AN394" s="56" t="s">
        <v>1893</v>
      </c>
    </row>
    <row r="395" spans="1:40">
      <c r="A395" s="55">
        <v>393</v>
      </c>
      <c r="B395" s="20" t="s">
        <v>1095</v>
      </c>
      <c r="C395" s="49" t="s">
        <v>24</v>
      </c>
      <c r="D395" s="56" t="s">
        <v>2001</v>
      </c>
      <c r="L395" s="23"/>
      <c r="M395" s="55" t="s">
        <v>1893</v>
      </c>
      <c r="N395" s="57" t="s">
        <v>1893</v>
      </c>
      <c r="O395" s="49" t="s">
        <v>1893</v>
      </c>
      <c r="P395" s="56" t="s">
        <v>1893</v>
      </c>
      <c r="Y395" s="55">
        <v>393</v>
      </c>
      <c r="Z395" s="57" t="s">
        <v>1649</v>
      </c>
      <c r="AA395" s="49" t="s">
        <v>43</v>
      </c>
      <c r="AB395" s="56">
        <v>-7</v>
      </c>
      <c r="AK395" s="55" t="s">
        <v>1893</v>
      </c>
      <c r="AL395" s="57" t="s">
        <v>1893</v>
      </c>
      <c r="AM395" s="49" t="s">
        <v>1893</v>
      </c>
      <c r="AN395" s="56" t="s">
        <v>1893</v>
      </c>
    </row>
    <row r="396" spans="1:40">
      <c r="A396" s="55">
        <v>394</v>
      </c>
      <c r="B396" s="20" t="s">
        <v>1084</v>
      </c>
      <c r="C396" s="49" t="s">
        <v>42</v>
      </c>
      <c r="D396" s="56">
        <v>3</v>
      </c>
      <c r="L396" s="23"/>
      <c r="M396" s="55" t="s">
        <v>1893</v>
      </c>
      <c r="N396" s="57" t="s">
        <v>1893</v>
      </c>
      <c r="O396" s="49" t="s">
        <v>1893</v>
      </c>
      <c r="P396" s="56" t="s">
        <v>1893</v>
      </c>
      <c r="Y396" s="55">
        <v>394</v>
      </c>
      <c r="Z396" s="57" t="s">
        <v>1650</v>
      </c>
      <c r="AA396" s="49" t="s">
        <v>36</v>
      </c>
      <c r="AB396" s="56">
        <v>-7</v>
      </c>
      <c r="AK396" s="55" t="s">
        <v>1893</v>
      </c>
      <c r="AL396" s="57" t="s">
        <v>1893</v>
      </c>
      <c r="AM396" s="49" t="s">
        <v>1893</v>
      </c>
      <c r="AN396" s="56" t="s">
        <v>1893</v>
      </c>
    </row>
    <row r="397" spans="1:40">
      <c r="A397" s="55">
        <v>395</v>
      </c>
      <c r="B397" s="20" t="s">
        <v>1450</v>
      </c>
      <c r="C397" s="49" t="s">
        <v>102</v>
      </c>
      <c r="D397" s="56">
        <v>3</v>
      </c>
      <c r="L397" s="23"/>
      <c r="M397" s="55" t="s">
        <v>1893</v>
      </c>
      <c r="N397" s="57" t="s">
        <v>1893</v>
      </c>
      <c r="O397" s="49" t="s">
        <v>1893</v>
      </c>
      <c r="P397" s="56" t="s">
        <v>1893</v>
      </c>
      <c r="Y397" s="55">
        <v>395</v>
      </c>
      <c r="Z397" s="57" t="s">
        <v>1135</v>
      </c>
      <c r="AA397" s="49" t="s">
        <v>21</v>
      </c>
      <c r="AB397" s="56">
        <v>-7</v>
      </c>
      <c r="AK397" s="55" t="s">
        <v>1893</v>
      </c>
      <c r="AL397" s="57" t="s">
        <v>1893</v>
      </c>
      <c r="AM397" s="49" t="s">
        <v>1893</v>
      </c>
      <c r="AN397" s="56" t="s">
        <v>1893</v>
      </c>
    </row>
    <row r="398" spans="1:40">
      <c r="A398" s="55">
        <v>396</v>
      </c>
      <c r="B398" s="20" t="s">
        <v>1451</v>
      </c>
      <c r="C398" s="49" t="s">
        <v>44</v>
      </c>
      <c r="D398" s="56">
        <v>3</v>
      </c>
      <c r="L398" s="23"/>
      <c r="M398" s="55" t="s">
        <v>1893</v>
      </c>
      <c r="N398" s="57" t="s">
        <v>1893</v>
      </c>
      <c r="O398" s="49" t="s">
        <v>1893</v>
      </c>
      <c r="P398" s="56" t="s">
        <v>1893</v>
      </c>
      <c r="Y398" s="55">
        <v>396</v>
      </c>
      <c r="Z398" s="57" t="s">
        <v>1487</v>
      </c>
      <c r="AA398" s="49" t="s">
        <v>43</v>
      </c>
      <c r="AB398" s="56">
        <v>-7</v>
      </c>
      <c r="AK398" s="55" t="s">
        <v>1893</v>
      </c>
      <c r="AL398" s="57" t="s">
        <v>1893</v>
      </c>
      <c r="AM398" s="49" t="s">
        <v>1893</v>
      </c>
      <c r="AN398" s="56" t="s">
        <v>1893</v>
      </c>
    </row>
    <row r="399" spans="1:40">
      <c r="A399" s="55">
        <v>397</v>
      </c>
      <c r="B399" s="20" t="s">
        <v>953</v>
      </c>
      <c r="C399" s="49" t="s">
        <v>24</v>
      </c>
      <c r="D399" s="56" t="s">
        <v>2001</v>
      </c>
      <c r="L399" s="23"/>
      <c r="M399" s="55" t="s">
        <v>1893</v>
      </c>
      <c r="N399" s="57" t="s">
        <v>1893</v>
      </c>
      <c r="O399" s="49" t="s">
        <v>1893</v>
      </c>
      <c r="P399" s="56" t="s">
        <v>1893</v>
      </c>
      <c r="Y399" s="55">
        <v>397</v>
      </c>
      <c r="Z399" s="57" t="s">
        <v>1554</v>
      </c>
      <c r="AA399" s="49" t="s">
        <v>21</v>
      </c>
      <c r="AB399" s="56">
        <v>-7</v>
      </c>
      <c r="AK399" s="55" t="s">
        <v>1893</v>
      </c>
      <c r="AL399" s="57" t="s">
        <v>1893</v>
      </c>
      <c r="AM399" s="49" t="s">
        <v>1893</v>
      </c>
      <c r="AN399" s="56" t="s">
        <v>1893</v>
      </c>
    </row>
    <row r="400" spans="1:40">
      <c r="A400" s="55">
        <v>398</v>
      </c>
      <c r="B400" s="20" t="s">
        <v>1452</v>
      </c>
      <c r="C400" s="49" t="s">
        <v>44</v>
      </c>
      <c r="D400" s="56">
        <v>2</v>
      </c>
      <c r="L400" s="23"/>
      <c r="M400" s="55" t="s">
        <v>1893</v>
      </c>
      <c r="N400" s="57" t="s">
        <v>1893</v>
      </c>
      <c r="O400" s="49" t="s">
        <v>1893</v>
      </c>
      <c r="P400" s="56" t="s">
        <v>1893</v>
      </c>
      <c r="Y400" s="55">
        <v>398</v>
      </c>
      <c r="Z400" s="57" t="s">
        <v>1651</v>
      </c>
      <c r="AA400" s="49" t="s">
        <v>36</v>
      </c>
      <c r="AB400" s="56">
        <v>-7</v>
      </c>
      <c r="AK400" s="55" t="s">
        <v>1893</v>
      </c>
      <c r="AL400" s="57" t="s">
        <v>1893</v>
      </c>
      <c r="AM400" s="49" t="s">
        <v>1893</v>
      </c>
      <c r="AN400" s="56" t="s">
        <v>1893</v>
      </c>
    </row>
    <row r="401" spans="1:40">
      <c r="A401" s="55">
        <v>399</v>
      </c>
      <c r="B401" s="20" t="s">
        <v>950</v>
      </c>
      <c r="C401" s="49" t="s">
        <v>24</v>
      </c>
      <c r="D401" s="56" t="s">
        <v>2001</v>
      </c>
      <c r="L401" s="23"/>
      <c r="M401" s="55" t="s">
        <v>1893</v>
      </c>
      <c r="N401" s="57" t="s">
        <v>1893</v>
      </c>
      <c r="O401" s="49" t="s">
        <v>1893</v>
      </c>
      <c r="P401" s="56" t="s">
        <v>1893</v>
      </c>
      <c r="Y401" s="55">
        <v>399</v>
      </c>
      <c r="Z401" s="57" t="s">
        <v>418</v>
      </c>
      <c r="AA401" s="49" t="s">
        <v>21</v>
      </c>
      <c r="AB401" s="56">
        <v>-7</v>
      </c>
      <c r="AK401" s="55" t="s">
        <v>1893</v>
      </c>
      <c r="AL401" s="57" t="s">
        <v>1893</v>
      </c>
      <c r="AM401" s="49" t="s">
        <v>1893</v>
      </c>
      <c r="AN401" s="56" t="s">
        <v>1893</v>
      </c>
    </row>
    <row r="402" spans="1:40">
      <c r="A402" s="55">
        <v>400</v>
      </c>
      <c r="B402" s="20" t="s">
        <v>1453</v>
      </c>
      <c r="C402" s="49" t="s">
        <v>42</v>
      </c>
      <c r="D402" s="56">
        <v>1</v>
      </c>
      <c r="L402" s="23"/>
      <c r="M402" s="55" t="s">
        <v>1893</v>
      </c>
      <c r="N402" s="57" t="s">
        <v>1893</v>
      </c>
      <c r="O402" s="49" t="s">
        <v>1893</v>
      </c>
      <c r="P402" s="56" t="s">
        <v>1893</v>
      </c>
      <c r="Y402" s="55">
        <v>400</v>
      </c>
      <c r="Z402" s="57" t="s">
        <v>1548</v>
      </c>
      <c r="AA402" s="49" t="s">
        <v>43</v>
      </c>
      <c r="AB402" s="56">
        <v>-7</v>
      </c>
      <c r="AK402" s="55" t="s">
        <v>1893</v>
      </c>
      <c r="AL402" s="57" t="s">
        <v>1893</v>
      </c>
      <c r="AM402" s="49" t="s">
        <v>1893</v>
      </c>
      <c r="AN402" s="56" t="s">
        <v>1893</v>
      </c>
    </row>
    <row r="403" spans="1:40">
      <c r="A403" s="55">
        <v>401</v>
      </c>
      <c r="B403" s="20" t="s">
        <v>948</v>
      </c>
      <c r="C403" s="49" t="s">
        <v>28</v>
      </c>
      <c r="D403" s="56" t="s">
        <v>2001</v>
      </c>
      <c r="L403" s="23"/>
      <c r="M403" s="55" t="s">
        <v>1893</v>
      </c>
      <c r="N403" s="57" t="s">
        <v>1893</v>
      </c>
      <c r="O403" s="49" t="s">
        <v>1893</v>
      </c>
      <c r="P403" s="56" t="s">
        <v>1893</v>
      </c>
      <c r="Y403" s="55">
        <v>401</v>
      </c>
      <c r="Z403" s="57" t="s">
        <v>1525</v>
      </c>
      <c r="AA403" s="49" t="s">
        <v>43</v>
      </c>
      <c r="AB403" s="56">
        <v>-7</v>
      </c>
      <c r="AK403" s="55" t="s">
        <v>1893</v>
      </c>
      <c r="AL403" s="57" t="s">
        <v>1893</v>
      </c>
      <c r="AM403" s="49" t="s">
        <v>1893</v>
      </c>
      <c r="AN403" s="56" t="s">
        <v>1893</v>
      </c>
    </row>
    <row r="404" spans="1:40">
      <c r="A404" s="55">
        <v>402</v>
      </c>
      <c r="B404" s="20" t="s">
        <v>262</v>
      </c>
      <c r="C404" s="49" t="s">
        <v>24</v>
      </c>
      <c r="D404" s="56" t="s">
        <v>2001</v>
      </c>
      <c r="L404" s="23"/>
      <c r="M404" s="55" t="s">
        <v>1893</v>
      </c>
      <c r="N404" s="57" t="s">
        <v>1893</v>
      </c>
      <c r="O404" s="49" t="s">
        <v>1893</v>
      </c>
      <c r="P404" s="56" t="s">
        <v>1893</v>
      </c>
      <c r="Y404" s="55">
        <v>402</v>
      </c>
      <c r="Z404" s="57" t="s">
        <v>1667</v>
      </c>
      <c r="AA404" s="49" t="s">
        <v>21</v>
      </c>
      <c r="AB404" s="56">
        <v>-7</v>
      </c>
      <c r="AK404" s="55" t="s">
        <v>1893</v>
      </c>
      <c r="AL404" s="57" t="s">
        <v>1893</v>
      </c>
      <c r="AM404" s="49" t="s">
        <v>1893</v>
      </c>
      <c r="AN404" s="56" t="s">
        <v>1893</v>
      </c>
    </row>
    <row r="405" spans="1:40">
      <c r="A405" s="55">
        <v>403</v>
      </c>
      <c r="B405" s="20" t="s">
        <v>1454</v>
      </c>
      <c r="C405" s="49" t="s">
        <v>40</v>
      </c>
      <c r="D405" s="56">
        <v>-1</v>
      </c>
      <c r="L405" s="23"/>
      <c r="M405" s="55" t="s">
        <v>1893</v>
      </c>
      <c r="N405" s="57" t="s">
        <v>1893</v>
      </c>
      <c r="O405" s="49" t="s">
        <v>1893</v>
      </c>
      <c r="P405" s="56" t="s">
        <v>1893</v>
      </c>
      <c r="Y405" s="55">
        <v>403</v>
      </c>
      <c r="Z405" s="57" t="s">
        <v>1652</v>
      </c>
      <c r="AA405" s="49" t="s">
        <v>21</v>
      </c>
      <c r="AB405" s="56">
        <v>-7</v>
      </c>
      <c r="AK405" s="55" t="s">
        <v>1893</v>
      </c>
      <c r="AL405" s="57" t="s">
        <v>1893</v>
      </c>
      <c r="AM405" s="49" t="s">
        <v>1893</v>
      </c>
      <c r="AN405" s="56" t="s">
        <v>1893</v>
      </c>
    </row>
    <row r="406" spans="1:40">
      <c r="A406" s="55">
        <v>404</v>
      </c>
      <c r="B406" s="20" t="s">
        <v>1455</v>
      </c>
      <c r="C406" s="49" t="s">
        <v>29</v>
      </c>
      <c r="D406" s="56">
        <v>-1</v>
      </c>
      <c r="L406" s="23"/>
      <c r="M406" s="55" t="s">
        <v>1893</v>
      </c>
      <c r="N406" s="57" t="s">
        <v>1893</v>
      </c>
      <c r="O406" s="49" t="s">
        <v>1893</v>
      </c>
      <c r="P406" s="56" t="s">
        <v>1893</v>
      </c>
      <c r="Y406" s="55">
        <v>404</v>
      </c>
      <c r="Z406" s="57" t="s">
        <v>1509</v>
      </c>
      <c r="AA406" s="49" t="s">
        <v>43</v>
      </c>
      <c r="AB406" s="56">
        <v>-7</v>
      </c>
      <c r="AK406" s="55" t="s">
        <v>1893</v>
      </c>
      <c r="AL406" s="57" t="s">
        <v>1893</v>
      </c>
      <c r="AM406" s="49" t="s">
        <v>1893</v>
      </c>
      <c r="AN406" s="56" t="s">
        <v>1893</v>
      </c>
    </row>
    <row r="407" spans="1:40">
      <c r="A407" s="55">
        <v>405</v>
      </c>
      <c r="B407" s="20" t="s">
        <v>1261</v>
      </c>
      <c r="C407" s="49" t="s">
        <v>21</v>
      </c>
      <c r="D407" s="56">
        <v>-1</v>
      </c>
      <c r="L407" s="23"/>
      <c r="M407" s="55" t="s">
        <v>1893</v>
      </c>
      <c r="N407" s="57" t="s">
        <v>1893</v>
      </c>
      <c r="O407" s="49" t="s">
        <v>1893</v>
      </c>
      <c r="P407" s="56" t="s">
        <v>1893</v>
      </c>
      <c r="Y407" s="55">
        <v>405</v>
      </c>
      <c r="Z407" s="57" t="s">
        <v>342</v>
      </c>
      <c r="AA407" s="49" t="s">
        <v>36</v>
      </c>
      <c r="AB407" s="56">
        <v>-7</v>
      </c>
      <c r="AK407" s="55" t="s">
        <v>1893</v>
      </c>
      <c r="AL407" s="57" t="s">
        <v>1893</v>
      </c>
      <c r="AM407" s="49" t="s">
        <v>1893</v>
      </c>
      <c r="AN407" s="56" t="s">
        <v>1893</v>
      </c>
    </row>
    <row r="408" spans="1:40">
      <c r="A408" s="55">
        <v>406</v>
      </c>
      <c r="B408" s="20" t="s">
        <v>1458</v>
      </c>
      <c r="C408" s="49" t="s">
        <v>29</v>
      </c>
      <c r="D408" s="56">
        <v>1</v>
      </c>
      <c r="L408" s="23"/>
      <c r="M408" s="55" t="s">
        <v>1893</v>
      </c>
      <c r="N408" s="57" t="s">
        <v>1893</v>
      </c>
      <c r="O408" s="49" t="s">
        <v>1893</v>
      </c>
      <c r="P408" s="56" t="s">
        <v>1893</v>
      </c>
      <c r="Y408" s="55">
        <v>406</v>
      </c>
      <c r="Z408" s="57" t="s">
        <v>1550</v>
      </c>
      <c r="AA408" s="49" t="s">
        <v>43</v>
      </c>
      <c r="AB408" s="56">
        <v>-7</v>
      </c>
      <c r="AK408" s="55" t="s">
        <v>1893</v>
      </c>
      <c r="AL408" s="57" t="s">
        <v>1893</v>
      </c>
      <c r="AM408" s="49" t="s">
        <v>1893</v>
      </c>
      <c r="AN408" s="56" t="s">
        <v>1893</v>
      </c>
    </row>
    <row r="409" spans="1:40">
      <c r="A409" s="55">
        <v>407</v>
      </c>
      <c r="B409" s="20" t="s">
        <v>1460</v>
      </c>
      <c r="C409" s="49" t="s">
        <v>59</v>
      </c>
      <c r="D409" s="56">
        <v>2</v>
      </c>
      <c r="L409" s="23"/>
      <c r="M409" s="55" t="s">
        <v>1893</v>
      </c>
      <c r="N409" s="57" t="s">
        <v>1893</v>
      </c>
      <c r="O409" s="49" t="s">
        <v>1893</v>
      </c>
      <c r="P409" s="56" t="s">
        <v>1893</v>
      </c>
      <c r="Y409" s="55">
        <v>407</v>
      </c>
      <c r="Z409" s="57" t="s">
        <v>1653</v>
      </c>
      <c r="AA409" s="49" t="s">
        <v>43</v>
      </c>
      <c r="AB409" s="56">
        <v>-7</v>
      </c>
      <c r="AK409" s="55" t="s">
        <v>1893</v>
      </c>
      <c r="AL409" s="57" t="s">
        <v>1893</v>
      </c>
      <c r="AM409" s="49" t="s">
        <v>1893</v>
      </c>
      <c r="AN409" s="56" t="s">
        <v>1893</v>
      </c>
    </row>
    <row r="410" spans="1:40">
      <c r="A410" s="55">
        <v>408</v>
      </c>
      <c r="B410" s="20" t="s">
        <v>405</v>
      </c>
      <c r="C410" s="49" t="s">
        <v>49</v>
      </c>
      <c r="D410" s="56">
        <v>2</v>
      </c>
      <c r="L410" s="23"/>
      <c r="M410" s="55" t="s">
        <v>1893</v>
      </c>
      <c r="N410" s="57" t="s">
        <v>1893</v>
      </c>
      <c r="O410" s="49" t="s">
        <v>1893</v>
      </c>
      <c r="P410" s="56" t="s">
        <v>1893</v>
      </c>
      <c r="Y410" s="55">
        <v>408</v>
      </c>
      <c r="Z410" s="57" t="s">
        <v>1256</v>
      </c>
      <c r="AA410" s="49" t="s">
        <v>36</v>
      </c>
      <c r="AB410" s="56">
        <v>-7</v>
      </c>
      <c r="AK410" s="55" t="s">
        <v>1893</v>
      </c>
      <c r="AL410" s="57" t="s">
        <v>1893</v>
      </c>
      <c r="AM410" s="49" t="s">
        <v>1893</v>
      </c>
      <c r="AN410" s="56" t="s">
        <v>1893</v>
      </c>
    </row>
    <row r="411" spans="1:40">
      <c r="A411" s="55">
        <v>409</v>
      </c>
      <c r="B411" s="20" t="s">
        <v>436</v>
      </c>
      <c r="C411" s="49" t="s">
        <v>42</v>
      </c>
      <c r="D411" s="56">
        <v>2</v>
      </c>
      <c r="L411" s="23"/>
      <c r="M411" s="55" t="s">
        <v>1893</v>
      </c>
      <c r="N411" s="57" t="s">
        <v>1893</v>
      </c>
      <c r="O411" s="49" t="s">
        <v>1893</v>
      </c>
      <c r="P411" s="56" t="s">
        <v>1893</v>
      </c>
      <c r="Y411" s="55">
        <v>409</v>
      </c>
      <c r="Z411" s="57" t="s">
        <v>1654</v>
      </c>
      <c r="AA411" s="49" t="s">
        <v>43</v>
      </c>
      <c r="AB411" s="56">
        <v>-7</v>
      </c>
      <c r="AK411" s="55" t="s">
        <v>1893</v>
      </c>
      <c r="AL411" s="57" t="s">
        <v>1893</v>
      </c>
      <c r="AM411" s="49" t="s">
        <v>1893</v>
      </c>
      <c r="AN411" s="56" t="s">
        <v>1893</v>
      </c>
    </row>
    <row r="412" spans="1:40">
      <c r="A412" s="55">
        <v>410</v>
      </c>
      <c r="B412" s="20" t="s">
        <v>1685</v>
      </c>
      <c r="C412" s="49" t="s">
        <v>1461</v>
      </c>
      <c r="D412" s="56">
        <v>2</v>
      </c>
      <c r="L412" s="23"/>
      <c r="M412" s="55" t="s">
        <v>1893</v>
      </c>
      <c r="N412" s="57" t="s">
        <v>1893</v>
      </c>
      <c r="O412" s="49" t="s">
        <v>1893</v>
      </c>
      <c r="P412" s="56" t="s">
        <v>1893</v>
      </c>
      <c r="Y412" s="55">
        <v>410</v>
      </c>
      <c r="Z412" s="57" t="s">
        <v>1234</v>
      </c>
      <c r="AA412" s="49" t="s">
        <v>36</v>
      </c>
      <c r="AB412" s="56">
        <v>-7</v>
      </c>
      <c r="AK412" s="55" t="s">
        <v>1893</v>
      </c>
      <c r="AL412" s="57" t="s">
        <v>1893</v>
      </c>
      <c r="AM412" s="49" t="s">
        <v>1893</v>
      </c>
      <c r="AN412" s="56" t="s">
        <v>1893</v>
      </c>
    </row>
    <row r="413" spans="1:40">
      <c r="A413" s="55">
        <v>411</v>
      </c>
      <c r="B413" s="20" t="s">
        <v>1462</v>
      </c>
      <c r="C413" s="49" t="s">
        <v>60</v>
      </c>
      <c r="D413" s="56">
        <v>2</v>
      </c>
      <c r="L413" s="23"/>
      <c r="M413" s="55" t="s">
        <v>1893</v>
      </c>
      <c r="N413" s="57" t="s">
        <v>1893</v>
      </c>
      <c r="O413" s="49" t="s">
        <v>1893</v>
      </c>
      <c r="P413" s="56" t="s">
        <v>1893</v>
      </c>
      <c r="Y413" s="55">
        <v>411</v>
      </c>
      <c r="Z413" s="57" t="s">
        <v>1277</v>
      </c>
      <c r="AA413" s="49" t="s">
        <v>21</v>
      </c>
      <c r="AB413" s="56">
        <v>-7</v>
      </c>
      <c r="AK413" s="55" t="s">
        <v>1893</v>
      </c>
      <c r="AL413" s="57" t="s">
        <v>1893</v>
      </c>
      <c r="AM413" s="49" t="s">
        <v>1893</v>
      </c>
      <c r="AN413" s="56" t="s">
        <v>1893</v>
      </c>
    </row>
    <row r="414" spans="1:40">
      <c r="A414" s="55">
        <v>412</v>
      </c>
      <c r="B414" s="20" t="s">
        <v>351</v>
      </c>
      <c r="C414" s="49" t="s">
        <v>21</v>
      </c>
      <c r="D414" s="56">
        <v>2</v>
      </c>
      <c r="L414" s="23"/>
      <c r="M414" s="55" t="s">
        <v>1893</v>
      </c>
      <c r="N414" s="57" t="s">
        <v>1893</v>
      </c>
      <c r="O414" s="49" t="s">
        <v>1893</v>
      </c>
      <c r="P414" s="56" t="s">
        <v>1893</v>
      </c>
      <c r="Y414" s="55">
        <v>412</v>
      </c>
      <c r="Z414" s="57" t="s">
        <v>1655</v>
      </c>
      <c r="AA414" s="49" t="s">
        <v>21</v>
      </c>
      <c r="AB414" s="56">
        <v>-7</v>
      </c>
      <c r="AK414" s="55" t="s">
        <v>1893</v>
      </c>
      <c r="AL414" s="57" t="s">
        <v>1893</v>
      </c>
      <c r="AM414" s="49" t="s">
        <v>1893</v>
      </c>
      <c r="AN414" s="56" t="s">
        <v>1893</v>
      </c>
    </row>
    <row r="415" spans="1:40">
      <c r="A415" s="55">
        <v>413</v>
      </c>
      <c r="B415" s="20" t="s">
        <v>1463</v>
      </c>
      <c r="C415" s="49" t="s">
        <v>60</v>
      </c>
      <c r="D415" s="56">
        <v>2</v>
      </c>
      <c r="L415" s="23"/>
      <c r="M415" s="55" t="s">
        <v>1893</v>
      </c>
      <c r="N415" s="57" t="s">
        <v>1893</v>
      </c>
      <c r="O415" s="49" t="s">
        <v>1893</v>
      </c>
      <c r="P415" s="56" t="s">
        <v>1893</v>
      </c>
      <c r="Y415" s="55">
        <v>413</v>
      </c>
      <c r="Z415" s="57" t="s">
        <v>1254</v>
      </c>
      <c r="AA415" s="49" t="s">
        <v>36</v>
      </c>
      <c r="AB415" s="56">
        <v>-7</v>
      </c>
      <c r="AK415" s="55" t="s">
        <v>1893</v>
      </c>
      <c r="AL415" s="57" t="s">
        <v>1893</v>
      </c>
      <c r="AM415" s="49" t="s">
        <v>1893</v>
      </c>
      <c r="AN415" s="56" t="s">
        <v>1893</v>
      </c>
    </row>
    <row r="416" spans="1:40">
      <c r="A416" s="55">
        <v>414</v>
      </c>
      <c r="B416" s="20" t="s">
        <v>1465</v>
      </c>
      <c r="C416" s="49" t="s">
        <v>21</v>
      </c>
      <c r="D416" s="56">
        <v>3</v>
      </c>
      <c r="L416" s="23"/>
      <c r="M416" s="55" t="s">
        <v>1893</v>
      </c>
      <c r="N416" s="57" t="s">
        <v>1893</v>
      </c>
      <c r="O416" s="49" t="s">
        <v>1893</v>
      </c>
      <c r="P416" s="56" t="s">
        <v>1893</v>
      </c>
      <c r="Y416" s="55">
        <v>414</v>
      </c>
      <c r="Z416" s="57" t="s">
        <v>1656</v>
      </c>
      <c r="AA416" s="49" t="s">
        <v>21</v>
      </c>
      <c r="AB416" s="56">
        <v>-7</v>
      </c>
      <c r="AK416" s="55" t="s">
        <v>1893</v>
      </c>
      <c r="AL416" s="57" t="s">
        <v>1893</v>
      </c>
      <c r="AM416" s="49" t="s">
        <v>1893</v>
      </c>
      <c r="AN416" s="56" t="s">
        <v>1893</v>
      </c>
    </row>
    <row r="417" spans="1:40">
      <c r="A417" s="55">
        <v>415</v>
      </c>
      <c r="B417" s="20" t="s">
        <v>874</v>
      </c>
      <c r="C417" s="49" t="s">
        <v>40</v>
      </c>
      <c r="D417" s="56">
        <v>3</v>
      </c>
      <c r="L417" s="23"/>
      <c r="M417" s="55" t="s">
        <v>1893</v>
      </c>
      <c r="N417" s="57" t="s">
        <v>1893</v>
      </c>
      <c r="O417" s="49" t="s">
        <v>1893</v>
      </c>
      <c r="P417" s="56" t="s">
        <v>1893</v>
      </c>
      <c r="Y417" s="55">
        <v>415</v>
      </c>
      <c r="Z417" s="57" t="s">
        <v>932</v>
      </c>
      <c r="AA417" s="49" t="s">
        <v>21</v>
      </c>
      <c r="AB417" s="56">
        <v>-7</v>
      </c>
      <c r="AK417" s="55" t="s">
        <v>1893</v>
      </c>
      <c r="AL417" s="57" t="s">
        <v>1893</v>
      </c>
      <c r="AM417" s="49" t="s">
        <v>1893</v>
      </c>
      <c r="AN417" s="56" t="s">
        <v>1893</v>
      </c>
    </row>
    <row r="418" spans="1:40">
      <c r="A418" s="55">
        <v>416</v>
      </c>
      <c r="B418" s="20" t="s">
        <v>1590</v>
      </c>
      <c r="C418" s="49" t="s">
        <v>29</v>
      </c>
      <c r="D418" s="56">
        <v>3</v>
      </c>
      <c r="L418" s="23"/>
      <c r="M418" s="55" t="s">
        <v>1893</v>
      </c>
      <c r="N418" s="57" t="s">
        <v>1893</v>
      </c>
      <c r="O418" s="49" t="s">
        <v>1893</v>
      </c>
      <c r="P418" s="56" t="s">
        <v>1893</v>
      </c>
      <c r="Y418" s="55">
        <v>416</v>
      </c>
      <c r="Z418" s="57" t="s">
        <v>1657</v>
      </c>
      <c r="AA418" s="49" t="s">
        <v>21</v>
      </c>
      <c r="AB418" s="56">
        <v>-7</v>
      </c>
      <c r="AK418" s="55" t="s">
        <v>1893</v>
      </c>
      <c r="AL418" s="57" t="s">
        <v>1893</v>
      </c>
      <c r="AM418" s="49" t="s">
        <v>1893</v>
      </c>
      <c r="AN418" s="56" t="s">
        <v>1893</v>
      </c>
    </row>
    <row r="419" spans="1:40">
      <c r="A419" s="55">
        <v>417</v>
      </c>
      <c r="B419" s="20" t="s">
        <v>1468</v>
      </c>
      <c r="C419" s="49" t="s">
        <v>59</v>
      </c>
      <c r="D419" s="56">
        <v>4</v>
      </c>
      <c r="L419" s="23"/>
      <c r="M419" s="55" t="s">
        <v>1893</v>
      </c>
      <c r="N419" s="57" t="s">
        <v>1893</v>
      </c>
      <c r="O419" s="49" t="s">
        <v>1893</v>
      </c>
      <c r="P419" s="56" t="s">
        <v>1893</v>
      </c>
      <c r="Y419" s="55">
        <v>417</v>
      </c>
      <c r="Z419" s="57" t="s">
        <v>1318</v>
      </c>
      <c r="AA419" s="49" t="s">
        <v>36</v>
      </c>
      <c r="AB419" s="56">
        <v>-7</v>
      </c>
      <c r="AK419" s="55" t="s">
        <v>1893</v>
      </c>
      <c r="AL419" s="57" t="s">
        <v>1893</v>
      </c>
      <c r="AM419" s="49" t="s">
        <v>1893</v>
      </c>
      <c r="AN419" s="56" t="s">
        <v>1893</v>
      </c>
    </row>
    <row r="420" spans="1:40">
      <c r="A420" s="55">
        <v>418</v>
      </c>
      <c r="B420" s="20" t="s">
        <v>1222</v>
      </c>
      <c r="C420" s="49" t="s">
        <v>59</v>
      </c>
      <c r="D420" s="56">
        <v>4</v>
      </c>
      <c r="L420" s="23"/>
      <c r="M420" s="55" t="s">
        <v>1893</v>
      </c>
      <c r="N420" s="57" t="s">
        <v>1893</v>
      </c>
      <c r="O420" s="49" t="s">
        <v>1893</v>
      </c>
      <c r="P420" s="56" t="s">
        <v>1893</v>
      </c>
      <c r="Y420" s="55">
        <v>418</v>
      </c>
      <c r="Z420" s="57" t="s">
        <v>1658</v>
      </c>
      <c r="AA420" s="49" t="s">
        <v>21</v>
      </c>
      <c r="AB420" s="56">
        <v>-7</v>
      </c>
      <c r="AK420" s="55" t="s">
        <v>1893</v>
      </c>
      <c r="AL420" s="57" t="s">
        <v>1893</v>
      </c>
      <c r="AM420" s="49" t="s">
        <v>1893</v>
      </c>
      <c r="AN420" s="56" t="s">
        <v>1893</v>
      </c>
    </row>
    <row r="421" spans="1:40">
      <c r="A421" s="55">
        <v>419</v>
      </c>
      <c r="B421" s="20" t="s">
        <v>1469</v>
      </c>
      <c r="C421" s="49" t="s">
        <v>38</v>
      </c>
      <c r="D421" s="56">
        <v>4</v>
      </c>
      <c r="L421" s="23"/>
      <c r="M421" s="55" t="s">
        <v>1893</v>
      </c>
      <c r="N421" s="57" t="s">
        <v>1893</v>
      </c>
      <c r="O421" s="49" t="s">
        <v>1893</v>
      </c>
      <c r="P421" s="56" t="s">
        <v>1893</v>
      </c>
      <c r="Y421" s="55">
        <v>419</v>
      </c>
      <c r="Z421" s="57" t="s">
        <v>1258</v>
      </c>
      <c r="AA421" s="49" t="s">
        <v>36</v>
      </c>
      <c r="AB421" s="56">
        <v>-7</v>
      </c>
      <c r="AK421" s="55" t="s">
        <v>1893</v>
      </c>
      <c r="AL421" s="57" t="s">
        <v>1893</v>
      </c>
      <c r="AM421" s="49" t="s">
        <v>1893</v>
      </c>
      <c r="AN421" s="56" t="s">
        <v>1893</v>
      </c>
    </row>
    <row r="422" spans="1:40">
      <c r="A422" s="55">
        <v>420</v>
      </c>
      <c r="B422" s="20" t="s">
        <v>1143</v>
      </c>
      <c r="C422" s="49" t="s">
        <v>59</v>
      </c>
      <c r="D422" s="56">
        <v>4</v>
      </c>
      <c r="L422" s="23"/>
      <c r="M422" s="55" t="s">
        <v>1893</v>
      </c>
      <c r="N422" s="57" t="s">
        <v>1893</v>
      </c>
      <c r="O422" s="49" t="s">
        <v>1893</v>
      </c>
      <c r="P422" s="56" t="s">
        <v>1893</v>
      </c>
      <c r="Y422" s="55">
        <v>420</v>
      </c>
      <c r="Z422" s="57" t="s">
        <v>1140</v>
      </c>
      <c r="AA422" s="49" t="s">
        <v>36</v>
      </c>
      <c r="AB422" s="56">
        <v>-7</v>
      </c>
      <c r="AK422" s="55" t="s">
        <v>1893</v>
      </c>
      <c r="AL422" s="57" t="s">
        <v>1893</v>
      </c>
      <c r="AM422" s="49" t="s">
        <v>1893</v>
      </c>
      <c r="AN422" s="56" t="s">
        <v>1893</v>
      </c>
    </row>
    <row r="423" spans="1:40">
      <c r="A423" s="55">
        <v>421</v>
      </c>
      <c r="B423" s="20" t="s">
        <v>411</v>
      </c>
      <c r="C423" s="49" t="s">
        <v>49</v>
      </c>
      <c r="D423" s="56">
        <v>4</v>
      </c>
      <c r="L423" s="23"/>
      <c r="M423" s="55" t="s">
        <v>1893</v>
      </c>
      <c r="N423" s="57" t="s">
        <v>1893</v>
      </c>
      <c r="O423" s="49" t="s">
        <v>1893</v>
      </c>
      <c r="P423" s="56" t="s">
        <v>1893</v>
      </c>
      <c r="Y423" s="55">
        <v>421</v>
      </c>
      <c r="Z423" s="57" t="s">
        <v>137</v>
      </c>
      <c r="AA423" s="49" t="s">
        <v>36</v>
      </c>
      <c r="AB423" s="56">
        <v>-7</v>
      </c>
      <c r="AK423" s="55" t="s">
        <v>1893</v>
      </c>
      <c r="AL423" s="57" t="s">
        <v>1893</v>
      </c>
      <c r="AM423" s="49" t="s">
        <v>1893</v>
      </c>
      <c r="AN423" s="56" t="s">
        <v>1893</v>
      </c>
    </row>
    <row r="424" spans="1:40">
      <c r="A424" s="55">
        <v>422</v>
      </c>
      <c r="B424" s="20" t="s">
        <v>1470</v>
      </c>
      <c r="C424" s="49" t="s">
        <v>1461</v>
      </c>
      <c r="D424" s="56">
        <v>4</v>
      </c>
      <c r="L424" s="23"/>
      <c r="M424" s="55" t="s">
        <v>1893</v>
      </c>
      <c r="N424" s="57" t="s">
        <v>1893</v>
      </c>
      <c r="O424" s="49" t="s">
        <v>1893</v>
      </c>
      <c r="P424" s="56" t="s">
        <v>1893</v>
      </c>
      <c r="Y424" s="55">
        <v>422</v>
      </c>
      <c r="Z424" s="57" t="s">
        <v>1004</v>
      </c>
      <c r="AA424" s="49" t="s">
        <v>41</v>
      </c>
      <c r="AB424" s="56">
        <v>-7</v>
      </c>
      <c r="AK424" s="55" t="s">
        <v>1893</v>
      </c>
      <c r="AL424" s="57" t="s">
        <v>1893</v>
      </c>
      <c r="AM424" s="49" t="s">
        <v>1893</v>
      </c>
      <c r="AN424" s="56" t="s">
        <v>1893</v>
      </c>
    </row>
    <row r="425" spans="1:40">
      <c r="A425" s="55">
        <v>423</v>
      </c>
      <c r="B425" s="20" t="s">
        <v>1471</v>
      </c>
      <c r="C425" s="49" t="s">
        <v>60</v>
      </c>
      <c r="D425" s="56">
        <v>4</v>
      </c>
      <c r="L425" s="23"/>
      <c r="M425" s="55" t="s">
        <v>1893</v>
      </c>
      <c r="N425" s="57" t="s">
        <v>1893</v>
      </c>
      <c r="O425" s="49" t="s">
        <v>1893</v>
      </c>
      <c r="P425" s="56" t="s">
        <v>1893</v>
      </c>
      <c r="Y425" s="55">
        <v>423</v>
      </c>
      <c r="Z425" s="57" t="s">
        <v>196</v>
      </c>
      <c r="AA425" s="49" t="s">
        <v>36</v>
      </c>
      <c r="AB425" s="56">
        <v>-7</v>
      </c>
      <c r="AK425" s="55" t="s">
        <v>1893</v>
      </c>
      <c r="AL425" s="57" t="s">
        <v>1893</v>
      </c>
      <c r="AM425" s="49" t="s">
        <v>1893</v>
      </c>
      <c r="AN425" s="56" t="s">
        <v>1893</v>
      </c>
    </row>
    <row r="426" spans="1:40">
      <c r="A426" s="55">
        <v>424</v>
      </c>
      <c r="B426" s="20" t="s">
        <v>1472</v>
      </c>
      <c r="C426" s="49" t="s">
        <v>42</v>
      </c>
      <c r="D426" s="56">
        <v>4</v>
      </c>
      <c r="L426" s="23"/>
      <c r="M426" s="55" t="s">
        <v>1893</v>
      </c>
      <c r="N426" s="57" t="s">
        <v>1893</v>
      </c>
      <c r="O426" s="49" t="s">
        <v>1893</v>
      </c>
      <c r="P426" s="56" t="s">
        <v>1893</v>
      </c>
      <c r="Y426" s="55">
        <v>424</v>
      </c>
      <c r="Z426" s="57" t="s">
        <v>1659</v>
      </c>
      <c r="AA426" s="49" t="s">
        <v>21</v>
      </c>
      <c r="AB426" s="56">
        <v>-7</v>
      </c>
      <c r="AK426" s="55" t="s">
        <v>1893</v>
      </c>
      <c r="AL426" s="57" t="s">
        <v>1893</v>
      </c>
      <c r="AM426" s="49" t="s">
        <v>1893</v>
      </c>
      <c r="AN426" s="56" t="s">
        <v>1893</v>
      </c>
    </row>
    <row r="427" spans="1:40">
      <c r="A427" s="55">
        <v>425</v>
      </c>
      <c r="B427" s="20" t="s">
        <v>1172</v>
      </c>
      <c r="C427" s="49" t="s">
        <v>32</v>
      </c>
      <c r="D427" s="56">
        <v>4</v>
      </c>
      <c r="L427" s="23"/>
      <c r="M427" s="55" t="s">
        <v>1893</v>
      </c>
      <c r="N427" s="57" t="s">
        <v>1893</v>
      </c>
      <c r="O427" s="49" t="s">
        <v>1893</v>
      </c>
      <c r="P427" s="56" t="s">
        <v>1893</v>
      </c>
      <c r="Y427" s="55">
        <v>425</v>
      </c>
      <c r="Z427" s="57" t="s">
        <v>166</v>
      </c>
      <c r="AA427" s="49" t="s">
        <v>36</v>
      </c>
      <c r="AB427" s="56">
        <v>-7</v>
      </c>
      <c r="AK427" s="55" t="s">
        <v>1893</v>
      </c>
      <c r="AL427" s="57" t="s">
        <v>1893</v>
      </c>
      <c r="AM427" s="49" t="s">
        <v>1893</v>
      </c>
      <c r="AN427" s="56" t="s">
        <v>1893</v>
      </c>
    </row>
    <row r="428" spans="1:40">
      <c r="A428" s="55">
        <v>426</v>
      </c>
      <c r="B428" s="20" t="s">
        <v>1473</v>
      </c>
      <c r="C428" s="49" t="s">
        <v>40</v>
      </c>
      <c r="D428" s="56">
        <v>4</v>
      </c>
      <c r="L428" s="23"/>
      <c r="M428" s="55" t="s">
        <v>1893</v>
      </c>
      <c r="N428" s="57" t="s">
        <v>1893</v>
      </c>
      <c r="O428" s="49" t="s">
        <v>1893</v>
      </c>
      <c r="P428" s="56" t="s">
        <v>1893</v>
      </c>
      <c r="Y428" s="55">
        <v>426</v>
      </c>
      <c r="Z428" s="57" t="s">
        <v>336</v>
      </c>
      <c r="AA428" s="49" t="s">
        <v>36</v>
      </c>
      <c r="AB428" s="56">
        <v>-7</v>
      </c>
      <c r="AK428" s="55" t="s">
        <v>1893</v>
      </c>
      <c r="AL428" s="57" t="s">
        <v>1893</v>
      </c>
      <c r="AM428" s="49" t="s">
        <v>1893</v>
      </c>
      <c r="AN428" s="56" t="s">
        <v>1893</v>
      </c>
    </row>
    <row r="429" spans="1:40">
      <c r="A429" s="55">
        <v>427</v>
      </c>
      <c r="B429" s="20" t="s">
        <v>1474</v>
      </c>
      <c r="C429" s="49" t="s">
        <v>38</v>
      </c>
      <c r="D429" s="56">
        <v>4</v>
      </c>
      <c r="L429" s="23"/>
      <c r="M429" s="55" t="s">
        <v>1893</v>
      </c>
      <c r="N429" s="57" t="s">
        <v>1893</v>
      </c>
      <c r="O429" s="49" t="s">
        <v>1893</v>
      </c>
      <c r="P429" s="56" t="s">
        <v>1893</v>
      </c>
      <c r="Y429" s="55">
        <v>427</v>
      </c>
      <c r="Z429" s="57" t="s">
        <v>999</v>
      </c>
      <c r="AA429" s="49" t="s">
        <v>21</v>
      </c>
      <c r="AB429" s="56">
        <v>-7</v>
      </c>
      <c r="AK429" s="55" t="s">
        <v>1893</v>
      </c>
      <c r="AL429" s="57" t="s">
        <v>1893</v>
      </c>
      <c r="AM429" s="49" t="s">
        <v>1893</v>
      </c>
      <c r="AN429" s="56" t="s">
        <v>1893</v>
      </c>
    </row>
    <row r="430" spans="1:40">
      <c r="A430" s="55">
        <v>428</v>
      </c>
      <c r="B430" s="20" t="s">
        <v>1475</v>
      </c>
      <c r="C430" s="49" t="s">
        <v>40</v>
      </c>
      <c r="D430" s="56">
        <v>4</v>
      </c>
      <c r="L430" s="23"/>
      <c r="M430" s="55" t="s">
        <v>1893</v>
      </c>
      <c r="N430" s="57" t="s">
        <v>1893</v>
      </c>
      <c r="O430" s="49" t="s">
        <v>1893</v>
      </c>
      <c r="P430" s="56" t="s">
        <v>1893</v>
      </c>
      <c r="Y430" s="55">
        <v>428</v>
      </c>
      <c r="Z430" s="57" t="s">
        <v>1278</v>
      </c>
      <c r="AA430" s="49" t="s">
        <v>21</v>
      </c>
      <c r="AB430" s="56">
        <v>-7</v>
      </c>
      <c r="AK430" s="55" t="s">
        <v>1893</v>
      </c>
      <c r="AL430" s="57" t="s">
        <v>1893</v>
      </c>
      <c r="AM430" s="49" t="s">
        <v>1893</v>
      </c>
      <c r="AN430" s="56" t="s">
        <v>1893</v>
      </c>
    </row>
    <row r="431" spans="1:40">
      <c r="A431" s="55">
        <v>429</v>
      </c>
      <c r="B431" s="20" t="s">
        <v>1476</v>
      </c>
      <c r="C431" s="49" t="s">
        <v>60</v>
      </c>
      <c r="D431" s="56">
        <v>4</v>
      </c>
      <c r="L431" s="23"/>
      <c r="M431" s="55" t="s">
        <v>1893</v>
      </c>
      <c r="N431" s="57" t="s">
        <v>1893</v>
      </c>
      <c r="O431" s="49" t="s">
        <v>1893</v>
      </c>
      <c r="P431" s="56" t="s">
        <v>1893</v>
      </c>
      <c r="Y431" s="55">
        <v>429</v>
      </c>
      <c r="Z431" s="57" t="s">
        <v>230</v>
      </c>
      <c r="AA431" s="49" t="s">
        <v>36</v>
      </c>
      <c r="AB431" s="56">
        <v>-7</v>
      </c>
      <c r="AK431" s="55" t="s">
        <v>1893</v>
      </c>
      <c r="AL431" s="57" t="s">
        <v>1893</v>
      </c>
      <c r="AM431" s="49" t="s">
        <v>1893</v>
      </c>
      <c r="AN431" s="56" t="s">
        <v>1893</v>
      </c>
    </row>
    <row r="432" spans="1:40">
      <c r="A432" s="55">
        <v>430</v>
      </c>
      <c r="B432" s="20" t="s">
        <v>1477</v>
      </c>
      <c r="C432" s="49" t="s">
        <v>42</v>
      </c>
      <c r="D432" s="56">
        <v>4</v>
      </c>
      <c r="L432" s="23"/>
      <c r="M432" s="55" t="s">
        <v>1893</v>
      </c>
      <c r="N432" s="57" t="s">
        <v>1893</v>
      </c>
      <c r="O432" s="49" t="s">
        <v>1893</v>
      </c>
      <c r="P432" s="56" t="s">
        <v>1893</v>
      </c>
      <c r="Y432" s="55">
        <v>430</v>
      </c>
      <c r="Z432" s="57" t="s">
        <v>304</v>
      </c>
      <c r="AA432" s="49" t="s">
        <v>21</v>
      </c>
      <c r="AB432" s="56">
        <v>-7</v>
      </c>
      <c r="AK432" s="55" t="s">
        <v>1893</v>
      </c>
      <c r="AL432" s="57" t="s">
        <v>1893</v>
      </c>
      <c r="AM432" s="49" t="s">
        <v>1893</v>
      </c>
      <c r="AN432" s="56" t="s">
        <v>1893</v>
      </c>
    </row>
    <row r="433" spans="1:40">
      <c r="A433" s="55">
        <v>431</v>
      </c>
      <c r="B433" s="20" t="s">
        <v>476</v>
      </c>
      <c r="C433" s="49" t="s">
        <v>47</v>
      </c>
      <c r="D433" s="56">
        <v>4</v>
      </c>
      <c r="L433" s="23"/>
      <c r="M433" s="55" t="s">
        <v>1893</v>
      </c>
      <c r="N433" s="57" t="s">
        <v>1893</v>
      </c>
      <c r="O433" s="49" t="s">
        <v>1893</v>
      </c>
      <c r="P433" s="56" t="s">
        <v>1893</v>
      </c>
      <c r="Y433" s="55">
        <v>431</v>
      </c>
      <c r="Z433" s="57" t="s">
        <v>1328</v>
      </c>
      <c r="AA433" s="49" t="s">
        <v>36</v>
      </c>
      <c r="AB433" s="56">
        <v>-7</v>
      </c>
      <c r="AK433" s="55" t="s">
        <v>1893</v>
      </c>
      <c r="AL433" s="57" t="s">
        <v>1893</v>
      </c>
      <c r="AM433" s="49" t="s">
        <v>1893</v>
      </c>
      <c r="AN433" s="56" t="s">
        <v>1893</v>
      </c>
    </row>
    <row r="434" spans="1:40">
      <c r="A434" s="55">
        <v>432</v>
      </c>
      <c r="B434" s="20" t="s">
        <v>1207</v>
      </c>
      <c r="C434" s="49" t="s">
        <v>59</v>
      </c>
      <c r="D434" s="56">
        <v>4</v>
      </c>
      <c r="L434" s="23"/>
      <c r="M434" s="55" t="s">
        <v>1893</v>
      </c>
      <c r="N434" s="57" t="s">
        <v>1893</v>
      </c>
      <c r="O434" s="49" t="s">
        <v>1893</v>
      </c>
      <c r="P434" s="56" t="s">
        <v>1893</v>
      </c>
      <c r="Y434" s="55">
        <v>432</v>
      </c>
      <c r="Z434" s="57" t="s">
        <v>1268</v>
      </c>
      <c r="AA434" s="49" t="s">
        <v>36</v>
      </c>
      <c r="AB434" s="56">
        <v>-7</v>
      </c>
      <c r="AK434" s="55" t="s">
        <v>1893</v>
      </c>
      <c r="AL434" s="57" t="s">
        <v>1893</v>
      </c>
      <c r="AM434" s="49" t="s">
        <v>1893</v>
      </c>
      <c r="AN434" s="56" t="s">
        <v>1893</v>
      </c>
    </row>
    <row r="435" spans="1:40">
      <c r="A435" s="55">
        <v>433</v>
      </c>
      <c r="B435" s="20" t="s">
        <v>1014</v>
      </c>
      <c r="C435" s="49" t="s">
        <v>49</v>
      </c>
      <c r="D435" s="56">
        <v>4</v>
      </c>
      <c r="L435" s="23"/>
      <c r="M435" s="55" t="s">
        <v>1893</v>
      </c>
      <c r="N435" s="57" t="s">
        <v>1893</v>
      </c>
      <c r="O435" s="49" t="s">
        <v>1893</v>
      </c>
      <c r="P435" s="56" t="s">
        <v>1893</v>
      </c>
      <c r="Y435" s="55" t="s">
        <v>1893</v>
      </c>
      <c r="Z435" s="57" t="s">
        <v>1893</v>
      </c>
      <c r="AA435" s="49" t="s">
        <v>1893</v>
      </c>
      <c r="AB435" s="56" t="s">
        <v>1893</v>
      </c>
      <c r="AK435" s="55" t="s">
        <v>1893</v>
      </c>
      <c r="AL435" s="57" t="s">
        <v>1893</v>
      </c>
      <c r="AM435" s="49" t="s">
        <v>1893</v>
      </c>
      <c r="AN435" s="56" t="s">
        <v>1893</v>
      </c>
    </row>
    <row r="436" spans="1:40">
      <c r="A436" s="55">
        <v>434</v>
      </c>
      <c r="B436" s="20" t="s">
        <v>1478</v>
      </c>
      <c r="C436" s="49" t="s">
        <v>26</v>
      </c>
      <c r="D436" s="56">
        <v>4</v>
      </c>
      <c r="L436" s="23"/>
      <c r="M436" s="55" t="s">
        <v>1893</v>
      </c>
      <c r="N436" s="57" t="s">
        <v>1893</v>
      </c>
      <c r="O436" s="49" t="s">
        <v>1893</v>
      </c>
      <c r="P436" s="56" t="s">
        <v>1893</v>
      </c>
      <c r="Y436" s="55" t="s">
        <v>1893</v>
      </c>
      <c r="Z436" s="57" t="s">
        <v>1893</v>
      </c>
      <c r="AA436" s="49" t="s">
        <v>1893</v>
      </c>
      <c r="AB436" s="56" t="s">
        <v>1893</v>
      </c>
      <c r="AK436" s="55" t="s">
        <v>1893</v>
      </c>
      <c r="AL436" s="57" t="s">
        <v>1893</v>
      </c>
      <c r="AM436" s="49" t="s">
        <v>1893</v>
      </c>
      <c r="AN436" s="56" t="s">
        <v>1893</v>
      </c>
    </row>
    <row r="437" spans="1:40">
      <c r="A437" s="55">
        <v>435</v>
      </c>
      <c r="B437" s="20" t="s">
        <v>1479</v>
      </c>
      <c r="C437" s="49" t="s">
        <v>59</v>
      </c>
      <c r="D437" s="56">
        <v>4</v>
      </c>
      <c r="L437" s="23"/>
      <c r="M437" s="55" t="s">
        <v>1893</v>
      </c>
      <c r="N437" s="57" t="s">
        <v>1893</v>
      </c>
      <c r="O437" s="49" t="s">
        <v>1893</v>
      </c>
      <c r="P437" s="56" t="s">
        <v>1893</v>
      </c>
      <c r="Y437" s="55" t="s">
        <v>1893</v>
      </c>
      <c r="Z437" s="57" t="s">
        <v>1893</v>
      </c>
      <c r="AA437" s="49" t="s">
        <v>1893</v>
      </c>
      <c r="AB437" s="56" t="s">
        <v>1893</v>
      </c>
      <c r="AK437" s="55" t="s">
        <v>1893</v>
      </c>
      <c r="AL437" s="57" t="s">
        <v>1893</v>
      </c>
      <c r="AM437" s="49" t="s">
        <v>1893</v>
      </c>
      <c r="AN437" s="56" t="s">
        <v>1893</v>
      </c>
    </row>
    <row r="438" spans="1:40">
      <c r="A438" s="55">
        <v>436</v>
      </c>
      <c r="B438" s="20" t="s">
        <v>414</v>
      </c>
      <c r="C438" s="49" t="s">
        <v>49</v>
      </c>
      <c r="D438" s="56">
        <v>4</v>
      </c>
      <c r="L438" s="23"/>
      <c r="M438" s="55" t="s">
        <v>1893</v>
      </c>
      <c r="N438" s="57" t="s">
        <v>1893</v>
      </c>
      <c r="O438" s="49" t="s">
        <v>1893</v>
      </c>
      <c r="P438" s="56" t="s">
        <v>1893</v>
      </c>
      <c r="Y438" s="55" t="s">
        <v>1893</v>
      </c>
      <c r="Z438" s="57" t="s">
        <v>1893</v>
      </c>
      <c r="AA438" s="49" t="s">
        <v>1893</v>
      </c>
      <c r="AB438" s="56" t="s">
        <v>1893</v>
      </c>
      <c r="AK438" s="55" t="s">
        <v>1893</v>
      </c>
      <c r="AL438" s="57" t="s">
        <v>1893</v>
      </c>
      <c r="AM438" s="49" t="s">
        <v>1893</v>
      </c>
      <c r="AN438" s="56" t="s">
        <v>1893</v>
      </c>
    </row>
    <row r="439" spans="1:40">
      <c r="A439" s="55">
        <v>437</v>
      </c>
      <c r="B439" s="20" t="s">
        <v>1480</v>
      </c>
      <c r="C439" s="49" t="s">
        <v>42</v>
      </c>
      <c r="D439" s="56">
        <v>4</v>
      </c>
      <c r="L439" s="23"/>
      <c r="M439" s="55" t="s">
        <v>1893</v>
      </c>
      <c r="N439" s="57" t="s">
        <v>1893</v>
      </c>
      <c r="O439" s="49" t="s">
        <v>1893</v>
      </c>
      <c r="P439" s="56" t="s">
        <v>1893</v>
      </c>
      <c r="Y439" s="55" t="s">
        <v>1893</v>
      </c>
      <c r="Z439" s="57" t="s">
        <v>1893</v>
      </c>
      <c r="AA439" s="49" t="s">
        <v>1893</v>
      </c>
      <c r="AB439" s="56" t="s">
        <v>1893</v>
      </c>
      <c r="AK439" s="55" t="s">
        <v>1893</v>
      </c>
      <c r="AL439" s="57" t="s">
        <v>1893</v>
      </c>
      <c r="AM439" s="49" t="s">
        <v>1893</v>
      </c>
      <c r="AN439" s="56" t="s">
        <v>1893</v>
      </c>
    </row>
    <row r="440" spans="1:40">
      <c r="A440" s="55">
        <v>438</v>
      </c>
      <c r="B440" s="20" t="s">
        <v>1791</v>
      </c>
      <c r="C440" s="49" t="s">
        <v>28</v>
      </c>
      <c r="D440" s="56">
        <v>-276</v>
      </c>
      <c r="L440" s="23"/>
      <c r="M440" s="55" t="s">
        <v>1893</v>
      </c>
      <c r="N440" s="57" t="s">
        <v>1893</v>
      </c>
      <c r="O440" s="49" t="s">
        <v>1893</v>
      </c>
      <c r="P440" s="56" t="s">
        <v>1893</v>
      </c>
      <c r="Y440" s="55" t="s">
        <v>1893</v>
      </c>
      <c r="Z440" s="57" t="s">
        <v>1893</v>
      </c>
      <c r="AA440" s="49" t="s">
        <v>1893</v>
      </c>
      <c r="AB440" s="56" t="s">
        <v>1893</v>
      </c>
      <c r="AK440" s="55" t="s">
        <v>1893</v>
      </c>
      <c r="AL440" s="57" t="s">
        <v>1893</v>
      </c>
      <c r="AM440" s="49" t="s">
        <v>1893</v>
      </c>
      <c r="AN440" s="56" t="s">
        <v>1893</v>
      </c>
    </row>
    <row r="441" spans="1:40">
      <c r="A441" s="55">
        <v>439</v>
      </c>
      <c r="B441" s="20" t="s">
        <v>1217</v>
      </c>
      <c r="C441" s="49" t="s">
        <v>50</v>
      </c>
      <c r="D441" s="56">
        <v>3</v>
      </c>
      <c r="L441" s="23"/>
      <c r="M441" s="55" t="s">
        <v>1893</v>
      </c>
      <c r="N441" s="57" t="s">
        <v>1893</v>
      </c>
      <c r="O441" s="49" t="s">
        <v>1893</v>
      </c>
      <c r="P441" s="56" t="s">
        <v>1893</v>
      </c>
      <c r="Y441" s="55" t="s">
        <v>1893</v>
      </c>
      <c r="Z441" s="57" t="s">
        <v>1893</v>
      </c>
      <c r="AA441" s="49" t="s">
        <v>1893</v>
      </c>
      <c r="AB441" s="56" t="s">
        <v>1893</v>
      </c>
      <c r="AK441" s="55" t="s">
        <v>1893</v>
      </c>
      <c r="AL441" s="57" t="s">
        <v>1893</v>
      </c>
      <c r="AM441" s="49" t="s">
        <v>1893</v>
      </c>
      <c r="AN441" s="56" t="s">
        <v>1893</v>
      </c>
    </row>
    <row r="442" spans="1:40">
      <c r="A442" s="55">
        <v>440</v>
      </c>
      <c r="B442" s="20" t="s">
        <v>1481</v>
      </c>
      <c r="C442" s="49" t="s">
        <v>1461</v>
      </c>
      <c r="D442" s="56">
        <v>3</v>
      </c>
      <c r="L442" s="23"/>
      <c r="M442" s="55" t="s">
        <v>1893</v>
      </c>
      <c r="N442" s="57" t="s">
        <v>1893</v>
      </c>
      <c r="O442" s="49" t="s">
        <v>1893</v>
      </c>
      <c r="P442" s="56" t="s">
        <v>1893</v>
      </c>
      <c r="Y442" s="55" t="s">
        <v>1893</v>
      </c>
      <c r="Z442" s="57" t="s">
        <v>1893</v>
      </c>
      <c r="AA442" s="49" t="s">
        <v>1893</v>
      </c>
      <c r="AB442" s="56" t="s">
        <v>1893</v>
      </c>
      <c r="AK442" s="55" t="s">
        <v>1893</v>
      </c>
      <c r="AL442" s="57" t="s">
        <v>1893</v>
      </c>
      <c r="AM442" s="49" t="s">
        <v>1893</v>
      </c>
      <c r="AN442" s="56" t="s">
        <v>1893</v>
      </c>
    </row>
    <row r="443" spans="1:40">
      <c r="A443" s="55">
        <v>441</v>
      </c>
      <c r="B443" s="20" t="s">
        <v>1482</v>
      </c>
      <c r="C443" s="49" t="s">
        <v>32</v>
      </c>
      <c r="D443" s="56">
        <v>3</v>
      </c>
      <c r="L443" s="23"/>
      <c r="M443" s="55" t="s">
        <v>1893</v>
      </c>
      <c r="N443" s="57" t="s">
        <v>1893</v>
      </c>
      <c r="O443" s="49" t="s">
        <v>1893</v>
      </c>
      <c r="P443" s="56" t="s">
        <v>1893</v>
      </c>
      <c r="Y443" s="55" t="s">
        <v>1893</v>
      </c>
      <c r="Z443" s="57" t="s">
        <v>1893</v>
      </c>
      <c r="AA443" s="49" t="s">
        <v>1893</v>
      </c>
      <c r="AB443" s="56" t="s">
        <v>1893</v>
      </c>
      <c r="AK443" s="55" t="s">
        <v>1893</v>
      </c>
      <c r="AL443" s="57" t="s">
        <v>1893</v>
      </c>
      <c r="AM443" s="49" t="s">
        <v>1893</v>
      </c>
      <c r="AN443" s="56" t="s">
        <v>1893</v>
      </c>
    </row>
    <row r="444" spans="1:40">
      <c r="A444" s="55">
        <v>442</v>
      </c>
      <c r="B444" s="20" t="s">
        <v>951</v>
      </c>
      <c r="C444" s="49" t="s">
        <v>26</v>
      </c>
      <c r="D444" s="56">
        <v>3</v>
      </c>
      <c r="L444" s="23"/>
      <c r="M444" s="55" t="s">
        <v>1893</v>
      </c>
      <c r="N444" s="57" t="s">
        <v>1893</v>
      </c>
      <c r="O444" s="49" t="s">
        <v>1893</v>
      </c>
      <c r="P444" s="56" t="s">
        <v>1893</v>
      </c>
      <c r="Y444" s="55" t="s">
        <v>1893</v>
      </c>
      <c r="Z444" s="57" t="s">
        <v>1893</v>
      </c>
      <c r="AA444" s="49" t="s">
        <v>1893</v>
      </c>
      <c r="AB444" s="56" t="s">
        <v>1893</v>
      </c>
      <c r="AK444" s="55" t="s">
        <v>1893</v>
      </c>
      <c r="AL444" s="57" t="s">
        <v>1893</v>
      </c>
      <c r="AM444" s="49" t="s">
        <v>1893</v>
      </c>
      <c r="AN444" s="56" t="s">
        <v>1893</v>
      </c>
    </row>
    <row r="445" spans="1:40">
      <c r="A445" s="55">
        <v>443</v>
      </c>
      <c r="B445" s="20" t="s">
        <v>1157</v>
      </c>
      <c r="C445" s="49" t="s">
        <v>50</v>
      </c>
      <c r="D445" s="56">
        <v>3</v>
      </c>
      <c r="L445" s="23"/>
      <c r="M445" s="55" t="s">
        <v>1893</v>
      </c>
      <c r="N445" s="57" t="s">
        <v>1893</v>
      </c>
      <c r="O445" s="49" t="s">
        <v>1893</v>
      </c>
      <c r="P445" s="56" t="s">
        <v>1893</v>
      </c>
      <c r="Y445" s="55" t="s">
        <v>1893</v>
      </c>
      <c r="Z445" s="57" t="s">
        <v>1893</v>
      </c>
      <c r="AA445" s="49" t="s">
        <v>1893</v>
      </c>
      <c r="AB445" s="56" t="s">
        <v>1893</v>
      </c>
      <c r="AK445" s="55" t="s">
        <v>1893</v>
      </c>
      <c r="AL445" s="57" t="s">
        <v>1893</v>
      </c>
      <c r="AM445" s="49" t="s">
        <v>1893</v>
      </c>
      <c r="AN445" s="56" t="s">
        <v>1893</v>
      </c>
    </row>
    <row r="446" spans="1:40">
      <c r="A446" s="55">
        <v>444</v>
      </c>
      <c r="B446" s="20" t="s">
        <v>1483</v>
      </c>
      <c r="C446" s="49" t="s">
        <v>59</v>
      </c>
      <c r="D446" s="56">
        <v>4</v>
      </c>
      <c r="L446" s="23"/>
      <c r="M446" s="55" t="s">
        <v>1893</v>
      </c>
      <c r="N446" s="57" t="s">
        <v>1893</v>
      </c>
      <c r="O446" s="49" t="s">
        <v>1893</v>
      </c>
      <c r="P446" s="56" t="s">
        <v>1893</v>
      </c>
      <c r="Y446" s="55" t="s">
        <v>1893</v>
      </c>
      <c r="Z446" s="57" t="s">
        <v>1893</v>
      </c>
      <c r="AA446" s="49" t="s">
        <v>1893</v>
      </c>
      <c r="AB446" s="56" t="s">
        <v>1893</v>
      </c>
      <c r="AK446" s="55" t="s">
        <v>1893</v>
      </c>
      <c r="AL446" s="57" t="s">
        <v>1893</v>
      </c>
      <c r="AM446" s="49" t="s">
        <v>1893</v>
      </c>
      <c r="AN446" s="56" t="s">
        <v>1893</v>
      </c>
    </row>
    <row r="447" spans="1:40">
      <c r="A447" s="55">
        <v>445</v>
      </c>
      <c r="B447" s="20" t="s">
        <v>266</v>
      </c>
      <c r="C447" s="49" t="s">
        <v>28</v>
      </c>
      <c r="D447" s="56">
        <v>4</v>
      </c>
      <c r="L447" s="23"/>
      <c r="M447" s="55" t="s">
        <v>1893</v>
      </c>
      <c r="N447" s="57" t="s">
        <v>1893</v>
      </c>
      <c r="O447" s="49" t="s">
        <v>1893</v>
      </c>
      <c r="P447" s="56" t="s">
        <v>1893</v>
      </c>
      <c r="Y447" s="55" t="s">
        <v>1893</v>
      </c>
      <c r="Z447" s="57" t="s">
        <v>1893</v>
      </c>
      <c r="AA447" s="49" t="s">
        <v>1893</v>
      </c>
      <c r="AB447" s="56" t="s">
        <v>1893</v>
      </c>
      <c r="AK447" s="55" t="s">
        <v>1893</v>
      </c>
      <c r="AL447" s="57" t="s">
        <v>1893</v>
      </c>
      <c r="AM447" s="49" t="s">
        <v>1893</v>
      </c>
      <c r="AN447" s="56" t="s">
        <v>1893</v>
      </c>
    </row>
    <row r="448" spans="1:40">
      <c r="A448" s="55">
        <v>446</v>
      </c>
      <c r="B448" s="20" t="s">
        <v>1485</v>
      </c>
      <c r="C448" s="49" t="s">
        <v>49</v>
      </c>
      <c r="D448" s="56">
        <v>4</v>
      </c>
      <c r="L448" s="23"/>
      <c r="M448" s="55" t="s">
        <v>1893</v>
      </c>
      <c r="N448" s="57" t="s">
        <v>1893</v>
      </c>
      <c r="O448" s="49" t="s">
        <v>1893</v>
      </c>
      <c r="P448" s="56" t="s">
        <v>1893</v>
      </c>
      <c r="Y448" s="55" t="s">
        <v>1893</v>
      </c>
      <c r="Z448" s="57" t="s">
        <v>1893</v>
      </c>
      <c r="AA448" s="49" t="s">
        <v>1893</v>
      </c>
      <c r="AB448" s="56" t="s">
        <v>1893</v>
      </c>
      <c r="AK448" s="55" t="s">
        <v>1893</v>
      </c>
      <c r="AL448" s="57" t="s">
        <v>1893</v>
      </c>
      <c r="AM448" s="49" t="s">
        <v>1893</v>
      </c>
      <c r="AN448" s="56" t="s">
        <v>1893</v>
      </c>
    </row>
    <row r="449" spans="1:40">
      <c r="A449" s="55">
        <v>447</v>
      </c>
      <c r="B449" s="20" t="s">
        <v>1108</v>
      </c>
      <c r="C449" s="49" t="s">
        <v>59</v>
      </c>
      <c r="D449" s="56">
        <v>4</v>
      </c>
      <c r="L449" s="23"/>
      <c r="M449" s="55" t="s">
        <v>1893</v>
      </c>
      <c r="N449" s="57" t="s">
        <v>1893</v>
      </c>
      <c r="O449" s="49" t="s">
        <v>1893</v>
      </c>
      <c r="P449" s="56" t="s">
        <v>1893</v>
      </c>
      <c r="Y449" s="55" t="s">
        <v>1893</v>
      </c>
      <c r="Z449" s="57" t="s">
        <v>1893</v>
      </c>
      <c r="AA449" s="49" t="s">
        <v>1893</v>
      </c>
      <c r="AB449" s="56" t="s">
        <v>1893</v>
      </c>
      <c r="AK449" s="55" t="s">
        <v>1893</v>
      </c>
      <c r="AL449" s="57" t="s">
        <v>1893</v>
      </c>
      <c r="AM449" s="49" t="s">
        <v>1893</v>
      </c>
      <c r="AN449" s="56" t="s">
        <v>1893</v>
      </c>
    </row>
    <row r="450" spans="1:40">
      <c r="A450" s="55">
        <v>448</v>
      </c>
      <c r="B450" s="20" t="s">
        <v>815</v>
      </c>
      <c r="C450" s="49" t="s">
        <v>21</v>
      </c>
      <c r="D450" s="56">
        <v>4</v>
      </c>
      <c r="L450" s="23"/>
      <c r="M450" s="55" t="s">
        <v>1893</v>
      </c>
      <c r="N450" s="57" t="s">
        <v>1893</v>
      </c>
      <c r="O450" s="49" t="s">
        <v>1893</v>
      </c>
      <c r="P450" s="56" t="s">
        <v>1893</v>
      </c>
      <c r="Y450" s="55" t="s">
        <v>1893</v>
      </c>
      <c r="Z450" s="57" t="s">
        <v>1893</v>
      </c>
      <c r="AA450" s="49" t="s">
        <v>1893</v>
      </c>
      <c r="AB450" s="56" t="s">
        <v>1893</v>
      </c>
      <c r="AK450" s="55" t="s">
        <v>1893</v>
      </c>
      <c r="AL450" s="57" t="s">
        <v>1893</v>
      </c>
      <c r="AM450" s="49" t="s">
        <v>1893</v>
      </c>
      <c r="AN450" s="56" t="s">
        <v>1893</v>
      </c>
    </row>
    <row r="451" spans="1:40">
      <c r="A451" s="55">
        <v>449</v>
      </c>
      <c r="B451" s="20" t="s">
        <v>1486</v>
      </c>
      <c r="C451" s="49" t="s">
        <v>1461</v>
      </c>
      <c r="D451" s="56">
        <v>4</v>
      </c>
      <c r="L451" s="23"/>
      <c r="M451" s="55" t="s">
        <v>1893</v>
      </c>
      <c r="N451" s="57" t="s">
        <v>1893</v>
      </c>
      <c r="O451" s="49" t="s">
        <v>1893</v>
      </c>
      <c r="P451" s="56" t="s">
        <v>1893</v>
      </c>
      <c r="Y451" s="55" t="s">
        <v>1893</v>
      </c>
      <c r="Z451" s="57" t="s">
        <v>1893</v>
      </c>
      <c r="AA451" s="49" t="s">
        <v>1893</v>
      </c>
      <c r="AB451" s="56" t="s">
        <v>1893</v>
      </c>
      <c r="AK451" s="55" t="s">
        <v>1893</v>
      </c>
      <c r="AL451" s="57" t="s">
        <v>1893</v>
      </c>
      <c r="AM451" s="49" t="s">
        <v>1893</v>
      </c>
      <c r="AN451" s="56" t="s">
        <v>1893</v>
      </c>
    </row>
    <row r="452" spans="1:40">
      <c r="A452" s="55">
        <v>450</v>
      </c>
      <c r="B452" s="20" t="s">
        <v>1487</v>
      </c>
      <c r="C452" s="49" t="s">
        <v>43</v>
      </c>
      <c r="D452" s="56">
        <v>4</v>
      </c>
      <c r="L452" s="23"/>
      <c r="M452" s="55" t="s">
        <v>1893</v>
      </c>
      <c r="N452" s="57" t="s">
        <v>1893</v>
      </c>
      <c r="O452" s="49" t="s">
        <v>1893</v>
      </c>
      <c r="P452" s="56" t="s">
        <v>1893</v>
      </c>
      <c r="Y452" s="55" t="s">
        <v>1893</v>
      </c>
      <c r="Z452" s="57" t="s">
        <v>1893</v>
      </c>
      <c r="AA452" s="49" t="s">
        <v>1893</v>
      </c>
      <c r="AB452" s="56" t="s">
        <v>1893</v>
      </c>
      <c r="AK452" s="55" t="s">
        <v>1893</v>
      </c>
      <c r="AL452" s="57" t="s">
        <v>1893</v>
      </c>
      <c r="AM452" s="49" t="s">
        <v>1893</v>
      </c>
      <c r="AN452" s="56" t="s">
        <v>1893</v>
      </c>
    </row>
    <row r="453" spans="1:40">
      <c r="A453" s="55">
        <v>451</v>
      </c>
      <c r="B453" s="20" t="s">
        <v>881</v>
      </c>
      <c r="C453" s="49" t="s">
        <v>52</v>
      </c>
      <c r="D453" s="56">
        <v>4</v>
      </c>
      <c r="L453" s="23"/>
      <c r="M453" s="55" t="s">
        <v>1893</v>
      </c>
      <c r="N453" s="57" t="s">
        <v>1893</v>
      </c>
      <c r="O453" s="49" t="s">
        <v>1893</v>
      </c>
      <c r="P453" s="56" t="s">
        <v>1893</v>
      </c>
      <c r="Y453" s="55" t="s">
        <v>1893</v>
      </c>
      <c r="Z453" s="57" t="s">
        <v>1893</v>
      </c>
      <c r="AA453" s="49" t="s">
        <v>1893</v>
      </c>
      <c r="AB453" s="56" t="s">
        <v>1893</v>
      </c>
      <c r="AK453" s="55" t="s">
        <v>1893</v>
      </c>
      <c r="AL453" s="57" t="s">
        <v>1893</v>
      </c>
      <c r="AM453" s="49" t="s">
        <v>1893</v>
      </c>
      <c r="AN453" s="56" t="s">
        <v>1893</v>
      </c>
    </row>
    <row r="454" spans="1:40">
      <c r="A454" s="55">
        <v>452</v>
      </c>
      <c r="B454" s="20" t="s">
        <v>1484</v>
      </c>
      <c r="C454" s="49" t="s">
        <v>50</v>
      </c>
      <c r="D454" s="56">
        <v>4</v>
      </c>
      <c r="L454" s="23"/>
      <c r="M454" s="55" t="s">
        <v>1893</v>
      </c>
      <c r="N454" s="57" t="s">
        <v>1893</v>
      </c>
      <c r="O454" s="49" t="s">
        <v>1893</v>
      </c>
      <c r="P454" s="56" t="s">
        <v>1893</v>
      </c>
      <c r="Y454" s="55" t="s">
        <v>1893</v>
      </c>
      <c r="Z454" s="57" t="s">
        <v>1893</v>
      </c>
      <c r="AA454" s="49" t="s">
        <v>1893</v>
      </c>
      <c r="AB454" s="56" t="s">
        <v>1893</v>
      </c>
      <c r="AK454" s="55" t="s">
        <v>1893</v>
      </c>
      <c r="AL454" s="57" t="s">
        <v>1893</v>
      </c>
      <c r="AM454" s="49" t="s">
        <v>1893</v>
      </c>
      <c r="AN454" s="56" t="s">
        <v>1893</v>
      </c>
    </row>
    <row r="455" spans="1:40">
      <c r="A455" s="55">
        <v>453</v>
      </c>
      <c r="B455" s="20" t="s">
        <v>1488</v>
      </c>
      <c r="C455" s="49" t="s">
        <v>50</v>
      </c>
      <c r="D455" s="56">
        <v>4</v>
      </c>
      <c r="L455" s="23"/>
      <c r="M455" s="55" t="s">
        <v>1893</v>
      </c>
      <c r="N455" s="57" t="s">
        <v>1893</v>
      </c>
      <c r="O455" s="49" t="s">
        <v>1893</v>
      </c>
      <c r="P455" s="56" t="s">
        <v>1893</v>
      </c>
      <c r="Y455" s="55" t="s">
        <v>1893</v>
      </c>
      <c r="Z455" s="57" t="s">
        <v>1893</v>
      </c>
      <c r="AA455" s="49" t="s">
        <v>1893</v>
      </c>
      <c r="AB455" s="56" t="s">
        <v>1893</v>
      </c>
      <c r="AK455" s="55" t="s">
        <v>1893</v>
      </c>
      <c r="AL455" s="57" t="s">
        <v>1893</v>
      </c>
      <c r="AM455" s="49" t="s">
        <v>1893</v>
      </c>
      <c r="AN455" s="56" t="s">
        <v>1893</v>
      </c>
    </row>
    <row r="456" spans="1:40">
      <c r="A456" s="55">
        <v>454</v>
      </c>
      <c r="B456" s="20" t="s">
        <v>1489</v>
      </c>
      <c r="C456" s="49" t="s">
        <v>59</v>
      </c>
      <c r="D456" s="56">
        <v>4</v>
      </c>
      <c r="L456" s="23"/>
      <c r="M456" s="55" t="s">
        <v>1893</v>
      </c>
      <c r="N456" s="57" t="s">
        <v>1893</v>
      </c>
      <c r="O456" s="49" t="s">
        <v>1893</v>
      </c>
      <c r="P456" s="56" t="s">
        <v>1893</v>
      </c>
      <c r="Y456" s="55" t="s">
        <v>1893</v>
      </c>
      <c r="Z456" s="57" t="s">
        <v>1893</v>
      </c>
      <c r="AA456" s="49" t="s">
        <v>1893</v>
      </c>
      <c r="AB456" s="56" t="s">
        <v>1893</v>
      </c>
      <c r="AK456" s="55" t="s">
        <v>1893</v>
      </c>
      <c r="AL456" s="57" t="s">
        <v>1893</v>
      </c>
      <c r="AM456" s="49" t="s">
        <v>1893</v>
      </c>
      <c r="AN456" s="56" t="s">
        <v>1893</v>
      </c>
    </row>
    <row r="457" spans="1:40">
      <c r="A457" s="55">
        <v>455</v>
      </c>
      <c r="B457" s="20" t="s">
        <v>1490</v>
      </c>
      <c r="C457" s="49" t="s">
        <v>42</v>
      </c>
      <c r="D457" s="56">
        <v>4</v>
      </c>
      <c r="L457" s="23"/>
      <c r="M457" s="55" t="s">
        <v>1893</v>
      </c>
      <c r="N457" s="57" t="s">
        <v>1893</v>
      </c>
      <c r="O457" s="49" t="s">
        <v>1893</v>
      </c>
      <c r="P457" s="56" t="s">
        <v>1893</v>
      </c>
      <c r="Y457" s="55" t="s">
        <v>1893</v>
      </c>
      <c r="Z457" s="57" t="s">
        <v>1893</v>
      </c>
      <c r="AA457" s="49" t="s">
        <v>1893</v>
      </c>
      <c r="AB457" s="56" t="s">
        <v>1893</v>
      </c>
      <c r="AK457" s="55" t="s">
        <v>1893</v>
      </c>
      <c r="AL457" s="57" t="s">
        <v>1893</v>
      </c>
      <c r="AM457" s="49" t="s">
        <v>1893</v>
      </c>
      <c r="AN457" s="56" t="s">
        <v>1893</v>
      </c>
    </row>
    <row r="458" spans="1:40">
      <c r="A458" s="55">
        <v>456</v>
      </c>
      <c r="B458" s="20" t="s">
        <v>1491</v>
      </c>
      <c r="C458" s="49" t="s">
        <v>38</v>
      </c>
      <c r="D458" s="56">
        <v>4</v>
      </c>
      <c r="L458" s="23"/>
      <c r="M458" s="55" t="s">
        <v>1893</v>
      </c>
      <c r="N458" s="57" t="s">
        <v>1893</v>
      </c>
      <c r="O458" s="49" t="s">
        <v>1893</v>
      </c>
      <c r="P458" s="56" t="s">
        <v>1893</v>
      </c>
      <c r="Y458" s="55" t="s">
        <v>1893</v>
      </c>
      <c r="Z458" s="57" t="s">
        <v>1893</v>
      </c>
      <c r="AA458" s="49" t="s">
        <v>1893</v>
      </c>
      <c r="AB458" s="56" t="s">
        <v>1893</v>
      </c>
      <c r="AK458" s="55" t="s">
        <v>1893</v>
      </c>
      <c r="AL458" s="57" t="s">
        <v>1893</v>
      </c>
      <c r="AM458" s="49" t="s">
        <v>1893</v>
      </c>
      <c r="AN458" s="56" t="s">
        <v>1893</v>
      </c>
    </row>
    <row r="459" spans="1:40">
      <c r="A459" s="55">
        <v>457</v>
      </c>
      <c r="B459" s="20" t="s">
        <v>1492</v>
      </c>
      <c r="C459" s="49" t="s">
        <v>42</v>
      </c>
      <c r="D459" s="56">
        <v>5</v>
      </c>
      <c r="L459" s="23"/>
      <c r="M459" s="55" t="s">
        <v>1893</v>
      </c>
      <c r="N459" s="57" t="s">
        <v>1893</v>
      </c>
      <c r="O459" s="49" t="s">
        <v>1893</v>
      </c>
      <c r="P459" s="56" t="s">
        <v>1893</v>
      </c>
      <c r="Y459" s="55" t="s">
        <v>1893</v>
      </c>
      <c r="Z459" s="57" t="s">
        <v>1893</v>
      </c>
      <c r="AA459" s="49" t="s">
        <v>1893</v>
      </c>
      <c r="AB459" s="56" t="s">
        <v>1893</v>
      </c>
      <c r="AK459" s="55" t="s">
        <v>1893</v>
      </c>
      <c r="AL459" s="57" t="s">
        <v>1893</v>
      </c>
      <c r="AM459" s="49" t="s">
        <v>1893</v>
      </c>
      <c r="AN459" s="56" t="s">
        <v>1893</v>
      </c>
    </row>
    <row r="460" spans="1:40">
      <c r="A460" s="55">
        <v>458</v>
      </c>
      <c r="B460" s="20" t="s">
        <v>1012</v>
      </c>
      <c r="C460" s="49" t="s">
        <v>52</v>
      </c>
      <c r="D460" s="56">
        <v>5</v>
      </c>
      <c r="L460" s="23"/>
      <c r="M460" s="55" t="s">
        <v>1893</v>
      </c>
      <c r="N460" s="57" t="s">
        <v>1893</v>
      </c>
      <c r="O460" s="49" t="s">
        <v>1893</v>
      </c>
      <c r="P460" s="56" t="s">
        <v>1893</v>
      </c>
      <c r="Y460" s="55" t="s">
        <v>1893</v>
      </c>
      <c r="Z460" s="57" t="s">
        <v>1893</v>
      </c>
      <c r="AA460" s="49" t="s">
        <v>1893</v>
      </c>
      <c r="AB460" s="56" t="s">
        <v>1893</v>
      </c>
      <c r="AK460" s="55" t="s">
        <v>1893</v>
      </c>
      <c r="AL460" s="57" t="s">
        <v>1893</v>
      </c>
      <c r="AM460" s="49" t="s">
        <v>1893</v>
      </c>
      <c r="AN460" s="56" t="s">
        <v>1893</v>
      </c>
    </row>
    <row r="461" spans="1:40">
      <c r="A461" s="55">
        <v>459</v>
      </c>
      <c r="B461" s="20" t="s">
        <v>304</v>
      </c>
      <c r="C461" s="49" t="s">
        <v>21</v>
      </c>
      <c r="D461" s="56">
        <v>5</v>
      </c>
      <c r="L461" s="23"/>
      <c r="M461" s="55" t="s">
        <v>1893</v>
      </c>
      <c r="N461" s="57" t="s">
        <v>1893</v>
      </c>
      <c r="O461" s="49" t="s">
        <v>1893</v>
      </c>
      <c r="P461" s="56" t="s">
        <v>1893</v>
      </c>
      <c r="Y461" s="55" t="s">
        <v>1893</v>
      </c>
      <c r="Z461" s="57" t="s">
        <v>1893</v>
      </c>
      <c r="AA461" s="49" t="s">
        <v>1893</v>
      </c>
      <c r="AB461" s="56" t="s">
        <v>1893</v>
      </c>
      <c r="AK461" s="55" t="s">
        <v>1893</v>
      </c>
      <c r="AL461" s="57" t="s">
        <v>1893</v>
      </c>
      <c r="AM461" s="49" t="s">
        <v>1893</v>
      </c>
      <c r="AN461" s="56" t="s">
        <v>1893</v>
      </c>
    </row>
    <row r="462" spans="1:40">
      <c r="A462" s="55">
        <v>460</v>
      </c>
      <c r="B462" s="20" t="s">
        <v>1259</v>
      </c>
      <c r="C462" s="49" t="s">
        <v>21</v>
      </c>
      <c r="D462" s="56">
        <v>5</v>
      </c>
      <c r="L462" s="23"/>
      <c r="M462" s="55" t="s">
        <v>1893</v>
      </c>
      <c r="N462" s="57" t="s">
        <v>1893</v>
      </c>
      <c r="O462" s="49" t="s">
        <v>1893</v>
      </c>
      <c r="P462" s="56" t="s">
        <v>1893</v>
      </c>
      <c r="Y462" s="55" t="s">
        <v>1893</v>
      </c>
      <c r="Z462" s="57" t="s">
        <v>1893</v>
      </c>
      <c r="AA462" s="49" t="s">
        <v>1893</v>
      </c>
      <c r="AB462" s="56" t="s">
        <v>1893</v>
      </c>
      <c r="AK462" s="55" t="s">
        <v>1893</v>
      </c>
      <c r="AL462" s="57" t="s">
        <v>1893</v>
      </c>
      <c r="AM462" s="49" t="s">
        <v>1893</v>
      </c>
      <c r="AN462" s="56" t="s">
        <v>1893</v>
      </c>
    </row>
    <row r="463" spans="1:40">
      <c r="A463" s="55">
        <v>461</v>
      </c>
      <c r="B463" s="20" t="s">
        <v>999</v>
      </c>
      <c r="C463" s="49" t="s">
        <v>21</v>
      </c>
      <c r="D463" s="56">
        <v>5</v>
      </c>
      <c r="L463" s="23"/>
      <c r="M463" s="55" t="s">
        <v>1893</v>
      </c>
      <c r="N463" s="57" t="s">
        <v>1893</v>
      </c>
      <c r="O463" s="49" t="s">
        <v>1893</v>
      </c>
      <c r="P463" s="56" t="s">
        <v>1893</v>
      </c>
      <c r="Y463" s="55" t="s">
        <v>1893</v>
      </c>
      <c r="Z463" s="57" t="s">
        <v>1893</v>
      </c>
      <c r="AA463" s="49" t="s">
        <v>1893</v>
      </c>
      <c r="AB463" s="56" t="s">
        <v>1893</v>
      </c>
      <c r="AK463" s="55" t="s">
        <v>1893</v>
      </c>
      <c r="AL463" s="57" t="s">
        <v>1893</v>
      </c>
      <c r="AM463" s="49" t="s">
        <v>1893</v>
      </c>
      <c r="AN463" s="56" t="s">
        <v>1893</v>
      </c>
    </row>
    <row r="464" spans="1:40">
      <c r="A464" s="55">
        <v>462</v>
      </c>
      <c r="B464" s="20" t="s">
        <v>1493</v>
      </c>
      <c r="C464" s="49" t="s">
        <v>59</v>
      </c>
      <c r="D464" s="56">
        <v>5</v>
      </c>
      <c r="L464" s="23"/>
      <c r="M464" s="55" t="s">
        <v>1893</v>
      </c>
      <c r="N464" s="57" t="s">
        <v>1893</v>
      </c>
      <c r="O464" s="49" t="s">
        <v>1893</v>
      </c>
      <c r="P464" s="56" t="s">
        <v>1893</v>
      </c>
      <c r="Y464" s="55" t="s">
        <v>1893</v>
      </c>
      <c r="Z464" s="57" t="s">
        <v>1893</v>
      </c>
      <c r="AA464" s="49" t="s">
        <v>1893</v>
      </c>
      <c r="AB464" s="56" t="s">
        <v>1893</v>
      </c>
      <c r="AK464" s="55" t="s">
        <v>1893</v>
      </c>
      <c r="AL464" s="57" t="s">
        <v>1893</v>
      </c>
      <c r="AM464" s="49" t="s">
        <v>1893</v>
      </c>
      <c r="AN464" s="56" t="s">
        <v>1893</v>
      </c>
    </row>
    <row r="465" spans="1:40">
      <c r="A465" s="55">
        <v>463</v>
      </c>
      <c r="B465" s="20" t="s">
        <v>1494</v>
      </c>
      <c r="C465" s="49" t="s">
        <v>42</v>
      </c>
      <c r="D465" s="56">
        <v>5</v>
      </c>
      <c r="L465" s="23"/>
      <c r="M465" s="55" t="s">
        <v>1893</v>
      </c>
      <c r="N465" s="57" t="s">
        <v>1893</v>
      </c>
      <c r="O465" s="49" t="s">
        <v>1893</v>
      </c>
      <c r="P465" s="56" t="s">
        <v>1893</v>
      </c>
      <c r="Y465" s="55" t="s">
        <v>1893</v>
      </c>
      <c r="Z465" s="57" t="s">
        <v>1893</v>
      </c>
      <c r="AA465" s="49" t="s">
        <v>1893</v>
      </c>
      <c r="AB465" s="56" t="s">
        <v>1893</v>
      </c>
      <c r="AK465" s="55" t="s">
        <v>1893</v>
      </c>
      <c r="AL465" s="57" t="s">
        <v>1893</v>
      </c>
      <c r="AM465" s="49" t="s">
        <v>1893</v>
      </c>
      <c r="AN465" s="56" t="s">
        <v>1893</v>
      </c>
    </row>
    <row r="466" spans="1:40">
      <c r="A466" s="55">
        <v>464</v>
      </c>
      <c r="B466" s="20" t="s">
        <v>1495</v>
      </c>
      <c r="C466" s="49" t="s">
        <v>28</v>
      </c>
      <c r="D466" s="56">
        <v>5</v>
      </c>
      <c r="L466" s="23"/>
      <c r="M466" s="55" t="s">
        <v>1893</v>
      </c>
      <c r="N466" s="57" t="s">
        <v>1893</v>
      </c>
      <c r="O466" s="49" t="s">
        <v>1893</v>
      </c>
      <c r="P466" s="56" t="s">
        <v>1893</v>
      </c>
      <c r="Y466" s="55" t="s">
        <v>1893</v>
      </c>
      <c r="Z466" s="57" t="s">
        <v>1893</v>
      </c>
      <c r="AA466" s="49" t="s">
        <v>1893</v>
      </c>
      <c r="AB466" s="56" t="s">
        <v>1893</v>
      </c>
      <c r="AK466" s="55" t="s">
        <v>1893</v>
      </c>
      <c r="AL466" s="57" t="s">
        <v>1893</v>
      </c>
      <c r="AM466" s="49" t="s">
        <v>1893</v>
      </c>
      <c r="AN466" s="56" t="s">
        <v>1893</v>
      </c>
    </row>
    <row r="467" spans="1:40">
      <c r="A467" s="55">
        <v>465</v>
      </c>
      <c r="B467" s="20" t="s">
        <v>343</v>
      </c>
      <c r="C467" s="49" t="s">
        <v>59</v>
      </c>
      <c r="D467" s="56">
        <v>5</v>
      </c>
      <c r="L467" s="23"/>
      <c r="M467" s="55" t="s">
        <v>1893</v>
      </c>
      <c r="N467" s="57" t="s">
        <v>1893</v>
      </c>
      <c r="O467" s="49" t="s">
        <v>1893</v>
      </c>
      <c r="P467" s="56" t="s">
        <v>1893</v>
      </c>
      <c r="Y467" s="55" t="s">
        <v>1893</v>
      </c>
      <c r="Z467" s="57" t="s">
        <v>1893</v>
      </c>
      <c r="AA467" s="49" t="s">
        <v>1893</v>
      </c>
      <c r="AB467" s="56" t="s">
        <v>1893</v>
      </c>
      <c r="AK467" s="55" t="s">
        <v>1893</v>
      </c>
      <c r="AL467" s="57" t="s">
        <v>1893</v>
      </c>
      <c r="AM467" s="49" t="s">
        <v>1893</v>
      </c>
      <c r="AN467" s="56" t="s">
        <v>1893</v>
      </c>
    </row>
    <row r="468" spans="1:40">
      <c r="A468" s="55">
        <v>466</v>
      </c>
      <c r="B468" s="20" t="s">
        <v>1496</v>
      </c>
      <c r="C468" s="49" t="s">
        <v>49</v>
      </c>
      <c r="D468" s="56">
        <v>5</v>
      </c>
      <c r="L468" s="23"/>
      <c r="M468" s="55" t="s">
        <v>1893</v>
      </c>
      <c r="N468" s="57" t="s">
        <v>1893</v>
      </c>
      <c r="O468" s="49" t="s">
        <v>1893</v>
      </c>
      <c r="P468" s="56" t="s">
        <v>1893</v>
      </c>
      <c r="Y468" s="55" t="s">
        <v>1893</v>
      </c>
      <c r="Z468" s="57" t="s">
        <v>1893</v>
      </c>
      <c r="AA468" s="49" t="s">
        <v>1893</v>
      </c>
      <c r="AB468" s="56" t="s">
        <v>1893</v>
      </c>
      <c r="AK468" s="55" t="s">
        <v>1893</v>
      </c>
      <c r="AL468" s="57" t="s">
        <v>1893</v>
      </c>
      <c r="AM468" s="49" t="s">
        <v>1893</v>
      </c>
      <c r="AN468" s="56" t="s">
        <v>1893</v>
      </c>
    </row>
    <row r="469" spans="1:40">
      <c r="A469" s="55">
        <v>467</v>
      </c>
      <c r="B469" s="20" t="s">
        <v>406</v>
      </c>
      <c r="C469" s="49" t="s">
        <v>21</v>
      </c>
      <c r="D469" s="56">
        <v>5</v>
      </c>
      <c r="L469" s="23"/>
      <c r="M469" s="55" t="s">
        <v>1893</v>
      </c>
      <c r="N469" s="57" t="s">
        <v>1893</v>
      </c>
      <c r="O469" s="49" t="s">
        <v>1893</v>
      </c>
      <c r="P469" s="56" t="s">
        <v>1893</v>
      </c>
      <c r="Y469" s="55" t="s">
        <v>1893</v>
      </c>
      <c r="Z469" s="57" t="s">
        <v>1893</v>
      </c>
      <c r="AA469" s="49" t="s">
        <v>1893</v>
      </c>
      <c r="AB469" s="56" t="s">
        <v>1893</v>
      </c>
      <c r="AK469" s="55" t="s">
        <v>1893</v>
      </c>
      <c r="AL469" s="57" t="s">
        <v>1893</v>
      </c>
      <c r="AM469" s="49" t="s">
        <v>1893</v>
      </c>
      <c r="AN469" s="56" t="s">
        <v>1893</v>
      </c>
    </row>
    <row r="470" spans="1:40">
      <c r="A470" s="55">
        <v>468</v>
      </c>
      <c r="B470" s="20" t="s">
        <v>350</v>
      </c>
      <c r="C470" s="49" t="s">
        <v>43</v>
      </c>
      <c r="D470" s="56">
        <v>5</v>
      </c>
      <c r="L470" s="23"/>
      <c r="M470" s="55" t="s">
        <v>1893</v>
      </c>
      <c r="N470" s="57" t="s">
        <v>1893</v>
      </c>
      <c r="O470" s="49" t="s">
        <v>1893</v>
      </c>
      <c r="P470" s="56" t="s">
        <v>1893</v>
      </c>
      <c r="Y470" s="55" t="s">
        <v>1893</v>
      </c>
      <c r="Z470" s="57" t="s">
        <v>1893</v>
      </c>
      <c r="AA470" s="49" t="s">
        <v>1893</v>
      </c>
      <c r="AB470" s="56" t="s">
        <v>1893</v>
      </c>
      <c r="AK470" s="55" t="s">
        <v>1893</v>
      </c>
      <c r="AL470" s="57" t="s">
        <v>1893</v>
      </c>
      <c r="AM470" s="49" t="s">
        <v>1893</v>
      </c>
      <c r="AN470" s="56" t="s">
        <v>1893</v>
      </c>
    </row>
    <row r="471" spans="1:40">
      <c r="A471" s="55">
        <v>469</v>
      </c>
      <c r="B471" s="20" t="s">
        <v>418</v>
      </c>
      <c r="C471" s="49" t="s">
        <v>21</v>
      </c>
      <c r="D471" s="56">
        <v>5</v>
      </c>
      <c r="L471" s="23"/>
      <c r="M471" s="55" t="s">
        <v>1893</v>
      </c>
      <c r="N471" s="57" t="s">
        <v>1893</v>
      </c>
      <c r="O471" s="49" t="s">
        <v>1893</v>
      </c>
      <c r="P471" s="56" t="s">
        <v>1893</v>
      </c>
      <c r="Y471" s="55" t="s">
        <v>1893</v>
      </c>
      <c r="Z471" s="57" t="s">
        <v>1893</v>
      </c>
      <c r="AA471" s="49" t="s">
        <v>1893</v>
      </c>
      <c r="AB471" s="56" t="s">
        <v>1893</v>
      </c>
      <c r="AK471" s="55" t="s">
        <v>1893</v>
      </c>
      <c r="AL471" s="57" t="s">
        <v>1893</v>
      </c>
      <c r="AM471" s="49" t="s">
        <v>1893</v>
      </c>
      <c r="AN471" s="56" t="s">
        <v>1893</v>
      </c>
    </row>
    <row r="472" spans="1:40">
      <c r="A472" s="55">
        <v>470</v>
      </c>
      <c r="B472" s="20" t="s">
        <v>696</v>
      </c>
      <c r="C472" s="49" t="s">
        <v>26</v>
      </c>
      <c r="D472" s="56">
        <v>5</v>
      </c>
      <c r="L472" s="23"/>
      <c r="M472" s="55" t="s">
        <v>1893</v>
      </c>
      <c r="N472" s="57" t="s">
        <v>1893</v>
      </c>
      <c r="O472" s="49" t="s">
        <v>1893</v>
      </c>
      <c r="P472" s="56" t="s">
        <v>1893</v>
      </c>
      <c r="Y472" s="55" t="s">
        <v>1893</v>
      </c>
      <c r="Z472" s="57" t="s">
        <v>1893</v>
      </c>
      <c r="AA472" s="49" t="s">
        <v>1893</v>
      </c>
      <c r="AB472" s="56" t="s">
        <v>1893</v>
      </c>
      <c r="AK472" s="55" t="s">
        <v>1893</v>
      </c>
      <c r="AL472" s="57" t="s">
        <v>1893</v>
      </c>
      <c r="AM472" s="49" t="s">
        <v>1893</v>
      </c>
      <c r="AN472" s="56" t="s">
        <v>1893</v>
      </c>
    </row>
    <row r="473" spans="1:40">
      <c r="A473" s="55">
        <v>471</v>
      </c>
      <c r="B473" s="20" t="s">
        <v>1497</v>
      </c>
      <c r="C473" s="49" t="s">
        <v>42</v>
      </c>
      <c r="D473" s="56">
        <v>5</v>
      </c>
      <c r="L473" s="23"/>
      <c r="M473" s="55" t="s">
        <v>1893</v>
      </c>
      <c r="N473" s="57" t="s">
        <v>1893</v>
      </c>
      <c r="O473" s="49" t="s">
        <v>1893</v>
      </c>
      <c r="P473" s="56" t="s">
        <v>1893</v>
      </c>
      <c r="Y473" s="55" t="s">
        <v>1893</v>
      </c>
      <c r="Z473" s="57" t="s">
        <v>1893</v>
      </c>
      <c r="AA473" s="49" t="s">
        <v>1893</v>
      </c>
      <c r="AB473" s="56" t="s">
        <v>1893</v>
      </c>
      <c r="AK473" s="55" t="s">
        <v>1893</v>
      </c>
      <c r="AL473" s="57" t="s">
        <v>1893</v>
      </c>
      <c r="AM473" s="49" t="s">
        <v>1893</v>
      </c>
      <c r="AN473" s="56" t="s">
        <v>1893</v>
      </c>
    </row>
    <row r="474" spans="1:40">
      <c r="A474" s="55">
        <v>472</v>
      </c>
      <c r="B474" s="20" t="s">
        <v>1498</v>
      </c>
      <c r="C474" s="49" t="s">
        <v>42</v>
      </c>
      <c r="D474" s="56">
        <v>5</v>
      </c>
      <c r="L474" s="23"/>
      <c r="M474" s="55" t="s">
        <v>1893</v>
      </c>
      <c r="N474" s="57" t="s">
        <v>1893</v>
      </c>
      <c r="O474" s="49" t="s">
        <v>1893</v>
      </c>
      <c r="P474" s="56" t="s">
        <v>1893</v>
      </c>
      <c r="Y474" s="55" t="s">
        <v>1893</v>
      </c>
      <c r="Z474" s="57" t="s">
        <v>1893</v>
      </c>
      <c r="AA474" s="49" t="s">
        <v>1893</v>
      </c>
      <c r="AB474" s="56" t="s">
        <v>1893</v>
      </c>
      <c r="AK474" s="55" t="s">
        <v>1893</v>
      </c>
      <c r="AL474" s="57" t="s">
        <v>1893</v>
      </c>
      <c r="AM474" s="49" t="s">
        <v>1893</v>
      </c>
      <c r="AN474" s="56" t="s">
        <v>1893</v>
      </c>
    </row>
    <row r="475" spans="1:40">
      <c r="A475" s="55">
        <v>473</v>
      </c>
      <c r="B475" s="20" t="s">
        <v>1499</v>
      </c>
      <c r="C475" s="49" t="s">
        <v>59</v>
      </c>
      <c r="D475" s="56">
        <v>5</v>
      </c>
      <c r="L475" s="23"/>
      <c r="M475" s="55" t="s">
        <v>1893</v>
      </c>
      <c r="N475" s="57" t="s">
        <v>1893</v>
      </c>
      <c r="O475" s="49" t="s">
        <v>1893</v>
      </c>
      <c r="P475" s="56" t="s">
        <v>1893</v>
      </c>
      <c r="Y475" s="55" t="s">
        <v>1893</v>
      </c>
      <c r="Z475" s="57" t="s">
        <v>1893</v>
      </c>
      <c r="AA475" s="49" t="s">
        <v>1893</v>
      </c>
      <c r="AB475" s="56" t="s">
        <v>1893</v>
      </c>
      <c r="AK475" s="55" t="s">
        <v>1893</v>
      </c>
      <c r="AL475" s="57" t="s">
        <v>1893</v>
      </c>
      <c r="AM475" s="49" t="s">
        <v>1893</v>
      </c>
      <c r="AN475" s="56" t="s">
        <v>1893</v>
      </c>
    </row>
    <row r="476" spans="1:40">
      <c r="A476" s="55">
        <v>474</v>
      </c>
      <c r="B476" s="20" t="s">
        <v>1500</v>
      </c>
      <c r="C476" s="49" t="s">
        <v>50</v>
      </c>
      <c r="D476" s="56">
        <v>5</v>
      </c>
      <c r="L476" s="23"/>
      <c r="M476" s="55" t="s">
        <v>1893</v>
      </c>
      <c r="N476" s="57" t="s">
        <v>1893</v>
      </c>
      <c r="O476" s="49" t="s">
        <v>1893</v>
      </c>
      <c r="P476" s="56" t="s">
        <v>1893</v>
      </c>
      <c r="Y476" s="55" t="s">
        <v>1893</v>
      </c>
      <c r="Z476" s="57" t="s">
        <v>1893</v>
      </c>
      <c r="AA476" s="49" t="s">
        <v>1893</v>
      </c>
      <c r="AB476" s="56" t="s">
        <v>1893</v>
      </c>
      <c r="AK476" s="55" t="s">
        <v>1893</v>
      </c>
      <c r="AL476" s="57" t="s">
        <v>1893</v>
      </c>
      <c r="AM476" s="49" t="s">
        <v>1893</v>
      </c>
      <c r="AN476" s="56" t="s">
        <v>1893</v>
      </c>
    </row>
    <row r="477" spans="1:40">
      <c r="A477" s="55">
        <v>475</v>
      </c>
      <c r="B477" s="20" t="s">
        <v>1501</v>
      </c>
      <c r="C477" s="49" t="s">
        <v>49</v>
      </c>
      <c r="D477" s="56">
        <v>5</v>
      </c>
      <c r="L477" s="23"/>
      <c r="M477" s="55" t="s">
        <v>1893</v>
      </c>
      <c r="N477" s="57" t="s">
        <v>1893</v>
      </c>
      <c r="O477" s="49" t="s">
        <v>1893</v>
      </c>
      <c r="P477" s="56" t="s">
        <v>1893</v>
      </c>
      <c r="Y477" s="55" t="s">
        <v>1893</v>
      </c>
      <c r="Z477" s="57" t="s">
        <v>1893</v>
      </c>
      <c r="AA477" s="49" t="s">
        <v>1893</v>
      </c>
      <c r="AB477" s="56" t="s">
        <v>1893</v>
      </c>
      <c r="AK477" s="55" t="s">
        <v>1893</v>
      </c>
      <c r="AL477" s="57" t="s">
        <v>1893</v>
      </c>
      <c r="AM477" s="49" t="s">
        <v>1893</v>
      </c>
      <c r="AN477" s="56" t="s">
        <v>1893</v>
      </c>
    </row>
    <row r="478" spans="1:40">
      <c r="A478" s="55">
        <v>476</v>
      </c>
      <c r="B478" s="20" t="s">
        <v>933</v>
      </c>
      <c r="C478" s="49" t="s">
        <v>43</v>
      </c>
      <c r="D478" s="56">
        <v>5</v>
      </c>
      <c r="L478" s="23"/>
      <c r="M478" s="55" t="s">
        <v>1893</v>
      </c>
      <c r="N478" s="57" t="s">
        <v>1893</v>
      </c>
      <c r="O478" s="49" t="s">
        <v>1893</v>
      </c>
      <c r="P478" s="56" t="s">
        <v>1893</v>
      </c>
      <c r="Y478" s="55" t="s">
        <v>1893</v>
      </c>
      <c r="Z478" s="57" t="s">
        <v>1893</v>
      </c>
      <c r="AA478" s="49" t="s">
        <v>1893</v>
      </c>
      <c r="AB478" s="56" t="s">
        <v>1893</v>
      </c>
      <c r="AK478" s="55" t="s">
        <v>1893</v>
      </c>
      <c r="AL478" s="57" t="s">
        <v>1893</v>
      </c>
      <c r="AM478" s="49" t="s">
        <v>1893</v>
      </c>
      <c r="AN478" s="56" t="s">
        <v>1893</v>
      </c>
    </row>
    <row r="479" spans="1:40">
      <c r="A479" s="55">
        <v>477</v>
      </c>
      <c r="B479" s="20" t="s">
        <v>1502</v>
      </c>
      <c r="C479" s="49" t="s">
        <v>50</v>
      </c>
      <c r="D479" s="56">
        <v>5</v>
      </c>
      <c r="L479" s="23"/>
      <c r="M479" s="55" t="s">
        <v>1893</v>
      </c>
      <c r="N479" s="57" t="s">
        <v>1893</v>
      </c>
      <c r="O479" s="49" t="s">
        <v>1893</v>
      </c>
      <c r="P479" s="56" t="s">
        <v>1893</v>
      </c>
      <c r="Y479" s="55" t="s">
        <v>1893</v>
      </c>
      <c r="Z479" s="57" t="s">
        <v>1893</v>
      </c>
      <c r="AA479" s="49" t="s">
        <v>1893</v>
      </c>
      <c r="AB479" s="56" t="s">
        <v>1893</v>
      </c>
      <c r="AK479" s="55" t="s">
        <v>1893</v>
      </c>
      <c r="AL479" s="57" t="s">
        <v>1893</v>
      </c>
      <c r="AM479" s="49" t="s">
        <v>1893</v>
      </c>
      <c r="AN479" s="56" t="s">
        <v>1893</v>
      </c>
    </row>
    <row r="480" spans="1:40">
      <c r="A480" s="55">
        <v>478</v>
      </c>
      <c r="B480" s="20" t="s">
        <v>1503</v>
      </c>
      <c r="C480" s="49" t="s">
        <v>32</v>
      </c>
      <c r="D480" s="56">
        <v>5</v>
      </c>
      <c r="L480" s="23"/>
      <c r="M480" s="55" t="s">
        <v>1893</v>
      </c>
      <c r="N480" s="57" t="s">
        <v>1893</v>
      </c>
      <c r="O480" s="49" t="s">
        <v>1893</v>
      </c>
      <c r="P480" s="56" t="s">
        <v>1893</v>
      </c>
      <c r="Y480" s="55" t="s">
        <v>1893</v>
      </c>
      <c r="Z480" s="57" t="s">
        <v>1893</v>
      </c>
      <c r="AA480" s="49" t="s">
        <v>1893</v>
      </c>
      <c r="AB480" s="56" t="s">
        <v>1893</v>
      </c>
      <c r="AK480" s="55" t="s">
        <v>1893</v>
      </c>
      <c r="AL480" s="57" t="s">
        <v>1893</v>
      </c>
      <c r="AM480" s="49" t="s">
        <v>1893</v>
      </c>
      <c r="AN480" s="56" t="s">
        <v>1893</v>
      </c>
    </row>
    <row r="481" spans="1:40">
      <c r="A481" s="55">
        <v>479</v>
      </c>
      <c r="B481" s="20" t="s">
        <v>1504</v>
      </c>
      <c r="C481" s="49" t="s">
        <v>49</v>
      </c>
      <c r="D481" s="56">
        <v>5</v>
      </c>
      <c r="L481" s="23"/>
      <c r="M481" s="55" t="s">
        <v>1893</v>
      </c>
      <c r="N481" s="57" t="s">
        <v>1893</v>
      </c>
      <c r="O481" s="49" t="s">
        <v>1893</v>
      </c>
      <c r="P481" s="56" t="s">
        <v>1893</v>
      </c>
      <c r="Y481" s="55" t="s">
        <v>1893</v>
      </c>
      <c r="Z481" s="57" t="s">
        <v>1893</v>
      </c>
      <c r="AA481" s="49" t="s">
        <v>1893</v>
      </c>
      <c r="AB481" s="56" t="s">
        <v>1893</v>
      </c>
      <c r="AK481" s="55" t="s">
        <v>1893</v>
      </c>
      <c r="AL481" s="57" t="s">
        <v>1893</v>
      </c>
      <c r="AM481" s="49" t="s">
        <v>1893</v>
      </c>
      <c r="AN481" s="56" t="s">
        <v>1893</v>
      </c>
    </row>
    <row r="482" spans="1:40">
      <c r="A482" s="55">
        <v>480</v>
      </c>
      <c r="B482" s="20" t="s">
        <v>516</v>
      </c>
      <c r="C482" s="49" t="s">
        <v>49</v>
      </c>
      <c r="D482" s="56">
        <v>5</v>
      </c>
      <c r="L482" s="23"/>
      <c r="M482" s="55" t="s">
        <v>1893</v>
      </c>
      <c r="N482" s="57" t="s">
        <v>1893</v>
      </c>
      <c r="O482" s="49" t="s">
        <v>1893</v>
      </c>
      <c r="P482" s="56" t="s">
        <v>1893</v>
      </c>
      <c r="Y482" s="55" t="s">
        <v>1893</v>
      </c>
      <c r="Z482" s="57" t="s">
        <v>1893</v>
      </c>
      <c r="AA482" s="49" t="s">
        <v>1893</v>
      </c>
      <c r="AB482" s="56" t="s">
        <v>1893</v>
      </c>
      <c r="AK482" s="55" t="s">
        <v>1893</v>
      </c>
      <c r="AL482" s="57" t="s">
        <v>1893</v>
      </c>
      <c r="AM482" s="49" t="s">
        <v>1893</v>
      </c>
      <c r="AN482" s="56" t="s">
        <v>1893</v>
      </c>
    </row>
    <row r="483" spans="1:40">
      <c r="A483" s="55">
        <v>481</v>
      </c>
      <c r="B483" s="20" t="s">
        <v>1505</v>
      </c>
      <c r="C483" s="49" t="s">
        <v>43</v>
      </c>
      <c r="D483" s="56">
        <v>5</v>
      </c>
      <c r="L483" s="23"/>
      <c r="M483" s="55" t="s">
        <v>1893</v>
      </c>
      <c r="N483" s="57" t="s">
        <v>1893</v>
      </c>
      <c r="O483" s="49" t="s">
        <v>1893</v>
      </c>
      <c r="P483" s="56" t="s">
        <v>1893</v>
      </c>
      <c r="Y483" s="55" t="s">
        <v>1893</v>
      </c>
      <c r="Z483" s="57" t="s">
        <v>1893</v>
      </c>
      <c r="AA483" s="49" t="s">
        <v>1893</v>
      </c>
      <c r="AB483" s="56" t="s">
        <v>1893</v>
      </c>
      <c r="AK483" s="55" t="s">
        <v>1893</v>
      </c>
      <c r="AL483" s="57" t="s">
        <v>1893</v>
      </c>
      <c r="AM483" s="49" t="s">
        <v>1893</v>
      </c>
      <c r="AN483" s="56" t="s">
        <v>1893</v>
      </c>
    </row>
    <row r="484" spans="1:40">
      <c r="A484" s="55">
        <v>482</v>
      </c>
      <c r="B484" s="20" t="s">
        <v>1181</v>
      </c>
      <c r="C484" s="49" t="s">
        <v>59</v>
      </c>
      <c r="D484" s="56">
        <v>5</v>
      </c>
      <c r="L484" s="23"/>
      <c r="M484" s="55" t="s">
        <v>1893</v>
      </c>
      <c r="N484" s="57" t="s">
        <v>1893</v>
      </c>
      <c r="O484" s="49" t="s">
        <v>1893</v>
      </c>
      <c r="P484" s="56" t="s">
        <v>1893</v>
      </c>
      <c r="Y484" s="55" t="s">
        <v>1893</v>
      </c>
      <c r="Z484" s="57" t="s">
        <v>1893</v>
      </c>
      <c r="AA484" s="49" t="s">
        <v>1893</v>
      </c>
      <c r="AB484" s="56" t="s">
        <v>1893</v>
      </c>
      <c r="AK484" s="55" t="s">
        <v>1893</v>
      </c>
      <c r="AL484" s="57" t="s">
        <v>1893</v>
      </c>
      <c r="AM484" s="49" t="s">
        <v>1893</v>
      </c>
      <c r="AN484" s="56" t="s">
        <v>1893</v>
      </c>
    </row>
    <row r="485" spans="1:40">
      <c r="A485" s="55">
        <v>483</v>
      </c>
      <c r="B485" s="20" t="s">
        <v>1669</v>
      </c>
      <c r="C485" s="49" t="s">
        <v>28</v>
      </c>
      <c r="D485" s="56">
        <v>-310</v>
      </c>
      <c r="L485" s="23"/>
      <c r="M485" s="55" t="s">
        <v>1893</v>
      </c>
      <c r="N485" s="57" t="s">
        <v>1893</v>
      </c>
      <c r="O485" s="49" t="s">
        <v>1893</v>
      </c>
      <c r="P485" s="56" t="s">
        <v>1893</v>
      </c>
      <c r="Y485" s="55" t="s">
        <v>1893</v>
      </c>
      <c r="Z485" s="57" t="s">
        <v>1893</v>
      </c>
      <c r="AA485" s="49" t="s">
        <v>1893</v>
      </c>
      <c r="AB485" s="56" t="s">
        <v>1893</v>
      </c>
      <c r="AK485" s="55" t="s">
        <v>1893</v>
      </c>
      <c r="AL485" s="57" t="s">
        <v>1893</v>
      </c>
      <c r="AM485" s="49" t="s">
        <v>1893</v>
      </c>
      <c r="AN485" s="56" t="s">
        <v>1893</v>
      </c>
    </row>
    <row r="486" spans="1:40">
      <c r="A486" s="55">
        <v>484</v>
      </c>
      <c r="B486" s="20" t="s">
        <v>1506</v>
      </c>
      <c r="C486" s="49" t="s">
        <v>29</v>
      </c>
      <c r="D486" s="56">
        <v>4</v>
      </c>
      <c r="L486" s="23"/>
      <c r="M486" s="55" t="s">
        <v>1893</v>
      </c>
      <c r="N486" s="57" t="s">
        <v>1893</v>
      </c>
      <c r="O486" s="49" t="s">
        <v>1893</v>
      </c>
      <c r="P486" s="56" t="s">
        <v>1893</v>
      </c>
      <c r="Y486" s="55" t="s">
        <v>1893</v>
      </c>
      <c r="Z486" s="57" t="s">
        <v>1893</v>
      </c>
      <c r="AA486" s="49" t="s">
        <v>1893</v>
      </c>
      <c r="AB486" s="56" t="s">
        <v>1893</v>
      </c>
      <c r="AK486" s="55" t="s">
        <v>1893</v>
      </c>
      <c r="AL486" s="57" t="s">
        <v>1893</v>
      </c>
      <c r="AM486" s="49" t="s">
        <v>1893</v>
      </c>
      <c r="AN486" s="56" t="s">
        <v>1893</v>
      </c>
    </row>
    <row r="487" spans="1:40">
      <c r="A487" s="55">
        <v>485</v>
      </c>
      <c r="B487" s="20" t="s">
        <v>1507</v>
      </c>
      <c r="C487" s="49" t="s">
        <v>43</v>
      </c>
      <c r="D487" s="56">
        <v>4</v>
      </c>
      <c r="L487" s="23"/>
      <c r="M487" s="55" t="s">
        <v>1893</v>
      </c>
      <c r="N487" s="57" t="s">
        <v>1893</v>
      </c>
      <c r="O487" s="49" t="s">
        <v>1893</v>
      </c>
      <c r="P487" s="56" t="s">
        <v>1893</v>
      </c>
      <c r="Y487" s="55" t="s">
        <v>1893</v>
      </c>
      <c r="Z487" s="57" t="s">
        <v>1893</v>
      </c>
      <c r="AA487" s="49" t="s">
        <v>1893</v>
      </c>
      <c r="AB487" s="56" t="s">
        <v>1893</v>
      </c>
      <c r="AK487" s="55" t="s">
        <v>1893</v>
      </c>
      <c r="AL487" s="57" t="s">
        <v>1893</v>
      </c>
      <c r="AM487" s="49" t="s">
        <v>1893</v>
      </c>
      <c r="AN487" s="56" t="s">
        <v>1893</v>
      </c>
    </row>
    <row r="488" spans="1:40">
      <c r="A488" s="55">
        <v>486</v>
      </c>
      <c r="B488" s="20" t="s">
        <v>1734</v>
      </c>
      <c r="C488" s="49" t="s">
        <v>41</v>
      </c>
      <c r="D488" s="56">
        <v>4</v>
      </c>
      <c r="L488" s="23"/>
      <c r="M488" s="55" t="s">
        <v>1893</v>
      </c>
      <c r="N488" s="57" t="s">
        <v>1893</v>
      </c>
      <c r="O488" s="49" t="s">
        <v>1893</v>
      </c>
      <c r="P488" s="56" t="s">
        <v>1893</v>
      </c>
      <c r="Y488" s="55" t="s">
        <v>1893</v>
      </c>
      <c r="Z488" s="57" t="s">
        <v>1893</v>
      </c>
      <c r="AA488" s="49" t="s">
        <v>1893</v>
      </c>
      <c r="AB488" s="56" t="s">
        <v>1893</v>
      </c>
      <c r="AK488" s="55" t="s">
        <v>1893</v>
      </c>
      <c r="AL488" s="57" t="s">
        <v>1893</v>
      </c>
      <c r="AM488" s="49" t="s">
        <v>1893</v>
      </c>
      <c r="AN488" s="56" t="s">
        <v>1893</v>
      </c>
    </row>
    <row r="489" spans="1:40">
      <c r="A489" s="55">
        <v>487</v>
      </c>
      <c r="B489" s="20" t="s">
        <v>1080</v>
      </c>
      <c r="C489" s="49" t="s">
        <v>21</v>
      </c>
      <c r="D489" s="56">
        <v>4</v>
      </c>
      <c r="L489" s="23"/>
      <c r="M489" s="55" t="s">
        <v>1893</v>
      </c>
      <c r="N489" s="57" t="s">
        <v>1893</v>
      </c>
      <c r="O489" s="49" t="s">
        <v>1893</v>
      </c>
      <c r="P489" s="56" t="s">
        <v>1893</v>
      </c>
      <c r="Y489" s="55" t="s">
        <v>1893</v>
      </c>
      <c r="Z489" s="57" t="s">
        <v>1893</v>
      </c>
      <c r="AA489" s="49" t="s">
        <v>1893</v>
      </c>
      <c r="AB489" s="56" t="s">
        <v>1893</v>
      </c>
      <c r="AK489" s="55" t="s">
        <v>1893</v>
      </c>
      <c r="AL489" s="57" t="s">
        <v>1893</v>
      </c>
      <c r="AM489" s="49" t="s">
        <v>1893</v>
      </c>
      <c r="AN489" s="56" t="s">
        <v>1893</v>
      </c>
    </row>
    <row r="490" spans="1:40">
      <c r="A490" s="55">
        <v>488</v>
      </c>
      <c r="B490" s="20" t="s">
        <v>324</v>
      </c>
      <c r="C490" s="49" t="s">
        <v>43</v>
      </c>
      <c r="D490" s="56">
        <v>4</v>
      </c>
      <c r="L490" s="23"/>
      <c r="M490" s="55" t="s">
        <v>1893</v>
      </c>
      <c r="N490" s="57" t="s">
        <v>1893</v>
      </c>
      <c r="O490" s="49" t="s">
        <v>1893</v>
      </c>
      <c r="P490" s="56" t="s">
        <v>1893</v>
      </c>
      <c r="Y490" s="55" t="s">
        <v>1893</v>
      </c>
      <c r="Z490" s="57" t="s">
        <v>1893</v>
      </c>
      <c r="AA490" s="49" t="s">
        <v>1893</v>
      </c>
      <c r="AB490" s="56" t="s">
        <v>1893</v>
      </c>
      <c r="AK490" s="55" t="s">
        <v>1893</v>
      </c>
      <c r="AL490" s="57" t="s">
        <v>1893</v>
      </c>
      <c r="AM490" s="49" t="s">
        <v>1893</v>
      </c>
      <c r="AN490" s="56" t="s">
        <v>1893</v>
      </c>
    </row>
    <row r="491" spans="1:40">
      <c r="A491" s="55">
        <v>489</v>
      </c>
      <c r="B491" s="20" t="s">
        <v>878</v>
      </c>
      <c r="C491" s="49" t="s">
        <v>40</v>
      </c>
      <c r="D491" s="56">
        <v>4</v>
      </c>
      <c r="L491" s="23"/>
      <c r="M491" s="55" t="s">
        <v>1893</v>
      </c>
      <c r="N491" s="57" t="s">
        <v>1893</v>
      </c>
      <c r="O491" s="49" t="s">
        <v>1893</v>
      </c>
      <c r="P491" s="56" t="s">
        <v>1893</v>
      </c>
      <c r="Y491" s="55" t="s">
        <v>1893</v>
      </c>
      <c r="Z491" s="57" t="s">
        <v>1893</v>
      </c>
      <c r="AA491" s="49" t="s">
        <v>1893</v>
      </c>
      <c r="AB491" s="56" t="s">
        <v>1893</v>
      </c>
      <c r="AK491" s="55" t="s">
        <v>1893</v>
      </c>
      <c r="AL491" s="57" t="s">
        <v>1893</v>
      </c>
      <c r="AM491" s="49" t="s">
        <v>1893</v>
      </c>
      <c r="AN491" s="56" t="s">
        <v>1893</v>
      </c>
    </row>
    <row r="492" spans="1:40">
      <c r="A492" s="55">
        <v>490</v>
      </c>
      <c r="B492" s="20" t="s">
        <v>1508</v>
      </c>
      <c r="C492" s="49" t="s">
        <v>41</v>
      </c>
      <c r="D492" s="56">
        <v>5</v>
      </c>
      <c r="L492" s="23"/>
      <c r="M492" s="55" t="s">
        <v>1893</v>
      </c>
      <c r="N492" s="57" t="s">
        <v>1893</v>
      </c>
      <c r="O492" s="49" t="s">
        <v>1893</v>
      </c>
      <c r="P492" s="56" t="s">
        <v>1893</v>
      </c>
      <c r="Y492" s="55" t="s">
        <v>1893</v>
      </c>
      <c r="Z492" s="57" t="s">
        <v>1893</v>
      </c>
      <c r="AA492" s="49" t="s">
        <v>1893</v>
      </c>
      <c r="AB492" s="56" t="s">
        <v>1893</v>
      </c>
      <c r="AK492" s="55" t="s">
        <v>1893</v>
      </c>
      <c r="AL492" s="57" t="s">
        <v>1893</v>
      </c>
      <c r="AM492" s="49" t="s">
        <v>1893</v>
      </c>
      <c r="AN492" s="56" t="s">
        <v>1893</v>
      </c>
    </row>
    <row r="493" spans="1:40">
      <c r="A493" s="55">
        <v>491</v>
      </c>
      <c r="B493" s="20" t="s">
        <v>1509</v>
      </c>
      <c r="C493" s="49" t="s">
        <v>43</v>
      </c>
      <c r="D493" s="56">
        <v>5</v>
      </c>
      <c r="L493" s="23"/>
      <c r="M493" s="55" t="s">
        <v>1893</v>
      </c>
      <c r="N493" s="57" t="s">
        <v>1893</v>
      </c>
      <c r="O493" s="49" t="s">
        <v>1893</v>
      </c>
      <c r="P493" s="56" t="s">
        <v>1893</v>
      </c>
      <c r="Y493" s="55" t="s">
        <v>1893</v>
      </c>
      <c r="Z493" s="57" t="s">
        <v>1893</v>
      </c>
      <c r="AA493" s="49" t="s">
        <v>1893</v>
      </c>
      <c r="AB493" s="56" t="s">
        <v>1893</v>
      </c>
      <c r="AK493" s="55" t="s">
        <v>1893</v>
      </c>
      <c r="AL493" s="57" t="s">
        <v>1893</v>
      </c>
      <c r="AM493" s="49" t="s">
        <v>1893</v>
      </c>
      <c r="AN493" s="56" t="s">
        <v>1893</v>
      </c>
    </row>
    <row r="494" spans="1:40">
      <c r="A494" s="55">
        <v>492</v>
      </c>
      <c r="B494" s="20" t="s">
        <v>557</v>
      </c>
      <c r="C494" s="49" t="s">
        <v>50</v>
      </c>
      <c r="D494" s="56">
        <v>5</v>
      </c>
      <c r="L494" s="23"/>
      <c r="M494" s="55" t="s">
        <v>1893</v>
      </c>
      <c r="N494" s="57" t="s">
        <v>1893</v>
      </c>
      <c r="O494" s="49" t="s">
        <v>1893</v>
      </c>
      <c r="P494" s="56" t="s">
        <v>1893</v>
      </c>
      <c r="Y494" s="55" t="s">
        <v>1893</v>
      </c>
      <c r="Z494" s="57" t="s">
        <v>1893</v>
      </c>
      <c r="AA494" s="49" t="s">
        <v>1893</v>
      </c>
      <c r="AB494" s="56" t="s">
        <v>1893</v>
      </c>
      <c r="AK494" s="55" t="s">
        <v>1893</v>
      </c>
      <c r="AL494" s="57" t="s">
        <v>1893</v>
      </c>
      <c r="AM494" s="49" t="s">
        <v>1893</v>
      </c>
      <c r="AN494" s="56" t="s">
        <v>1893</v>
      </c>
    </row>
    <row r="495" spans="1:40">
      <c r="A495" s="55">
        <v>493</v>
      </c>
      <c r="B495" s="20" t="s">
        <v>1510</v>
      </c>
      <c r="C495" s="49" t="s">
        <v>59</v>
      </c>
      <c r="D495" s="56">
        <v>5</v>
      </c>
      <c r="L495" s="23"/>
      <c r="M495" s="55" t="s">
        <v>1893</v>
      </c>
      <c r="N495" s="57" t="s">
        <v>1893</v>
      </c>
      <c r="O495" s="49" t="s">
        <v>1893</v>
      </c>
      <c r="P495" s="56" t="s">
        <v>1893</v>
      </c>
      <c r="Y495" s="55" t="s">
        <v>1893</v>
      </c>
      <c r="Z495" s="57" t="s">
        <v>1893</v>
      </c>
      <c r="AA495" s="49" t="s">
        <v>1893</v>
      </c>
      <c r="AB495" s="56" t="s">
        <v>1893</v>
      </c>
      <c r="AK495" s="55" t="s">
        <v>1893</v>
      </c>
      <c r="AL495" s="57" t="s">
        <v>1893</v>
      </c>
      <c r="AM495" s="49" t="s">
        <v>1893</v>
      </c>
      <c r="AN495" s="56" t="s">
        <v>1893</v>
      </c>
    </row>
    <row r="496" spans="1:40">
      <c r="A496" s="55">
        <v>494</v>
      </c>
      <c r="B496" s="20" t="s">
        <v>1034</v>
      </c>
      <c r="C496" s="49" t="s">
        <v>36</v>
      </c>
      <c r="D496" s="56">
        <v>5</v>
      </c>
      <c r="L496" s="23"/>
      <c r="M496" s="55" t="s">
        <v>1893</v>
      </c>
      <c r="N496" s="57" t="s">
        <v>1893</v>
      </c>
      <c r="O496" s="49" t="s">
        <v>1893</v>
      </c>
      <c r="P496" s="56" t="s">
        <v>1893</v>
      </c>
      <c r="Y496" s="55" t="s">
        <v>1893</v>
      </c>
      <c r="Z496" s="57" t="s">
        <v>1893</v>
      </c>
      <c r="AA496" s="49" t="s">
        <v>1893</v>
      </c>
      <c r="AB496" s="56" t="s">
        <v>1893</v>
      </c>
      <c r="AK496" s="55" t="s">
        <v>1893</v>
      </c>
      <c r="AL496" s="57" t="s">
        <v>1893</v>
      </c>
      <c r="AM496" s="49" t="s">
        <v>1893</v>
      </c>
      <c r="AN496" s="56" t="s">
        <v>1893</v>
      </c>
    </row>
    <row r="497" spans="1:40">
      <c r="A497" s="55">
        <v>495</v>
      </c>
      <c r="B497" s="20" t="s">
        <v>809</v>
      </c>
      <c r="C497" s="49" t="s">
        <v>52</v>
      </c>
      <c r="D497" s="56">
        <v>5</v>
      </c>
      <c r="L497" s="23"/>
      <c r="M497" s="55" t="s">
        <v>1893</v>
      </c>
      <c r="N497" s="57" t="s">
        <v>1893</v>
      </c>
      <c r="O497" s="49" t="s">
        <v>1893</v>
      </c>
      <c r="P497" s="56" t="s">
        <v>1893</v>
      </c>
      <c r="Y497" s="55" t="s">
        <v>1893</v>
      </c>
      <c r="Z497" s="57" t="s">
        <v>1893</v>
      </c>
      <c r="AA497" s="49" t="s">
        <v>1893</v>
      </c>
      <c r="AB497" s="56" t="s">
        <v>1893</v>
      </c>
      <c r="AK497" s="55" t="s">
        <v>1893</v>
      </c>
      <c r="AL497" s="57" t="s">
        <v>1893</v>
      </c>
      <c r="AM497" s="49" t="s">
        <v>1893</v>
      </c>
      <c r="AN497" s="56" t="s">
        <v>1893</v>
      </c>
    </row>
    <row r="498" spans="1:40">
      <c r="A498" s="55">
        <v>496</v>
      </c>
      <c r="B498" s="20" t="s">
        <v>1511</v>
      </c>
      <c r="C498" s="49" t="s">
        <v>52</v>
      </c>
      <c r="D498" s="56">
        <v>5</v>
      </c>
      <c r="L498" s="23"/>
      <c r="M498" s="55" t="s">
        <v>1893</v>
      </c>
      <c r="N498" s="57" t="s">
        <v>1893</v>
      </c>
      <c r="O498" s="49" t="s">
        <v>1893</v>
      </c>
      <c r="P498" s="56" t="s">
        <v>1893</v>
      </c>
      <c r="Y498" s="55" t="s">
        <v>1893</v>
      </c>
      <c r="Z498" s="57" t="s">
        <v>1893</v>
      </c>
      <c r="AA498" s="49" t="s">
        <v>1893</v>
      </c>
      <c r="AB498" s="56" t="s">
        <v>1893</v>
      </c>
      <c r="AK498" s="55" t="s">
        <v>1893</v>
      </c>
      <c r="AL498" s="57" t="s">
        <v>1893</v>
      </c>
      <c r="AM498" s="49" t="s">
        <v>1893</v>
      </c>
      <c r="AN498" s="56" t="s">
        <v>1893</v>
      </c>
    </row>
    <row r="499" spans="1:40">
      <c r="A499" s="55">
        <v>497</v>
      </c>
      <c r="B499" s="20" t="s">
        <v>1512</v>
      </c>
      <c r="C499" s="49" t="s">
        <v>40</v>
      </c>
      <c r="D499" s="56">
        <v>5</v>
      </c>
      <c r="L499" s="23"/>
      <c r="M499" s="55" t="s">
        <v>1893</v>
      </c>
      <c r="N499" s="57" t="s">
        <v>1893</v>
      </c>
      <c r="O499" s="49" t="s">
        <v>1893</v>
      </c>
      <c r="P499" s="56" t="s">
        <v>1893</v>
      </c>
      <c r="Y499" s="55" t="s">
        <v>1893</v>
      </c>
      <c r="Z499" s="57" t="s">
        <v>1893</v>
      </c>
      <c r="AA499" s="49" t="s">
        <v>1893</v>
      </c>
      <c r="AB499" s="56" t="s">
        <v>1893</v>
      </c>
      <c r="AK499" s="55" t="s">
        <v>1893</v>
      </c>
      <c r="AL499" s="57" t="s">
        <v>1893</v>
      </c>
      <c r="AM499" s="49" t="s">
        <v>1893</v>
      </c>
      <c r="AN499" s="56" t="s">
        <v>1893</v>
      </c>
    </row>
    <row r="500" spans="1:40" ht="14.85" customHeight="1">
      <c r="A500" s="55">
        <v>498</v>
      </c>
      <c r="B500" s="20" t="s">
        <v>1183</v>
      </c>
      <c r="C500" s="49" t="s">
        <v>59</v>
      </c>
      <c r="D500" s="56">
        <v>5</v>
      </c>
      <c r="L500" s="23"/>
      <c r="M500" s="55" t="s">
        <v>1893</v>
      </c>
      <c r="N500" s="57" t="s">
        <v>1893</v>
      </c>
      <c r="O500" s="49" t="s">
        <v>1893</v>
      </c>
      <c r="P500" s="56" t="s">
        <v>1893</v>
      </c>
      <c r="Y500" s="55" t="s">
        <v>1893</v>
      </c>
      <c r="Z500" s="57" t="s">
        <v>1893</v>
      </c>
      <c r="AA500" s="49" t="s">
        <v>1893</v>
      </c>
      <c r="AB500" s="56" t="s">
        <v>1893</v>
      </c>
      <c r="AK500" s="55" t="s">
        <v>1893</v>
      </c>
      <c r="AL500" s="57" t="s">
        <v>1893</v>
      </c>
      <c r="AM500" s="49" t="s">
        <v>1893</v>
      </c>
      <c r="AN500" s="56" t="s">
        <v>1893</v>
      </c>
    </row>
    <row r="501" spans="1:40">
      <c r="A501" s="55">
        <v>499</v>
      </c>
      <c r="B501" s="20" t="s">
        <v>521</v>
      </c>
      <c r="C501" s="49" t="s">
        <v>50</v>
      </c>
      <c r="D501" s="56">
        <v>5</v>
      </c>
      <c r="M501" s="74"/>
      <c r="N501" s="74"/>
      <c r="O501" s="74"/>
      <c r="P501" s="74"/>
      <c r="Y501" s="55" t="s">
        <v>1893</v>
      </c>
      <c r="Z501" s="57" t="s">
        <v>1893</v>
      </c>
      <c r="AA501" s="49" t="s">
        <v>1893</v>
      </c>
      <c r="AB501" s="56" t="s">
        <v>1893</v>
      </c>
      <c r="AK501" s="75"/>
      <c r="AL501" s="75"/>
      <c r="AM501" s="75"/>
      <c r="AN501" s="75"/>
    </row>
    <row r="502" spans="1:40">
      <c r="A502" s="55">
        <v>500</v>
      </c>
      <c r="B502" s="20" t="s">
        <v>1513</v>
      </c>
      <c r="C502" s="49" t="s">
        <v>26</v>
      </c>
      <c r="D502" s="56">
        <v>5</v>
      </c>
      <c r="Y502" s="55" t="s">
        <v>1893</v>
      </c>
      <c r="Z502" s="57" t="s">
        <v>1893</v>
      </c>
      <c r="AA502" s="49" t="s">
        <v>1893</v>
      </c>
      <c r="AB502" s="56" t="s">
        <v>1893</v>
      </c>
    </row>
    <row r="503" spans="1:40">
      <c r="A503" s="55">
        <v>501</v>
      </c>
      <c r="B503" s="20" t="s">
        <v>1174</v>
      </c>
      <c r="C503" s="49" t="s">
        <v>46</v>
      </c>
      <c r="D503" s="56" t="s">
        <v>2001</v>
      </c>
      <c r="Y503" s="55" t="s">
        <v>1893</v>
      </c>
      <c r="Z503" s="57" t="s">
        <v>1893</v>
      </c>
      <c r="AA503" s="49" t="s">
        <v>1893</v>
      </c>
      <c r="AB503" s="56" t="s">
        <v>1893</v>
      </c>
    </row>
    <row r="504" spans="1:40">
      <c r="A504" s="55">
        <v>502</v>
      </c>
      <c r="B504" s="20" t="s">
        <v>1219</v>
      </c>
      <c r="C504" s="49" t="s">
        <v>59</v>
      </c>
      <c r="D504" s="56">
        <v>5</v>
      </c>
      <c r="Y504" s="55" t="s">
        <v>1893</v>
      </c>
      <c r="Z504" s="57" t="s">
        <v>1893</v>
      </c>
      <c r="AA504" s="49" t="s">
        <v>1893</v>
      </c>
      <c r="AB504" s="56" t="s">
        <v>1893</v>
      </c>
    </row>
    <row r="505" spans="1:40">
      <c r="A505" s="55">
        <v>503</v>
      </c>
      <c r="B505" s="20" t="s">
        <v>294</v>
      </c>
      <c r="C505" s="49" t="s">
        <v>21</v>
      </c>
      <c r="D505" s="56">
        <v>5</v>
      </c>
      <c r="Y505" s="55" t="s">
        <v>1893</v>
      </c>
      <c r="Z505" s="57" t="s">
        <v>1893</v>
      </c>
      <c r="AA505" s="49" t="s">
        <v>1893</v>
      </c>
      <c r="AB505" s="56" t="s">
        <v>1893</v>
      </c>
    </row>
    <row r="506" spans="1:40">
      <c r="A506" s="55">
        <v>504</v>
      </c>
      <c r="B506" s="20" t="s">
        <v>322</v>
      </c>
      <c r="C506" s="49" t="s">
        <v>40</v>
      </c>
      <c r="D506" s="56">
        <v>5</v>
      </c>
      <c r="Y506" s="55" t="s">
        <v>1893</v>
      </c>
      <c r="Z506" s="57" t="s">
        <v>1893</v>
      </c>
      <c r="AA506" s="49" t="s">
        <v>1893</v>
      </c>
      <c r="AB506" s="56" t="s">
        <v>1893</v>
      </c>
    </row>
    <row r="507" spans="1:40">
      <c r="A507" s="55">
        <v>505</v>
      </c>
      <c r="B507" s="20" t="s">
        <v>1515</v>
      </c>
      <c r="C507" s="49" t="s">
        <v>50</v>
      </c>
      <c r="D507" s="56">
        <v>5</v>
      </c>
      <c r="Y507" s="55" t="s">
        <v>1893</v>
      </c>
      <c r="Z507" s="57" t="s">
        <v>1893</v>
      </c>
      <c r="AA507" s="49" t="s">
        <v>1893</v>
      </c>
      <c r="AB507" s="56" t="s">
        <v>1893</v>
      </c>
    </row>
    <row r="508" spans="1:40">
      <c r="A508" s="55">
        <v>506</v>
      </c>
      <c r="B508" s="20" t="s">
        <v>1755</v>
      </c>
      <c r="C508" s="49" t="s">
        <v>36</v>
      </c>
      <c r="D508" s="56">
        <v>5</v>
      </c>
      <c r="Y508" s="55" t="s">
        <v>1893</v>
      </c>
      <c r="Z508" s="57" t="s">
        <v>1893</v>
      </c>
      <c r="AA508" s="49" t="s">
        <v>1893</v>
      </c>
      <c r="AB508" s="56" t="s">
        <v>1893</v>
      </c>
    </row>
    <row r="509" spans="1:40">
      <c r="A509" s="55">
        <v>507</v>
      </c>
      <c r="B509" s="20" t="s">
        <v>1516</v>
      </c>
      <c r="C509" s="49" t="s">
        <v>40</v>
      </c>
      <c r="D509" s="56">
        <v>5</v>
      </c>
      <c r="Y509" s="55" t="s">
        <v>1893</v>
      </c>
      <c r="Z509" s="57" t="s">
        <v>1893</v>
      </c>
      <c r="AA509" s="49" t="s">
        <v>1893</v>
      </c>
      <c r="AB509" s="56" t="s">
        <v>1893</v>
      </c>
    </row>
    <row r="510" spans="1:40">
      <c r="A510" s="55">
        <v>508</v>
      </c>
      <c r="B510" s="20" t="s">
        <v>920</v>
      </c>
      <c r="C510" s="49" t="s">
        <v>46</v>
      </c>
      <c r="D510" s="56">
        <v>5</v>
      </c>
      <c r="Y510" s="55" t="s">
        <v>1893</v>
      </c>
      <c r="Z510" s="57" t="s">
        <v>1893</v>
      </c>
      <c r="AA510" s="49" t="s">
        <v>1893</v>
      </c>
      <c r="AB510" s="56" t="s">
        <v>1893</v>
      </c>
    </row>
    <row r="511" spans="1:40">
      <c r="A511" s="55">
        <v>509</v>
      </c>
      <c r="B511" s="20" t="s">
        <v>1517</v>
      </c>
      <c r="C511" s="49" t="s">
        <v>29</v>
      </c>
      <c r="D511" s="56">
        <v>5</v>
      </c>
      <c r="Y511" s="55" t="s">
        <v>1893</v>
      </c>
      <c r="Z511" s="57" t="s">
        <v>1893</v>
      </c>
      <c r="AA511" s="49" t="s">
        <v>1893</v>
      </c>
      <c r="AB511" s="56" t="s">
        <v>1893</v>
      </c>
    </row>
    <row r="512" spans="1:40">
      <c r="A512" s="55">
        <v>510</v>
      </c>
      <c r="B512" s="20" t="s">
        <v>221</v>
      </c>
      <c r="C512" s="49" t="s">
        <v>41</v>
      </c>
      <c r="D512" s="56" t="s">
        <v>2001</v>
      </c>
      <c r="Y512" s="55" t="s">
        <v>1893</v>
      </c>
      <c r="Z512" s="57" t="s">
        <v>1893</v>
      </c>
      <c r="AA512" s="49" t="s">
        <v>1893</v>
      </c>
      <c r="AB512" s="56" t="s">
        <v>1893</v>
      </c>
    </row>
    <row r="513" spans="1:28">
      <c r="A513" s="55">
        <v>511</v>
      </c>
      <c r="B513" s="20" t="s">
        <v>1518</v>
      </c>
      <c r="C513" s="49" t="s">
        <v>59</v>
      </c>
      <c r="D513" s="56">
        <v>4</v>
      </c>
      <c r="Y513" s="55" t="s">
        <v>1893</v>
      </c>
      <c r="Z513" s="57" t="s">
        <v>1893</v>
      </c>
      <c r="AA513" s="49" t="s">
        <v>1893</v>
      </c>
      <c r="AB513" s="56" t="s">
        <v>1893</v>
      </c>
    </row>
    <row r="514" spans="1:28">
      <c r="A514" s="55">
        <v>512</v>
      </c>
      <c r="B514" s="20" t="s">
        <v>1519</v>
      </c>
      <c r="C514" s="49" t="s">
        <v>26</v>
      </c>
      <c r="D514" s="56">
        <v>4</v>
      </c>
      <c r="Y514" s="55" t="s">
        <v>1893</v>
      </c>
      <c r="Z514" s="57" t="s">
        <v>1893</v>
      </c>
      <c r="AA514" s="49" t="s">
        <v>1893</v>
      </c>
      <c r="AB514" s="56" t="s">
        <v>1893</v>
      </c>
    </row>
    <row r="515" spans="1:28">
      <c r="A515" s="55">
        <v>513</v>
      </c>
      <c r="B515" s="20" t="s">
        <v>1009</v>
      </c>
      <c r="C515" s="49" t="s">
        <v>29</v>
      </c>
      <c r="D515" s="56">
        <v>4</v>
      </c>
      <c r="Y515" s="55" t="s">
        <v>1893</v>
      </c>
      <c r="Z515" s="57" t="s">
        <v>1893</v>
      </c>
      <c r="AA515" s="49" t="s">
        <v>1893</v>
      </c>
      <c r="AB515" s="56" t="s">
        <v>1893</v>
      </c>
    </row>
    <row r="516" spans="1:28">
      <c r="A516" s="55">
        <v>514</v>
      </c>
      <c r="B516" s="20" t="s">
        <v>1520</v>
      </c>
      <c r="C516" s="49" t="s">
        <v>59</v>
      </c>
      <c r="D516" s="56">
        <v>4</v>
      </c>
      <c r="Y516" s="55" t="s">
        <v>1893</v>
      </c>
      <c r="Z516" s="57" t="s">
        <v>1893</v>
      </c>
      <c r="AA516" s="49" t="s">
        <v>1893</v>
      </c>
      <c r="AB516" s="56" t="s">
        <v>1893</v>
      </c>
    </row>
    <row r="517" spans="1:28">
      <c r="A517" s="55">
        <v>515</v>
      </c>
      <c r="B517" s="20" t="s">
        <v>944</v>
      </c>
      <c r="C517" s="49" t="s">
        <v>36</v>
      </c>
      <c r="D517" s="56">
        <v>4</v>
      </c>
      <c r="Y517" s="55" t="s">
        <v>1893</v>
      </c>
      <c r="Z517" s="57" t="s">
        <v>1893</v>
      </c>
      <c r="AA517" s="49" t="s">
        <v>1893</v>
      </c>
      <c r="AB517" s="56" t="s">
        <v>1893</v>
      </c>
    </row>
    <row r="518" spans="1:28">
      <c r="A518" s="55">
        <v>516</v>
      </c>
      <c r="B518" s="20" t="s">
        <v>1521</v>
      </c>
      <c r="C518" s="49" t="s">
        <v>50</v>
      </c>
      <c r="D518" s="56">
        <v>4</v>
      </c>
      <c r="Y518" s="55" t="s">
        <v>1893</v>
      </c>
      <c r="Z518" s="57" t="s">
        <v>1893</v>
      </c>
      <c r="AA518" s="49" t="s">
        <v>1893</v>
      </c>
      <c r="AB518" s="56" t="s">
        <v>1893</v>
      </c>
    </row>
    <row r="519" spans="1:28">
      <c r="A519" s="55">
        <v>517</v>
      </c>
      <c r="B519" s="20" t="s">
        <v>1031</v>
      </c>
      <c r="C519" s="49" t="s">
        <v>59</v>
      </c>
      <c r="D519" s="56">
        <v>4</v>
      </c>
      <c r="Y519" s="55" t="s">
        <v>1893</v>
      </c>
      <c r="Z519" s="57" t="s">
        <v>1893</v>
      </c>
      <c r="AA519" s="49" t="s">
        <v>1893</v>
      </c>
      <c r="AB519" s="56" t="s">
        <v>1893</v>
      </c>
    </row>
    <row r="520" spans="1:28">
      <c r="A520" s="55">
        <v>518</v>
      </c>
      <c r="B520" s="20" t="s">
        <v>849</v>
      </c>
      <c r="C520" s="49" t="s">
        <v>40</v>
      </c>
      <c r="D520" s="56">
        <v>4</v>
      </c>
      <c r="Y520" s="55" t="s">
        <v>1893</v>
      </c>
      <c r="Z520" s="57" t="s">
        <v>1893</v>
      </c>
      <c r="AA520" s="49" t="s">
        <v>1893</v>
      </c>
      <c r="AB520" s="56" t="s">
        <v>1893</v>
      </c>
    </row>
    <row r="521" spans="1:28">
      <c r="A521" s="55">
        <v>519</v>
      </c>
      <c r="B521" s="20" t="s">
        <v>947</v>
      </c>
      <c r="C521" s="49" t="s">
        <v>28</v>
      </c>
      <c r="D521" s="56">
        <v>-404</v>
      </c>
      <c r="Y521" s="55" t="s">
        <v>1893</v>
      </c>
      <c r="Z521" s="57" t="s">
        <v>1893</v>
      </c>
      <c r="AA521" s="49" t="s">
        <v>1893</v>
      </c>
      <c r="AB521" s="56" t="s">
        <v>1893</v>
      </c>
    </row>
    <row r="522" spans="1:28">
      <c r="A522" s="55">
        <v>520</v>
      </c>
      <c r="B522" s="20" t="s">
        <v>1187</v>
      </c>
      <c r="C522" s="49" t="s">
        <v>46</v>
      </c>
      <c r="D522" s="56">
        <v>3</v>
      </c>
      <c r="Y522" s="55" t="s">
        <v>1893</v>
      </c>
      <c r="Z522" s="57" t="s">
        <v>1893</v>
      </c>
      <c r="AA522" s="49" t="s">
        <v>1893</v>
      </c>
      <c r="AB522" s="56" t="s">
        <v>1893</v>
      </c>
    </row>
    <row r="523" spans="1:28">
      <c r="A523" s="55">
        <v>521</v>
      </c>
      <c r="B523" s="20" t="s">
        <v>1209</v>
      </c>
      <c r="C523" s="49" t="s">
        <v>59</v>
      </c>
      <c r="D523" s="56">
        <v>3</v>
      </c>
      <c r="Y523" s="55" t="s">
        <v>1893</v>
      </c>
      <c r="Z523" s="57" t="s">
        <v>1893</v>
      </c>
      <c r="AA523" s="49" t="s">
        <v>1893</v>
      </c>
      <c r="AB523" s="56" t="s">
        <v>1893</v>
      </c>
    </row>
    <row r="524" spans="1:28">
      <c r="A524" s="55">
        <v>522</v>
      </c>
      <c r="B524" s="20" t="s">
        <v>1190</v>
      </c>
      <c r="C524" s="49" t="s">
        <v>46</v>
      </c>
      <c r="D524" s="56">
        <v>3</v>
      </c>
      <c r="Y524" s="55" t="s">
        <v>1893</v>
      </c>
      <c r="Z524" s="57" t="s">
        <v>1893</v>
      </c>
      <c r="AA524" s="49" t="s">
        <v>1893</v>
      </c>
      <c r="AB524" s="56" t="s">
        <v>1893</v>
      </c>
    </row>
    <row r="525" spans="1:28">
      <c r="A525" s="55">
        <v>523</v>
      </c>
      <c r="B525" s="20" t="s">
        <v>1522</v>
      </c>
      <c r="C525" s="49" t="s">
        <v>43</v>
      </c>
      <c r="D525" s="56">
        <v>3</v>
      </c>
      <c r="Y525" s="55" t="s">
        <v>1893</v>
      </c>
      <c r="Z525" s="57" t="s">
        <v>1893</v>
      </c>
      <c r="AA525" s="49" t="s">
        <v>1893</v>
      </c>
      <c r="AB525" s="56" t="s">
        <v>1893</v>
      </c>
    </row>
    <row r="526" spans="1:28">
      <c r="A526" s="55">
        <v>524</v>
      </c>
      <c r="B526" s="20" t="s">
        <v>1524</v>
      </c>
      <c r="C526" s="49" t="s">
        <v>43</v>
      </c>
      <c r="D526" s="56">
        <v>4</v>
      </c>
      <c r="Y526" s="55" t="s">
        <v>1893</v>
      </c>
      <c r="Z526" s="57" t="s">
        <v>1893</v>
      </c>
      <c r="AA526" s="49" t="s">
        <v>1893</v>
      </c>
      <c r="AB526" s="56" t="s">
        <v>1893</v>
      </c>
    </row>
    <row r="527" spans="1:28">
      <c r="A527" s="55">
        <v>525</v>
      </c>
      <c r="B527" s="20" t="s">
        <v>1525</v>
      </c>
      <c r="C527" s="49" t="s">
        <v>43</v>
      </c>
      <c r="D527" s="56">
        <v>4</v>
      </c>
      <c r="Y527" s="55" t="s">
        <v>1893</v>
      </c>
      <c r="Z527" s="57" t="s">
        <v>1893</v>
      </c>
      <c r="AA527" s="49" t="s">
        <v>1893</v>
      </c>
      <c r="AB527" s="56" t="s">
        <v>1893</v>
      </c>
    </row>
    <row r="528" spans="1:28">
      <c r="A528" s="55">
        <v>526</v>
      </c>
      <c r="B528" s="20" t="s">
        <v>462</v>
      </c>
      <c r="C528" s="49" t="s">
        <v>52</v>
      </c>
      <c r="D528" s="56">
        <v>4</v>
      </c>
      <c r="Y528" s="55" t="s">
        <v>1893</v>
      </c>
      <c r="Z528" s="57" t="s">
        <v>1893</v>
      </c>
      <c r="AA528" s="49" t="s">
        <v>1893</v>
      </c>
      <c r="AB528" s="56" t="s">
        <v>1893</v>
      </c>
    </row>
    <row r="529" spans="1:28">
      <c r="A529" s="55">
        <v>527</v>
      </c>
      <c r="B529" s="20" t="s">
        <v>1038</v>
      </c>
      <c r="C529" s="49" t="s">
        <v>36</v>
      </c>
      <c r="D529" s="56">
        <v>4</v>
      </c>
      <c r="Y529" s="55" t="s">
        <v>1893</v>
      </c>
      <c r="Z529" s="57" t="s">
        <v>1893</v>
      </c>
      <c r="AA529" s="49" t="s">
        <v>1893</v>
      </c>
      <c r="AB529" s="56" t="s">
        <v>1893</v>
      </c>
    </row>
    <row r="530" spans="1:28">
      <c r="A530" s="55">
        <v>528</v>
      </c>
      <c r="B530" s="20" t="s">
        <v>1192</v>
      </c>
      <c r="C530" s="49" t="s">
        <v>41</v>
      </c>
      <c r="D530" s="56">
        <v>4</v>
      </c>
      <c r="Y530" s="55" t="s">
        <v>1893</v>
      </c>
      <c r="Z530" s="57" t="s">
        <v>1893</v>
      </c>
      <c r="AA530" s="49" t="s">
        <v>1893</v>
      </c>
      <c r="AB530" s="56" t="s">
        <v>1893</v>
      </c>
    </row>
    <row r="531" spans="1:28">
      <c r="A531" s="55">
        <v>529</v>
      </c>
      <c r="B531" s="20" t="s">
        <v>1526</v>
      </c>
      <c r="C531" s="49" t="s">
        <v>43</v>
      </c>
      <c r="D531" s="56">
        <v>4</v>
      </c>
      <c r="Y531" s="55" t="s">
        <v>1893</v>
      </c>
      <c r="Z531" s="57" t="s">
        <v>1893</v>
      </c>
      <c r="AA531" s="49" t="s">
        <v>1893</v>
      </c>
      <c r="AB531" s="56" t="s">
        <v>1893</v>
      </c>
    </row>
    <row r="532" spans="1:28">
      <c r="A532" s="55">
        <v>530</v>
      </c>
      <c r="B532" s="20" t="s">
        <v>1527</v>
      </c>
      <c r="C532" s="49" t="s">
        <v>59</v>
      </c>
      <c r="D532" s="56">
        <v>4</v>
      </c>
      <c r="Y532" s="55" t="s">
        <v>1893</v>
      </c>
      <c r="Z532" s="57" t="s">
        <v>1893</v>
      </c>
      <c r="AA532" s="49" t="s">
        <v>1893</v>
      </c>
      <c r="AB532" s="56" t="s">
        <v>1893</v>
      </c>
    </row>
    <row r="533" spans="1:28">
      <c r="A533" s="55">
        <v>531</v>
      </c>
      <c r="B533" s="20" t="s">
        <v>387</v>
      </c>
      <c r="C533" s="49" t="s">
        <v>41</v>
      </c>
      <c r="D533" s="56">
        <v>4</v>
      </c>
      <c r="Y533" s="55" t="s">
        <v>1893</v>
      </c>
      <c r="Z533" s="57" t="s">
        <v>1893</v>
      </c>
      <c r="AA533" s="49" t="s">
        <v>1893</v>
      </c>
      <c r="AB533" s="56" t="s">
        <v>1893</v>
      </c>
    </row>
    <row r="534" spans="1:28">
      <c r="A534" s="55">
        <v>532</v>
      </c>
      <c r="B534" s="20" t="s">
        <v>1756</v>
      </c>
      <c r="C534" s="49" t="s">
        <v>36</v>
      </c>
      <c r="D534" s="56">
        <v>4</v>
      </c>
      <c r="Y534" s="55" t="s">
        <v>1893</v>
      </c>
      <c r="Z534" s="57" t="s">
        <v>1893</v>
      </c>
      <c r="AA534" s="49" t="s">
        <v>1893</v>
      </c>
      <c r="AB534" s="56" t="s">
        <v>1893</v>
      </c>
    </row>
    <row r="535" spans="1:28">
      <c r="A535" s="55">
        <v>533</v>
      </c>
      <c r="B535" s="20" t="s">
        <v>988</v>
      </c>
      <c r="C535" s="49" t="s">
        <v>36</v>
      </c>
      <c r="D535" s="56">
        <v>4</v>
      </c>
      <c r="Y535" s="55" t="s">
        <v>1893</v>
      </c>
      <c r="Z535" s="57" t="s">
        <v>1893</v>
      </c>
      <c r="AA535" s="49" t="s">
        <v>1893</v>
      </c>
      <c r="AB535" s="56" t="s">
        <v>1893</v>
      </c>
    </row>
    <row r="536" spans="1:28">
      <c r="A536" s="55">
        <v>534</v>
      </c>
      <c r="B536" s="20" t="s">
        <v>835</v>
      </c>
      <c r="C536" s="49" t="s">
        <v>40</v>
      </c>
      <c r="D536" s="56">
        <v>4</v>
      </c>
      <c r="Y536" s="55" t="s">
        <v>1893</v>
      </c>
      <c r="Z536" s="57" t="s">
        <v>1893</v>
      </c>
      <c r="AA536" s="49" t="s">
        <v>1893</v>
      </c>
      <c r="AB536" s="56" t="s">
        <v>1893</v>
      </c>
    </row>
    <row r="537" spans="1:28">
      <c r="A537" s="55">
        <v>535</v>
      </c>
      <c r="B537" s="20" t="s">
        <v>1528</v>
      </c>
      <c r="C537" s="49" t="s">
        <v>34</v>
      </c>
      <c r="D537" s="56">
        <v>4</v>
      </c>
      <c r="Y537" s="55" t="s">
        <v>1893</v>
      </c>
      <c r="Z537" s="57" t="s">
        <v>1893</v>
      </c>
      <c r="AA537" s="49" t="s">
        <v>1893</v>
      </c>
      <c r="AB537" s="56" t="s">
        <v>1893</v>
      </c>
    </row>
    <row r="538" spans="1:28">
      <c r="A538" s="55">
        <v>536</v>
      </c>
      <c r="B538" s="20" t="s">
        <v>306</v>
      </c>
      <c r="C538" s="49" t="s">
        <v>41</v>
      </c>
      <c r="D538" s="56">
        <v>4</v>
      </c>
      <c r="Y538" s="55" t="s">
        <v>1893</v>
      </c>
      <c r="Z538" s="57" t="s">
        <v>1893</v>
      </c>
      <c r="AA538" s="49" t="s">
        <v>1893</v>
      </c>
      <c r="AB538" s="56" t="s">
        <v>1893</v>
      </c>
    </row>
    <row r="539" spans="1:28">
      <c r="A539" s="55">
        <v>537</v>
      </c>
      <c r="B539" s="20" t="s">
        <v>1529</v>
      </c>
      <c r="C539" s="49" t="s">
        <v>21</v>
      </c>
      <c r="D539" s="56">
        <v>4</v>
      </c>
      <c r="Y539" s="55" t="s">
        <v>1893</v>
      </c>
      <c r="Z539" s="57" t="s">
        <v>1893</v>
      </c>
      <c r="AA539" s="49" t="s">
        <v>1893</v>
      </c>
      <c r="AB539" s="56" t="s">
        <v>1893</v>
      </c>
    </row>
    <row r="540" spans="1:28">
      <c r="A540" s="55">
        <v>538</v>
      </c>
      <c r="B540" s="20" t="s">
        <v>1530</v>
      </c>
      <c r="C540" s="49" t="s">
        <v>50</v>
      </c>
      <c r="D540" s="56">
        <v>4</v>
      </c>
      <c r="Y540" s="55" t="s">
        <v>1893</v>
      </c>
      <c r="Z540" s="57" t="s">
        <v>1893</v>
      </c>
      <c r="AA540" s="49" t="s">
        <v>1893</v>
      </c>
      <c r="AB540" s="56" t="s">
        <v>1893</v>
      </c>
    </row>
    <row r="541" spans="1:28">
      <c r="A541" s="55">
        <v>539</v>
      </c>
      <c r="B541" s="20" t="s">
        <v>1347</v>
      </c>
      <c r="C541" s="49" t="s">
        <v>28</v>
      </c>
      <c r="D541" s="56">
        <v>-403</v>
      </c>
      <c r="Y541" s="55" t="s">
        <v>1893</v>
      </c>
      <c r="Z541" s="57" t="s">
        <v>1893</v>
      </c>
      <c r="AA541" s="49" t="s">
        <v>1893</v>
      </c>
      <c r="AB541" s="56" t="s">
        <v>1893</v>
      </c>
    </row>
    <row r="542" spans="1:28">
      <c r="A542" s="55">
        <v>540</v>
      </c>
      <c r="B542" s="20" t="s">
        <v>1677</v>
      </c>
      <c r="C542" s="49" t="s">
        <v>41</v>
      </c>
      <c r="D542" s="56">
        <v>3</v>
      </c>
      <c r="Y542" s="55" t="s">
        <v>1893</v>
      </c>
      <c r="Z542" s="57" t="s">
        <v>1893</v>
      </c>
      <c r="AA542" s="49" t="s">
        <v>1893</v>
      </c>
      <c r="AB542" s="56" t="s">
        <v>1893</v>
      </c>
    </row>
    <row r="543" spans="1:28">
      <c r="A543" s="55">
        <v>541</v>
      </c>
      <c r="B543" s="20" t="s">
        <v>1357</v>
      </c>
      <c r="C543" s="49" t="s">
        <v>28</v>
      </c>
      <c r="D543" s="56">
        <v>-357</v>
      </c>
      <c r="Y543" s="55" t="s">
        <v>1893</v>
      </c>
      <c r="Z543" s="57" t="s">
        <v>1893</v>
      </c>
      <c r="AA543" s="49" t="s">
        <v>1893</v>
      </c>
      <c r="AB543" s="56" t="s">
        <v>1893</v>
      </c>
    </row>
    <row r="544" spans="1:28">
      <c r="A544" s="55">
        <v>542</v>
      </c>
      <c r="B544" s="20" t="s">
        <v>376</v>
      </c>
      <c r="C544" s="49" t="s">
        <v>36</v>
      </c>
      <c r="D544" s="56">
        <v>2</v>
      </c>
      <c r="Y544" s="55" t="s">
        <v>1893</v>
      </c>
      <c r="Z544" s="57" t="s">
        <v>1893</v>
      </c>
      <c r="AA544" s="49" t="s">
        <v>1893</v>
      </c>
      <c r="AB544" s="56" t="s">
        <v>1893</v>
      </c>
    </row>
    <row r="545" spans="1:28">
      <c r="A545" s="55">
        <v>543</v>
      </c>
      <c r="B545" s="20" t="s">
        <v>1532</v>
      </c>
      <c r="C545" s="49" t="s">
        <v>59</v>
      </c>
      <c r="D545" s="56">
        <v>2</v>
      </c>
      <c r="Y545" s="55" t="s">
        <v>1893</v>
      </c>
      <c r="Z545" s="57" t="s">
        <v>1893</v>
      </c>
      <c r="AA545" s="49" t="s">
        <v>1893</v>
      </c>
      <c r="AB545" s="56" t="s">
        <v>1893</v>
      </c>
    </row>
    <row r="546" spans="1:28">
      <c r="A546" s="55">
        <v>544</v>
      </c>
      <c r="B546" s="20" t="s">
        <v>416</v>
      </c>
      <c r="C546" s="49" t="s">
        <v>41</v>
      </c>
      <c r="D546" s="56">
        <v>2</v>
      </c>
      <c r="Y546" s="55" t="s">
        <v>1893</v>
      </c>
      <c r="Z546" s="57" t="s">
        <v>1893</v>
      </c>
      <c r="AA546" s="49" t="s">
        <v>1893</v>
      </c>
      <c r="AB546" s="56" t="s">
        <v>1893</v>
      </c>
    </row>
    <row r="547" spans="1:28">
      <c r="A547" s="55">
        <v>545</v>
      </c>
      <c r="B547" s="20" t="s">
        <v>1533</v>
      </c>
      <c r="C547" s="49" t="s">
        <v>59</v>
      </c>
      <c r="D547" s="56">
        <v>2</v>
      </c>
      <c r="Y547" s="55" t="s">
        <v>1893</v>
      </c>
      <c r="Z547" s="57" t="s">
        <v>1893</v>
      </c>
      <c r="AA547" s="49" t="s">
        <v>1893</v>
      </c>
      <c r="AB547" s="56" t="s">
        <v>1893</v>
      </c>
    </row>
    <row r="548" spans="1:28">
      <c r="A548" s="55">
        <v>546</v>
      </c>
      <c r="B548" s="20" t="s">
        <v>1535</v>
      </c>
      <c r="C548" s="49" t="s">
        <v>59</v>
      </c>
      <c r="D548" s="56">
        <v>3</v>
      </c>
      <c r="Y548" s="55" t="s">
        <v>1893</v>
      </c>
      <c r="Z548" s="57" t="s">
        <v>1893</v>
      </c>
      <c r="AA548" s="49" t="s">
        <v>1893</v>
      </c>
      <c r="AB548" s="56" t="s">
        <v>1893</v>
      </c>
    </row>
    <row r="549" spans="1:28">
      <c r="A549" s="55">
        <v>547</v>
      </c>
      <c r="B549" s="20" t="s">
        <v>1536</v>
      </c>
      <c r="C549" s="49" t="s">
        <v>40</v>
      </c>
      <c r="D549" s="56">
        <v>3</v>
      </c>
      <c r="Y549" s="55" t="s">
        <v>1893</v>
      </c>
      <c r="Z549" s="57" t="s">
        <v>1893</v>
      </c>
      <c r="AA549" s="49" t="s">
        <v>1893</v>
      </c>
      <c r="AB549" s="56" t="s">
        <v>1893</v>
      </c>
    </row>
    <row r="550" spans="1:28">
      <c r="A550" s="55">
        <v>548</v>
      </c>
      <c r="B550" s="20" t="s">
        <v>1537</v>
      </c>
      <c r="C550" s="49" t="s">
        <v>59</v>
      </c>
      <c r="D550" s="56">
        <v>3</v>
      </c>
      <c r="Y550" s="55" t="s">
        <v>1893</v>
      </c>
      <c r="Z550" s="57" t="s">
        <v>1893</v>
      </c>
      <c r="AA550" s="49" t="s">
        <v>1893</v>
      </c>
      <c r="AB550" s="56" t="s">
        <v>1893</v>
      </c>
    </row>
    <row r="551" spans="1:28">
      <c r="A551" s="55">
        <v>549</v>
      </c>
      <c r="B551" s="20" t="s">
        <v>1215</v>
      </c>
      <c r="C551" s="49" t="s">
        <v>41</v>
      </c>
      <c r="D551" s="56">
        <v>3</v>
      </c>
      <c r="Y551" s="55" t="s">
        <v>1893</v>
      </c>
      <c r="Z551" s="57" t="s">
        <v>1893</v>
      </c>
      <c r="AA551" s="49" t="s">
        <v>1893</v>
      </c>
      <c r="AB551" s="56" t="s">
        <v>1893</v>
      </c>
    </row>
    <row r="552" spans="1:28">
      <c r="A552" s="55">
        <v>550</v>
      </c>
      <c r="B552" s="20" t="s">
        <v>1035</v>
      </c>
      <c r="C552" s="49" t="s">
        <v>40</v>
      </c>
      <c r="D552" s="56">
        <v>3</v>
      </c>
      <c r="Y552" s="55" t="s">
        <v>1893</v>
      </c>
      <c r="Z552" s="57" t="s">
        <v>1893</v>
      </c>
      <c r="AA552" s="49" t="s">
        <v>1893</v>
      </c>
      <c r="AB552" s="56" t="s">
        <v>1893</v>
      </c>
    </row>
    <row r="553" spans="1:28">
      <c r="A553" s="55">
        <v>551</v>
      </c>
      <c r="B553" s="20" t="s">
        <v>1538</v>
      </c>
      <c r="C553" s="49" t="s">
        <v>59</v>
      </c>
      <c r="D553" s="56">
        <v>3</v>
      </c>
      <c r="Y553" s="55" t="s">
        <v>1893</v>
      </c>
      <c r="Z553" s="57" t="s">
        <v>1893</v>
      </c>
      <c r="AA553" s="49" t="s">
        <v>1893</v>
      </c>
      <c r="AB553" s="56" t="s">
        <v>1893</v>
      </c>
    </row>
    <row r="554" spans="1:28">
      <c r="A554" s="55">
        <v>552</v>
      </c>
      <c r="B554" s="20" t="s">
        <v>961</v>
      </c>
      <c r="C554" s="49" t="s">
        <v>41</v>
      </c>
      <c r="D554" s="56" t="s">
        <v>2001</v>
      </c>
      <c r="Y554" s="55" t="s">
        <v>1893</v>
      </c>
      <c r="Z554" s="57" t="s">
        <v>1893</v>
      </c>
      <c r="AA554" s="49" t="s">
        <v>1893</v>
      </c>
      <c r="AB554" s="56" t="s">
        <v>1893</v>
      </c>
    </row>
    <row r="555" spans="1:28">
      <c r="A555" s="55">
        <v>553</v>
      </c>
      <c r="B555" s="20" t="s">
        <v>1540</v>
      </c>
      <c r="C555" s="49" t="s">
        <v>40</v>
      </c>
      <c r="D555" s="56">
        <v>2</v>
      </c>
      <c r="Y555" s="55" t="s">
        <v>1893</v>
      </c>
      <c r="Z555" s="57" t="s">
        <v>1893</v>
      </c>
      <c r="AA555" s="49" t="s">
        <v>1893</v>
      </c>
      <c r="AB555" s="56" t="s">
        <v>1893</v>
      </c>
    </row>
    <row r="556" spans="1:28">
      <c r="A556" s="55">
        <v>554</v>
      </c>
      <c r="B556" s="20" t="s">
        <v>1039</v>
      </c>
      <c r="C556" s="49" t="s">
        <v>41</v>
      </c>
      <c r="D556" s="56">
        <v>2</v>
      </c>
      <c r="Y556" s="55" t="s">
        <v>1893</v>
      </c>
      <c r="Z556" s="57" t="s">
        <v>1893</v>
      </c>
      <c r="AA556" s="49" t="s">
        <v>1893</v>
      </c>
      <c r="AB556" s="56" t="s">
        <v>1893</v>
      </c>
    </row>
    <row r="557" spans="1:28">
      <c r="A557" s="55">
        <v>555</v>
      </c>
      <c r="B557" s="20" t="s">
        <v>1188</v>
      </c>
      <c r="C557" s="49" t="s">
        <v>59</v>
      </c>
      <c r="D557" s="56">
        <v>2</v>
      </c>
      <c r="Y557" s="55" t="s">
        <v>1893</v>
      </c>
      <c r="Z557" s="57" t="s">
        <v>1893</v>
      </c>
      <c r="AA557" s="49" t="s">
        <v>1893</v>
      </c>
      <c r="AB557" s="56" t="s">
        <v>1893</v>
      </c>
    </row>
    <row r="558" spans="1:28">
      <c r="A558" s="55">
        <v>556</v>
      </c>
      <c r="B558" s="20" t="s">
        <v>1541</v>
      </c>
      <c r="C558" s="49" t="s">
        <v>21</v>
      </c>
      <c r="D558" s="56">
        <v>3</v>
      </c>
      <c r="Y558" s="55" t="s">
        <v>1893</v>
      </c>
      <c r="Z558" s="57" t="s">
        <v>1893</v>
      </c>
      <c r="AA558" s="49" t="s">
        <v>1893</v>
      </c>
      <c r="AB558" s="56" t="s">
        <v>1893</v>
      </c>
    </row>
    <row r="559" spans="1:28">
      <c r="A559" s="55">
        <v>557</v>
      </c>
      <c r="B559" s="20" t="s">
        <v>1213</v>
      </c>
      <c r="C559" s="49" t="s">
        <v>41</v>
      </c>
      <c r="D559" s="56">
        <v>3</v>
      </c>
      <c r="Y559" s="55" t="s">
        <v>1893</v>
      </c>
      <c r="Z559" s="57" t="s">
        <v>1893</v>
      </c>
      <c r="AA559" s="49" t="s">
        <v>1893</v>
      </c>
      <c r="AB559" s="56" t="s">
        <v>1893</v>
      </c>
    </row>
    <row r="560" spans="1:28">
      <c r="A560" s="55">
        <v>558</v>
      </c>
      <c r="B560" s="20" t="s">
        <v>1667</v>
      </c>
      <c r="C560" s="49" t="s">
        <v>21</v>
      </c>
      <c r="D560" s="56">
        <v>3</v>
      </c>
      <c r="Y560" s="55" t="s">
        <v>1893</v>
      </c>
      <c r="Z560" s="57" t="s">
        <v>1893</v>
      </c>
      <c r="AA560" s="49" t="s">
        <v>1893</v>
      </c>
      <c r="AB560" s="56" t="s">
        <v>1893</v>
      </c>
    </row>
    <row r="561" spans="1:28">
      <c r="A561" s="55">
        <v>559</v>
      </c>
      <c r="B561" s="20" t="s">
        <v>1542</v>
      </c>
      <c r="C561" s="49" t="s">
        <v>59</v>
      </c>
      <c r="D561" s="56">
        <v>3</v>
      </c>
      <c r="Y561" s="55" t="s">
        <v>1893</v>
      </c>
      <c r="Z561" s="57" t="s">
        <v>1893</v>
      </c>
      <c r="AA561" s="49" t="s">
        <v>1893</v>
      </c>
      <c r="AB561" s="56" t="s">
        <v>1893</v>
      </c>
    </row>
    <row r="562" spans="1:28">
      <c r="A562" s="55">
        <v>560</v>
      </c>
      <c r="B562" s="20" t="s">
        <v>1543</v>
      </c>
      <c r="C562" s="49" t="s">
        <v>41</v>
      </c>
      <c r="D562" s="56">
        <v>3</v>
      </c>
      <c r="Y562" s="55" t="s">
        <v>1893</v>
      </c>
      <c r="Z562" s="57" t="s">
        <v>1893</v>
      </c>
      <c r="AA562" s="49" t="s">
        <v>1893</v>
      </c>
      <c r="AB562" s="56" t="s">
        <v>1893</v>
      </c>
    </row>
    <row r="563" spans="1:28">
      <c r="A563" s="55">
        <v>561</v>
      </c>
      <c r="B563" s="20" t="s">
        <v>1544</v>
      </c>
      <c r="C563" s="49" t="s">
        <v>40</v>
      </c>
      <c r="D563" s="56">
        <v>3</v>
      </c>
      <c r="Y563" s="55" t="s">
        <v>1893</v>
      </c>
      <c r="Z563" s="57" t="s">
        <v>1893</v>
      </c>
      <c r="AA563" s="49" t="s">
        <v>1893</v>
      </c>
      <c r="AB563" s="56" t="s">
        <v>1893</v>
      </c>
    </row>
    <row r="564" spans="1:28">
      <c r="A564" s="55">
        <v>562</v>
      </c>
      <c r="B564" s="20" t="s">
        <v>1177</v>
      </c>
      <c r="C564" s="49" t="s">
        <v>34</v>
      </c>
      <c r="D564" s="56">
        <v>3</v>
      </c>
      <c r="Y564" s="55" t="s">
        <v>1893</v>
      </c>
      <c r="Z564" s="57" t="s">
        <v>1893</v>
      </c>
      <c r="AA564" s="49" t="s">
        <v>1893</v>
      </c>
      <c r="AB564" s="56" t="s">
        <v>1893</v>
      </c>
    </row>
    <row r="565" spans="1:28">
      <c r="A565" s="55">
        <v>563</v>
      </c>
      <c r="B565" s="20" t="s">
        <v>330</v>
      </c>
      <c r="C565" s="49" t="s">
        <v>59</v>
      </c>
      <c r="D565" s="56">
        <v>3</v>
      </c>
      <c r="Y565" s="55" t="s">
        <v>1893</v>
      </c>
      <c r="Z565" s="57" t="s">
        <v>1893</v>
      </c>
      <c r="AA565" s="49" t="s">
        <v>1893</v>
      </c>
      <c r="AB565" s="56" t="s">
        <v>1893</v>
      </c>
    </row>
    <row r="566" spans="1:28">
      <c r="A566" s="55">
        <v>564</v>
      </c>
      <c r="B566" s="20" t="s">
        <v>928</v>
      </c>
      <c r="C566" s="49" t="s">
        <v>34</v>
      </c>
      <c r="D566" s="56">
        <v>3</v>
      </c>
      <c r="Y566" s="55" t="s">
        <v>1893</v>
      </c>
      <c r="Z566" s="57" t="s">
        <v>1893</v>
      </c>
      <c r="AA566" s="49" t="s">
        <v>1893</v>
      </c>
      <c r="AB566" s="56" t="s">
        <v>1893</v>
      </c>
    </row>
    <row r="567" spans="1:28">
      <c r="A567" s="55">
        <v>565</v>
      </c>
      <c r="B567" s="20" t="s">
        <v>1173</v>
      </c>
      <c r="C567" s="49" t="s">
        <v>59</v>
      </c>
      <c r="D567" s="56">
        <v>3</v>
      </c>
      <c r="Y567" s="55" t="s">
        <v>1893</v>
      </c>
      <c r="Z567" s="57" t="s">
        <v>1893</v>
      </c>
      <c r="AA567" s="49" t="s">
        <v>1893</v>
      </c>
      <c r="AB567" s="56" t="s">
        <v>1893</v>
      </c>
    </row>
    <row r="568" spans="1:28">
      <c r="A568" s="55">
        <v>566</v>
      </c>
      <c r="B568" s="20" t="s">
        <v>1139</v>
      </c>
      <c r="C568" s="49" t="s">
        <v>41</v>
      </c>
      <c r="D568" s="56" t="s">
        <v>2001</v>
      </c>
      <c r="Y568" s="55" t="s">
        <v>1893</v>
      </c>
      <c r="Z568" s="57" t="s">
        <v>1893</v>
      </c>
      <c r="AA568" s="49" t="s">
        <v>1893</v>
      </c>
      <c r="AB568" s="56" t="s">
        <v>1893</v>
      </c>
    </row>
    <row r="569" spans="1:28">
      <c r="A569" s="55">
        <v>567</v>
      </c>
      <c r="B569" s="20" t="s">
        <v>1545</v>
      </c>
      <c r="C569" s="49" t="s">
        <v>41</v>
      </c>
      <c r="D569" s="56">
        <v>2</v>
      </c>
      <c r="Y569" s="55" t="s">
        <v>1893</v>
      </c>
      <c r="Z569" s="57" t="s">
        <v>1893</v>
      </c>
      <c r="AA569" s="49" t="s">
        <v>1893</v>
      </c>
      <c r="AB569" s="56" t="s">
        <v>1893</v>
      </c>
    </row>
    <row r="570" spans="1:28">
      <c r="A570" s="55">
        <v>568</v>
      </c>
      <c r="B570" s="20" t="s">
        <v>963</v>
      </c>
      <c r="C570" s="49" t="s">
        <v>41</v>
      </c>
      <c r="D570" s="56">
        <v>-10</v>
      </c>
      <c r="Y570" s="55" t="s">
        <v>1893</v>
      </c>
      <c r="Z570" s="57" t="s">
        <v>1893</v>
      </c>
      <c r="AA570" s="49" t="s">
        <v>1893</v>
      </c>
      <c r="AB570" s="56" t="s">
        <v>1893</v>
      </c>
    </row>
    <row r="571" spans="1:28">
      <c r="A571" s="55">
        <v>569</v>
      </c>
      <c r="B571" s="20" t="s">
        <v>895</v>
      </c>
      <c r="C571" s="49" t="s">
        <v>21</v>
      </c>
      <c r="D571" s="56">
        <v>1</v>
      </c>
      <c r="Y571" s="55" t="s">
        <v>1893</v>
      </c>
      <c r="Z571" s="57" t="s">
        <v>1893</v>
      </c>
      <c r="AA571" s="49" t="s">
        <v>1893</v>
      </c>
      <c r="AB571" s="56" t="s">
        <v>1893</v>
      </c>
    </row>
    <row r="572" spans="1:28">
      <c r="A572" s="55">
        <v>570</v>
      </c>
      <c r="B572" s="20" t="s">
        <v>1115</v>
      </c>
      <c r="C572" s="49" t="s">
        <v>36</v>
      </c>
      <c r="D572" s="56">
        <v>1</v>
      </c>
      <c r="Y572" s="55" t="s">
        <v>1893</v>
      </c>
      <c r="Z572" s="57" t="s">
        <v>1893</v>
      </c>
      <c r="AA572" s="49" t="s">
        <v>1893</v>
      </c>
      <c r="AB572" s="56" t="s">
        <v>1893</v>
      </c>
    </row>
    <row r="573" spans="1:28">
      <c r="A573" s="55">
        <v>571</v>
      </c>
      <c r="B573" s="20" t="s">
        <v>1546</v>
      </c>
      <c r="C573" s="49" t="s">
        <v>43</v>
      </c>
      <c r="D573" s="56">
        <v>1</v>
      </c>
      <c r="Y573" s="55" t="s">
        <v>1893</v>
      </c>
      <c r="Z573" s="57" t="s">
        <v>1893</v>
      </c>
      <c r="AA573" s="49" t="s">
        <v>1893</v>
      </c>
      <c r="AB573" s="56" t="s">
        <v>1893</v>
      </c>
    </row>
    <row r="574" spans="1:28">
      <c r="A574" s="55">
        <v>572</v>
      </c>
      <c r="B574" s="20" t="s">
        <v>1547</v>
      </c>
      <c r="C574" s="49" t="s">
        <v>59</v>
      </c>
      <c r="D574" s="56">
        <v>1</v>
      </c>
      <c r="Y574" s="55" t="s">
        <v>1893</v>
      </c>
      <c r="Z574" s="57" t="s">
        <v>1893</v>
      </c>
      <c r="AA574" s="49" t="s">
        <v>1893</v>
      </c>
      <c r="AB574" s="56" t="s">
        <v>1893</v>
      </c>
    </row>
    <row r="575" spans="1:28">
      <c r="A575" s="55">
        <v>573</v>
      </c>
      <c r="B575" s="20" t="s">
        <v>1548</v>
      </c>
      <c r="C575" s="49" t="s">
        <v>43</v>
      </c>
      <c r="D575" s="56">
        <v>1</v>
      </c>
      <c r="Y575" s="55" t="s">
        <v>1893</v>
      </c>
      <c r="Z575" s="57" t="s">
        <v>1893</v>
      </c>
      <c r="AA575" s="49" t="s">
        <v>1893</v>
      </c>
      <c r="AB575" s="56" t="s">
        <v>1893</v>
      </c>
    </row>
    <row r="576" spans="1:28">
      <c r="A576" s="55">
        <v>574</v>
      </c>
      <c r="B576" s="20" t="s">
        <v>1549</v>
      </c>
      <c r="C576" s="49" t="s">
        <v>40</v>
      </c>
      <c r="D576" s="56">
        <v>1</v>
      </c>
      <c r="Y576" s="55" t="s">
        <v>1893</v>
      </c>
      <c r="Z576" s="57" t="s">
        <v>1893</v>
      </c>
      <c r="AA576" s="49" t="s">
        <v>1893</v>
      </c>
      <c r="AB576" s="56" t="s">
        <v>1893</v>
      </c>
    </row>
    <row r="577" spans="1:28">
      <c r="A577" s="55">
        <v>575</v>
      </c>
      <c r="B577" s="20" t="s">
        <v>1231</v>
      </c>
      <c r="C577" s="49" t="s">
        <v>41</v>
      </c>
      <c r="D577" s="56">
        <v>1</v>
      </c>
      <c r="Y577" s="55" t="s">
        <v>1893</v>
      </c>
      <c r="Z577" s="57" t="s">
        <v>1893</v>
      </c>
      <c r="AA577" s="49" t="s">
        <v>1893</v>
      </c>
      <c r="AB577" s="56" t="s">
        <v>1893</v>
      </c>
    </row>
    <row r="578" spans="1:28">
      <c r="A578" s="55">
        <v>576</v>
      </c>
      <c r="B578" s="20" t="s">
        <v>1232</v>
      </c>
      <c r="C578" s="49" t="s">
        <v>41</v>
      </c>
      <c r="D578" s="56" t="s">
        <v>2001</v>
      </c>
      <c r="Y578" s="55" t="s">
        <v>1893</v>
      </c>
      <c r="Z578" s="57" t="s">
        <v>1893</v>
      </c>
      <c r="AA578" s="49" t="s">
        <v>1893</v>
      </c>
      <c r="AB578" s="56" t="s">
        <v>1893</v>
      </c>
    </row>
    <row r="579" spans="1:28">
      <c r="A579" s="55">
        <v>577</v>
      </c>
      <c r="B579" s="20" t="s">
        <v>1550</v>
      </c>
      <c r="C579" s="49" t="s">
        <v>43</v>
      </c>
      <c r="D579" s="56">
        <v>0</v>
      </c>
      <c r="Y579" s="55" t="s">
        <v>1893</v>
      </c>
      <c r="Z579" s="57" t="s">
        <v>1893</v>
      </c>
      <c r="AA579" s="49" t="s">
        <v>1893</v>
      </c>
      <c r="AB579" s="56" t="s">
        <v>1893</v>
      </c>
    </row>
    <row r="580" spans="1:28">
      <c r="A580" s="55">
        <v>578</v>
      </c>
      <c r="B580" s="20" t="s">
        <v>327</v>
      </c>
      <c r="C580" s="49" t="s">
        <v>36</v>
      </c>
      <c r="D580" s="56">
        <v>0</v>
      </c>
      <c r="Y580" s="55" t="s">
        <v>1893</v>
      </c>
      <c r="Z580" s="57" t="s">
        <v>1893</v>
      </c>
      <c r="AA580" s="49" t="s">
        <v>1893</v>
      </c>
      <c r="AB580" s="56" t="s">
        <v>1893</v>
      </c>
    </row>
    <row r="581" spans="1:28">
      <c r="A581" s="55">
        <v>579</v>
      </c>
      <c r="B581" s="20" t="s">
        <v>1234</v>
      </c>
      <c r="C581" s="49" t="s">
        <v>36</v>
      </c>
      <c r="D581" s="56">
        <v>0</v>
      </c>
      <c r="Y581" s="55" t="s">
        <v>1893</v>
      </c>
      <c r="Z581" s="57" t="s">
        <v>1893</v>
      </c>
      <c r="AA581" s="49" t="s">
        <v>1893</v>
      </c>
      <c r="AB581" s="56" t="s">
        <v>1893</v>
      </c>
    </row>
    <row r="582" spans="1:28">
      <c r="A582" s="55">
        <v>580</v>
      </c>
      <c r="B582" s="20" t="s">
        <v>478</v>
      </c>
      <c r="C582" s="49" t="s">
        <v>21</v>
      </c>
      <c r="D582" s="56">
        <v>0</v>
      </c>
      <c r="Y582" s="55" t="s">
        <v>1893</v>
      </c>
      <c r="Z582" s="57" t="s">
        <v>1893</v>
      </c>
      <c r="AA582" s="49" t="s">
        <v>1893</v>
      </c>
      <c r="AB582" s="56" t="s">
        <v>1893</v>
      </c>
    </row>
    <row r="583" spans="1:28">
      <c r="A583" s="55">
        <v>581</v>
      </c>
      <c r="B583" s="20" t="s">
        <v>965</v>
      </c>
      <c r="C583" s="49" t="s">
        <v>41</v>
      </c>
      <c r="D583" s="56" t="s">
        <v>2001</v>
      </c>
      <c r="Y583" s="55" t="s">
        <v>1893</v>
      </c>
      <c r="Z583" s="57" t="s">
        <v>1893</v>
      </c>
      <c r="AA583" s="49" t="s">
        <v>1893</v>
      </c>
      <c r="AB583" s="56" t="s">
        <v>1893</v>
      </c>
    </row>
    <row r="584" spans="1:28">
      <c r="A584" s="55">
        <v>582</v>
      </c>
      <c r="B584" s="20" t="s">
        <v>1551</v>
      </c>
      <c r="C584" s="49" t="s">
        <v>21</v>
      </c>
      <c r="D584" s="56">
        <v>-1</v>
      </c>
      <c r="Y584" s="55" t="s">
        <v>1893</v>
      </c>
      <c r="Z584" s="57" t="s">
        <v>1893</v>
      </c>
      <c r="AA584" s="49" t="s">
        <v>1893</v>
      </c>
      <c r="AB584" s="56" t="s">
        <v>1893</v>
      </c>
    </row>
    <row r="585" spans="1:28">
      <c r="A585" s="55">
        <v>583</v>
      </c>
      <c r="B585" s="20" t="s">
        <v>1552</v>
      </c>
      <c r="C585" s="49" t="s">
        <v>59</v>
      </c>
      <c r="D585" s="56">
        <v>-1</v>
      </c>
      <c r="Y585" s="55" t="s">
        <v>1893</v>
      </c>
      <c r="Z585" s="57" t="s">
        <v>1893</v>
      </c>
      <c r="AA585" s="49" t="s">
        <v>1893</v>
      </c>
      <c r="AB585" s="56" t="s">
        <v>1893</v>
      </c>
    </row>
    <row r="586" spans="1:28">
      <c r="A586" s="55">
        <v>584</v>
      </c>
      <c r="B586" s="20" t="s">
        <v>1553</v>
      </c>
      <c r="C586" s="49" t="s">
        <v>59</v>
      </c>
      <c r="D586" s="56">
        <v>-1</v>
      </c>
      <c r="Y586" s="55" t="s">
        <v>1893</v>
      </c>
      <c r="Z586" s="57" t="s">
        <v>1893</v>
      </c>
      <c r="AA586" s="49" t="s">
        <v>1893</v>
      </c>
      <c r="AB586" s="56" t="s">
        <v>1893</v>
      </c>
    </row>
    <row r="587" spans="1:28">
      <c r="A587" s="55">
        <v>585</v>
      </c>
      <c r="B587" s="20" t="s">
        <v>1554</v>
      </c>
      <c r="C587" s="49" t="s">
        <v>21</v>
      </c>
      <c r="D587" s="56">
        <v>-1</v>
      </c>
      <c r="Y587" s="55" t="s">
        <v>1893</v>
      </c>
      <c r="Z587" s="57" t="s">
        <v>1893</v>
      </c>
      <c r="AA587" s="49" t="s">
        <v>1893</v>
      </c>
      <c r="AB587" s="56" t="s">
        <v>1893</v>
      </c>
    </row>
    <row r="588" spans="1:28">
      <c r="A588" s="55">
        <v>586</v>
      </c>
      <c r="B588" s="20" t="s">
        <v>1128</v>
      </c>
      <c r="C588" s="49" t="s">
        <v>32</v>
      </c>
      <c r="D588" s="56">
        <v>-1</v>
      </c>
      <c r="Y588" s="55" t="s">
        <v>1893</v>
      </c>
      <c r="Z588" s="57" t="s">
        <v>1893</v>
      </c>
      <c r="AA588" s="49" t="s">
        <v>1893</v>
      </c>
      <c r="AB588" s="56" t="s">
        <v>1893</v>
      </c>
    </row>
    <row r="589" spans="1:28">
      <c r="A589" s="55">
        <v>587</v>
      </c>
      <c r="B589" s="20" t="s">
        <v>1242</v>
      </c>
      <c r="C589" s="49" t="s">
        <v>59</v>
      </c>
      <c r="D589" s="56">
        <v>-1</v>
      </c>
      <c r="Y589" s="55" t="s">
        <v>1893</v>
      </c>
      <c r="Z589" s="57" t="s">
        <v>1893</v>
      </c>
      <c r="AA589" s="49" t="s">
        <v>1893</v>
      </c>
      <c r="AB589" s="56" t="s">
        <v>1893</v>
      </c>
    </row>
    <row r="590" spans="1:28">
      <c r="A590" s="55">
        <v>588</v>
      </c>
      <c r="B590" s="20" t="s">
        <v>1555</v>
      </c>
      <c r="C590" s="49" t="s">
        <v>41</v>
      </c>
      <c r="D590" s="56">
        <v>-1</v>
      </c>
      <c r="Y590" s="55" t="s">
        <v>1893</v>
      </c>
      <c r="Z590" s="57" t="s">
        <v>1893</v>
      </c>
      <c r="AA590" s="49" t="s">
        <v>1893</v>
      </c>
      <c r="AB590" s="56" t="s">
        <v>1893</v>
      </c>
    </row>
    <row r="591" spans="1:28">
      <c r="A591" s="55">
        <v>589</v>
      </c>
      <c r="B591" s="20" t="s">
        <v>1556</v>
      </c>
      <c r="C591" s="49" t="s">
        <v>41</v>
      </c>
      <c r="D591" s="56">
        <v>-1</v>
      </c>
      <c r="Y591" s="55" t="s">
        <v>1893</v>
      </c>
      <c r="Z591" s="57" t="s">
        <v>1893</v>
      </c>
      <c r="AA591" s="49" t="s">
        <v>1893</v>
      </c>
      <c r="AB591" s="56" t="s">
        <v>1893</v>
      </c>
    </row>
    <row r="592" spans="1:28">
      <c r="A592" s="55">
        <v>590</v>
      </c>
      <c r="B592" s="20" t="s">
        <v>1176</v>
      </c>
      <c r="C592" s="49" t="s">
        <v>41</v>
      </c>
      <c r="D592" s="56">
        <v>-1</v>
      </c>
      <c r="Y592" s="55" t="s">
        <v>1893</v>
      </c>
      <c r="Z592" s="57" t="s">
        <v>1893</v>
      </c>
      <c r="AA592" s="49" t="s">
        <v>1893</v>
      </c>
      <c r="AB592" s="56" t="s">
        <v>1893</v>
      </c>
    </row>
    <row r="593" spans="1:28">
      <c r="A593" s="55">
        <v>591</v>
      </c>
      <c r="B593" s="20" t="s">
        <v>1557</v>
      </c>
      <c r="C593" s="49" t="s">
        <v>59</v>
      </c>
      <c r="D593" s="56">
        <v>-1</v>
      </c>
      <c r="Y593" s="55" t="s">
        <v>1893</v>
      </c>
      <c r="Z593" s="57" t="s">
        <v>1893</v>
      </c>
      <c r="AA593" s="49" t="s">
        <v>1893</v>
      </c>
      <c r="AB593" s="56" t="s">
        <v>1893</v>
      </c>
    </row>
    <row r="594" spans="1:28">
      <c r="A594" s="55">
        <v>592</v>
      </c>
      <c r="B594" s="20" t="s">
        <v>964</v>
      </c>
      <c r="C594" s="49" t="s">
        <v>41</v>
      </c>
      <c r="D594" s="56" t="s">
        <v>2001</v>
      </c>
      <c r="Y594" s="55" t="s">
        <v>1893</v>
      </c>
      <c r="Z594" s="57" t="s">
        <v>1893</v>
      </c>
      <c r="AA594" s="49" t="s">
        <v>1893</v>
      </c>
      <c r="AB594" s="56" t="s">
        <v>1893</v>
      </c>
    </row>
    <row r="595" spans="1:28">
      <c r="A595" s="55">
        <v>593</v>
      </c>
      <c r="B595" s="20" t="s">
        <v>893</v>
      </c>
      <c r="C595" s="49" t="s">
        <v>21</v>
      </c>
      <c r="D595" s="56">
        <v>-2</v>
      </c>
      <c r="Y595" s="55" t="s">
        <v>1893</v>
      </c>
      <c r="Z595" s="57" t="s">
        <v>1893</v>
      </c>
      <c r="AA595" s="49" t="s">
        <v>1893</v>
      </c>
      <c r="AB595" s="56" t="s">
        <v>1893</v>
      </c>
    </row>
    <row r="596" spans="1:28">
      <c r="A596" s="55">
        <v>594</v>
      </c>
      <c r="B596" s="20" t="s">
        <v>1558</v>
      </c>
      <c r="C596" s="49" t="s">
        <v>32</v>
      </c>
      <c r="D596" s="56">
        <v>-2</v>
      </c>
      <c r="Y596" s="55" t="s">
        <v>1893</v>
      </c>
      <c r="Z596" s="57" t="s">
        <v>1893</v>
      </c>
      <c r="AA596" s="49" t="s">
        <v>1893</v>
      </c>
      <c r="AB596" s="56" t="s">
        <v>1893</v>
      </c>
    </row>
    <row r="597" spans="1:28">
      <c r="A597" s="55">
        <v>595</v>
      </c>
      <c r="B597" s="20" t="s">
        <v>1253</v>
      </c>
      <c r="C597" s="49" t="s">
        <v>59</v>
      </c>
      <c r="D597" s="56">
        <v>-2</v>
      </c>
      <c r="Y597" s="55" t="s">
        <v>1893</v>
      </c>
      <c r="Z597" s="57" t="s">
        <v>1893</v>
      </c>
      <c r="AA597" s="49" t="s">
        <v>1893</v>
      </c>
      <c r="AB597" s="56" t="s">
        <v>1893</v>
      </c>
    </row>
    <row r="598" spans="1:28">
      <c r="A598" s="55">
        <v>596</v>
      </c>
      <c r="B598" s="20" t="s">
        <v>1249</v>
      </c>
      <c r="C598" s="49" t="s">
        <v>41</v>
      </c>
      <c r="D598" s="56">
        <v>-2</v>
      </c>
      <c r="Y598" s="55" t="s">
        <v>1893</v>
      </c>
      <c r="Z598" s="57" t="s">
        <v>1893</v>
      </c>
      <c r="AA598" s="49" t="s">
        <v>1893</v>
      </c>
      <c r="AB598" s="56" t="s">
        <v>1893</v>
      </c>
    </row>
    <row r="599" spans="1:28">
      <c r="A599" s="55">
        <v>597</v>
      </c>
      <c r="B599" s="20" t="s">
        <v>1559</v>
      </c>
      <c r="C599" s="49" t="s">
        <v>59</v>
      </c>
      <c r="D599" s="56">
        <v>-2</v>
      </c>
      <c r="Y599" s="55" t="s">
        <v>1893</v>
      </c>
      <c r="Z599" s="57" t="s">
        <v>1893</v>
      </c>
      <c r="AA599" s="49" t="s">
        <v>1893</v>
      </c>
      <c r="AB599" s="56" t="s">
        <v>1893</v>
      </c>
    </row>
    <row r="600" spans="1:28">
      <c r="A600" s="55">
        <v>598</v>
      </c>
      <c r="B600" s="20" t="s">
        <v>1252</v>
      </c>
      <c r="C600" s="49" t="s">
        <v>21</v>
      </c>
      <c r="D600" s="56">
        <v>-2</v>
      </c>
      <c r="Y600" s="55" t="s">
        <v>1893</v>
      </c>
      <c r="Z600" s="57" t="s">
        <v>1893</v>
      </c>
      <c r="AA600" s="49" t="s">
        <v>1893</v>
      </c>
      <c r="AB600" s="56" t="s">
        <v>1893</v>
      </c>
    </row>
    <row r="601" spans="1:28">
      <c r="A601" s="55">
        <v>599</v>
      </c>
      <c r="B601" s="20" t="s">
        <v>919</v>
      </c>
      <c r="C601" s="49" t="s">
        <v>36</v>
      </c>
      <c r="D601" s="56">
        <v>-2</v>
      </c>
      <c r="Y601" s="55" t="s">
        <v>1893</v>
      </c>
      <c r="Z601" s="57" t="s">
        <v>1893</v>
      </c>
      <c r="AA601" s="49" t="s">
        <v>1893</v>
      </c>
      <c r="AB601" s="56" t="s">
        <v>1893</v>
      </c>
    </row>
    <row r="602" spans="1:28">
      <c r="A602" s="55">
        <v>600</v>
      </c>
      <c r="B602" s="20" t="s">
        <v>1278</v>
      </c>
      <c r="C602" s="49" t="s">
        <v>21</v>
      </c>
      <c r="D602" s="56">
        <v>-2</v>
      </c>
      <c r="Y602" s="55" t="s">
        <v>1893</v>
      </c>
      <c r="Z602" s="57" t="s">
        <v>1893</v>
      </c>
      <c r="AA602" s="49" t="s">
        <v>1893</v>
      </c>
      <c r="AB602" s="56" t="s">
        <v>1893</v>
      </c>
    </row>
    <row r="603" spans="1:28">
      <c r="A603" s="55">
        <v>601</v>
      </c>
      <c r="B603" s="20" t="s">
        <v>1254</v>
      </c>
      <c r="C603" s="49" t="s">
        <v>36</v>
      </c>
      <c r="D603" s="56">
        <v>-2</v>
      </c>
      <c r="Y603" s="55" t="s">
        <v>1893</v>
      </c>
      <c r="Z603" s="57" t="s">
        <v>1893</v>
      </c>
      <c r="AA603" s="49" t="s">
        <v>1893</v>
      </c>
      <c r="AB603" s="56" t="s">
        <v>1893</v>
      </c>
    </row>
    <row r="604" spans="1:28">
      <c r="A604" s="55">
        <v>602</v>
      </c>
      <c r="B604" s="20" t="s">
        <v>932</v>
      </c>
      <c r="C604" s="49" t="s">
        <v>21</v>
      </c>
      <c r="D604" s="56">
        <v>-2</v>
      </c>
      <c r="Y604" s="55" t="s">
        <v>1893</v>
      </c>
      <c r="Z604" s="57" t="s">
        <v>1893</v>
      </c>
      <c r="AA604" s="49" t="s">
        <v>1893</v>
      </c>
      <c r="AB604" s="56" t="s">
        <v>1893</v>
      </c>
    </row>
    <row r="605" spans="1:28">
      <c r="A605" s="55">
        <v>603</v>
      </c>
      <c r="B605" s="20" t="s">
        <v>1135</v>
      </c>
      <c r="C605" s="49" t="s">
        <v>21</v>
      </c>
      <c r="D605" s="56">
        <v>-2</v>
      </c>
      <c r="Y605" s="55" t="s">
        <v>1893</v>
      </c>
      <c r="Z605" s="57" t="s">
        <v>1893</v>
      </c>
      <c r="AA605" s="49" t="s">
        <v>1893</v>
      </c>
      <c r="AB605" s="56" t="s">
        <v>1893</v>
      </c>
    </row>
    <row r="606" spans="1:28">
      <c r="A606" s="55">
        <v>604</v>
      </c>
      <c r="B606" s="20" t="s">
        <v>1255</v>
      </c>
      <c r="C606" s="49" t="s">
        <v>21</v>
      </c>
      <c r="D606" s="56">
        <v>-2</v>
      </c>
      <c r="Y606" s="55" t="s">
        <v>1893</v>
      </c>
      <c r="Z606" s="57" t="s">
        <v>1893</v>
      </c>
      <c r="AA606" s="49" t="s">
        <v>1893</v>
      </c>
      <c r="AB606" s="56" t="s">
        <v>1893</v>
      </c>
    </row>
    <row r="607" spans="1:28">
      <c r="A607" s="55">
        <v>605</v>
      </c>
      <c r="B607" s="20" t="s">
        <v>1256</v>
      </c>
      <c r="C607" s="49" t="s">
        <v>36</v>
      </c>
      <c r="D607" s="56">
        <v>-2</v>
      </c>
      <c r="Y607" s="55" t="s">
        <v>1893</v>
      </c>
      <c r="Z607" s="57" t="s">
        <v>1893</v>
      </c>
      <c r="AA607" s="49" t="s">
        <v>1893</v>
      </c>
      <c r="AB607" s="56" t="s">
        <v>1893</v>
      </c>
    </row>
    <row r="608" spans="1:28">
      <c r="A608" s="55">
        <v>606</v>
      </c>
      <c r="B608" s="20" t="s">
        <v>1257</v>
      </c>
      <c r="C608" s="49" t="s">
        <v>36</v>
      </c>
      <c r="D608" s="56">
        <v>-2</v>
      </c>
      <c r="Y608" s="55" t="s">
        <v>1893</v>
      </c>
      <c r="Z608" s="57" t="s">
        <v>1893</v>
      </c>
      <c r="AA608" s="49" t="s">
        <v>1893</v>
      </c>
      <c r="AB608" s="56" t="s">
        <v>1893</v>
      </c>
    </row>
    <row r="609" spans="1:28">
      <c r="A609" s="55">
        <v>607</v>
      </c>
      <c r="B609" s="20" t="s">
        <v>342</v>
      </c>
      <c r="C609" s="49" t="s">
        <v>36</v>
      </c>
      <c r="D609" s="56">
        <v>-2</v>
      </c>
      <c r="Y609" s="55" t="s">
        <v>1893</v>
      </c>
      <c r="Z609" s="57" t="s">
        <v>1893</v>
      </c>
      <c r="AA609" s="49" t="s">
        <v>1893</v>
      </c>
      <c r="AB609" s="56" t="s">
        <v>1893</v>
      </c>
    </row>
    <row r="610" spans="1:28">
      <c r="A610" s="55">
        <v>608</v>
      </c>
      <c r="B610" s="20" t="s">
        <v>375</v>
      </c>
      <c r="C610" s="49" t="s">
        <v>41</v>
      </c>
      <c r="D610" s="56">
        <v>-2</v>
      </c>
      <c r="Y610" s="55" t="s">
        <v>1893</v>
      </c>
      <c r="Z610" s="57" t="s">
        <v>1893</v>
      </c>
      <c r="AA610" s="49" t="s">
        <v>1893</v>
      </c>
      <c r="AB610" s="56" t="s">
        <v>1893</v>
      </c>
    </row>
    <row r="611" spans="1:28">
      <c r="A611" s="55">
        <v>609</v>
      </c>
      <c r="B611" s="20" t="s">
        <v>1258</v>
      </c>
      <c r="C611" s="49" t="s">
        <v>36</v>
      </c>
      <c r="D611" s="56">
        <v>-2</v>
      </c>
      <c r="Y611" s="55" t="s">
        <v>1893</v>
      </c>
      <c r="Z611" s="57" t="s">
        <v>1893</v>
      </c>
      <c r="AA611" s="49" t="s">
        <v>1893</v>
      </c>
      <c r="AB611" s="56" t="s">
        <v>1893</v>
      </c>
    </row>
    <row r="612" spans="1:28">
      <c r="A612" s="55">
        <v>610</v>
      </c>
      <c r="B612" s="20" t="s">
        <v>1263</v>
      </c>
      <c r="C612" s="49" t="s">
        <v>59</v>
      </c>
      <c r="D612" s="56">
        <v>-2</v>
      </c>
      <c r="Y612" s="55" t="s">
        <v>1893</v>
      </c>
      <c r="Z612" s="57" t="s">
        <v>1893</v>
      </c>
      <c r="AA612" s="49" t="s">
        <v>1893</v>
      </c>
      <c r="AB612" s="56" t="s">
        <v>1893</v>
      </c>
    </row>
    <row r="613" spans="1:28">
      <c r="A613" s="55">
        <v>611</v>
      </c>
      <c r="B613" s="20" t="s">
        <v>1560</v>
      </c>
      <c r="C613" s="49" t="s">
        <v>21</v>
      </c>
      <c r="D613" s="56">
        <v>-2</v>
      </c>
      <c r="Y613" s="55" t="s">
        <v>1893</v>
      </c>
      <c r="Z613" s="57" t="s">
        <v>1893</v>
      </c>
      <c r="AA613" s="49" t="s">
        <v>1893</v>
      </c>
      <c r="AB613" s="56" t="s">
        <v>1893</v>
      </c>
    </row>
    <row r="614" spans="1:28">
      <c r="A614" s="55">
        <v>612</v>
      </c>
      <c r="B614" s="20" t="s">
        <v>1561</v>
      </c>
      <c r="C614" s="49" t="s">
        <v>59</v>
      </c>
      <c r="D614" s="56">
        <v>-2</v>
      </c>
      <c r="Y614" s="55" t="s">
        <v>1893</v>
      </c>
      <c r="Z614" s="57" t="s">
        <v>1893</v>
      </c>
      <c r="AA614" s="49" t="s">
        <v>1893</v>
      </c>
      <c r="AB614" s="56" t="s">
        <v>1893</v>
      </c>
    </row>
    <row r="615" spans="1:28">
      <c r="A615" s="55">
        <v>613</v>
      </c>
      <c r="B615" s="20" t="s">
        <v>1562</v>
      </c>
      <c r="C615" s="49" t="s">
        <v>59</v>
      </c>
      <c r="D615" s="56">
        <v>-2</v>
      </c>
      <c r="Y615" s="55" t="s">
        <v>1893</v>
      </c>
      <c r="Z615" s="57" t="s">
        <v>1893</v>
      </c>
      <c r="AA615" s="49" t="s">
        <v>1893</v>
      </c>
      <c r="AB615" s="56" t="s">
        <v>1893</v>
      </c>
    </row>
    <row r="616" spans="1:28">
      <c r="A616" s="55">
        <v>614</v>
      </c>
      <c r="B616" s="20" t="s">
        <v>1563</v>
      </c>
      <c r="C616" s="49" t="s">
        <v>59</v>
      </c>
      <c r="D616" s="56">
        <v>-2</v>
      </c>
      <c r="Y616" s="55" t="s">
        <v>1893</v>
      </c>
      <c r="Z616" s="57" t="s">
        <v>1893</v>
      </c>
      <c r="AA616" s="49" t="s">
        <v>1893</v>
      </c>
      <c r="AB616" s="56" t="s">
        <v>1893</v>
      </c>
    </row>
    <row r="617" spans="1:28">
      <c r="A617" s="55">
        <v>615</v>
      </c>
      <c r="B617" s="20" t="s">
        <v>1248</v>
      </c>
      <c r="C617" s="49" t="s">
        <v>32</v>
      </c>
      <c r="D617" s="56">
        <v>-2</v>
      </c>
      <c r="Y617" s="55" t="s">
        <v>1893</v>
      </c>
      <c r="Z617" s="57" t="s">
        <v>1893</v>
      </c>
      <c r="AA617" s="49" t="s">
        <v>1893</v>
      </c>
      <c r="AB617" s="56" t="s">
        <v>1893</v>
      </c>
    </row>
    <row r="618" spans="1:28">
      <c r="A618" s="55">
        <v>616</v>
      </c>
      <c r="B618" s="20" t="s">
        <v>1238</v>
      </c>
      <c r="C618" s="49" t="s">
        <v>32</v>
      </c>
      <c r="D618" s="56">
        <v>-2</v>
      </c>
      <c r="Y618" s="55" t="s">
        <v>1893</v>
      </c>
      <c r="Z618" s="57" t="s">
        <v>1893</v>
      </c>
      <c r="AA618" s="49" t="s">
        <v>1893</v>
      </c>
      <c r="AB618" s="56" t="s">
        <v>1893</v>
      </c>
    </row>
    <row r="619" spans="1:28">
      <c r="A619" s="55">
        <v>617</v>
      </c>
      <c r="B619" s="20" t="s">
        <v>137</v>
      </c>
      <c r="C619" s="49" t="s">
        <v>36</v>
      </c>
      <c r="D619" s="56">
        <v>-2</v>
      </c>
      <c r="Y619" s="55" t="s">
        <v>1893</v>
      </c>
      <c r="Z619" s="57" t="s">
        <v>1893</v>
      </c>
      <c r="AA619" s="49" t="s">
        <v>1893</v>
      </c>
      <c r="AB619" s="56" t="s">
        <v>1893</v>
      </c>
    </row>
    <row r="620" spans="1:28">
      <c r="A620" s="55">
        <v>618</v>
      </c>
      <c r="B620" s="20" t="s">
        <v>528</v>
      </c>
      <c r="C620" s="49" t="s">
        <v>21</v>
      </c>
      <c r="D620" s="56">
        <v>-2</v>
      </c>
      <c r="Y620" s="55" t="s">
        <v>1893</v>
      </c>
      <c r="Z620" s="57" t="s">
        <v>1893</v>
      </c>
      <c r="AA620" s="49" t="s">
        <v>1893</v>
      </c>
      <c r="AB620" s="56" t="s">
        <v>1893</v>
      </c>
    </row>
    <row r="621" spans="1:28">
      <c r="A621" s="55">
        <v>619</v>
      </c>
      <c r="B621" s="20" t="s">
        <v>382</v>
      </c>
      <c r="C621" s="49" t="s">
        <v>21</v>
      </c>
      <c r="D621" s="56">
        <v>-2</v>
      </c>
      <c r="Y621" s="55" t="s">
        <v>1893</v>
      </c>
      <c r="Z621" s="57" t="s">
        <v>1893</v>
      </c>
      <c r="AA621" s="49" t="s">
        <v>1893</v>
      </c>
      <c r="AB621" s="56" t="s">
        <v>1893</v>
      </c>
    </row>
    <row r="622" spans="1:28">
      <c r="A622" s="55">
        <v>620</v>
      </c>
      <c r="B622" s="20" t="s">
        <v>196</v>
      </c>
      <c r="C622" s="49" t="s">
        <v>36</v>
      </c>
      <c r="D622" s="56">
        <v>-2</v>
      </c>
      <c r="Y622" s="55" t="s">
        <v>1893</v>
      </c>
      <c r="Z622" s="57" t="s">
        <v>1893</v>
      </c>
      <c r="AA622" s="49" t="s">
        <v>1893</v>
      </c>
      <c r="AB622" s="56" t="s">
        <v>1893</v>
      </c>
    </row>
    <row r="623" spans="1:28">
      <c r="A623" s="55">
        <v>621</v>
      </c>
      <c r="B623" s="20" t="s">
        <v>166</v>
      </c>
      <c r="C623" s="49" t="s">
        <v>36</v>
      </c>
      <c r="D623" s="56">
        <v>-2</v>
      </c>
      <c r="Y623" s="55" t="s">
        <v>1893</v>
      </c>
      <c r="Z623" s="57" t="s">
        <v>1893</v>
      </c>
      <c r="AA623" s="49" t="s">
        <v>1893</v>
      </c>
      <c r="AB623" s="56" t="s">
        <v>1893</v>
      </c>
    </row>
    <row r="624" spans="1:28">
      <c r="A624" s="55">
        <v>622</v>
      </c>
      <c r="B624" s="20" t="s">
        <v>336</v>
      </c>
      <c r="C624" s="49" t="s">
        <v>36</v>
      </c>
      <c r="D624" s="56">
        <v>-2</v>
      </c>
      <c r="Y624" s="55" t="s">
        <v>1893</v>
      </c>
      <c r="Z624" s="57" t="s">
        <v>1893</v>
      </c>
      <c r="AA624" s="49" t="s">
        <v>1893</v>
      </c>
      <c r="AB624" s="56" t="s">
        <v>1893</v>
      </c>
    </row>
    <row r="625" spans="1:28">
      <c r="A625" s="55">
        <v>623</v>
      </c>
      <c r="B625" s="20" t="s">
        <v>230</v>
      </c>
      <c r="C625" s="49" t="s">
        <v>36</v>
      </c>
      <c r="D625" s="56">
        <v>-2</v>
      </c>
      <c r="Y625" s="55" t="s">
        <v>1893</v>
      </c>
      <c r="Z625" s="57" t="s">
        <v>1893</v>
      </c>
      <c r="AA625" s="49" t="s">
        <v>1893</v>
      </c>
      <c r="AB625" s="56" t="s">
        <v>1893</v>
      </c>
    </row>
    <row r="626" spans="1:28">
      <c r="A626" s="55">
        <v>624</v>
      </c>
      <c r="B626" s="20" t="s">
        <v>1140</v>
      </c>
      <c r="C626" s="49" t="s">
        <v>36</v>
      </c>
      <c r="D626" s="56">
        <v>-2</v>
      </c>
      <c r="Y626" s="55" t="s">
        <v>1893</v>
      </c>
      <c r="Z626" s="57" t="s">
        <v>1893</v>
      </c>
      <c r="AA626" s="49" t="s">
        <v>1893</v>
      </c>
      <c r="AB626" s="56" t="s">
        <v>1893</v>
      </c>
    </row>
    <row r="627" spans="1:28">
      <c r="A627" s="55">
        <v>625</v>
      </c>
      <c r="B627" s="20" t="s">
        <v>1268</v>
      </c>
      <c r="C627" s="49" t="s">
        <v>36</v>
      </c>
      <c r="D627" s="56">
        <v>-2</v>
      </c>
      <c r="Y627" s="55" t="s">
        <v>1893</v>
      </c>
      <c r="Z627" s="57" t="s">
        <v>1893</v>
      </c>
      <c r="AA627" s="49" t="s">
        <v>1893</v>
      </c>
      <c r="AB627" s="56" t="s">
        <v>1893</v>
      </c>
    </row>
    <row r="628" spans="1:28">
      <c r="A628" s="55" t="s">
        <v>1893</v>
      </c>
      <c r="B628" s="20" t="s">
        <v>1893</v>
      </c>
      <c r="C628" s="49" t="s">
        <v>1893</v>
      </c>
      <c r="D628" s="56" t="s">
        <v>1893</v>
      </c>
      <c r="Y628" s="55" t="s">
        <v>1893</v>
      </c>
      <c r="Z628" s="57" t="s">
        <v>1893</v>
      </c>
      <c r="AA628" s="49" t="s">
        <v>1893</v>
      </c>
      <c r="AB628" s="56" t="s">
        <v>1893</v>
      </c>
    </row>
    <row r="629" spans="1:28">
      <c r="A629" s="55" t="s">
        <v>1893</v>
      </c>
      <c r="B629" s="20" t="s">
        <v>1893</v>
      </c>
      <c r="C629" s="49" t="s">
        <v>1893</v>
      </c>
      <c r="D629" s="56" t="s">
        <v>1893</v>
      </c>
      <c r="Y629" s="55" t="s">
        <v>1893</v>
      </c>
      <c r="Z629" s="57" t="s">
        <v>1893</v>
      </c>
      <c r="AA629" s="49" t="s">
        <v>1893</v>
      </c>
      <c r="AB629" s="56" t="s">
        <v>1893</v>
      </c>
    </row>
    <row r="630" spans="1:28">
      <c r="A630" s="55" t="s">
        <v>1893</v>
      </c>
      <c r="B630" s="20" t="s">
        <v>1893</v>
      </c>
      <c r="C630" s="49" t="s">
        <v>1893</v>
      </c>
      <c r="D630" s="56" t="s">
        <v>1893</v>
      </c>
      <c r="Y630" s="55" t="s">
        <v>1893</v>
      </c>
      <c r="Z630" s="57" t="s">
        <v>1893</v>
      </c>
      <c r="AA630" s="49" t="s">
        <v>1893</v>
      </c>
      <c r="AB630" s="56" t="s">
        <v>1893</v>
      </c>
    </row>
    <row r="631" spans="1:28">
      <c r="A631" s="55" t="s">
        <v>1893</v>
      </c>
      <c r="B631" s="20" t="s">
        <v>1893</v>
      </c>
      <c r="C631" s="49" t="s">
        <v>1893</v>
      </c>
      <c r="D631" s="56" t="s">
        <v>1893</v>
      </c>
      <c r="Y631" s="55" t="s">
        <v>1893</v>
      </c>
      <c r="Z631" s="57" t="s">
        <v>1893</v>
      </c>
      <c r="AA631" s="49" t="s">
        <v>1893</v>
      </c>
      <c r="AB631" s="56" t="s">
        <v>1893</v>
      </c>
    </row>
    <row r="632" spans="1:28">
      <c r="A632" s="55" t="s">
        <v>1893</v>
      </c>
      <c r="B632" s="20" t="s">
        <v>1893</v>
      </c>
      <c r="C632" s="49" t="s">
        <v>1893</v>
      </c>
      <c r="D632" s="56" t="s">
        <v>1893</v>
      </c>
      <c r="Y632" s="55" t="s">
        <v>1893</v>
      </c>
      <c r="Z632" s="57" t="s">
        <v>1893</v>
      </c>
      <c r="AA632" s="49" t="s">
        <v>1893</v>
      </c>
      <c r="AB632" s="56" t="s">
        <v>1893</v>
      </c>
    </row>
    <row r="633" spans="1:28">
      <c r="A633" s="55" t="s">
        <v>1893</v>
      </c>
      <c r="B633" s="20" t="s">
        <v>1893</v>
      </c>
      <c r="C633" s="49" t="s">
        <v>1893</v>
      </c>
      <c r="D633" s="56" t="s">
        <v>1893</v>
      </c>
      <c r="Y633" s="55" t="s">
        <v>1893</v>
      </c>
      <c r="Z633" s="57" t="s">
        <v>1893</v>
      </c>
      <c r="AA633" s="49" t="s">
        <v>1893</v>
      </c>
      <c r="AB633" s="56" t="s">
        <v>1893</v>
      </c>
    </row>
    <row r="634" spans="1:28">
      <c r="A634" s="55" t="s">
        <v>1893</v>
      </c>
      <c r="B634" s="20" t="s">
        <v>1893</v>
      </c>
      <c r="C634" s="49" t="s">
        <v>1893</v>
      </c>
      <c r="D634" s="56" t="s">
        <v>1893</v>
      </c>
      <c r="Y634" s="55" t="s">
        <v>1893</v>
      </c>
      <c r="Z634" s="57" t="s">
        <v>1893</v>
      </c>
      <c r="AA634" s="49" t="s">
        <v>1893</v>
      </c>
      <c r="AB634" s="56" t="s">
        <v>1893</v>
      </c>
    </row>
    <row r="635" spans="1:28">
      <c r="A635" s="55" t="s">
        <v>1893</v>
      </c>
      <c r="B635" s="20" t="s">
        <v>1893</v>
      </c>
      <c r="C635" s="49" t="s">
        <v>1893</v>
      </c>
      <c r="D635" s="56" t="s">
        <v>1893</v>
      </c>
      <c r="Y635" s="55" t="s">
        <v>1893</v>
      </c>
      <c r="Z635" s="57" t="s">
        <v>1893</v>
      </c>
      <c r="AA635" s="49" t="s">
        <v>1893</v>
      </c>
      <c r="AB635" s="56" t="s">
        <v>1893</v>
      </c>
    </row>
    <row r="636" spans="1:28">
      <c r="A636" s="55" t="s">
        <v>1893</v>
      </c>
      <c r="B636" s="20" t="s">
        <v>1893</v>
      </c>
      <c r="C636" s="49" t="s">
        <v>1893</v>
      </c>
      <c r="D636" s="56" t="s">
        <v>1893</v>
      </c>
      <c r="Y636" s="55" t="s">
        <v>1893</v>
      </c>
      <c r="Z636" s="57" t="s">
        <v>1893</v>
      </c>
      <c r="AA636" s="49" t="s">
        <v>1893</v>
      </c>
      <c r="AB636" s="56" t="s">
        <v>1893</v>
      </c>
    </row>
    <row r="637" spans="1:28">
      <c r="A637" s="55" t="s">
        <v>1893</v>
      </c>
      <c r="B637" s="20" t="s">
        <v>1893</v>
      </c>
      <c r="C637" s="49" t="s">
        <v>1893</v>
      </c>
      <c r="D637" s="56" t="s">
        <v>1893</v>
      </c>
      <c r="Y637" s="55" t="s">
        <v>1893</v>
      </c>
      <c r="Z637" s="57" t="s">
        <v>1893</v>
      </c>
      <c r="AA637" s="49" t="s">
        <v>1893</v>
      </c>
      <c r="AB637" s="56" t="s">
        <v>1893</v>
      </c>
    </row>
    <row r="638" spans="1:28">
      <c r="A638" s="55" t="s">
        <v>1893</v>
      </c>
      <c r="B638" s="20" t="s">
        <v>1893</v>
      </c>
      <c r="C638" s="49" t="s">
        <v>1893</v>
      </c>
      <c r="D638" s="56" t="s">
        <v>1893</v>
      </c>
      <c r="Y638" s="55" t="s">
        <v>1893</v>
      </c>
      <c r="Z638" s="57" t="s">
        <v>1893</v>
      </c>
      <c r="AA638" s="49" t="s">
        <v>1893</v>
      </c>
      <c r="AB638" s="56" t="s">
        <v>1893</v>
      </c>
    </row>
    <row r="639" spans="1:28">
      <c r="A639" s="55" t="s">
        <v>1893</v>
      </c>
      <c r="B639" s="20" t="s">
        <v>1893</v>
      </c>
      <c r="C639" s="49" t="s">
        <v>1893</v>
      </c>
      <c r="D639" s="56" t="s">
        <v>1893</v>
      </c>
      <c r="Y639" s="55" t="s">
        <v>1893</v>
      </c>
      <c r="Z639" s="57" t="s">
        <v>1893</v>
      </c>
      <c r="AA639" s="49" t="s">
        <v>1893</v>
      </c>
      <c r="AB639" s="56" t="s">
        <v>1893</v>
      </c>
    </row>
    <row r="640" spans="1:28">
      <c r="A640" s="55" t="s">
        <v>1893</v>
      </c>
      <c r="B640" s="20" t="s">
        <v>1893</v>
      </c>
      <c r="C640" s="49" t="s">
        <v>1893</v>
      </c>
      <c r="D640" s="56" t="s">
        <v>1893</v>
      </c>
      <c r="Y640" s="55" t="s">
        <v>1893</v>
      </c>
      <c r="Z640" s="57" t="s">
        <v>1893</v>
      </c>
      <c r="AA640" s="49" t="s">
        <v>1893</v>
      </c>
      <c r="AB640" s="56" t="s">
        <v>1893</v>
      </c>
    </row>
    <row r="641" spans="1:28">
      <c r="A641" s="55" t="s">
        <v>1893</v>
      </c>
      <c r="B641" s="20" t="s">
        <v>1893</v>
      </c>
      <c r="C641" s="49" t="s">
        <v>1893</v>
      </c>
      <c r="D641" s="56" t="s">
        <v>1893</v>
      </c>
      <c r="Y641" s="55" t="s">
        <v>1893</v>
      </c>
      <c r="Z641" s="57" t="s">
        <v>1893</v>
      </c>
      <c r="AA641" s="49" t="s">
        <v>1893</v>
      </c>
      <c r="AB641" s="56" t="s">
        <v>1893</v>
      </c>
    </row>
    <row r="642" spans="1:28">
      <c r="A642" s="55" t="s">
        <v>1893</v>
      </c>
      <c r="B642" s="20" t="s">
        <v>1893</v>
      </c>
      <c r="C642" s="49" t="s">
        <v>1893</v>
      </c>
      <c r="D642" s="56" t="s">
        <v>1893</v>
      </c>
      <c r="Y642" s="55" t="s">
        <v>1893</v>
      </c>
      <c r="Z642" s="57" t="s">
        <v>1893</v>
      </c>
      <c r="AA642" s="49" t="s">
        <v>1893</v>
      </c>
      <c r="AB642" s="56" t="s">
        <v>1893</v>
      </c>
    </row>
    <row r="643" spans="1:28">
      <c r="A643" s="55" t="s">
        <v>1893</v>
      </c>
      <c r="B643" s="20" t="s">
        <v>1893</v>
      </c>
      <c r="C643" s="49" t="s">
        <v>1893</v>
      </c>
      <c r="D643" s="56" t="s">
        <v>1893</v>
      </c>
      <c r="Y643" s="55" t="s">
        <v>1893</v>
      </c>
      <c r="Z643" s="57" t="s">
        <v>1893</v>
      </c>
      <c r="AA643" s="49" t="s">
        <v>1893</v>
      </c>
      <c r="AB643" s="56" t="s">
        <v>1893</v>
      </c>
    </row>
    <row r="644" spans="1:28">
      <c r="A644" s="55" t="s">
        <v>1893</v>
      </c>
      <c r="B644" s="20" t="s">
        <v>1893</v>
      </c>
      <c r="C644" s="49" t="s">
        <v>1893</v>
      </c>
      <c r="D644" s="56" t="s">
        <v>1893</v>
      </c>
      <c r="Y644" s="55" t="s">
        <v>1893</v>
      </c>
      <c r="Z644" s="57" t="s">
        <v>1893</v>
      </c>
      <c r="AA644" s="49" t="s">
        <v>1893</v>
      </c>
      <c r="AB644" s="56" t="s">
        <v>1893</v>
      </c>
    </row>
    <row r="645" spans="1:28">
      <c r="A645" s="55" t="s">
        <v>1893</v>
      </c>
      <c r="B645" s="20" t="s">
        <v>1893</v>
      </c>
      <c r="C645" s="49" t="s">
        <v>1893</v>
      </c>
      <c r="D645" s="56" t="s">
        <v>1893</v>
      </c>
      <c r="Y645" s="55" t="s">
        <v>1893</v>
      </c>
      <c r="Z645" s="57" t="s">
        <v>1893</v>
      </c>
      <c r="AA645" s="49" t="s">
        <v>1893</v>
      </c>
      <c r="AB645" s="56" t="s">
        <v>1893</v>
      </c>
    </row>
    <row r="646" spans="1:28">
      <c r="A646" s="55" t="s">
        <v>1893</v>
      </c>
      <c r="B646" s="20" t="s">
        <v>1893</v>
      </c>
      <c r="C646" s="49" t="s">
        <v>1893</v>
      </c>
      <c r="D646" s="56" t="s">
        <v>1893</v>
      </c>
      <c r="Y646" s="55" t="s">
        <v>1893</v>
      </c>
      <c r="Z646" s="57" t="s">
        <v>1893</v>
      </c>
      <c r="AA646" s="49" t="s">
        <v>1893</v>
      </c>
      <c r="AB646" s="56" t="s">
        <v>1893</v>
      </c>
    </row>
    <row r="647" spans="1:28">
      <c r="A647" s="55" t="s">
        <v>1893</v>
      </c>
      <c r="B647" s="20" t="s">
        <v>1893</v>
      </c>
      <c r="C647" s="49" t="s">
        <v>1893</v>
      </c>
      <c r="D647" s="56" t="s">
        <v>1893</v>
      </c>
      <c r="Y647" s="55" t="s">
        <v>1893</v>
      </c>
      <c r="Z647" s="57" t="s">
        <v>1893</v>
      </c>
      <c r="AA647" s="49" t="s">
        <v>1893</v>
      </c>
      <c r="AB647" s="56" t="s">
        <v>1893</v>
      </c>
    </row>
    <row r="648" spans="1:28">
      <c r="A648" s="55" t="s">
        <v>1893</v>
      </c>
      <c r="B648" s="20" t="s">
        <v>1893</v>
      </c>
      <c r="C648" s="49" t="s">
        <v>1893</v>
      </c>
      <c r="D648" s="56" t="s">
        <v>1893</v>
      </c>
      <c r="Y648" s="55" t="s">
        <v>1893</v>
      </c>
      <c r="Z648" s="57" t="s">
        <v>1893</v>
      </c>
      <c r="AA648" s="49" t="s">
        <v>1893</v>
      </c>
      <c r="AB648" s="56" t="s">
        <v>1893</v>
      </c>
    </row>
    <row r="649" spans="1:28">
      <c r="A649" s="55" t="s">
        <v>1893</v>
      </c>
      <c r="B649" s="20" t="s">
        <v>1893</v>
      </c>
      <c r="C649" s="49" t="s">
        <v>1893</v>
      </c>
      <c r="D649" s="56" t="s">
        <v>1893</v>
      </c>
      <c r="Y649" s="55" t="s">
        <v>1893</v>
      </c>
      <c r="Z649" s="57" t="s">
        <v>1893</v>
      </c>
      <c r="AA649" s="49" t="s">
        <v>1893</v>
      </c>
      <c r="AB649" s="56" t="s">
        <v>1893</v>
      </c>
    </row>
    <row r="650" spans="1:28">
      <c r="A650" s="55" t="s">
        <v>1893</v>
      </c>
      <c r="B650" s="20" t="s">
        <v>1893</v>
      </c>
      <c r="C650" s="49" t="s">
        <v>1893</v>
      </c>
      <c r="D650" s="56" t="s">
        <v>1893</v>
      </c>
      <c r="Y650" s="55" t="s">
        <v>1893</v>
      </c>
      <c r="Z650" s="57" t="s">
        <v>1893</v>
      </c>
      <c r="AA650" s="49" t="s">
        <v>1893</v>
      </c>
      <c r="AB650" s="56" t="s">
        <v>1893</v>
      </c>
    </row>
    <row r="651" spans="1:28">
      <c r="A651" s="55" t="s">
        <v>1893</v>
      </c>
      <c r="B651" s="20" t="s">
        <v>1893</v>
      </c>
      <c r="C651" s="49" t="s">
        <v>1893</v>
      </c>
      <c r="D651" s="56" t="s">
        <v>1893</v>
      </c>
      <c r="Y651" s="55" t="s">
        <v>1893</v>
      </c>
      <c r="Z651" s="57" t="s">
        <v>1893</v>
      </c>
      <c r="AA651" s="49" t="s">
        <v>1893</v>
      </c>
      <c r="AB651" s="56" t="s">
        <v>1893</v>
      </c>
    </row>
    <row r="652" spans="1:28">
      <c r="A652" s="55" t="s">
        <v>1893</v>
      </c>
      <c r="B652" s="20" t="s">
        <v>1893</v>
      </c>
      <c r="C652" s="49" t="s">
        <v>1893</v>
      </c>
      <c r="D652" s="56" t="s">
        <v>1893</v>
      </c>
      <c r="Y652" s="55" t="s">
        <v>1893</v>
      </c>
      <c r="Z652" s="57" t="s">
        <v>1893</v>
      </c>
      <c r="AA652" s="49" t="s">
        <v>1893</v>
      </c>
      <c r="AB652" s="56" t="s">
        <v>1893</v>
      </c>
    </row>
    <row r="653" spans="1:28">
      <c r="A653" s="55" t="s">
        <v>1893</v>
      </c>
      <c r="B653" s="20" t="s">
        <v>1893</v>
      </c>
      <c r="C653" s="49" t="s">
        <v>1893</v>
      </c>
      <c r="D653" s="56" t="s">
        <v>1893</v>
      </c>
      <c r="Y653" s="55" t="s">
        <v>1893</v>
      </c>
      <c r="Z653" s="57" t="s">
        <v>1893</v>
      </c>
      <c r="AA653" s="49" t="s">
        <v>1893</v>
      </c>
      <c r="AB653" s="56" t="s">
        <v>1893</v>
      </c>
    </row>
    <row r="654" spans="1:28">
      <c r="A654" s="55" t="s">
        <v>1893</v>
      </c>
      <c r="B654" s="20" t="s">
        <v>1893</v>
      </c>
      <c r="C654" s="49" t="s">
        <v>1893</v>
      </c>
      <c r="D654" s="56" t="s">
        <v>1893</v>
      </c>
      <c r="Y654" s="55" t="s">
        <v>1893</v>
      </c>
      <c r="Z654" s="57" t="s">
        <v>1893</v>
      </c>
      <c r="AA654" s="49" t="s">
        <v>1893</v>
      </c>
      <c r="AB654" s="56" t="s">
        <v>1893</v>
      </c>
    </row>
    <row r="655" spans="1:28">
      <c r="A655" s="55" t="s">
        <v>1893</v>
      </c>
      <c r="B655" s="20" t="s">
        <v>1893</v>
      </c>
      <c r="C655" s="49" t="s">
        <v>1893</v>
      </c>
      <c r="D655" s="56" t="s">
        <v>1893</v>
      </c>
      <c r="Y655" s="55" t="s">
        <v>1893</v>
      </c>
      <c r="Z655" s="57" t="s">
        <v>1893</v>
      </c>
      <c r="AA655" s="49" t="s">
        <v>1893</v>
      </c>
      <c r="AB655" s="56" t="s">
        <v>1893</v>
      </c>
    </row>
    <row r="656" spans="1:28">
      <c r="A656" s="55" t="s">
        <v>1893</v>
      </c>
      <c r="B656" s="20" t="s">
        <v>1893</v>
      </c>
      <c r="C656" s="49" t="s">
        <v>1893</v>
      </c>
      <c r="D656" s="56" t="s">
        <v>1893</v>
      </c>
      <c r="Y656" s="55" t="s">
        <v>1893</v>
      </c>
      <c r="Z656" s="57" t="s">
        <v>1893</v>
      </c>
      <c r="AA656" s="49" t="s">
        <v>1893</v>
      </c>
      <c r="AB656" s="56" t="s">
        <v>1893</v>
      </c>
    </row>
    <row r="657" spans="1:28">
      <c r="A657" s="55" t="s">
        <v>1893</v>
      </c>
      <c r="B657" s="20" t="s">
        <v>1893</v>
      </c>
      <c r="C657" s="49" t="s">
        <v>1893</v>
      </c>
      <c r="D657" s="56" t="s">
        <v>1893</v>
      </c>
      <c r="Y657" s="55" t="s">
        <v>1893</v>
      </c>
      <c r="Z657" s="57" t="s">
        <v>1893</v>
      </c>
      <c r="AA657" s="49" t="s">
        <v>1893</v>
      </c>
      <c r="AB657" s="56" t="s">
        <v>1893</v>
      </c>
    </row>
    <row r="658" spans="1:28">
      <c r="A658" s="55" t="s">
        <v>1893</v>
      </c>
      <c r="B658" s="20" t="s">
        <v>1893</v>
      </c>
      <c r="C658" s="49" t="s">
        <v>1893</v>
      </c>
      <c r="D658" s="56" t="s">
        <v>1893</v>
      </c>
      <c r="Y658" s="55" t="s">
        <v>1893</v>
      </c>
      <c r="Z658" s="57" t="s">
        <v>1893</v>
      </c>
      <c r="AA658" s="49" t="s">
        <v>1893</v>
      </c>
      <c r="AB658" s="56" t="s">
        <v>1893</v>
      </c>
    </row>
    <row r="659" spans="1:28">
      <c r="A659" s="55" t="s">
        <v>1893</v>
      </c>
      <c r="B659" s="20" t="s">
        <v>1893</v>
      </c>
      <c r="C659" s="49" t="s">
        <v>1893</v>
      </c>
      <c r="D659" s="56" t="s">
        <v>1893</v>
      </c>
      <c r="Y659" s="55" t="s">
        <v>1893</v>
      </c>
      <c r="Z659" s="57" t="s">
        <v>1893</v>
      </c>
      <c r="AA659" s="49" t="s">
        <v>1893</v>
      </c>
      <c r="AB659" s="56" t="s">
        <v>1893</v>
      </c>
    </row>
    <row r="660" spans="1:28">
      <c r="A660" s="55" t="s">
        <v>1893</v>
      </c>
      <c r="B660" s="20" t="s">
        <v>1893</v>
      </c>
      <c r="C660" s="49" t="s">
        <v>1893</v>
      </c>
      <c r="D660" s="56" t="s">
        <v>1893</v>
      </c>
      <c r="Y660" s="55" t="s">
        <v>1893</v>
      </c>
      <c r="Z660" s="57" t="s">
        <v>1893</v>
      </c>
      <c r="AA660" s="49" t="s">
        <v>1893</v>
      </c>
      <c r="AB660" s="56" t="s">
        <v>1893</v>
      </c>
    </row>
    <row r="661" spans="1:28">
      <c r="A661" s="55" t="s">
        <v>1893</v>
      </c>
      <c r="B661" s="20" t="s">
        <v>1893</v>
      </c>
      <c r="C661" s="49" t="s">
        <v>1893</v>
      </c>
      <c r="D661" s="56" t="s">
        <v>1893</v>
      </c>
      <c r="Y661" s="55" t="s">
        <v>1893</v>
      </c>
      <c r="Z661" s="57" t="s">
        <v>1893</v>
      </c>
      <c r="AA661" s="49" t="s">
        <v>1893</v>
      </c>
      <c r="AB661" s="56" t="s">
        <v>1893</v>
      </c>
    </row>
    <row r="662" spans="1:28">
      <c r="A662" s="55" t="s">
        <v>1893</v>
      </c>
      <c r="B662" s="20" t="s">
        <v>1893</v>
      </c>
      <c r="C662" s="49" t="s">
        <v>1893</v>
      </c>
      <c r="D662" s="56" t="s">
        <v>1893</v>
      </c>
      <c r="Y662" s="55" t="s">
        <v>1893</v>
      </c>
      <c r="Z662" s="57" t="s">
        <v>1893</v>
      </c>
      <c r="AA662" s="49" t="s">
        <v>1893</v>
      </c>
      <c r="AB662" s="56" t="s">
        <v>1893</v>
      </c>
    </row>
    <row r="663" spans="1:28">
      <c r="A663" s="55" t="s">
        <v>1893</v>
      </c>
      <c r="B663" s="20" t="s">
        <v>1893</v>
      </c>
      <c r="C663" s="49" t="s">
        <v>1893</v>
      </c>
      <c r="D663" s="56" t="s">
        <v>1893</v>
      </c>
      <c r="Y663" s="55" t="s">
        <v>1893</v>
      </c>
      <c r="Z663" s="57" t="s">
        <v>1893</v>
      </c>
      <c r="AA663" s="49" t="s">
        <v>1893</v>
      </c>
      <c r="AB663" s="56" t="s">
        <v>1893</v>
      </c>
    </row>
    <row r="664" spans="1:28">
      <c r="A664" s="55" t="s">
        <v>1893</v>
      </c>
      <c r="B664" s="20" t="s">
        <v>1893</v>
      </c>
      <c r="C664" s="49" t="s">
        <v>1893</v>
      </c>
      <c r="D664" s="56" t="s">
        <v>1893</v>
      </c>
      <c r="Y664" s="55" t="s">
        <v>1893</v>
      </c>
      <c r="Z664" s="57" t="s">
        <v>1893</v>
      </c>
      <c r="AA664" s="49" t="s">
        <v>1893</v>
      </c>
      <c r="AB664" s="56" t="s">
        <v>1893</v>
      </c>
    </row>
    <row r="665" spans="1:28">
      <c r="A665" s="55" t="s">
        <v>1893</v>
      </c>
      <c r="B665" s="20" t="s">
        <v>1893</v>
      </c>
      <c r="C665" s="49" t="s">
        <v>1893</v>
      </c>
      <c r="D665" s="56" t="s">
        <v>1893</v>
      </c>
      <c r="Y665" s="55" t="s">
        <v>1893</v>
      </c>
      <c r="Z665" s="57" t="s">
        <v>1893</v>
      </c>
      <c r="AA665" s="49" t="s">
        <v>1893</v>
      </c>
      <c r="AB665" s="56" t="s">
        <v>1893</v>
      </c>
    </row>
    <row r="666" spans="1:28">
      <c r="A666" s="55" t="s">
        <v>1893</v>
      </c>
      <c r="B666" s="20" t="s">
        <v>1893</v>
      </c>
      <c r="C666" s="49" t="s">
        <v>1893</v>
      </c>
      <c r="D666" s="56" t="s">
        <v>1893</v>
      </c>
      <c r="Y666" s="55" t="s">
        <v>1893</v>
      </c>
      <c r="Z666" s="57" t="s">
        <v>1893</v>
      </c>
      <c r="AA666" s="49" t="s">
        <v>1893</v>
      </c>
      <c r="AB666" s="56" t="s">
        <v>1893</v>
      </c>
    </row>
    <row r="667" spans="1:28">
      <c r="A667" s="55" t="s">
        <v>1893</v>
      </c>
      <c r="B667" s="20" t="s">
        <v>1893</v>
      </c>
      <c r="C667" s="49" t="s">
        <v>1893</v>
      </c>
      <c r="D667" s="56" t="s">
        <v>1893</v>
      </c>
      <c r="Y667" s="55" t="s">
        <v>1893</v>
      </c>
      <c r="Z667" s="57" t="s">
        <v>1893</v>
      </c>
      <c r="AA667" s="49" t="s">
        <v>1893</v>
      </c>
      <c r="AB667" s="56" t="s">
        <v>1893</v>
      </c>
    </row>
    <row r="668" spans="1:28">
      <c r="A668" s="55" t="s">
        <v>1893</v>
      </c>
      <c r="B668" s="20" t="s">
        <v>1893</v>
      </c>
      <c r="C668" s="49" t="s">
        <v>1893</v>
      </c>
      <c r="D668" s="56" t="s">
        <v>1893</v>
      </c>
      <c r="Y668" s="55" t="s">
        <v>1893</v>
      </c>
      <c r="Z668" s="57" t="s">
        <v>1893</v>
      </c>
      <c r="AA668" s="49" t="s">
        <v>1893</v>
      </c>
      <c r="AB668" s="56" t="s">
        <v>1893</v>
      </c>
    </row>
    <row r="669" spans="1:28">
      <c r="A669" s="55" t="s">
        <v>1893</v>
      </c>
      <c r="B669" s="20" t="s">
        <v>1893</v>
      </c>
      <c r="C669" s="49" t="s">
        <v>1893</v>
      </c>
      <c r="D669" s="56" t="s">
        <v>1893</v>
      </c>
      <c r="Y669" s="55" t="s">
        <v>1893</v>
      </c>
      <c r="Z669" s="57" t="s">
        <v>1893</v>
      </c>
      <c r="AA669" s="49" t="s">
        <v>1893</v>
      </c>
      <c r="AB669" s="56" t="s">
        <v>1893</v>
      </c>
    </row>
    <row r="670" spans="1:28">
      <c r="A670" s="55" t="s">
        <v>1893</v>
      </c>
      <c r="B670" s="20" t="s">
        <v>1893</v>
      </c>
      <c r="C670" s="49" t="s">
        <v>1893</v>
      </c>
      <c r="D670" s="56" t="s">
        <v>1893</v>
      </c>
      <c r="Y670" s="55" t="s">
        <v>1893</v>
      </c>
      <c r="Z670" s="57" t="s">
        <v>1893</v>
      </c>
      <c r="AA670" s="49" t="s">
        <v>1893</v>
      </c>
      <c r="AB670" s="56" t="s">
        <v>1893</v>
      </c>
    </row>
    <row r="671" spans="1:28">
      <c r="A671" s="55" t="s">
        <v>1893</v>
      </c>
      <c r="B671" s="20" t="s">
        <v>1893</v>
      </c>
      <c r="C671" s="49" t="s">
        <v>1893</v>
      </c>
      <c r="D671" s="56" t="s">
        <v>1893</v>
      </c>
      <c r="Y671" s="55" t="s">
        <v>1893</v>
      </c>
      <c r="Z671" s="57" t="s">
        <v>1893</v>
      </c>
      <c r="AA671" s="49" t="s">
        <v>1893</v>
      </c>
      <c r="AB671" s="56" t="s">
        <v>1893</v>
      </c>
    </row>
    <row r="672" spans="1:28">
      <c r="A672" s="55" t="s">
        <v>1893</v>
      </c>
      <c r="B672" s="20" t="s">
        <v>1893</v>
      </c>
      <c r="C672" s="49" t="s">
        <v>1893</v>
      </c>
      <c r="D672" s="56" t="s">
        <v>1893</v>
      </c>
      <c r="Y672" s="55" t="s">
        <v>1893</v>
      </c>
      <c r="Z672" s="57" t="s">
        <v>1893</v>
      </c>
      <c r="AA672" s="49" t="s">
        <v>1893</v>
      </c>
      <c r="AB672" s="56" t="s">
        <v>1893</v>
      </c>
    </row>
    <row r="673" spans="1:28">
      <c r="A673" s="55" t="s">
        <v>1893</v>
      </c>
      <c r="B673" s="20" t="s">
        <v>1893</v>
      </c>
      <c r="C673" s="49" t="s">
        <v>1893</v>
      </c>
      <c r="D673" s="56" t="s">
        <v>1893</v>
      </c>
      <c r="Y673" s="55" t="s">
        <v>1893</v>
      </c>
      <c r="Z673" s="57" t="s">
        <v>1893</v>
      </c>
      <c r="AA673" s="49" t="s">
        <v>1893</v>
      </c>
      <c r="AB673" s="56" t="s">
        <v>1893</v>
      </c>
    </row>
    <row r="674" spans="1:28">
      <c r="A674" s="55" t="s">
        <v>1893</v>
      </c>
      <c r="B674" s="20" t="s">
        <v>1893</v>
      </c>
      <c r="C674" s="49" t="s">
        <v>1893</v>
      </c>
      <c r="D674" s="56" t="s">
        <v>1893</v>
      </c>
      <c r="Y674" s="55" t="s">
        <v>1893</v>
      </c>
      <c r="Z674" s="57" t="s">
        <v>1893</v>
      </c>
      <c r="AA674" s="49" t="s">
        <v>1893</v>
      </c>
      <c r="AB674" s="56" t="s">
        <v>1893</v>
      </c>
    </row>
    <row r="675" spans="1:28">
      <c r="A675" s="55" t="s">
        <v>1893</v>
      </c>
      <c r="B675" s="20" t="s">
        <v>1893</v>
      </c>
      <c r="C675" s="49" t="s">
        <v>1893</v>
      </c>
      <c r="D675" s="56" t="s">
        <v>1893</v>
      </c>
      <c r="Y675" s="55" t="s">
        <v>1893</v>
      </c>
      <c r="Z675" s="57" t="s">
        <v>1893</v>
      </c>
      <c r="AA675" s="49" t="s">
        <v>1893</v>
      </c>
      <c r="AB675" s="56" t="s">
        <v>1893</v>
      </c>
    </row>
    <row r="676" spans="1:28">
      <c r="A676" s="55" t="s">
        <v>1893</v>
      </c>
      <c r="B676" s="20" t="s">
        <v>1893</v>
      </c>
      <c r="C676" s="49" t="s">
        <v>1893</v>
      </c>
      <c r="D676" s="56" t="s">
        <v>1893</v>
      </c>
      <c r="Y676" s="55" t="s">
        <v>1893</v>
      </c>
      <c r="Z676" s="57" t="s">
        <v>1893</v>
      </c>
      <c r="AA676" s="49" t="s">
        <v>1893</v>
      </c>
      <c r="AB676" s="56" t="s">
        <v>1893</v>
      </c>
    </row>
    <row r="677" spans="1:28">
      <c r="A677" s="55" t="s">
        <v>1893</v>
      </c>
      <c r="B677" s="20" t="s">
        <v>1893</v>
      </c>
      <c r="C677" s="49" t="s">
        <v>1893</v>
      </c>
      <c r="D677" s="56" t="s">
        <v>1893</v>
      </c>
      <c r="Y677" s="55" t="s">
        <v>1893</v>
      </c>
      <c r="Z677" s="57" t="s">
        <v>1893</v>
      </c>
      <c r="AA677" s="49" t="s">
        <v>1893</v>
      </c>
      <c r="AB677" s="56" t="s">
        <v>1893</v>
      </c>
    </row>
    <row r="678" spans="1:28">
      <c r="A678" s="55" t="s">
        <v>1893</v>
      </c>
      <c r="B678" s="20" t="s">
        <v>1893</v>
      </c>
      <c r="C678" s="49" t="s">
        <v>1893</v>
      </c>
      <c r="D678" s="56" t="s">
        <v>1893</v>
      </c>
      <c r="Y678" s="55" t="s">
        <v>1893</v>
      </c>
      <c r="Z678" s="57" t="s">
        <v>1893</v>
      </c>
      <c r="AA678" s="49" t="s">
        <v>1893</v>
      </c>
      <c r="AB678" s="56" t="s">
        <v>1893</v>
      </c>
    </row>
    <row r="679" spans="1:28">
      <c r="A679" s="55" t="s">
        <v>1893</v>
      </c>
      <c r="B679" s="20" t="s">
        <v>1893</v>
      </c>
      <c r="C679" s="49" t="s">
        <v>1893</v>
      </c>
      <c r="D679" s="56" t="s">
        <v>1893</v>
      </c>
      <c r="Y679" s="55" t="s">
        <v>1893</v>
      </c>
      <c r="Z679" s="57" t="s">
        <v>1893</v>
      </c>
      <c r="AA679" s="49" t="s">
        <v>1893</v>
      </c>
      <c r="AB679" s="56" t="s">
        <v>1893</v>
      </c>
    </row>
    <row r="680" spans="1:28">
      <c r="A680" s="55" t="s">
        <v>1893</v>
      </c>
      <c r="B680" s="20" t="s">
        <v>1893</v>
      </c>
      <c r="C680" s="49" t="s">
        <v>1893</v>
      </c>
      <c r="D680" s="56" t="s">
        <v>1893</v>
      </c>
      <c r="Y680" s="55" t="s">
        <v>1893</v>
      </c>
      <c r="Z680" s="57" t="s">
        <v>1893</v>
      </c>
      <c r="AA680" s="49" t="s">
        <v>1893</v>
      </c>
      <c r="AB680" s="56" t="s">
        <v>1893</v>
      </c>
    </row>
    <row r="681" spans="1:28">
      <c r="A681" s="55" t="s">
        <v>1893</v>
      </c>
      <c r="B681" s="20" t="s">
        <v>1893</v>
      </c>
      <c r="C681" s="49" t="s">
        <v>1893</v>
      </c>
      <c r="D681" s="56" t="s">
        <v>1893</v>
      </c>
      <c r="Y681" s="55" t="s">
        <v>1893</v>
      </c>
      <c r="Z681" s="57" t="s">
        <v>1893</v>
      </c>
      <c r="AA681" s="49" t="s">
        <v>1893</v>
      </c>
      <c r="AB681" s="56" t="s">
        <v>1893</v>
      </c>
    </row>
    <row r="682" spans="1:28">
      <c r="A682" s="55" t="s">
        <v>1893</v>
      </c>
      <c r="B682" s="20" t="s">
        <v>1893</v>
      </c>
      <c r="C682" s="49" t="s">
        <v>1893</v>
      </c>
      <c r="D682" s="56" t="s">
        <v>1893</v>
      </c>
      <c r="Y682" s="55" t="s">
        <v>1893</v>
      </c>
      <c r="Z682" s="57" t="s">
        <v>1893</v>
      </c>
      <c r="AA682" s="49" t="s">
        <v>1893</v>
      </c>
      <c r="AB682" s="56" t="s">
        <v>1893</v>
      </c>
    </row>
    <row r="683" spans="1:28">
      <c r="A683" s="55" t="s">
        <v>1893</v>
      </c>
      <c r="B683" s="20" t="s">
        <v>1893</v>
      </c>
      <c r="C683" s="49" t="s">
        <v>1893</v>
      </c>
      <c r="D683" s="56" t="s">
        <v>1893</v>
      </c>
      <c r="Y683" s="55" t="s">
        <v>1893</v>
      </c>
      <c r="Z683" s="57" t="s">
        <v>1893</v>
      </c>
      <c r="AA683" s="49" t="s">
        <v>1893</v>
      </c>
      <c r="AB683" s="56" t="s">
        <v>1893</v>
      </c>
    </row>
    <row r="684" spans="1:28">
      <c r="A684" s="55" t="s">
        <v>1893</v>
      </c>
      <c r="B684" s="20" t="s">
        <v>1893</v>
      </c>
      <c r="C684" s="49" t="s">
        <v>1893</v>
      </c>
      <c r="D684" s="56" t="s">
        <v>1893</v>
      </c>
      <c r="Y684" s="55" t="s">
        <v>1893</v>
      </c>
      <c r="Z684" s="57" t="s">
        <v>1893</v>
      </c>
      <c r="AA684" s="49" t="s">
        <v>1893</v>
      </c>
      <c r="AB684" s="56" t="s">
        <v>1893</v>
      </c>
    </row>
    <row r="685" spans="1:28">
      <c r="A685" s="55" t="s">
        <v>1893</v>
      </c>
      <c r="B685" s="20" t="s">
        <v>1893</v>
      </c>
      <c r="C685" s="49" t="s">
        <v>1893</v>
      </c>
      <c r="D685" s="56" t="s">
        <v>1893</v>
      </c>
      <c r="Y685" s="55" t="s">
        <v>1893</v>
      </c>
      <c r="Z685" s="57" t="s">
        <v>1893</v>
      </c>
      <c r="AA685" s="49" t="s">
        <v>1893</v>
      </c>
      <c r="AB685" s="56" t="s">
        <v>1893</v>
      </c>
    </row>
    <row r="686" spans="1:28">
      <c r="A686" s="55" t="s">
        <v>1893</v>
      </c>
      <c r="B686" s="20" t="s">
        <v>1893</v>
      </c>
      <c r="C686" s="49" t="s">
        <v>1893</v>
      </c>
      <c r="D686" s="56" t="s">
        <v>1893</v>
      </c>
      <c r="Y686" s="55" t="s">
        <v>1893</v>
      </c>
      <c r="Z686" s="57" t="s">
        <v>1893</v>
      </c>
      <c r="AA686" s="49" t="s">
        <v>1893</v>
      </c>
      <c r="AB686" s="56" t="s">
        <v>1893</v>
      </c>
    </row>
    <row r="687" spans="1:28">
      <c r="A687" s="55" t="s">
        <v>1893</v>
      </c>
      <c r="B687" s="20" t="s">
        <v>1893</v>
      </c>
      <c r="C687" s="49" t="s">
        <v>1893</v>
      </c>
      <c r="D687" s="56" t="s">
        <v>1893</v>
      </c>
      <c r="Y687" s="55" t="s">
        <v>1893</v>
      </c>
      <c r="Z687" s="57" t="s">
        <v>1893</v>
      </c>
      <c r="AA687" s="49" t="s">
        <v>1893</v>
      </c>
      <c r="AB687" s="56" t="s">
        <v>1893</v>
      </c>
    </row>
    <row r="688" spans="1:28">
      <c r="A688" s="55" t="s">
        <v>1893</v>
      </c>
      <c r="B688" s="20" t="s">
        <v>1893</v>
      </c>
      <c r="C688" s="49" t="s">
        <v>1893</v>
      </c>
      <c r="D688" s="56" t="s">
        <v>1893</v>
      </c>
      <c r="Y688" s="55" t="s">
        <v>1893</v>
      </c>
      <c r="Z688" s="57" t="s">
        <v>1893</v>
      </c>
      <c r="AA688" s="49" t="s">
        <v>1893</v>
      </c>
      <c r="AB688" s="56" t="s">
        <v>1893</v>
      </c>
    </row>
    <row r="689" spans="1:28">
      <c r="A689" s="55" t="s">
        <v>1893</v>
      </c>
      <c r="B689" s="20" t="s">
        <v>1893</v>
      </c>
      <c r="C689" s="49" t="s">
        <v>1893</v>
      </c>
      <c r="D689" s="56" t="s">
        <v>1893</v>
      </c>
      <c r="Y689" s="55" t="s">
        <v>1893</v>
      </c>
      <c r="Z689" s="57" t="s">
        <v>1893</v>
      </c>
      <c r="AA689" s="49" t="s">
        <v>1893</v>
      </c>
      <c r="AB689" s="56" t="s">
        <v>1893</v>
      </c>
    </row>
    <row r="690" spans="1:28">
      <c r="A690" s="55" t="s">
        <v>1893</v>
      </c>
      <c r="B690" s="20" t="s">
        <v>1893</v>
      </c>
      <c r="C690" s="49" t="s">
        <v>1893</v>
      </c>
      <c r="D690" s="56" t="s">
        <v>1893</v>
      </c>
      <c r="Y690" s="55" t="s">
        <v>1893</v>
      </c>
      <c r="Z690" s="57" t="s">
        <v>1893</v>
      </c>
      <c r="AA690" s="49" t="s">
        <v>1893</v>
      </c>
      <c r="AB690" s="56" t="s">
        <v>1893</v>
      </c>
    </row>
    <row r="691" spans="1:28">
      <c r="A691" s="55" t="s">
        <v>1893</v>
      </c>
      <c r="B691" s="20" t="s">
        <v>1893</v>
      </c>
      <c r="C691" s="49" t="s">
        <v>1893</v>
      </c>
      <c r="D691" s="56" t="s">
        <v>1893</v>
      </c>
      <c r="Y691" s="55" t="s">
        <v>1893</v>
      </c>
      <c r="Z691" s="57" t="s">
        <v>1893</v>
      </c>
      <c r="AA691" s="49" t="s">
        <v>1893</v>
      </c>
      <c r="AB691" s="56" t="s">
        <v>1893</v>
      </c>
    </row>
    <row r="692" spans="1:28">
      <c r="A692" s="55" t="s">
        <v>1893</v>
      </c>
      <c r="B692" s="20" t="s">
        <v>1893</v>
      </c>
      <c r="C692" s="49" t="s">
        <v>1893</v>
      </c>
      <c r="D692" s="56" t="s">
        <v>1893</v>
      </c>
      <c r="Y692" s="55" t="s">
        <v>1893</v>
      </c>
      <c r="Z692" s="57" t="s">
        <v>1893</v>
      </c>
      <c r="AA692" s="49" t="s">
        <v>1893</v>
      </c>
      <c r="AB692" s="56" t="s">
        <v>1893</v>
      </c>
    </row>
    <row r="693" spans="1:28">
      <c r="A693" s="55" t="s">
        <v>1893</v>
      </c>
      <c r="B693" s="20" t="s">
        <v>1893</v>
      </c>
      <c r="C693" s="49" t="s">
        <v>1893</v>
      </c>
      <c r="D693" s="56" t="s">
        <v>1893</v>
      </c>
      <c r="Y693" s="55" t="s">
        <v>1893</v>
      </c>
      <c r="Z693" s="57" t="s">
        <v>1893</v>
      </c>
      <c r="AA693" s="49" t="s">
        <v>1893</v>
      </c>
      <c r="AB693" s="56" t="s">
        <v>1893</v>
      </c>
    </row>
    <row r="694" spans="1:28">
      <c r="A694" s="55" t="s">
        <v>1893</v>
      </c>
      <c r="B694" s="20" t="s">
        <v>1893</v>
      </c>
      <c r="C694" s="49" t="s">
        <v>1893</v>
      </c>
      <c r="D694" s="56" t="s">
        <v>1893</v>
      </c>
      <c r="Y694" s="55" t="s">
        <v>1893</v>
      </c>
      <c r="Z694" s="57" t="s">
        <v>1893</v>
      </c>
      <c r="AA694" s="49" t="s">
        <v>1893</v>
      </c>
      <c r="AB694" s="56" t="s">
        <v>1893</v>
      </c>
    </row>
    <row r="695" spans="1:28">
      <c r="A695" s="55" t="s">
        <v>1893</v>
      </c>
      <c r="B695" s="20" t="s">
        <v>1893</v>
      </c>
      <c r="C695" s="49" t="s">
        <v>1893</v>
      </c>
      <c r="D695" s="56" t="s">
        <v>1893</v>
      </c>
      <c r="Y695" s="55" t="s">
        <v>1893</v>
      </c>
      <c r="Z695" s="57" t="s">
        <v>1893</v>
      </c>
      <c r="AA695" s="49" t="s">
        <v>1893</v>
      </c>
      <c r="AB695" s="56" t="s">
        <v>1893</v>
      </c>
    </row>
    <row r="696" spans="1:28">
      <c r="A696" s="55" t="s">
        <v>1893</v>
      </c>
      <c r="B696" s="20" t="s">
        <v>1893</v>
      </c>
      <c r="C696" s="49" t="s">
        <v>1893</v>
      </c>
      <c r="D696" s="56" t="s">
        <v>1893</v>
      </c>
      <c r="Y696" s="55" t="s">
        <v>1893</v>
      </c>
      <c r="Z696" s="57" t="s">
        <v>1893</v>
      </c>
      <c r="AA696" s="49" t="s">
        <v>1893</v>
      </c>
      <c r="AB696" s="56" t="s">
        <v>1893</v>
      </c>
    </row>
    <row r="697" spans="1:28">
      <c r="A697" s="55" t="s">
        <v>1893</v>
      </c>
      <c r="B697" s="20" t="s">
        <v>1893</v>
      </c>
      <c r="C697" s="49" t="s">
        <v>1893</v>
      </c>
      <c r="D697" s="56" t="s">
        <v>1893</v>
      </c>
      <c r="Y697" s="55" t="s">
        <v>1893</v>
      </c>
      <c r="Z697" s="57" t="s">
        <v>1893</v>
      </c>
      <c r="AA697" s="49" t="s">
        <v>1893</v>
      </c>
      <c r="AB697" s="56" t="s">
        <v>1893</v>
      </c>
    </row>
    <row r="698" spans="1:28">
      <c r="A698" s="55" t="s">
        <v>1893</v>
      </c>
      <c r="B698" s="20" t="s">
        <v>1893</v>
      </c>
      <c r="C698" s="49" t="s">
        <v>1893</v>
      </c>
      <c r="D698" s="56" t="s">
        <v>1893</v>
      </c>
      <c r="Y698" s="55" t="s">
        <v>1893</v>
      </c>
      <c r="Z698" s="57" t="s">
        <v>1893</v>
      </c>
      <c r="AA698" s="49" t="s">
        <v>1893</v>
      </c>
      <c r="AB698" s="56" t="s">
        <v>1893</v>
      </c>
    </row>
    <row r="699" spans="1:28">
      <c r="A699" s="55" t="s">
        <v>1893</v>
      </c>
      <c r="B699" s="20" t="s">
        <v>1893</v>
      </c>
      <c r="C699" s="49" t="s">
        <v>1893</v>
      </c>
      <c r="D699" s="56" t="s">
        <v>1893</v>
      </c>
      <c r="Y699" s="55" t="s">
        <v>1893</v>
      </c>
      <c r="Z699" s="57" t="s">
        <v>1893</v>
      </c>
      <c r="AA699" s="49" t="s">
        <v>1893</v>
      </c>
      <c r="AB699" s="56" t="s">
        <v>1893</v>
      </c>
    </row>
    <row r="700" spans="1:28">
      <c r="A700" s="55" t="s">
        <v>1893</v>
      </c>
      <c r="B700" s="20" t="s">
        <v>1893</v>
      </c>
      <c r="C700" s="49" t="s">
        <v>1893</v>
      </c>
      <c r="D700" s="56" t="s">
        <v>1893</v>
      </c>
      <c r="Y700" s="55" t="s">
        <v>1893</v>
      </c>
      <c r="Z700" s="57" t="s">
        <v>1893</v>
      </c>
      <c r="AA700" s="49" t="s">
        <v>1893</v>
      </c>
      <c r="AB700" s="56" t="s">
        <v>1893</v>
      </c>
    </row>
    <row r="701" spans="1:28">
      <c r="A701" s="55" t="s">
        <v>1893</v>
      </c>
      <c r="B701" s="20" t="s">
        <v>1893</v>
      </c>
      <c r="C701" s="49" t="s">
        <v>1893</v>
      </c>
      <c r="D701" s="56" t="s">
        <v>1893</v>
      </c>
      <c r="Y701" s="55" t="s">
        <v>1893</v>
      </c>
      <c r="Z701" s="57" t="s">
        <v>1893</v>
      </c>
      <c r="AA701" s="49" t="s">
        <v>1893</v>
      </c>
      <c r="AB701" s="56" t="s">
        <v>1893</v>
      </c>
    </row>
    <row r="702" spans="1:28">
      <c r="A702" s="55" t="s">
        <v>1893</v>
      </c>
      <c r="B702" s="20" t="s">
        <v>1893</v>
      </c>
      <c r="C702" s="49" t="s">
        <v>1893</v>
      </c>
      <c r="D702" s="56" t="s">
        <v>1893</v>
      </c>
      <c r="Y702" s="55" t="s">
        <v>1893</v>
      </c>
      <c r="Z702" s="57" t="s">
        <v>1893</v>
      </c>
      <c r="AA702" s="49" t="s">
        <v>1893</v>
      </c>
      <c r="AB702" s="56" t="s">
        <v>1893</v>
      </c>
    </row>
    <row r="703" spans="1:28">
      <c r="A703" s="55" t="s">
        <v>1893</v>
      </c>
      <c r="B703" s="20" t="s">
        <v>1893</v>
      </c>
      <c r="C703" s="49" t="s">
        <v>1893</v>
      </c>
      <c r="D703" s="56" t="s">
        <v>1893</v>
      </c>
      <c r="Y703" s="55" t="s">
        <v>1893</v>
      </c>
      <c r="Z703" s="57" t="s">
        <v>1893</v>
      </c>
      <c r="AA703" s="49" t="s">
        <v>1893</v>
      </c>
      <c r="AB703" s="56" t="s">
        <v>1893</v>
      </c>
    </row>
    <row r="704" spans="1:28">
      <c r="A704" s="55" t="s">
        <v>1893</v>
      </c>
      <c r="B704" s="20" t="s">
        <v>1893</v>
      </c>
      <c r="C704" s="49" t="s">
        <v>1893</v>
      </c>
      <c r="D704" s="56" t="s">
        <v>1893</v>
      </c>
      <c r="Y704" s="55" t="s">
        <v>1893</v>
      </c>
      <c r="Z704" s="57" t="s">
        <v>1893</v>
      </c>
      <c r="AA704" s="49" t="s">
        <v>1893</v>
      </c>
      <c r="AB704" s="56" t="s">
        <v>1893</v>
      </c>
    </row>
    <row r="705" spans="1:28">
      <c r="A705" s="55" t="s">
        <v>1893</v>
      </c>
      <c r="B705" s="20" t="s">
        <v>1893</v>
      </c>
      <c r="C705" s="49" t="s">
        <v>1893</v>
      </c>
      <c r="D705" s="56" t="s">
        <v>1893</v>
      </c>
      <c r="Y705" s="55" t="s">
        <v>1893</v>
      </c>
      <c r="Z705" s="57" t="s">
        <v>1893</v>
      </c>
      <c r="AA705" s="49" t="s">
        <v>1893</v>
      </c>
      <c r="AB705" s="56" t="s">
        <v>1893</v>
      </c>
    </row>
    <row r="706" spans="1:28">
      <c r="A706" s="55" t="s">
        <v>1893</v>
      </c>
      <c r="B706" s="20" t="s">
        <v>1893</v>
      </c>
      <c r="C706" s="49" t="s">
        <v>1893</v>
      </c>
      <c r="D706" s="56" t="s">
        <v>1893</v>
      </c>
      <c r="Y706" s="55" t="s">
        <v>1893</v>
      </c>
      <c r="Z706" s="57" t="s">
        <v>1893</v>
      </c>
      <c r="AA706" s="49" t="s">
        <v>1893</v>
      </c>
      <c r="AB706" s="56" t="s">
        <v>1893</v>
      </c>
    </row>
    <row r="707" spans="1:28">
      <c r="A707" s="55" t="s">
        <v>1893</v>
      </c>
      <c r="B707" s="20" t="s">
        <v>1893</v>
      </c>
      <c r="C707" s="49" t="s">
        <v>1893</v>
      </c>
      <c r="D707" s="56" t="s">
        <v>1893</v>
      </c>
      <c r="Y707" s="55" t="s">
        <v>1893</v>
      </c>
      <c r="Z707" s="57" t="s">
        <v>1893</v>
      </c>
      <c r="AA707" s="49" t="s">
        <v>1893</v>
      </c>
      <c r="AB707" s="56" t="s">
        <v>1893</v>
      </c>
    </row>
    <row r="708" spans="1:28">
      <c r="A708" s="55" t="s">
        <v>1893</v>
      </c>
      <c r="B708" s="20" t="s">
        <v>1893</v>
      </c>
      <c r="C708" s="49" t="s">
        <v>1893</v>
      </c>
      <c r="D708" s="56" t="s">
        <v>1893</v>
      </c>
      <c r="Y708" s="55" t="s">
        <v>1893</v>
      </c>
      <c r="Z708" s="57" t="s">
        <v>1893</v>
      </c>
      <c r="AA708" s="49" t="s">
        <v>1893</v>
      </c>
      <c r="AB708" s="56" t="s">
        <v>1893</v>
      </c>
    </row>
    <row r="709" spans="1:28">
      <c r="A709" s="55" t="s">
        <v>1893</v>
      </c>
      <c r="B709" s="20" t="s">
        <v>1893</v>
      </c>
      <c r="C709" s="49" t="s">
        <v>1893</v>
      </c>
      <c r="D709" s="56" t="s">
        <v>1893</v>
      </c>
      <c r="Y709" s="55" t="s">
        <v>1893</v>
      </c>
      <c r="Z709" s="57" t="s">
        <v>1893</v>
      </c>
      <c r="AA709" s="49" t="s">
        <v>1893</v>
      </c>
      <c r="AB709" s="56" t="s">
        <v>1893</v>
      </c>
    </row>
    <row r="710" spans="1:28">
      <c r="A710" s="55" t="s">
        <v>1893</v>
      </c>
      <c r="B710" s="20" t="s">
        <v>1893</v>
      </c>
      <c r="C710" s="49" t="s">
        <v>1893</v>
      </c>
      <c r="D710" s="56" t="s">
        <v>1893</v>
      </c>
      <c r="Y710" s="55" t="s">
        <v>1893</v>
      </c>
      <c r="Z710" s="57" t="s">
        <v>1893</v>
      </c>
      <c r="AA710" s="49" t="s">
        <v>1893</v>
      </c>
      <c r="AB710" s="56" t="s">
        <v>1893</v>
      </c>
    </row>
    <row r="711" spans="1:28">
      <c r="A711" s="55" t="s">
        <v>1893</v>
      </c>
      <c r="B711" s="20" t="s">
        <v>1893</v>
      </c>
      <c r="C711" s="49" t="s">
        <v>1893</v>
      </c>
      <c r="D711" s="56" t="s">
        <v>1893</v>
      </c>
      <c r="Y711" s="55" t="s">
        <v>1893</v>
      </c>
      <c r="Z711" s="57" t="s">
        <v>1893</v>
      </c>
      <c r="AA711" s="49" t="s">
        <v>1893</v>
      </c>
      <c r="AB711" s="56" t="s">
        <v>1893</v>
      </c>
    </row>
    <row r="712" spans="1:28">
      <c r="A712" s="55" t="s">
        <v>1893</v>
      </c>
      <c r="B712" s="20" t="s">
        <v>1893</v>
      </c>
      <c r="C712" s="49" t="s">
        <v>1893</v>
      </c>
      <c r="D712" s="56" t="s">
        <v>1893</v>
      </c>
      <c r="Y712" s="55" t="s">
        <v>1893</v>
      </c>
      <c r="Z712" s="57" t="s">
        <v>1893</v>
      </c>
      <c r="AA712" s="49" t="s">
        <v>1893</v>
      </c>
      <c r="AB712" s="56" t="s">
        <v>1893</v>
      </c>
    </row>
    <row r="713" spans="1:28">
      <c r="A713" s="55" t="s">
        <v>1893</v>
      </c>
      <c r="B713" s="20" t="s">
        <v>1893</v>
      </c>
      <c r="C713" s="49" t="s">
        <v>1893</v>
      </c>
      <c r="D713" s="56" t="s">
        <v>1893</v>
      </c>
      <c r="Y713" s="55" t="s">
        <v>1893</v>
      </c>
      <c r="Z713" s="57" t="s">
        <v>1893</v>
      </c>
      <c r="AA713" s="49" t="s">
        <v>1893</v>
      </c>
      <c r="AB713" s="56" t="s">
        <v>1893</v>
      </c>
    </row>
    <row r="714" spans="1:28">
      <c r="A714" s="55" t="s">
        <v>1893</v>
      </c>
      <c r="B714" s="20" t="s">
        <v>1893</v>
      </c>
      <c r="C714" s="49" t="s">
        <v>1893</v>
      </c>
      <c r="D714" s="56" t="s">
        <v>1893</v>
      </c>
      <c r="Y714" s="55" t="s">
        <v>1893</v>
      </c>
      <c r="Z714" s="57" t="s">
        <v>1893</v>
      </c>
      <c r="AA714" s="49" t="s">
        <v>1893</v>
      </c>
      <c r="AB714" s="56" t="s">
        <v>1893</v>
      </c>
    </row>
    <row r="715" spans="1:28">
      <c r="A715" s="55" t="s">
        <v>1893</v>
      </c>
      <c r="B715" s="20" t="s">
        <v>1893</v>
      </c>
      <c r="C715" s="49" t="s">
        <v>1893</v>
      </c>
      <c r="D715" s="56" t="s">
        <v>1893</v>
      </c>
      <c r="Y715" s="55" t="s">
        <v>1893</v>
      </c>
      <c r="Z715" s="57" t="s">
        <v>1893</v>
      </c>
      <c r="AA715" s="49" t="s">
        <v>1893</v>
      </c>
      <c r="AB715" s="56" t="s">
        <v>1893</v>
      </c>
    </row>
    <row r="716" spans="1:28">
      <c r="A716" s="55" t="s">
        <v>1893</v>
      </c>
      <c r="B716" s="20" t="s">
        <v>1893</v>
      </c>
      <c r="C716" s="49" t="s">
        <v>1893</v>
      </c>
      <c r="D716" s="56" t="s">
        <v>1893</v>
      </c>
      <c r="Y716" s="55" t="s">
        <v>1893</v>
      </c>
      <c r="Z716" s="57" t="s">
        <v>1893</v>
      </c>
      <c r="AA716" s="49" t="s">
        <v>1893</v>
      </c>
      <c r="AB716" s="56" t="s">
        <v>1893</v>
      </c>
    </row>
    <row r="717" spans="1:28">
      <c r="A717" s="55" t="s">
        <v>1893</v>
      </c>
      <c r="B717" s="20" t="s">
        <v>1893</v>
      </c>
      <c r="C717" s="49" t="s">
        <v>1893</v>
      </c>
      <c r="D717" s="56" t="s">
        <v>1893</v>
      </c>
      <c r="Y717" s="55" t="s">
        <v>1893</v>
      </c>
      <c r="Z717" s="57" t="s">
        <v>1893</v>
      </c>
      <c r="AA717" s="49" t="s">
        <v>1893</v>
      </c>
      <c r="AB717" s="56" t="s">
        <v>1893</v>
      </c>
    </row>
    <row r="718" spans="1:28">
      <c r="A718" s="55" t="s">
        <v>1893</v>
      </c>
      <c r="B718" s="20" t="s">
        <v>1893</v>
      </c>
      <c r="C718" s="49" t="s">
        <v>1893</v>
      </c>
      <c r="D718" s="56" t="s">
        <v>1893</v>
      </c>
      <c r="Y718" s="55" t="s">
        <v>1893</v>
      </c>
      <c r="Z718" s="57" t="s">
        <v>1893</v>
      </c>
      <c r="AA718" s="49" t="s">
        <v>1893</v>
      </c>
      <c r="AB718" s="56" t="s">
        <v>1893</v>
      </c>
    </row>
    <row r="719" spans="1:28">
      <c r="A719" s="55" t="s">
        <v>1893</v>
      </c>
      <c r="B719" s="20" t="s">
        <v>1893</v>
      </c>
      <c r="C719" s="49" t="s">
        <v>1893</v>
      </c>
      <c r="D719" s="56" t="s">
        <v>1893</v>
      </c>
      <c r="Y719" s="55" t="s">
        <v>1893</v>
      </c>
      <c r="Z719" s="57" t="s">
        <v>1893</v>
      </c>
      <c r="AA719" s="49" t="s">
        <v>1893</v>
      </c>
      <c r="AB719" s="56" t="s">
        <v>1893</v>
      </c>
    </row>
    <row r="720" spans="1:28">
      <c r="A720" s="55" t="s">
        <v>1893</v>
      </c>
      <c r="B720" s="20" t="s">
        <v>1893</v>
      </c>
      <c r="C720" s="49" t="s">
        <v>1893</v>
      </c>
      <c r="D720" s="56" t="s">
        <v>1893</v>
      </c>
      <c r="Y720" s="55" t="s">
        <v>1893</v>
      </c>
      <c r="Z720" s="57" t="s">
        <v>1893</v>
      </c>
      <c r="AA720" s="49" t="s">
        <v>1893</v>
      </c>
      <c r="AB720" s="56" t="s">
        <v>1893</v>
      </c>
    </row>
    <row r="721" spans="1:28">
      <c r="A721" s="55" t="s">
        <v>1893</v>
      </c>
      <c r="B721" s="20" t="s">
        <v>1893</v>
      </c>
      <c r="C721" s="49" t="s">
        <v>1893</v>
      </c>
      <c r="D721" s="56" t="s">
        <v>1893</v>
      </c>
      <c r="Y721" s="55" t="s">
        <v>1893</v>
      </c>
      <c r="Z721" s="57" t="s">
        <v>1893</v>
      </c>
      <c r="AA721" s="49" t="s">
        <v>1893</v>
      </c>
      <c r="AB721" s="56" t="s">
        <v>1893</v>
      </c>
    </row>
    <row r="722" spans="1:28">
      <c r="A722" s="55" t="s">
        <v>1893</v>
      </c>
      <c r="B722" s="20" t="s">
        <v>1893</v>
      </c>
      <c r="C722" s="49" t="s">
        <v>1893</v>
      </c>
      <c r="D722" s="56" t="s">
        <v>1893</v>
      </c>
      <c r="Y722" s="55" t="s">
        <v>1893</v>
      </c>
      <c r="Z722" s="57" t="s">
        <v>1893</v>
      </c>
      <c r="AA722" s="49" t="s">
        <v>1893</v>
      </c>
      <c r="AB722" s="56" t="s">
        <v>1893</v>
      </c>
    </row>
    <row r="723" spans="1:28">
      <c r="A723" s="55" t="s">
        <v>1893</v>
      </c>
      <c r="B723" s="20" t="s">
        <v>1893</v>
      </c>
      <c r="C723" s="49" t="s">
        <v>1893</v>
      </c>
      <c r="D723" s="56" t="s">
        <v>1893</v>
      </c>
      <c r="Y723" s="55" t="s">
        <v>1893</v>
      </c>
      <c r="Z723" s="57" t="s">
        <v>1893</v>
      </c>
      <c r="AA723" s="49" t="s">
        <v>1893</v>
      </c>
      <c r="AB723" s="56" t="s">
        <v>1893</v>
      </c>
    </row>
    <row r="724" spans="1:28">
      <c r="A724" s="55" t="s">
        <v>1893</v>
      </c>
      <c r="B724" s="20" t="s">
        <v>1893</v>
      </c>
      <c r="C724" s="49" t="s">
        <v>1893</v>
      </c>
      <c r="D724" s="56" t="s">
        <v>1893</v>
      </c>
      <c r="Y724" s="55" t="s">
        <v>1893</v>
      </c>
      <c r="Z724" s="57" t="s">
        <v>1893</v>
      </c>
      <c r="AA724" s="49" t="s">
        <v>1893</v>
      </c>
      <c r="AB724" s="56" t="s">
        <v>1893</v>
      </c>
    </row>
    <row r="725" spans="1:28">
      <c r="A725" s="55" t="s">
        <v>1893</v>
      </c>
      <c r="B725" s="20" t="s">
        <v>1893</v>
      </c>
      <c r="C725" s="49" t="s">
        <v>1893</v>
      </c>
      <c r="D725" s="56" t="s">
        <v>1893</v>
      </c>
      <c r="Y725" s="55" t="s">
        <v>1893</v>
      </c>
      <c r="Z725" s="57" t="s">
        <v>1893</v>
      </c>
      <c r="AA725" s="49" t="s">
        <v>1893</v>
      </c>
      <c r="AB725" s="56" t="s">
        <v>1893</v>
      </c>
    </row>
    <row r="726" spans="1:28">
      <c r="A726" s="55" t="s">
        <v>1893</v>
      </c>
      <c r="B726" s="20" t="s">
        <v>1893</v>
      </c>
      <c r="C726" s="49" t="s">
        <v>1893</v>
      </c>
      <c r="D726" s="56" t="s">
        <v>1893</v>
      </c>
      <c r="Y726" s="55" t="s">
        <v>1893</v>
      </c>
      <c r="Z726" s="57" t="s">
        <v>1893</v>
      </c>
      <c r="AA726" s="49" t="s">
        <v>1893</v>
      </c>
      <c r="AB726" s="56" t="s">
        <v>1893</v>
      </c>
    </row>
    <row r="727" spans="1:28">
      <c r="A727" s="55" t="s">
        <v>1893</v>
      </c>
      <c r="B727" s="20" t="s">
        <v>1893</v>
      </c>
      <c r="C727" s="49" t="s">
        <v>1893</v>
      </c>
      <c r="D727" s="56" t="s">
        <v>1893</v>
      </c>
      <c r="Y727" s="55" t="s">
        <v>1893</v>
      </c>
      <c r="Z727" s="57" t="s">
        <v>1893</v>
      </c>
      <c r="AA727" s="49" t="s">
        <v>1893</v>
      </c>
      <c r="AB727" s="56" t="s">
        <v>1893</v>
      </c>
    </row>
    <row r="728" spans="1:28">
      <c r="A728" s="55" t="s">
        <v>1893</v>
      </c>
      <c r="B728" s="20" t="s">
        <v>1893</v>
      </c>
      <c r="C728" s="49" t="s">
        <v>1893</v>
      </c>
      <c r="D728" s="56" t="s">
        <v>1893</v>
      </c>
      <c r="Y728" s="55" t="s">
        <v>1893</v>
      </c>
      <c r="Z728" s="57" t="s">
        <v>1893</v>
      </c>
      <c r="AA728" s="49" t="s">
        <v>1893</v>
      </c>
      <c r="AB728" s="56" t="s">
        <v>1893</v>
      </c>
    </row>
    <row r="729" spans="1:28">
      <c r="A729" s="55" t="s">
        <v>1893</v>
      </c>
      <c r="B729" s="20" t="s">
        <v>1893</v>
      </c>
      <c r="C729" s="49" t="s">
        <v>1893</v>
      </c>
      <c r="D729" s="56" t="s">
        <v>1893</v>
      </c>
      <c r="Y729" s="55" t="s">
        <v>1893</v>
      </c>
      <c r="Z729" s="57" t="s">
        <v>1893</v>
      </c>
      <c r="AA729" s="49" t="s">
        <v>1893</v>
      </c>
      <c r="AB729" s="56" t="s">
        <v>1893</v>
      </c>
    </row>
    <row r="730" spans="1:28">
      <c r="A730" s="55" t="s">
        <v>1893</v>
      </c>
      <c r="B730" s="20" t="s">
        <v>1893</v>
      </c>
      <c r="C730" s="49" t="s">
        <v>1893</v>
      </c>
      <c r="D730" s="56" t="s">
        <v>1893</v>
      </c>
      <c r="Y730" s="55" t="s">
        <v>1893</v>
      </c>
      <c r="Z730" s="57" t="s">
        <v>1893</v>
      </c>
      <c r="AA730" s="49" t="s">
        <v>1893</v>
      </c>
      <c r="AB730" s="56" t="s">
        <v>1893</v>
      </c>
    </row>
    <row r="731" spans="1:28">
      <c r="A731" s="55" t="s">
        <v>1893</v>
      </c>
      <c r="B731" s="20" t="s">
        <v>1893</v>
      </c>
      <c r="C731" s="49" t="s">
        <v>1893</v>
      </c>
      <c r="D731" s="56" t="s">
        <v>1893</v>
      </c>
      <c r="Y731" s="55" t="s">
        <v>1893</v>
      </c>
      <c r="Z731" s="57" t="s">
        <v>1893</v>
      </c>
      <c r="AA731" s="49" t="s">
        <v>1893</v>
      </c>
      <c r="AB731" s="56" t="s">
        <v>1893</v>
      </c>
    </row>
    <row r="732" spans="1:28">
      <c r="A732" s="55" t="s">
        <v>1893</v>
      </c>
      <c r="B732" s="20" t="s">
        <v>1893</v>
      </c>
      <c r="C732" s="49" t="s">
        <v>1893</v>
      </c>
      <c r="D732" s="56" t="s">
        <v>1893</v>
      </c>
      <c r="Y732" s="55" t="s">
        <v>1893</v>
      </c>
      <c r="Z732" s="57" t="s">
        <v>1893</v>
      </c>
      <c r="AA732" s="49" t="s">
        <v>1893</v>
      </c>
      <c r="AB732" s="56" t="s">
        <v>1893</v>
      </c>
    </row>
    <row r="733" spans="1:28">
      <c r="A733" s="55" t="s">
        <v>1893</v>
      </c>
      <c r="B733" s="20" t="s">
        <v>1893</v>
      </c>
      <c r="C733" s="49" t="s">
        <v>1893</v>
      </c>
      <c r="D733" s="56" t="s">
        <v>1893</v>
      </c>
      <c r="Y733" s="55" t="s">
        <v>1893</v>
      </c>
      <c r="Z733" s="57" t="s">
        <v>1893</v>
      </c>
      <c r="AA733" s="49" t="s">
        <v>1893</v>
      </c>
      <c r="AB733" s="56" t="s">
        <v>1893</v>
      </c>
    </row>
    <row r="734" spans="1:28">
      <c r="A734" s="55" t="s">
        <v>1893</v>
      </c>
      <c r="B734" s="20" t="s">
        <v>1893</v>
      </c>
      <c r="C734" s="49" t="s">
        <v>1893</v>
      </c>
      <c r="D734" s="56" t="s">
        <v>1893</v>
      </c>
      <c r="Y734" s="55" t="s">
        <v>1893</v>
      </c>
      <c r="Z734" s="57" t="s">
        <v>1893</v>
      </c>
      <c r="AA734" s="49" t="s">
        <v>1893</v>
      </c>
      <c r="AB734" s="56" t="s">
        <v>1893</v>
      </c>
    </row>
    <row r="735" spans="1:28">
      <c r="A735" s="55" t="s">
        <v>1893</v>
      </c>
      <c r="B735" s="20" t="s">
        <v>1893</v>
      </c>
      <c r="C735" s="49" t="s">
        <v>1893</v>
      </c>
      <c r="D735" s="56" t="s">
        <v>1893</v>
      </c>
      <c r="Y735" s="55" t="s">
        <v>1893</v>
      </c>
      <c r="Z735" s="57" t="s">
        <v>1893</v>
      </c>
      <c r="AA735" s="49" t="s">
        <v>1893</v>
      </c>
      <c r="AB735" s="56" t="s">
        <v>1893</v>
      </c>
    </row>
    <row r="736" spans="1:28">
      <c r="A736" s="55" t="s">
        <v>1893</v>
      </c>
      <c r="B736" s="20" t="s">
        <v>1893</v>
      </c>
      <c r="C736" s="49" t="s">
        <v>1893</v>
      </c>
      <c r="D736" s="56" t="s">
        <v>1893</v>
      </c>
      <c r="Y736" s="55" t="s">
        <v>1893</v>
      </c>
      <c r="Z736" s="57" t="s">
        <v>1893</v>
      </c>
      <c r="AA736" s="49" t="s">
        <v>1893</v>
      </c>
      <c r="AB736" s="56" t="s">
        <v>1893</v>
      </c>
    </row>
    <row r="737" spans="1:28">
      <c r="A737" s="55" t="s">
        <v>1893</v>
      </c>
      <c r="B737" s="20" t="s">
        <v>1893</v>
      </c>
      <c r="C737" s="49" t="s">
        <v>1893</v>
      </c>
      <c r="D737" s="56" t="s">
        <v>1893</v>
      </c>
      <c r="Y737" s="55" t="s">
        <v>1893</v>
      </c>
      <c r="Z737" s="57" t="s">
        <v>1893</v>
      </c>
      <c r="AA737" s="49" t="s">
        <v>1893</v>
      </c>
      <c r="AB737" s="56" t="s">
        <v>1893</v>
      </c>
    </row>
    <row r="738" spans="1:28">
      <c r="A738" s="55" t="s">
        <v>1893</v>
      </c>
      <c r="B738" s="20" t="s">
        <v>1893</v>
      </c>
      <c r="C738" s="49" t="s">
        <v>1893</v>
      </c>
      <c r="D738" s="56" t="s">
        <v>1893</v>
      </c>
      <c r="Y738" s="55" t="s">
        <v>1893</v>
      </c>
      <c r="Z738" s="57" t="s">
        <v>1893</v>
      </c>
      <c r="AA738" s="49" t="s">
        <v>1893</v>
      </c>
      <c r="AB738" s="56" t="s">
        <v>1893</v>
      </c>
    </row>
    <row r="739" spans="1:28">
      <c r="A739" s="55" t="s">
        <v>1893</v>
      </c>
      <c r="B739" s="20" t="s">
        <v>1893</v>
      </c>
      <c r="C739" s="49" t="s">
        <v>1893</v>
      </c>
      <c r="D739" s="56" t="s">
        <v>1893</v>
      </c>
      <c r="Y739" s="55" t="s">
        <v>1893</v>
      </c>
      <c r="Z739" s="57" t="s">
        <v>1893</v>
      </c>
      <c r="AA739" s="49" t="s">
        <v>1893</v>
      </c>
      <c r="AB739" s="56" t="s">
        <v>1893</v>
      </c>
    </row>
    <row r="740" spans="1:28">
      <c r="A740" s="55" t="s">
        <v>1893</v>
      </c>
      <c r="B740" s="20" t="s">
        <v>1893</v>
      </c>
      <c r="C740" s="49" t="s">
        <v>1893</v>
      </c>
      <c r="D740" s="56" t="s">
        <v>1893</v>
      </c>
      <c r="Y740" s="55" t="s">
        <v>1893</v>
      </c>
      <c r="Z740" s="57" t="s">
        <v>1893</v>
      </c>
      <c r="AA740" s="49" t="s">
        <v>1893</v>
      </c>
      <c r="AB740" s="56" t="s">
        <v>1893</v>
      </c>
    </row>
    <row r="741" spans="1:28">
      <c r="A741" s="55" t="s">
        <v>1893</v>
      </c>
      <c r="B741" s="20" t="s">
        <v>1893</v>
      </c>
      <c r="C741" s="49" t="s">
        <v>1893</v>
      </c>
      <c r="D741" s="56" t="s">
        <v>1893</v>
      </c>
      <c r="Y741" s="55" t="s">
        <v>1893</v>
      </c>
      <c r="Z741" s="57" t="s">
        <v>1893</v>
      </c>
      <c r="AA741" s="49" t="s">
        <v>1893</v>
      </c>
      <c r="AB741" s="56" t="s">
        <v>1893</v>
      </c>
    </row>
    <row r="742" spans="1:28">
      <c r="A742" s="55" t="s">
        <v>1893</v>
      </c>
      <c r="B742" s="20" t="s">
        <v>1893</v>
      </c>
      <c r="C742" s="49" t="s">
        <v>1893</v>
      </c>
      <c r="D742" s="56" t="s">
        <v>1893</v>
      </c>
      <c r="Y742" s="55" t="s">
        <v>1893</v>
      </c>
      <c r="Z742" s="57" t="s">
        <v>1893</v>
      </c>
      <c r="AA742" s="49" t="s">
        <v>1893</v>
      </c>
      <c r="AB742" s="56" t="s">
        <v>1893</v>
      </c>
    </row>
    <row r="743" spans="1:28">
      <c r="A743" s="55" t="s">
        <v>1893</v>
      </c>
      <c r="B743" s="20" t="s">
        <v>1893</v>
      </c>
      <c r="C743" s="49" t="s">
        <v>1893</v>
      </c>
      <c r="D743" s="56" t="s">
        <v>1893</v>
      </c>
      <c r="Y743" s="55" t="s">
        <v>1893</v>
      </c>
      <c r="Z743" s="57" t="s">
        <v>1893</v>
      </c>
      <c r="AA743" s="49" t="s">
        <v>1893</v>
      </c>
      <c r="AB743" s="56" t="s">
        <v>1893</v>
      </c>
    </row>
    <row r="744" spans="1:28">
      <c r="A744" s="55" t="s">
        <v>1893</v>
      </c>
      <c r="B744" s="20" t="s">
        <v>1893</v>
      </c>
      <c r="C744" s="49" t="s">
        <v>1893</v>
      </c>
      <c r="D744" s="56" t="s">
        <v>1893</v>
      </c>
      <c r="Y744" s="55" t="s">
        <v>1893</v>
      </c>
      <c r="Z744" s="57" t="s">
        <v>1893</v>
      </c>
      <c r="AA744" s="49" t="s">
        <v>1893</v>
      </c>
      <c r="AB744" s="56" t="s">
        <v>1893</v>
      </c>
    </row>
    <row r="745" spans="1:28">
      <c r="A745" s="55" t="s">
        <v>1893</v>
      </c>
      <c r="B745" s="20" t="s">
        <v>1893</v>
      </c>
      <c r="C745" s="49" t="s">
        <v>1893</v>
      </c>
      <c r="D745" s="56" t="s">
        <v>1893</v>
      </c>
      <c r="Y745" s="55" t="s">
        <v>1893</v>
      </c>
      <c r="Z745" s="57" t="s">
        <v>1893</v>
      </c>
      <c r="AA745" s="49" t="s">
        <v>1893</v>
      </c>
      <c r="AB745" s="56" t="s">
        <v>1893</v>
      </c>
    </row>
    <row r="746" spans="1:28">
      <c r="A746" s="55" t="s">
        <v>1893</v>
      </c>
      <c r="B746" s="20" t="s">
        <v>1893</v>
      </c>
      <c r="C746" s="49" t="s">
        <v>1893</v>
      </c>
      <c r="D746" s="56" t="s">
        <v>1893</v>
      </c>
      <c r="Y746" s="55" t="s">
        <v>1893</v>
      </c>
      <c r="Z746" s="57" t="s">
        <v>1893</v>
      </c>
      <c r="AA746" s="49" t="s">
        <v>1893</v>
      </c>
      <c r="AB746" s="56" t="s">
        <v>1893</v>
      </c>
    </row>
    <row r="747" spans="1:28">
      <c r="A747" s="55" t="s">
        <v>1893</v>
      </c>
      <c r="B747" s="20" t="s">
        <v>1893</v>
      </c>
      <c r="C747" s="49" t="s">
        <v>1893</v>
      </c>
      <c r="D747" s="56" t="s">
        <v>1893</v>
      </c>
      <c r="Y747" s="55" t="s">
        <v>1893</v>
      </c>
      <c r="Z747" s="57" t="s">
        <v>1893</v>
      </c>
      <c r="AA747" s="49" t="s">
        <v>1893</v>
      </c>
      <c r="AB747" s="56" t="s">
        <v>1893</v>
      </c>
    </row>
    <row r="748" spans="1:28">
      <c r="A748" s="55" t="s">
        <v>1893</v>
      </c>
      <c r="B748" s="20" t="s">
        <v>1893</v>
      </c>
      <c r="C748" s="49" t="s">
        <v>1893</v>
      </c>
      <c r="D748" s="56" t="s">
        <v>1893</v>
      </c>
      <c r="Y748" s="55" t="s">
        <v>1893</v>
      </c>
      <c r="Z748" s="57" t="s">
        <v>1893</v>
      </c>
      <c r="AA748" s="49" t="s">
        <v>1893</v>
      </c>
      <c r="AB748" s="56" t="s">
        <v>1893</v>
      </c>
    </row>
    <row r="749" spans="1:28">
      <c r="A749" s="55" t="s">
        <v>1893</v>
      </c>
      <c r="B749" s="20" t="s">
        <v>1893</v>
      </c>
      <c r="C749" s="49" t="s">
        <v>1893</v>
      </c>
      <c r="D749" s="56" t="s">
        <v>1893</v>
      </c>
      <c r="Y749" s="55" t="s">
        <v>1893</v>
      </c>
      <c r="Z749" s="57" t="s">
        <v>1893</v>
      </c>
      <c r="AA749" s="49" t="s">
        <v>1893</v>
      </c>
      <c r="AB749" s="56" t="s">
        <v>1893</v>
      </c>
    </row>
    <row r="750" spans="1:28">
      <c r="A750" s="55" t="s">
        <v>1893</v>
      </c>
      <c r="B750" s="20" t="s">
        <v>1893</v>
      </c>
      <c r="C750" s="49" t="s">
        <v>1893</v>
      </c>
      <c r="D750" s="56" t="s">
        <v>1893</v>
      </c>
      <c r="Y750" s="55" t="s">
        <v>1893</v>
      </c>
      <c r="Z750" s="57" t="s">
        <v>1893</v>
      </c>
      <c r="AA750" s="49" t="s">
        <v>1893</v>
      </c>
      <c r="AB750" s="56" t="s">
        <v>1893</v>
      </c>
    </row>
    <row r="751" spans="1:28">
      <c r="A751" s="55" t="s">
        <v>1893</v>
      </c>
      <c r="B751" s="20" t="s">
        <v>1893</v>
      </c>
      <c r="C751" s="49" t="s">
        <v>1893</v>
      </c>
      <c r="D751" s="56" t="s">
        <v>1893</v>
      </c>
      <c r="Y751" s="55" t="s">
        <v>1893</v>
      </c>
      <c r="Z751" s="57" t="s">
        <v>1893</v>
      </c>
      <c r="AA751" s="49" t="s">
        <v>1893</v>
      </c>
      <c r="AB751" s="56" t="s">
        <v>1893</v>
      </c>
    </row>
    <row r="752" spans="1:28">
      <c r="A752" s="55" t="s">
        <v>1893</v>
      </c>
      <c r="B752" s="20" t="s">
        <v>1893</v>
      </c>
      <c r="C752" s="49" t="s">
        <v>1893</v>
      </c>
      <c r="D752" s="56" t="s">
        <v>1893</v>
      </c>
      <c r="Y752" s="55" t="s">
        <v>1893</v>
      </c>
      <c r="Z752" s="57" t="s">
        <v>1893</v>
      </c>
      <c r="AA752" s="49" t="s">
        <v>1893</v>
      </c>
      <c r="AB752" s="56" t="s">
        <v>1893</v>
      </c>
    </row>
    <row r="753" spans="1:28">
      <c r="A753" s="55" t="s">
        <v>1893</v>
      </c>
      <c r="B753" s="20" t="s">
        <v>1893</v>
      </c>
      <c r="C753" s="49" t="s">
        <v>1893</v>
      </c>
      <c r="D753" s="56" t="s">
        <v>1893</v>
      </c>
      <c r="Y753" s="55" t="s">
        <v>1893</v>
      </c>
      <c r="Z753" s="57" t="s">
        <v>1893</v>
      </c>
      <c r="AA753" s="49" t="s">
        <v>1893</v>
      </c>
      <c r="AB753" s="56" t="s">
        <v>1893</v>
      </c>
    </row>
    <row r="754" spans="1:28">
      <c r="A754" s="55" t="s">
        <v>1893</v>
      </c>
      <c r="B754" s="20" t="s">
        <v>1893</v>
      </c>
      <c r="C754" s="49" t="s">
        <v>1893</v>
      </c>
      <c r="D754" s="56" t="s">
        <v>1893</v>
      </c>
      <c r="Y754" s="55" t="s">
        <v>1893</v>
      </c>
      <c r="Z754" s="57" t="s">
        <v>1893</v>
      </c>
      <c r="AA754" s="49" t="s">
        <v>1893</v>
      </c>
      <c r="AB754" s="56" t="s">
        <v>1893</v>
      </c>
    </row>
    <row r="755" spans="1:28">
      <c r="A755" s="55" t="s">
        <v>1893</v>
      </c>
      <c r="B755" s="20" t="s">
        <v>1893</v>
      </c>
      <c r="C755" s="49" t="s">
        <v>1893</v>
      </c>
      <c r="D755" s="56" t="s">
        <v>1893</v>
      </c>
      <c r="Y755" s="55" t="s">
        <v>1893</v>
      </c>
      <c r="Z755" s="57" t="s">
        <v>1893</v>
      </c>
      <c r="AA755" s="49" t="s">
        <v>1893</v>
      </c>
      <c r="AB755" s="56" t="s">
        <v>1893</v>
      </c>
    </row>
    <row r="756" spans="1:28">
      <c r="A756" s="55" t="s">
        <v>1893</v>
      </c>
      <c r="B756" s="20" t="s">
        <v>1893</v>
      </c>
      <c r="C756" s="49" t="s">
        <v>1893</v>
      </c>
      <c r="D756" s="56" t="s">
        <v>1893</v>
      </c>
      <c r="Y756" s="55" t="s">
        <v>1893</v>
      </c>
      <c r="Z756" s="57" t="s">
        <v>1893</v>
      </c>
      <c r="AA756" s="49" t="s">
        <v>1893</v>
      </c>
      <c r="AB756" s="56" t="s">
        <v>1893</v>
      </c>
    </row>
    <row r="757" spans="1:28">
      <c r="A757" s="55" t="s">
        <v>1893</v>
      </c>
      <c r="B757" s="20" t="s">
        <v>1893</v>
      </c>
      <c r="C757" s="49" t="s">
        <v>1893</v>
      </c>
      <c r="D757" s="56" t="s">
        <v>1893</v>
      </c>
      <c r="Y757" s="55" t="s">
        <v>1893</v>
      </c>
      <c r="Z757" s="57" t="s">
        <v>1893</v>
      </c>
      <c r="AA757" s="49" t="s">
        <v>1893</v>
      </c>
      <c r="AB757" s="56" t="s">
        <v>1893</v>
      </c>
    </row>
    <row r="758" spans="1:28">
      <c r="A758" s="55" t="s">
        <v>1893</v>
      </c>
      <c r="B758" s="20" t="s">
        <v>1893</v>
      </c>
      <c r="C758" s="49" t="s">
        <v>1893</v>
      </c>
      <c r="D758" s="56" t="s">
        <v>1893</v>
      </c>
      <c r="Y758" s="55" t="s">
        <v>1893</v>
      </c>
      <c r="Z758" s="57" t="s">
        <v>1893</v>
      </c>
      <c r="AA758" s="49" t="s">
        <v>1893</v>
      </c>
      <c r="AB758" s="56" t="s">
        <v>1893</v>
      </c>
    </row>
    <row r="759" spans="1:28">
      <c r="A759" s="55" t="s">
        <v>1893</v>
      </c>
      <c r="B759" s="20" t="s">
        <v>1893</v>
      </c>
      <c r="C759" s="49" t="s">
        <v>1893</v>
      </c>
      <c r="D759" s="56" t="s">
        <v>1893</v>
      </c>
      <c r="Y759" s="55" t="s">
        <v>1893</v>
      </c>
      <c r="Z759" s="57" t="s">
        <v>1893</v>
      </c>
      <c r="AA759" s="49" t="s">
        <v>1893</v>
      </c>
      <c r="AB759" s="56" t="s">
        <v>1893</v>
      </c>
    </row>
    <row r="760" spans="1:28">
      <c r="A760" s="55" t="s">
        <v>1893</v>
      </c>
      <c r="B760" s="20" t="s">
        <v>1893</v>
      </c>
      <c r="C760" s="49" t="s">
        <v>1893</v>
      </c>
      <c r="D760" s="56" t="s">
        <v>1893</v>
      </c>
      <c r="Y760" s="55" t="s">
        <v>1893</v>
      </c>
      <c r="Z760" s="57" t="s">
        <v>1893</v>
      </c>
      <c r="AA760" s="49" t="s">
        <v>1893</v>
      </c>
      <c r="AB760" s="56" t="s">
        <v>1893</v>
      </c>
    </row>
    <row r="761" spans="1:28">
      <c r="A761" s="55" t="s">
        <v>1893</v>
      </c>
      <c r="B761" s="20" t="s">
        <v>1893</v>
      </c>
      <c r="C761" s="49" t="s">
        <v>1893</v>
      </c>
      <c r="D761" s="56" t="s">
        <v>1893</v>
      </c>
      <c r="Y761" s="55" t="s">
        <v>1893</v>
      </c>
      <c r="Z761" s="57" t="s">
        <v>1893</v>
      </c>
      <c r="AA761" s="49" t="s">
        <v>1893</v>
      </c>
      <c r="AB761" s="56" t="s">
        <v>1893</v>
      </c>
    </row>
    <row r="762" spans="1:28">
      <c r="A762" s="55" t="s">
        <v>1893</v>
      </c>
      <c r="B762" s="20" t="s">
        <v>1893</v>
      </c>
      <c r="C762" s="49" t="s">
        <v>1893</v>
      </c>
      <c r="D762" s="56" t="s">
        <v>1893</v>
      </c>
      <c r="Y762" s="55" t="s">
        <v>1893</v>
      </c>
      <c r="Z762" s="57" t="s">
        <v>1893</v>
      </c>
      <c r="AA762" s="49" t="s">
        <v>1893</v>
      </c>
      <c r="AB762" s="56" t="s">
        <v>1893</v>
      </c>
    </row>
    <row r="763" spans="1:28">
      <c r="A763" s="55" t="s">
        <v>1893</v>
      </c>
      <c r="B763" s="20" t="s">
        <v>1893</v>
      </c>
      <c r="C763" s="49" t="s">
        <v>1893</v>
      </c>
      <c r="D763" s="56" t="s">
        <v>1893</v>
      </c>
      <c r="Y763" s="55" t="s">
        <v>1893</v>
      </c>
      <c r="Z763" s="57" t="s">
        <v>1893</v>
      </c>
      <c r="AA763" s="49" t="s">
        <v>1893</v>
      </c>
      <c r="AB763" s="56" t="s">
        <v>1893</v>
      </c>
    </row>
    <row r="764" spans="1:28">
      <c r="A764" s="55" t="s">
        <v>1893</v>
      </c>
      <c r="B764" s="20" t="s">
        <v>1893</v>
      </c>
      <c r="C764" s="49" t="s">
        <v>1893</v>
      </c>
      <c r="D764" s="56" t="s">
        <v>1893</v>
      </c>
      <c r="Y764" s="55" t="s">
        <v>1893</v>
      </c>
      <c r="Z764" s="57" t="s">
        <v>1893</v>
      </c>
      <c r="AA764" s="49" t="s">
        <v>1893</v>
      </c>
      <c r="AB764" s="56" t="s">
        <v>1893</v>
      </c>
    </row>
    <row r="765" spans="1:28">
      <c r="A765" s="55" t="s">
        <v>1893</v>
      </c>
      <c r="B765" s="20" t="s">
        <v>1893</v>
      </c>
      <c r="C765" s="49" t="s">
        <v>1893</v>
      </c>
      <c r="D765" s="56" t="s">
        <v>1893</v>
      </c>
      <c r="Y765" s="55" t="s">
        <v>1893</v>
      </c>
      <c r="Z765" s="57" t="s">
        <v>1893</v>
      </c>
      <c r="AA765" s="49" t="s">
        <v>1893</v>
      </c>
      <c r="AB765" s="56" t="s">
        <v>1893</v>
      </c>
    </row>
    <row r="766" spans="1:28">
      <c r="A766" s="55" t="s">
        <v>1893</v>
      </c>
      <c r="B766" s="20" t="s">
        <v>1893</v>
      </c>
      <c r="C766" s="49" t="s">
        <v>1893</v>
      </c>
      <c r="D766" s="56" t="s">
        <v>1893</v>
      </c>
      <c r="Y766" s="55" t="s">
        <v>1893</v>
      </c>
      <c r="Z766" s="57" t="s">
        <v>1893</v>
      </c>
      <c r="AA766" s="49" t="s">
        <v>1893</v>
      </c>
      <c r="AB766" s="56" t="s">
        <v>1893</v>
      </c>
    </row>
    <row r="767" spans="1:28">
      <c r="A767" s="55" t="s">
        <v>1893</v>
      </c>
      <c r="B767" s="20" t="s">
        <v>1893</v>
      </c>
      <c r="C767" s="49" t="s">
        <v>1893</v>
      </c>
      <c r="D767" s="56" t="s">
        <v>1893</v>
      </c>
      <c r="Y767" s="55" t="s">
        <v>1893</v>
      </c>
      <c r="Z767" s="57" t="s">
        <v>1893</v>
      </c>
      <c r="AA767" s="49" t="s">
        <v>1893</v>
      </c>
      <c r="AB767" s="56" t="s">
        <v>1893</v>
      </c>
    </row>
    <row r="768" spans="1:28">
      <c r="A768" s="55" t="s">
        <v>1893</v>
      </c>
      <c r="B768" s="20" t="s">
        <v>1893</v>
      </c>
      <c r="C768" s="49" t="s">
        <v>1893</v>
      </c>
      <c r="D768" s="56" t="s">
        <v>1893</v>
      </c>
      <c r="Y768" s="55" t="s">
        <v>1893</v>
      </c>
      <c r="Z768" s="57" t="s">
        <v>1893</v>
      </c>
      <c r="AA768" s="49" t="s">
        <v>1893</v>
      </c>
      <c r="AB768" s="56" t="s">
        <v>1893</v>
      </c>
    </row>
    <row r="769" spans="1:28">
      <c r="A769" s="55" t="s">
        <v>1893</v>
      </c>
      <c r="B769" s="20" t="s">
        <v>1893</v>
      </c>
      <c r="C769" s="49" t="s">
        <v>1893</v>
      </c>
      <c r="D769" s="56" t="s">
        <v>1893</v>
      </c>
      <c r="Y769" s="55" t="s">
        <v>1893</v>
      </c>
      <c r="Z769" s="57" t="s">
        <v>1893</v>
      </c>
      <c r="AA769" s="49" t="s">
        <v>1893</v>
      </c>
      <c r="AB769" s="56" t="s">
        <v>1893</v>
      </c>
    </row>
    <row r="770" spans="1:28">
      <c r="A770" s="55" t="s">
        <v>1893</v>
      </c>
      <c r="B770" s="20" t="s">
        <v>1893</v>
      </c>
      <c r="C770" s="49" t="s">
        <v>1893</v>
      </c>
      <c r="D770" s="56" t="s">
        <v>1893</v>
      </c>
      <c r="Y770" s="55" t="s">
        <v>1893</v>
      </c>
      <c r="Z770" s="57" t="s">
        <v>1893</v>
      </c>
      <c r="AA770" s="49" t="s">
        <v>1893</v>
      </c>
      <c r="AB770" s="56" t="s">
        <v>1893</v>
      </c>
    </row>
    <row r="771" spans="1:28">
      <c r="A771" s="55" t="s">
        <v>1893</v>
      </c>
      <c r="B771" s="20" t="s">
        <v>1893</v>
      </c>
      <c r="C771" s="49" t="s">
        <v>1893</v>
      </c>
      <c r="D771" s="56" t="s">
        <v>1893</v>
      </c>
      <c r="Y771" s="55" t="s">
        <v>1893</v>
      </c>
      <c r="Z771" s="57" t="s">
        <v>1893</v>
      </c>
      <c r="AA771" s="49" t="s">
        <v>1893</v>
      </c>
      <c r="AB771" s="56" t="s">
        <v>1893</v>
      </c>
    </row>
    <row r="772" spans="1:28">
      <c r="A772" s="55" t="s">
        <v>1893</v>
      </c>
      <c r="B772" s="20" t="s">
        <v>1893</v>
      </c>
      <c r="C772" s="49" t="s">
        <v>1893</v>
      </c>
      <c r="D772" s="56" t="s">
        <v>1893</v>
      </c>
      <c r="Y772" s="55" t="s">
        <v>1893</v>
      </c>
      <c r="Z772" s="57" t="s">
        <v>1893</v>
      </c>
      <c r="AA772" s="49" t="s">
        <v>1893</v>
      </c>
      <c r="AB772" s="56" t="s">
        <v>1893</v>
      </c>
    </row>
    <row r="773" spans="1:28">
      <c r="A773" s="55" t="s">
        <v>1893</v>
      </c>
      <c r="B773" s="20" t="s">
        <v>1893</v>
      </c>
      <c r="C773" s="49" t="s">
        <v>1893</v>
      </c>
      <c r="D773" s="56" t="s">
        <v>1893</v>
      </c>
      <c r="Y773" s="55" t="s">
        <v>1893</v>
      </c>
      <c r="Z773" s="57" t="s">
        <v>1893</v>
      </c>
      <c r="AA773" s="49" t="s">
        <v>1893</v>
      </c>
      <c r="AB773" s="56" t="s">
        <v>1893</v>
      </c>
    </row>
    <row r="774" spans="1:28">
      <c r="A774" s="55" t="s">
        <v>1893</v>
      </c>
      <c r="B774" s="20" t="s">
        <v>1893</v>
      </c>
      <c r="C774" s="49" t="s">
        <v>1893</v>
      </c>
      <c r="D774" s="56" t="s">
        <v>1893</v>
      </c>
      <c r="Y774" s="55" t="s">
        <v>1893</v>
      </c>
      <c r="Z774" s="57" t="s">
        <v>1893</v>
      </c>
      <c r="AA774" s="49" t="s">
        <v>1893</v>
      </c>
      <c r="AB774" s="56" t="s">
        <v>1893</v>
      </c>
    </row>
    <row r="775" spans="1:28">
      <c r="A775" s="55" t="s">
        <v>1893</v>
      </c>
      <c r="B775" s="20" t="s">
        <v>1893</v>
      </c>
      <c r="C775" s="49" t="s">
        <v>1893</v>
      </c>
      <c r="D775" s="56" t="s">
        <v>1893</v>
      </c>
      <c r="Y775" s="55" t="s">
        <v>1893</v>
      </c>
      <c r="Z775" s="57" t="s">
        <v>1893</v>
      </c>
      <c r="AA775" s="49" t="s">
        <v>1893</v>
      </c>
      <c r="AB775" s="56" t="s">
        <v>1893</v>
      </c>
    </row>
    <row r="776" spans="1:28">
      <c r="A776" s="55" t="s">
        <v>1893</v>
      </c>
      <c r="B776" s="20" t="s">
        <v>1893</v>
      </c>
      <c r="C776" s="49" t="s">
        <v>1893</v>
      </c>
      <c r="D776" s="56" t="s">
        <v>1893</v>
      </c>
      <c r="Y776" s="55" t="s">
        <v>1893</v>
      </c>
      <c r="Z776" s="57" t="s">
        <v>1893</v>
      </c>
      <c r="AA776" s="49" t="s">
        <v>1893</v>
      </c>
      <c r="AB776" s="56" t="s">
        <v>1893</v>
      </c>
    </row>
    <row r="777" spans="1:28">
      <c r="A777" s="55" t="s">
        <v>1893</v>
      </c>
      <c r="B777" s="20" t="s">
        <v>1893</v>
      </c>
      <c r="C777" s="49" t="s">
        <v>1893</v>
      </c>
      <c r="D777" s="56" t="s">
        <v>1893</v>
      </c>
      <c r="Y777" s="55" t="s">
        <v>1893</v>
      </c>
      <c r="Z777" s="57" t="s">
        <v>1893</v>
      </c>
      <c r="AA777" s="49" t="s">
        <v>1893</v>
      </c>
      <c r="AB777" s="56" t="s">
        <v>1893</v>
      </c>
    </row>
    <row r="778" spans="1:28">
      <c r="A778" s="55" t="s">
        <v>1893</v>
      </c>
      <c r="B778" s="20" t="s">
        <v>1893</v>
      </c>
      <c r="C778" s="49" t="s">
        <v>1893</v>
      </c>
      <c r="D778" s="56" t="s">
        <v>1893</v>
      </c>
      <c r="Y778" s="55" t="s">
        <v>1893</v>
      </c>
      <c r="Z778" s="57" t="s">
        <v>1893</v>
      </c>
      <c r="AA778" s="49" t="s">
        <v>1893</v>
      </c>
      <c r="AB778" s="56" t="s">
        <v>1893</v>
      </c>
    </row>
    <row r="779" spans="1:28">
      <c r="A779" s="55" t="s">
        <v>1893</v>
      </c>
      <c r="B779" s="20" t="s">
        <v>1893</v>
      </c>
      <c r="C779" s="49" t="s">
        <v>1893</v>
      </c>
      <c r="D779" s="56" t="s">
        <v>1893</v>
      </c>
      <c r="Y779" s="55" t="s">
        <v>1893</v>
      </c>
      <c r="Z779" s="57" t="s">
        <v>1893</v>
      </c>
      <c r="AA779" s="49" t="s">
        <v>1893</v>
      </c>
      <c r="AB779" s="56" t="s">
        <v>1893</v>
      </c>
    </row>
    <row r="780" spans="1:28">
      <c r="A780" s="55" t="s">
        <v>1893</v>
      </c>
      <c r="B780" s="20" t="s">
        <v>1893</v>
      </c>
      <c r="C780" s="49" t="s">
        <v>1893</v>
      </c>
      <c r="D780" s="56" t="s">
        <v>1893</v>
      </c>
      <c r="Y780" s="55" t="s">
        <v>1893</v>
      </c>
      <c r="Z780" s="57" t="s">
        <v>1893</v>
      </c>
      <c r="AA780" s="49" t="s">
        <v>1893</v>
      </c>
      <c r="AB780" s="56" t="s">
        <v>1893</v>
      </c>
    </row>
    <row r="781" spans="1:28">
      <c r="A781" s="55" t="s">
        <v>1893</v>
      </c>
      <c r="B781" s="20" t="s">
        <v>1893</v>
      </c>
      <c r="C781" s="49" t="s">
        <v>1893</v>
      </c>
      <c r="D781" s="56" t="s">
        <v>1893</v>
      </c>
      <c r="Y781" s="55" t="s">
        <v>1893</v>
      </c>
      <c r="Z781" s="57" t="s">
        <v>1893</v>
      </c>
      <c r="AA781" s="49" t="s">
        <v>1893</v>
      </c>
      <c r="AB781" s="56" t="s">
        <v>1893</v>
      </c>
    </row>
    <row r="782" spans="1:28">
      <c r="A782" s="55" t="s">
        <v>1893</v>
      </c>
      <c r="B782" s="20" t="s">
        <v>1893</v>
      </c>
      <c r="C782" s="49" t="s">
        <v>1893</v>
      </c>
      <c r="D782" s="56" t="s">
        <v>1893</v>
      </c>
      <c r="Y782" s="55" t="s">
        <v>1893</v>
      </c>
      <c r="Z782" s="57" t="s">
        <v>1893</v>
      </c>
      <c r="AA782" s="49" t="s">
        <v>1893</v>
      </c>
      <c r="AB782" s="56" t="s">
        <v>1893</v>
      </c>
    </row>
    <row r="783" spans="1:28">
      <c r="A783" s="55" t="s">
        <v>1893</v>
      </c>
      <c r="B783" s="20" t="s">
        <v>1893</v>
      </c>
      <c r="C783" s="49" t="s">
        <v>1893</v>
      </c>
      <c r="D783" s="56" t="s">
        <v>1893</v>
      </c>
      <c r="Y783" s="55" t="s">
        <v>1893</v>
      </c>
      <c r="Z783" s="57" t="s">
        <v>1893</v>
      </c>
      <c r="AA783" s="49" t="s">
        <v>1893</v>
      </c>
      <c r="AB783" s="56" t="s">
        <v>1893</v>
      </c>
    </row>
    <row r="784" spans="1:28">
      <c r="A784" s="55" t="s">
        <v>1893</v>
      </c>
      <c r="B784" s="20" t="s">
        <v>1893</v>
      </c>
      <c r="C784" s="49" t="s">
        <v>1893</v>
      </c>
      <c r="D784" s="56" t="s">
        <v>1893</v>
      </c>
      <c r="Y784" s="55" t="s">
        <v>1893</v>
      </c>
      <c r="Z784" s="57" t="s">
        <v>1893</v>
      </c>
      <c r="AA784" s="49" t="s">
        <v>1893</v>
      </c>
      <c r="AB784" s="56" t="s">
        <v>1893</v>
      </c>
    </row>
    <row r="785" spans="1:28">
      <c r="A785" s="55" t="s">
        <v>1893</v>
      </c>
      <c r="B785" s="20" t="s">
        <v>1893</v>
      </c>
      <c r="C785" s="49" t="s">
        <v>1893</v>
      </c>
      <c r="D785" s="56" t="s">
        <v>1893</v>
      </c>
      <c r="Y785" s="55" t="s">
        <v>1893</v>
      </c>
      <c r="Z785" s="57" t="s">
        <v>1893</v>
      </c>
      <c r="AA785" s="49" t="s">
        <v>1893</v>
      </c>
      <c r="AB785" s="56" t="s">
        <v>1893</v>
      </c>
    </row>
    <row r="786" spans="1:28">
      <c r="A786" s="55" t="s">
        <v>1893</v>
      </c>
      <c r="B786" s="20" t="s">
        <v>1893</v>
      </c>
      <c r="C786" s="49" t="s">
        <v>1893</v>
      </c>
      <c r="D786" s="56" t="s">
        <v>1893</v>
      </c>
      <c r="Y786" s="55" t="s">
        <v>1893</v>
      </c>
      <c r="Z786" s="57" t="s">
        <v>1893</v>
      </c>
      <c r="AA786" s="49" t="s">
        <v>1893</v>
      </c>
      <c r="AB786" s="56" t="s">
        <v>1893</v>
      </c>
    </row>
    <row r="787" spans="1:28">
      <c r="A787" s="55" t="s">
        <v>1893</v>
      </c>
      <c r="B787" s="20" t="s">
        <v>1893</v>
      </c>
      <c r="C787" s="49" t="s">
        <v>1893</v>
      </c>
      <c r="D787" s="56" t="s">
        <v>1893</v>
      </c>
      <c r="Y787" s="55" t="s">
        <v>1893</v>
      </c>
      <c r="Z787" s="57" t="s">
        <v>1893</v>
      </c>
      <c r="AA787" s="49" t="s">
        <v>1893</v>
      </c>
      <c r="AB787" s="56" t="s">
        <v>1893</v>
      </c>
    </row>
    <row r="788" spans="1:28">
      <c r="A788" s="55" t="s">
        <v>1893</v>
      </c>
      <c r="B788" s="20" t="s">
        <v>1893</v>
      </c>
      <c r="C788" s="49" t="s">
        <v>1893</v>
      </c>
      <c r="D788" s="56" t="s">
        <v>1893</v>
      </c>
      <c r="Y788" s="55" t="s">
        <v>1893</v>
      </c>
      <c r="Z788" s="57" t="s">
        <v>1893</v>
      </c>
      <c r="AA788" s="49" t="s">
        <v>1893</v>
      </c>
      <c r="AB788" s="56" t="s">
        <v>1893</v>
      </c>
    </row>
    <row r="789" spans="1:28">
      <c r="A789" s="55" t="s">
        <v>1893</v>
      </c>
      <c r="B789" s="20" t="s">
        <v>1893</v>
      </c>
      <c r="C789" s="49" t="s">
        <v>1893</v>
      </c>
      <c r="D789" s="56" t="s">
        <v>1893</v>
      </c>
      <c r="Y789" s="55" t="s">
        <v>1893</v>
      </c>
      <c r="Z789" s="57" t="s">
        <v>1893</v>
      </c>
      <c r="AA789" s="49" t="s">
        <v>1893</v>
      </c>
      <c r="AB789" s="56" t="s">
        <v>1893</v>
      </c>
    </row>
    <row r="790" spans="1:28">
      <c r="A790" s="55" t="s">
        <v>1893</v>
      </c>
      <c r="B790" s="20" t="s">
        <v>1893</v>
      </c>
      <c r="C790" s="49" t="s">
        <v>1893</v>
      </c>
      <c r="D790" s="56" t="s">
        <v>1893</v>
      </c>
      <c r="Y790" s="55" t="s">
        <v>1893</v>
      </c>
      <c r="Z790" s="57" t="s">
        <v>1893</v>
      </c>
      <c r="AA790" s="49" t="s">
        <v>1893</v>
      </c>
      <c r="AB790" s="56" t="s">
        <v>1893</v>
      </c>
    </row>
    <row r="791" spans="1:28">
      <c r="A791" s="55" t="s">
        <v>1893</v>
      </c>
      <c r="B791" s="20" t="s">
        <v>1893</v>
      </c>
      <c r="C791" s="49" t="s">
        <v>1893</v>
      </c>
      <c r="D791" s="56" t="s">
        <v>1893</v>
      </c>
      <c r="Y791" s="55" t="s">
        <v>1893</v>
      </c>
      <c r="Z791" s="57" t="s">
        <v>1893</v>
      </c>
      <c r="AA791" s="49" t="s">
        <v>1893</v>
      </c>
      <c r="AB791" s="56" t="s">
        <v>1893</v>
      </c>
    </row>
    <row r="792" spans="1:28">
      <c r="A792" s="55" t="s">
        <v>1893</v>
      </c>
      <c r="B792" s="20" t="s">
        <v>1893</v>
      </c>
      <c r="C792" s="49" t="s">
        <v>1893</v>
      </c>
      <c r="D792" s="56" t="s">
        <v>1893</v>
      </c>
      <c r="Y792" s="55" t="s">
        <v>1893</v>
      </c>
      <c r="Z792" s="57" t="s">
        <v>1893</v>
      </c>
      <c r="AA792" s="49" t="s">
        <v>1893</v>
      </c>
      <c r="AB792" s="56" t="s">
        <v>1893</v>
      </c>
    </row>
    <row r="793" spans="1:28">
      <c r="A793" s="55" t="s">
        <v>1893</v>
      </c>
      <c r="B793" s="20" t="s">
        <v>1893</v>
      </c>
      <c r="C793" s="49" t="s">
        <v>1893</v>
      </c>
      <c r="D793" s="56" t="s">
        <v>1893</v>
      </c>
      <c r="Y793" s="55" t="s">
        <v>1893</v>
      </c>
      <c r="Z793" s="57" t="s">
        <v>1893</v>
      </c>
      <c r="AA793" s="49" t="s">
        <v>1893</v>
      </c>
      <c r="AB793" s="56" t="s">
        <v>1893</v>
      </c>
    </row>
    <row r="794" spans="1:28">
      <c r="A794" s="55" t="s">
        <v>1893</v>
      </c>
      <c r="B794" s="20" t="s">
        <v>1893</v>
      </c>
      <c r="C794" s="49" t="s">
        <v>1893</v>
      </c>
      <c r="D794" s="56" t="s">
        <v>1893</v>
      </c>
      <c r="Y794" s="55" t="s">
        <v>1893</v>
      </c>
      <c r="Z794" s="57" t="s">
        <v>1893</v>
      </c>
      <c r="AA794" s="49" t="s">
        <v>1893</v>
      </c>
      <c r="AB794" s="56" t="s">
        <v>1893</v>
      </c>
    </row>
    <row r="795" spans="1:28">
      <c r="A795" s="55" t="s">
        <v>1893</v>
      </c>
      <c r="B795" s="20" t="s">
        <v>1893</v>
      </c>
      <c r="C795" s="49" t="s">
        <v>1893</v>
      </c>
      <c r="D795" s="56" t="s">
        <v>1893</v>
      </c>
      <c r="Y795" s="55" t="s">
        <v>1893</v>
      </c>
      <c r="Z795" s="57" t="s">
        <v>1893</v>
      </c>
      <c r="AA795" s="49" t="s">
        <v>1893</v>
      </c>
      <c r="AB795" s="56" t="s">
        <v>1893</v>
      </c>
    </row>
    <row r="796" spans="1:28">
      <c r="A796" s="55" t="s">
        <v>1893</v>
      </c>
      <c r="B796" s="20" t="s">
        <v>1893</v>
      </c>
      <c r="C796" s="49" t="s">
        <v>1893</v>
      </c>
      <c r="D796" s="56" t="s">
        <v>1893</v>
      </c>
      <c r="Y796" s="55" t="s">
        <v>1893</v>
      </c>
      <c r="Z796" s="57" t="s">
        <v>1893</v>
      </c>
      <c r="AA796" s="49" t="s">
        <v>1893</v>
      </c>
      <c r="AB796" s="56" t="s">
        <v>1893</v>
      </c>
    </row>
    <row r="797" spans="1:28">
      <c r="A797" s="55" t="s">
        <v>1893</v>
      </c>
      <c r="B797" s="20" t="s">
        <v>1893</v>
      </c>
      <c r="C797" s="49" t="s">
        <v>1893</v>
      </c>
      <c r="D797" s="56" t="s">
        <v>1893</v>
      </c>
      <c r="Y797" s="55" t="s">
        <v>1893</v>
      </c>
      <c r="Z797" s="57" t="s">
        <v>1893</v>
      </c>
      <c r="AA797" s="49" t="s">
        <v>1893</v>
      </c>
      <c r="AB797" s="56" t="s">
        <v>1893</v>
      </c>
    </row>
    <row r="798" spans="1:28">
      <c r="A798" s="55" t="s">
        <v>1893</v>
      </c>
      <c r="B798" s="20" t="s">
        <v>1893</v>
      </c>
      <c r="C798" s="49" t="s">
        <v>1893</v>
      </c>
      <c r="D798" s="56" t="s">
        <v>1893</v>
      </c>
      <c r="Y798" s="55" t="s">
        <v>1893</v>
      </c>
      <c r="Z798" s="57" t="s">
        <v>1893</v>
      </c>
      <c r="AA798" s="49" t="s">
        <v>1893</v>
      </c>
      <c r="AB798" s="56" t="s">
        <v>1893</v>
      </c>
    </row>
    <row r="799" spans="1:28">
      <c r="A799" s="55" t="s">
        <v>1893</v>
      </c>
      <c r="B799" s="20" t="s">
        <v>1893</v>
      </c>
      <c r="C799" s="49" t="s">
        <v>1893</v>
      </c>
      <c r="D799" s="56" t="s">
        <v>1893</v>
      </c>
      <c r="Y799" s="55" t="s">
        <v>1893</v>
      </c>
      <c r="Z799" s="57" t="s">
        <v>1893</v>
      </c>
      <c r="AA799" s="49" t="s">
        <v>1893</v>
      </c>
      <c r="AB799" s="56" t="s">
        <v>1893</v>
      </c>
    </row>
    <row r="800" spans="1:28">
      <c r="A800" s="55" t="s">
        <v>1893</v>
      </c>
      <c r="B800" s="20" t="s">
        <v>1893</v>
      </c>
      <c r="C800" s="49" t="s">
        <v>1893</v>
      </c>
      <c r="D800" s="56" t="s">
        <v>1893</v>
      </c>
      <c r="Y800" s="55" t="s">
        <v>1893</v>
      </c>
      <c r="Z800" s="57" t="s">
        <v>1893</v>
      </c>
      <c r="AA800" s="49" t="s">
        <v>1893</v>
      </c>
      <c r="AB800" s="56" t="s">
        <v>1893</v>
      </c>
    </row>
    <row r="801" spans="1:28">
      <c r="A801" s="55" t="s">
        <v>1893</v>
      </c>
      <c r="B801" s="20" t="s">
        <v>1893</v>
      </c>
      <c r="C801" s="49" t="s">
        <v>1893</v>
      </c>
      <c r="D801" s="56" t="s">
        <v>1893</v>
      </c>
      <c r="Y801" s="55" t="s">
        <v>1893</v>
      </c>
      <c r="Z801" s="57" t="s">
        <v>1893</v>
      </c>
      <c r="AA801" s="49" t="s">
        <v>1893</v>
      </c>
      <c r="AB801" s="56" t="s">
        <v>1893</v>
      </c>
    </row>
    <row r="802" spans="1:28">
      <c r="A802" s="55" t="s">
        <v>1893</v>
      </c>
      <c r="B802" s="20" t="s">
        <v>1893</v>
      </c>
      <c r="C802" s="49" t="s">
        <v>1893</v>
      </c>
      <c r="D802" s="56" t="s">
        <v>1893</v>
      </c>
      <c r="Y802" s="55" t="s">
        <v>1893</v>
      </c>
      <c r="Z802" s="57" t="s">
        <v>1893</v>
      </c>
      <c r="AA802" s="49" t="s">
        <v>1893</v>
      </c>
      <c r="AB802" s="56" t="s">
        <v>1893</v>
      </c>
    </row>
    <row r="803" spans="1:28">
      <c r="A803" s="55" t="s">
        <v>1893</v>
      </c>
      <c r="B803" s="20" t="s">
        <v>1893</v>
      </c>
      <c r="C803" s="49" t="s">
        <v>1893</v>
      </c>
      <c r="D803" s="56" t="s">
        <v>1893</v>
      </c>
      <c r="Y803" s="55" t="s">
        <v>1893</v>
      </c>
      <c r="Z803" s="57" t="s">
        <v>1893</v>
      </c>
      <c r="AA803" s="49" t="s">
        <v>1893</v>
      </c>
      <c r="AB803" s="56" t="s">
        <v>1893</v>
      </c>
    </row>
    <row r="804" spans="1:28">
      <c r="A804" s="55" t="s">
        <v>1893</v>
      </c>
      <c r="B804" s="20" t="s">
        <v>1893</v>
      </c>
      <c r="C804" s="49" t="s">
        <v>1893</v>
      </c>
      <c r="D804" s="56" t="s">
        <v>1893</v>
      </c>
      <c r="Y804" s="55" t="s">
        <v>1893</v>
      </c>
      <c r="Z804" s="57" t="s">
        <v>1893</v>
      </c>
      <c r="AA804" s="49" t="s">
        <v>1893</v>
      </c>
      <c r="AB804" s="56" t="s">
        <v>1893</v>
      </c>
    </row>
    <row r="805" spans="1:28">
      <c r="A805" s="55" t="s">
        <v>1893</v>
      </c>
      <c r="B805" s="20" t="s">
        <v>1893</v>
      </c>
      <c r="C805" s="49" t="s">
        <v>1893</v>
      </c>
      <c r="D805" s="56" t="s">
        <v>1893</v>
      </c>
      <c r="Y805" s="55" t="s">
        <v>1893</v>
      </c>
      <c r="Z805" s="57" t="s">
        <v>1893</v>
      </c>
      <c r="AA805" s="49" t="s">
        <v>1893</v>
      </c>
      <c r="AB805" s="56" t="s">
        <v>1893</v>
      </c>
    </row>
    <row r="806" spans="1:28">
      <c r="A806" s="55" t="s">
        <v>1893</v>
      </c>
      <c r="B806" s="20" t="s">
        <v>1893</v>
      </c>
      <c r="C806" s="49" t="s">
        <v>1893</v>
      </c>
      <c r="D806" s="56" t="s">
        <v>1893</v>
      </c>
      <c r="Y806" s="55" t="s">
        <v>1893</v>
      </c>
      <c r="Z806" s="57" t="s">
        <v>1893</v>
      </c>
      <c r="AA806" s="49" t="s">
        <v>1893</v>
      </c>
      <c r="AB806" s="56" t="s">
        <v>1893</v>
      </c>
    </row>
    <row r="807" spans="1:28">
      <c r="A807" s="55" t="s">
        <v>1893</v>
      </c>
      <c r="B807" s="20" t="s">
        <v>1893</v>
      </c>
      <c r="C807" s="49" t="s">
        <v>1893</v>
      </c>
      <c r="D807" s="56" t="s">
        <v>1893</v>
      </c>
      <c r="Y807" s="55" t="s">
        <v>1893</v>
      </c>
      <c r="Z807" s="57" t="s">
        <v>1893</v>
      </c>
      <c r="AA807" s="49" t="s">
        <v>1893</v>
      </c>
      <c r="AB807" s="56" t="s">
        <v>1893</v>
      </c>
    </row>
    <row r="808" spans="1:28">
      <c r="A808" s="55" t="s">
        <v>1893</v>
      </c>
      <c r="B808" s="20" t="s">
        <v>1893</v>
      </c>
      <c r="C808" s="49" t="s">
        <v>1893</v>
      </c>
      <c r="D808" s="56" t="s">
        <v>1893</v>
      </c>
      <c r="Y808" s="55" t="s">
        <v>1893</v>
      </c>
      <c r="Z808" s="57" t="s">
        <v>1893</v>
      </c>
      <c r="AA808" s="49" t="s">
        <v>1893</v>
      </c>
      <c r="AB808" s="56" t="s">
        <v>1893</v>
      </c>
    </row>
    <row r="809" spans="1:28">
      <c r="A809" s="55" t="s">
        <v>1893</v>
      </c>
      <c r="B809" s="20" t="s">
        <v>1893</v>
      </c>
      <c r="C809" s="49" t="s">
        <v>1893</v>
      </c>
      <c r="D809" s="56" t="s">
        <v>1893</v>
      </c>
      <c r="Y809" s="55" t="s">
        <v>1893</v>
      </c>
      <c r="Z809" s="57" t="s">
        <v>1893</v>
      </c>
      <c r="AA809" s="49" t="s">
        <v>1893</v>
      </c>
      <c r="AB809" s="56" t="s">
        <v>1893</v>
      </c>
    </row>
    <row r="810" spans="1:28">
      <c r="A810" s="55" t="s">
        <v>1893</v>
      </c>
      <c r="B810" s="20" t="s">
        <v>1893</v>
      </c>
      <c r="C810" s="49" t="s">
        <v>1893</v>
      </c>
      <c r="D810" s="56" t="s">
        <v>1893</v>
      </c>
      <c r="Y810" s="55" t="s">
        <v>1893</v>
      </c>
      <c r="Z810" s="57" t="s">
        <v>1893</v>
      </c>
      <c r="AA810" s="49" t="s">
        <v>1893</v>
      </c>
      <c r="AB810" s="56" t="s">
        <v>1893</v>
      </c>
    </row>
    <row r="811" spans="1:28">
      <c r="A811" s="55" t="s">
        <v>1893</v>
      </c>
      <c r="B811" s="20" t="s">
        <v>1893</v>
      </c>
      <c r="C811" s="49" t="s">
        <v>1893</v>
      </c>
      <c r="D811" s="56" t="s">
        <v>1893</v>
      </c>
      <c r="Y811" s="55" t="s">
        <v>1893</v>
      </c>
      <c r="Z811" s="57" t="s">
        <v>1893</v>
      </c>
      <c r="AA811" s="49" t="s">
        <v>1893</v>
      </c>
      <c r="AB811" s="56" t="s">
        <v>1893</v>
      </c>
    </row>
    <row r="812" spans="1:28">
      <c r="A812" s="55" t="s">
        <v>1893</v>
      </c>
      <c r="B812" s="20" t="s">
        <v>1893</v>
      </c>
      <c r="C812" s="49" t="s">
        <v>1893</v>
      </c>
      <c r="D812" s="56" t="s">
        <v>1893</v>
      </c>
      <c r="Y812" s="55" t="s">
        <v>1893</v>
      </c>
      <c r="Z812" s="57" t="s">
        <v>1893</v>
      </c>
      <c r="AA812" s="49" t="s">
        <v>1893</v>
      </c>
      <c r="AB812" s="56" t="s">
        <v>1893</v>
      </c>
    </row>
    <row r="813" spans="1:28">
      <c r="A813" s="55" t="s">
        <v>1893</v>
      </c>
      <c r="B813" s="20" t="s">
        <v>1893</v>
      </c>
      <c r="C813" s="49" t="s">
        <v>1893</v>
      </c>
      <c r="D813" s="56" t="s">
        <v>1893</v>
      </c>
      <c r="Y813" s="55" t="s">
        <v>1893</v>
      </c>
      <c r="Z813" s="57" t="s">
        <v>1893</v>
      </c>
      <c r="AA813" s="49" t="s">
        <v>1893</v>
      </c>
      <c r="AB813" s="56" t="s">
        <v>1893</v>
      </c>
    </row>
    <row r="814" spans="1:28">
      <c r="A814" s="55" t="s">
        <v>1893</v>
      </c>
      <c r="B814" s="20" t="s">
        <v>1893</v>
      </c>
      <c r="C814" s="49" t="s">
        <v>1893</v>
      </c>
      <c r="D814" s="56" t="s">
        <v>1893</v>
      </c>
      <c r="Y814" s="55" t="s">
        <v>1893</v>
      </c>
      <c r="Z814" s="57" t="s">
        <v>1893</v>
      </c>
      <c r="AA814" s="49" t="s">
        <v>1893</v>
      </c>
      <c r="AB814" s="56" t="s">
        <v>1893</v>
      </c>
    </row>
    <row r="815" spans="1:28">
      <c r="A815" s="55" t="s">
        <v>1893</v>
      </c>
      <c r="B815" s="20" t="s">
        <v>1893</v>
      </c>
      <c r="C815" s="49" t="s">
        <v>1893</v>
      </c>
      <c r="D815" s="56" t="s">
        <v>1893</v>
      </c>
      <c r="Y815" s="55" t="s">
        <v>1893</v>
      </c>
      <c r="Z815" s="57" t="s">
        <v>1893</v>
      </c>
      <c r="AA815" s="49" t="s">
        <v>1893</v>
      </c>
      <c r="AB815" s="56" t="s">
        <v>1893</v>
      </c>
    </row>
    <row r="816" spans="1:28">
      <c r="A816" s="55" t="s">
        <v>1893</v>
      </c>
      <c r="B816" s="20" t="s">
        <v>1893</v>
      </c>
      <c r="C816" s="49" t="s">
        <v>1893</v>
      </c>
      <c r="D816" s="56" t="s">
        <v>1893</v>
      </c>
      <c r="Y816" s="55" t="s">
        <v>1893</v>
      </c>
      <c r="Z816" s="57" t="s">
        <v>1893</v>
      </c>
      <c r="AA816" s="49" t="s">
        <v>1893</v>
      </c>
      <c r="AB816" s="56" t="s">
        <v>1893</v>
      </c>
    </row>
    <row r="817" spans="1:28">
      <c r="A817" s="55" t="s">
        <v>1893</v>
      </c>
      <c r="B817" s="20" t="s">
        <v>1893</v>
      </c>
      <c r="C817" s="49" t="s">
        <v>1893</v>
      </c>
      <c r="D817" s="56" t="s">
        <v>1893</v>
      </c>
      <c r="Y817" s="55" t="s">
        <v>1893</v>
      </c>
      <c r="Z817" s="57" t="s">
        <v>1893</v>
      </c>
      <c r="AA817" s="49" t="s">
        <v>1893</v>
      </c>
      <c r="AB817" s="56" t="s">
        <v>1893</v>
      </c>
    </row>
    <row r="818" spans="1:28">
      <c r="A818" s="55" t="s">
        <v>1893</v>
      </c>
      <c r="B818" s="20" t="s">
        <v>1893</v>
      </c>
      <c r="C818" s="49" t="s">
        <v>1893</v>
      </c>
      <c r="D818" s="56" t="s">
        <v>1893</v>
      </c>
      <c r="Y818" s="55" t="s">
        <v>1893</v>
      </c>
      <c r="Z818" s="57" t="s">
        <v>1893</v>
      </c>
      <c r="AA818" s="49" t="s">
        <v>1893</v>
      </c>
      <c r="AB818" s="56" t="s">
        <v>1893</v>
      </c>
    </row>
    <row r="819" spans="1:28">
      <c r="A819" s="55" t="s">
        <v>1893</v>
      </c>
      <c r="B819" s="20" t="s">
        <v>1893</v>
      </c>
      <c r="C819" s="49" t="s">
        <v>1893</v>
      </c>
      <c r="D819" s="56" t="s">
        <v>1893</v>
      </c>
      <c r="Y819" s="55" t="s">
        <v>1893</v>
      </c>
      <c r="Z819" s="57" t="s">
        <v>1893</v>
      </c>
      <c r="AA819" s="49" t="s">
        <v>1893</v>
      </c>
      <c r="AB819" s="56" t="s">
        <v>1893</v>
      </c>
    </row>
    <row r="820" spans="1:28">
      <c r="A820" s="55" t="s">
        <v>1893</v>
      </c>
      <c r="B820" s="20" t="s">
        <v>1893</v>
      </c>
      <c r="C820" s="49" t="s">
        <v>1893</v>
      </c>
      <c r="D820" s="56" t="s">
        <v>1893</v>
      </c>
      <c r="Y820" s="55" t="s">
        <v>1893</v>
      </c>
      <c r="Z820" s="57" t="s">
        <v>1893</v>
      </c>
      <c r="AA820" s="49" t="s">
        <v>1893</v>
      </c>
      <c r="AB820" s="56" t="s">
        <v>1893</v>
      </c>
    </row>
    <row r="821" spans="1:28">
      <c r="A821" s="55" t="s">
        <v>1893</v>
      </c>
      <c r="B821" s="20" t="s">
        <v>1893</v>
      </c>
      <c r="C821" s="49" t="s">
        <v>1893</v>
      </c>
      <c r="D821" s="56" t="s">
        <v>1893</v>
      </c>
      <c r="Y821" s="55" t="s">
        <v>1893</v>
      </c>
      <c r="Z821" s="57" t="s">
        <v>1893</v>
      </c>
      <c r="AA821" s="49" t="s">
        <v>1893</v>
      </c>
      <c r="AB821" s="56" t="s">
        <v>1893</v>
      </c>
    </row>
    <row r="822" spans="1:28">
      <c r="A822" s="55" t="s">
        <v>1893</v>
      </c>
      <c r="B822" s="20" t="s">
        <v>1893</v>
      </c>
      <c r="C822" s="49" t="s">
        <v>1893</v>
      </c>
      <c r="D822" s="56" t="s">
        <v>1893</v>
      </c>
      <c r="Y822" s="55" t="s">
        <v>1893</v>
      </c>
      <c r="Z822" s="57" t="s">
        <v>1893</v>
      </c>
      <c r="AA822" s="49" t="s">
        <v>1893</v>
      </c>
      <c r="AB822" s="56" t="s">
        <v>1893</v>
      </c>
    </row>
    <row r="823" spans="1:28">
      <c r="A823" s="55" t="s">
        <v>1893</v>
      </c>
      <c r="B823" s="20" t="s">
        <v>1893</v>
      </c>
      <c r="C823" s="49" t="s">
        <v>1893</v>
      </c>
      <c r="D823" s="56" t="s">
        <v>1893</v>
      </c>
      <c r="Y823" s="55" t="s">
        <v>1893</v>
      </c>
      <c r="Z823" s="57" t="s">
        <v>1893</v>
      </c>
      <c r="AA823" s="49" t="s">
        <v>1893</v>
      </c>
      <c r="AB823" s="56" t="s">
        <v>1893</v>
      </c>
    </row>
    <row r="824" spans="1:28">
      <c r="A824" s="55" t="s">
        <v>1893</v>
      </c>
      <c r="B824" s="20" t="s">
        <v>1893</v>
      </c>
      <c r="C824" s="49" t="s">
        <v>1893</v>
      </c>
      <c r="D824" s="56" t="s">
        <v>1893</v>
      </c>
      <c r="Y824" s="55" t="s">
        <v>1893</v>
      </c>
      <c r="Z824" s="57" t="s">
        <v>1893</v>
      </c>
      <c r="AA824" s="49" t="s">
        <v>1893</v>
      </c>
      <c r="AB824" s="56" t="s">
        <v>1893</v>
      </c>
    </row>
    <row r="825" spans="1:28">
      <c r="A825" s="55" t="s">
        <v>1893</v>
      </c>
      <c r="B825" s="20" t="s">
        <v>1893</v>
      </c>
      <c r="C825" s="49" t="s">
        <v>1893</v>
      </c>
      <c r="D825" s="56" t="s">
        <v>1893</v>
      </c>
      <c r="Y825" s="55" t="s">
        <v>1893</v>
      </c>
      <c r="Z825" s="57" t="s">
        <v>1893</v>
      </c>
      <c r="AA825" s="49" t="s">
        <v>1893</v>
      </c>
      <c r="AB825" s="56" t="s">
        <v>1893</v>
      </c>
    </row>
    <row r="826" spans="1:28">
      <c r="A826" s="55" t="s">
        <v>1893</v>
      </c>
      <c r="B826" s="20" t="s">
        <v>1893</v>
      </c>
      <c r="C826" s="49" t="s">
        <v>1893</v>
      </c>
      <c r="D826" s="56" t="s">
        <v>1893</v>
      </c>
      <c r="Y826" s="55" t="s">
        <v>1893</v>
      </c>
      <c r="Z826" s="57" t="s">
        <v>1893</v>
      </c>
      <c r="AA826" s="49" t="s">
        <v>1893</v>
      </c>
      <c r="AB826" s="56" t="s">
        <v>1893</v>
      </c>
    </row>
    <row r="827" spans="1:28">
      <c r="A827" s="55" t="s">
        <v>1893</v>
      </c>
      <c r="B827" s="20" t="s">
        <v>1893</v>
      </c>
      <c r="C827" s="49" t="s">
        <v>1893</v>
      </c>
      <c r="D827" s="56" t="s">
        <v>1893</v>
      </c>
      <c r="Y827" s="55" t="s">
        <v>1893</v>
      </c>
      <c r="Z827" s="57" t="s">
        <v>1893</v>
      </c>
      <c r="AA827" s="49" t="s">
        <v>1893</v>
      </c>
      <c r="AB827" s="56" t="s">
        <v>1893</v>
      </c>
    </row>
    <row r="828" spans="1:28">
      <c r="A828" s="55" t="s">
        <v>1893</v>
      </c>
      <c r="B828" s="20" t="s">
        <v>1893</v>
      </c>
      <c r="C828" s="49" t="s">
        <v>1893</v>
      </c>
      <c r="D828" s="56" t="s">
        <v>1893</v>
      </c>
      <c r="Y828" s="55" t="s">
        <v>1893</v>
      </c>
      <c r="Z828" s="57" t="s">
        <v>1893</v>
      </c>
      <c r="AA828" s="49" t="s">
        <v>1893</v>
      </c>
      <c r="AB828" s="56" t="s">
        <v>1893</v>
      </c>
    </row>
    <row r="829" spans="1:28">
      <c r="A829" s="55" t="s">
        <v>1893</v>
      </c>
      <c r="B829" s="20" t="s">
        <v>1893</v>
      </c>
      <c r="C829" s="49" t="s">
        <v>1893</v>
      </c>
      <c r="D829" s="56" t="s">
        <v>1893</v>
      </c>
      <c r="Y829" s="55" t="s">
        <v>1893</v>
      </c>
      <c r="Z829" s="57" t="s">
        <v>1893</v>
      </c>
      <c r="AA829" s="49" t="s">
        <v>1893</v>
      </c>
      <c r="AB829" s="56" t="s">
        <v>1893</v>
      </c>
    </row>
    <row r="830" spans="1:28">
      <c r="A830" s="55" t="s">
        <v>1893</v>
      </c>
      <c r="B830" s="20" t="s">
        <v>1893</v>
      </c>
      <c r="C830" s="49" t="s">
        <v>1893</v>
      </c>
      <c r="D830" s="56" t="s">
        <v>1893</v>
      </c>
      <c r="Y830" s="55" t="s">
        <v>1893</v>
      </c>
      <c r="Z830" s="57" t="s">
        <v>1893</v>
      </c>
      <c r="AA830" s="49" t="s">
        <v>1893</v>
      </c>
      <c r="AB830" s="56" t="s">
        <v>1893</v>
      </c>
    </row>
    <row r="831" spans="1:28">
      <c r="A831" s="55" t="s">
        <v>1893</v>
      </c>
      <c r="B831" s="20" t="s">
        <v>1893</v>
      </c>
      <c r="C831" s="49" t="s">
        <v>1893</v>
      </c>
      <c r="D831" s="56" t="s">
        <v>1893</v>
      </c>
      <c r="Y831" s="55" t="s">
        <v>1893</v>
      </c>
      <c r="Z831" s="57" t="s">
        <v>1893</v>
      </c>
      <c r="AA831" s="49" t="s">
        <v>1893</v>
      </c>
      <c r="AB831" s="56" t="s">
        <v>1893</v>
      </c>
    </row>
    <row r="832" spans="1:28">
      <c r="A832" s="55" t="s">
        <v>1893</v>
      </c>
      <c r="B832" s="20" t="s">
        <v>1893</v>
      </c>
      <c r="C832" s="49" t="s">
        <v>1893</v>
      </c>
      <c r="D832" s="56" t="s">
        <v>1893</v>
      </c>
      <c r="Y832" s="55" t="s">
        <v>1893</v>
      </c>
      <c r="Z832" s="57" t="s">
        <v>1893</v>
      </c>
      <c r="AA832" s="49" t="s">
        <v>1893</v>
      </c>
      <c r="AB832" s="56" t="s">
        <v>1893</v>
      </c>
    </row>
    <row r="833" spans="1:28">
      <c r="A833" s="55" t="s">
        <v>1893</v>
      </c>
      <c r="B833" s="20" t="s">
        <v>1893</v>
      </c>
      <c r="C833" s="49" t="s">
        <v>1893</v>
      </c>
      <c r="D833" s="56" t="s">
        <v>1893</v>
      </c>
      <c r="Y833" s="55" t="s">
        <v>1893</v>
      </c>
      <c r="Z833" s="57" t="s">
        <v>1893</v>
      </c>
      <c r="AA833" s="49" t="s">
        <v>1893</v>
      </c>
      <c r="AB833" s="56" t="s">
        <v>1893</v>
      </c>
    </row>
    <row r="834" spans="1:28">
      <c r="A834" s="55" t="s">
        <v>1893</v>
      </c>
      <c r="B834" s="20" t="s">
        <v>1893</v>
      </c>
      <c r="C834" s="49" t="s">
        <v>1893</v>
      </c>
      <c r="D834" s="56" t="s">
        <v>1893</v>
      </c>
      <c r="Y834" s="55" t="s">
        <v>1893</v>
      </c>
      <c r="Z834" s="57" t="s">
        <v>1893</v>
      </c>
      <c r="AA834" s="49" t="s">
        <v>1893</v>
      </c>
      <c r="AB834" s="56" t="s">
        <v>1893</v>
      </c>
    </row>
    <row r="835" spans="1:28">
      <c r="A835" s="55" t="s">
        <v>1893</v>
      </c>
      <c r="B835" s="20" t="s">
        <v>1893</v>
      </c>
      <c r="C835" s="49" t="s">
        <v>1893</v>
      </c>
      <c r="D835" s="56" t="s">
        <v>1893</v>
      </c>
      <c r="Y835" s="55" t="s">
        <v>1893</v>
      </c>
      <c r="Z835" s="57" t="s">
        <v>1893</v>
      </c>
      <c r="AA835" s="49" t="s">
        <v>1893</v>
      </c>
      <c r="AB835" s="56" t="s">
        <v>1893</v>
      </c>
    </row>
    <row r="836" spans="1:28">
      <c r="A836" s="55" t="s">
        <v>1893</v>
      </c>
      <c r="B836" s="20" t="s">
        <v>1893</v>
      </c>
      <c r="C836" s="49" t="s">
        <v>1893</v>
      </c>
      <c r="D836" s="56" t="s">
        <v>1893</v>
      </c>
      <c r="Y836" s="55" t="s">
        <v>1893</v>
      </c>
      <c r="Z836" s="57" t="s">
        <v>1893</v>
      </c>
      <c r="AA836" s="49" t="s">
        <v>1893</v>
      </c>
      <c r="AB836" s="56" t="s">
        <v>1893</v>
      </c>
    </row>
    <row r="837" spans="1:28">
      <c r="A837" s="55" t="s">
        <v>1893</v>
      </c>
      <c r="B837" s="20" t="s">
        <v>1893</v>
      </c>
      <c r="C837" s="49" t="s">
        <v>1893</v>
      </c>
      <c r="D837" s="56" t="s">
        <v>1893</v>
      </c>
      <c r="Y837" s="55" t="s">
        <v>1893</v>
      </c>
      <c r="Z837" s="57" t="s">
        <v>1893</v>
      </c>
      <c r="AA837" s="49" t="s">
        <v>1893</v>
      </c>
      <c r="AB837" s="56" t="s">
        <v>1893</v>
      </c>
    </row>
    <row r="838" spans="1:28">
      <c r="A838" s="55" t="s">
        <v>1893</v>
      </c>
      <c r="B838" s="20" t="s">
        <v>1893</v>
      </c>
      <c r="C838" s="49" t="s">
        <v>1893</v>
      </c>
      <c r="D838" s="56" t="s">
        <v>1893</v>
      </c>
      <c r="Y838" s="55" t="s">
        <v>1893</v>
      </c>
      <c r="Z838" s="57" t="s">
        <v>1893</v>
      </c>
      <c r="AA838" s="49" t="s">
        <v>1893</v>
      </c>
      <c r="AB838" s="56" t="s">
        <v>1893</v>
      </c>
    </row>
    <row r="839" spans="1:28">
      <c r="A839" s="55" t="s">
        <v>1893</v>
      </c>
      <c r="B839" s="20" t="s">
        <v>1893</v>
      </c>
      <c r="C839" s="49" t="s">
        <v>1893</v>
      </c>
      <c r="D839" s="56" t="s">
        <v>1893</v>
      </c>
      <c r="Y839" s="55" t="s">
        <v>1893</v>
      </c>
      <c r="Z839" s="57" t="s">
        <v>1893</v>
      </c>
      <c r="AA839" s="49" t="s">
        <v>1893</v>
      </c>
      <c r="AB839" s="56" t="s">
        <v>1893</v>
      </c>
    </row>
    <row r="840" spans="1:28">
      <c r="A840" s="55" t="s">
        <v>1893</v>
      </c>
      <c r="B840" s="20" t="s">
        <v>1893</v>
      </c>
      <c r="C840" s="49" t="s">
        <v>1893</v>
      </c>
      <c r="D840" s="56" t="s">
        <v>1893</v>
      </c>
      <c r="Y840" s="55" t="s">
        <v>1893</v>
      </c>
      <c r="Z840" s="57" t="s">
        <v>1893</v>
      </c>
      <c r="AA840" s="49" t="s">
        <v>1893</v>
      </c>
      <c r="AB840" s="56" t="s">
        <v>1893</v>
      </c>
    </row>
    <row r="841" spans="1:28">
      <c r="A841" s="55" t="s">
        <v>1893</v>
      </c>
      <c r="B841" s="20" t="s">
        <v>1893</v>
      </c>
      <c r="C841" s="49" t="s">
        <v>1893</v>
      </c>
      <c r="D841" s="56" t="s">
        <v>1893</v>
      </c>
      <c r="Y841" s="55" t="s">
        <v>1893</v>
      </c>
      <c r="Z841" s="57" t="s">
        <v>1893</v>
      </c>
      <c r="AA841" s="49" t="s">
        <v>1893</v>
      </c>
      <c r="AB841" s="56" t="s">
        <v>1893</v>
      </c>
    </row>
    <row r="842" spans="1:28">
      <c r="A842" s="55" t="s">
        <v>1893</v>
      </c>
      <c r="B842" s="20" t="s">
        <v>1893</v>
      </c>
      <c r="C842" s="49" t="s">
        <v>1893</v>
      </c>
      <c r="D842" s="56" t="s">
        <v>1893</v>
      </c>
      <c r="Y842" s="55" t="s">
        <v>1893</v>
      </c>
      <c r="Z842" s="57" t="s">
        <v>1893</v>
      </c>
      <c r="AA842" s="49" t="s">
        <v>1893</v>
      </c>
      <c r="AB842" s="56" t="s">
        <v>1893</v>
      </c>
    </row>
    <row r="843" spans="1:28">
      <c r="A843" s="55" t="s">
        <v>1893</v>
      </c>
      <c r="B843" s="20" t="s">
        <v>1893</v>
      </c>
      <c r="C843" s="49" t="s">
        <v>1893</v>
      </c>
      <c r="D843" s="56" t="s">
        <v>1893</v>
      </c>
      <c r="Y843" s="55" t="s">
        <v>1893</v>
      </c>
      <c r="Z843" s="57" t="s">
        <v>1893</v>
      </c>
      <c r="AA843" s="49" t="s">
        <v>1893</v>
      </c>
      <c r="AB843" s="56" t="s">
        <v>1893</v>
      </c>
    </row>
    <row r="844" spans="1:28">
      <c r="A844" s="55" t="s">
        <v>1893</v>
      </c>
      <c r="B844" s="20" t="s">
        <v>1893</v>
      </c>
      <c r="C844" s="49" t="s">
        <v>1893</v>
      </c>
      <c r="D844" s="56" t="s">
        <v>1893</v>
      </c>
      <c r="Y844" s="55" t="s">
        <v>1893</v>
      </c>
      <c r="Z844" s="57" t="s">
        <v>1893</v>
      </c>
      <c r="AA844" s="49" t="s">
        <v>1893</v>
      </c>
      <c r="AB844" s="56" t="s">
        <v>1893</v>
      </c>
    </row>
    <row r="845" spans="1:28">
      <c r="A845" s="55" t="s">
        <v>1893</v>
      </c>
      <c r="B845" s="20" t="s">
        <v>1893</v>
      </c>
      <c r="C845" s="49" t="s">
        <v>1893</v>
      </c>
      <c r="D845" s="56" t="s">
        <v>1893</v>
      </c>
      <c r="Y845" s="55" t="s">
        <v>1893</v>
      </c>
      <c r="Z845" s="57" t="s">
        <v>1893</v>
      </c>
      <c r="AA845" s="49" t="s">
        <v>1893</v>
      </c>
      <c r="AB845" s="56" t="s">
        <v>1893</v>
      </c>
    </row>
    <row r="846" spans="1:28">
      <c r="A846" s="55" t="s">
        <v>1893</v>
      </c>
      <c r="B846" s="20" t="s">
        <v>1893</v>
      </c>
      <c r="C846" s="49" t="s">
        <v>1893</v>
      </c>
      <c r="D846" s="56" t="s">
        <v>1893</v>
      </c>
      <c r="Y846" s="55" t="s">
        <v>1893</v>
      </c>
      <c r="Z846" s="57" t="s">
        <v>1893</v>
      </c>
      <c r="AA846" s="49" t="s">
        <v>1893</v>
      </c>
      <c r="AB846" s="56" t="s">
        <v>1893</v>
      </c>
    </row>
    <row r="847" spans="1:28">
      <c r="A847" s="55" t="s">
        <v>1893</v>
      </c>
      <c r="B847" s="20" t="s">
        <v>1893</v>
      </c>
      <c r="C847" s="49" t="s">
        <v>1893</v>
      </c>
      <c r="D847" s="56" t="s">
        <v>1893</v>
      </c>
      <c r="Y847" s="55" t="s">
        <v>1893</v>
      </c>
      <c r="Z847" s="57" t="s">
        <v>1893</v>
      </c>
      <c r="AA847" s="49" t="s">
        <v>1893</v>
      </c>
      <c r="AB847" s="56" t="s">
        <v>1893</v>
      </c>
    </row>
    <row r="848" spans="1:28">
      <c r="A848" s="55" t="s">
        <v>1893</v>
      </c>
      <c r="B848" s="20" t="s">
        <v>1893</v>
      </c>
      <c r="C848" s="49" t="s">
        <v>1893</v>
      </c>
      <c r="D848" s="56" t="s">
        <v>1893</v>
      </c>
      <c r="Y848" s="55" t="s">
        <v>1893</v>
      </c>
      <c r="Z848" s="57" t="s">
        <v>1893</v>
      </c>
      <c r="AA848" s="49" t="s">
        <v>1893</v>
      </c>
      <c r="AB848" s="56" t="s">
        <v>1893</v>
      </c>
    </row>
    <row r="849" spans="1:28">
      <c r="A849" s="55" t="s">
        <v>1893</v>
      </c>
      <c r="B849" s="20" t="s">
        <v>1893</v>
      </c>
      <c r="C849" s="49" t="s">
        <v>1893</v>
      </c>
      <c r="D849" s="56" t="s">
        <v>1893</v>
      </c>
      <c r="Y849" s="55" t="s">
        <v>1893</v>
      </c>
      <c r="Z849" s="57" t="s">
        <v>1893</v>
      </c>
      <c r="AA849" s="49" t="s">
        <v>1893</v>
      </c>
      <c r="AB849" s="56" t="s">
        <v>1893</v>
      </c>
    </row>
    <row r="850" spans="1:28">
      <c r="A850" s="55" t="s">
        <v>1893</v>
      </c>
      <c r="B850" s="20" t="s">
        <v>1893</v>
      </c>
      <c r="C850" s="49" t="s">
        <v>1893</v>
      </c>
      <c r="D850" s="56" t="s">
        <v>1893</v>
      </c>
      <c r="Y850" s="55" t="s">
        <v>1893</v>
      </c>
      <c r="Z850" s="57" t="s">
        <v>1893</v>
      </c>
      <c r="AA850" s="49" t="s">
        <v>1893</v>
      </c>
      <c r="AB850" s="56" t="s">
        <v>1893</v>
      </c>
    </row>
    <row r="851" spans="1:28">
      <c r="A851" s="55" t="s">
        <v>1893</v>
      </c>
      <c r="B851" s="20" t="s">
        <v>1893</v>
      </c>
      <c r="C851" s="49" t="s">
        <v>1893</v>
      </c>
      <c r="D851" s="56" t="s">
        <v>1893</v>
      </c>
      <c r="Y851" s="55" t="s">
        <v>1893</v>
      </c>
      <c r="Z851" s="57" t="s">
        <v>1893</v>
      </c>
      <c r="AA851" s="49" t="s">
        <v>1893</v>
      </c>
      <c r="AB851" s="56" t="s">
        <v>1893</v>
      </c>
    </row>
    <row r="852" spans="1:28">
      <c r="A852" s="55" t="s">
        <v>1893</v>
      </c>
      <c r="B852" s="20" t="s">
        <v>1893</v>
      </c>
      <c r="C852" s="49" t="s">
        <v>1893</v>
      </c>
      <c r="D852" s="56" t="s">
        <v>1893</v>
      </c>
      <c r="Y852" s="55" t="s">
        <v>1893</v>
      </c>
      <c r="Z852" s="57" t="s">
        <v>1893</v>
      </c>
      <c r="AA852" s="49" t="s">
        <v>1893</v>
      </c>
      <c r="AB852" s="56" t="s">
        <v>1893</v>
      </c>
    </row>
    <row r="853" spans="1:28">
      <c r="A853" s="55" t="s">
        <v>1893</v>
      </c>
      <c r="B853" s="20" t="s">
        <v>1893</v>
      </c>
      <c r="C853" s="49" t="s">
        <v>1893</v>
      </c>
      <c r="D853" s="56" t="s">
        <v>1893</v>
      </c>
      <c r="Y853" s="55" t="s">
        <v>1893</v>
      </c>
      <c r="Z853" s="57" t="s">
        <v>1893</v>
      </c>
      <c r="AA853" s="49" t="s">
        <v>1893</v>
      </c>
      <c r="AB853" s="56" t="s">
        <v>1893</v>
      </c>
    </row>
    <row r="854" spans="1:28">
      <c r="A854" s="55" t="s">
        <v>1893</v>
      </c>
      <c r="B854" s="20" t="s">
        <v>1893</v>
      </c>
      <c r="C854" s="49" t="s">
        <v>1893</v>
      </c>
      <c r="D854" s="56" t="s">
        <v>1893</v>
      </c>
      <c r="Y854" s="55" t="s">
        <v>1893</v>
      </c>
      <c r="Z854" s="57" t="s">
        <v>1893</v>
      </c>
      <c r="AA854" s="49" t="s">
        <v>1893</v>
      </c>
      <c r="AB854" s="56" t="s">
        <v>1893</v>
      </c>
    </row>
    <row r="855" spans="1:28">
      <c r="A855" s="55" t="s">
        <v>1893</v>
      </c>
      <c r="B855" s="20" t="s">
        <v>1893</v>
      </c>
      <c r="C855" s="49" t="s">
        <v>1893</v>
      </c>
      <c r="D855" s="56" t="s">
        <v>1893</v>
      </c>
      <c r="Y855" s="55" t="s">
        <v>1893</v>
      </c>
      <c r="Z855" s="57" t="s">
        <v>1893</v>
      </c>
      <c r="AA855" s="49" t="s">
        <v>1893</v>
      </c>
      <c r="AB855" s="56" t="s">
        <v>1893</v>
      </c>
    </row>
    <row r="856" spans="1:28">
      <c r="A856" s="55" t="s">
        <v>1893</v>
      </c>
      <c r="B856" s="20" t="s">
        <v>1893</v>
      </c>
      <c r="C856" s="49" t="s">
        <v>1893</v>
      </c>
      <c r="D856" s="56" t="s">
        <v>1893</v>
      </c>
      <c r="Y856" s="55" t="s">
        <v>1893</v>
      </c>
      <c r="Z856" s="57" t="s">
        <v>1893</v>
      </c>
      <c r="AA856" s="49" t="s">
        <v>1893</v>
      </c>
      <c r="AB856" s="56" t="s">
        <v>1893</v>
      </c>
    </row>
    <row r="857" spans="1:28">
      <c r="A857" s="55" t="s">
        <v>1893</v>
      </c>
      <c r="B857" s="20" t="s">
        <v>1893</v>
      </c>
      <c r="C857" s="49" t="s">
        <v>1893</v>
      </c>
      <c r="D857" s="56" t="s">
        <v>1893</v>
      </c>
      <c r="Y857" s="55" t="s">
        <v>1893</v>
      </c>
      <c r="Z857" s="57" t="s">
        <v>1893</v>
      </c>
      <c r="AA857" s="49" t="s">
        <v>1893</v>
      </c>
      <c r="AB857" s="56" t="s">
        <v>1893</v>
      </c>
    </row>
    <row r="858" spans="1:28">
      <c r="A858" s="55" t="s">
        <v>1893</v>
      </c>
      <c r="B858" s="20" t="s">
        <v>1893</v>
      </c>
      <c r="C858" s="49" t="s">
        <v>1893</v>
      </c>
      <c r="D858" s="56" t="s">
        <v>1893</v>
      </c>
      <c r="Y858" s="55" t="s">
        <v>1893</v>
      </c>
      <c r="Z858" s="57" t="s">
        <v>1893</v>
      </c>
      <c r="AA858" s="49" t="s">
        <v>1893</v>
      </c>
      <c r="AB858" s="56" t="s">
        <v>1893</v>
      </c>
    </row>
    <row r="859" spans="1:28">
      <c r="A859" s="55" t="s">
        <v>1893</v>
      </c>
      <c r="B859" s="20" t="s">
        <v>1893</v>
      </c>
      <c r="C859" s="49" t="s">
        <v>1893</v>
      </c>
      <c r="D859" s="56" t="s">
        <v>1893</v>
      </c>
      <c r="Y859" s="55" t="s">
        <v>1893</v>
      </c>
      <c r="Z859" s="57" t="s">
        <v>1893</v>
      </c>
      <c r="AA859" s="49" t="s">
        <v>1893</v>
      </c>
      <c r="AB859" s="56" t="s">
        <v>1893</v>
      </c>
    </row>
    <row r="860" spans="1:28">
      <c r="A860" s="55" t="s">
        <v>1893</v>
      </c>
      <c r="B860" s="20" t="s">
        <v>1893</v>
      </c>
      <c r="C860" s="49" t="s">
        <v>1893</v>
      </c>
      <c r="D860" s="56" t="s">
        <v>1893</v>
      </c>
      <c r="Y860" s="55" t="s">
        <v>1893</v>
      </c>
      <c r="Z860" s="57" t="s">
        <v>1893</v>
      </c>
      <c r="AA860" s="49" t="s">
        <v>1893</v>
      </c>
      <c r="AB860" s="56" t="s">
        <v>1893</v>
      </c>
    </row>
    <row r="861" spans="1:28">
      <c r="A861" s="55" t="s">
        <v>1893</v>
      </c>
      <c r="B861" s="20" t="s">
        <v>1893</v>
      </c>
      <c r="C861" s="49" t="s">
        <v>1893</v>
      </c>
      <c r="D861" s="56" t="s">
        <v>1893</v>
      </c>
      <c r="Y861" s="55" t="s">
        <v>1893</v>
      </c>
      <c r="Z861" s="57" t="s">
        <v>1893</v>
      </c>
      <c r="AA861" s="49" t="s">
        <v>1893</v>
      </c>
      <c r="AB861" s="56" t="s">
        <v>1893</v>
      </c>
    </row>
    <row r="862" spans="1:28">
      <c r="A862" s="55" t="s">
        <v>1893</v>
      </c>
      <c r="B862" s="20" t="s">
        <v>1893</v>
      </c>
      <c r="C862" s="49" t="s">
        <v>1893</v>
      </c>
      <c r="D862" s="56" t="s">
        <v>1893</v>
      </c>
      <c r="Y862" s="55" t="s">
        <v>1893</v>
      </c>
      <c r="Z862" s="57" t="s">
        <v>1893</v>
      </c>
      <c r="AA862" s="49" t="s">
        <v>1893</v>
      </c>
      <c r="AB862" s="56" t="s">
        <v>1893</v>
      </c>
    </row>
    <row r="863" spans="1:28">
      <c r="A863" s="55" t="s">
        <v>1893</v>
      </c>
      <c r="B863" s="20" t="s">
        <v>1893</v>
      </c>
      <c r="C863" s="49" t="s">
        <v>1893</v>
      </c>
      <c r="D863" s="56" t="s">
        <v>1893</v>
      </c>
      <c r="Y863" s="55" t="s">
        <v>1893</v>
      </c>
      <c r="Z863" s="57" t="s">
        <v>1893</v>
      </c>
      <c r="AA863" s="49" t="s">
        <v>1893</v>
      </c>
      <c r="AB863" s="56" t="s">
        <v>1893</v>
      </c>
    </row>
    <row r="864" spans="1:28">
      <c r="A864" s="55" t="s">
        <v>1893</v>
      </c>
      <c r="B864" s="20" t="s">
        <v>1893</v>
      </c>
      <c r="C864" s="49" t="s">
        <v>1893</v>
      </c>
      <c r="D864" s="56" t="s">
        <v>1893</v>
      </c>
      <c r="Y864" s="55" t="s">
        <v>1893</v>
      </c>
      <c r="Z864" s="57" t="s">
        <v>1893</v>
      </c>
      <c r="AA864" s="49" t="s">
        <v>1893</v>
      </c>
      <c r="AB864" s="56" t="s">
        <v>1893</v>
      </c>
    </row>
    <row r="865" spans="1:28">
      <c r="A865" s="55" t="s">
        <v>1893</v>
      </c>
      <c r="B865" s="20" t="s">
        <v>1893</v>
      </c>
      <c r="C865" s="49" t="s">
        <v>1893</v>
      </c>
      <c r="D865" s="56" t="s">
        <v>1893</v>
      </c>
      <c r="Y865" s="55" t="s">
        <v>1893</v>
      </c>
      <c r="Z865" s="57" t="s">
        <v>1893</v>
      </c>
      <c r="AA865" s="49" t="s">
        <v>1893</v>
      </c>
      <c r="AB865" s="56" t="s">
        <v>1893</v>
      </c>
    </row>
    <row r="866" spans="1:28">
      <c r="A866" s="55" t="s">
        <v>1893</v>
      </c>
      <c r="B866" s="20" t="s">
        <v>1893</v>
      </c>
      <c r="C866" s="49" t="s">
        <v>1893</v>
      </c>
      <c r="D866" s="56" t="s">
        <v>1893</v>
      </c>
      <c r="Y866" s="55" t="s">
        <v>1893</v>
      </c>
      <c r="Z866" s="57" t="s">
        <v>1893</v>
      </c>
      <c r="AA866" s="49" t="s">
        <v>1893</v>
      </c>
      <c r="AB866" s="56" t="s">
        <v>1893</v>
      </c>
    </row>
    <row r="867" spans="1:28">
      <c r="A867" s="55" t="s">
        <v>1893</v>
      </c>
      <c r="B867" s="20" t="s">
        <v>1893</v>
      </c>
      <c r="C867" s="49" t="s">
        <v>1893</v>
      </c>
      <c r="D867" s="56" t="s">
        <v>1893</v>
      </c>
      <c r="Y867" s="55" t="s">
        <v>1893</v>
      </c>
      <c r="Z867" s="57" t="s">
        <v>1893</v>
      </c>
      <c r="AA867" s="49" t="s">
        <v>1893</v>
      </c>
      <c r="AB867" s="56" t="s">
        <v>1893</v>
      </c>
    </row>
    <row r="868" spans="1:28">
      <c r="A868" s="55" t="s">
        <v>1893</v>
      </c>
      <c r="B868" s="20" t="s">
        <v>1893</v>
      </c>
      <c r="C868" s="49" t="s">
        <v>1893</v>
      </c>
      <c r="D868" s="56" t="s">
        <v>1893</v>
      </c>
      <c r="Y868" s="55" t="s">
        <v>1893</v>
      </c>
      <c r="Z868" s="57" t="s">
        <v>1893</v>
      </c>
      <c r="AA868" s="49" t="s">
        <v>1893</v>
      </c>
      <c r="AB868" s="56" t="s">
        <v>1893</v>
      </c>
    </row>
    <row r="869" spans="1:28">
      <c r="A869" s="55" t="s">
        <v>1893</v>
      </c>
      <c r="B869" s="20" t="s">
        <v>1893</v>
      </c>
      <c r="C869" s="49" t="s">
        <v>1893</v>
      </c>
      <c r="D869" s="56" t="s">
        <v>1893</v>
      </c>
      <c r="Y869" s="55" t="s">
        <v>1893</v>
      </c>
      <c r="Z869" s="57" t="s">
        <v>1893</v>
      </c>
      <c r="AA869" s="49" t="s">
        <v>1893</v>
      </c>
      <c r="AB869" s="56" t="s">
        <v>1893</v>
      </c>
    </row>
    <row r="870" spans="1:28">
      <c r="A870" s="55" t="s">
        <v>1893</v>
      </c>
      <c r="B870" s="20" t="s">
        <v>1893</v>
      </c>
      <c r="C870" s="49" t="s">
        <v>1893</v>
      </c>
      <c r="D870" s="56" t="s">
        <v>1893</v>
      </c>
      <c r="Y870" s="55" t="s">
        <v>1893</v>
      </c>
      <c r="Z870" s="57" t="s">
        <v>1893</v>
      </c>
      <c r="AA870" s="49" t="s">
        <v>1893</v>
      </c>
      <c r="AB870" s="56" t="s">
        <v>1893</v>
      </c>
    </row>
    <row r="871" spans="1:28">
      <c r="A871" s="55" t="s">
        <v>1893</v>
      </c>
      <c r="B871" s="20" t="s">
        <v>1893</v>
      </c>
      <c r="C871" s="49" t="s">
        <v>1893</v>
      </c>
      <c r="D871" s="56" t="s">
        <v>1893</v>
      </c>
      <c r="Y871" s="55" t="s">
        <v>1893</v>
      </c>
      <c r="Z871" s="57" t="s">
        <v>1893</v>
      </c>
      <c r="AA871" s="49" t="s">
        <v>1893</v>
      </c>
      <c r="AB871" s="56" t="s">
        <v>1893</v>
      </c>
    </row>
    <row r="872" spans="1:28">
      <c r="A872" s="55" t="s">
        <v>1893</v>
      </c>
      <c r="B872" s="20" t="s">
        <v>1893</v>
      </c>
      <c r="C872" s="49" t="s">
        <v>1893</v>
      </c>
      <c r="D872" s="56" t="s">
        <v>1893</v>
      </c>
      <c r="Y872" s="55" t="s">
        <v>1893</v>
      </c>
      <c r="Z872" s="57" t="s">
        <v>1893</v>
      </c>
      <c r="AA872" s="49" t="s">
        <v>1893</v>
      </c>
      <c r="AB872" s="56" t="s">
        <v>1893</v>
      </c>
    </row>
    <row r="873" spans="1:28">
      <c r="A873" s="55" t="s">
        <v>1893</v>
      </c>
      <c r="B873" s="20" t="s">
        <v>1893</v>
      </c>
      <c r="C873" s="49" t="s">
        <v>1893</v>
      </c>
      <c r="D873" s="56" t="s">
        <v>1893</v>
      </c>
      <c r="Y873" s="55" t="s">
        <v>1893</v>
      </c>
      <c r="Z873" s="57" t="s">
        <v>1893</v>
      </c>
      <c r="AA873" s="49" t="s">
        <v>1893</v>
      </c>
      <c r="AB873" s="56" t="s">
        <v>1893</v>
      </c>
    </row>
    <row r="874" spans="1:28">
      <c r="A874" s="55" t="s">
        <v>1893</v>
      </c>
      <c r="B874" s="20" t="s">
        <v>1893</v>
      </c>
      <c r="C874" s="49" t="s">
        <v>1893</v>
      </c>
      <c r="D874" s="56" t="s">
        <v>1893</v>
      </c>
      <c r="Y874" s="55" t="s">
        <v>1893</v>
      </c>
      <c r="Z874" s="57" t="s">
        <v>1893</v>
      </c>
      <c r="AA874" s="49" t="s">
        <v>1893</v>
      </c>
      <c r="AB874" s="56" t="s">
        <v>1893</v>
      </c>
    </row>
    <row r="875" spans="1:28">
      <c r="A875" s="55" t="s">
        <v>1893</v>
      </c>
      <c r="B875" s="20" t="s">
        <v>1893</v>
      </c>
      <c r="C875" s="49" t="s">
        <v>1893</v>
      </c>
      <c r="D875" s="56" t="s">
        <v>1893</v>
      </c>
      <c r="Y875" s="55" t="s">
        <v>1893</v>
      </c>
      <c r="Z875" s="57" t="s">
        <v>1893</v>
      </c>
      <c r="AA875" s="49" t="s">
        <v>1893</v>
      </c>
      <c r="AB875" s="56" t="s">
        <v>1893</v>
      </c>
    </row>
    <row r="876" spans="1:28">
      <c r="A876" s="55" t="s">
        <v>1893</v>
      </c>
      <c r="B876" s="20" t="s">
        <v>1893</v>
      </c>
      <c r="C876" s="49" t="s">
        <v>1893</v>
      </c>
      <c r="D876" s="56" t="s">
        <v>1893</v>
      </c>
      <c r="Y876" s="55" t="s">
        <v>1893</v>
      </c>
      <c r="Z876" s="57" t="s">
        <v>1893</v>
      </c>
      <c r="AA876" s="49" t="s">
        <v>1893</v>
      </c>
      <c r="AB876" s="56" t="s">
        <v>1893</v>
      </c>
    </row>
    <row r="877" spans="1:28">
      <c r="A877" s="55" t="s">
        <v>1893</v>
      </c>
      <c r="B877" s="20" t="s">
        <v>1893</v>
      </c>
      <c r="C877" s="49" t="s">
        <v>1893</v>
      </c>
      <c r="D877" s="56" t="s">
        <v>1893</v>
      </c>
      <c r="Y877" s="55" t="s">
        <v>1893</v>
      </c>
      <c r="Z877" s="57" t="s">
        <v>1893</v>
      </c>
      <c r="AA877" s="49" t="s">
        <v>1893</v>
      </c>
      <c r="AB877" s="56" t="s">
        <v>1893</v>
      </c>
    </row>
    <row r="878" spans="1:28">
      <c r="A878" s="55" t="s">
        <v>1893</v>
      </c>
      <c r="B878" s="20" t="s">
        <v>1893</v>
      </c>
      <c r="C878" s="49" t="s">
        <v>1893</v>
      </c>
      <c r="D878" s="56" t="s">
        <v>1893</v>
      </c>
      <c r="Y878" s="55" t="s">
        <v>1893</v>
      </c>
      <c r="Z878" s="57" t="s">
        <v>1893</v>
      </c>
      <c r="AA878" s="49" t="s">
        <v>1893</v>
      </c>
      <c r="AB878" s="56" t="s">
        <v>1893</v>
      </c>
    </row>
    <row r="879" spans="1:28">
      <c r="A879" s="55" t="s">
        <v>1893</v>
      </c>
      <c r="B879" s="20" t="s">
        <v>1893</v>
      </c>
      <c r="C879" s="49" t="s">
        <v>1893</v>
      </c>
      <c r="D879" s="56" t="s">
        <v>1893</v>
      </c>
      <c r="Y879" s="55" t="s">
        <v>1893</v>
      </c>
      <c r="Z879" s="57" t="s">
        <v>1893</v>
      </c>
      <c r="AA879" s="49" t="s">
        <v>1893</v>
      </c>
      <c r="AB879" s="56" t="s">
        <v>1893</v>
      </c>
    </row>
    <row r="880" spans="1:28">
      <c r="A880" s="55" t="s">
        <v>1893</v>
      </c>
      <c r="B880" s="20" t="s">
        <v>1893</v>
      </c>
      <c r="C880" s="49" t="s">
        <v>1893</v>
      </c>
      <c r="D880" s="56" t="s">
        <v>1893</v>
      </c>
      <c r="Y880" s="55" t="s">
        <v>1893</v>
      </c>
      <c r="Z880" s="57" t="s">
        <v>1893</v>
      </c>
      <c r="AA880" s="49" t="s">
        <v>1893</v>
      </c>
      <c r="AB880" s="56" t="s">
        <v>1893</v>
      </c>
    </row>
    <row r="881" spans="1:28">
      <c r="A881" s="55" t="s">
        <v>1893</v>
      </c>
      <c r="B881" s="20" t="s">
        <v>1893</v>
      </c>
      <c r="C881" s="49" t="s">
        <v>1893</v>
      </c>
      <c r="D881" s="56" t="s">
        <v>1893</v>
      </c>
      <c r="Y881" s="55" t="s">
        <v>1893</v>
      </c>
      <c r="Z881" s="57" t="s">
        <v>1893</v>
      </c>
      <c r="AA881" s="49" t="s">
        <v>1893</v>
      </c>
      <c r="AB881" s="56" t="s">
        <v>1893</v>
      </c>
    </row>
    <row r="882" spans="1:28">
      <c r="A882" s="55" t="s">
        <v>1893</v>
      </c>
      <c r="B882" s="20" t="s">
        <v>1893</v>
      </c>
      <c r="C882" s="49" t="s">
        <v>1893</v>
      </c>
      <c r="D882" s="56" t="s">
        <v>1893</v>
      </c>
      <c r="Y882" s="55" t="s">
        <v>1893</v>
      </c>
      <c r="Z882" s="57" t="s">
        <v>1893</v>
      </c>
      <c r="AA882" s="49" t="s">
        <v>1893</v>
      </c>
      <c r="AB882" s="56" t="s">
        <v>1893</v>
      </c>
    </row>
    <row r="883" spans="1:28">
      <c r="A883" s="55" t="s">
        <v>1893</v>
      </c>
      <c r="B883" s="20" t="s">
        <v>1893</v>
      </c>
      <c r="C883" s="49" t="s">
        <v>1893</v>
      </c>
      <c r="D883" s="56" t="s">
        <v>1893</v>
      </c>
      <c r="Y883" s="55" t="s">
        <v>1893</v>
      </c>
      <c r="Z883" s="57" t="s">
        <v>1893</v>
      </c>
      <c r="AA883" s="49" t="s">
        <v>1893</v>
      </c>
      <c r="AB883" s="56" t="s">
        <v>1893</v>
      </c>
    </row>
    <row r="884" spans="1:28">
      <c r="A884" s="55" t="s">
        <v>1893</v>
      </c>
      <c r="B884" s="20" t="s">
        <v>1893</v>
      </c>
      <c r="C884" s="49" t="s">
        <v>1893</v>
      </c>
      <c r="D884" s="56" t="s">
        <v>1893</v>
      </c>
      <c r="Y884" s="55" t="s">
        <v>1893</v>
      </c>
      <c r="Z884" s="57" t="s">
        <v>1893</v>
      </c>
      <c r="AA884" s="49" t="s">
        <v>1893</v>
      </c>
      <c r="AB884" s="56" t="s">
        <v>1893</v>
      </c>
    </row>
    <row r="885" spans="1:28">
      <c r="A885" s="55" t="s">
        <v>1893</v>
      </c>
      <c r="B885" s="20" t="s">
        <v>1893</v>
      </c>
      <c r="C885" s="49" t="s">
        <v>1893</v>
      </c>
      <c r="D885" s="56" t="s">
        <v>1893</v>
      </c>
      <c r="Y885" s="55" t="s">
        <v>1893</v>
      </c>
      <c r="Z885" s="57" t="s">
        <v>1893</v>
      </c>
      <c r="AA885" s="49" t="s">
        <v>1893</v>
      </c>
      <c r="AB885" s="56" t="s">
        <v>1893</v>
      </c>
    </row>
    <row r="886" spans="1:28">
      <c r="A886" s="55" t="s">
        <v>1893</v>
      </c>
      <c r="B886" s="20" t="s">
        <v>1893</v>
      </c>
      <c r="C886" s="49" t="s">
        <v>1893</v>
      </c>
      <c r="D886" s="56" t="s">
        <v>1893</v>
      </c>
      <c r="Y886" s="55" t="s">
        <v>1893</v>
      </c>
      <c r="Z886" s="57" t="s">
        <v>1893</v>
      </c>
      <c r="AA886" s="49" t="s">
        <v>1893</v>
      </c>
      <c r="AB886" s="56" t="s">
        <v>1893</v>
      </c>
    </row>
    <row r="887" spans="1:28">
      <c r="A887" s="55" t="s">
        <v>1893</v>
      </c>
      <c r="B887" s="20" t="s">
        <v>1893</v>
      </c>
      <c r="C887" s="49" t="s">
        <v>1893</v>
      </c>
      <c r="D887" s="56" t="s">
        <v>1893</v>
      </c>
      <c r="Y887" s="55" t="s">
        <v>1893</v>
      </c>
      <c r="Z887" s="57" t="s">
        <v>1893</v>
      </c>
      <c r="AA887" s="49" t="s">
        <v>1893</v>
      </c>
      <c r="AB887" s="56" t="s">
        <v>1893</v>
      </c>
    </row>
    <row r="888" spans="1:28">
      <c r="A888" s="55" t="s">
        <v>1893</v>
      </c>
      <c r="B888" s="20" t="s">
        <v>1893</v>
      </c>
      <c r="C888" s="49" t="s">
        <v>1893</v>
      </c>
      <c r="D888" s="56" t="s">
        <v>1893</v>
      </c>
      <c r="Y888" s="55" t="s">
        <v>1893</v>
      </c>
      <c r="Z888" s="57" t="s">
        <v>1893</v>
      </c>
      <c r="AA888" s="49" t="s">
        <v>1893</v>
      </c>
      <c r="AB888" s="56" t="s">
        <v>1893</v>
      </c>
    </row>
    <row r="889" spans="1:28">
      <c r="A889" s="55" t="s">
        <v>1893</v>
      </c>
      <c r="B889" s="20" t="s">
        <v>1893</v>
      </c>
      <c r="C889" s="49" t="s">
        <v>1893</v>
      </c>
      <c r="D889" s="56" t="s">
        <v>1893</v>
      </c>
      <c r="Y889" s="55" t="s">
        <v>1893</v>
      </c>
      <c r="Z889" s="57" t="s">
        <v>1893</v>
      </c>
      <c r="AA889" s="49" t="s">
        <v>1893</v>
      </c>
      <c r="AB889" s="56" t="s">
        <v>1893</v>
      </c>
    </row>
    <row r="890" spans="1:28">
      <c r="A890" s="55" t="s">
        <v>1893</v>
      </c>
      <c r="B890" s="20" t="s">
        <v>1893</v>
      </c>
      <c r="C890" s="49" t="s">
        <v>1893</v>
      </c>
      <c r="D890" s="56" t="s">
        <v>1893</v>
      </c>
      <c r="Y890" s="55" t="s">
        <v>1893</v>
      </c>
      <c r="Z890" s="57" t="s">
        <v>1893</v>
      </c>
      <c r="AA890" s="49" t="s">
        <v>1893</v>
      </c>
      <c r="AB890" s="56" t="s">
        <v>1893</v>
      </c>
    </row>
    <row r="891" spans="1:28">
      <c r="A891" s="55" t="s">
        <v>1893</v>
      </c>
      <c r="B891" s="20" t="s">
        <v>1893</v>
      </c>
      <c r="C891" s="49" t="s">
        <v>1893</v>
      </c>
      <c r="D891" s="56" t="s">
        <v>1893</v>
      </c>
      <c r="Y891" s="55" t="s">
        <v>1893</v>
      </c>
      <c r="Z891" s="57" t="s">
        <v>1893</v>
      </c>
      <c r="AA891" s="49" t="s">
        <v>1893</v>
      </c>
      <c r="AB891" s="56" t="s">
        <v>1893</v>
      </c>
    </row>
    <row r="892" spans="1:28">
      <c r="A892" s="55" t="s">
        <v>1893</v>
      </c>
      <c r="B892" s="20" t="s">
        <v>1893</v>
      </c>
      <c r="C892" s="49" t="s">
        <v>1893</v>
      </c>
      <c r="D892" s="56" t="s">
        <v>1893</v>
      </c>
      <c r="Y892" s="55" t="s">
        <v>1893</v>
      </c>
      <c r="Z892" s="57" t="s">
        <v>1893</v>
      </c>
      <c r="AA892" s="49" t="s">
        <v>1893</v>
      </c>
      <c r="AB892" s="56" t="s">
        <v>1893</v>
      </c>
    </row>
    <row r="893" spans="1:28">
      <c r="A893" s="55" t="s">
        <v>1893</v>
      </c>
      <c r="B893" s="20" t="s">
        <v>1893</v>
      </c>
      <c r="C893" s="49" t="s">
        <v>1893</v>
      </c>
      <c r="D893" s="56" t="s">
        <v>1893</v>
      </c>
      <c r="Y893" s="55" t="s">
        <v>1893</v>
      </c>
      <c r="Z893" s="57" t="s">
        <v>1893</v>
      </c>
      <c r="AA893" s="49" t="s">
        <v>1893</v>
      </c>
      <c r="AB893" s="56" t="s">
        <v>1893</v>
      </c>
    </row>
    <row r="894" spans="1:28">
      <c r="A894" s="55" t="s">
        <v>1893</v>
      </c>
      <c r="B894" s="20" t="s">
        <v>1893</v>
      </c>
      <c r="C894" s="49" t="s">
        <v>1893</v>
      </c>
      <c r="D894" s="56" t="s">
        <v>1893</v>
      </c>
      <c r="Y894" s="55" t="s">
        <v>1893</v>
      </c>
      <c r="Z894" s="57" t="s">
        <v>1893</v>
      </c>
      <c r="AA894" s="49" t="s">
        <v>1893</v>
      </c>
      <c r="AB894" s="56" t="s">
        <v>1893</v>
      </c>
    </row>
    <row r="895" spans="1:28">
      <c r="A895" s="55" t="s">
        <v>1893</v>
      </c>
      <c r="B895" s="20" t="s">
        <v>1893</v>
      </c>
      <c r="C895" s="49" t="s">
        <v>1893</v>
      </c>
      <c r="D895" s="56" t="s">
        <v>1893</v>
      </c>
      <c r="Y895" s="55" t="s">
        <v>1893</v>
      </c>
      <c r="Z895" s="57" t="s">
        <v>1893</v>
      </c>
      <c r="AA895" s="49" t="s">
        <v>1893</v>
      </c>
      <c r="AB895" s="56" t="s">
        <v>1893</v>
      </c>
    </row>
    <row r="896" spans="1:28">
      <c r="A896" s="55" t="s">
        <v>1893</v>
      </c>
      <c r="B896" s="20" t="s">
        <v>1893</v>
      </c>
      <c r="C896" s="49" t="s">
        <v>1893</v>
      </c>
      <c r="D896" s="56" t="s">
        <v>1893</v>
      </c>
      <c r="Y896" s="55" t="s">
        <v>1893</v>
      </c>
      <c r="Z896" s="57" t="s">
        <v>1893</v>
      </c>
      <c r="AA896" s="49" t="s">
        <v>1893</v>
      </c>
      <c r="AB896" s="56" t="s">
        <v>1893</v>
      </c>
    </row>
    <row r="897" spans="1:28">
      <c r="A897" s="55" t="s">
        <v>1893</v>
      </c>
      <c r="B897" s="20" t="s">
        <v>1893</v>
      </c>
      <c r="C897" s="49" t="s">
        <v>1893</v>
      </c>
      <c r="D897" s="56" t="s">
        <v>1893</v>
      </c>
      <c r="Y897" s="55" t="s">
        <v>1893</v>
      </c>
      <c r="Z897" s="57" t="s">
        <v>1893</v>
      </c>
      <c r="AA897" s="49" t="s">
        <v>1893</v>
      </c>
      <c r="AB897" s="56" t="s">
        <v>1893</v>
      </c>
    </row>
    <row r="898" spans="1:28">
      <c r="A898" s="55" t="s">
        <v>1893</v>
      </c>
      <c r="B898" s="20" t="s">
        <v>1893</v>
      </c>
      <c r="C898" s="49" t="s">
        <v>1893</v>
      </c>
      <c r="D898" s="56" t="s">
        <v>1893</v>
      </c>
      <c r="Y898" s="55" t="s">
        <v>1893</v>
      </c>
      <c r="Z898" s="57" t="s">
        <v>1893</v>
      </c>
      <c r="AA898" s="49" t="s">
        <v>1893</v>
      </c>
      <c r="AB898" s="56" t="s">
        <v>1893</v>
      </c>
    </row>
    <row r="899" spans="1:28">
      <c r="A899" s="55" t="s">
        <v>1893</v>
      </c>
      <c r="B899" s="20" t="s">
        <v>1893</v>
      </c>
      <c r="C899" s="49" t="s">
        <v>1893</v>
      </c>
      <c r="D899" s="56" t="s">
        <v>1893</v>
      </c>
      <c r="Y899" s="55" t="s">
        <v>1893</v>
      </c>
      <c r="Z899" s="57" t="s">
        <v>1893</v>
      </c>
      <c r="AA899" s="49" t="s">
        <v>1893</v>
      </c>
      <c r="AB899" s="56" t="s">
        <v>1893</v>
      </c>
    </row>
    <row r="900" spans="1:28">
      <c r="A900" s="55" t="s">
        <v>1893</v>
      </c>
      <c r="B900" s="20" t="s">
        <v>1893</v>
      </c>
      <c r="C900" s="49" t="s">
        <v>1893</v>
      </c>
      <c r="D900" s="56" t="s">
        <v>1893</v>
      </c>
      <c r="Y900" s="55" t="s">
        <v>1893</v>
      </c>
      <c r="Z900" s="57" t="s">
        <v>1893</v>
      </c>
      <c r="AA900" s="49" t="s">
        <v>1893</v>
      </c>
      <c r="AB900" s="56" t="s">
        <v>1893</v>
      </c>
    </row>
    <row r="901" spans="1:28">
      <c r="A901" s="55" t="s">
        <v>1893</v>
      </c>
      <c r="B901" s="57" t="s">
        <v>1893</v>
      </c>
      <c r="C901" s="49" t="s">
        <v>1893</v>
      </c>
      <c r="D901" s="56" t="s">
        <v>1893</v>
      </c>
      <c r="Y901" s="55" t="s">
        <v>1893</v>
      </c>
      <c r="Z901" s="57" t="s">
        <v>1893</v>
      </c>
      <c r="AA901" s="49" t="s">
        <v>1893</v>
      </c>
      <c r="AB901" s="56" t="s">
        <v>1893</v>
      </c>
    </row>
    <row r="902" spans="1:28">
      <c r="A902" s="55" t="s">
        <v>1893</v>
      </c>
      <c r="B902" s="57" t="s">
        <v>1893</v>
      </c>
      <c r="C902" s="49" t="s">
        <v>1893</v>
      </c>
      <c r="D902" s="56" t="s">
        <v>1893</v>
      </c>
      <c r="Y902" s="55" t="s">
        <v>1893</v>
      </c>
      <c r="Z902" s="57" t="s">
        <v>1893</v>
      </c>
      <c r="AA902" s="49" t="s">
        <v>1893</v>
      </c>
      <c r="AB902" s="56" t="s">
        <v>1893</v>
      </c>
    </row>
    <row r="903" spans="1:28">
      <c r="A903" s="55" t="s">
        <v>1893</v>
      </c>
      <c r="B903" s="57" t="s">
        <v>1893</v>
      </c>
      <c r="C903" s="49" t="s">
        <v>1893</v>
      </c>
      <c r="D903" s="56" t="s">
        <v>1893</v>
      </c>
      <c r="Y903" s="55" t="s">
        <v>1893</v>
      </c>
      <c r="Z903" s="57" t="s">
        <v>1893</v>
      </c>
      <c r="AA903" s="49" t="s">
        <v>1893</v>
      </c>
      <c r="AB903" s="56" t="s">
        <v>1893</v>
      </c>
    </row>
    <row r="904" spans="1:28">
      <c r="A904" s="55" t="s">
        <v>1893</v>
      </c>
      <c r="B904" s="57" t="s">
        <v>1893</v>
      </c>
      <c r="C904" s="49" t="s">
        <v>1893</v>
      </c>
      <c r="D904" s="56" t="s">
        <v>1893</v>
      </c>
      <c r="Y904" s="55" t="s">
        <v>1893</v>
      </c>
      <c r="Z904" s="57" t="s">
        <v>1893</v>
      </c>
      <c r="AA904" s="49" t="s">
        <v>1893</v>
      </c>
      <c r="AB904" s="56" t="s">
        <v>1893</v>
      </c>
    </row>
    <row r="905" spans="1:28">
      <c r="A905" s="55" t="s">
        <v>1893</v>
      </c>
      <c r="B905" s="57" t="s">
        <v>1893</v>
      </c>
      <c r="C905" s="49" t="s">
        <v>1893</v>
      </c>
      <c r="D905" s="56" t="s">
        <v>1893</v>
      </c>
      <c r="Y905" s="55" t="s">
        <v>1893</v>
      </c>
      <c r="Z905" s="57" t="s">
        <v>1893</v>
      </c>
      <c r="AA905" s="49" t="s">
        <v>1893</v>
      </c>
      <c r="AB905" s="56" t="s">
        <v>1893</v>
      </c>
    </row>
    <row r="906" spans="1:28">
      <c r="A906" s="55" t="s">
        <v>1893</v>
      </c>
      <c r="B906" s="57" t="s">
        <v>1893</v>
      </c>
      <c r="C906" s="49" t="s">
        <v>1893</v>
      </c>
      <c r="D906" s="56" t="s">
        <v>1893</v>
      </c>
      <c r="Y906" s="55" t="s">
        <v>1893</v>
      </c>
      <c r="Z906" s="57" t="s">
        <v>1893</v>
      </c>
      <c r="AA906" s="49" t="s">
        <v>1893</v>
      </c>
      <c r="AB906" s="56" t="s">
        <v>1893</v>
      </c>
    </row>
    <row r="907" spans="1:28">
      <c r="A907" s="55" t="s">
        <v>1893</v>
      </c>
      <c r="B907" s="57" t="s">
        <v>1893</v>
      </c>
      <c r="C907" s="49" t="s">
        <v>1893</v>
      </c>
      <c r="D907" s="56" t="s">
        <v>1893</v>
      </c>
      <c r="Y907" s="55" t="s">
        <v>1893</v>
      </c>
      <c r="Z907" s="57" t="s">
        <v>1893</v>
      </c>
      <c r="AA907" s="49" t="s">
        <v>1893</v>
      </c>
      <c r="AB907" s="56" t="s">
        <v>1893</v>
      </c>
    </row>
    <row r="908" spans="1:28">
      <c r="A908" s="55" t="s">
        <v>1893</v>
      </c>
      <c r="B908" s="57" t="s">
        <v>1893</v>
      </c>
      <c r="C908" s="49" t="s">
        <v>1893</v>
      </c>
      <c r="D908" s="56" t="s">
        <v>1893</v>
      </c>
      <c r="Y908" s="55" t="s">
        <v>1893</v>
      </c>
      <c r="Z908" s="57" t="s">
        <v>1893</v>
      </c>
      <c r="AA908" s="49" t="s">
        <v>1893</v>
      </c>
      <c r="AB908" s="56" t="s">
        <v>1893</v>
      </c>
    </row>
    <row r="909" spans="1:28">
      <c r="A909" s="55" t="s">
        <v>1893</v>
      </c>
      <c r="B909" s="57" t="s">
        <v>1893</v>
      </c>
      <c r="C909" s="49" t="s">
        <v>1893</v>
      </c>
      <c r="D909" s="56" t="s">
        <v>1893</v>
      </c>
      <c r="Y909" s="55" t="s">
        <v>1893</v>
      </c>
      <c r="Z909" s="57" t="s">
        <v>1893</v>
      </c>
      <c r="AA909" s="49" t="s">
        <v>1893</v>
      </c>
      <c r="AB909" s="56" t="s">
        <v>1893</v>
      </c>
    </row>
    <row r="910" spans="1:28">
      <c r="A910" s="55" t="s">
        <v>1893</v>
      </c>
      <c r="B910" s="57" t="s">
        <v>1893</v>
      </c>
      <c r="C910" s="49" t="s">
        <v>1893</v>
      </c>
      <c r="D910" s="56" t="s">
        <v>1893</v>
      </c>
      <c r="Y910" s="55" t="s">
        <v>1893</v>
      </c>
      <c r="Z910" s="57" t="s">
        <v>1893</v>
      </c>
      <c r="AA910" s="49" t="s">
        <v>1893</v>
      </c>
      <c r="AB910" s="56" t="s">
        <v>1893</v>
      </c>
    </row>
    <row r="911" spans="1:28">
      <c r="A911" s="55" t="s">
        <v>1893</v>
      </c>
      <c r="B911" s="57" t="s">
        <v>1893</v>
      </c>
      <c r="C911" s="49" t="s">
        <v>1893</v>
      </c>
      <c r="D911" s="56" t="s">
        <v>1893</v>
      </c>
      <c r="Y911" s="55" t="s">
        <v>1893</v>
      </c>
      <c r="Z911" s="57" t="s">
        <v>1893</v>
      </c>
      <c r="AA911" s="49" t="s">
        <v>1893</v>
      </c>
      <c r="AB911" s="56" t="s">
        <v>1893</v>
      </c>
    </row>
    <row r="912" spans="1:28">
      <c r="A912" s="55" t="s">
        <v>1893</v>
      </c>
      <c r="B912" s="57" t="s">
        <v>1893</v>
      </c>
      <c r="C912" s="49" t="s">
        <v>1893</v>
      </c>
      <c r="D912" s="56" t="s">
        <v>1893</v>
      </c>
      <c r="Y912" s="55" t="s">
        <v>1893</v>
      </c>
      <c r="Z912" s="57" t="s">
        <v>1893</v>
      </c>
      <c r="AA912" s="49" t="s">
        <v>1893</v>
      </c>
      <c r="AB912" s="56" t="s">
        <v>1893</v>
      </c>
    </row>
    <row r="913" spans="1:28">
      <c r="A913" s="55" t="s">
        <v>1893</v>
      </c>
      <c r="B913" s="57" t="s">
        <v>1893</v>
      </c>
      <c r="C913" s="49" t="s">
        <v>1893</v>
      </c>
      <c r="D913" s="56" t="s">
        <v>1893</v>
      </c>
      <c r="Y913" s="55" t="s">
        <v>1893</v>
      </c>
      <c r="Z913" s="57" t="s">
        <v>1893</v>
      </c>
      <c r="AA913" s="49" t="s">
        <v>1893</v>
      </c>
      <c r="AB913" s="56" t="s">
        <v>1893</v>
      </c>
    </row>
    <row r="914" spans="1:28">
      <c r="A914" s="55" t="s">
        <v>1893</v>
      </c>
      <c r="B914" s="57" t="s">
        <v>1893</v>
      </c>
      <c r="C914" s="49" t="s">
        <v>1893</v>
      </c>
      <c r="D914" s="56" t="s">
        <v>1893</v>
      </c>
      <c r="Y914" s="55" t="s">
        <v>1893</v>
      </c>
      <c r="Z914" s="57" t="s">
        <v>1893</v>
      </c>
      <c r="AA914" s="49" t="s">
        <v>1893</v>
      </c>
      <c r="AB914" s="56" t="s">
        <v>1893</v>
      </c>
    </row>
    <row r="915" spans="1:28">
      <c r="A915" s="55" t="s">
        <v>1893</v>
      </c>
      <c r="B915" s="57" t="s">
        <v>1893</v>
      </c>
      <c r="C915" s="49" t="s">
        <v>1893</v>
      </c>
      <c r="D915" s="56" t="s">
        <v>1893</v>
      </c>
      <c r="Y915" s="55" t="s">
        <v>1893</v>
      </c>
      <c r="Z915" s="57" t="s">
        <v>1893</v>
      </c>
      <c r="AA915" s="49" t="s">
        <v>1893</v>
      </c>
      <c r="AB915" s="56" t="s">
        <v>1893</v>
      </c>
    </row>
    <row r="916" spans="1:28">
      <c r="A916" s="55" t="s">
        <v>1893</v>
      </c>
      <c r="B916" s="57" t="s">
        <v>1893</v>
      </c>
      <c r="C916" s="49" t="s">
        <v>1893</v>
      </c>
      <c r="D916" s="56" t="s">
        <v>1893</v>
      </c>
      <c r="Y916" s="55" t="s">
        <v>1893</v>
      </c>
      <c r="Z916" s="57" t="s">
        <v>1893</v>
      </c>
      <c r="AA916" s="49" t="s">
        <v>1893</v>
      </c>
      <c r="AB916" s="56" t="s">
        <v>1893</v>
      </c>
    </row>
    <row r="917" spans="1:28">
      <c r="A917" s="55" t="s">
        <v>1893</v>
      </c>
      <c r="B917" s="57" t="s">
        <v>1893</v>
      </c>
      <c r="C917" s="49" t="s">
        <v>1893</v>
      </c>
      <c r="D917" s="56" t="s">
        <v>1893</v>
      </c>
      <c r="Y917" s="55" t="s">
        <v>1893</v>
      </c>
      <c r="Z917" s="57" t="s">
        <v>1893</v>
      </c>
      <c r="AA917" s="49" t="s">
        <v>1893</v>
      </c>
      <c r="AB917" s="56" t="s">
        <v>1893</v>
      </c>
    </row>
    <row r="918" spans="1:28">
      <c r="A918" s="55" t="s">
        <v>1893</v>
      </c>
      <c r="B918" s="57" t="s">
        <v>1893</v>
      </c>
      <c r="C918" s="49" t="s">
        <v>1893</v>
      </c>
      <c r="D918" s="56" t="s">
        <v>1893</v>
      </c>
      <c r="Y918" s="55" t="s">
        <v>1893</v>
      </c>
      <c r="Z918" s="57" t="s">
        <v>1893</v>
      </c>
      <c r="AA918" s="49" t="s">
        <v>1893</v>
      </c>
      <c r="AB918" s="56" t="s">
        <v>1893</v>
      </c>
    </row>
    <row r="919" spans="1:28">
      <c r="A919" s="55" t="s">
        <v>1893</v>
      </c>
      <c r="B919" s="57" t="s">
        <v>1893</v>
      </c>
      <c r="C919" s="49" t="s">
        <v>1893</v>
      </c>
      <c r="D919" s="56" t="s">
        <v>1893</v>
      </c>
      <c r="Y919" s="55" t="s">
        <v>1893</v>
      </c>
      <c r="Z919" s="57" t="s">
        <v>1893</v>
      </c>
      <c r="AA919" s="49" t="s">
        <v>1893</v>
      </c>
      <c r="AB919" s="56" t="s">
        <v>1893</v>
      </c>
    </row>
    <row r="920" spans="1:28">
      <c r="A920" s="55" t="s">
        <v>1893</v>
      </c>
      <c r="B920" s="57" t="s">
        <v>1893</v>
      </c>
      <c r="C920" s="49" t="s">
        <v>1893</v>
      </c>
      <c r="D920" s="56" t="s">
        <v>1893</v>
      </c>
      <c r="Y920" s="55" t="s">
        <v>1893</v>
      </c>
      <c r="Z920" s="57" t="s">
        <v>1893</v>
      </c>
      <c r="AA920" s="49" t="s">
        <v>1893</v>
      </c>
      <c r="AB920" s="56" t="s">
        <v>1893</v>
      </c>
    </row>
    <row r="921" spans="1:28">
      <c r="A921" s="55" t="s">
        <v>1893</v>
      </c>
      <c r="B921" s="57" t="s">
        <v>1893</v>
      </c>
      <c r="C921" s="49" t="s">
        <v>1893</v>
      </c>
      <c r="D921" s="56" t="s">
        <v>1893</v>
      </c>
      <c r="Y921" s="55" t="s">
        <v>1893</v>
      </c>
      <c r="Z921" s="57" t="s">
        <v>1893</v>
      </c>
      <c r="AA921" s="49" t="s">
        <v>1893</v>
      </c>
      <c r="AB921" s="56" t="s">
        <v>1893</v>
      </c>
    </row>
    <row r="922" spans="1:28">
      <c r="A922" s="55" t="s">
        <v>1893</v>
      </c>
      <c r="B922" s="57" t="s">
        <v>1893</v>
      </c>
      <c r="C922" s="49" t="s">
        <v>1893</v>
      </c>
      <c r="D922" s="56" t="s">
        <v>1893</v>
      </c>
      <c r="Y922" s="55" t="s">
        <v>1893</v>
      </c>
      <c r="Z922" s="57" t="s">
        <v>1893</v>
      </c>
      <c r="AA922" s="49" t="s">
        <v>1893</v>
      </c>
      <c r="AB922" s="56" t="s">
        <v>1893</v>
      </c>
    </row>
    <row r="923" spans="1:28">
      <c r="A923" s="55" t="s">
        <v>1893</v>
      </c>
      <c r="B923" s="57" t="s">
        <v>1893</v>
      </c>
      <c r="C923" s="49" t="s">
        <v>1893</v>
      </c>
      <c r="D923" s="56" t="s">
        <v>1893</v>
      </c>
      <c r="Y923" s="55" t="s">
        <v>1893</v>
      </c>
      <c r="Z923" s="57" t="s">
        <v>1893</v>
      </c>
      <c r="AA923" s="49" t="s">
        <v>1893</v>
      </c>
      <c r="AB923" s="56" t="s">
        <v>1893</v>
      </c>
    </row>
    <row r="924" spans="1:28">
      <c r="A924" s="55" t="s">
        <v>1893</v>
      </c>
      <c r="B924" s="57" t="s">
        <v>1893</v>
      </c>
      <c r="C924" s="49" t="s">
        <v>1893</v>
      </c>
      <c r="D924" s="56" t="s">
        <v>1893</v>
      </c>
      <c r="Y924" s="55" t="s">
        <v>1893</v>
      </c>
      <c r="Z924" s="57" t="s">
        <v>1893</v>
      </c>
      <c r="AA924" s="49" t="s">
        <v>1893</v>
      </c>
      <c r="AB924" s="56" t="s">
        <v>1893</v>
      </c>
    </row>
    <row r="925" spans="1:28">
      <c r="A925" s="55" t="s">
        <v>1893</v>
      </c>
      <c r="B925" s="57" t="s">
        <v>1893</v>
      </c>
      <c r="C925" s="49" t="s">
        <v>1893</v>
      </c>
      <c r="D925" s="56" t="s">
        <v>1893</v>
      </c>
      <c r="Y925" s="55" t="s">
        <v>1893</v>
      </c>
      <c r="Z925" s="57" t="s">
        <v>1893</v>
      </c>
      <c r="AA925" s="49" t="s">
        <v>1893</v>
      </c>
      <c r="AB925" s="56" t="s">
        <v>1893</v>
      </c>
    </row>
    <row r="926" spans="1:28">
      <c r="A926" s="55" t="s">
        <v>1893</v>
      </c>
      <c r="B926" s="57" t="s">
        <v>1893</v>
      </c>
      <c r="C926" s="49" t="s">
        <v>1893</v>
      </c>
      <c r="D926" s="56" t="s">
        <v>1893</v>
      </c>
      <c r="Y926" s="55" t="s">
        <v>1893</v>
      </c>
      <c r="Z926" s="57" t="s">
        <v>1893</v>
      </c>
      <c r="AA926" s="49" t="s">
        <v>1893</v>
      </c>
      <c r="AB926" s="56" t="s">
        <v>1893</v>
      </c>
    </row>
    <row r="927" spans="1:28">
      <c r="A927" s="55" t="s">
        <v>1893</v>
      </c>
      <c r="B927" s="57" t="s">
        <v>1893</v>
      </c>
      <c r="C927" s="49" t="s">
        <v>1893</v>
      </c>
      <c r="D927" s="56" t="s">
        <v>1893</v>
      </c>
      <c r="Y927" s="55" t="s">
        <v>1893</v>
      </c>
      <c r="Z927" s="57" t="s">
        <v>1893</v>
      </c>
      <c r="AA927" s="49" t="s">
        <v>1893</v>
      </c>
      <c r="AB927" s="56" t="s">
        <v>1893</v>
      </c>
    </row>
    <row r="928" spans="1:28">
      <c r="A928" s="55" t="s">
        <v>1893</v>
      </c>
      <c r="B928" s="57" t="s">
        <v>1893</v>
      </c>
      <c r="C928" s="49" t="s">
        <v>1893</v>
      </c>
      <c r="D928" s="56" t="s">
        <v>1893</v>
      </c>
      <c r="Y928" s="55" t="s">
        <v>1893</v>
      </c>
      <c r="Z928" s="57" t="s">
        <v>1893</v>
      </c>
      <c r="AA928" s="49" t="s">
        <v>1893</v>
      </c>
      <c r="AB928" s="56" t="s">
        <v>1893</v>
      </c>
    </row>
    <row r="929" spans="1:28">
      <c r="A929" s="55" t="s">
        <v>1893</v>
      </c>
      <c r="B929" s="57" t="s">
        <v>1893</v>
      </c>
      <c r="C929" s="49" t="s">
        <v>1893</v>
      </c>
      <c r="D929" s="56" t="s">
        <v>1893</v>
      </c>
      <c r="Y929" s="55" t="s">
        <v>1893</v>
      </c>
      <c r="Z929" s="57" t="s">
        <v>1893</v>
      </c>
      <c r="AA929" s="49" t="s">
        <v>1893</v>
      </c>
      <c r="AB929" s="56" t="s">
        <v>1893</v>
      </c>
    </row>
    <row r="930" spans="1:28">
      <c r="A930" s="55" t="s">
        <v>1893</v>
      </c>
      <c r="B930" s="57" t="s">
        <v>1893</v>
      </c>
      <c r="C930" s="49" t="s">
        <v>1893</v>
      </c>
      <c r="D930" s="56" t="s">
        <v>1893</v>
      </c>
      <c r="Y930" s="55" t="s">
        <v>1893</v>
      </c>
      <c r="Z930" s="57" t="s">
        <v>1893</v>
      </c>
      <c r="AA930" s="49" t="s">
        <v>1893</v>
      </c>
      <c r="AB930" s="56" t="s">
        <v>1893</v>
      </c>
    </row>
    <row r="931" spans="1:28">
      <c r="A931" s="55" t="s">
        <v>1893</v>
      </c>
      <c r="B931" s="57" t="s">
        <v>1893</v>
      </c>
      <c r="C931" s="49" t="s">
        <v>1893</v>
      </c>
      <c r="D931" s="56" t="s">
        <v>1893</v>
      </c>
      <c r="Y931" s="55" t="s">
        <v>1893</v>
      </c>
      <c r="Z931" s="57" t="s">
        <v>1893</v>
      </c>
      <c r="AA931" s="49" t="s">
        <v>1893</v>
      </c>
      <c r="AB931" s="56" t="s">
        <v>1893</v>
      </c>
    </row>
    <row r="932" spans="1:28">
      <c r="A932" s="55" t="s">
        <v>1893</v>
      </c>
      <c r="B932" s="57" t="s">
        <v>1893</v>
      </c>
      <c r="C932" s="49" t="s">
        <v>1893</v>
      </c>
      <c r="D932" s="56" t="s">
        <v>1893</v>
      </c>
      <c r="Y932" s="55" t="s">
        <v>1893</v>
      </c>
      <c r="Z932" s="57" t="s">
        <v>1893</v>
      </c>
      <c r="AA932" s="49" t="s">
        <v>1893</v>
      </c>
      <c r="AB932" s="56" t="s">
        <v>1893</v>
      </c>
    </row>
    <row r="933" spans="1:28">
      <c r="A933" s="55" t="s">
        <v>1893</v>
      </c>
      <c r="B933" s="57" t="s">
        <v>1893</v>
      </c>
      <c r="C933" s="49" t="s">
        <v>1893</v>
      </c>
      <c r="D933" s="56" t="s">
        <v>1893</v>
      </c>
      <c r="Y933" s="55" t="s">
        <v>1893</v>
      </c>
      <c r="Z933" s="57" t="s">
        <v>1893</v>
      </c>
      <c r="AA933" s="49" t="s">
        <v>1893</v>
      </c>
      <c r="AB933" s="56" t="s">
        <v>1893</v>
      </c>
    </row>
    <row r="934" spans="1:28">
      <c r="A934" s="55" t="s">
        <v>1893</v>
      </c>
      <c r="B934" s="57" t="s">
        <v>1893</v>
      </c>
      <c r="C934" s="49" t="s">
        <v>1893</v>
      </c>
      <c r="D934" s="56" t="s">
        <v>1893</v>
      </c>
      <c r="Y934" s="55" t="s">
        <v>1893</v>
      </c>
      <c r="Z934" s="57" t="s">
        <v>1893</v>
      </c>
      <c r="AA934" s="49" t="s">
        <v>1893</v>
      </c>
      <c r="AB934" s="56" t="s">
        <v>1893</v>
      </c>
    </row>
    <row r="935" spans="1:28">
      <c r="A935" s="55" t="s">
        <v>1893</v>
      </c>
      <c r="B935" s="57" t="s">
        <v>1893</v>
      </c>
      <c r="C935" s="49" t="s">
        <v>1893</v>
      </c>
      <c r="D935" s="56" t="s">
        <v>1893</v>
      </c>
      <c r="Y935" s="55" t="s">
        <v>1893</v>
      </c>
      <c r="Z935" s="57" t="s">
        <v>1893</v>
      </c>
      <c r="AA935" s="49" t="s">
        <v>1893</v>
      </c>
      <c r="AB935" s="56" t="s">
        <v>1893</v>
      </c>
    </row>
    <row r="936" spans="1:28">
      <c r="A936" s="55" t="s">
        <v>1893</v>
      </c>
      <c r="B936" s="57" t="s">
        <v>1893</v>
      </c>
      <c r="C936" s="49" t="s">
        <v>1893</v>
      </c>
      <c r="D936" s="56" t="s">
        <v>1893</v>
      </c>
      <c r="Y936" s="55" t="s">
        <v>1893</v>
      </c>
      <c r="Z936" s="57" t="s">
        <v>1893</v>
      </c>
      <c r="AA936" s="49" t="s">
        <v>1893</v>
      </c>
      <c r="AB936" s="56" t="s">
        <v>1893</v>
      </c>
    </row>
    <row r="937" spans="1:28">
      <c r="A937" s="55" t="s">
        <v>1893</v>
      </c>
      <c r="B937" s="57" t="s">
        <v>1893</v>
      </c>
      <c r="C937" s="49" t="s">
        <v>1893</v>
      </c>
      <c r="D937" s="56" t="s">
        <v>1893</v>
      </c>
      <c r="Y937" s="55" t="s">
        <v>1893</v>
      </c>
      <c r="Z937" s="57" t="s">
        <v>1893</v>
      </c>
      <c r="AA937" s="49" t="s">
        <v>1893</v>
      </c>
      <c r="AB937" s="56" t="s">
        <v>1893</v>
      </c>
    </row>
    <row r="938" spans="1:28">
      <c r="A938" s="55" t="s">
        <v>1893</v>
      </c>
      <c r="B938" s="57" t="s">
        <v>1893</v>
      </c>
      <c r="C938" s="49" t="s">
        <v>1893</v>
      </c>
      <c r="D938" s="56" t="s">
        <v>1893</v>
      </c>
      <c r="Y938" s="55" t="s">
        <v>1893</v>
      </c>
      <c r="Z938" s="57" t="s">
        <v>1893</v>
      </c>
      <c r="AA938" s="49" t="s">
        <v>1893</v>
      </c>
      <c r="AB938" s="56" t="s">
        <v>1893</v>
      </c>
    </row>
    <row r="939" spans="1:28">
      <c r="A939" s="55" t="s">
        <v>1893</v>
      </c>
      <c r="B939" s="57" t="s">
        <v>1893</v>
      </c>
      <c r="C939" s="49" t="s">
        <v>1893</v>
      </c>
      <c r="D939" s="56" t="s">
        <v>1893</v>
      </c>
      <c r="Y939" s="55" t="s">
        <v>1893</v>
      </c>
      <c r="Z939" s="57" t="s">
        <v>1893</v>
      </c>
      <c r="AA939" s="49" t="s">
        <v>1893</v>
      </c>
      <c r="AB939" s="56" t="s">
        <v>1893</v>
      </c>
    </row>
    <row r="940" spans="1:28">
      <c r="A940" s="55" t="s">
        <v>1893</v>
      </c>
      <c r="B940" s="57" t="s">
        <v>1893</v>
      </c>
      <c r="C940" s="49" t="s">
        <v>1893</v>
      </c>
      <c r="D940" s="56" t="s">
        <v>1893</v>
      </c>
      <c r="Y940" s="55" t="s">
        <v>1893</v>
      </c>
      <c r="Z940" s="57" t="s">
        <v>1893</v>
      </c>
      <c r="AA940" s="49" t="s">
        <v>1893</v>
      </c>
      <c r="AB940" s="56" t="s">
        <v>1893</v>
      </c>
    </row>
    <row r="941" spans="1:28">
      <c r="A941" s="55" t="s">
        <v>1893</v>
      </c>
      <c r="B941" s="57" t="s">
        <v>1893</v>
      </c>
      <c r="C941" s="49" t="s">
        <v>1893</v>
      </c>
      <c r="D941" s="56" t="s">
        <v>1893</v>
      </c>
      <c r="Y941" s="55" t="s">
        <v>1893</v>
      </c>
      <c r="Z941" s="57" t="s">
        <v>1893</v>
      </c>
      <c r="AA941" s="49" t="s">
        <v>1893</v>
      </c>
      <c r="AB941" s="56" t="s">
        <v>1893</v>
      </c>
    </row>
    <row r="942" spans="1:28">
      <c r="A942" s="55" t="s">
        <v>1893</v>
      </c>
      <c r="B942" s="57" t="s">
        <v>1893</v>
      </c>
      <c r="C942" s="49" t="s">
        <v>1893</v>
      </c>
      <c r="D942" s="56" t="s">
        <v>1893</v>
      </c>
      <c r="Y942" s="55" t="s">
        <v>1893</v>
      </c>
      <c r="Z942" s="57" t="s">
        <v>1893</v>
      </c>
      <c r="AA942" s="49" t="s">
        <v>1893</v>
      </c>
      <c r="AB942" s="56" t="s">
        <v>1893</v>
      </c>
    </row>
    <row r="943" spans="1:28">
      <c r="A943" s="55" t="s">
        <v>1893</v>
      </c>
      <c r="B943" s="57" t="s">
        <v>1893</v>
      </c>
      <c r="C943" s="49" t="s">
        <v>1893</v>
      </c>
      <c r="D943" s="56" t="s">
        <v>1893</v>
      </c>
      <c r="Y943" s="55" t="s">
        <v>1893</v>
      </c>
      <c r="Z943" s="57" t="s">
        <v>1893</v>
      </c>
      <c r="AA943" s="49" t="s">
        <v>1893</v>
      </c>
      <c r="AB943" s="56" t="s">
        <v>1893</v>
      </c>
    </row>
    <row r="944" spans="1:28">
      <c r="A944" s="55" t="s">
        <v>1893</v>
      </c>
      <c r="B944" s="57" t="s">
        <v>1893</v>
      </c>
      <c r="C944" s="49" t="s">
        <v>1893</v>
      </c>
      <c r="D944" s="56" t="s">
        <v>1893</v>
      </c>
      <c r="Y944" s="55" t="s">
        <v>1893</v>
      </c>
      <c r="Z944" s="57" t="s">
        <v>1893</v>
      </c>
      <c r="AA944" s="49" t="s">
        <v>1893</v>
      </c>
      <c r="AB944" s="56" t="s">
        <v>1893</v>
      </c>
    </row>
    <row r="945" spans="1:28">
      <c r="A945" s="55" t="s">
        <v>1893</v>
      </c>
      <c r="B945" s="57" t="s">
        <v>1893</v>
      </c>
      <c r="C945" s="49" t="s">
        <v>1893</v>
      </c>
      <c r="D945" s="56" t="s">
        <v>1893</v>
      </c>
      <c r="Y945" s="55" t="s">
        <v>1893</v>
      </c>
      <c r="Z945" s="57" t="s">
        <v>1893</v>
      </c>
      <c r="AA945" s="49" t="s">
        <v>1893</v>
      </c>
      <c r="AB945" s="56" t="s">
        <v>1893</v>
      </c>
    </row>
    <row r="946" spans="1:28">
      <c r="A946" s="55" t="s">
        <v>1893</v>
      </c>
      <c r="B946" s="57" t="s">
        <v>1893</v>
      </c>
      <c r="C946" s="49" t="s">
        <v>1893</v>
      </c>
      <c r="D946" s="56" t="s">
        <v>1893</v>
      </c>
      <c r="Y946" s="55" t="s">
        <v>1893</v>
      </c>
      <c r="Z946" s="57" t="s">
        <v>1893</v>
      </c>
      <c r="AA946" s="49" t="s">
        <v>1893</v>
      </c>
      <c r="AB946" s="56" t="s">
        <v>1893</v>
      </c>
    </row>
    <row r="947" spans="1:28">
      <c r="A947" s="55" t="s">
        <v>1893</v>
      </c>
      <c r="B947" s="57" t="s">
        <v>1893</v>
      </c>
      <c r="C947" s="49" t="s">
        <v>1893</v>
      </c>
      <c r="D947" s="56" t="s">
        <v>1893</v>
      </c>
      <c r="Y947" s="55" t="s">
        <v>1893</v>
      </c>
      <c r="Z947" s="57" t="s">
        <v>1893</v>
      </c>
      <c r="AA947" s="49" t="s">
        <v>1893</v>
      </c>
      <c r="AB947" s="56" t="s">
        <v>1893</v>
      </c>
    </row>
    <row r="948" spans="1:28">
      <c r="A948" s="55" t="s">
        <v>1893</v>
      </c>
      <c r="B948" s="57" t="s">
        <v>1893</v>
      </c>
      <c r="C948" s="49" t="s">
        <v>1893</v>
      </c>
      <c r="D948" s="56" t="s">
        <v>1893</v>
      </c>
      <c r="Y948" s="55" t="s">
        <v>1893</v>
      </c>
      <c r="Z948" s="57" t="s">
        <v>1893</v>
      </c>
      <c r="AA948" s="49" t="s">
        <v>1893</v>
      </c>
      <c r="AB948" s="56" t="s">
        <v>1893</v>
      </c>
    </row>
    <row r="949" spans="1:28">
      <c r="A949" s="55" t="s">
        <v>1893</v>
      </c>
      <c r="B949" s="57" t="s">
        <v>1893</v>
      </c>
      <c r="C949" s="49" t="s">
        <v>1893</v>
      </c>
      <c r="D949" s="56" t="s">
        <v>1893</v>
      </c>
      <c r="Y949" s="55" t="s">
        <v>1893</v>
      </c>
      <c r="Z949" s="57" t="s">
        <v>1893</v>
      </c>
      <c r="AA949" s="49" t="s">
        <v>1893</v>
      </c>
      <c r="AB949" s="56" t="s">
        <v>1893</v>
      </c>
    </row>
    <row r="950" spans="1:28">
      <c r="A950" s="55" t="s">
        <v>1893</v>
      </c>
      <c r="B950" s="57" t="s">
        <v>1893</v>
      </c>
      <c r="C950" s="49" t="s">
        <v>1893</v>
      </c>
      <c r="D950" s="56" t="s">
        <v>1893</v>
      </c>
      <c r="Y950" s="55" t="s">
        <v>1893</v>
      </c>
      <c r="Z950" s="57" t="s">
        <v>1893</v>
      </c>
      <c r="AA950" s="49" t="s">
        <v>1893</v>
      </c>
      <c r="AB950" s="56" t="s">
        <v>1893</v>
      </c>
    </row>
    <row r="951" spans="1:28">
      <c r="A951" s="55" t="s">
        <v>1893</v>
      </c>
      <c r="B951" s="57" t="s">
        <v>1893</v>
      </c>
      <c r="C951" s="49" t="s">
        <v>1893</v>
      </c>
      <c r="D951" s="56" t="s">
        <v>1893</v>
      </c>
      <c r="Y951" s="55" t="s">
        <v>1893</v>
      </c>
      <c r="Z951" s="57" t="s">
        <v>1893</v>
      </c>
      <c r="AA951" s="49" t="s">
        <v>1893</v>
      </c>
      <c r="AB951" s="56" t="s">
        <v>1893</v>
      </c>
    </row>
    <row r="952" spans="1:28">
      <c r="A952" s="55" t="s">
        <v>1893</v>
      </c>
      <c r="B952" s="57" t="s">
        <v>1893</v>
      </c>
      <c r="C952" s="49" t="s">
        <v>1893</v>
      </c>
      <c r="D952" s="56" t="s">
        <v>1893</v>
      </c>
      <c r="Y952" s="55" t="s">
        <v>1893</v>
      </c>
      <c r="Z952" s="57" t="s">
        <v>1893</v>
      </c>
      <c r="AA952" s="49" t="s">
        <v>1893</v>
      </c>
      <c r="AB952" s="56" t="s">
        <v>1893</v>
      </c>
    </row>
    <row r="953" spans="1:28">
      <c r="A953" s="55" t="s">
        <v>1893</v>
      </c>
      <c r="B953" s="57" t="s">
        <v>1893</v>
      </c>
      <c r="C953" s="49" t="s">
        <v>1893</v>
      </c>
      <c r="D953" s="56" t="s">
        <v>1893</v>
      </c>
      <c r="Y953" s="55" t="s">
        <v>1893</v>
      </c>
      <c r="Z953" s="57" t="s">
        <v>1893</v>
      </c>
      <c r="AA953" s="49" t="s">
        <v>1893</v>
      </c>
      <c r="AB953" s="56" t="s">
        <v>1893</v>
      </c>
    </row>
    <row r="954" spans="1:28">
      <c r="A954" s="55" t="s">
        <v>1893</v>
      </c>
      <c r="B954" s="57" t="s">
        <v>1893</v>
      </c>
      <c r="C954" s="49" t="s">
        <v>1893</v>
      </c>
      <c r="D954" s="56" t="s">
        <v>1893</v>
      </c>
      <c r="Y954" s="55" t="s">
        <v>1893</v>
      </c>
      <c r="Z954" s="57" t="s">
        <v>1893</v>
      </c>
      <c r="AA954" s="49" t="s">
        <v>1893</v>
      </c>
      <c r="AB954" s="56" t="s">
        <v>1893</v>
      </c>
    </row>
    <row r="955" spans="1:28">
      <c r="A955" s="55" t="s">
        <v>1893</v>
      </c>
      <c r="B955" s="57" t="s">
        <v>1893</v>
      </c>
      <c r="C955" s="49" t="s">
        <v>1893</v>
      </c>
      <c r="D955" s="56" t="s">
        <v>1893</v>
      </c>
      <c r="Y955" s="55" t="s">
        <v>1893</v>
      </c>
      <c r="Z955" s="57" t="s">
        <v>1893</v>
      </c>
      <c r="AA955" s="49" t="s">
        <v>1893</v>
      </c>
      <c r="AB955" s="56" t="s">
        <v>1893</v>
      </c>
    </row>
    <row r="956" spans="1:28">
      <c r="A956" s="55" t="s">
        <v>1893</v>
      </c>
      <c r="B956" s="57" t="s">
        <v>1893</v>
      </c>
      <c r="C956" s="49" t="s">
        <v>1893</v>
      </c>
      <c r="D956" s="56" t="s">
        <v>1893</v>
      </c>
      <c r="Y956" s="55" t="s">
        <v>1893</v>
      </c>
      <c r="Z956" s="57" t="s">
        <v>1893</v>
      </c>
      <c r="AA956" s="49" t="s">
        <v>1893</v>
      </c>
      <c r="AB956" s="56" t="s">
        <v>1893</v>
      </c>
    </row>
    <row r="957" spans="1:28">
      <c r="A957" s="55" t="s">
        <v>1893</v>
      </c>
      <c r="B957" s="57" t="s">
        <v>1893</v>
      </c>
      <c r="C957" s="49" t="s">
        <v>1893</v>
      </c>
      <c r="D957" s="56" t="s">
        <v>1893</v>
      </c>
      <c r="Y957" s="55" t="s">
        <v>1893</v>
      </c>
      <c r="Z957" s="57" t="s">
        <v>1893</v>
      </c>
      <c r="AA957" s="49" t="s">
        <v>1893</v>
      </c>
      <c r="AB957" s="56" t="s">
        <v>1893</v>
      </c>
    </row>
    <row r="958" spans="1:28">
      <c r="A958" s="55" t="s">
        <v>1893</v>
      </c>
      <c r="B958" s="57" t="s">
        <v>1893</v>
      </c>
      <c r="C958" s="49" t="s">
        <v>1893</v>
      </c>
      <c r="D958" s="56" t="s">
        <v>1893</v>
      </c>
      <c r="Y958" s="55" t="s">
        <v>1893</v>
      </c>
      <c r="Z958" s="57" t="s">
        <v>1893</v>
      </c>
      <c r="AA958" s="49" t="s">
        <v>1893</v>
      </c>
      <c r="AB958" s="56" t="s">
        <v>1893</v>
      </c>
    </row>
    <row r="959" spans="1:28">
      <c r="A959" s="55" t="s">
        <v>1893</v>
      </c>
      <c r="B959" s="57" t="s">
        <v>1893</v>
      </c>
      <c r="C959" s="49" t="s">
        <v>1893</v>
      </c>
      <c r="D959" s="56" t="s">
        <v>1893</v>
      </c>
      <c r="Y959" s="55" t="s">
        <v>1893</v>
      </c>
      <c r="Z959" s="57" t="s">
        <v>1893</v>
      </c>
      <c r="AA959" s="49" t="s">
        <v>1893</v>
      </c>
      <c r="AB959" s="56" t="s">
        <v>1893</v>
      </c>
    </row>
    <row r="960" spans="1:28">
      <c r="A960" s="55" t="s">
        <v>1893</v>
      </c>
      <c r="B960" s="57" t="s">
        <v>1893</v>
      </c>
      <c r="C960" s="49" t="s">
        <v>1893</v>
      </c>
      <c r="D960" s="56" t="s">
        <v>1893</v>
      </c>
      <c r="Y960" s="55" t="s">
        <v>1893</v>
      </c>
      <c r="Z960" s="57" t="s">
        <v>1893</v>
      </c>
      <c r="AA960" s="49" t="s">
        <v>1893</v>
      </c>
      <c r="AB960" s="56" t="s">
        <v>1893</v>
      </c>
    </row>
    <row r="961" spans="1:28">
      <c r="A961" s="55" t="s">
        <v>1893</v>
      </c>
      <c r="B961" s="57" t="s">
        <v>1893</v>
      </c>
      <c r="C961" s="49" t="s">
        <v>1893</v>
      </c>
      <c r="D961" s="56" t="s">
        <v>1893</v>
      </c>
      <c r="Y961" s="55" t="s">
        <v>1893</v>
      </c>
      <c r="Z961" s="57" t="s">
        <v>1893</v>
      </c>
      <c r="AA961" s="49" t="s">
        <v>1893</v>
      </c>
      <c r="AB961" s="56" t="s">
        <v>1893</v>
      </c>
    </row>
    <row r="962" spans="1:28">
      <c r="A962" s="55" t="s">
        <v>1893</v>
      </c>
      <c r="B962" s="57" t="s">
        <v>1893</v>
      </c>
      <c r="C962" s="49" t="s">
        <v>1893</v>
      </c>
      <c r="D962" s="56" t="s">
        <v>1893</v>
      </c>
      <c r="Y962" s="55" t="s">
        <v>1893</v>
      </c>
      <c r="Z962" s="57" t="s">
        <v>1893</v>
      </c>
      <c r="AA962" s="49" t="s">
        <v>1893</v>
      </c>
      <c r="AB962" s="56" t="s">
        <v>1893</v>
      </c>
    </row>
    <row r="963" spans="1:28">
      <c r="A963" s="55" t="s">
        <v>1893</v>
      </c>
      <c r="B963" s="57" t="s">
        <v>1893</v>
      </c>
      <c r="C963" s="49" t="s">
        <v>1893</v>
      </c>
      <c r="D963" s="56" t="s">
        <v>1893</v>
      </c>
      <c r="Y963" s="55" t="s">
        <v>1893</v>
      </c>
      <c r="Z963" s="57" t="s">
        <v>1893</v>
      </c>
      <c r="AA963" s="49" t="s">
        <v>1893</v>
      </c>
      <c r="AB963" s="56" t="s">
        <v>1893</v>
      </c>
    </row>
    <row r="964" spans="1:28">
      <c r="A964" s="55" t="s">
        <v>1893</v>
      </c>
      <c r="B964" s="57" t="s">
        <v>1893</v>
      </c>
      <c r="C964" s="49" t="s">
        <v>1893</v>
      </c>
      <c r="D964" s="56" t="s">
        <v>1893</v>
      </c>
      <c r="Y964" s="55" t="s">
        <v>1893</v>
      </c>
      <c r="Z964" s="57" t="s">
        <v>1893</v>
      </c>
      <c r="AA964" s="49" t="s">
        <v>1893</v>
      </c>
      <c r="AB964" s="56" t="s">
        <v>1893</v>
      </c>
    </row>
    <row r="965" spans="1:28">
      <c r="A965" s="55" t="s">
        <v>1893</v>
      </c>
      <c r="B965" s="57" t="s">
        <v>1893</v>
      </c>
      <c r="C965" s="49" t="s">
        <v>1893</v>
      </c>
      <c r="D965" s="56" t="s">
        <v>1893</v>
      </c>
      <c r="Y965" s="55" t="s">
        <v>1893</v>
      </c>
      <c r="Z965" s="57" t="s">
        <v>1893</v>
      </c>
      <c r="AA965" s="49" t="s">
        <v>1893</v>
      </c>
      <c r="AB965" s="56" t="s">
        <v>1893</v>
      </c>
    </row>
    <row r="966" spans="1:28">
      <c r="A966" s="55" t="s">
        <v>1893</v>
      </c>
      <c r="B966" s="57" t="s">
        <v>1893</v>
      </c>
      <c r="C966" s="49" t="s">
        <v>1893</v>
      </c>
      <c r="D966" s="56" t="s">
        <v>1893</v>
      </c>
      <c r="Y966" s="55" t="s">
        <v>1893</v>
      </c>
      <c r="Z966" s="57" t="s">
        <v>1893</v>
      </c>
      <c r="AA966" s="49" t="s">
        <v>1893</v>
      </c>
      <c r="AB966" s="56" t="s">
        <v>1893</v>
      </c>
    </row>
    <row r="967" spans="1:28">
      <c r="A967" s="55" t="s">
        <v>1893</v>
      </c>
      <c r="B967" s="57" t="s">
        <v>1893</v>
      </c>
      <c r="C967" s="49" t="s">
        <v>1893</v>
      </c>
      <c r="D967" s="56" t="s">
        <v>1893</v>
      </c>
      <c r="Y967" s="55" t="s">
        <v>1893</v>
      </c>
      <c r="Z967" s="57" t="s">
        <v>1893</v>
      </c>
      <c r="AA967" s="49" t="s">
        <v>1893</v>
      </c>
      <c r="AB967" s="56" t="s">
        <v>1893</v>
      </c>
    </row>
    <row r="968" spans="1:28">
      <c r="A968" s="55" t="s">
        <v>1893</v>
      </c>
      <c r="B968" s="57" t="s">
        <v>1893</v>
      </c>
      <c r="C968" s="49" t="s">
        <v>1893</v>
      </c>
      <c r="D968" s="56" t="s">
        <v>1893</v>
      </c>
      <c r="Y968" s="55" t="s">
        <v>1893</v>
      </c>
      <c r="Z968" s="57" t="s">
        <v>1893</v>
      </c>
      <c r="AA968" s="49" t="s">
        <v>1893</v>
      </c>
      <c r="AB968" s="56" t="s">
        <v>1893</v>
      </c>
    </row>
    <row r="969" spans="1:28">
      <c r="A969" s="55" t="s">
        <v>1893</v>
      </c>
      <c r="B969" s="57" t="s">
        <v>1893</v>
      </c>
      <c r="C969" s="49" t="s">
        <v>1893</v>
      </c>
      <c r="D969" s="56" t="s">
        <v>1893</v>
      </c>
      <c r="Y969" s="55" t="s">
        <v>1893</v>
      </c>
      <c r="Z969" s="57" t="s">
        <v>1893</v>
      </c>
      <c r="AA969" s="49" t="s">
        <v>1893</v>
      </c>
      <c r="AB969" s="56" t="s">
        <v>1893</v>
      </c>
    </row>
    <row r="970" spans="1:28">
      <c r="A970" s="55" t="s">
        <v>1893</v>
      </c>
      <c r="B970" s="57" t="s">
        <v>1893</v>
      </c>
      <c r="C970" s="49" t="s">
        <v>1893</v>
      </c>
      <c r="D970" s="56" t="s">
        <v>1893</v>
      </c>
      <c r="Y970" s="55" t="s">
        <v>1893</v>
      </c>
      <c r="Z970" s="57" t="s">
        <v>1893</v>
      </c>
      <c r="AA970" s="49" t="s">
        <v>1893</v>
      </c>
      <c r="AB970" s="56" t="s">
        <v>1893</v>
      </c>
    </row>
    <row r="971" spans="1:28">
      <c r="A971" s="55" t="s">
        <v>1893</v>
      </c>
      <c r="B971" s="57" t="s">
        <v>1893</v>
      </c>
      <c r="C971" s="49" t="s">
        <v>1893</v>
      </c>
      <c r="D971" s="56" t="s">
        <v>1893</v>
      </c>
      <c r="Y971" s="55" t="s">
        <v>1893</v>
      </c>
      <c r="Z971" s="57" t="s">
        <v>1893</v>
      </c>
      <c r="AA971" s="49" t="s">
        <v>1893</v>
      </c>
      <c r="AB971" s="56" t="s">
        <v>1893</v>
      </c>
    </row>
    <row r="972" spans="1:28">
      <c r="A972" s="55" t="s">
        <v>1893</v>
      </c>
      <c r="B972" s="57" t="s">
        <v>1893</v>
      </c>
      <c r="C972" s="49" t="s">
        <v>1893</v>
      </c>
      <c r="D972" s="56" t="s">
        <v>1893</v>
      </c>
      <c r="Y972" s="55" t="s">
        <v>1893</v>
      </c>
      <c r="Z972" s="57" t="s">
        <v>1893</v>
      </c>
      <c r="AA972" s="49" t="s">
        <v>1893</v>
      </c>
      <c r="AB972" s="56" t="s">
        <v>1893</v>
      </c>
    </row>
    <row r="973" spans="1:28">
      <c r="A973" s="55" t="s">
        <v>1893</v>
      </c>
      <c r="B973" s="57" t="s">
        <v>1893</v>
      </c>
      <c r="C973" s="49" t="s">
        <v>1893</v>
      </c>
      <c r="D973" s="56" t="s">
        <v>1893</v>
      </c>
      <c r="Y973" s="55" t="s">
        <v>1893</v>
      </c>
      <c r="Z973" s="57" t="s">
        <v>1893</v>
      </c>
      <c r="AA973" s="49" t="s">
        <v>1893</v>
      </c>
      <c r="AB973" s="56" t="s">
        <v>1893</v>
      </c>
    </row>
    <row r="974" spans="1:28">
      <c r="A974" s="55" t="s">
        <v>1893</v>
      </c>
      <c r="B974" s="57" t="s">
        <v>1893</v>
      </c>
      <c r="C974" s="49" t="s">
        <v>1893</v>
      </c>
      <c r="D974" s="56" t="s">
        <v>1893</v>
      </c>
      <c r="Y974" s="55" t="s">
        <v>1893</v>
      </c>
      <c r="Z974" s="57" t="s">
        <v>1893</v>
      </c>
      <c r="AA974" s="49" t="s">
        <v>1893</v>
      </c>
      <c r="AB974" s="56" t="s">
        <v>1893</v>
      </c>
    </row>
    <row r="975" spans="1:28">
      <c r="A975" s="55" t="s">
        <v>1893</v>
      </c>
      <c r="B975" s="57" t="s">
        <v>1893</v>
      </c>
      <c r="C975" s="49" t="s">
        <v>1893</v>
      </c>
      <c r="D975" s="56" t="s">
        <v>1893</v>
      </c>
      <c r="Y975" s="55" t="s">
        <v>1893</v>
      </c>
      <c r="Z975" s="57" t="s">
        <v>1893</v>
      </c>
      <c r="AA975" s="49" t="s">
        <v>1893</v>
      </c>
      <c r="AB975" s="56" t="s">
        <v>1893</v>
      </c>
    </row>
    <row r="976" spans="1:28">
      <c r="A976" s="55" t="s">
        <v>1893</v>
      </c>
      <c r="B976" s="57" t="s">
        <v>1893</v>
      </c>
      <c r="C976" s="49" t="s">
        <v>1893</v>
      </c>
      <c r="D976" s="56" t="s">
        <v>1893</v>
      </c>
      <c r="Y976" s="55" t="s">
        <v>1893</v>
      </c>
      <c r="Z976" s="57" t="s">
        <v>1893</v>
      </c>
      <c r="AA976" s="49" t="s">
        <v>1893</v>
      </c>
      <c r="AB976" s="56" t="s">
        <v>1893</v>
      </c>
    </row>
    <row r="977" spans="1:28">
      <c r="A977" s="55" t="s">
        <v>1893</v>
      </c>
      <c r="B977" s="57" t="s">
        <v>1893</v>
      </c>
      <c r="C977" s="49" t="s">
        <v>1893</v>
      </c>
      <c r="D977" s="56" t="s">
        <v>1893</v>
      </c>
      <c r="Y977" s="55" t="s">
        <v>1893</v>
      </c>
      <c r="Z977" s="57" t="s">
        <v>1893</v>
      </c>
      <c r="AA977" s="49" t="s">
        <v>1893</v>
      </c>
      <c r="AB977" s="56" t="s">
        <v>1893</v>
      </c>
    </row>
    <row r="978" spans="1:28">
      <c r="A978" s="55" t="s">
        <v>1893</v>
      </c>
      <c r="B978" s="57" t="s">
        <v>1893</v>
      </c>
      <c r="C978" s="49" t="s">
        <v>1893</v>
      </c>
      <c r="D978" s="56" t="s">
        <v>1893</v>
      </c>
      <c r="Y978" s="55" t="s">
        <v>1893</v>
      </c>
      <c r="Z978" s="57" t="s">
        <v>1893</v>
      </c>
      <c r="AA978" s="49" t="s">
        <v>1893</v>
      </c>
      <c r="AB978" s="56" t="s">
        <v>1893</v>
      </c>
    </row>
    <row r="979" spans="1:28">
      <c r="A979" s="55" t="s">
        <v>1893</v>
      </c>
      <c r="B979" s="57" t="s">
        <v>1893</v>
      </c>
      <c r="C979" s="49" t="s">
        <v>1893</v>
      </c>
      <c r="D979" s="56" t="s">
        <v>1893</v>
      </c>
      <c r="Y979" s="55" t="s">
        <v>1893</v>
      </c>
      <c r="Z979" s="57" t="s">
        <v>1893</v>
      </c>
      <c r="AA979" s="49" t="s">
        <v>1893</v>
      </c>
      <c r="AB979" s="56" t="s">
        <v>1893</v>
      </c>
    </row>
    <row r="980" spans="1:28">
      <c r="A980" s="55" t="s">
        <v>1893</v>
      </c>
      <c r="B980" s="57" t="s">
        <v>1893</v>
      </c>
      <c r="C980" s="49" t="s">
        <v>1893</v>
      </c>
      <c r="D980" s="56" t="s">
        <v>1893</v>
      </c>
      <c r="Y980" s="55" t="s">
        <v>1893</v>
      </c>
      <c r="Z980" s="57" t="s">
        <v>1893</v>
      </c>
      <c r="AA980" s="49" t="s">
        <v>1893</v>
      </c>
      <c r="AB980" s="56" t="s">
        <v>1893</v>
      </c>
    </row>
    <row r="981" spans="1:28">
      <c r="A981" s="55" t="s">
        <v>1893</v>
      </c>
      <c r="B981" s="57" t="s">
        <v>1893</v>
      </c>
      <c r="C981" s="49" t="s">
        <v>1893</v>
      </c>
      <c r="D981" s="56" t="s">
        <v>1893</v>
      </c>
      <c r="Y981" s="55" t="s">
        <v>1893</v>
      </c>
      <c r="Z981" s="57" t="s">
        <v>1893</v>
      </c>
      <c r="AA981" s="49" t="s">
        <v>1893</v>
      </c>
      <c r="AB981" s="56" t="s">
        <v>1893</v>
      </c>
    </row>
    <row r="982" spans="1:28">
      <c r="A982" s="55" t="s">
        <v>1893</v>
      </c>
      <c r="B982" s="57" t="s">
        <v>1893</v>
      </c>
      <c r="C982" s="49" t="s">
        <v>1893</v>
      </c>
      <c r="D982" s="56" t="s">
        <v>1893</v>
      </c>
      <c r="Y982" s="55" t="s">
        <v>1893</v>
      </c>
      <c r="Z982" s="57" t="s">
        <v>1893</v>
      </c>
      <c r="AA982" s="49" t="s">
        <v>1893</v>
      </c>
      <c r="AB982" s="56" t="s">
        <v>1893</v>
      </c>
    </row>
    <row r="983" spans="1:28">
      <c r="A983" s="55" t="s">
        <v>1893</v>
      </c>
      <c r="B983" s="57" t="s">
        <v>1893</v>
      </c>
      <c r="C983" s="49" t="s">
        <v>1893</v>
      </c>
      <c r="D983" s="56" t="s">
        <v>1893</v>
      </c>
      <c r="Y983" s="55" t="s">
        <v>1893</v>
      </c>
      <c r="Z983" s="57" t="s">
        <v>1893</v>
      </c>
      <c r="AA983" s="49" t="s">
        <v>1893</v>
      </c>
      <c r="AB983" s="56" t="s">
        <v>1893</v>
      </c>
    </row>
    <row r="984" spans="1:28">
      <c r="A984" s="55" t="s">
        <v>1893</v>
      </c>
      <c r="B984" s="57" t="s">
        <v>1893</v>
      </c>
      <c r="C984" s="49" t="s">
        <v>1893</v>
      </c>
      <c r="D984" s="56" t="s">
        <v>1893</v>
      </c>
      <c r="Y984" s="55" t="s">
        <v>1893</v>
      </c>
      <c r="Z984" s="57" t="s">
        <v>1893</v>
      </c>
      <c r="AA984" s="49" t="s">
        <v>1893</v>
      </c>
      <c r="AB984" s="56" t="s">
        <v>1893</v>
      </c>
    </row>
    <row r="985" spans="1:28">
      <c r="A985" s="55" t="s">
        <v>1893</v>
      </c>
      <c r="B985" s="57" t="s">
        <v>1893</v>
      </c>
      <c r="C985" s="49" t="s">
        <v>1893</v>
      </c>
      <c r="D985" s="56" t="s">
        <v>1893</v>
      </c>
      <c r="Y985" s="55" t="s">
        <v>1893</v>
      </c>
      <c r="Z985" s="57" t="s">
        <v>1893</v>
      </c>
      <c r="AA985" s="49" t="s">
        <v>1893</v>
      </c>
      <c r="AB985" s="56" t="s">
        <v>1893</v>
      </c>
    </row>
    <row r="986" spans="1:28">
      <c r="A986" s="55" t="s">
        <v>1893</v>
      </c>
      <c r="B986" s="57" t="s">
        <v>1893</v>
      </c>
      <c r="C986" s="49" t="s">
        <v>1893</v>
      </c>
      <c r="D986" s="56" t="s">
        <v>1893</v>
      </c>
      <c r="Y986" s="55" t="s">
        <v>1893</v>
      </c>
      <c r="Z986" s="57" t="s">
        <v>1893</v>
      </c>
      <c r="AA986" s="49" t="s">
        <v>1893</v>
      </c>
      <c r="AB986" s="56" t="s">
        <v>1893</v>
      </c>
    </row>
    <row r="987" spans="1:28">
      <c r="A987" s="55" t="s">
        <v>1893</v>
      </c>
      <c r="B987" s="57" t="s">
        <v>1893</v>
      </c>
      <c r="C987" s="49" t="s">
        <v>1893</v>
      </c>
      <c r="D987" s="56" t="s">
        <v>1893</v>
      </c>
      <c r="Y987" s="55" t="s">
        <v>1893</v>
      </c>
      <c r="Z987" s="57" t="s">
        <v>1893</v>
      </c>
      <c r="AA987" s="49" t="s">
        <v>1893</v>
      </c>
      <c r="AB987" s="56" t="s">
        <v>1893</v>
      </c>
    </row>
    <row r="988" spans="1:28">
      <c r="A988" s="55" t="s">
        <v>1893</v>
      </c>
      <c r="B988" s="57" t="s">
        <v>1893</v>
      </c>
      <c r="C988" s="49" t="s">
        <v>1893</v>
      </c>
      <c r="D988" s="56" t="s">
        <v>1893</v>
      </c>
      <c r="Y988" s="55" t="s">
        <v>1893</v>
      </c>
      <c r="Z988" s="57" t="s">
        <v>1893</v>
      </c>
      <c r="AA988" s="49" t="s">
        <v>1893</v>
      </c>
      <c r="AB988" s="56" t="s">
        <v>1893</v>
      </c>
    </row>
    <row r="989" spans="1:28">
      <c r="A989" s="55" t="s">
        <v>1893</v>
      </c>
      <c r="B989" s="57" t="s">
        <v>1893</v>
      </c>
      <c r="C989" s="49" t="s">
        <v>1893</v>
      </c>
      <c r="D989" s="56" t="s">
        <v>1893</v>
      </c>
      <c r="Y989" s="55" t="s">
        <v>1893</v>
      </c>
      <c r="Z989" s="57" t="s">
        <v>1893</v>
      </c>
      <c r="AA989" s="49" t="s">
        <v>1893</v>
      </c>
      <c r="AB989" s="56" t="s">
        <v>1893</v>
      </c>
    </row>
    <row r="990" spans="1:28">
      <c r="A990" s="55" t="s">
        <v>1893</v>
      </c>
      <c r="B990" s="57" t="s">
        <v>1893</v>
      </c>
      <c r="C990" s="49" t="s">
        <v>1893</v>
      </c>
      <c r="D990" s="56" t="s">
        <v>1893</v>
      </c>
      <c r="Y990" s="55" t="s">
        <v>1893</v>
      </c>
      <c r="Z990" s="57" t="s">
        <v>1893</v>
      </c>
      <c r="AA990" s="49" t="s">
        <v>1893</v>
      </c>
      <c r="AB990" s="56" t="s">
        <v>1893</v>
      </c>
    </row>
    <row r="991" spans="1:28">
      <c r="A991" s="55" t="s">
        <v>1893</v>
      </c>
      <c r="B991" s="57" t="s">
        <v>1893</v>
      </c>
      <c r="C991" s="49" t="s">
        <v>1893</v>
      </c>
      <c r="D991" s="56" t="s">
        <v>1893</v>
      </c>
      <c r="Y991" s="55" t="s">
        <v>1893</v>
      </c>
      <c r="Z991" s="57" t="s">
        <v>1893</v>
      </c>
      <c r="AA991" s="49" t="s">
        <v>1893</v>
      </c>
      <c r="AB991" s="56" t="s">
        <v>1893</v>
      </c>
    </row>
    <row r="992" spans="1:28">
      <c r="A992" s="55" t="s">
        <v>1893</v>
      </c>
      <c r="B992" s="57" t="s">
        <v>1893</v>
      </c>
      <c r="C992" s="49" t="s">
        <v>1893</v>
      </c>
      <c r="D992" s="56" t="s">
        <v>1893</v>
      </c>
      <c r="Y992" s="55" t="s">
        <v>1893</v>
      </c>
      <c r="Z992" s="57" t="s">
        <v>1893</v>
      </c>
      <c r="AA992" s="49" t="s">
        <v>1893</v>
      </c>
      <c r="AB992" s="56" t="s">
        <v>1893</v>
      </c>
    </row>
    <row r="993" spans="1:28">
      <c r="A993" s="55" t="s">
        <v>1893</v>
      </c>
      <c r="B993" s="57" t="s">
        <v>1893</v>
      </c>
      <c r="C993" s="49" t="s">
        <v>1893</v>
      </c>
      <c r="D993" s="56" t="s">
        <v>1893</v>
      </c>
      <c r="Y993" s="55" t="s">
        <v>1893</v>
      </c>
      <c r="Z993" s="57" t="s">
        <v>1893</v>
      </c>
      <c r="AA993" s="49" t="s">
        <v>1893</v>
      </c>
      <c r="AB993" s="56" t="s">
        <v>1893</v>
      </c>
    </row>
    <row r="994" spans="1:28">
      <c r="A994" s="55" t="s">
        <v>1893</v>
      </c>
      <c r="B994" s="57" t="s">
        <v>1893</v>
      </c>
      <c r="C994" s="49" t="s">
        <v>1893</v>
      </c>
      <c r="D994" s="56" t="s">
        <v>1893</v>
      </c>
      <c r="Y994" s="55" t="s">
        <v>1893</v>
      </c>
      <c r="Z994" s="57" t="s">
        <v>1893</v>
      </c>
      <c r="AA994" s="49" t="s">
        <v>1893</v>
      </c>
      <c r="AB994" s="56" t="s">
        <v>1893</v>
      </c>
    </row>
    <row r="995" spans="1:28">
      <c r="A995" s="55" t="s">
        <v>1893</v>
      </c>
      <c r="B995" s="57" t="s">
        <v>1893</v>
      </c>
      <c r="C995" s="49" t="s">
        <v>1893</v>
      </c>
      <c r="D995" s="56" t="s">
        <v>1893</v>
      </c>
      <c r="Y995" s="55" t="s">
        <v>1893</v>
      </c>
      <c r="Z995" s="57" t="s">
        <v>1893</v>
      </c>
      <c r="AA995" s="49" t="s">
        <v>1893</v>
      </c>
      <c r="AB995" s="56" t="s">
        <v>1893</v>
      </c>
    </row>
    <row r="996" spans="1:28">
      <c r="A996" s="55" t="s">
        <v>1893</v>
      </c>
      <c r="B996" s="57" t="s">
        <v>1893</v>
      </c>
      <c r="C996" s="49" t="s">
        <v>1893</v>
      </c>
      <c r="D996" s="56" t="s">
        <v>1893</v>
      </c>
      <c r="Y996" s="55" t="s">
        <v>1893</v>
      </c>
      <c r="Z996" s="57" t="s">
        <v>1893</v>
      </c>
      <c r="AA996" s="49" t="s">
        <v>1893</v>
      </c>
      <c r="AB996" s="56" t="s">
        <v>1893</v>
      </c>
    </row>
    <row r="997" spans="1:28">
      <c r="A997" s="55" t="s">
        <v>1893</v>
      </c>
      <c r="B997" s="57" t="s">
        <v>1893</v>
      </c>
      <c r="C997" s="49" t="s">
        <v>1893</v>
      </c>
      <c r="D997" s="56" t="s">
        <v>1893</v>
      </c>
      <c r="Y997" s="55" t="s">
        <v>1893</v>
      </c>
      <c r="Z997" s="57" t="s">
        <v>1893</v>
      </c>
      <c r="AA997" s="49" t="s">
        <v>1893</v>
      </c>
      <c r="AB997" s="56" t="s">
        <v>1893</v>
      </c>
    </row>
    <row r="998" spans="1:28">
      <c r="A998" s="55" t="s">
        <v>1893</v>
      </c>
      <c r="B998" s="57" t="s">
        <v>1893</v>
      </c>
      <c r="C998" s="49" t="s">
        <v>1893</v>
      </c>
      <c r="D998" s="56" t="s">
        <v>1893</v>
      </c>
      <c r="Y998" s="55" t="s">
        <v>1893</v>
      </c>
      <c r="Z998" s="57" t="s">
        <v>1893</v>
      </c>
      <c r="AA998" s="49" t="s">
        <v>1893</v>
      </c>
      <c r="AB998" s="56" t="s">
        <v>1893</v>
      </c>
    </row>
    <row r="999" spans="1:28">
      <c r="A999" s="55" t="s">
        <v>1893</v>
      </c>
      <c r="B999" s="57" t="s">
        <v>1893</v>
      </c>
      <c r="C999" s="49" t="s">
        <v>1893</v>
      </c>
      <c r="D999" s="56" t="s">
        <v>1893</v>
      </c>
      <c r="Y999" s="55" t="s">
        <v>1893</v>
      </c>
      <c r="Z999" s="57" t="s">
        <v>1893</v>
      </c>
      <c r="AA999" s="49" t="s">
        <v>1893</v>
      </c>
      <c r="AB999" s="56" t="s">
        <v>1893</v>
      </c>
    </row>
    <row r="1000" spans="1:28">
      <c r="A1000" s="55" t="s">
        <v>1893</v>
      </c>
      <c r="B1000" s="57" t="s">
        <v>1893</v>
      </c>
      <c r="C1000" s="49" t="s">
        <v>1893</v>
      </c>
      <c r="D1000" s="56" t="s">
        <v>1893</v>
      </c>
      <c r="Y1000" s="55" t="s">
        <v>1893</v>
      </c>
      <c r="Z1000" s="57" t="s">
        <v>1893</v>
      </c>
      <c r="AA1000" s="49" t="s">
        <v>1893</v>
      </c>
      <c r="AB1000" s="76" t="s">
        <v>1893</v>
      </c>
    </row>
    <row r="1001" spans="1:28">
      <c r="A1001" s="77"/>
      <c r="B1001" s="48" t="s">
        <v>105</v>
      </c>
      <c r="C1001" s="78"/>
      <c r="D1001" s="79"/>
      <c r="Y1001" s="75"/>
      <c r="Z1001" s="75" t="s">
        <v>105</v>
      </c>
      <c r="AA1001" s="75"/>
    </row>
  </sheetData>
  <sheetProtection selectLockedCells="1" selectUnlockedCells="1"/>
  <sortState ref="AW154:BX192">
    <sortCondition descending="1" ref="BX154:BX192"/>
  </sortState>
  <mergeCells count="57">
    <mergeCell ref="CC20:CD21"/>
    <mergeCell ref="CZ20:DB21"/>
    <mergeCell ref="CC17:CD17"/>
    <mergeCell ref="CZ17:DB17"/>
    <mergeCell ref="CC18:CD19"/>
    <mergeCell ref="CZ18:DB19"/>
    <mergeCell ref="CE18:CF19"/>
    <mergeCell ref="CG18:CY19"/>
    <mergeCell ref="CE20:CF21"/>
    <mergeCell ref="CG20:CY21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2:CD23"/>
    <mergeCell ref="CE22:CF23"/>
    <mergeCell ref="CG22:CY23"/>
    <mergeCell ref="CZ22:DB23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36:CD37"/>
    <mergeCell ref="CE36:CF37"/>
    <mergeCell ref="CG36:CY37"/>
    <mergeCell ref="CZ36:DB37"/>
  </mergeCells>
  <conditionalFormatting sqref="BY4:BY48">
    <cfRule type="cellIs" dxfId="2514" priority="266" stopIfTrue="1" operator="greaterThan">
      <formula>1</formula>
    </cfRule>
  </conditionalFormatting>
  <conditionalFormatting sqref="BY54:BY98">
    <cfRule type="cellIs" dxfId="2513" priority="265" stopIfTrue="1" operator="greaterThan">
      <formula>1.5</formula>
    </cfRule>
  </conditionalFormatting>
  <conditionalFormatting sqref="BY100:BY101 BY150:BY151">
    <cfRule type="cellIs" dxfId="2512" priority="263" stopIfTrue="1" operator="greaterThan">
      <formula>1</formula>
    </cfRule>
  </conditionalFormatting>
  <conditionalFormatting sqref="BY102 BY152">
    <cfRule type="cellIs" dxfId="2511" priority="262" stopIfTrue="1" operator="greaterThan">
      <formula>1</formula>
    </cfRule>
  </conditionalFormatting>
  <conditionalFormatting sqref="BY103 BY153">
    <cfRule type="cellIs" dxfId="2510" priority="261" stopIfTrue="1" operator="greaterThan">
      <formula>1</formula>
    </cfRule>
  </conditionalFormatting>
  <conditionalFormatting sqref="BY104:BY148">
    <cfRule type="cellIs" dxfId="2509" priority="260" stopIfTrue="1" operator="greaterThan">
      <formula>1</formula>
    </cfRule>
  </conditionalFormatting>
  <conditionalFormatting sqref="BY154:BY198">
    <cfRule type="cellIs" dxfId="2508" priority="259" stopIfTrue="1" operator="greaterThan">
      <formula>1.5</formula>
    </cfRule>
  </conditionalFormatting>
  <conditionalFormatting sqref="AM3:AM500">
    <cfRule type="cellIs" dxfId="2507" priority="208" stopIfTrue="1" operator="equal">
      <formula>""</formula>
    </cfRule>
    <cfRule type="cellIs" dxfId="2506" priority="209" stopIfTrue="1" operator="equal">
      <formula>$CD$163</formula>
    </cfRule>
    <cfRule type="cellIs" dxfId="2505" priority="210" stopIfTrue="1" operator="equal">
      <formula>$CD$162</formula>
    </cfRule>
    <cfRule type="cellIs" dxfId="2504" priority="211" stopIfTrue="1" operator="equal">
      <formula>$CD$161</formula>
    </cfRule>
    <cfRule type="cellIs" dxfId="2503" priority="212" stopIfTrue="1" operator="equal">
      <formula>$CD$160</formula>
    </cfRule>
    <cfRule type="cellIs" dxfId="2502" priority="213" stopIfTrue="1" operator="equal">
      <formula>$CD$159</formula>
    </cfRule>
    <cfRule type="cellIs" dxfId="2501" priority="214" stopIfTrue="1" operator="equal">
      <formula>$CD$158</formula>
    </cfRule>
    <cfRule type="cellIs" dxfId="2500" priority="215" stopIfTrue="1" operator="equal">
      <formula>$CD$157</formula>
    </cfRule>
    <cfRule type="cellIs" dxfId="2499" priority="216" stopIfTrue="1" operator="equal">
      <formula>$CD$156</formula>
    </cfRule>
    <cfRule type="cellIs" dxfId="2498" priority="217" stopIfTrue="1" operator="equal">
      <formula>$CD$155</formula>
    </cfRule>
    <cfRule type="cellIs" dxfId="2497" priority="218" stopIfTrue="1" operator="equal">
      <formula>$CD$154</formula>
    </cfRule>
  </conditionalFormatting>
  <conditionalFormatting sqref="O3:O500">
    <cfRule type="cellIs" dxfId="2496" priority="197" stopIfTrue="1" operator="equal">
      <formula>""</formula>
    </cfRule>
    <cfRule type="cellIs" dxfId="2495" priority="198" stopIfTrue="1" operator="equal">
      <formula>$CD$163</formula>
    </cfRule>
    <cfRule type="cellIs" dxfId="2494" priority="199" stopIfTrue="1" operator="equal">
      <formula>$CD$162</formula>
    </cfRule>
    <cfRule type="cellIs" dxfId="2493" priority="200" stopIfTrue="1" operator="equal">
      <formula>$CD$161</formula>
    </cfRule>
    <cfRule type="cellIs" dxfId="2492" priority="201" stopIfTrue="1" operator="equal">
      <formula>$CD$160</formula>
    </cfRule>
    <cfRule type="cellIs" dxfId="2491" priority="202" stopIfTrue="1" operator="equal">
      <formula>$CD$159</formula>
    </cfRule>
    <cfRule type="cellIs" dxfId="2490" priority="203" stopIfTrue="1" operator="equal">
      <formula>$CD$158</formula>
    </cfRule>
    <cfRule type="cellIs" dxfId="2489" priority="204" stopIfTrue="1" operator="equal">
      <formula>$CD$157</formula>
    </cfRule>
    <cfRule type="cellIs" dxfId="2488" priority="205" stopIfTrue="1" operator="equal">
      <formula>$CD$156</formula>
    </cfRule>
    <cfRule type="cellIs" dxfId="2487" priority="206" stopIfTrue="1" operator="equal">
      <formula>$CD$155</formula>
    </cfRule>
    <cfRule type="cellIs" dxfId="2486" priority="207" stopIfTrue="1" operator="equal">
      <formula>$CD$154</formula>
    </cfRule>
  </conditionalFormatting>
  <conditionalFormatting sqref="C3:C1000">
    <cfRule type="cellIs" dxfId="2485" priority="186" stopIfTrue="1" operator="equal">
      <formula>""</formula>
    </cfRule>
    <cfRule type="cellIs" dxfId="2484" priority="187" stopIfTrue="1" operator="equal">
      <formula>$CD$113</formula>
    </cfRule>
    <cfRule type="cellIs" dxfId="2483" priority="188" stopIfTrue="1" operator="equal">
      <formula>$CD$112</formula>
    </cfRule>
    <cfRule type="cellIs" dxfId="2482" priority="189" stopIfTrue="1" operator="equal">
      <formula>$CD$111</formula>
    </cfRule>
    <cfRule type="cellIs" dxfId="2481" priority="190" stopIfTrue="1" operator="equal">
      <formula>$CD$110</formula>
    </cfRule>
    <cfRule type="cellIs" dxfId="2480" priority="191" stopIfTrue="1" operator="equal">
      <formula>$CD$109</formula>
    </cfRule>
    <cfRule type="cellIs" dxfId="2479" priority="192" stopIfTrue="1" operator="equal">
      <formula>$CD$108</formula>
    </cfRule>
    <cfRule type="cellIs" dxfId="2478" priority="193" stopIfTrue="1" operator="equal">
      <formula>$CD$107</formula>
    </cfRule>
    <cfRule type="cellIs" dxfId="2477" priority="194" stopIfTrue="1" operator="equal">
      <formula>$CD$106</formula>
    </cfRule>
    <cfRule type="cellIs" dxfId="2476" priority="195" stopIfTrue="1" operator="equal">
      <formula>$CD$105</formula>
    </cfRule>
    <cfRule type="cellIs" dxfId="2475" priority="196" stopIfTrue="1" operator="equal">
      <formula>$CD$104</formula>
    </cfRule>
  </conditionalFormatting>
  <conditionalFormatting sqref="AA3:AA1000">
    <cfRule type="cellIs" dxfId="2474" priority="175" stopIfTrue="1" operator="equal">
      <formula>""</formula>
    </cfRule>
    <cfRule type="cellIs" dxfId="2473" priority="176" stopIfTrue="1" operator="equal">
      <formula>$CD$113</formula>
    </cfRule>
    <cfRule type="cellIs" dxfId="2472" priority="177" stopIfTrue="1" operator="equal">
      <formula>$CD$112</formula>
    </cfRule>
    <cfRule type="cellIs" dxfId="2471" priority="178" stopIfTrue="1" operator="equal">
      <formula>$CD$111</formula>
    </cfRule>
    <cfRule type="cellIs" dxfId="2470" priority="179" stopIfTrue="1" operator="equal">
      <formula>$CD$110</formula>
    </cfRule>
    <cfRule type="cellIs" dxfId="2469" priority="180" stopIfTrue="1" operator="equal">
      <formula>$CD$109</formula>
    </cfRule>
    <cfRule type="cellIs" dxfId="2468" priority="181" stopIfTrue="1" operator="equal">
      <formula>$CD$108</formula>
    </cfRule>
    <cfRule type="cellIs" dxfId="2467" priority="182" stopIfTrue="1" operator="equal">
      <formula>$CD$107</formula>
    </cfRule>
    <cfRule type="cellIs" dxfId="2466" priority="183" stopIfTrue="1" operator="equal">
      <formula>$CD$106</formula>
    </cfRule>
    <cfRule type="cellIs" dxfId="2465" priority="184" stopIfTrue="1" operator="equal">
      <formula>$CD$105</formula>
    </cfRule>
    <cfRule type="cellIs" dxfId="2464" priority="185" stopIfTrue="1" operator="equal">
      <formula>$CD$104</formula>
    </cfRule>
  </conditionalFormatting>
  <conditionalFormatting sqref="BY4:BY48">
    <cfRule type="cellIs" dxfId="2463" priority="174" stopIfTrue="1" operator="greaterThan">
      <formula>1</formula>
    </cfRule>
  </conditionalFormatting>
  <conditionalFormatting sqref="BY54:BY98">
    <cfRule type="cellIs" dxfId="2462" priority="173" stopIfTrue="1" operator="greaterThan">
      <formula>1.5</formula>
    </cfRule>
  </conditionalFormatting>
  <conditionalFormatting sqref="BY100:BY101 BY150:BY151">
    <cfRule type="cellIs" dxfId="2461" priority="171" stopIfTrue="1" operator="greaterThan">
      <formula>1</formula>
    </cfRule>
  </conditionalFormatting>
  <conditionalFormatting sqref="BY102 BY152">
    <cfRule type="cellIs" dxfId="2460" priority="170" stopIfTrue="1" operator="greaterThan">
      <formula>1</formula>
    </cfRule>
  </conditionalFormatting>
  <conditionalFormatting sqref="BY103 BY153">
    <cfRule type="cellIs" dxfId="2459" priority="169" stopIfTrue="1" operator="greaterThan">
      <formula>1</formula>
    </cfRule>
  </conditionalFormatting>
  <conditionalFormatting sqref="BY104:BY148">
    <cfRule type="cellIs" dxfId="2458" priority="168" stopIfTrue="1" operator="greaterThan">
      <formula>1</formula>
    </cfRule>
  </conditionalFormatting>
  <conditionalFormatting sqref="BY154:BY198">
    <cfRule type="cellIs" dxfId="2457" priority="167" stopIfTrue="1" operator="greaterThan">
      <formula>1.5</formula>
    </cfRule>
  </conditionalFormatting>
  <conditionalFormatting sqref="AX4:AX48">
    <cfRule type="duplicateValues" dxfId="2456" priority="166"/>
  </conditionalFormatting>
  <conditionalFormatting sqref="AX104:AX148">
    <cfRule type="duplicateValues" dxfId="2455" priority="165"/>
  </conditionalFormatting>
  <conditionalFormatting sqref="AX54:AX98">
    <cfRule type="duplicateValues" dxfId="2454" priority="164"/>
  </conditionalFormatting>
  <conditionalFormatting sqref="AX154:AX198">
    <cfRule type="duplicateValues" dxfId="2453" priority="163"/>
  </conditionalFormatting>
  <conditionalFormatting sqref="BY54:BY98">
    <cfRule type="cellIs" dxfId="2452" priority="162" stopIfTrue="1" operator="greaterThan">
      <formula>1</formula>
    </cfRule>
  </conditionalFormatting>
  <conditionalFormatting sqref="AX54:AX98">
    <cfRule type="duplicateValues" dxfId="2451" priority="161"/>
  </conditionalFormatting>
  <conditionalFormatting sqref="BY104:BY148">
    <cfRule type="cellIs" dxfId="2450" priority="160" stopIfTrue="1" operator="greaterThan">
      <formula>1</formula>
    </cfRule>
  </conditionalFormatting>
  <conditionalFormatting sqref="AX104:AX148">
    <cfRule type="duplicateValues" dxfId="2449" priority="159"/>
  </conditionalFormatting>
  <conditionalFormatting sqref="BY154:BY198">
    <cfRule type="cellIs" dxfId="2448" priority="158" stopIfTrue="1" operator="greaterThan">
      <formula>1</formula>
    </cfRule>
  </conditionalFormatting>
  <conditionalFormatting sqref="AX154:AX198">
    <cfRule type="duplicateValues" dxfId="2447" priority="157"/>
  </conditionalFormatting>
  <conditionalFormatting sqref="AX4:AX48">
    <cfRule type="duplicateValues" dxfId="2446" priority="156"/>
  </conditionalFormatting>
  <conditionalFormatting sqref="AX104:AX148">
    <cfRule type="duplicateValues" dxfId="2445" priority="155"/>
  </conditionalFormatting>
  <conditionalFormatting sqref="AX54:AX98">
    <cfRule type="duplicateValues" dxfId="2444" priority="154"/>
  </conditionalFormatting>
  <conditionalFormatting sqref="AX154:AX198">
    <cfRule type="duplicateValues" dxfId="2443" priority="153"/>
  </conditionalFormatting>
  <conditionalFormatting sqref="AX54:AX98">
    <cfRule type="duplicateValues" dxfId="2442" priority="152"/>
  </conditionalFormatting>
  <conditionalFormatting sqref="AX104:AX148">
    <cfRule type="duplicateValues" dxfId="2441" priority="151"/>
  </conditionalFormatting>
  <conditionalFormatting sqref="AX154:AX198">
    <cfRule type="duplicateValues" dxfId="2440" priority="150"/>
  </conditionalFormatting>
  <conditionalFormatting sqref="CE18:CF19">
    <cfRule type="expression" dxfId="2439" priority="148">
      <formula>$CB$18&gt;0</formula>
    </cfRule>
    <cfRule type="expression" dxfId="2438" priority="149">
      <formula>"$CB$18=0"</formula>
    </cfRule>
  </conditionalFormatting>
  <conditionalFormatting sqref="CE20:CF21">
    <cfRule type="expression" dxfId="2437" priority="146">
      <formula>$CB$18&gt;0</formula>
    </cfRule>
    <cfRule type="expression" dxfId="2436" priority="147">
      <formula>"$CB$18=0"</formula>
    </cfRule>
  </conditionalFormatting>
  <conditionalFormatting sqref="CE18:CF19">
    <cfRule type="expression" dxfId="2435" priority="145">
      <formula>$CB$18&gt;0</formula>
    </cfRule>
  </conditionalFormatting>
  <conditionalFormatting sqref="CE20:CF21">
    <cfRule type="expression" dxfId="2434" priority="143">
      <formula>$CB20&gt;0</formula>
    </cfRule>
    <cfRule type="expression" dxfId="2433" priority="144">
      <formula>"$CB20=0"</formula>
    </cfRule>
  </conditionalFormatting>
  <conditionalFormatting sqref="CE20:CF21">
    <cfRule type="expression" dxfId="2432" priority="142">
      <formula>$CB$18&gt;0</formula>
    </cfRule>
  </conditionalFormatting>
  <conditionalFormatting sqref="CE20:CF21">
    <cfRule type="expression" dxfId="2431" priority="141">
      <formula>$CB$18&gt;0</formula>
    </cfRule>
  </conditionalFormatting>
  <conditionalFormatting sqref="CE22:CF23">
    <cfRule type="expression" dxfId="2430" priority="139">
      <formula>$CB22&gt;0</formula>
    </cfRule>
    <cfRule type="expression" dxfId="2429" priority="140">
      <formula>"$CB20=0"</formula>
    </cfRule>
  </conditionalFormatting>
  <conditionalFormatting sqref="CE22:CF23">
    <cfRule type="expression" dxfId="2428" priority="138">
      <formula>$CB$18&gt;0</formula>
    </cfRule>
  </conditionalFormatting>
  <conditionalFormatting sqref="CE22:CF23">
    <cfRule type="expression" dxfId="2427" priority="137">
      <formula>$CB$18&gt;0</formula>
    </cfRule>
  </conditionalFormatting>
  <conditionalFormatting sqref="CE24:CF25">
    <cfRule type="expression" dxfId="2426" priority="135">
      <formula>$CB24&gt;0</formula>
    </cfRule>
    <cfRule type="expression" dxfId="2425" priority="136">
      <formula>"$CB20=0"</formula>
    </cfRule>
  </conditionalFormatting>
  <conditionalFormatting sqref="CE24:CF25">
    <cfRule type="expression" dxfId="2424" priority="134">
      <formula>$CB$18&gt;0</formula>
    </cfRule>
  </conditionalFormatting>
  <conditionalFormatting sqref="CE24:CF25">
    <cfRule type="expression" dxfId="2423" priority="133">
      <formula>$CB$18&gt;0</formula>
    </cfRule>
  </conditionalFormatting>
  <conditionalFormatting sqref="CE26:CF27">
    <cfRule type="expression" dxfId="2422" priority="131">
      <formula>$CB26&gt;0</formula>
    </cfRule>
    <cfRule type="expression" dxfId="2421" priority="132">
      <formula>"$CB20=0"</formula>
    </cfRule>
  </conditionalFormatting>
  <conditionalFormatting sqref="CE26:CF27">
    <cfRule type="expression" dxfId="2420" priority="130">
      <formula>$CB$18&gt;0</formula>
    </cfRule>
  </conditionalFormatting>
  <conditionalFormatting sqref="CE26:CF27">
    <cfRule type="expression" dxfId="2419" priority="129">
      <formula>$CB$18&gt;0</formula>
    </cfRule>
  </conditionalFormatting>
  <conditionalFormatting sqref="CE28:CF29">
    <cfRule type="expression" dxfId="2418" priority="127">
      <formula>$CB28&gt;0</formula>
    </cfRule>
    <cfRule type="expression" dxfId="2417" priority="128">
      <formula>"$CB20=0"</formula>
    </cfRule>
  </conditionalFormatting>
  <conditionalFormatting sqref="CE28:CF29">
    <cfRule type="expression" dxfId="2416" priority="126">
      <formula>$CB$18&gt;0</formula>
    </cfRule>
  </conditionalFormatting>
  <conditionalFormatting sqref="CE28:CF29">
    <cfRule type="expression" dxfId="2415" priority="125">
      <formula>$CB$18&gt;0</formula>
    </cfRule>
  </conditionalFormatting>
  <conditionalFormatting sqref="CE30:CF31">
    <cfRule type="expression" dxfId="2414" priority="123">
      <formula>$CB30&gt;0</formula>
    </cfRule>
    <cfRule type="expression" dxfId="2413" priority="124">
      <formula>"$CB20=0"</formula>
    </cfRule>
  </conditionalFormatting>
  <conditionalFormatting sqref="CE30:CF31">
    <cfRule type="expression" dxfId="2412" priority="122">
      <formula>$CB$18&gt;0</formula>
    </cfRule>
  </conditionalFormatting>
  <conditionalFormatting sqref="CE30:CF31">
    <cfRule type="expression" dxfId="2411" priority="121">
      <formula>$CB$18&gt;0</formula>
    </cfRule>
  </conditionalFormatting>
  <conditionalFormatting sqref="CE32:CF33">
    <cfRule type="expression" dxfId="2410" priority="119">
      <formula>$CB32&gt;0</formula>
    </cfRule>
    <cfRule type="expression" dxfId="2409" priority="120">
      <formula>"$CB20=0"</formula>
    </cfRule>
  </conditionalFormatting>
  <conditionalFormatting sqref="CE32:CF33">
    <cfRule type="expression" dxfId="2408" priority="118">
      <formula>$CB$18&gt;0</formula>
    </cfRule>
  </conditionalFormatting>
  <conditionalFormatting sqref="CE32:CF33">
    <cfRule type="expression" dxfId="2407" priority="117">
      <formula>$CB$18&gt;0</formula>
    </cfRule>
  </conditionalFormatting>
  <conditionalFormatting sqref="CE34:CF35">
    <cfRule type="expression" dxfId="2406" priority="115">
      <formula>$CB34&gt;0</formula>
    </cfRule>
    <cfRule type="expression" dxfId="2405" priority="116">
      <formula>"$CB20=0"</formula>
    </cfRule>
  </conditionalFormatting>
  <conditionalFormatting sqref="CE34:CF35">
    <cfRule type="expression" dxfId="2404" priority="114">
      <formula>$CB$18&gt;0</formula>
    </cfRule>
  </conditionalFormatting>
  <conditionalFormatting sqref="CE34:CF35">
    <cfRule type="expression" dxfId="2403" priority="113">
      <formula>$CB$18&gt;0</formula>
    </cfRule>
  </conditionalFormatting>
  <conditionalFormatting sqref="CE36:CF37">
    <cfRule type="expression" dxfId="2402" priority="111">
      <formula>$CB36&gt;0</formula>
    </cfRule>
    <cfRule type="expression" dxfId="2401" priority="112">
      <formula>"$CB20=0"</formula>
    </cfRule>
  </conditionalFormatting>
  <conditionalFormatting sqref="CE36:CF37">
    <cfRule type="expression" dxfId="2400" priority="110">
      <formula>$CB$18&gt;0</formula>
    </cfRule>
  </conditionalFormatting>
  <conditionalFormatting sqref="CE36:CF37">
    <cfRule type="expression" dxfId="2399" priority="109">
      <formula>$CB$18&gt;0</formula>
    </cfRule>
  </conditionalFormatting>
  <conditionalFormatting sqref="CE20:CF21">
    <cfRule type="expression" dxfId="2398" priority="108">
      <formula>$CB$18&gt;0</formula>
    </cfRule>
  </conditionalFormatting>
  <conditionalFormatting sqref="CE22:CF23">
    <cfRule type="expression" dxfId="2397" priority="107">
      <formula>$CB$18&gt;0</formula>
    </cfRule>
  </conditionalFormatting>
  <conditionalFormatting sqref="CE24:CF25">
    <cfRule type="expression" dxfId="2396" priority="106">
      <formula>$CB$18&gt;0</formula>
    </cfRule>
  </conditionalFormatting>
  <conditionalFormatting sqref="CE26:CF27">
    <cfRule type="expression" dxfId="2395" priority="105">
      <formula>$CB$18&gt;0</formula>
    </cfRule>
  </conditionalFormatting>
  <conditionalFormatting sqref="CE28:CF29">
    <cfRule type="expression" dxfId="2394" priority="104">
      <formula>$CB$18&gt;0</formula>
    </cfRule>
  </conditionalFormatting>
  <conditionalFormatting sqref="CE30:CF31">
    <cfRule type="expression" dxfId="2393" priority="103">
      <formula>$CB$18&gt;0</formula>
    </cfRule>
  </conditionalFormatting>
  <conditionalFormatting sqref="CE32:CF33">
    <cfRule type="expression" dxfId="2392" priority="102">
      <formula>$CB$18&gt;0</formula>
    </cfRule>
  </conditionalFormatting>
  <conditionalFormatting sqref="CE34:CF35">
    <cfRule type="expression" dxfId="2391" priority="101">
      <formula>$CB$18&gt;0</formula>
    </cfRule>
  </conditionalFormatting>
  <conditionalFormatting sqref="CE36:CF37">
    <cfRule type="expression" dxfId="2390" priority="100">
      <formula>$CB$18&gt;0</formula>
    </cfRule>
  </conditionalFormatting>
  <conditionalFormatting sqref="CE18:CF37">
    <cfRule type="expression" dxfId="2389" priority="98">
      <formula>$CB$18&gt;0</formula>
    </cfRule>
    <cfRule type="expression" dxfId="2388" priority="99">
      <formula>"$CB$18=0"</formula>
    </cfRule>
  </conditionalFormatting>
  <conditionalFormatting sqref="CE18:CF37">
    <cfRule type="expression" dxfId="2387" priority="97">
      <formula>$CB$18&gt;0</formula>
    </cfRule>
  </conditionalFormatting>
  <conditionalFormatting sqref="CE18:CF37">
    <cfRule type="expression" dxfId="2386" priority="95">
      <formula>$CB18&gt;0</formula>
    </cfRule>
    <cfRule type="expression" dxfId="2385" priority="96">
      <formula>"$CB20=0"</formula>
    </cfRule>
  </conditionalFormatting>
  <conditionalFormatting sqref="CE18:CF37">
    <cfRule type="expression" dxfId="2384" priority="94">
      <formula>$CB$18&gt;0</formula>
    </cfRule>
  </conditionalFormatting>
  <conditionalFormatting sqref="CE18:CF37">
    <cfRule type="expression" dxfId="2383" priority="93">
      <formula>$CB$18&gt;0</formula>
    </cfRule>
  </conditionalFormatting>
  <conditionalFormatting sqref="CE18:CF37">
    <cfRule type="expression" dxfId="2382" priority="92">
      <formula>$CB$18&gt;0</formula>
    </cfRule>
  </conditionalFormatting>
  <conditionalFormatting sqref="CE18:CF37">
    <cfRule type="expression" dxfId="2381" priority="90">
      <formula>$CB$18&gt;0</formula>
    </cfRule>
    <cfRule type="expression" dxfId="2380" priority="91">
      <formula>"$CB$18=0"</formula>
    </cfRule>
  </conditionalFormatting>
  <conditionalFormatting sqref="CE18:CF37">
    <cfRule type="expression" dxfId="2379" priority="89">
      <formula>$CB$18&gt;0</formula>
    </cfRule>
  </conditionalFormatting>
  <conditionalFormatting sqref="CE18:CF19">
    <cfRule type="expression" dxfId="2378" priority="87">
      <formula>$CB$18&gt;0</formula>
    </cfRule>
    <cfRule type="expression" dxfId="2377" priority="88">
      <formula>"$CB$18=0"</formula>
    </cfRule>
  </conditionalFormatting>
  <conditionalFormatting sqref="CE20:CF21">
    <cfRule type="expression" dxfId="2376" priority="85">
      <formula>$CB$18&gt;0</formula>
    </cfRule>
    <cfRule type="expression" dxfId="2375" priority="86">
      <formula>"$CB$18=0"</formula>
    </cfRule>
  </conditionalFormatting>
  <conditionalFormatting sqref="CE18:CF19">
    <cfRule type="expression" dxfId="2374" priority="84">
      <formula>$CB$18&gt;0</formula>
    </cfRule>
  </conditionalFormatting>
  <conditionalFormatting sqref="CE20:CF21">
    <cfRule type="expression" dxfId="2373" priority="82">
      <formula>$CB20&gt;0</formula>
    </cfRule>
    <cfRule type="expression" dxfId="2372" priority="83">
      <formula>"$CB20=0"</formula>
    </cfRule>
  </conditionalFormatting>
  <conditionalFormatting sqref="CE20:CF21">
    <cfRule type="expression" dxfId="2371" priority="81">
      <formula>$CB$18&gt;0</formula>
    </cfRule>
  </conditionalFormatting>
  <conditionalFormatting sqref="CE20:CF21">
    <cfRule type="expression" dxfId="2370" priority="80">
      <formula>$CB$18&gt;0</formula>
    </cfRule>
  </conditionalFormatting>
  <conditionalFormatting sqref="CE22">
    <cfRule type="expression" dxfId="2369" priority="78">
      <formula>$CB22&gt;0</formula>
    </cfRule>
    <cfRule type="expression" dxfId="2368" priority="79">
      <formula>"$CB20=0"</formula>
    </cfRule>
  </conditionalFormatting>
  <conditionalFormatting sqref="CE22">
    <cfRule type="expression" dxfId="2367" priority="77">
      <formula>$CB$18&gt;0</formula>
    </cfRule>
  </conditionalFormatting>
  <conditionalFormatting sqref="CE22">
    <cfRule type="expression" dxfId="2366" priority="76">
      <formula>$CB$18&gt;0</formula>
    </cfRule>
  </conditionalFormatting>
  <conditionalFormatting sqref="CE24:CF25">
    <cfRule type="expression" dxfId="2365" priority="74">
      <formula>$CB24&gt;0</formula>
    </cfRule>
    <cfRule type="expression" dxfId="2364" priority="75">
      <formula>"$CB20=0"</formula>
    </cfRule>
  </conditionalFormatting>
  <conditionalFormatting sqref="CE24:CF25">
    <cfRule type="expression" dxfId="2363" priority="73">
      <formula>$CB$18&gt;0</formula>
    </cfRule>
  </conditionalFormatting>
  <conditionalFormatting sqref="CE24:CF25">
    <cfRule type="expression" dxfId="2362" priority="72">
      <formula>$CB$18&gt;0</formula>
    </cfRule>
  </conditionalFormatting>
  <conditionalFormatting sqref="CE26:CF27">
    <cfRule type="expression" dxfId="2361" priority="70">
      <formula>$CB26&gt;0</formula>
    </cfRule>
    <cfRule type="expression" dxfId="2360" priority="71">
      <formula>"$CB20=0"</formula>
    </cfRule>
  </conditionalFormatting>
  <conditionalFormatting sqref="CE26:CF27">
    <cfRule type="expression" dxfId="2359" priority="69">
      <formula>$CB$18&gt;0</formula>
    </cfRule>
  </conditionalFormatting>
  <conditionalFormatting sqref="CE26:CF27">
    <cfRule type="expression" dxfId="2358" priority="68">
      <formula>$CB$18&gt;0</formula>
    </cfRule>
  </conditionalFormatting>
  <conditionalFormatting sqref="CE28:CF29">
    <cfRule type="expression" dxfId="2357" priority="66">
      <formula>$CB28&gt;0</formula>
    </cfRule>
    <cfRule type="expression" dxfId="2356" priority="67">
      <formula>"$CB20=0"</formula>
    </cfRule>
  </conditionalFormatting>
  <conditionalFormatting sqref="CE28:CF29">
    <cfRule type="expression" dxfId="2355" priority="65">
      <formula>$CB$18&gt;0</formula>
    </cfRule>
  </conditionalFormatting>
  <conditionalFormatting sqref="CE28:CF29">
    <cfRule type="expression" dxfId="2354" priority="64">
      <formula>$CB$18&gt;0</formula>
    </cfRule>
  </conditionalFormatting>
  <conditionalFormatting sqref="CE30:CF31">
    <cfRule type="expression" dxfId="2353" priority="62">
      <formula>$CB30&gt;0</formula>
    </cfRule>
    <cfRule type="expression" dxfId="2352" priority="63">
      <formula>"$CB20=0"</formula>
    </cfRule>
  </conditionalFormatting>
  <conditionalFormatting sqref="CE30:CF31">
    <cfRule type="expression" dxfId="2351" priority="61">
      <formula>$CB$18&gt;0</formula>
    </cfRule>
  </conditionalFormatting>
  <conditionalFormatting sqref="CE30:CF31">
    <cfRule type="expression" dxfId="2350" priority="60">
      <formula>$CB$18&gt;0</formula>
    </cfRule>
  </conditionalFormatting>
  <conditionalFormatting sqref="CE32:CF33">
    <cfRule type="expression" dxfId="2349" priority="58">
      <formula>$CB32&gt;0</formula>
    </cfRule>
    <cfRule type="expression" dxfId="2348" priority="59">
      <formula>"$CB20=0"</formula>
    </cfRule>
  </conditionalFormatting>
  <conditionalFormatting sqref="CE32:CF33">
    <cfRule type="expression" dxfId="2347" priority="57">
      <formula>$CB$18&gt;0</formula>
    </cfRule>
  </conditionalFormatting>
  <conditionalFormatting sqref="CE32:CF33">
    <cfRule type="expression" dxfId="2346" priority="56">
      <formula>$CB$18&gt;0</formula>
    </cfRule>
  </conditionalFormatting>
  <conditionalFormatting sqref="CE34:CF35">
    <cfRule type="expression" dxfId="2345" priority="54">
      <formula>$CB34&gt;0</formula>
    </cfRule>
    <cfRule type="expression" dxfId="2344" priority="55">
      <formula>"$CB20=0"</formula>
    </cfRule>
  </conditionalFormatting>
  <conditionalFormatting sqref="CE34:CF35">
    <cfRule type="expression" dxfId="2343" priority="53">
      <formula>$CB$18&gt;0</formula>
    </cfRule>
  </conditionalFormatting>
  <conditionalFormatting sqref="CE34:CF35">
    <cfRule type="expression" dxfId="2342" priority="52">
      <formula>$CB$18&gt;0</formula>
    </cfRule>
  </conditionalFormatting>
  <conditionalFormatting sqref="CE36:CF37">
    <cfRule type="expression" dxfId="2341" priority="50">
      <formula>$CB36&gt;0</formula>
    </cfRule>
    <cfRule type="expression" dxfId="2340" priority="51">
      <formula>"$CB20=0"</formula>
    </cfRule>
  </conditionalFormatting>
  <conditionalFormatting sqref="CE36:CF37">
    <cfRule type="expression" dxfId="2339" priority="49">
      <formula>$CB$18&gt;0</formula>
    </cfRule>
  </conditionalFormatting>
  <conditionalFormatting sqref="CE36:CF37">
    <cfRule type="expression" dxfId="2338" priority="48">
      <formula>$CB$18&gt;0</formula>
    </cfRule>
  </conditionalFormatting>
  <conditionalFormatting sqref="CE20:CF21">
    <cfRule type="expression" dxfId="2337" priority="47">
      <formula>$CB$18&gt;0</formula>
    </cfRule>
  </conditionalFormatting>
  <conditionalFormatting sqref="CE22">
    <cfRule type="expression" dxfId="2336" priority="46">
      <formula>$CB$18&gt;0</formula>
    </cfRule>
  </conditionalFormatting>
  <conditionalFormatting sqref="CE24:CF25">
    <cfRule type="expression" dxfId="2335" priority="45">
      <formula>$CB$18&gt;0</formula>
    </cfRule>
  </conditionalFormatting>
  <conditionalFormatting sqref="CE26:CF27">
    <cfRule type="expression" dxfId="2334" priority="44">
      <formula>$CB$18&gt;0</formula>
    </cfRule>
  </conditionalFormatting>
  <conditionalFormatting sqref="CE28:CF29">
    <cfRule type="expression" dxfId="2333" priority="43">
      <formula>$CB$18&gt;0</formula>
    </cfRule>
  </conditionalFormatting>
  <conditionalFormatting sqref="CE30:CF31">
    <cfRule type="expression" dxfId="2332" priority="42">
      <formula>$CB$18&gt;0</formula>
    </cfRule>
  </conditionalFormatting>
  <conditionalFormatting sqref="CE32:CF33">
    <cfRule type="expression" dxfId="2331" priority="41">
      <formula>$CB$18&gt;0</formula>
    </cfRule>
  </conditionalFormatting>
  <conditionalFormatting sqref="CE34:CF35">
    <cfRule type="expression" dxfId="2330" priority="40">
      <formula>$CB$18&gt;0</formula>
    </cfRule>
  </conditionalFormatting>
  <conditionalFormatting sqref="CE36:CF37">
    <cfRule type="expression" dxfId="2329" priority="39">
      <formula>$CB$18&gt;0</formula>
    </cfRule>
  </conditionalFormatting>
  <conditionalFormatting sqref="CF20:CF21 CE20:CE22 CE24:CF37">
    <cfRule type="expression" dxfId="2328" priority="37">
      <formula>$CB$18&gt;0</formula>
    </cfRule>
    <cfRule type="expression" dxfId="2327" priority="38">
      <formula>"$CB$18=0"</formula>
    </cfRule>
  </conditionalFormatting>
  <conditionalFormatting sqref="CF20:CF21 CE20:CE22 CE24:CF37">
    <cfRule type="expression" dxfId="2326" priority="36">
      <formula>$CB$18&gt;0</formula>
    </cfRule>
  </conditionalFormatting>
  <conditionalFormatting sqref="CE18:CF37">
    <cfRule type="expression" dxfId="2325" priority="34">
      <formula>$CB18&gt;0</formula>
    </cfRule>
    <cfRule type="expression" dxfId="2324" priority="35">
      <formula>"$CB20=0"</formula>
    </cfRule>
  </conditionalFormatting>
  <conditionalFormatting sqref="CE18:CF37">
    <cfRule type="expression" dxfId="2323" priority="33">
      <formula>$CB$18&gt;0</formula>
    </cfRule>
  </conditionalFormatting>
  <conditionalFormatting sqref="CE18:CF37">
    <cfRule type="expression" dxfId="2322" priority="32">
      <formula>$CB$18&gt;0</formula>
    </cfRule>
  </conditionalFormatting>
  <conditionalFormatting sqref="CE18:CF37">
    <cfRule type="expression" dxfId="2321" priority="31">
      <formula>$CB$18&gt;0</formula>
    </cfRule>
  </conditionalFormatting>
  <conditionalFormatting sqref="CE18:CF37">
    <cfRule type="expression" dxfId="2320" priority="29">
      <formula>$CB$18&gt;0</formula>
    </cfRule>
    <cfRule type="expression" dxfId="2319" priority="30">
      <formula>"$CB$18=0"</formula>
    </cfRule>
  </conditionalFormatting>
  <conditionalFormatting sqref="CE18:CF37">
    <cfRule type="expression" dxfId="2318" priority="28">
      <formula>$CB$18&gt;0</formula>
    </cfRule>
  </conditionalFormatting>
  <conditionalFormatting sqref="CE20:CF21">
    <cfRule type="expression" dxfId="2317" priority="26">
      <formula>$CB$18&gt;0</formula>
    </cfRule>
    <cfRule type="expression" dxfId="2316" priority="27">
      <formula>"$CB$18=0"</formula>
    </cfRule>
  </conditionalFormatting>
  <conditionalFormatting sqref="CE20:CF21">
    <cfRule type="expression" dxfId="2315" priority="25">
      <formula>$CB$18&gt;0</formula>
    </cfRule>
  </conditionalFormatting>
  <conditionalFormatting sqref="CE22:CF23">
    <cfRule type="expression" dxfId="2314" priority="23">
      <formula>$CB$18&gt;0</formula>
    </cfRule>
    <cfRule type="expression" dxfId="2313" priority="24">
      <formula>"$CB$18=0"</formula>
    </cfRule>
  </conditionalFormatting>
  <conditionalFormatting sqref="CE22:CF23">
    <cfRule type="expression" dxfId="2312" priority="22">
      <formula>$CB$18&gt;0</formula>
    </cfRule>
  </conditionalFormatting>
  <conditionalFormatting sqref="CE24:CF25">
    <cfRule type="expression" dxfId="2311" priority="20">
      <formula>$CB$18&gt;0</formula>
    </cfRule>
    <cfRule type="expression" dxfId="2310" priority="21">
      <formula>"$CB$18=0"</formula>
    </cfRule>
  </conditionalFormatting>
  <conditionalFormatting sqref="CE24:CF25">
    <cfRule type="expression" dxfId="2309" priority="19">
      <formula>$CB$18&gt;0</formula>
    </cfRule>
  </conditionalFormatting>
  <conditionalFormatting sqref="CE26:CF27">
    <cfRule type="expression" dxfId="2308" priority="17">
      <formula>$CB$18&gt;0</formula>
    </cfRule>
    <cfRule type="expression" dxfId="2307" priority="18">
      <formula>"$CB$18=0"</formula>
    </cfRule>
  </conditionalFormatting>
  <conditionalFormatting sqref="CE26:CF27">
    <cfRule type="expression" dxfId="2306" priority="16">
      <formula>$CB$18&gt;0</formula>
    </cfRule>
  </conditionalFormatting>
  <conditionalFormatting sqref="CE28:CF29">
    <cfRule type="expression" dxfId="2305" priority="14">
      <formula>$CB$18&gt;0</formula>
    </cfRule>
    <cfRule type="expression" dxfId="2304" priority="15">
      <formula>"$CB$18=0"</formula>
    </cfRule>
  </conditionalFormatting>
  <conditionalFormatting sqref="CE28:CF29">
    <cfRule type="expression" dxfId="2303" priority="13">
      <formula>$CB$18&gt;0</formula>
    </cfRule>
  </conditionalFormatting>
  <conditionalFormatting sqref="CE30:CF31">
    <cfRule type="expression" dxfId="2302" priority="11">
      <formula>$CB$18&gt;0</formula>
    </cfRule>
    <cfRule type="expression" dxfId="2301" priority="12">
      <formula>"$CB$18=0"</formula>
    </cfRule>
  </conditionalFormatting>
  <conditionalFormatting sqref="CE30:CF31">
    <cfRule type="expression" dxfId="2300" priority="10">
      <formula>$CB$18&gt;0</formula>
    </cfRule>
  </conditionalFormatting>
  <conditionalFormatting sqref="CE32:CF33">
    <cfRule type="expression" dxfId="2299" priority="8">
      <formula>$CB$18&gt;0</formula>
    </cfRule>
    <cfRule type="expression" dxfId="2298" priority="9">
      <formula>"$CB$18=0"</formula>
    </cfRule>
  </conditionalFormatting>
  <conditionalFormatting sqref="CE32:CF33">
    <cfRule type="expression" dxfId="2297" priority="7">
      <formula>$CB$18&gt;0</formula>
    </cfRule>
  </conditionalFormatting>
  <conditionalFormatting sqref="CE34:CF35">
    <cfRule type="expression" dxfId="2296" priority="5">
      <formula>$CB$18&gt;0</formula>
    </cfRule>
    <cfRule type="expression" dxfId="2295" priority="6">
      <formula>"$CB$18=0"</formula>
    </cfRule>
  </conditionalFormatting>
  <conditionalFormatting sqref="CE34:CF35">
    <cfRule type="expression" dxfId="2294" priority="4">
      <formula>$CB$18&gt;0</formula>
    </cfRule>
  </conditionalFormatting>
  <conditionalFormatting sqref="CE36:CF37">
    <cfRule type="expression" dxfId="2293" priority="2">
      <formula>$CB$18&gt;0</formula>
    </cfRule>
    <cfRule type="expression" dxfId="2292" priority="3">
      <formula>"$CB$18=0"</formula>
    </cfRule>
  </conditionalFormatting>
  <conditionalFormatting sqref="CE36:CF37">
    <cfRule type="expression" dxfId="2291" priority="1">
      <formula>$CB$18&gt;0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8" width="5.83203125" style="21" customWidth="1"/>
    <col min="69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52" t="s">
        <v>2239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26"/>
      <c r="M1" s="353" t="s">
        <v>2240</v>
      </c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27"/>
      <c r="Y1" s="352" t="s">
        <v>2241</v>
      </c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27"/>
      <c r="AK1" s="353" t="s">
        <v>2242</v>
      </c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28"/>
      <c r="AW1" s="29"/>
      <c r="AX1" s="167"/>
      <c r="AY1" s="347" t="s">
        <v>87</v>
      </c>
      <c r="AZ1" s="347"/>
      <c r="BA1" s="347"/>
      <c r="BB1" s="347"/>
      <c r="BC1" s="347"/>
      <c r="BD1" s="347"/>
      <c r="BE1" s="347"/>
      <c r="BF1" s="347"/>
      <c r="BG1" s="347"/>
      <c r="BH1" s="347"/>
      <c r="BI1" s="347"/>
      <c r="BJ1" s="347"/>
      <c r="BK1" s="347"/>
      <c r="BL1" s="347"/>
      <c r="BM1" s="347"/>
      <c r="BN1" s="347"/>
      <c r="BO1" s="347"/>
      <c r="BP1" s="347"/>
      <c r="BQ1" s="347"/>
      <c r="BR1" s="347"/>
      <c r="BS1" s="347"/>
      <c r="BT1" s="347"/>
      <c r="BU1" s="347"/>
      <c r="BV1" s="347"/>
      <c r="BW1" s="29"/>
      <c r="BX1" s="31"/>
      <c r="BY1" s="31"/>
      <c r="BZ1" s="32"/>
      <c r="CA1" s="29"/>
    </row>
    <row r="2" spans="1:106" ht="16.7" customHeight="1" thickBot="1">
      <c r="A2" s="33" t="s">
        <v>88</v>
      </c>
      <c r="B2" s="34" t="s">
        <v>89</v>
      </c>
      <c r="C2" s="35" t="s">
        <v>90</v>
      </c>
      <c r="D2" s="36" t="s">
        <v>91</v>
      </c>
      <c r="E2" s="37"/>
      <c r="F2" s="348" t="s">
        <v>92</v>
      </c>
      <c r="G2" s="348"/>
      <c r="H2" s="348"/>
      <c r="I2" s="349" t="s">
        <v>93</v>
      </c>
      <c r="J2" s="349"/>
      <c r="K2" s="349"/>
      <c r="L2" s="38"/>
      <c r="M2" s="39" t="s">
        <v>88</v>
      </c>
      <c r="N2" s="40" t="s">
        <v>89</v>
      </c>
      <c r="O2" s="41" t="s">
        <v>90</v>
      </c>
      <c r="P2" s="42" t="s">
        <v>91</v>
      </c>
      <c r="Q2" s="43"/>
      <c r="R2" s="350" t="s">
        <v>92</v>
      </c>
      <c r="S2" s="350"/>
      <c r="T2" s="350"/>
      <c r="U2" s="351" t="s">
        <v>93</v>
      </c>
      <c r="V2" s="351"/>
      <c r="W2" s="351"/>
      <c r="X2" s="44"/>
      <c r="Y2" s="33" t="s">
        <v>88</v>
      </c>
      <c r="Z2" s="34" t="s">
        <v>89</v>
      </c>
      <c r="AA2" s="35" t="s">
        <v>90</v>
      </c>
      <c r="AB2" s="36" t="s">
        <v>91</v>
      </c>
      <c r="AC2" s="37"/>
      <c r="AD2" s="348" t="s">
        <v>92</v>
      </c>
      <c r="AE2" s="348"/>
      <c r="AF2" s="348"/>
      <c r="AG2" s="349" t="s">
        <v>93</v>
      </c>
      <c r="AH2" s="349"/>
      <c r="AI2" s="349"/>
      <c r="AJ2" s="45"/>
      <c r="AK2" s="39" t="s">
        <v>88</v>
      </c>
      <c r="AL2" s="40" t="s">
        <v>89</v>
      </c>
      <c r="AM2" s="41" t="s">
        <v>90</v>
      </c>
      <c r="AN2" s="42" t="s">
        <v>91</v>
      </c>
      <c r="AO2" s="43"/>
      <c r="AP2" s="350" t="s">
        <v>92</v>
      </c>
      <c r="AQ2" s="350"/>
      <c r="AR2" s="350"/>
      <c r="AS2" s="351" t="s">
        <v>93</v>
      </c>
      <c r="AT2" s="351"/>
      <c r="AU2" s="351"/>
      <c r="AX2" s="49" t="s">
        <v>108</v>
      </c>
      <c r="AY2" s="170" t="s">
        <v>2243</v>
      </c>
      <c r="AZ2" s="170" t="s">
        <v>2244</v>
      </c>
      <c r="BA2" s="170" t="s">
        <v>2245</v>
      </c>
      <c r="BB2" s="170" t="s">
        <v>2246</v>
      </c>
      <c r="BC2" s="170" t="s">
        <v>2247</v>
      </c>
      <c r="BD2" s="170" t="s">
        <v>2248</v>
      </c>
      <c r="BE2" s="170" t="s">
        <v>2249</v>
      </c>
      <c r="BF2" s="170" t="s">
        <v>2250</v>
      </c>
      <c r="BG2" s="170" t="s">
        <v>2251</v>
      </c>
      <c r="BH2" s="170" t="s">
        <v>2252</v>
      </c>
      <c r="BI2" s="170" t="s">
        <v>2253</v>
      </c>
      <c r="BJ2" s="170" t="s">
        <v>2254</v>
      </c>
      <c r="BK2" s="170" t="s">
        <v>2255</v>
      </c>
      <c r="BL2" s="170" t="s">
        <v>2256</v>
      </c>
      <c r="BM2" s="170" t="s">
        <v>2257</v>
      </c>
      <c r="BN2" s="170" t="s">
        <v>2258</v>
      </c>
      <c r="BO2" s="170" t="s">
        <v>2259</v>
      </c>
      <c r="BP2" s="170" t="s">
        <v>2260</v>
      </c>
      <c r="BQ2" s="170" t="s">
        <v>2260</v>
      </c>
      <c r="BR2" s="170" t="s">
        <v>2260</v>
      </c>
      <c r="BS2" s="170" t="s">
        <v>2260</v>
      </c>
      <c r="BT2" s="170" t="s">
        <v>2260</v>
      </c>
      <c r="BU2" s="170" t="s">
        <v>2260</v>
      </c>
      <c r="BV2" s="170" t="s">
        <v>2260</v>
      </c>
      <c r="BW2" s="49">
        <v>608</v>
      </c>
      <c r="BX2" s="171" t="s">
        <v>2261</v>
      </c>
      <c r="BY2" s="171"/>
      <c r="BZ2" s="172"/>
      <c r="CA2" s="170"/>
      <c r="CE2" s="47">
        <v>81</v>
      </c>
    </row>
    <row r="3" spans="1:106" ht="15.95" customHeight="1" thickBot="1">
      <c r="A3" s="46">
        <v>1</v>
      </c>
      <c r="B3" s="48" t="s">
        <v>131</v>
      </c>
      <c r="C3" s="49" t="s">
        <v>34</v>
      </c>
      <c r="D3" s="50">
        <v>0</v>
      </c>
      <c r="E3" s="37"/>
      <c r="F3" s="51">
        <v>19000000018</v>
      </c>
      <c r="G3" s="20" t="s">
        <v>1343</v>
      </c>
      <c r="H3" s="52" t="s">
        <v>26</v>
      </c>
      <c r="I3" s="51">
        <v>10711000385</v>
      </c>
      <c r="J3" s="20" t="s">
        <v>909</v>
      </c>
      <c r="K3" s="52" t="s">
        <v>34</v>
      </c>
      <c r="L3" s="38"/>
      <c r="M3" s="46">
        <v>1</v>
      </c>
      <c r="N3" s="48" t="s">
        <v>1702</v>
      </c>
      <c r="O3" s="49" t="s">
        <v>21</v>
      </c>
      <c r="P3" s="50">
        <v>1</v>
      </c>
      <c r="Q3" s="53"/>
      <c r="R3" s="24">
        <v>29000000030</v>
      </c>
      <c r="S3" s="20" t="s">
        <v>712</v>
      </c>
      <c r="T3" s="52" t="s">
        <v>29</v>
      </c>
      <c r="U3" s="51">
        <v>21811001061</v>
      </c>
      <c r="V3" s="20" t="s">
        <v>622</v>
      </c>
      <c r="W3" s="52" t="s">
        <v>32</v>
      </c>
      <c r="X3" s="54"/>
      <c r="Y3" s="46">
        <v>1</v>
      </c>
      <c r="Z3" s="48" t="s">
        <v>176</v>
      </c>
      <c r="AA3" s="49" t="s">
        <v>24</v>
      </c>
      <c r="AB3" s="50">
        <v>0</v>
      </c>
      <c r="AC3" s="37"/>
      <c r="AD3" s="51">
        <v>19000000006</v>
      </c>
      <c r="AE3" s="20" t="s">
        <v>756</v>
      </c>
      <c r="AF3" s="52" t="s">
        <v>28</v>
      </c>
      <c r="AG3" s="51">
        <v>19000000166</v>
      </c>
      <c r="AH3" s="20" t="s">
        <v>1482</v>
      </c>
      <c r="AI3" s="52" t="s">
        <v>32</v>
      </c>
      <c r="AJ3" s="54"/>
      <c r="AK3" s="46">
        <v>1</v>
      </c>
      <c r="AL3" s="48" t="s">
        <v>1702</v>
      </c>
      <c r="AM3" s="49" t="s">
        <v>21</v>
      </c>
      <c r="AN3" s="50">
        <v>0</v>
      </c>
      <c r="AO3" s="37"/>
      <c r="AP3" s="51">
        <v>20411101414</v>
      </c>
      <c r="AQ3" s="20" t="s">
        <v>417</v>
      </c>
      <c r="AR3" s="52" t="s">
        <v>26</v>
      </c>
      <c r="AS3" s="51" t="e">
        <v>#N/A</v>
      </c>
      <c r="AT3" s="20" t="s">
        <v>1893</v>
      </c>
      <c r="AU3" s="52" t="s">
        <v>1893</v>
      </c>
      <c r="AX3" s="168" t="s">
        <v>2</v>
      </c>
      <c r="AY3" s="176">
        <v>10</v>
      </c>
      <c r="AZ3" s="174">
        <v>20</v>
      </c>
      <c r="BA3" s="174">
        <v>30</v>
      </c>
      <c r="BB3" s="174">
        <v>40</v>
      </c>
      <c r="BC3" s="174">
        <v>50</v>
      </c>
      <c r="BD3" s="174">
        <v>60</v>
      </c>
      <c r="BE3" s="174">
        <v>70</v>
      </c>
      <c r="BF3" s="174">
        <v>80</v>
      </c>
      <c r="BG3" s="174">
        <v>90</v>
      </c>
      <c r="BH3" s="174">
        <v>100</v>
      </c>
      <c r="BI3" s="174">
        <v>200</v>
      </c>
      <c r="BJ3" s="174">
        <v>300</v>
      </c>
      <c r="BK3" s="174">
        <v>400</v>
      </c>
      <c r="BL3" s="174">
        <v>500</v>
      </c>
      <c r="BM3" s="174">
        <v>600</v>
      </c>
      <c r="BN3" s="174">
        <v>700</v>
      </c>
      <c r="BO3" s="174"/>
      <c r="BP3" s="174"/>
      <c r="BQ3" s="174"/>
      <c r="BR3" s="174"/>
      <c r="BS3" s="174"/>
      <c r="BT3" s="174"/>
      <c r="BU3" s="174"/>
      <c r="BV3" s="175"/>
      <c r="BW3" s="169" t="s">
        <v>95</v>
      </c>
      <c r="BX3" s="195" t="s">
        <v>96</v>
      </c>
      <c r="BY3" s="173" t="s">
        <v>97</v>
      </c>
      <c r="BZ3" s="187" t="s">
        <v>81</v>
      </c>
      <c r="CA3" s="175" t="s">
        <v>82</v>
      </c>
      <c r="CC3" s="199" t="s">
        <v>98</v>
      </c>
      <c r="CD3" s="175" t="s">
        <v>99</v>
      </c>
      <c r="CE3" s="176">
        <v>10</v>
      </c>
      <c r="CF3" s="176">
        <v>20</v>
      </c>
      <c r="CG3" s="176">
        <v>30</v>
      </c>
      <c r="CH3" s="176">
        <v>40</v>
      </c>
      <c r="CI3" s="176">
        <v>50</v>
      </c>
      <c r="CJ3" s="176">
        <v>60</v>
      </c>
      <c r="CK3" s="176">
        <v>70</v>
      </c>
      <c r="CL3" s="176">
        <v>80</v>
      </c>
      <c r="CM3" s="176">
        <v>90</v>
      </c>
      <c r="CN3" s="176">
        <v>100</v>
      </c>
      <c r="CO3" s="176">
        <v>200</v>
      </c>
      <c r="CP3" s="176">
        <v>300</v>
      </c>
      <c r="CQ3" s="176">
        <v>400</v>
      </c>
      <c r="CR3" s="176">
        <v>500</v>
      </c>
      <c r="CS3" s="176">
        <v>600</v>
      </c>
      <c r="CT3" s="176">
        <v>700</v>
      </c>
      <c r="CU3" s="176">
        <v>0</v>
      </c>
      <c r="CV3" s="176">
        <v>0</v>
      </c>
      <c r="CW3" s="176">
        <v>0</v>
      </c>
      <c r="CX3" s="176">
        <v>0</v>
      </c>
      <c r="CY3" s="176">
        <v>0</v>
      </c>
      <c r="CZ3" s="176">
        <v>0</v>
      </c>
      <c r="DA3" s="176">
        <v>0</v>
      </c>
      <c r="DB3" s="186">
        <v>0</v>
      </c>
    </row>
    <row r="4" spans="1:106" ht="13.9" customHeight="1">
      <c r="A4" s="55">
        <v>2</v>
      </c>
      <c r="B4" s="20" t="s">
        <v>143</v>
      </c>
      <c r="C4" s="49" t="s">
        <v>21</v>
      </c>
      <c r="D4" s="56">
        <v>0</v>
      </c>
      <c r="E4" s="37"/>
      <c r="F4" s="51">
        <v>10411000758</v>
      </c>
      <c r="G4" s="20" t="s">
        <v>391</v>
      </c>
      <c r="H4" s="52" t="s">
        <v>26</v>
      </c>
      <c r="I4" s="51">
        <v>11811000536</v>
      </c>
      <c r="J4" s="20" t="s">
        <v>996</v>
      </c>
      <c r="K4" s="52" t="s">
        <v>32</v>
      </c>
      <c r="L4" s="38"/>
      <c r="M4" s="55">
        <v>2</v>
      </c>
      <c r="N4" s="57" t="s">
        <v>120</v>
      </c>
      <c r="O4" s="49" t="s">
        <v>28</v>
      </c>
      <c r="P4" s="56">
        <v>1</v>
      </c>
      <c r="Q4" s="58"/>
      <c r="R4" s="51">
        <v>20411202325</v>
      </c>
      <c r="S4" s="20" t="s">
        <v>384</v>
      </c>
      <c r="T4" s="52" t="s">
        <v>26</v>
      </c>
      <c r="U4" s="51">
        <v>21701001044</v>
      </c>
      <c r="V4" s="20" t="s">
        <v>571</v>
      </c>
      <c r="W4" s="52" t="s">
        <v>41</v>
      </c>
      <c r="X4" s="54"/>
      <c r="Y4" s="55">
        <v>2</v>
      </c>
      <c r="Z4" s="57" t="s">
        <v>143</v>
      </c>
      <c r="AA4" s="49" t="s">
        <v>21</v>
      </c>
      <c r="AB4" s="56">
        <v>0</v>
      </c>
      <c r="AC4" s="37"/>
      <c r="AD4" s="51">
        <v>19000000081</v>
      </c>
      <c r="AE4" s="20" t="s">
        <v>1400</v>
      </c>
      <c r="AF4" s="52" t="s">
        <v>26</v>
      </c>
      <c r="AG4" s="51">
        <v>11811000659</v>
      </c>
      <c r="AH4" s="20" t="s">
        <v>347</v>
      </c>
      <c r="AI4" s="52" t="s">
        <v>32</v>
      </c>
      <c r="AJ4" s="54"/>
      <c r="AK4" s="55">
        <v>2</v>
      </c>
      <c r="AL4" s="57" t="s">
        <v>142</v>
      </c>
      <c r="AM4" s="49" t="s">
        <v>24</v>
      </c>
      <c r="AN4" s="56">
        <v>0</v>
      </c>
      <c r="AO4" s="37"/>
      <c r="AP4" s="51">
        <v>29000000003</v>
      </c>
      <c r="AQ4" s="20" t="s">
        <v>681</v>
      </c>
      <c r="AR4" s="52" t="s">
        <v>26</v>
      </c>
      <c r="AS4" s="51" t="e">
        <v>#N/A</v>
      </c>
      <c r="AT4" s="20" t="s">
        <v>1893</v>
      </c>
      <c r="AU4" s="52" t="s">
        <v>1893</v>
      </c>
      <c r="AW4" s="59" t="s">
        <v>23</v>
      </c>
      <c r="AX4" s="177" t="s">
        <v>28</v>
      </c>
      <c r="AY4" s="61">
        <v>2</v>
      </c>
      <c r="AZ4" s="60">
        <v>3</v>
      </c>
      <c r="BA4" s="60">
        <v>3</v>
      </c>
      <c r="BB4" s="60">
        <v>1</v>
      </c>
      <c r="BC4" s="60">
        <v>1</v>
      </c>
      <c r="BD4" s="60">
        <v>1</v>
      </c>
      <c r="BE4" s="60">
        <v>1</v>
      </c>
      <c r="BF4" s="60">
        <v>1</v>
      </c>
      <c r="BG4" s="60">
        <v>1</v>
      </c>
      <c r="BH4" s="61">
        <v>0</v>
      </c>
      <c r="BI4" s="61">
        <v>9</v>
      </c>
      <c r="BJ4" s="61">
        <v>11</v>
      </c>
      <c r="BK4" s="61">
        <v>5</v>
      </c>
      <c r="BL4" s="61">
        <v>5</v>
      </c>
      <c r="BM4" s="61">
        <v>2</v>
      </c>
      <c r="BN4" s="61">
        <v>0</v>
      </c>
      <c r="BO4" s="61">
        <v>0</v>
      </c>
      <c r="BP4" s="61">
        <v>0</v>
      </c>
      <c r="BQ4" s="61">
        <v>0</v>
      </c>
      <c r="BR4" s="61">
        <v>0</v>
      </c>
      <c r="BS4" s="61">
        <v>0</v>
      </c>
      <c r="BT4" s="61">
        <v>0</v>
      </c>
      <c r="BU4" s="61">
        <v>0</v>
      </c>
      <c r="BV4" s="81">
        <v>0</v>
      </c>
      <c r="BW4" s="184">
        <v>46</v>
      </c>
      <c r="BX4" s="196">
        <v>78.549146982904801</v>
      </c>
      <c r="BY4" s="188">
        <v>1.7075901518022782</v>
      </c>
      <c r="BZ4" s="189">
        <v>0</v>
      </c>
      <c r="CA4" s="190">
        <v>0</v>
      </c>
      <c r="CC4" s="200" t="s">
        <v>23</v>
      </c>
      <c r="CD4" s="201" t="s">
        <v>28</v>
      </c>
      <c r="CE4" s="61">
        <v>2</v>
      </c>
      <c r="CF4" s="60">
        <v>5</v>
      </c>
      <c r="CG4" s="60">
        <v>8</v>
      </c>
      <c r="CH4" s="60">
        <v>9</v>
      </c>
      <c r="CI4" s="60">
        <v>10</v>
      </c>
      <c r="CJ4" s="60">
        <v>11</v>
      </c>
      <c r="CK4" s="60">
        <v>12</v>
      </c>
      <c r="CL4" s="60">
        <v>13</v>
      </c>
      <c r="CM4" s="60">
        <v>14</v>
      </c>
      <c r="CN4" s="61">
        <v>14</v>
      </c>
      <c r="CO4" s="61">
        <v>23</v>
      </c>
      <c r="CP4" s="61">
        <v>34</v>
      </c>
      <c r="CQ4" s="61">
        <v>39</v>
      </c>
      <c r="CR4" s="61">
        <v>44</v>
      </c>
      <c r="CS4" s="61">
        <v>46</v>
      </c>
      <c r="CT4" s="61">
        <v>46</v>
      </c>
      <c r="CU4" s="61">
        <v>0</v>
      </c>
      <c r="CV4" s="61">
        <v>0</v>
      </c>
      <c r="CW4" s="61">
        <v>0</v>
      </c>
      <c r="CX4" s="61">
        <v>0</v>
      </c>
      <c r="CY4" s="61">
        <v>0</v>
      </c>
      <c r="CZ4" s="61">
        <v>0</v>
      </c>
      <c r="DA4" s="61">
        <v>0</v>
      </c>
      <c r="DB4" s="212">
        <v>0</v>
      </c>
    </row>
    <row r="5" spans="1:106">
      <c r="A5" s="55">
        <v>3</v>
      </c>
      <c r="B5" s="20" t="s">
        <v>868</v>
      </c>
      <c r="C5" s="49" t="s">
        <v>34</v>
      </c>
      <c r="D5" s="56">
        <v>2</v>
      </c>
      <c r="E5" s="37"/>
      <c r="F5" s="51">
        <v>19000000021</v>
      </c>
      <c r="G5" s="20" t="s">
        <v>1346</v>
      </c>
      <c r="H5" s="52" t="s">
        <v>26</v>
      </c>
      <c r="I5" s="51">
        <v>10711000198</v>
      </c>
      <c r="J5" s="20" t="s">
        <v>886</v>
      </c>
      <c r="K5" s="52" t="s">
        <v>34</v>
      </c>
      <c r="L5" s="38"/>
      <c r="M5" s="55">
        <v>3</v>
      </c>
      <c r="N5" s="57" t="s">
        <v>679</v>
      </c>
      <c r="O5" s="49" t="s">
        <v>28</v>
      </c>
      <c r="P5" s="56">
        <v>1</v>
      </c>
      <c r="Q5" s="58"/>
      <c r="R5" s="51">
        <v>29000000036</v>
      </c>
      <c r="S5" s="20" t="s">
        <v>719</v>
      </c>
      <c r="T5" s="52" t="s">
        <v>46</v>
      </c>
      <c r="U5" s="51" t="e">
        <v>#N/A</v>
      </c>
      <c r="V5" s="20" t="s">
        <v>1893</v>
      </c>
      <c r="W5" s="52" t="s">
        <v>1893</v>
      </c>
      <c r="X5" s="54"/>
      <c r="Y5" s="55">
        <v>3</v>
      </c>
      <c r="Z5" s="57" t="s">
        <v>185</v>
      </c>
      <c r="AA5" s="49" t="s">
        <v>46</v>
      </c>
      <c r="AB5" s="56">
        <v>1</v>
      </c>
      <c r="AC5" s="37"/>
      <c r="AD5" s="51">
        <v>19000000018</v>
      </c>
      <c r="AE5" s="20" t="s">
        <v>1343</v>
      </c>
      <c r="AF5" s="52" t="s">
        <v>26</v>
      </c>
      <c r="AG5" s="51" t="e">
        <v>#N/A</v>
      </c>
      <c r="AH5" s="20" t="s">
        <v>1893</v>
      </c>
      <c r="AI5" s="52" t="s">
        <v>1893</v>
      </c>
      <c r="AJ5" s="54"/>
      <c r="AK5" s="55">
        <v>3</v>
      </c>
      <c r="AL5" s="57" t="s">
        <v>151</v>
      </c>
      <c r="AM5" s="49" t="s">
        <v>24</v>
      </c>
      <c r="AN5" s="56">
        <v>0</v>
      </c>
      <c r="AO5" s="37"/>
      <c r="AP5" s="51">
        <v>20411202325</v>
      </c>
      <c r="AQ5" s="20" t="s">
        <v>384</v>
      </c>
      <c r="AR5" s="52" t="s">
        <v>26</v>
      </c>
      <c r="AS5" s="51" t="e">
        <v>#N/A</v>
      </c>
      <c r="AT5" s="20" t="s">
        <v>1893</v>
      </c>
      <c r="AU5" s="52" t="s">
        <v>1893</v>
      </c>
      <c r="AW5" s="59" t="s">
        <v>22</v>
      </c>
      <c r="AX5" s="177" t="s">
        <v>21</v>
      </c>
      <c r="AY5" s="61">
        <v>2</v>
      </c>
      <c r="AZ5" s="60">
        <v>2</v>
      </c>
      <c r="BA5" s="60">
        <v>1</v>
      </c>
      <c r="BB5" s="60">
        <v>1</v>
      </c>
      <c r="BC5" s="60">
        <v>2</v>
      </c>
      <c r="BD5" s="60">
        <v>1</v>
      </c>
      <c r="BE5" s="60">
        <v>2</v>
      </c>
      <c r="BF5" s="60">
        <v>2</v>
      </c>
      <c r="BG5" s="60">
        <v>2</v>
      </c>
      <c r="BH5" s="61">
        <v>2</v>
      </c>
      <c r="BI5" s="61">
        <v>12</v>
      </c>
      <c r="BJ5" s="61">
        <v>8</v>
      </c>
      <c r="BK5" s="61">
        <v>9</v>
      </c>
      <c r="BL5" s="61">
        <v>8</v>
      </c>
      <c r="BM5" s="61">
        <v>16</v>
      </c>
      <c r="BN5" s="61">
        <v>0</v>
      </c>
      <c r="BO5" s="61">
        <v>0</v>
      </c>
      <c r="BP5" s="61">
        <v>0</v>
      </c>
      <c r="BQ5" s="61">
        <v>0</v>
      </c>
      <c r="BR5" s="61">
        <v>0</v>
      </c>
      <c r="BS5" s="61">
        <v>0</v>
      </c>
      <c r="BT5" s="61">
        <v>0</v>
      </c>
      <c r="BU5" s="61">
        <v>0</v>
      </c>
      <c r="BV5" s="81">
        <v>0</v>
      </c>
      <c r="BW5" s="177">
        <v>70</v>
      </c>
      <c r="BX5" s="197">
        <v>76.706841856204434</v>
      </c>
      <c r="BY5" s="62">
        <v>1.0958120265172062</v>
      </c>
      <c r="BZ5" s="63">
        <v>0</v>
      </c>
      <c r="CA5" s="191">
        <v>0</v>
      </c>
      <c r="CC5" s="200" t="s">
        <v>22</v>
      </c>
      <c r="CD5" s="202" t="s">
        <v>21</v>
      </c>
      <c r="CE5" s="61">
        <v>2</v>
      </c>
      <c r="CF5" s="60">
        <v>4</v>
      </c>
      <c r="CG5" s="60">
        <v>5</v>
      </c>
      <c r="CH5" s="60">
        <v>6</v>
      </c>
      <c r="CI5" s="60">
        <v>8</v>
      </c>
      <c r="CJ5" s="60">
        <v>9</v>
      </c>
      <c r="CK5" s="60">
        <v>11</v>
      </c>
      <c r="CL5" s="60">
        <v>13</v>
      </c>
      <c r="CM5" s="60">
        <v>15</v>
      </c>
      <c r="CN5" s="61">
        <v>17</v>
      </c>
      <c r="CO5" s="61">
        <v>29</v>
      </c>
      <c r="CP5" s="61">
        <v>37</v>
      </c>
      <c r="CQ5" s="61">
        <v>46</v>
      </c>
      <c r="CR5" s="61">
        <v>54</v>
      </c>
      <c r="CS5" s="61">
        <v>70</v>
      </c>
      <c r="CT5" s="61">
        <v>70</v>
      </c>
      <c r="CU5" s="61">
        <v>0</v>
      </c>
      <c r="CV5" s="61">
        <v>0</v>
      </c>
      <c r="CW5" s="61">
        <v>0</v>
      </c>
      <c r="CX5" s="61">
        <v>0</v>
      </c>
      <c r="CY5" s="61">
        <v>0</v>
      </c>
      <c r="CZ5" s="61">
        <v>0</v>
      </c>
      <c r="DA5" s="61">
        <v>0</v>
      </c>
      <c r="DB5" s="212">
        <v>0</v>
      </c>
    </row>
    <row r="6" spans="1:106" ht="14.85" customHeight="1">
      <c r="A6" s="55">
        <v>4</v>
      </c>
      <c r="B6" s="20" t="s">
        <v>991</v>
      </c>
      <c r="C6" s="49" t="s">
        <v>21</v>
      </c>
      <c r="D6" s="56">
        <v>2</v>
      </c>
      <c r="E6" s="37"/>
      <c r="F6" s="51">
        <v>19000000023</v>
      </c>
      <c r="G6" s="20" t="s">
        <v>1348</v>
      </c>
      <c r="H6" s="52" t="s">
        <v>26</v>
      </c>
      <c r="I6" s="51">
        <v>11811000328</v>
      </c>
      <c r="J6" s="20" t="s">
        <v>1032</v>
      </c>
      <c r="K6" s="52" t="s">
        <v>32</v>
      </c>
      <c r="L6" s="38"/>
      <c r="M6" s="55">
        <v>4</v>
      </c>
      <c r="N6" s="57" t="s">
        <v>138</v>
      </c>
      <c r="O6" s="49" t="s">
        <v>28</v>
      </c>
      <c r="P6" s="56">
        <v>1</v>
      </c>
      <c r="Q6" s="58"/>
      <c r="R6" s="51">
        <v>29000000016</v>
      </c>
      <c r="S6" s="20" t="s">
        <v>697</v>
      </c>
      <c r="T6" s="52" t="s">
        <v>26</v>
      </c>
      <c r="U6" s="51" t="e">
        <v>#N/A</v>
      </c>
      <c r="V6" s="20" t="s">
        <v>1893</v>
      </c>
      <c r="W6" s="52" t="s">
        <v>1893</v>
      </c>
      <c r="X6" s="54"/>
      <c r="Y6" s="55">
        <v>4</v>
      </c>
      <c r="Z6" s="57" t="s">
        <v>119</v>
      </c>
      <c r="AA6" s="49" t="s">
        <v>29</v>
      </c>
      <c r="AB6" s="56">
        <v>-1</v>
      </c>
      <c r="AC6" s="37"/>
      <c r="AD6" s="51">
        <v>10411000447</v>
      </c>
      <c r="AE6" s="20" t="s">
        <v>942</v>
      </c>
      <c r="AF6" s="52" t="s">
        <v>26</v>
      </c>
      <c r="AG6" s="51" t="e">
        <v>#N/A</v>
      </c>
      <c r="AH6" s="20" t="s">
        <v>1893</v>
      </c>
      <c r="AI6" s="52" t="s">
        <v>1893</v>
      </c>
      <c r="AJ6" s="54"/>
      <c r="AK6" s="55">
        <v>4</v>
      </c>
      <c r="AL6" s="57" t="s">
        <v>140</v>
      </c>
      <c r="AM6" s="49" t="s">
        <v>28</v>
      </c>
      <c r="AN6" s="56">
        <v>0</v>
      </c>
      <c r="AO6" s="37"/>
      <c r="AP6" s="51">
        <v>29000000118</v>
      </c>
      <c r="AQ6" s="20" t="s">
        <v>1711</v>
      </c>
      <c r="AR6" s="52" t="s">
        <v>29</v>
      </c>
      <c r="AS6" s="51" t="e">
        <v>#N/A</v>
      </c>
      <c r="AT6" s="20" t="s">
        <v>1893</v>
      </c>
      <c r="AU6" s="52" t="s">
        <v>1893</v>
      </c>
      <c r="AW6" s="59" t="s">
        <v>35</v>
      </c>
      <c r="AX6" s="177" t="s">
        <v>34</v>
      </c>
      <c r="AY6" s="61">
        <v>2</v>
      </c>
      <c r="AZ6" s="60">
        <v>0</v>
      </c>
      <c r="BA6" s="60">
        <v>1</v>
      </c>
      <c r="BB6" s="60">
        <v>1</v>
      </c>
      <c r="BC6" s="60">
        <v>1</v>
      </c>
      <c r="BD6" s="60">
        <v>2</v>
      </c>
      <c r="BE6" s="60">
        <v>2</v>
      </c>
      <c r="BF6" s="60">
        <v>3</v>
      </c>
      <c r="BG6" s="60">
        <v>2</v>
      </c>
      <c r="BH6" s="61">
        <v>0</v>
      </c>
      <c r="BI6" s="61">
        <v>8</v>
      </c>
      <c r="BJ6" s="61">
        <v>6</v>
      </c>
      <c r="BK6" s="61">
        <v>0</v>
      </c>
      <c r="BL6" s="61">
        <v>0</v>
      </c>
      <c r="BM6" s="61">
        <v>5</v>
      </c>
      <c r="BN6" s="61">
        <v>0</v>
      </c>
      <c r="BO6" s="61">
        <v>0</v>
      </c>
      <c r="BP6" s="61">
        <v>0</v>
      </c>
      <c r="BQ6" s="61">
        <v>0</v>
      </c>
      <c r="BR6" s="61">
        <v>0</v>
      </c>
      <c r="BS6" s="61">
        <v>0</v>
      </c>
      <c r="BT6" s="61">
        <v>0</v>
      </c>
      <c r="BU6" s="61">
        <v>0</v>
      </c>
      <c r="BV6" s="81">
        <v>0</v>
      </c>
      <c r="BW6" s="177">
        <v>33</v>
      </c>
      <c r="BX6" s="197">
        <v>51.237247501879814</v>
      </c>
      <c r="BY6" s="62">
        <v>1.5526438636933277</v>
      </c>
      <c r="BZ6" s="63">
        <v>2</v>
      </c>
      <c r="CA6" s="191">
        <v>4</v>
      </c>
      <c r="CC6" s="200" t="s">
        <v>27</v>
      </c>
      <c r="CD6" s="203" t="s">
        <v>26</v>
      </c>
      <c r="CE6" s="61">
        <v>0</v>
      </c>
      <c r="CF6" s="60">
        <v>0</v>
      </c>
      <c r="CG6" s="60">
        <v>0</v>
      </c>
      <c r="CH6" s="60">
        <v>1</v>
      </c>
      <c r="CI6" s="60">
        <v>2</v>
      </c>
      <c r="CJ6" s="60">
        <v>4</v>
      </c>
      <c r="CK6" s="60">
        <v>6</v>
      </c>
      <c r="CL6" s="60">
        <v>6</v>
      </c>
      <c r="CM6" s="60">
        <v>6</v>
      </c>
      <c r="CN6" s="61">
        <v>9</v>
      </c>
      <c r="CO6" s="61">
        <v>16</v>
      </c>
      <c r="CP6" s="61">
        <v>19</v>
      </c>
      <c r="CQ6" s="61">
        <v>19</v>
      </c>
      <c r="CR6" s="61">
        <v>21</v>
      </c>
      <c r="CS6" s="61">
        <v>21</v>
      </c>
      <c r="CT6" s="61">
        <v>21</v>
      </c>
      <c r="CU6" s="61">
        <v>0</v>
      </c>
      <c r="CV6" s="61">
        <v>0</v>
      </c>
      <c r="CW6" s="61">
        <v>0</v>
      </c>
      <c r="CX6" s="61">
        <v>0</v>
      </c>
      <c r="CY6" s="61">
        <v>0</v>
      </c>
      <c r="CZ6" s="61">
        <v>0</v>
      </c>
      <c r="DA6" s="61">
        <v>0</v>
      </c>
      <c r="DB6" s="212">
        <v>0</v>
      </c>
    </row>
    <row r="7" spans="1:106" ht="14.85" customHeight="1">
      <c r="A7" s="55">
        <v>5</v>
      </c>
      <c r="B7" s="20" t="s">
        <v>119</v>
      </c>
      <c r="C7" s="49" t="s">
        <v>29</v>
      </c>
      <c r="D7" s="56">
        <v>-2</v>
      </c>
      <c r="E7" s="37"/>
      <c r="F7" s="51">
        <v>19000000026</v>
      </c>
      <c r="G7" s="20" t="s">
        <v>1351</v>
      </c>
      <c r="H7" s="52" t="s">
        <v>34</v>
      </c>
      <c r="I7" s="51">
        <v>11811000618</v>
      </c>
      <c r="J7" s="20" t="s">
        <v>1054</v>
      </c>
      <c r="K7" s="52" t="s">
        <v>32</v>
      </c>
      <c r="L7" s="38"/>
      <c r="M7" s="55">
        <v>5</v>
      </c>
      <c r="N7" s="57" t="s">
        <v>142</v>
      </c>
      <c r="O7" s="49" t="s">
        <v>24</v>
      </c>
      <c r="P7" s="56">
        <v>1</v>
      </c>
      <c r="Q7" s="58"/>
      <c r="R7" s="51">
        <v>29000000037</v>
      </c>
      <c r="S7" s="20" t="s">
        <v>721</v>
      </c>
      <c r="T7" s="52" t="s">
        <v>21</v>
      </c>
      <c r="U7" s="51" t="e">
        <v>#N/A</v>
      </c>
      <c r="V7" s="20" t="s">
        <v>1893</v>
      </c>
      <c r="W7" s="52" t="s">
        <v>1893</v>
      </c>
      <c r="X7" s="54"/>
      <c r="Y7" s="55">
        <v>5</v>
      </c>
      <c r="Z7" s="57" t="s">
        <v>702</v>
      </c>
      <c r="AA7" s="49" t="s">
        <v>24</v>
      </c>
      <c r="AB7" s="56">
        <v>0</v>
      </c>
      <c r="AC7" s="37"/>
      <c r="AD7" s="51">
        <v>19000000274</v>
      </c>
      <c r="AE7" s="20" t="s">
        <v>1584</v>
      </c>
      <c r="AF7" s="52" t="s">
        <v>26</v>
      </c>
      <c r="AG7" s="51" t="e">
        <v>#N/A</v>
      </c>
      <c r="AH7" s="20" t="s">
        <v>1893</v>
      </c>
      <c r="AI7" s="52" t="s">
        <v>1893</v>
      </c>
      <c r="AJ7" s="54"/>
      <c r="AK7" s="55">
        <v>5</v>
      </c>
      <c r="AL7" s="57" t="s">
        <v>680</v>
      </c>
      <c r="AM7" s="49" t="s">
        <v>21</v>
      </c>
      <c r="AN7" s="56">
        <v>0</v>
      </c>
      <c r="AO7" s="37"/>
      <c r="AP7" s="51">
        <v>29000000036</v>
      </c>
      <c r="AQ7" s="20" t="s">
        <v>719</v>
      </c>
      <c r="AR7" s="52" t="s">
        <v>46</v>
      </c>
      <c r="AS7" s="51" t="e">
        <v>#N/A</v>
      </c>
      <c r="AT7" s="20" t="s">
        <v>1893</v>
      </c>
      <c r="AU7" s="52" t="s">
        <v>1893</v>
      </c>
      <c r="AW7" s="59" t="s">
        <v>25</v>
      </c>
      <c r="AX7" s="178" t="s">
        <v>24</v>
      </c>
      <c r="AY7" s="52">
        <v>1</v>
      </c>
      <c r="AZ7" s="55">
        <v>1</v>
      </c>
      <c r="BA7" s="55">
        <v>1</v>
      </c>
      <c r="BB7" s="55">
        <v>1</v>
      </c>
      <c r="BC7" s="55">
        <v>0</v>
      </c>
      <c r="BD7" s="55">
        <v>0</v>
      </c>
      <c r="BE7" s="55">
        <v>0</v>
      </c>
      <c r="BF7" s="55">
        <v>1</v>
      </c>
      <c r="BG7" s="55">
        <v>0</v>
      </c>
      <c r="BH7" s="52">
        <v>0</v>
      </c>
      <c r="BI7" s="52">
        <v>5</v>
      </c>
      <c r="BJ7" s="52">
        <v>9</v>
      </c>
      <c r="BK7" s="52">
        <v>15</v>
      </c>
      <c r="BL7" s="52">
        <v>0</v>
      </c>
      <c r="BM7" s="52">
        <v>0</v>
      </c>
      <c r="BN7" s="52">
        <v>0</v>
      </c>
      <c r="BO7" s="52">
        <v>0</v>
      </c>
      <c r="BP7" s="52">
        <v>0</v>
      </c>
      <c r="BQ7" s="52">
        <v>0</v>
      </c>
      <c r="BR7" s="52">
        <v>0</v>
      </c>
      <c r="BS7" s="52">
        <v>0</v>
      </c>
      <c r="BT7" s="52">
        <v>0</v>
      </c>
      <c r="BU7" s="52">
        <v>0</v>
      </c>
      <c r="BV7" s="49">
        <v>0</v>
      </c>
      <c r="BW7" s="178">
        <v>34</v>
      </c>
      <c r="BX7" s="197">
        <v>33.62196322983533</v>
      </c>
      <c r="BY7" s="62">
        <v>0.988881271465745</v>
      </c>
      <c r="BZ7" s="63">
        <v>0</v>
      </c>
      <c r="CA7" s="191">
        <v>0</v>
      </c>
      <c r="CC7" s="200" t="s">
        <v>25</v>
      </c>
      <c r="CD7" s="204" t="s">
        <v>24</v>
      </c>
      <c r="CE7" s="61">
        <v>1</v>
      </c>
      <c r="CF7" s="60">
        <v>2</v>
      </c>
      <c r="CG7" s="60">
        <v>3</v>
      </c>
      <c r="CH7" s="60">
        <v>4</v>
      </c>
      <c r="CI7" s="60">
        <v>4</v>
      </c>
      <c r="CJ7" s="60">
        <v>4</v>
      </c>
      <c r="CK7" s="60">
        <v>4</v>
      </c>
      <c r="CL7" s="60">
        <v>5</v>
      </c>
      <c r="CM7" s="60">
        <v>5</v>
      </c>
      <c r="CN7" s="61">
        <v>5</v>
      </c>
      <c r="CO7" s="61">
        <v>10</v>
      </c>
      <c r="CP7" s="61">
        <v>19</v>
      </c>
      <c r="CQ7" s="61">
        <v>34</v>
      </c>
      <c r="CR7" s="61">
        <v>34</v>
      </c>
      <c r="CS7" s="61">
        <v>34</v>
      </c>
      <c r="CT7" s="61">
        <v>34</v>
      </c>
      <c r="CU7" s="61">
        <v>0</v>
      </c>
      <c r="CV7" s="61">
        <v>0</v>
      </c>
      <c r="CW7" s="61">
        <v>0</v>
      </c>
      <c r="CX7" s="61">
        <v>0</v>
      </c>
      <c r="CY7" s="61">
        <v>0</v>
      </c>
      <c r="CZ7" s="61">
        <v>0</v>
      </c>
      <c r="DA7" s="61">
        <v>0</v>
      </c>
      <c r="DB7" s="212">
        <v>0</v>
      </c>
    </row>
    <row r="8" spans="1:106" ht="14.85" customHeight="1">
      <c r="A8" s="55">
        <v>6</v>
      </c>
      <c r="B8" s="20" t="s">
        <v>185</v>
      </c>
      <c r="C8" s="49" t="s">
        <v>46</v>
      </c>
      <c r="D8" s="56">
        <v>4</v>
      </c>
      <c r="E8" s="37"/>
      <c r="F8" s="51">
        <v>10411000335</v>
      </c>
      <c r="G8" s="20" t="s">
        <v>260</v>
      </c>
      <c r="H8" s="52" t="s">
        <v>26</v>
      </c>
      <c r="I8" s="51">
        <v>11811000659</v>
      </c>
      <c r="J8" s="20" t="s">
        <v>347</v>
      </c>
      <c r="K8" s="52" t="s">
        <v>32</v>
      </c>
      <c r="L8" s="38"/>
      <c r="M8" s="55">
        <v>6</v>
      </c>
      <c r="N8" s="57" t="s">
        <v>128</v>
      </c>
      <c r="O8" s="49" t="s">
        <v>44</v>
      </c>
      <c r="P8" s="56">
        <v>1</v>
      </c>
      <c r="Q8" s="58"/>
      <c r="R8" s="51" t="e">
        <v>#N/A</v>
      </c>
      <c r="S8" s="20" t="s">
        <v>1893</v>
      </c>
      <c r="T8" s="52" t="s">
        <v>1893</v>
      </c>
      <c r="U8" s="51" t="e">
        <v>#N/A</v>
      </c>
      <c r="V8" s="20" t="s">
        <v>1893</v>
      </c>
      <c r="W8" s="52" t="s">
        <v>1893</v>
      </c>
      <c r="X8" s="54"/>
      <c r="Y8" s="55">
        <v>6</v>
      </c>
      <c r="Z8" s="57" t="s">
        <v>202</v>
      </c>
      <c r="AA8" s="49" t="s">
        <v>28</v>
      </c>
      <c r="AB8" s="56">
        <v>1</v>
      </c>
      <c r="AC8" s="37"/>
      <c r="AD8" s="51">
        <v>19000000056</v>
      </c>
      <c r="AE8" s="20" t="s">
        <v>1376</v>
      </c>
      <c r="AF8" s="52" t="s">
        <v>26</v>
      </c>
      <c r="AG8" s="51" t="e">
        <v>#N/A</v>
      </c>
      <c r="AH8" s="20" t="s">
        <v>1893</v>
      </c>
      <c r="AI8" s="52" t="s">
        <v>1893</v>
      </c>
      <c r="AJ8" s="54"/>
      <c r="AK8" s="55">
        <v>6</v>
      </c>
      <c r="AL8" s="57" t="s">
        <v>149</v>
      </c>
      <c r="AM8" s="49" t="s">
        <v>34</v>
      </c>
      <c r="AN8" s="56">
        <v>0</v>
      </c>
      <c r="AO8" s="37"/>
      <c r="AP8" s="51">
        <v>29000000010</v>
      </c>
      <c r="AQ8" s="20" t="s">
        <v>690</v>
      </c>
      <c r="AR8" s="52" t="s">
        <v>41</v>
      </c>
      <c r="AS8" s="51" t="e">
        <v>#N/A</v>
      </c>
      <c r="AT8" s="20" t="s">
        <v>1893</v>
      </c>
      <c r="AU8" s="52" t="s">
        <v>1893</v>
      </c>
      <c r="AW8" s="59" t="s">
        <v>37</v>
      </c>
      <c r="AX8" s="177" t="s">
        <v>41</v>
      </c>
      <c r="AY8" s="61">
        <v>1</v>
      </c>
      <c r="AZ8" s="60">
        <v>0</v>
      </c>
      <c r="BA8" s="60">
        <v>0</v>
      </c>
      <c r="BB8" s="60">
        <v>0</v>
      </c>
      <c r="BC8" s="60">
        <v>2</v>
      </c>
      <c r="BD8" s="60">
        <v>1</v>
      </c>
      <c r="BE8" s="60">
        <v>1</v>
      </c>
      <c r="BF8" s="60">
        <v>0</v>
      </c>
      <c r="BG8" s="60">
        <v>0</v>
      </c>
      <c r="BH8" s="61">
        <v>0</v>
      </c>
      <c r="BI8" s="61">
        <v>5</v>
      </c>
      <c r="BJ8" s="61">
        <v>6</v>
      </c>
      <c r="BK8" s="61">
        <v>11</v>
      </c>
      <c r="BL8" s="61">
        <v>8</v>
      </c>
      <c r="BM8" s="61">
        <v>19</v>
      </c>
      <c r="BN8" s="61">
        <v>3</v>
      </c>
      <c r="BO8" s="61">
        <v>0</v>
      </c>
      <c r="BP8" s="61">
        <v>0</v>
      </c>
      <c r="BQ8" s="61">
        <v>0</v>
      </c>
      <c r="BR8" s="61">
        <v>0</v>
      </c>
      <c r="BS8" s="61">
        <v>0</v>
      </c>
      <c r="BT8" s="61">
        <v>0</v>
      </c>
      <c r="BU8" s="61">
        <v>0</v>
      </c>
      <c r="BV8" s="81">
        <v>0</v>
      </c>
      <c r="BW8" s="177">
        <v>57</v>
      </c>
      <c r="BX8" s="197">
        <v>31.661562958776859</v>
      </c>
      <c r="BY8" s="62">
        <v>0.55546601682064667</v>
      </c>
      <c r="BZ8" s="63">
        <v>2</v>
      </c>
      <c r="CA8" s="191">
        <v>3</v>
      </c>
      <c r="CC8" s="200" t="s">
        <v>31</v>
      </c>
      <c r="CD8" s="205" t="s">
        <v>36</v>
      </c>
      <c r="CE8" s="61">
        <v>0</v>
      </c>
      <c r="CF8" s="60">
        <v>0</v>
      </c>
      <c r="CG8" s="60">
        <v>0</v>
      </c>
      <c r="CH8" s="60">
        <v>1</v>
      </c>
      <c r="CI8" s="60">
        <v>1</v>
      </c>
      <c r="CJ8" s="60">
        <v>1</v>
      </c>
      <c r="CK8" s="60">
        <v>1</v>
      </c>
      <c r="CL8" s="60">
        <v>1</v>
      </c>
      <c r="CM8" s="60">
        <v>2</v>
      </c>
      <c r="CN8" s="61">
        <v>3</v>
      </c>
      <c r="CO8" s="61">
        <v>12</v>
      </c>
      <c r="CP8" s="61">
        <v>15</v>
      </c>
      <c r="CQ8" s="61">
        <v>18</v>
      </c>
      <c r="CR8" s="61">
        <v>21</v>
      </c>
      <c r="CS8" s="61">
        <v>35</v>
      </c>
      <c r="CT8" s="61">
        <v>41</v>
      </c>
      <c r="CU8" s="61">
        <v>0</v>
      </c>
      <c r="CV8" s="61">
        <v>0</v>
      </c>
      <c r="CW8" s="61">
        <v>0</v>
      </c>
      <c r="CX8" s="61">
        <v>0</v>
      </c>
      <c r="CY8" s="61">
        <v>0</v>
      </c>
      <c r="CZ8" s="61">
        <v>0</v>
      </c>
      <c r="DA8" s="61">
        <v>0</v>
      </c>
      <c r="DB8" s="212">
        <v>0</v>
      </c>
    </row>
    <row r="9" spans="1:106" ht="14.85" customHeight="1">
      <c r="A9" s="55">
        <v>7</v>
      </c>
      <c r="B9" s="20" t="s">
        <v>176</v>
      </c>
      <c r="C9" s="49" t="s">
        <v>24</v>
      </c>
      <c r="D9" s="56">
        <v>4</v>
      </c>
      <c r="E9" s="37"/>
      <c r="F9" s="51">
        <v>10411000792</v>
      </c>
      <c r="G9" s="20" t="s">
        <v>133</v>
      </c>
      <c r="H9" s="52" t="s">
        <v>26</v>
      </c>
      <c r="I9" s="51">
        <v>11811000324</v>
      </c>
      <c r="J9" s="20" t="s">
        <v>363</v>
      </c>
      <c r="K9" s="52" t="s">
        <v>32</v>
      </c>
      <c r="L9" s="38"/>
      <c r="M9" s="55">
        <v>7</v>
      </c>
      <c r="N9" s="57" t="s">
        <v>149</v>
      </c>
      <c r="O9" s="49" t="s">
        <v>34</v>
      </c>
      <c r="P9" s="56">
        <v>1</v>
      </c>
      <c r="Q9" s="58"/>
      <c r="R9" s="51" t="e">
        <v>#N/A</v>
      </c>
      <c r="S9" s="20" t="s">
        <v>1893</v>
      </c>
      <c r="T9" s="52" t="s">
        <v>1893</v>
      </c>
      <c r="U9" s="51" t="e">
        <v>#N/A</v>
      </c>
      <c r="V9" s="20" t="s">
        <v>1893</v>
      </c>
      <c r="W9" s="52" t="s">
        <v>1893</v>
      </c>
      <c r="X9" s="54"/>
      <c r="Y9" s="55">
        <v>7</v>
      </c>
      <c r="Z9" s="57" t="s">
        <v>219</v>
      </c>
      <c r="AA9" s="49" t="s">
        <v>24</v>
      </c>
      <c r="AB9" s="56">
        <v>1</v>
      </c>
      <c r="AC9" s="37"/>
      <c r="AD9" s="51">
        <v>10411101367</v>
      </c>
      <c r="AE9" s="20" t="s">
        <v>394</v>
      </c>
      <c r="AF9" s="52" t="s">
        <v>26</v>
      </c>
      <c r="AG9" s="51" t="e">
        <v>#N/A</v>
      </c>
      <c r="AH9" s="20" t="s">
        <v>1893</v>
      </c>
      <c r="AI9" s="52" t="s">
        <v>1893</v>
      </c>
      <c r="AJ9" s="54"/>
      <c r="AK9" s="55">
        <v>7</v>
      </c>
      <c r="AL9" s="57" t="s">
        <v>498</v>
      </c>
      <c r="AM9" s="49" t="s">
        <v>21</v>
      </c>
      <c r="AN9" s="56">
        <v>0</v>
      </c>
      <c r="AO9" s="37"/>
      <c r="AP9" s="51">
        <v>29000000037</v>
      </c>
      <c r="AQ9" s="20" t="s">
        <v>721</v>
      </c>
      <c r="AR9" s="52" t="s">
        <v>21</v>
      </c>
      <c r="AS9" s="51" t="e">
        <v>#N/A</v>
      </c>
      <c r="AT9" s="20" t="s">
        <v>1893</v>
      </c>
      <c r="AU9" s="52" t="s">
        <v>1893</v>
      </c>
      <c r="AW9" s="59" t="s">
        <v>33</v>
      </c>
      <c r="AX9" s="177" t="s">
        <v>46</v>
      </c>
      <c r="AY9" s="61">
        <v>1</v>
      </c>
      <c r="AZ9" s="60">
        <v>1</v>
      </c>
      <c r="BA9" s="60">
        <v>0</v>
      </c>
      <c r="BB9" s="60">
        <v>0</v>
      </c>
      <c r="BC9" s="60">
        <v>0</v>
      </c>
      <c r="BD9" s="60">
        <v>0</v>
      </c>
      <c r="BE9" s="60">
        <v>0</v>
      </c>
      <c r="BF9" s="60">
        <v>0</v>
      </c>
      <c r="BG9" s="60">
        <v>2</v>
      </c>
      <c r="BH9" s="61">
        <v>0</v>
      </c>
      <c r="BI9" s="61">
        <v>5</v>
      </c>
      <c r="BJ9" s="61">
        <v>12</v>
      </c>
      <c r="BK9" s="61">
        <v>0</v>
      </c>
      <c r="BL9" s="61">
        <v>2</v>
      </c>
      <c r="BM9" s="61">
        <v>2</v>
      </c>
      <c r="BN9" s="61">
        <v>0</v>
      </c>
      <c r="BO9" s="61">
        <v>0</v>
      </c>
      <c r="BP9" s="61">
        <v>0</v>
      </c>
      <c r="BQ9" s="61">
        <v>0</v>
      </c>
      <c r="BR9" s="61">
        <v>0</v>
      </c>
      <c r="BS9" s="61">
        <v>0</v>
      </c>
      <c r="BT9" s="61">
        <v>0</v>
      </c>
      <c r="BU9" s="61">
        <v>0</v>
      </c>
      <c r="BV9" s="81">
        <v>0</v>
      </c>
      <c r="BW9" s="177">
        <v>25</v>
      </c>
      <c r="BX9" s="197">
        <v>27.943155840170114</v>
      </c>
      <c r="BY9" s="62">
        <v>1.1177262336068046</v>
      </c>
      <c r="BZ9" s="63">
        <v>0</v>
      </c>
      <c r="CA9" s="191">
        <v>0</v>
      </c>
      <c r="CC9" s="200" t="s">
        <v>30</v>
      </c>
      <c r="CD9" s="206" t="s">
        <v>29</v>
      </c>
      <c r="CE9" s="61">
        <v>1</v>
      </c>
      <c r="CF9" s="60">
        <v>1</v>
      </c>
      <c r="CG9" s="60">
        <v>1</v>
      </c>
      <c r="CH9" s="60">
        <v>1</v>
      </c>
      <c r="CI9" s="60">
        <v>1</v>
      </c>
      <c r="CJ9" s="60">
        <v>1</v>
      </c>
      <c r="CK9" s="60">
        <v>1</v>
      </c>
      <c r="CL9" s="60">
        <v>2</v>
      </c>
      <c r="CM9" s="60">
        <v>2</v>
      </c>
      <c r="CN9" s="61">
        <v>3</v>
      </c>
      <c r="CO9" s="61">
        <v>5</v>
      </c>
      <c r="CP9" s="61">
        <v>7</v>
      </c>
      <c r="CQ9" s="61">
        <v>11</v>
      </c>
      <c r="CR9" s="61">
        <v>14</v>
      </c>
      <c r="CS9" s="61">
        <v>14</v>
      </c>
      <c r="CT9" s="61">
        <v>14</v>
      </c>
      <c r="CU9" s="61">
        <v>0</v>
      </c>
      <c r="CV9" s="61">
        <v>0</v>
      </c>
      <c r="CW9" s="61">
        <v>0</v>
      </c>
      <c r="CX9" s="61">
        <v>0</v>
      </c>
      <c r="CY9" s="61">
        <v>0</v>
      </c>
      <c r="CZ9" s="61">
        <v>0</v>
      </c>
      <c r="DA9" s="61">
        <v>0</v>
      </c>
      <c r="DB9" s="212">
        <v>0</v>
      </c>
    </row>
    <row r="10" spans="1:106" ht="14.85" customHeight="1">
      <c r="A10" s="55">
        <v>8</v>
      </c>
      <c r="B10" s="20" t="s">
        <v>1662</v>
      </c>
      <c r="C10" s="49" t="s">
        <v>41</v>
      </c>
      <c r="D10" s="56">
        <v>6</v>
      </c>
      <c r="E10" s="37"/>
      <c r="F10" s="51">
        <v>19000000032</v>
      </c>
      <c r="G10" s="20" t="s">
        <v>1355</v>
      </c>
      <c r="H10" s="52" t="s">
        <v>26</v>
      </c>
      <c r="I10" s="51">
        <v>11811000406</v>
      </c>
      <c r="J10" s="20" t="s">
        <v>1129</v>
      </c>
      <c r="K10" s="52" t="s">
        <v>32</v>
      </c>
      <c r="L10" s="38"/>
      <c r="M10" s="55">
        <v>8</v>
      </c>
      <c r="N10" s="57" t="s">
        <v>167</v>
      </c>
      <c r="O10" s="49" t="s">
        <v>52</v>
      </c>
      <c r="P10" s="56">
        <v>1</v>
      </c>
      <c r="Q10" s="58"/>
      <c r="R10" s="51" t="e">
        <v>#N/A</v>
      </c>
      <c r="S10" s="20" t="s">
        <v>1893</v>
      </c>
      <c r="T10" s="52" t="s">
        <v>1893</v>
      </c>
      <c r="U10" s="51" t="e">
        <v>#N/A</v>
      </c>
      <c r="V10" s="20" t="s">
        <v>1893</v>
      </c>
      <c r="W10" s="52" t="s">
        <v>1893</v>
      </c>
      <c r="X10" s="54"/>
      <c r="Y10" s="55">
        <v>8</v>
      </c>
      <c r="Z10" s="57" t="s">
        <v>1283</v>
      </c>
      <c r="AA10" s="49" t="s">
        <v>21</v>
      </c>
      <c r="AB10" s="56">
        <v>-2</v>
      </c>
      <c r="AC10" s="37"/>
      <c r="AD10" s="51">
        <v>10411101625</v>
      </c>
      <c r="AE10" s="20" t="s">
        <v>288</v>
      </c>
      <c r="AF10" s="52" t="s">
        <v>26</v>
      </c>
      <c r="AG10" s="51" t="e">
        <v>#N/A</v>
      </c>
      <c r="AH10" s="20" t="s">
        <v>1893</v>
      </c>
      <c r="AI10" s="52" t="s">
        <v>1893</v>
      </c>
      <c r="AJ10" s="54"/>
      <c r="AK10" s="55">
        <v>8</v>
      </c>
      <c r="AL10" s="57" t="s">
        <v>225</v>
      </c>
      <c r="AM10" s="49" t="s">
        <v>34</v>
      </c>
      <c r="AN10" s="56">
        <v>0</v>
      </c>
      <c r="AO10" s="37"/>
      <c r="AP10" s="51" t="e">
        <v>#N/A</v>
      </c>
      <c r="AQ10" s="20" t="s">
        <v>1893</v>
      </c>
      <c r="AR10" s="52" t="s">
        <v>1893</v>
      </c>
      <c r="AS10" s="51" t="e">
        <v>#N/A</v>
      </c>
      <c r="AT10" s="20" t="s">
        <v>1893</v>
      </c>
      <c r="AU10" s="52" t="s">
        <v>1893</v>
      </c>
      <c r="AW10" s="59" t="s">
        <v>39</v>
      </c>
      <c r="AX10" s="177" t="s">
        <v>40</v>
      </c>
      <c r="AY10" s="61">
        <v>0</v>
      </c>
      <c r="AZ10" s="60">
        <v>2</v>
      </c>
      <c r="BA10" s="60">
        <v>0</v>
      </c>
      <c r="BB10" s="60">
        <v>0</v>
      </c>
      <c r="BC10" s="60">
        <v>1</v>
      </c>
      <c r="BD10" s="60">
        <v>1</v>
      </c>
      <c r="BE10" s="60">
        <v>1</v>
      </c>
      <c r="BF10" s="60">
        <v>1</v>
      </c>
      <c r="BG10" s="60">
        <v>1</v>
      </c>
      <c r="BH10" s="61">
        <v>0</v>
      </c>
      <c r="BI10" s="61">
        <v>2</v>
      </c>
      <c r="BJ10" s="61">
        <v>2</v>
      </c>
      <c r="BK10" s="61">
        <v>4</v>
      </c>
      <c r="BL10" s="61">
        <v>7</v>
      </c>
      <c r="BM10" s="61">
        <v>6</v>
      </c>
      <c r="BN10" s="61">
        <v>0</v>
      </c>
      <c r="BO10" s="61">
        <v>0</v>
      </c>
      <c r="BP10" s="61">
        <v>0</v>
      </c>
      <c r="BQ10" s="61">
        <v>0</v>
      </c>
      <c r="BR10" s="61">
        <v>0</v>
      </c>
      <c r="BS10" s="61">
        <v>0</v>
      </c>
      <c r="BT10" s="61">
        <v>0</v>
      </c>
      <c r="BU10" s="61">
        <v>0</v>
      </c>
      <c r="BV10" s="81">
        <v>0</v>
      </c>
      <c r="BW10" s="177">
        <v>28</v>
      </c>
      <c r="BX10" s="197">
        <v>27.424024107686854</v>
      </c>
      <c r="BY10" s="62">
        <v>0.97942943241738767</v>
      </c>
      <c r="BZ10" s="63">
        <v>0</v>
      </c>
      <c r="CA10" s="191">
        <v>0</v>
      </c>
      <c r="CC10" s="200" t="s">
        <v>35</v>
      </c>
      <c r="CD10" s="207" t="s">
        <v>34</v>
      </c>
      <c r="CE10" s="61">
        <v>2</v>
      </c>
      <c r="CF10" s="60">
        <v>2</v>
      </c>
      <c r="CG10" s="60">
        <v>3</v>
      </c>
      <c r="CH10" s="60">
        <v>4</v>
      </c>
      <c r="CI10" s="60">
        <v>5</v>
      </c>
      <c r="CJ10" s="60">
        <v>7</v>
      </c>
      <c r="CK10" s="60">
        <v>9</v>
      </c>
      <c r="CL10" s="60">
        <v>12</v>
      </c>
      <c r="CM10" s="60">
        <v>14</v>
      </c>
      <c r="CN10" s="61">
        <v>14</v>
      </c>
      <c r="CO10" s="61">
        <v>22</v>
      </c>
      <c r="CP10" s="61">
        <v>28</v>
      </c>
      <c r="CQ10" s="61">
        <v>28</v>
      </c>
      <c r="CR10" s="61">
        <v>28</v>
      </c>
      <c r="CS10" s="61">
        <v>33</v>
      </c>
      <c r="CT10" s="61">
        <v>33</v>
      </c>
      <c r="CU10" s="61">
        <v>0</v>
      </c>
      <c r="CV10" s="61">
        <v>0</v>
      </c>
      <c r="CW10" s="61">
        <v>0</v>
      </c>
      <c r="CX10" s="61">
        <v>0</v>
      </c>
      <c r="CY10" s="61">
        <v>0</v>
      </c>
      <c r="CZ10" s="61">
        <v>0</v>
      </c>
      <c r="DA10" s="61">
        <v>0</v>
      </c>
      <c r="DB10" s="212">
        <v>0</v>
      </c>
    </row>
    <row r="11" spans="1:106" ht="14.85" customHeight="1">
      <c r="A11" s="55">
        <v>9</v>
      </c>
      <c r="B11" s="20" t="s">
        <v>946</v>
      </c>
      <c r="C11" s="49" t="s">
        <v>28</v>
      </c>
      <c r="D11" s="56">
        <v>6</v>
      </c>
      <c r="E11" s="37"/>
      <c r="F11" s="51">
        <v>19000000036</v>
      </c>
      <c r="G11" s="20" t="s">
        <v>1359</v>
      </c>
      <c r="H11" s="52" t="s">
        <v>26</v>
      </c>
      <c r="I11" s="51">
        <v>11811000809</v>
      </c>
      <c r="J11" s="20" t="s">
        <v>425</v>
      </c>
      <c r="K11" s="52" t="s">
        <v>32</v>
      </c>
      <c r="L11" s="38"/>
      <c r="M11" s="55">
        <v>9</v>
      </c>
      <c r="N11" s="57" t="s">
        <v>151</v>
      </c>
      <c r="O11" s="49" t="s">
        <v>24</v>
      </c>
      <c r="P11" s="56">
        <v>1</v>
      </c>
      <c r="Q11" s="58"/>
      <c r="R11" s="51" t="e">
        <v>#N/A</v>
      </c>
      <c r="S11" s="20" t="s">
        <v>1893</v>
      </c>
      <c r="T11" s="52" t="s">
        <v>1893</v>
      </c>
      <c r="U11" s="51" t="e">
        <v>#N/A</v>
      </c>
      <c r="V11" s="20" t="s">
        <v>1893</v>
      </c>
      <c r="W11" s="52" t="s">
        <v>1893</v>
      </c>
      <c r="X11" s="54"/>
      <c r="Y11" s="55">
        <v>9</v>
      </c>
      <c r="Z11" s="57" t="s">
        <v>146</v>
      </c>
      <c r="AA11" s="49" t="s">
        <v>28</v>
      </c>
      <c r="AB11" s="56">
        <v>0</v>
      </c>
      <c r="AC11" s="37"/>
      <c r="AD11" s="51">
        <v>19000000070</v>
      </c>
      <c r="AE11" s="20" t="s">
        <v>1390</v>
      </c>
      <c r="AF11" s="52" t="s">
        <v>26</v>
      </c>
      <c r="AG11" s="51" t="e">
        <v>#N/A</v>
      </c>
      <c r="AH11" s="20" t="s">
        <v>1893</v>
      </c>
      <c r="AI11" s="52" t="s">
        <v>1893</v>
      </c>
      <c r="AJ11" s="54"/>
      <c r="AK11" s="55">
        <v>9</v>
      </c>
      <c r="AL11" s="57" t="s">
        <v>1703</v>
      </c>
      <c r="AM11" s="49" t="s">
        <v>28</v>
      </c>
      <c r="AN11" s="56">
        <v>0</v>
      </c>
      <c r="AO11" s="37"/>
      <c r="AP11" s="51" t="e">
        <v>#N/A</v>
      </c>
      <c r="AQ11" s="20" t="s">
        <v>1893</v>
      </c>
      <c r="AR11" s="52" t="s">
        <v>1893</v>
      </c>
      <c r="AS11" s="51" t="e">
        <v>#N/A</v>
      </c>
      <c r="AT11" s="20" t="s">
        <v>1893</v>
      </c>
      <c r="AU11" s="52" t="s">
        <v>1893</v>
      </c>
      <c r="AW11" s="59" t="s">
        <v>27</v>
      </c>
      <c r="AX11" s="177" t="s">
        <v>26</v>
      </c>
      <c r="AY11" s="61">
        <v>0</v>
      </c>
      <c r="AZ11" s="60">
        <v>0</v>
      </c>
      <c r="BA11" s="60">
        <v>0</v>
      </c>
      <c r="BB11" s="60">
        <v>1</v>
      </c>
      <c r="BC11" s="60">
        <v>1</v>
      </c>
      <c r="BD11" s="60">
        <v>2</v>
      </c>
      <c r="BE11" s="60">
        <v>2</v>
      </c>
      <c r="BF11" s="60">
        <v>0</v>
      </c>
      <c r="BG11" s="60">
        <v>0</v>
      </c>
      <c r="BH11" s="61">
        <v>3</v>
      </c>
      <c r="BI11" s="61">
        <v>7</v>
      </c>
      <c r="BJ11" s="61">
        <v>3</v>
      </c>
      <c r="BK11" s="61">
        <v>0</v>
      </c>
      <c r="BL11" s="61">
        <v>2</v>
      </c>
      <c r="BM11" s="61">
        <v>0</v>
      </c>
      <c r="BN11" s="61">
        <v>0</v>
      </c>
      <c r="BO11" s="61">
        <v>0</v>
      </c>
      <c r="BP11" s="61">
        <v>0</v>
      </c>
      <c r="BQ11" s="61">
        <v>0</v>
      </c>
      <c r="BR11" s="61">
        <v>0</v>
      </c>
      <c r="BS11" s="61">
        <v>0</v>
      </c>
      <c r="BT11" s="61">
        <v>0</v>
      </c>
      <c r="BU11" s="61">
        <v>0</v>
      </c>
      <c r="BV11" s="81">
        <v>0</v>
      </c>
      <c r="BW11" s="177">
        <v>21</v>
      </c>
      <c r="BX11" s="197">
        <v>21.045137676196703</v>
      </c>
      <c r="BY11" s="62">
        <v>1.0021494131522239</v>
      </c>
      <c r="BZ11" s="63">
        <v>29</v>
      </c>
      <c r="CA11" s="191">
        <v>0</v>
      </c>
      <c r="CC11" s="200" t="s">
        <v>37</v>
      </c>
      <c r="CD11" s="208" t="s">
        <v>41</v>
      </c>
      <c r="CE11" s="61">
        <v>1</v>
      </c>
      <c r="CF11" s="60">
        <v>1</v>
      </c>
      <c r="CG11" s="60">
        <v>1</v>
      </c>
      <c r="CH11" s="60">
        <v>1</v>
      </c>
      <c r="CI11" s="60">
        <v>3</v>
      </c>
      <c r="CJ11" s="60">
        <v>4</v>
      </c>
      <c r="CK11" s="60">
        <v>5</v>
      </c>
      <c r="CL11" s="60">
        <v>5</v>
      </c>
      <c r="CM11" s="60">
        <v>5</v>
      </c>
      <c r="CN11" s="61">
        <v>5</v>
      </c>
      <c r="CO11" s="61">
        <v>10</v>
      </c>
      <c r="CP11" s="61">
        <v>16</v>
      </c>
      <c r="CQ11" s="61">
        <v>27</v>
      </c>
      <c r="CR11" s="61">
        <v>35</v>
      </c>
      <c r="CS11" s="61">
        <v>54</v>
      </c>
      <c r="CT11" s="61">
        <v>57</v>
      </c>
      <c r="CU11" s="61">
        <v>0</v>
      </c>
      <c r="CV11" s="61">
        <v>0</v>
      </c>
      <c r="CW11" s="61">
        <v>0</v>
      </c>
      <c r="CX11" s="61">
        <v>0</v>
      </c>
      <c r="CY11" s="61">
        <v>0</v>
      </c>
      <c r="CZ11" s="61">
        <v>0</v>
      </c>
      <c r="DA11" s="61">
        <v>0</v>
      </c>
      <c r="DB11" s="212">
        <v>0</v>
      </c>
    </row>
    <row r="12" spans="1:106" ht="14.85" customHeight="1">
      <c r="A12" s="64">
        <v>10</v>
      </c>
      <c r="B12" s="65" t="s">
        <v>1789</v>
      </c>
      <c r="C12" s="66" t="s">
        <v>28</v>
      </c>
      <c r="D12" s="67">
        <v>6</v>
      </c>
      <c r="E12" s="37"/>
      <c r="F12" s="51">
        <v>19000000039</v>
      </c>
      <c r="G12" s="20" t="s">
        <v>1362</v>
      </c>
      <c r="H12" s="52" t="s">
        <v>32</v>
      </c>
      <c r="I12" s="51">
        <v>11811000622</v>
      </c>
      <c r="J12" s="20" t="s">
        <v>1182</v>
      </c>
      <c r="K12" s="52" t="s">
        <v>32</v>
      </c>
      <c r="L12" s="38"/>
      <c r="M12" s="64">
        <v>10</v>
      </c>
      <c r="N12" s="65" t="s">
        <v>213</v>
      </c>
      <c r="O12" s="66" t="s">
        <v>32</v>
      </c>
      <c r="P12" s="67">
        <v>1</v>
      </c>
      <c r="Q12" s="58"/>
      <c r="R12" s="51" t="e">
        <v>#N/A</v>
      </c>
      <c r="S12" s="20" t="s">
        <v>1893</v>
      </c>
      <c r="T12" s="52" t="s">
        <v>1893</v>
      </c>
      <c r="U12" s="51" t="e">
        <v>#N/A</v>
      </c>
      <c r="V12" s="20" t="s">
        <v>1893</v>
      </c>
      <c r="W12" s="52" t="s">
        <v>1893</v>
      </c>
      <c r="X12" s="54"/>
      <c r="Y12" s="64">
        <v>10</v>
      </c>
      <c r="Z12" s="65" t="s">
        <v>991</v>
      </c>
      <c r="AA12" s="66" t="s">
        <v>21</v>
      </c>
      <c r="AB12" s="67">
        <v>0</v>
      </c>
      <c r="AC12" s="37"/>
      <c r="AD12" s="51">
        <v>10411101254</v>
      </c>
      <c r="AE12" s="20" t="s">
        <v>958</v>
      </c>
      <c r="AF12" s="52" t="s">
        <v>26</v>
      </c>
      <c r="AG12" s="51" t="e">
        <v>#N/A</v>
      </c>
      <c r="AH12" s="20" t="s">
        <v>1893</v>
      </c>
      <c r="AI12" s="52" t="s">
        <v>1893</v>
      </c>
      <c r="AJ12" s="54"/>
      <c r="AK12" s="64">
        <v>10</v>
      </c>
      <c r="AL12" s="65" t="s">
        <v>153</v>
      </c>
      <c r="AM12" s="66" t="s">
        <v>44</v>
      </c>
      <c r="AN12" s="67">
        <v>0</v>
      </c>
      <c r="AO12" s="37"/>
      <c r="AP12" s="51" t="e">
        <v>#N/A</v>
      </c>
      <c r="AQ12" s="20" t="s">
        <v>1893</v>
      </c>
      <c r="AR12" s="52" t="s">
        <v>1893</v>
      </c>
      <c r="AS12" s="51" t="e">
        <v>#N/A</v>
      </c>
      <c r="AT12" s="20" t="s">
        <v>1893</v>
      </c>
      <c r="AU12" s="52" t="s">
        <v>1893</v>
      </c>
      <c r="AW12" s="59" t="s">
        <v>31</v>
      </c>
      <c r="AX12" s="177" t="s">
        <v>36</v>
      </c>
      <c r="AY12" s="61">
        <v>0</v>
      </c>
      <c r="AZ12" s="60">
        <v>0</v>
      </c>
      <c r="BA12" s="60">
        <v>0</v>
      </c>
      <c r="BB12" s="60">
        <v>1</v>
      </c>
      <c r="BC12" s="60">
        <v>0</v>
      </c>
      <c r="BD12" s="60">
        <v>0</v>
      </c>
      <c r="BE12" s="60">
        <v>0</v>
      </c>
      <c r="BF12" s="60">
        <v>0</v>
      </c>
      <c r="BG12" s="60">
        <v>1</v>
      </c>
      <c r="BH12" s="61">
        <v>1</v>
      </c>
      <c r="BI12" s="61">
        <v>9</v>
      </c>
      <c r="BJ12" s="61">
        <v>3</v>
      </c>
      <c r="BK12" s="61">
        <v>3</v>
      </c>
      <c r="BL12" s="61">
        <v>3</v>
      </c>
      <c r="BM12" s="61">
        <v>14</v>
      </c>
      <c r="BN12" s="61">
        <v>6</v>
      </c>
      <c r="BO12" s="61">
        <v>0</v>
      </c>
      <c r="BP12" s="61">
        <v>0</v>
      </c>
      <c r="BQ12" s="61">
        <v>0</v>
      </c>
      <c r="BR12" s="61">
        <v>0</v>
      </c>
      <c r="BS12" s="61">
        <v>0</v>
      </c>
      <c r="BT12" s="61">
        <v>0</v>
      </c>
      <c r="BU12" s="61">
        <v>0</v>
      </c>
      <c r="BV12" s="81">
        <v>0</v>
      </c>
      <c r="BW12" s="177">
        <v>41</v>
      </c>
      <c r="BX12" s="197">
        <v>17.362652841812245</v>
      </c>
      <c r="BY12" s="62">
        <v>0.4234793376051767</v>
      </c>
      <c r="BZ12" s="63">
        <v>0</v>
      </c>
      <c r="CA12" s="191">
        <v>0</v>
      </c>
      <c r="CC12" s="200" t="s">
        <v>39</v>
      </c>
      <c r="CD12" s="209" t="s">
        <v>40</v>
      </c>
      <c r="CE12" s="61">
        <v>0</v>
      </c>
      <c r="CF12" s="60">
        <v>2</v>
      </c>
      <c r="CG12" s="60">
        <v>2</v>
      </c>
      <c r="CH12" s="60">
        <v>2</v>
      </c>
      <c r="CI12" s="60">
        <v>3</v>
      </c>
      <c r="CJ12" s="60">
        <v>4</v>
      </c>
      <c r="CK12" s="60">
        <v>5</v>
      </c>
      <c r="CL12" s="60">
        <v>6</v>
      </c>
      <c r="CM12" s="60">
        <v>7</v>
      </c>
      <c r="CN12" s="61">
        <v>7</v>
      </c>
      <c r="CO12" s="61">
        <v>9</v>
      </c>
      <c r="CP12" s="61">
        <v>11</v>
      </c>
      <c r="CQ12" s="61">
        <v>15</v>
      </c>
      <c r="CR12" s="61">
        <v>22</v>
      </c>
      <c r="CS12" s="61">
        <v>28</v>
      </c>
      <c r="CT12" s="61">
        <v>28</v>
      </c>
      <c r="CU12" s="61">
        <v>0</v>
      </c>
      <c r="CV12" s="61">
        <v>0</v>
      </c>
      <c r="CW12" s="61">
        <v>0</v>
      </c>
      <c r="CX12" s="61">
        <v>0</v>
      </c>
      <c r="CY12" s="61">
        <v>0</v>
      </c>
      <c r="CZ12" s="61">
        <v>0</v>
      </c>
      <c r="DA12" s="61">
        <v>0</v>
      </c>
      <c r="DB12" s="212">
        <v>0</v>
      </c>
    </row>
    <row r="13" spans="1:106" ht="14.85" customHeight="1" thickBot="1">
      <c r="A13" s="55">
        <v>11</v>
      </c>
      <c r="B13" s="20" t="s">
        <v>423</v>
      </c>
      <c r="C13" s="49" t="s">
        <v>21</v>
      </c>
      <c r="D13" s="56">
        <v>7</v>
      </c>
      <c r="E13" s="37"/>
      <c r="F13" s="51">
        <v>10411000433</v>
      </c>
      <c r="G13" s="20" t="s">
        <v>238</v>
      </c>
      <c r="H13" s="52" t="s">
        <v>26</v>
      </c>
      <c r="I13" s="51">
        <v>10711000639</v>
      </c>
      <c r="J13" s="20" t="s">
        <v>937</v>
      </c>
      <c r="K13" s="52" t="s">
        <v>34</v>
      </c>
      <c r="L13" s="38"/>
      <c r="M13" s="55">
        <v>11</v>
      </c>
      <c r="N13" s="57" t="s">
        <v>680</v>
      </c>
      <c r="O13" s="49" t="s">
        <v>21</v>
      </c>
      <c r="P13" s="56">
        <v>1</v>
      </c>
      <c r="Q13" s="58"/>
      <c r="R13" s="51" t="e">
        <v>#N/A</v>
      </c>
      <c r="S13" s="20" t="s">
        <v>1893</v>
      </c>
      <c r="T13" s="52" t="s">
        <v>1893</v>
      </c>
      <c r="U13" s="51" t="e">
        <v>#N/A</v>
      </c>
      <c r="V13" s="20" t="s">
        <v>1893</v>
      </c>
      <c r="W13" s="52" t="s">
        <v>1893</v>
      </c>
      <c r="X13" s="54"/>
      <c r="Y13" s="55">
        <v>11</v>
      </c>
      <c r="Z13" s="57" t="s">
        <v>183</v>
      </c>
      <c r="AA13" s="49" t="s">
        <v>24</v>
      </c>
      <c r="AB13" s="56">
        <v>0</v>
      </c>
      <c r="AC13" s="37"/>
      <c r="AD13" s="51">
        <v>19000000075</v>
      </c>
      <c r="AE13" s="20" t="s">
        <v>1394</v>
      </c>
      <c r="AF13" s="52" t="s">
        <v>26</v>
      </c>
      <c r="AG13" s="51" t="e">
        <v>#N/A</v>
      </c>
      <c r="AH13" s="20" t="s">
        <v>1893</v>
      </c>
      <c r="AI13" s="52" t="s">
        <v>1893</v>
      </c>
      <c r="AJ13" s="54"/>
      <c r="AK13" s="55">
        <v>11</v>
      </c>
      <c r="AL13" s="57" t="s">
        <v>175</v>
      </c>
      <c r="AM13" s="49" t="s">
        <v>24</v>
      </c>
      <c r="AN13" s="56">
        <v>0</v>
      </c>
      <c r="AO13" s="37"/>
      <c r="AP13" s="51" t="e">
        <v>#N/A</v>
      </c>
      <c r="AQ13" s="20" t="s">
        <v>1893</v>
      </c>
      <c r="AR13" s="52" t="s">
        <v>1893</v>
      </c>
      <c r="AS13" s="51" t="e">
        <v>#N/A</v>
      </c>
      <c r="AT13" s="20" t="s">
        <v>1893</v>
      </c>
      <c r="AU13" s="52" t="s">
        <v>1893</v>
      </c>
      <c r="AW13" s="59"/>
      <c r="AX13" s="178" t="s">
        <v>32</v>
      </c>
      <c r="AY13" s="52">
        <v>0</v>
      </c>
      <c r="AZ13" s="55">
        <v>0</v>
      </c>
      <c r="BA13" s="55">
        <v>0</v>
      </c>
      <c r="BB13" s="55">
        <v>1</v>
      </c>
      <c r="BC13" s="55">
        <v>1</v>
      </c>
      <c r="BD13" s="55">
        <v>0</v>
      </c>
      <c r="BE13" s="55">
        <v>0</v>
      </c>
      <c r="BF13" s="55">
        <v>0</v>
      </c>
      <c r="BG13" s="55">
        <v>0</v>
      </c>
      <c r="BH13" s="52">
        <v>1</v>
      </c>
      <c r="BI13" s="52">
        <v>8</v>
      </c>
      <c r="BJ13" s="52">
        <v>6</v>
      </c>
      <c r="BK13" s="52">
        <v>3</v>
      </c>
      <c r="BL13" s="52">
        <v>6</v>
      </c>
      <c r="BM13" s="52">
        <v>5</v>
      </c>
      <c r="BN13" s="52">
        <v>0</v>
      </c>
      <c r="BO13" s="52">
        <v>0</v>
      </c>
      <c r="BP13" s="52">
        <v>0</v>
      </c>
      <c r="BQ13" s="52">
        <v>0</v>
      </c>
      <c r="BR13" s="52">
        <v>0</v>
      </c>
      <c r="BS13" s="52">
        <v>0</v>
      </c>
      <c r="BT13" s="52">
        <v>0</v>
      </c>
      <c r="BU13" s="52">
        <v>0</v>
      </c>
      <c r="BV13" s="49">
        <v>0</v>
      </c>
      <c r="BW13" s="178">
        <v>31</v>
      </c>
      <c r="BX13" s="197">
        <v>16.934189726063838</v>
      </c>
      <c r="BY13" s="62">
        <v>0.54626418471173677</v>
      </c>
      <c r="BZ13" s="63">
        <v>2</v>
      </c>
      <c r="CA13" s="191">
        <v>12</v>
      </c>
      <c r="CC13" s="210" t="s">
        <v>33</v>
      </c>
      <c r="CD13" s="211" t="s">
        <v>46</v>
      </c>
      <c r="CE13" s="213">
        <v>1</v>
      </c>
      <c r="CF13" s="214">
        <v>2</v>
      </c>
      <c r="CG13" s="214">
        <v>2</v>
      </c>
      <c r="CH13" s="214">
        <v>2</v>
      </c>
      <c r="CI13" s="214">
        <v>2</v>
      </c>
      <c r="CJ13" s="214">
        <v>2</v>
      </c>
      <c r="CK13" s="214">
        <v>2</v>
      </c>
      <c r="CL13" s="214">
        <v>2</v>
      </c>
      <c r="CM13" s="214">
        <v>4</v>
      </c>
      <c r="CN13" s="213">
        <v>4</v>
      </c>
      <c r="CO13" s="213">
        <v>9</v>
      </c>
      <c r="CP13" s="213">
        <v>21</v>
      </c>
      <c r="CQ13" s="213">
        <v>21</v>
      </c>
      <c r="CR13" s="213">
        <v>23</v>
      </c>
      <c r="CS13" s="213">
        <v>25</v>
      </c>
      <c r="CT13" s="213">
        <v>25</v>
      </c>
      <c r="CU13" s="213">
        <v>0</v>
      </c>
      <c r="CV13" s="213">
        <v>0</v>
      </c>
      <c r="CW13" s="213">
        <v>0</v>
      </c>
      <c r="CX13" s="213">
        <v>0</v>
      </c>
      <c r="CY13" s="213">
        <v>0</v>
      </c>
      <c r="CZ13" s="213">
        <v>0</v>
      </c>
      <c r="DA13" s="213">
        <v>0</v>
      </c>
      <c r="DB13" s="215">
        <v>0</v>
      </c>
    </row>
    <row r="14" spans="1:106" ht="14.85" customHeight="1">
      <c r="A14" s="55">
        <v>12</v>
      </c>
      <c r="B14" s="20" t="s">
        <v>202</v>
      </c>
      <c r="C14" s="49" t="s">
        <v>28</v>
      </c>
      <c r="D14" s="56">
        <v>7</v>
      </c>
      <c r="E14" s="37"/>
      <c r="F14" s="51">
        <v>19000000050</v>
      </c>
      <c r="G14" s="20" t="s">
        <v>1371</v>
      </c>
      <c r="H14" s="52" t="s">
        <v>26</v>
      </c>
      <c r="I14" s="51">
        <v>10711000290</v>
      </c>
      <c r="J14" s="20" t="s">
        <v>467</v>
      </c>
      <c r="K14" s="52" t="s">
        <v>34</v>
      </c>
      <c r="L14" s="38"/>
      <c r="M14" s="55">
        <v>12</v>
      </c>
      <c r="N14" s="57" t="s">
        <v>564</v>
      </c>
      <c r="O14" s="49" t="s">
        <v>41</v>
      </c>
      <c r="P14" s="56">
        <v>1</v>
      </c>
      <c r="Q14" s="58"/>
      <c r="R14" s="51" t="e">
        <v>#N/A</v>
      </c>
      <c r="S14" s="20" t="s">
        <v>1893</v>
      </c>
      <c r="T14" s="52" t="s">
        <v>1893</v>
      </c>
      <c r="U14" s="51" t="e">
        <v>#N/A</v>
      </c>
      <c r="V14" s="20" t="s">
        <v>1893</v>
      </c>
      <c r="W14" s="52" t="s">
        <v>1893</v>
      </c>
      <c r="X14" s="54"/>
      <c r="Y14" s="55">
        <v>12</v>
      </c>
      <c r="Z14" s="57" t="s">
        <v>423</v>
      </c>
      <c r="AA14" s="49" t="s">
        <v>21</v>
      </c>
      <c r="AB14" s="56">
        <v>0</v>
      </c>
      <c r="AC14" s="37"/>
      <c r="AD14" s="51">
        <v>19000000015</v>
      </c>
      <c r="AE14" s="20" t="s">
        <v>1341</v>
      </c>
      <c r="AF14" s="52" t="s">
        <v>26</v>
      </c>
      <c r="AG14" s="51" t="e">
        <v>#N/A</v>
      </c>
      <c r="AH14" s="20" t="s">
        <v>1893</v>
      </c>
      <c r="AI14" s="52" t="s">
        <v>1893</v>
      </c>
      <c r="AJ14" s="54"/>
      <c r="AK14" s="55">
        <v>12</v>
      </c>
      <c r="AL14" s="57" t="s">
        <v>253</v>
      </c>
      <c r="AM14" s="49" t="s">
        <v>63</v>
      </c>
      <c r="AN14" s="56">
        <v>0</v>
      </c>
      <c r="AO14" s="37"/>
      <c r="AP14" s="51" t="e">
        <v>#N/A</v>
      </c>
      <c r="AQ14" s="20" t="s">
        <v>1893</v>
      </c>
      <c r="AR14" s="52" t="s">
        <v>1893</v>
      </c>
      <c r="AS14" s="51" t="e">
        <v>#N/A</v>
      </c>
      <c r="AT14" s="20" t="s">
        <v>1893</v>
      </c>
      <c r="AU14" s="52" t="s">
        <v>1893</v>
      </c>
      <c r="AW14" s="59" t="s">
        <v>30</v>
      </c>
      <c r="AX14" s="178" t="s">
        <v>29</v>
      </c>
      <c r="AY14" s="52">
        <v>1</v>
      </c>
      <c r="AZ14" s="55">
        <v>0</v>
      </c>
      <c r="BA14" s="55">
        <v>0</v>
      </c>
      <c r="BB14" s="55">
        <v>0</v>
      </c>
      <c r="BC14" s="55">
        <v>0</v>
      </c>
      <c r="BD14" s="55">
        <v>0</v>
      </c>
      <c r="BE14" s="55">
        <v>0</v>
      </c>
      <c r="BF14" s="55">
        <v>1</v>
      </c>
      <c r="BG14" s="55">
        <v>0</v>
      </c>
      <c r="BH14" s="52">
        <v>1</v>
      </c>
      <c r="BI14" s="52">
        <v>2</v>
      </c>
      <c r="BJ14" s="52">
        <v>2</v>
      </c>
      <c r="BK14" s="52">
        <v>4</v>
      </c>
      <c r="BL14" s="52">
        <v>3</v>
      </c>
      <c r="BM14" s="52">
        <v>0</v>
      </c>
      <c r="BN14" s="52">
        <v>0</v>
      </c>
      <c r="BO14" s="52">
        <v>0</v>
      </c>
      <c r="BP14" s="52">
        <v>0</v>
      </c>
      <c r="BQ14" s="52">
        <v>0</v>
      </c>
      <c r="BR14" s="52">
        <v>0</v>
      </c>
      <c r="BS14" s="52">
        <v>0</v>
      </c>
      <c r="BT14" s="52">
        <v>0</v>
      </c>
      <c r="BU14" s="52">
        <v>0</v>
      </c>
      <c r="BV14" s="49">
        <v>0</v>
      </c>
      <c r="BW14" s="178">
        <v>14</v>
      </c>
      <c r="BX14" s="197">
        <v>16.073593445852676</v>
      </c>
      <c r="BY14" s="62">
        <v>1.1481138175609054</v>
      </c>
      <c r="BZ14" s="63">
        <v>0</v>
      </c>
      <c r="CA14" s="191">
        <v>0</v>
      </c>
    </row>
    <row r="15" spans="1:106" ht="14.85" customHeight="1">
      <c r="A15" s="55">
        <v>13</v>
      </c>
      <c r="B15" s="20" t="s">
        <v>194</v>
      </c>
      <c r="C15" s="49" t="s">
        <v>51</v>
      </c>
      <c r="D15" s="56">
        <v>7</v>
      </c>
      <c r="E15" s="37"/>
      <c r="F15" s="51">
        <v>10411101358</v>
      </c>
      <c r="G15" s="20" t="s">
        <v>939</v>
      </c>
      <c r="H15" s="52" t="s">
        <v>26</v>
      </c>
      <c r="I15" s="51">
        <v>11811000336</v>
      </c>
      <c r="J15" s="20" t="s">
        <v>1216</v>
      </c>
      <c r="K15" s="52" t="s">
        <v>32</v>
      </c>
      <c r="L15" s="38"/>
      <c r="M15" s="55">
        <v>13</v>
      </c>
      <c r="N15" s="57" t="s">
        <v>253</v>
      </c>
      <c r="O15" s="49" t="s">
        <v>63</v>
      </c>
      <c r="P15" s="56">
        <v>2</v>
      </c>
      <c r="Q15" s="58"/>
      <c r="R15" s="51" t="e">
        <v>#N/A</v>
      </c>
      <c r="S15" s="20" t="s">
        <v>1893</v>
      </c>
      <c r="T15" s="52" t="s">
        <v>1893</v>
      </c>
      <c r="U15" s="51" t="e">
        <v>#N/A</v>
      </c>
      <c r="V15" s="20" t="s">
        <v>1893</v>
      </c>
      <c r="W15" s="52" t="s">
        <v>1893</v>
      </c>
      <c r="X15" s="54"/>
      <c r="Y15" s="55">
        <v>13</v>
      </c>
      <c r="Z15" s="57" t="s">
        <v>131</v>
      </c>
      <c r="AA15" s="49" t="s">
        <v>34</v>
      </c>
      <c r="AB15" s="56">
        <v>0</v>
      </c>
      <c r="AC15" s="37"/>
      <c r="AD15" s="51">
        <v>10411101358</v>
      </c>
      <c r="AE15" s="20" t="s">
        <v>939</v>
      </c>
      <c r="AF15" s="52" t="s">
        <v>26</v>
      </c>
      <c r="AG15" s="51" t="e">
        <v>#N/A</v>
      </c>
      <c r="AH15" s="20" t="s">
        <v>1893</v>
      </c>
      <c r="AI15" s="52" t="s">
        <v>1893</v>
      </c>
      <c r="AJ15" s="54"/>
      <c r="AK15" s="55">
        <v>13</v>
      </c>
      <c r="AL15" s="57" t="s">
        <v>128</v>
      </c>
      <c r="AM15" s="49" t="s">
        <v>44</v>
      </c>
      <c r="AN15" s="56">
        <v>1</v>
      </c>
      <c r="AO15" s="37"/>
      <c r="AP15" s="51" t="e">
        <v>#N/A</v>
      </c>
      <c r="AQ15" s="20" t="s">
        <v>1893</v>
      </c>
      <c r="AR15" s="52" t="s">
        <v>1893</v>
      </c>
      <c r="AS15" s="51" t="e">
        <v>#N/A</v>
      </c>
      <c r="AT15" s="20" t="s">
        <v>1893</v>
      </c>
      <c r="AU15" s="52" t="s">
        <v>1893</v>
      </c>
      <c r="AW15" s="59"/>
      <c r="AX15" s="178" t="s">
        <v>38</v>
      </c>
      <c r="AY15" s="52">
        <v>0</v>
      </c>
      <c r="AZ15" s="55">
        <v>0</v>
      </c>
      <c r="BA15" s="55">
        <v>0</v>
      </c>
      <c r="BB15" s="55">
        <v>2</v>
      </c>
      <c r="BC15" s="55">
        <v>1</v>
      </c>
      <c r="BD15" s="55">
        <v>0</v>
      </c>
      <c r="BE15" s="55">
        <v>0</v>
      </c>
      <c r="BF15" s="55">
        <v>1</v>
      </c>
      <c r="BG15" s="55">
        <v>1</v>
      </c>
      <c r="BH15" s="52">
        <v>0</v>
      </c>
      <c r="BI15" s="52">
        <v>4</v>
      </c>
      <c r="BJ15" s="52">
        <v>3</v>
      </c>
      <c r="BK15" s="52">
        <v>2</v>
      </c>
      <c r="BL15" s="52">
        <v>2</v>
      </c>
      <c r="BM15" s="52">
        <v>0</v>
      </c>
      <c r="BN15" s="52">
        <v>0</v>
      </c>
      <c r="BO15" s="52">
        <v>0</v>
      </c>
      <c r="BP15" s="52">
        <v>0</v>
      </c>
      <c r="BQ15" s="52">
        <v>0</v>
      </c>
      <c r="BR15" s="52">
        <v>0</v>
      </c>
      <c r="BS15" s="52">
        <v>0</v>
      </c>
      <c r="BT15" s="52">
        <v>0</v>
      </c>
      <c r="BU15" s="52">
        <v>0</v>
      </c>
      <c r="BV15" s="49">
        <v>0</v>
      </c>
      <c r="BW15" s="178">
        <v>16</v>
      </c>
      <c r="BX15" s="197">
        <v>15.625452718889138</v>
      </c>
      <c r="BY15" s="62">
        <v>0.9765907949305711</v>
      </c>
      <c r="BZ15" s="63">
        <v>0</v>
      </c>
      <c r="CA15" s="191">
        <v>0</v>
      </c>
    </row>
    <row r="16" spans="1:106" ht="14.85" customHeight="1" thickBot="1">
      <c r="A16" s="55">
        <v>14</v>
      </c>
      <c r="B16" s="20" t="s">
        <v>1678</v>
      </c>
      <c r="C16" s="49" t="s">
        <v>40</v>
      </c>
      <c r="D16" s="56">
        <v>8</v>
      </c>
      <c r="E16" s="37"/>
      <c r="F16" s="51">
        <v>19000000056</v>
      </c>
      <c r="G16" s="20" t="s">
        <v>1376</v>
      </c>
      <c r="H16" s="52" t="s">
        <v>26</v>
      </c>
      <c r="I16" s="51">
        <v>11811000327</v>
      </c>
      <c r="J16" s="20" t="s">
        <v>884</v>
      </c>
      <c r="K16" s="52" t="s">
        <v>32</v>
      </c>
      <c r="L16" s="38"/>
      <c r="M16" s="55">
        <v>14</v>
      </c>
      <c r="N16" s="57" t="s">
        <v>225</v>
      </c>
      <c r="O16" s="49" t="s">
        <v>34</v>
      </c>
      <c r="P16" s="56">
        <v>2</v>
      </c>
      <c r="Q16" s="58"/>
      <c r="R16" s="51" t="e">
        <v>#N/A</v>
      </c>
      <c r="S16" s="20" t="s">
        <v>1893</v>
      </c>
      <c r="T16" s="52" t="s">
        <v>1893</v>
      </c>
      <c r="U16" s="51" t="e">
        <v>#N/A</v>
      </c>
      <c r="V16" s="20" t="s">
        <v>1893</v>
      </c>
      <c r="W16" s="52" t="s">
        <v>1893</v>
      </c>
      <c r="X16" s="54"/>
      <c r="Y16" s="55">
        <v>14</v>
      </c>
      <c r="Z16" s="57" t="s">
        <v>569</v>
      </c>
      <c r="AA16" s="49" t="s">
        <v>28</v>
      </c>
      <c r="AB16" s="56">
        <v>0</v>
      </c>
      <c r="AC16" s="37"/>
      <c r="AD16" s="51">
        <v>10411000433</v>
      </c>
      <c r="AE16" s="20" t="s">
        <v>238</v>
      </c>
      <c r="AF16" s="52" t="s">
        <v>26</v>
      </c>
      <c r="AG16" s="51" t="e">
        <v>#N/A</v>
      </c>
      <c r="AH16" s="20" t="s">
        <v>1893</v>
      </c>
      <c r="AI16" s="52" t="s">
        <v>1893</v>
      </c>
      <c r="AJ16" s="54"/>
      <c r="AK16" s="55">
        <v>14</v>
      </c>
      <c r="AL16" s="57" t="s">
        <v>233</v>
      </c>
      <c r="AM16" s="49" t="s">
        <v>44</v>
      </c>
      <c r="AN16" s="56">
        <v>1</v>
      </c>
      <c r="AO16" s="37"/>
      <c r="AP16" s="51" t="e">
        <v>#N/A</v>
      </c>
      <c r="AQ16" s="20" t="s">
        <v>1893</v>
      </c>
      <c r="AR16" s="52" t="s">
        <v>1893</v>
      </c>
      <c r="AS16" s="51" t="e">
        <v>#N/A</v>
      </c>
      <c r="AT16" s="20" t="s">
        <v>1893</v>
      </c>
      <c r="AU16" s="52" t="s">
        <v>1893</v>
      </c>
      <c r="AW16" s="59"/>
      <c r="AX16" s="178" t="s">
        <v>51</v>
      </c>
      <c r="AY16" s="52">
        <v>0</v>
      </c>
      <c r="AZ16" s="55">
        <v>1</v>
      </c>
      <c r="BA16" s="55">
        <v>0</v>
      </c>
      <c r="BB16" s="55">
        <v>1</v>
      </c>
      <c r="BC16" s="55">
        <v>0</v>
      </c>
      <c r="BD16" s="55">
        <v>0</v>
      </c>
      <c r="BE16" s="55">
        <v>1</v>
      </c>
      <c r="BF16" s="55">
        <v>0</v>
      </c>
      <c r="BG16" s="55">
        <v>0</v>
      </c>
      <c r="BH16" s="52">
        <v>0</v>
      </c>
      <c r="BI16" s="52">
        <v>2</v>
      </c>
      <c r="BJ16" s="52">
        <v>0</v>
      </c>
      <c r="BK16" s="52">
        <v>2</v>
      </c>
      <c r="BL16" s="52">
        <v>0</v>
      </c>
      <c r="BM16" s="52">
        <v>0</v>
      </c>
      <c r="BN16" s="52">
        <v>0</v>
      </c>
      <c r="BO16" s="52">
        <v>0</v>
      </c>
      <c r="BP16" s="52">
        <v>0</v>
      </c>
      <c r="BQ16" s="52">
        <v>0</v>
      </c>
      <c r="BR16" s="52">
        <v>0</v>
      </c>
      <c r="BS16" s="52">
        <v>0</v>
      </c>
      <c r="BT16" s="52">
        <v>0</v>
      </c>
      <c r="BU16" s="52">
        <v>0</v>
      </c>
      <c r="BV16" s="49">
        <v>0</v>
      </c>
      <c r="BW16" s="178">
        <v>7</v>
      </c>
      <c r="BX16" s="197">
        <v>14.386082979542255</v>
      </c>
      <c r="BY16" s="62">
        <v>2.0551547113631794</v>
      </c>
      <c r="BZ16" s="63">
        <v>0</v>
      </c>
      <c r="CA16" s="191">
        <v>0</v>
      </c>
    </row>
    <row r="17" spans="1:106" ht="14.85" customHeight="1" thickBot="1">
      <c r="A17" s="55">
        <v>15</v>
      </c>
      <c r="B17" s="20" t="s">
        <v>147</v>
      </c>
      <c r="C17" s="49" t="s">
        <v>28</v>
      </c>
      <c r="D17" s="56">
        <v>9</v>
      </c>
      <c r="E17" s="37"/>
      <c r="F17" s="51">
        <v>19000000066</v>
      </c>
      <c r="G17" s="20" t="s">
        <v>1386</v>
      </c>
      <c r="H17" s="52" t="s">
        <v>26</v>
      </c>
      <c r="I17" s="51">
        <v>11811000311</v>
      </c>
      <c r="J17" s="20" t="s">
        <v>1247</v>
      </c>
      <c r="K17" s="52" t="s">
        <v>32</v>
      </c>
      <c r="L17" s="38"/>
      <c r="M17" s="55">
        <v>15</v>
      </c>
      <c r="N17" s="57" t="s">
        <v>1703</v>
      </c>
      <c r="O17" s="49" t="s">
        <v>28</v>
      </c>
      <c r="P17" s="56">
        <v>3</v>
      </c>
      <c r="Q17" s="58"/>
      <c r="R17" s="51" t="e">
        <v>#N/A</v>
      </c>
      <c r="S17" s="20" t="s">
        <v>1893</v>
      </c>
      <c r="T17" s="52" t="s">
        <v>1893</v>
      </c>
      <c r="U17" s="51" t="e">
        <v>#N/A</v>
      </c>
      <c r="V17" s="20" t="s">
        <v>1893</v>
      </c>
      <c r="W17" s="52" t="s">
        <v>1893</v>
      </c>
      <c r="X17" s="54"/>
      <c r="Y17" s="55">
        <v>15</v>
      </c>
      <c r="Z17" s="57" t="s">
        <v>200</v>
      </c>
      <c r="AA17" s="49" t="s">
        <v>21</v>
      </c>
      <c r="AB17" s="56">
        <v>1</v>
      </c>
      <c r="AC17" s="37"/>
      <c r="AD17" s="51">
        <v>19000000276</v>
      </c>
      <c r="AE17" s="20" t="s">
        <v>1585</v>
      </c>
      <c r="AF17" s="52" t="s">
        <v>26</v>
      </c>
      <c r="AG17" s="51" t="e">
        <v>#N/A</v>
      </c>
      <c r="AH17" s="20" t="s">
        <v>1893</v>
      </c>
      <c r="AI17" s="52" t="s">
        <v>1893</v>
      </c>
      <c r="AJ17" s="54"/>
      <c r="AK17" s="55">
        <v>15</v>
      </c>
      <c r="AL17" s="57" t="s">
        <v>167</v>
      </c>
      <c r="AM17" s="49" t="s">
        <v>52</v>
      </c>
      <c r="AN17" s="56">
        <v>1</v>
      </c>
      <c r="AO17" s="37"/>
      <c r="AP17" s="51" t="e">
        <v>#N/A</v>
      </c>
      <c r="AQ17" s="20" t="s">
        <v>1893</v>
      </c>
      <c r="AR17" s="52" t="s">
        <v>1893</v>
      </c>
      <c r="AS17" s="51" t="e">
        <v>#N/A</v>
      </c>
      <c r="AT17" s="20" t="s">
        <v>1893</v>
      </c>
      <c r="AU17" s="52" t="s">
        <v>1893</v>
      </c>
      <c r="AW17" s="59"/>
      <c r="AX17" s="178" t="s">
        <v>42</v>
      </c>
      <c r="AY17" s="52">
        <v>0</v>
      </c>
      <c r="AZ17" s="55">
        <v>0</v>
      </c>
      <c r="BA17" s="55">
        <v>0</v>
      </c>
      <c r="BB17" s="55">
        <v>0</v>
      </c>
      <c r="BC17" s="55">
        <v>0</v>
      </c>
      <c r="BD17" s="55">
        <v>0</v>
      </c>
      <c r="BE17" s="55">
        <v>0</v>
      </c>
      <c r="BF17" s="55">
        <v>0</v>
      </c>
      <c r="BG17" s="55">
        <v>0</v>
      </c>
      <c r="BH17" s="52">
        <v>0</v>
      </c>
      <c r="BI17" s="52">
        <v>2</v>
      </c>
      <c r="BJ17" s="52">
        <v>14</v>
      </c>
      <c r="BK17" s="52">
        <v>12</v>
      </c>
      <c r="BL17" s="52">
        <v>7</v>
      </c>
      <c r="BM17" s="52">
        <v>0</v>
      </c>
      <c r="BN17" s="52">
        <v>0</v>
      </c>
      <c r="BO17" s="52">
        <v>0</v>
      </c>
      <c r="BP17" s="52">
        <v>0</v>
      </c>
      <c r="BQ17" s="52">
        <v>0</v>
      </c>
      <c r="BR17" s="52">
        <v>0</v>
      </c>
      <c r="BS17" s="52">
        <v>0</v>
      </c>
      <c r="BT17" s="52">
        <v>0</v>
      </c>
      <c r="BU17" s="52">
        <v>0</v>
      </c>
      <c r="BV17" s="49">
        <v>0</v>
      </c>
      <c r="BW17" s="178">
        <v>35</v>
      </c>
      <c r="BX17" s="197">
        <v>11.626203060908836</v>
      </c>
      <c r="BY17" s="62">
        <v>0.332177230311681</v>
      </c>
      <c r="BZ17" s="63">
        <v>0</v>
      </c>
      <c r="CA17" s="191">
        <v>0</v>
      </c>
      <c r="CB17" s="239" t="s">
        <v>1774</v>
      </c>
      <c r="CC17" s="354" t="s">
        <v>1758</v>
      </c>
      <c r="CD17" s="354"/>
      <c r="CE17" s="355" t="s">
        <v>1763</v>
      </c>
      <c r="CF17" s="356"/>
      <c r="CG17" s="357" t="s">
        <v>1759</v>
      </c>
      <c r="CH17" s="358"/>
      <c r="CI17" s="358"/>
      <c r="CJ17" s="358"/>
      <c r="CK17" s="358"/>
      <c r="CL17" s="358"/>
      <c r="CM17" s="358"/>
      <c r="CN17" s="358"/>
      <c r="CO17" s="358"/>
      <c r="CP17" s="358"/>
      <c r="CQ17" s="358"/>
      <c r="CR17" s="358"/>
      <c r="CS17" s="358"/>
      <c r="CT17" s="358"/>
      <c r="CU17" s="358"/>
      <c r="CV17" s="358"/>
      <c r="CW17" s="358"/>
      <c r="CX17" s="358"/>
      <c r="CY17" s="359"/>
      <c r="CZ17" s="354" t="s">
        <v>1760</v>
      </c>
      <c r="DA17" s="354"/>
      <c r="DB17" s="354"/>
    </row>
    <row r="18" spans="1:106" ht="14.85" customHeight="1">
      <c r="A18" s="55">
        <v>16</v>
      </c>
      <c r="B18" s="20" t="s">
        <v>824</v>
      </c>
      <c r="C18" s="49" t="s">
        <v>40</v>
      </c>
      <c r="D18" s="56">
        <v>-4</v>
      </c>
      <c r="E18" s="37"/>
      <c r="F18" s="51">
        <v>19000000067</v>
      </c>
      <c r="G18" s="20" t="s">
        <v>1387</v>
      </c>
      <c r="H18" s="52" t="s">
        <v>26</v>
      </c>
      <c r="I18" s="51">
        <v>19000000356</v>
      </c>
      <c r="J18" s="20" t="s">
        <v>1660</v>
      </c>
      <c r="K18" s="52" t="s">
        <v>32</v>
      </c>
      <c r="L18" s="38"/>
      <c r="M18" s="55">
        <v>16</v>
      </c>
      <c r="N18" s="57" t="s">
        <v>233</v>
      </c>
      <c r="O18" s="49" t="s">
        <v>44</v>
      </c>
      <c r="P18" s="56">
        <v>3</v>
      </c>
      <c r="Q18" s="58"/>
      <c r="R18" s="51" t="e">
        <v>#N/A</v>
      </c>
      <c r="S18" s="20" t="s">
        <v>1893</v>
      </c>
      <c r="T18" s="52" t="s">
        <v>1893</v>
      </c>
      <c r="U18" s="51" t="e">
        <v>#N/A</v>
      </c>
      <c r="V18" s="20" t="s">
        <v>1893</v>
      </c>
      <c r="W18" s="52" t="s">
        <v>1893</v>
      </c>
      <c r="X18" s="54"/>
      <c r="Y18" s="55">
        <v>16</v>
      </c>
      <c r="Z18" s="57" t="s">
        <v>882</v>
      </c>
      <c r="AA18" s="49" t="s">
        <v>28</v>
      </c>
      <c r="AB18" s="56">
        <v>1</v>
      </c>
      <c r="AC18" s="37"/>
      <c r="AD18" s="51">
        <v>19000000067</v>
      </c>
      <c r="AE18" s="20" t="s">
        <v>1387</v>
      </c>
      <c r="AF18" s="52" t="s">
        <v>26</v>
      </c>
      <c r="AG18" s="51" t="e">
        <v>#N/A</v>
      </c>
      <c r="AH18" s="20" t="s">
        <v>1893</v>
      </c>
      <c r="AI18" s="52" t="s">
        <v>1893</v>
      </c>
      <c r="AJ18" s="54"/>
      <c r="AK18" s="55">
        <v>16</v>
      </c>
      <c r="AL18" s="57" t="s">
        <v>570</v>
      </c>
      <c r="AM18" s="49" t="s">
        <v>28</v>
      </c>
      <c r="AN18" s="56">
        <v>1</v>
      </c>
      <c r="AO18" s="37"/>
      <c r="AP18" s="51" t="e">
        <v>#N/A</v>
      </c>
      <c r="AQ18" s="20" t="s">
        <v>1893</v>
      </c>
      <c r="AR18" s="52" t="s">
        <v>1893</v>
      </c>
      <c r="AS18" s="51" t="e">
        <v>#N/A</v>
      </c>
      <c r="AT18" s="20" t="s">
        <v>1893</v>
      </c>
      <c r="AU18" s="52" t="s">
        <v>1893</v>
      </c>
      <c r="AW18" s="59"/>
      <c r="AX18" s="178" t="s">
        <v>44</v>
      </c>
      <c r="AY18" s="52">
        <v>0</v>
      </c>
      <c r="AZ18" s="55">
        <v>0</v>
      </c>
      <c r="BA18" s="55">
        <v>1</v>
      </c>
      <c r="BB18" s="55">
        <v>0</v>
      </c>
      <c r="BC18" s="55">
        <v>0</v>
      </c>
      <c r="BD18" s="55">
        <v>0</v>
      </c>
      <c r="BE18" s="55">
        <v>0</v>
      </c>
      <c r="BF18" s="55">
        <v>0</v>
      </c>
      <c r="BG18" s="55">
        <v>0</v>
      </c>
      <c r="BH18" s="52">
        <v>1</v>
      </c>
      <c r="BI18" s="52">
        <v>4</v>
      </c>
      <c r="BJ18" s="52">
        <v>0</v>
      </c>
      <c r="BK18" s="52">
        <v>11</v>
      </c>
      <c r="BL18" s="52">
        <v>0</v>
      </c>
      <c r="BM18" s="52">
        <v>0</v>
      </c>
      <c r="BN18" s="52">
        <v>0</v>
      </c>
      <c r="BO18" s="52">
        <v>0</v>
      </c>
      <c r="BP18" s="52">
        <v>0</v>
      </c>
      <c r="BQ18" s="52">
        <v>0</v>
      </c>
      <c r="BR18" s="52">
        <v>0</v>
      </c>
      <c r="BS18" s="52">
        <v>0</v>
      </c>
      <c r="BT18" s="52">
        <v>0</v>
      </c>
      <c r="BU18" s="52">
        <v>0</v>
      </c>
      <c r="BV18" s="49">
        <v>0</v>
      </c>
      <c r="BW18" s="178">
        <v>17</v>
      </c>
      <c r="BX18" s="197">
        <v>11.158248338543618</v>
      </c>
      <c r="BY18" s="62">
        <v>0.6563675493260952</v>
      </c>
      <c r="BZ18" s="63">
        <v>0</v>
      </c>
      <c r="CA18" s="191">
        <v>0</v>
      </c>
      <c r="CB18" s="239">
        <v>1</v>
      </c>
      <c r="CC18" s="360">
        <v>40271</v>
      </c>
      <c r="CD18" s="360"/>
      <c r="CE18" s="362" t="s">
        <v>1785</v>
      </c>
      <c r="CF18" s="363"/>
      <c r="CG18" s="366" t="s">
        <v>2262</v>
      </c>
      <c r="CH18" s="366"/>
      <c r="CI18" s="366"/>
      <c r="CJ18" s="366"/>
      <c r="CK18" s="366"/>
      <c r="CL18" s="366"/>
      <c r="CM18" s="366"/>
      <c r="CN18" s="366"/>
      <c r="CO18" s="366"/>
      <c r="CP18" s="366"/>
      <c r="CQ18" s="366"/>
      <c r="CR18" s="366"/>
      <c r="CS18" s="366"/>
      <c r="CT18" s="366"/>
      <c r="CU18" s="366"/>
      <c r="CV18" s="366"/>
      <c r="CW18" s="366"/>
      <c r="CX18" s="366"/>
      <c r="CY18" s="367"/>
      <c r="CZ18" s="370" t="s">
        <v>1757</v>
      </c>
      <c r="DA18" s="371"/>
      <c r="DB18" s="372"/>
    </row>
    <row r="19" spans="1:106" ht="14.85" customHeight="1" thickBot="1">
      <c r="A19" s="55">
        <v>17</v>
      </c>
      <c r="B19" s="20" t="s">
        <v>248</v>
      </c>
      <c r="C19" s="49" t="s">
        <v>46</v>
      </c>
      <c r="D19" s="56">
        <v>8</v>
      </c>
      <c r="E19" s="37"/>
      <c r="F19" s="51">
        <v>19000000068</v>
      </c>
      <c r="G19" s="20" t="s">
        <v>1388</v>
      </c>
      <c r="H19" s="52" t="s">
        <v>26</v>
      </c>
      <c r="I19" s="51">
        <v>11701000553</v>
      </c>
      <c r="J19" s="20" t="s">
        <v>1107</v>
      </c>
      <c r="K19" s="52" t="s">
        <v>41</v>
      </c>
      <c r="L19" s="38"/>
      <c r="M19" s="55">
        <v>17</v>
      </c>
      <c r="N19" s="57" t="s">
        <v>126</v>
      </c>
      <c r="O19" s="49" t="s">
        <v>26</v>
      </c>
      <c r="P19" s="56">
        <v>-16</v>
      </c>
      <c r="Q19" s="58"/>
      <c r="R19" s="51" t="e">
        <v>#N/A</v>
      </c>
      <c r="S19" s="20" t="s">
        <v>1893</v>
      </c>
      <c r="T19" s="52" t="s">
        <v>1893</v>
      </c>
      <c r="U19" s="51" t="e">
        <v>#N/A</v>
      </c>
      <c r="V19" s="20" t="s">
        <v>1893</v>
      </c>
      <c r="W19" s="52" t="s">
        <v>1893</v>
      </c>
      <c r="X19" s="54"/>
      <c r="Y19" s="55">
        <v>17</v>
      </c>
      <c r="Z19" s="57" t="s">
        <v>1662</v>
      </c>
      <c r="AA19" s="49" t="s">
        <v>41</v>
      </c>
      <c r="AB19" s="56">
        <v>1</v>
      </c>
      <c r="AC19" s="37"/>
      <c r="AD19" s="51">
        <v>19000000277</v>
      </c>
      <c r="AE19" s="20" t="s">
        <v>1586</v>
      </c>
      <c r="AF19" s="52" t="s">
        <v>26</v>
      </c>
      <c r="AG19" s="51" t="e">
        <v>#N/A</v>
      </c>
      <c r="AH19" s="20" t="s">
        <v>1893</v>
      </c>
      <c r="AI19" s="52" t="s">
        <v>1893</v>
      </c>
      <c r="AJ19" s="54"/>
      <c r="AK19" s="55">
        <v>17</v>
      </c>
      <c r="AL19" s="57" t="s">
        <v>451</v>
      </c>
      <c r="AM19" s="49" t="s">
        <v>40</v>
      </c>
      <c r="AN19" s="56">
        <v>1</v>
      </c>
      <c r="AO19" s="37"/>
      <c r="AP19" s="51" t="e">
        <v>#N/A</v>
      </c>
      <c r="AQ19" s="20" t="s">
        <v>1893</v>
      </c>
      <c r="AR19" s="52" t="s">
        <v>1893</v>
      </c>
      <c r="AS19" s="51" t="e">
        <v>#N/A</v>
      </c>
      <c r="AT19" s="20" t="s">
        <v>1893</v>
      </c>
      <c r="AU19" s="52" t="s">
        <v>1893</v>
      </c>
      <c r="AW19" s="59"/>
      <c r="AX19" s="178" t="s">
        <v>59</v>
      </c>
      <c r="AY19" s="52">
        <v>0</v>
      </c>
      <c r="AZ19" s="55">
        <v>0</v>
      </c>
      <c r="BA19" s="55">
        <v>0</v>
      </c>
      <c r="BB19" s="55">
        <v>0</v>
      </c>
      <c r="BC19" s="55">
        <v>0</v>
      </c>
      <c r="BD19" s="55">
        <v>1</v>
      </c>
      <c r="BE19" s="55">
        <v>0</v>
      </c>
      <c r="BF19" s="55">
        <v>0</v>
      </c>
      <c r="BG19" s="55">
        <v>0</v>
      </c>
      <c r="BH19" s="52">
        <v>0</v>
      </c>
      <c r="BI19" s="52">
        <v>0</v>
      </c>
      <c r="BJ19" s="52">
        <v>2</v>
      </c>
      <c r="BK19" s="52">
        <v>4</v>
      </c>
      <c r="BL19" s="52">
        <v>15</v>
      </c>
      <c r="BM19" s="52">
        <v>22</v>
      </c>
      <c r="BN19" s="52">
        <v>0</v>
      </c>
      <c r="BO19" s="52">
        <v>0</v>
      </c>
      <c r="BP19" s="52">
        <v>0</v>
      </c>
      <c r="BQ19" s="52">
        <v>0</v>
      </c>
      <c r="BR19" s="52">
        <v>0</v>
      </c>
      <c r="BS19" s="52">
        <v>0</v>
      </c>
      <c r="BT19" s="52">
        <v>0</v>
      </c>
      <c r="BU19" s="52">
        <v>0</v>
      </c>
      <c r="BV19" s="49">
        <v>0</v>
      </c>
      <c r="BW19" s="177">
        <v>44</v>
      </c>
      <c r="BX19" s="197">
        <v>10.989870657235466</v>
      </c>
      <c r="BY19" s="62">
        <v>0.24976978766444241</v>
      </c>
      <c r="BZ19" s="63">
        <v>0</v>
      </c>
      <c r="CA19" s="191">
        <v>0</v>
      </c>
      <c r="CB19" s="239" t="s">
        <v>1906</v>
      </c>
      <c r="CC19" s="361"/>
      <c r="CD19" s="361"/>
      <c r="CE19" s="364"/>
      <c r="CF19" s="365"/>
      <c r="CG19" s="368"/>
      <c r="CH19" s="368"/>
      <c r="CI19" s="368"/>
      <c r="CJ19" s="368"/>
      <c r="CK19" s="368"/>
      <c r="CL19" s="368"/>
      <c r="CM19" s="368"/>
      <c r="CN19" s="368"/>
      <c r="CO19" s="368"/>
      <c r="CP19" s="368"/>
      <c r="CQ19" s="368"/>
      <c r="CR19" s="368"/>
      <c r="CS19" s="368"/>
      <c r="CT19" s="368"/>
      <c r="CU19" s="368"/>
      <c r="CV19" s="368"/>
      <c r="CW19" s="368"/>
      <c r="CX19" s="368"/>
      <c r="CY19" s="369"/>
      <c r="CZ19" s="373"/>
      <c r="DA19" s="374"/>
      <c r="DB19" s="375"/>
    </row>
    <row r="20" spans="1:106" ht="14.85" customHeight="1">
      <c r="A20" s="55">
        <v>18</v>
      </c>
      <c r="B20" s="20" t="s">
        <v>146</v>
      </c>
      <c r="C20" s="49" t="s">
        <v>28</v>
      </c>
      <c r="D20" s="56">
        <v>8</v>
      </c>
      <c r="E20" s="37"/>
      <c r="F20" s="51">
        <v>10411101369</v>
      </c>
      <c r="G20" s="20" t="s">
        <v>596</v>
      </c>
      <c r="H20" s="52" t="s">
        <v>26</v>
      </c>
      <c r="I20" s="51">
        <v>11701000154</v>
      </c>
      <c r="J20" s="20" t="s">
        <v>1267</v>
      </c>
      <c r="K20" s="52" t="s">
        <v>41</v>
      </c>
      <c r="L20" s="38"/>
      <c r="M20" s="55">
        <v>18</v>
      </c>
      <c r="N20" s="57" t="s">
        <v>175</v>
      </c>
      <c r="O20" s="49" t="s">
        <v>24</v>
      </c>
      <c r="P20" s="56">
        <v>3</v>
      </c>
      <c r="Q20" s="58"/>
      <c r="R20" s="51" t="e">
        <v>#N/A</v>
      </c>
      <c r="S20" s="20" t="s">
        <v>1893</v>
      </c>
      <c r="T20" s="52" t="s">
        <v>1893</v>
      </c>
      <c r="U20" s="51" t="e">
        <v>#N/A</v>
      </c>
      <c r="V20" s="20" t="s">
        <v>1893</v>
      </c>
      <c r="W20" s="52" t="s">
        <v>1893</v>
      </c>
      <c r="X20" s="54"/>
      <c r="Y20" s="55">
        <v>18</v>
      </c>
      <c r="Z20" s="57" t="s">
        <v>217</v>
      </c>
      <c r="AA20" s="49" t="s">
        <v>24</v>
      </c>
      <c r="AB20" s="56">
        <v>1</v>
      </c>
      <c r="AC20" s="37"/>
      <c r="AD20" s="51">
        <v>19000000074</v>
      </c>
      <c r="AE20" s="20" t="s">
        <v>1393</v>
      </c>
      <c r="AF20" s="52" t="s">
        <v>26</v>
      </c>
      <c r="AG20" s="51" t="e">
        <v>#N/A</v>
      </c>
      <c r="AH20" s="20" t="s">
        <v>1893</v>
      </c>
      <c r="AI20" s="52" t="s">
        <v>1893</v>
      </c>
      <c r="AJ20" s="54"/>
      <c r="AK20" s="55">
        <v>18</v>
      </c>
      <c r="AL20" s="57" t="s">
        <v>313</v>
      </c>
      <c r="AM20" s="49" t="s">
        <v>51</v>
      </c>
      <c r="AN20" s="56">
        <v>1</v>
      </c>
      <c r="AO20" s="37"/>
      <c r="AP20" s="51" t="e">
        <v>#N/A</v>
      </c>
      <c r="AQ20" s="20" t="s">
        <v>1893</v>
      </c>
      <c r="AR20" s="52" t="s">
        <v>1893</v>
      </c>
      <c r="AS20" s="51" t="e">
        <v>#N/A</v>
      </c>
      <c r="AT20" s="20" t="s">
        <v>1893</v>
      </c>
      <c r="AU20" s="52" t="s">
        <v>1893</v>
      </c>
      <c r="AW20" s="59"/>
      <c r="AX20" s="178" t="s">
        <v>52</v>
      </c>
      <c r="AY20" s="52">
        <v>0</v>
      </c>
      <c r="AZ20" s="55">
        <v>0</v>
      </c>
      <c r="BA20" s="55">
        <v>1</v>
      </c>
      <c r="BB20" s="55">
        <v>0</v>
      </c>
      <c r="BC20" s="55">
        <v>0</v>
      </c>
      <c r="BD20" s="55">
        <v>1</v>
      </c>
      <c r="BE20" s="55">
        <v>0</v>
      </c>
      <c r="BF20" s="55">
        <v>0</v>
      </c>
      <c r="BG20" s="55">
        <v>0</v>
      </c>
      <c r="BH20" s="52">
        <v>0</v>
      </c>
      <c r="BI20" s="52">
        <v>4</v>
      </c>
      <c r="BJ20" s="52">
        <v>0</v>
      </c>
      <c r="BK20" s="52">
        <v>1</v>
      </c>
      <c r="BL20" s="52">
        <v>4</v>
      </c>
      <c r="BM20" s="52">
        <v>1</v>
      </c>
      <c r="BN20" s="52">
        <v>0</v>
      </c>
      <c r="BO20" s="52">
        <v>0</v>
      </c>
      <c r="BP20" s="52">
        <v>0</v>
      </c>
      <c r="BQ20" s="52">
        <v>0</v>
      </c>
      <c r="BR20" s="52">
        <v>0</v>
      </c>
      <c r="BS20" s="52">
        <v>0</v>
      </c>
      <c r="BT20" s="52">
        <v>0</v>
      </c>
      <c r="BU20" s="52">
        <v>0</v>
      </c>
      <c r="BV20" s="49">
        <v>0</v>
      </c>
      <c r="BW20" s="178">
        <v>12</v>
      </c>
      <c r="BX20" s="197">
        <v>9.8242467830680571</v>
      </c>
      <c r="BY20" s="62">
        <v>0.81868723192233805</v>
      </c>
      <c r="BZ20" s="63">
        <v>0</v>
      </c>
      <c r="CA20" s="191">
        <v>0</v>
      </c>
      <c r="CB20" s="239">
        <v>1</v>
      </c>
      <c r="CC20" s="360">
        <v>40271</v>
      </c>
      <c r="CD20" s="360"/>
      <c r="CE20" s="362" t="s">
        <v>1785</v>
      </c>
      <c r="CF20" s="363"/>
      <c r="CG20" s="366" t="s">
        <v>2262</v>
      </c>
      <c r="CH20" s="366"/>
      <c r="CI20" s="366"/>
      <c r="CJ20" s="366"/>
      <c r="CK20" s="366"/>
      <c r="CL20" s="366"/>
      <c r="CM20" s="366"/>
      <c r="CN20" s="366"/>
      <c r="CO20" s="366"/>
      <c r="CP20" s="366"/>
      <c r="CQ20" s="366"/>
      <c r="CR20" s="366"/>
      <c r="CS20" s="366"/>
      <c r="CT20" s="366"/>
      <c r="CU20" s="366"/>
      <c r="CV20" s="366"/>
      <c r="CW20" s="366"/>
      <c r="CX20" s="366"/>
      <c r="CY20" s="367"/>
      <c r="CZ20" s="370" t="s">
        <v>1761</v>
      </c>
      <c r="DA20" s="371"/>
      <c r="DB20" s="372"/>
    </row>
    <row r="21" spans="1:106" ht="14.85" customHeight="1" thickBot="1">
      <c r="A21" s="55">
        <v>19</v>
      </c>
      <c r="B21" s="20" t="s">
        <v>164</v>
      </c>
      <c r="C21" s="49" t="s">
        <v>21</v>
      </c>
      <c r="D21" s="56">
        <v>8</v>
      </c>
      <c r="E21" s="37"/>
      <c r="F21" s="51">
        <v>19000000070</v>
      </c>
      <c r="G21" s="20" t="s">
        <v>1390</v>
      </c>
      <c r="H21" s="52" t="s">
        <v>26</v>
      </c>
      <c r="I21" s="51">
        <v>11701000307</v>
      </c>
      <c r="J21" s="20" t="s">
        <v>299</v>
      </c>
      <c r="K21" s="52" t="s">
        <v>41</v>
      </c>
      <c r="L21" s="38"/>
      <c r="M21" s="55">
        <v>19</v>
      </c>
      <c r="N21" s="57" t="s">
        <v>140</v>
      </c>
      <c r="O21" s="49" t="s">
        <v>28</v>
      </c>
      <c r="P21" s="56">
        <v>3</v>
      </c>
      <c r="Q21" s="58"/>
      <c r="R21" s="51" t="e">
        <v>#N/A</v>
      </c>
      <c r="S21" s="20" t="s">
        <v>1893</v>
      </c>
      <c r="T21" s="52" t="s">
        <v>1893</v>
      </c>
      <c r="U21" s="51" t="e">
        <v>#N/A</v>
      </c>
      <c r="V21" s="20" t="s">
        <v>1893</v>
      </c>
      <c r="W21" s="52" t="s">
        <v>1893</v>
      </c>
      <c r="X21" s="54"/>
      <c r="Y21" s="55">
        <v>19</v>
      </c>
      <c r="Z21" s="57" t="s">
        <v>303</v>
      </c>
      <c r="AA21" s="49" t="s">
        <v>44</v>
      </c>
      <c r="AB21" s="56">
        <v>1</v>
      </c>
      <c r="AC21" s="37"/>
      <c r="AD21" s="51">
        <v>19000000021</v>
      </c>
      <c r="AE21" s="20" t="s">
        <v>1346</v>
      </c>
      <c r="AF21" s="52" t="s">
        <v>26</v>
      </c>
      <c r="AG21" s="51" t="e">
        <v>#N/A</v>
      </c>
      <c r="AH21" s="20" t="s">
        <v>1893</v>
      </c>
      <c r="AI21" s="52" t="s">
        <v>1893</v>
      </c>
      <c r="AJ21" s="54"/>
      <c r="AK21" s="55">
        <v>19</v>
      </c>
      <c r="AL21" s="57" t="s">
        <v>520</v>
      </c>
      <c r="AM21" s="49" t="s">
        <v>36</v>
      </c>
      <c r="AN21" s="56">
        <v>1</v>
      </c>
      <c r="AO21" s="37"/>
      <c r="AP21" s="51" t="e">
        <v>#N/A</v>
      </c>
      <c r="AQ21" s="20" t="s">
        <v>1893</v>
      </c>
      <c r="AR21" s="52" t="s">
        <v>1893</v>
      </c>
      <c r="AS21" s="51" t="e">
        <v>#N/A</v>
      </c>
      <c r="AT21" s="20" t="s">
        <v>1893</v>
      </c>
      <c r="AU21" s="52" t="s">
        <v>1893</v>
      </c>
      <c r="AW21" s="59"/>
      <c r="AX21" s="177" t="s">
        <v>49</v>
      </c>
      <c r="AY21" s="61">
        <v>0</v>
      </c>
      <c r="AZ21" s="60">
        <v>0</v>
      </c>
      <c r="BA21" s="60">
        <v>1</v>
      </c>
      <c r="BB21" s="60">
        <v>0</v>
      </c>
      <c r="BC21" s="60">
        <v>0</v>
      </c>
      <c r="BD21" s="60">
        <v>0</v>
      </c>
      <c r="BE21" s="60">
        <v>0</v>
      </c>
      <c r="BF21" s="60">
        <v>0</v>
      </c>
      <c r="BG21" s="60">
        <v>0</v>
      </c>
      <c r="BH21" s="61">
        <v>0</v>
      </c>
      <c r="BI21" s="61">
        <v>1</v>
      </c>
      <c r="BJ21" s="61">
        <v>0</v>
      </c>
      <c r="BK21" s="61">
        <v>2</v>
      </c>
      <c r="BL21" s="61">
        <v>7</v>
      </c>
      <c r="BM21" s="61">
        <v>0</v>
      </c>
      <c r="BN21" s="61">
        <v>0</v>
      </c>
      <c r="BO21" s="61">
        <v>0</v>
      </c>
      <c r="BP21" s="61">
        <v>0</v>
      </c>
      <c r="BQ21" s="61">
        <v>0</v>
      </c>
      <c r="BR21" s="61">
        <v>0</v>
      </c>
      <c r="BS21" s="61">
        <v>0</v>
      </c>
      <c r="BT21" s="61">
        <v>0</v>
      </c>
      <c r="BU21" s="61">
        <v>0</v>
      </c>
      <c r="BV21" s="81">
        <v>0</v>
      </c>
      <c r="BW21" s="177">
        <v>11</v>
      </c>
      <c r="BX21" s="197">
        <v>6.3953931095468874</v>
      </c>
      <c r="BY21" s="62">
        <v>0.58139937359517158</v>
      </c>
      <c r="BZ21" s="63">
        <v>0</v>
      </c>
      <c r="CA21" s="191">
        <v>0</v>
      </c>
      <c r="CB21" s="239" t="s">
        <v>1907</v>
      </c>
      <c r="CC21" s="361"/>
      <c r="CD21" s="361"/>
      <c r="CE21" s="364"/>
      <c r="CF21" s="365"/>
      <c r="CG21" s="368"/>
      <c r="CH21" s="368"/>
      <c r="CI21" s="368"/>
      <c r="CJ21" s="368"/>
      <c r="CK21" s="368"/>
      <c r="CL21" s="368"/>
      <c r="CM21" s="368"/>
      <c r="CN21" s="368"/>
      <c r="CO21" s="368"/>
      <c r="CP21" s="368"/>
      <c r="CQ21" s="368"/>
      <c r="CR21" s="368"/>
      <c r="CS21" s="368"/>
      <c r="CT21" s="368"/>
      <c r="CU21" s="368"/>
      <c r="CV21" s="368"/>
      <c r="CW21" s="368"/>
      <c r="CX21" s="368"/>
      <c r="CY21" s="369"/>
      <c r="CZ21" s="373"/>
      <c r="DA21" s="374"/>
      <c r="DB21" s="375"/>
    </row>
    <row r="22" spans="1:106" ht="14.85" customHeight="1">
      <c r="A22" s="64">
        <v>20</v>
      </c>
      <c r="B22" s="65" t="s">
        <v>183</v>
      </c>
      <c r="C22" s="66" t="s">
        <v>24</v>
      </c>
      <c r="D22" s="67">
        <v>8</v>
      </c>
      <c r="E22" s="37"/>
      <c r="F22" s="51">
        <v>19000000074</v>
      </c>
      <c r="G22" s="20" t="s">
        <v>1393</v>
      </c>
      <c r="H22" s="52" t="s">
        <v>26</v>
      </c>
      <c r="I22" s="51" t="e">
        <v>#N/A</v>
      </c>
      <c r="J22" s="20" t="s">
        <v>1893</v>
      </c>
      <c r="K22" s="52" t="s">
        <v>1893</v>
      </c>
      <c r="L22" s="38"/>
      <c r="M22" s="64">
        <v>20</v>
      </c>
      <c r="N22" s="65" t="s">
        <v>570</v>
      </c>
      <c r="O22" s="66" t="s">
        <v>28</v>
      </c>
      <c r="P22" s="67">
        <v>3</v>
      </c>
      <c r="Q22" s="58"/>
      <c r="R22" s="51" t="e">
        <v>#N/A</v>
      </c>
      <c r="S22" s="20" t="s">
        <v>1893</v>
      </c>
      <c r="T22" s="52" t="s">
        <v>1893</v>
      </c>
      <c r="U22" s="51" t="e">
        <v>#N/A</v>
      </c>
      <c r="V22" s="20" t="s">
        <v>1893</v>
      </c>
      <c r="W22" s="52" t="s">
        <v>1893</v>
      </c>
      <c r="X22" s="54"/>
      <c r="Y22" s="64">
        <v>20</v>
      </c>
      <c r="Z22" s="65" t="s">
        <v>868</v>
      </c>
      <c r="AA22" s="66" t="s">
        <v>34</v>
      </c>
      <c r="AB22" s="67">
        <v>1</v>
      </c>
      <c r="AC22" s="37"/>
      <c r="AD22" s="51">
        <v>10411101352</v>
      </c>
      <c r="AE22" s="20" t="s">
        <v>268</v>
      </c>
      <c r="AF22" s="52" t="s">
        <v>26</v>
      </c>
      <c r="AG22" s="51" t="e">
        <v>#N/A</v>
      </c>
      <c r="AH22" s="20" t="s">
        <v>1893</v>
      </c>
      <c r="AI22" s="52" t="s">
        <v>1893</v>
      </c>
      <c r="AJ22" s="54"/>
      <c r="AK22" s="64">
        <v>20</v>
      </c>
      <c r="AL22" s="65" t="s">
        <v>682</v>
      </c>
      <c r="AM22" s="66" t="s">
        <v>36</v>
      </c>
      <c r="AN22" s="67">
        <v>2</v>
      </c>
      <c r="AO22" s="37"/>
      <c r="AP22" s="51" t="e">
        <v>#N/A</v>
      </c>
      <c r="AQ22" s="20" t="s">
        <v>1893</v>
      </c>
      <c r="AR22" s="52" t="s">
        <v>1893</v>
      </c>
      <c r="AS22" s="51" t="e">
        <v>#N/A</v>
      </c>
      <c r="AT22" s="20" t="s">
        <v>1893</v>
      </c>
      <c r="AU22" s="52" t="s">
        <v>1893</v>
      </c>
      <c r="AW22" s="59"/>
      <c r="AX22" s="178" t="s">
        <v>43</v>
      </c>
      <c r="AY22" s="52">
        <v>0</v>
      </c>
      <c r="AZ22" s="55">
        <v>0</v>
      </c>
      <c r="BA22" s="55">
        <v>0</v>
      </c>
      <c r="BB22" s="55">
        <v>0</v>
      </c>
      <c r="BC22" s="55">
        <v>0</v>
      </c>
      <c r="BD22" s="55">
        <v>0</v>
      </c>
      <c r="BE22" s="55">
        <v>0</v>
      </c>
      <c r="BF22" s="55">
        <v>0</v>
      </c>
      <c r="BG22" s="55">
        <v>0</v>
      </c>
      <c r="BH22" s="52">
        <v>0</v>
      </c>
      <c r="BI22" s="52">
        <v>1</v>
      </c>
      <c r="BJ22" s="52">
        <v>3</v>
      </c>
      <c r="BK22" s="52">
        <v>2</v>
      </c>
      <c r="BL22" s="52">
        <v>7</v>
      </c>
      <c r="BM22" s="52">
        <v>7</v>
      </c>
      <c r="BN22" s="52">
        <v>0</v>
      </c>
      <c r="BO22" s="52">
        <v>0</v>
      </c>
      <c r="BP22" s="52">
        <v>0</v>
      </c>
      <c r="BQ22" s="52">
        <v>0</v>
      </c>
      <c r="BR22" s="52">
        <v>0</v>
      </c>
      <c r="BS22" s="52">
        <v>0</v>
      </c>
      <c r="BT22" s="52">
        <v>0</v>
      </c>
      <c r="BU22" s="52">
        <v>0</v>
      </c>
      <c r="BV22" s="49">
        <v>0</v>
      </c>
      <c r="BW22" s="178">
        <v>20</v>
      </c>
      <c r="BX22" s="197">
        <v>5.327759180740979</v>
      </c>
      <c r="BY22" s="62">
        <v>0.26638795903704893</v>
      </c>
      <c r="BZ22" s="63">
        <v>0</v>
      </c>
      <c r="CA22" s="191">
        <v>0</v>
      </c>
      <c r="CB22" s="239">
        <v>0</v>
      </c>
      <c r="CC22" s="360">
        <v>40285</v>
      </c>
      <c r="CD22" s="360"/>
      <c r="CE22" s="362" t="s">
        <v>1785</v>
      </c>
      <c r="CF22" s="363"/>
      <c r="CG22" s="366" t="s">
        <v>2263</v>
      </c>
      <c r="CH22" s="366"/>
      <c r="CI22" s="366"/>
      <c r="CJ22" s="366"/>
      <c r="CK22" s="366"/>
      <c r="CL22" s="366"/>
      <c r="CM22" s="366"/>
      <c r="CN22" s="366"/>
      <c r="CO22" s="366"/>
      <c r="CP22" s="366"/>
      <c r="CQ22" s="366"/>
      <c r="CR22" s="366"/>
      <c r="CS22" s="366"/>
      <c r="CT22" s="366"/>
      <c r="CU22" s="366"/>
      <c r="CV22" s="366"/>
      <c r="CW22" s="366"/>
      <c r="CX22" s="366"/>
      <c r="CY22" s="367"/>
      <c r="CZ22" s="370" t="s">
        <v>1757</v>
      </c>
      <c r="DA22" s="371"/>
      <c r="DB22" s="372"/>
    </row>
    <row r="23" spans="1:106" ht="14.85" customHeight="1" thickBot="1">
      <c r="A23" s="55">
        <v>21</v>
      </c>
      <c r="B23" s="20" t="s">
        <v>158</v>
      </c>
      <c r="C23" s="49" t="s">
        <v>28</v>
      </c>
      <c r="D23" s="56">
        <v>8</v>
      </c>
      <c r="E23" s="37"/>
      <c r="F23" s="51">
        <v>19000000075</v>
      </c>
      <c r="G23" s="20" t="s">
        <v>1394</v>
      </c>
      <c r="H23" s="52" t="s">
        <v>26</v>
      </c>
      <c r="I23" s="51" t="e">
        <v>#N/A</v>
      </c>
      <c r="J23" s="20" t="s">
        <v>1893</v>
      </c>
      <c r="K23" s="52" t="s">
        <v>1893</v>
      </c>
      <c r="L23" s="38"/>
      <c r="M23" s="55">
        <v>21</v>
      </c>
      <c r="N23" s="57" t="s">
        <v>204</v>
      </c>
      <c r="O23" s="49" t="s">
        <v>32</v>
      </c>
      <c r="P23" s="56">
        <v>3</v>
      </c>
      <c r="Q23" s="58"/>
      <c r="R23" s="51" t="e">
        <v>#N/A</v>
      </c>
      <c r="S23" s="20" t="s">
        <v>1893</v>
      </c>
      <c r="T23" s="52" t="s">
        <v>1893</v>
      </c>
      <c r="U23" s="51" t="e">
        <v>#N/A</v>
      </c>
      <c r="V23" s="20" t="s">
        <v>1893</v>
      </c>
      <c r="W23" s="52" t="s">
        <v>1893</v>
      </c>
      <c r="X23" s="54"/>
      <c r="Y23" s="55">
        <v>21</v>
      </c>
      <c r="Z23" s="57" t="s">
        <v>816</v>
      </c>
      <c r="AA23" s="49" t="s">
        <v>21</v>
      </c>
      <c r="AB23" s="56">
        <v>1</v>
      </c>
      <c r="AC23" s="37"/>
      <c r="AD23" s="51">
        <v>19000000280</v>
      </c>
      <c r="AE23" s="20" t="s">
        <v>1588</v>
      </c>
      <c r="AF23" s="52" t="s">
        <v>26</v>
      </c>
      <c r="AG23" s="51" t="e">
        <v>#N/A</v>
      </c>
      <c r="AH23" s="20" t="s">
        <v>1893</v>
      </c>
      <c r="AI23" s="52" t="s">
        <v>1893</v>
      </c>
      <c r="AJ23" s="54"/>
      <c r="AK23" s="55">
        <v>21</v>
      </c>
      <c r="AL23" s="57" t="s">
        <v>199</v>
      </c>
      <c r="AM23" s="49" t="s">
        <v>24</v>
      </c>
      <c r="AN23" s="56">
        <v>2</v>
      </c>
      <c r="AO23" s="37"/>
      <c r="AP23" s="51" t="e">
        <v>#N/A</v>
      </c>
      <c r="AQ23" s="20" t="s">
        <v>1893</v>
      </c>
      <c r="AR23" s="52" t="s">
        <v>1893</v>
      </c>
      <c r="AS23" s="51" t="e">
        <v>#N/A</v>
      </c>
      <c r="AT23" s="20" t="s">
        <v>1893</v>
      </c>
      <c r="AU23" s="52" t="s">
        <v>1893</v>
      </c>
      <c r="AW23" s="59"/>
      <c r="AX23" s="178" t="s">
        <v>50</v>
      </c>
      <c r="AY23" s="52">
        <v>0</v>
      </c>
      <c r="AZ23" s="55">
        <v>0</v>
      </c>
      <c r="BA23" s="55">
        <v>0</v>
      </c>
      <c r="BB23" s="55">
        <v>0</v>
      </c>
      <c r="BC23" s="55">
        <v>0</v>
      </c>
      <c r="BD23" s="55">
        <v>0</v>
      </c>
      <c r="BE23" s="55">
        <v>0</v>
      </c>
      <c r="BF23" s="55">
        <v>0</v>
      </c>
      <c r="BG23" s="55">
        <v>0</v>
      </c>
      <c r="BH23" s="52">
        <v>0</v>
      </c>
      <c r="BI23" s="52">
        <v>2</v>
      </c>
      <c r="BJ23" s="52">
        <v>3</v>
      </c>
      <c r="BK23" s="52">
        <v>1</v>
      </c>
      <c r="BL23" s="52">
        <v>10</v>
      </c>
      <c r="BM23" s="52">
        <v>1</v>
      </c>
      <c r="BN23" s="52">
        <v>0</v>
      </c>
      <c r="BO23" s="52">
        <v>0</v>
      </c>
      <c r="BP23" s="52">
        <v>0</v>
      </c>
      <c r="BQ23" s="52">
        <v>0</v>
      </c>
      <c r="BR23" s="52">
        <v>0</v>
      </c>
      <c r="BS23" s="52">
        <v>0</v>
      </c>
      <c r="BT23" s="52">
        <v>0</v>
      </c>
      <c r="BU23" s="52">
        <v>0</v>
      </c>
      <c r="BV23" s="49">
        <v>0</v>
      </c>
      <c r="BW23" s="178">
        <v>17</v>
      </c>
      <c r="BX23" s="197">
        <v>5.0483301363562667</v>
      </c>
      <c r="BY23" s="62">
        <v>0.29696059625625099</v>
      </c>
      <c r="BZ23" s="63">
        <v>0</v>
      </c>
      <c r="CA23" s="191">
        <v>0</v>
      </c>
      <c r="CB23" s="239" t="s">
        <v>1908</v>
      </c>
      <c r="CC23" s="361"/>
      <c r="CD23" s="361"/>
      <c r="CE23" s="364"/>
      <c r="CF23" s="365"/>
      <c r="CG23" s="368"/>
      <c r="CH23" s="368"/>
      <c r="CI23" s="368"/>
      <c r="CJ23" s="368"/>
      <c r="CK23" s="368"/>
      <c r="CL23" s="368"/>
      <c r="CM23" s="368"/>
      <c r="CN23" s="368"/>
      <c r="CO23" s="368"/>
      <c r="CP23" s="368"/>
      <c r="CQ23" s="368"/>
      <c r="CR23" s="368"/>
      <c r="CS23" s="368"/>
      <c r="CT23" s="368"/>
      <c r="CU23" s="368"/>
      <c r="CV23" s="368"/>
      <c r="CW23" s="368"/>
      <c r="CX23" s="368"/>
      <c r="CY23" s="369"/>
      <c r="CZ23" s="373"/>
      <c r="DA23" s="374"/>
      <c r="DB23" s="375"/>
    </row>
    <row r="24" spans="1:106" ht="14.85" customHeight="1">
      <c r="A24" s="55">
        <v>22</v>
      </c>
      <c r="B24" s="20" t="s">
        <v>882</v>
      </c>
      <c r="C24" s="49" t="s">
        <v>28</v>
      </c>
      <c r="D24" s="56">
        <v>8</v>
      </c>
      <c r="E24" s="37"/>
      <c r="F24" s="51">
        <v>19000000076</v>
      </c>
      <c r="G24" s="20" t="s">
        <v>1395</v>
      </c>
      <c r="H24" s="52" t="s">
        <v>26</v>
      </c>
      <c r="I24" s="51" t="e">
        <v>#N/A</v>
      </c>
      <c r="J24" s="20" t="s">
        <v>1893</v>
      </c>
      <c r="K24" s="52" t="s">
        <v>1893</v>
      </c>
      <c r="L24" s="38"/>
      <c r="M24" s="55">
        <v>22</v>
      </c>
      <c r="N24" s="57" t="s">
        <v>390</v>
      </c>
      <c r="O24" s="49" t="s">
        <v>21</v>
      </c>
      <c r="P24" s="56">
        <v>3</v>
      </c>
      <c r="Q24" s="58"/>
      <c r="R24" s="51" t="e">
        <v>#N/A</v>
      </c>
      <c r="S24" s="20" t="s">
        <v>1893</v>
      </c>
      <c r="T24" s="52" t="s">
        <v>1893</v>
      </c>
      <c r="U24" s="51" t="e">
        <v>#N/A</v>
      </c>
      <c r="V24" s="20" t="s">
        <v>1893</v>
      </c>
      <c r="W24" s="52" t="s">
        <v>1893</v>
      </c>
      <c r="X24" s="54"/>
      <c r="Y24" s="55">
        <v>22</v>
      </c>
      <c r="Z24" s="57" t="s">
        <v>186</v>
      </c>
      <c r="AA24" s="49" t="s">
        <v>34</v>
      </c>
      <c r="AB24" s="56">
        <v>2</v>
      </c>
      <c r="AC24" s="37"/>
      <c r="AD24" s="51">
        <v>19000000023</v>
      </c>
      <c r="AE24" s="20" t="s">
        <v>1348</v>
      </c>
      <c r="AF24" s="52" t="s">
        <v>26</v>
      </c>
      <c r="AG24" s="51" t="e">
        <v>#N/A</v>
      </c>
      <c r="AH24" s="20" t="s">
        <v>1893</v>
      </c>
      <c r="AI24" s="52" t="s">
        <v>1893</v>
      </c>
      <c r="AJ24" s="54"/>
      <c r="AK24" s="55">
        <v>22</v>
      </c>
      <c r="AL24" s="57" t="s">
        <v>796</v>
      </c>
      <c r="AM24" s="49" t="s">
        <v>28</v>
      </c>
      <c r="AN24" s="56">
        <v>2</v>
      </c>
      <c r="AO24" s="37"/>
      <c r="AP24" s="51" t="e">
        <v>#N/A</v>
      </c>
      <c r="AQ24" s="20" t="s">
        <v>1893</v>
      </c>
      <c r="AR24" s="52" t="s">
        <v>1893</v>
      </c>
      <c r="AS24" s="51" t="e">
        <v>#N/A</v>
      </c>
      <c r="AT24" s="20" t="s">
        <v>1893</v>
      </c>
      <c r="AU24" s="52" t="s">
        <v>1893</v>
      </c>
      <c r="AW24" s="59"/>
      <c r="AX24" s="178" t="s">
        <v>48</v>
      </c>
      <c r="AY24" s="52">
        <v>0</v>
      </c>
      <c r="AZ24" s="55">
        <v>0</v>
      </c>
      <c r="BA24" s="55">
        <v>1</v>
      </c>
      <c r="BB24" s="55">
        <v>0</v>
      </c>
      <c r="BC24" s="55">
        <v>0</v>
      </c>
      <c r="BD24" s="55">
        <v>0</v>
      </c>
      <c r="BE24" s="55">
        <v>0</v>
      </c>
      <c r="BF24" s="55">
        <v>0</v>
      </c>
      <c r="BG24" s="55">
        <v>0</v>
      </c>
      <c r="BH24" s="52">
        <v>0</v>
      </c>
      <c r="BI24" s="52">
        <v>0</v>
      </c>
      <c r="BJ24" s="52">
        <v>0</v>
      </c>
      <c r="BK24" s="52">
        <v>0</v>
      </c>
      <c r="BL24" s="52">
        <v>0</v>
      </c>
      <c r="BM24" s="52">
        <v>0</v>
      </c>
      <c r="BN24" s="52">
        <v>0</v>
      </c>
      <c r="BO24" s="52">
        <v>0</v>
      </c>
      <c r="BP24" s="52">
        <v>0</v>
      </c>
      <c r="BQ24" s="52">
        <v>0</v>
      </c>
      <c r="BR24" s="52">
        <v>0</v>
      </c>
      <c r="BS24" s="52">
        <v>0</v>
      </c>
      <c r="BT24" s="52">
        <v>0</v>
      </c>
      <c r="BU24" s="52">
        <v>0</v>
      </c>
      <c r="BV24" s="49">
        <v>0</v>
      </c>
      <c r="BW24" s="178">
        <v>1</v>
      </c>
      <c r="BX24" s="197">
        <v>3.4482758620689653</v>
      </c>
      <c r="BY24" s="62">
        <v>3.4482758620689653</v>
      </c>
      <c r="BZ24" s="63">
        <v>0</v>
      </c>
      <c r="CA24" s="191">
        <v>0</v>
      </c>
      <c r="CB24" s="239">
        <v>1</v>
      </c>
      <c r="CC24" s="360">
        <v>40292</v>
      </c>
      <c r="CD24" s="360"/>
      <c r="CE24" s="362" t="s">
        <v>1785</v>
      </c>
      <c r="CF24" s="363"/>
      <c r="CG24" s="366" t="s">
        <v>2264</v>
      </c>
      <c r="CH24" s="366"/>
      <c r="CI24" s="366"/>
      <c r="CJ24" s="366"/>
      <c r="CK24" s="366"/>
      <c r="CL24" s="366"/>
      <c r="CM24" s="366"/>
      <c r="CN24" s="366"/>
      <c r="CO24" s="366"/>
      <c r="CP24" s="366"/>
      <c r="CQ24" s="366"/>
      <c r="CR24" s="366"/>
      <c r="CS24" s="366"/>
      <c r="CT24" s="366"/>
      <c r="CU24" s="366"/>
      <c r="CV24" s="366"/>
      <c r="CW24" s="366"/>
      <c r="CX24" s="366"/>
      <c r="CY24" s="367"/>
      <c r="CZ24" s="370" t="s">
        <v>1757</v>
      </c>
      <c r="DA24" s="371"/>
      <c r="DB24" s="372"/>
    </row>
    <row r="25" spans="1:106" ht="14.85" customHeight="1" thickBot="1">
      <c r="A25" s="55">
        <v>23</v>
      </c>
      <c r="B25" s="20" t="s">
        <v>135</v>
      </c>
      <c r="C25" s="49" t="s">
        <v>28</v>
      </c>
      <c r="D25" s="56">
        <v>8</v>
      </c>
      <c r="E25" s="37"/>
      <c r="F25" s="51">
        <v>10411101353</v>
      </c>
      <c r="G25" s="20" t="s">
        <v>941</v>
      </c>
      <c r="H25" s="52" t="s">
        <v>26</v>
      </c>
      <c r="I25" s="51" t="e">
        <v>#N/A</v>
      </c>
      <c r="J25" s="20" t="s">
        <v>1893</v>
      </c>
      <c r="K25" s="52" t="s">
        <v>1893</v>
      </c>
      <c r="L25" s="38"/>
      <c r="M25" s="55">
        <v>23</v>
      </c>
      <c r="N25" s="57" t="s">
        <v>493</v>
      </c>
      <c r="O25" s="49" t="s">
        <v>51</v>
      </c>
      <c r="P25" s="56">
        <v>3</v>
      </c>
      <c r="Q25" s="58"/>
      <c r="R25" s="51" t="e">
        <v>#N/A</v>
      </c>
      <c r="S25" s="20" t="s">
        <v>1893</v>
      </c>
      <c r="T25" s="52" t="s">
        <v>1893</v>
      </c>
      <c r="U25" s="51" t="e">
        <v>#N/A</v>
      </c>
      <c r="V25" s="20" t="s">
        <v>1893</v>
      </c>
      <c r="W25" s="52" t="s">
        <v>1893</v>
      </c>
      <c r="X25" s="54"/>
      <c r="Y25" s="55">
        <v>23</v>
      </c>
      <c r="Z25" s="57" t="s">
        <v>819</v>
      </c>
      <c r="AA25" s="49" t="s">
        <v>41</v>
      </c>
      <c r="AB25" s="56">
        <v>2</v>
      </c>
      <c r="AC25" s="37"/>
      <c r="AD25" s="51">
        <v>19000000167</v>
      </c>
      <c r="AE25" s="20" t="s">
        <v>951</v>
      </c>
      <c r="AF25" s="52" t="s">
        <v>26</v>
      </c>
      <c r="AG25" s="51" t="e">
        <v>#N/A</v>
      </c>
      <c r="AH25" s="20" t="s">
        <v>1893</v>
      </c>
      <c r="AI25" s="52" t="s">
        <v>1893</v>
      </c>
      <c r="AJ25" s="54"/>
      <c r="AK25" s="55">
        <v>23</v>
      </c>
      <c r="AL25" s="57" t="s">
        <v>683</v>
      </c>
      <c r="AM25" s="49" t="s">
        <v>21</v>
      </c>
      <c r="AN25" s="56">
        <v>2</v>
      </c>
      <c r="AO25" s="37"/>
      <c r="AP25" s="51" t="e">
        <v>#N/A</v>
      </c>
      <c r="AQ25" s="20" t="s">
        <v>1893</v>
      </c>
      <c r="AR25" s="52" t="s">
        <v>1893</v>
      </c>
      <c r="AS25" s="51" t="e">
        <v>#N/A</v>
      </c>
      <c r="AT25" s="20" t="s">
        <v>1893</v>
      </c>
      <c r="AU25" s="52" t="s">
        <v>1893</v>
      </c>
      <c r="AW25" s="59"/>
      <c r="AX25" s="178" t="s">
        <v>60</v>
      </c>
      <c r="AY25" s="52">
        <v>0</v>
      </c>
      <c r="AZ25" s="55">
        <v>0</v>
      </c>
      <c r="BA25" s="55">
        <v>0</v>
      </c>
      <c r="BB25" s="55">
        <v>0</v>
      </c>
      <c r="BC25" s="55">
        <v>0</v>
      </c>
      <c r="BD25" s="55">
        <v>0</v>
      </c>
      <c r="BE25" s="55">
        <v>0</v>
      </c>
      <c r="BF25" s="55">
        <v>0</v>
      </c>
      <c r="BG25" s="55">
        <v>0</v>
      </c>
      <c r="BH25" s="52">
        <v>1</v>
      </c>
      <c r="BI25" s="52">
        <v>1</v>
      </c>
      <c r="BJ25" s="52">
        <v>1</v>
      </c>
      <c r="BK25" s="52">
        <v>3</v>
      </c>
      <c r="BL25" s="52">
        <v>1</v>
      </c>
      <c r="BM25" s="52">
        <v>0</v>
      </c>
      <c r="BN25" s="52">
        <v>0</v>
      </c>
      <c r="BO25" s="52">
        <v>0</v>
      </c>
      <c r="BP25" s="52">
        <v>0</v>
      </c>
      <c r="BQ25" s="52">
        <v>0</v>
      </c>
      <c r="BR25" s="52">
        <v>0</v>
      </c>
      <c r="BS25" s="52">
        <v>0</v>
      </c>
      <c r="BT25" s="52">
        <v>0</v>
      </c>
      <c r="BU25" s="52">
        <v>0</v>
      </c>
      <c r="BV25" s="49">
        <v>0</v>
      </c>
      <c r="BW25" s="178">
        <v>7</v>
      </c>
      <c r="BX25" s="197">
        <v>3.257699544029804</v>
      </c>
      <c r="BY25" s="62">
        <v>0.46538564914711483</v>
      </c>
      <c r="BZ25" s="63">
        <v>0</v>
      </c>
      <c r="CA25" s="191">
        <v>0</v>
      </c>
      <c r="CB25" s="239" t="s">
        <v>1909</v>
      </c>
      <c r="CC25" s="361"/>
      <c r="CD25" s="361"/>
      <c r="CE25" s="364"/>
      <c r="CF25" s="365"/>
      <c r="CG25" s="368"/>
      <c r="CH25" s="368"/>
      <c r="CI25" s="368"/>
      <c r="CJ25" s="368"/>
      <c r="CK25" s="368"/>
      <c r="CL25" s="368"/>
      <c r="CM25" s="368"/>
      <c r="CN25" s="368"/>
      <c r="CO25" s="368"/>
      <c r="CP25" s="368"/>
      <c r="CQ25" s="368"/>
      <c r="CR25" s="368"/>
      <c r="CS25" s="368"/>
      <c r="CT25" s="368"/>
      <c r="CU25" s="368"/>
      <c r="CV25" s="368"/>
      <c r="CW25" s="368"/>
      <c r="CX25" s="368"/>
      <c r="CY25" s="369"/>
      <c r="CZ25" s="373"/>
      <c r="DA25" s="374"/>
      <c r="DB25" s="375"/>
    </row>
    <row r="26" spans="1:106" ht="14.85" customHeight="1">
      <c r="A26" s="55">
        <v>24</v>
      </c>
      <c r="B26" s="20" t="s">
        <v>303</v>
      </c>
      <c r="C26" s="49" t="s">
        <v>44</v>
      </c>
      <c r="D26" s="56">
        <v>8</v>
      </c>
      <c r="E26" s="37"/>
      <c r="F26" s="51">
        <v>19000000081</v>
      </c>
      <c r="G26" s="20" t="s">
        <v>1400</v>
      </c>
      <c r="H26" s="52" t="s">
        <v>26</v>
      </c>
      <c r="I26" s="51" t="e">
        <v>#N/A</v>
      </c>
      <c r="J26" s="20" t="s">
        <v>1893</v>
      </c>
      <c r="K26" s="52" t="s">
        <v>1893</v>
      </c>
      <c r="L26" s="38"/>
      <c r="M26" s="55">
        <v>24</v>
      </c>
      <c r="N26" s="57" t="s">
        <v>247</v>
      </c>
      <c r="O26" s="49" t="s">
        <v>36</v>
      </c>
      <c r="P26" s="56">
        <v>3</v>
      </c>
      <c r="Q26" s="58"/>
      <c r="R26" s="51" t="e">
        <v>#N/A</v>
      </c>
      <c r="S26" s="20" t="s">
        <v>1893</v>
      </c>
      <c r="T26" s="52" t="s">
        <v>1893</v>
      </c>
      <c r="U26" s="51" t="e">
        <v>#N/A</v>
      </c>
      <c r="V26" s="20" t="s">
        <v>1893</v>
      </c>
      <c r="W26" s="52" t="s">
        <v>1893</v>
      </c>
      <c r="X26" s="54"/>
      <c r="Y26" s="55">
        <v>24</v>
      </c>
      <c r="Z26" s="57" t="s">
        <v>194</v>
      </c>
      <c r="AA26" s="49" t="s">
        <v>51</v>
      </c>
      <c r="AB26" s="56">
        <v>2</v>
      </c>
      <c r="AC26" s="37"/>
      <c r="AD26" s="51">
        <v>19000000162</v>
      </c>
      <c r="AE26" s="20" t="s">
        <v>1478</v>
      </c>
      <c r="AF26" s="52" t="s">
        <v>26</v>
      </c>
      <c r="AG26" s="51" t="e">
        <v>#N/A</v>
      </c>
      <c r="AH26" s="20" t="s">
        <v>1893</v>
      </c>
      <c r="AI26" s="52" t="s">
        <v>1893</v>
      </c>
      <c r="AJ26" s="54"/>
      <c r="AK26" s="55">
        <v>24</v>
      </c>
      <c r="AL26" s="57" t="s">
        <v>213</v>
      </c>
      <c r="AM26" s="49" t="s">
        <v>32</v>
      </c>
      <c r="AN26" s="56">
        <v>4</v>
      </c>
      <c r="AO26" s="37"/>
      <c r="AP26" s="51" t="e">
        <v>#N/A</v>
      </c>
      <c r="AQ26" s="20" t="s">
        <v>1893</v>
      </c>
      <c r="AR26" s="52" t="s">
        <v>1893</v>
      </c>
      <c r="AS26" s="51" t="e">
        <v>#N/A</v>
      </c>
      <c r="AT26" s="20" t="s">
        <v>1893</v>
      </c>
      <c r="AU26" s="52" t="s">
        <v>1893</v>
      </c>
      <c r="AW26" s="59"/>
      <c r="AX26" s="178" t="s">
        <v>68</v>
      </c>
      <c r="AY26" s="52">
        <v>0</v>
      </c>
      <c r="AZ26" s="55">
        <v>0</v>
      </c>
      <c r="BA26" s="55">
        <v>0</v>
      </c>
      <c r="BB26" s="55">
        <v>0</v>
      </c>
      <c r="BC26" s="55">
        <v>0</v>
      </c>
      <c r="BD26" s="55">
        <v>0</v>
      </c>
      <c r="BE26" s="55">
        <v>0</v>
      </c>
      <c r="BF26" s="55">
        <v>0</v>
      </c>
      <c r="BG26" s="55">
        <v>0</v>
      </c>
      <c r="BH26" s="52">
        <v>0</v>
      </c>
      <c r="BI26" s="52">
        <v>1</v>
      </c>
      <c r="BJ26" s="52">
        <v>2</v>
      </c>
      <c r="BK26" s="52">
        <v>0</v>
      </c>
      <c r="BL26" s="52">
        <v>0</v>
      </c>
      <c r="BM26" s="52">
        <v>0</v>
      </c>
      <c r="BN26" s="52">
        <v>0</v>
      </c>
      <c r="BO26" s="52">
        <v>0</v>
      </c>
      <c r="BP26" s="52">
        <v>0</v>
      </c>
      <c r="BQ26" s="52">
        <v>0</v>
      </c>
      <c r="BR26" s="52">
        <v>0</v>
      </c>
      <c r="BS26" s="52">
        <v>0</v>
      </c>
      <c r="BT26" s="52">
        <v>0</v>
      </c>
      <c r="BU26" s="52">
        <v>0</v>
      </c>
      <c r="BV26" s="49">
        <v>0</v>
      </c>
      <c r="BW26" s="178">
        <v>3</v>
      </c>
      <c r="BX26" s="197">
        <v>1.4581958606255989</v>
      </c>
      <c r="BY26" s="62">
        <v>0.48606528687519962</v>
      </c>
      <c r="BZ26" s="63">
        <v>0</v>
      </c>
      <c r="CA26" s="191">
        <v>0</v>
      </c>
      <c r="CB26" s="239" t="e">
        <v>#N/A</v>
      </c>
      <c r="CC26" s="360" t="s">
        <v>1893</v>
      </c>
      <c r="CD26" s="360"/>
      <c r="CE26" s="362" t="s">
        <v>1893</v>
      </c>
      <c r="CF26" s="363"/>
      <c r="CG26" s="366" t="s">
        <v>1893</v>
      </c>
      <c r="CH26" s="366"/>
      <c r="CI26" s="366"/>
      <c r="CJ26" s="366"/>
      <c r="CK26" s="366"/>
      <c r="CL26" s="366"/>
      <c r="CM26" s="366"/>
      <c r="CN26" s="366"/>
      <c r="CO26" s="366"/>
      <c r="CP26" s="366"/>
      <c r="CQ26" s="366"/>
      <c r="CR26" s="366"/>
      <c r="CS26" s="366"/>
      <c r="CT26" s="366"/>
      <c r="CU26" s="366"/>
      <c r="CV26" s="366"/>
      <c r="CW26" s="366"/>
      <c r="CX26" s="366"/>
      <c r="CY26" s="367"/>
      <c r="CZ26" s="370" t="s">
        <v>1893</v>
      </c>
      <c r="DA26" s="371"/>
      <c r="DB26" s="372"/>
    </row>
    <row r="27" spans="1:106" ht="14.85" customHeight="1" thickBot="1">
      <c r="A27" s="55">
        <v>25</v>
      </c>
      <c r="B27" s="20" t="s">
        <v>338</v>
      </c>
      <c r="C27" s="49" t="s">
        <v>52</v>
      </c>
      <c r="D27" s="56">
        <v>10</v>
      </c>
      <c r="E27" s="37"/>
      <c r="F27" s="51">
        <v>19000000082</v>
      </c>
      <c r="G27" s="20" t="s">
        <v>1401</v>
      </c>
      <c r="H27" s="52" t="s">
        <v>26</v>
      </c>
      <c r="I27" s="51" t="e">
        <v>#N/A</v>
      </c>
      <c r="J27" s="20" t="s">
        <v>1893</v>
      </c>
      <c r="K27" s="52" t="s">
        <v>1893</v>
      </c>
      <c r="L27" s="38"/>
      <c r="M27" s="55">
        <v>25</v>
      </c>
      <c r="N27" s="57" t="s">
        <v>498</v>
      </c>
      <c r="O27" s="49" t="s">
        <v>21</v>
      </c>
      <c r="P27" s="56">
        <v>3</v>
      </c>
      <c r="Q27" s="58"/>
      <c r="R27" s="51" t="e">
        <v>#N/A</v>
      </c>
      <c r="S27" s="20" t="s">
        <v>1893</v>
      </c>
      <c r="T27" s="52" t="s">
        <v>1893</v>
      </c>
      <c r="U27" s="51" t="e">
        <v>#N/A</v>
      </c>
      <c r="V27" s="20" t="s">
        <v>1893</v>
      </c>
      <c r="W27" s="52" t="s">
        <v>1893</v>
      </c>
      <c r="X27" s="54"/>
      <c r="Y27" s="55">
        <v>25</v>
      </c>
      <c r="Z27" s="57" t="s">
        <v>171</v>
      </c>
      <c r="AA27" s="49" t="s">
        <v>48</v>
      </c>
      <c r="AB27" s="56">
        <v>2</v>
      </c>
      <c r="AC27" s="37"/>
      <c r="AD27" s="51">
        <v>10411000335</v>
      </c>
      <c r="AE27" s="20" t="s">
        <v>260</v>
      </c>
      <c r="AF27" s="52" t="s">
        <v>26</v>
      </c>
      <c r="AG27" s="51" t="e">
        <v>#N/A</v>
      </c>
      <c r="AH27" s="20" t="s">
        <v>1893</v>
      </c>
      <c r="AI27" s="52" t="s">
        <v>1893</v>
      </c>
      <c r="AJ27" s="54"/>
      <c r="AK27" s="55">
        <v>25</v>
      </c>
      <c r="AL27" s="57" t="s">
        <v>444</v>
      </c>
      <c r="AM27" s="49" t="s">
        <v>40</v>
      </c>
      <c r="AN27" s="56">
        <v>1</v>
      </c>
      <c r="AO27" s="37"/>
      <c r="AP27" s="51" t="e">
        <v>#N/A</v>
      </c>
      <c r="AQ27" s="20" t="s">
        <v>1893</v>
      </c>
      <c r="AR27" s="52" t="s">
        <v>1893</v>
      </c>
      <c r="AS27" s="51" t="e">
        <v>#N/A</v>
      </c>
      <c r="AT27" s="20" t="s">
        <v>1893</v>
      </c>
      <c r="AU27" s="52" t="s">
        <v>1893</v>
      </c>
      <c r="AW27" s="59"/>
      <c r="AX27" s="178" t="s">
        <v>47</v>
      </c>
      <c r="AY27" s="52">
        <v>0</v>
      </c>
      <c r="AZ27" s="55">
        <v>0</v>
      </c>
      <c r="BA27" s="55">
        <v>0</v>
      </c>
      <c r="BB27" s="55">
        <v>0</v>
      </c>
      <c r="BC27" s="55">
        <v>0</v>
      </c>
      <c r="BD27" s="55">
        <v>0</v>
      </c>
      <c r="BE27" s="55">
        <v>0</v>
      </c>
      <c r="BF27" s="55">
        <v>0</v>
      </c>
      <c r="BG27" s="55">
        <v>0</v>
      </c>
      <c r="BH27" s="52">
        <v>0</v>
      </c>
      <c r="BI27" s="52">
        <v>1</v>
      </c>
      <c r="BJ27" s="52">
        <v>0</v>
      </c>
      <c r="BK27" s="52">
        <v>0</v>
      </c>
      <c r="BL27" s="52">
        <v>1</v>
      </c>
      <c r="BM27" s="52">
        <v>0</v>
      </c>
      <c r="BN27" s="52">
        <v>0</v>
      </c>
      <c r="BO27" s="52">
        <v>0</v>
      </c>
      <c r="BP27" s="52">
        <v>0</v>
      </c>
      <c r="BQ27" s="52">
        <v>0</v>
      </c>
      <c r="BR27" s="52">
        <v>0</v>
      </c>
      <c r="BS27" s="52">
        <v>0</v>
      </c>
      <c r="BT27" s="52">
        <v>0</v>
      </c>
      <c r="BU27" s="52">
        <v>0</v>
      </c>
      <c r="BV27" s="49">
        <v>0</v>
      </c>
      <c r="BW27" s="178">
        <v>2</v>
      </c>
      <c r="BX27" s="197">
        <v>1.1459989401165871</v>
      </c>
      <c r="BY27" s="62">
        <v>0.57299947005829355</v>
      </c>
      <c r="BZ27" s="63">
        <v>0</v>
      </c>
      <c r="CA27" s="191">
        <v>0</v>
      </c>
      <c r="CB27" s="239" t="s">
        <v>2265</v>
      </c>
      <c r="CC27" s="361"/>
      <c r="CD27" s="361"/>
      <c r="CE27" s="364"/>
      <c r="CF27" s="365"/>
      <c r="CG27" s="368"/>
      <c r="CH27" s="368"/>
      <c r="CI27" s="368"/>
      <c r="CJ27" s="368"/>
      <c r="CK27" s="368"/>
      <c r="CL27" s="368"/>
      <c r="CM27" s="368"/>
      <c r="CN27" s="368"/>
      <c r="CO27" s="368"/>
      <c r="CP27" s="368"/>
      <c r="CQ27" s="368"/>
      <c r="CR27" s="368"/>
      <c r="CS27" s="368"/>
      <c r="CT27" s="368"/>
      <c r="CU27" s="368"/>
      <c r="CV27" s="368"/>
      <c r="CW27" s="368"/>
      <c r="CX27" s="368"/>
      <c r="CY27" s="369"/>
      <c r="CZ27" s="373"/>
      <c r="DA27" s="374"/>
      <c r="DB27" s="375"/>
    </row>
    <row r="28" spans="1:106" ht="14.85" customHeight="1">
      <c r="A28" s="55">
        <v>26</v>
      </c>
      <c r="B28" s="20" t="s">
        <v>186</v>
      </c>
      <c r="C28" s="49" t="s">
        <v>34</v>
      </c>
      <c r="D28" s="56">
        <v>10</v>
      </c>
      <c r="E28" s="37"/>
      <c r="F28" s="51">
        <v>10411101367</v>
      </c>
      <c r="G28" s="20" t="s">
        <v>394</v>
      </c>
      <c r="H28" s="52" t="s">
        <v>26</v>
      </c>
      <c r="I28" s="51" t="e">
        <v>#N/A</v>
      </c>
      <c r="J28" s="20" t="s">
        <v>1893</v>
      </c>
      <c r="K28" s="52" t="s">
        <v>1893</v>
      </c>
      <c r="L28" s="38"/>
      <c r="M28" s="55">
        <v>26</v>
      </c>
      <c r="N28" s="57" t="s">
        <v>372</v>
      </c>
      <c r="O28" s="49" t="s">
        <v>38</v>
      </c>
      <c r="P28" s="56">
        <v>3</v>
      </c>
      <c r="Q28" s="58"/>
      <c r="R28" s="51" t="e">
        <v>#N/A</v>
      </c>
      <c r="S28" s="20" t="s">
        <v>1893</v>
      </c>
      <c r="T28" s="52" t="s">
        <v>1893</v>
      </c>
      <c r="U28" s="51" t="e">
        <v>#N/A</v>
      </c>
      <c r="V28" s="20" t="s">
        <v>1893</v>
      </c>
      <c r="W28" s="52" t="s">
        <v>1893</v>
      </c>
      <c r="X28" s="54"/>
      <c r="Y28" s="55">
        <v>26</v>
      </c>
      <c r="Z28" s="57" t="s">
        <v>252</v>
      </c>
      <c r="AA28" s="49" t="s">
        <v>34</v>
      </c>
      <c r="AB28" s="56">
        <v>3</v>
      </c>
      <c r="AC28" s="37"/>
      <c r="AD28" s="51">
        <v>19000000199</v>
      </c>
      <c r="AE28" s="20" t="s">
        <v>1513</v>
      </c>
      <c r="AF28" s="52" t="s">
        <v>26</v>
      </c>
      <c r="AG28" s="51" t="e">
        <v>#N/A</v>
      </c>
      <c r="AH28" s="20" t="s">
        <v>1893</v>
      </c>
      <c r="AI28" s="52" t="s">
        <v>1893</v>
      </c>
      <c r="AJ28" s="54"/>
      <c r="AK28" s="55">
        <v>26</v>
      </c>
      <c r="AL28" s="57" t="s">
        <v>555</v>
      </c>
      <c r="AM28" s="49" t="s">
        <v>36</v>
      </c>
      <c r="AN28" s="56">
        <v>1</v>
      </c>
      <c r="AO28" s="37"/>
      <c r="AP28" s="51" t="e">
        <v>#N/A</v>
      </c>
      <c r="AQ28" s="20" t="s">
        <v>1893</v>
      </c>
      <c r="AR28" s="52" t="s">
        <v>1893</v>
      </c>
      <c r="AS28" s="51" t="e">
        <v>#N/A</v>
      </c>
      <c r="AT28" s="20" t="s">
        <v>1893</v>
      </c>
      <c r="AU28" s="52" t="s">
        <v>1893</v>
      </c>
      <c r="AW28" s="59"/>
      <c r="AX28" s="178" t="s">
        <v>1461</v>
      </c>
      <c r="AY28" s="52">
        <v>0</v>
      </c>
      <c r="AZ28" s="55">
        <v>0</v>
      </c>
      <c r="BA28" s="55">
        <v>0</v>
      </c>
      <c r="BB28" s="55">
        <v>0</v>
      </c>
      <c r="BC28" s="55">
        <v>0</v>
      </c>
      <c r="BD28" s="55">
        <v>0</v>
      </c>
      <c r="BE28" s="55">
        <v>0</v>
      </c>
      <c r="BF28" s="55">
        <v>0</v>
      </c>
      <c r="BG28" s="55">
        <v>0</v>
      </c>
      <c r="BH28" s="52">
        <v>0</v>
      </c>
      <c r="BI28" s="52">
        <v>0</v>
      </c>
      <c r="BJ28" s="52">
        <v>0</v>
      </c>
      <c r="BK28" s="52">
        <v>2</v>
      </c>
      <c r="BL28" s="52">
        <v>2</v>
      </c>
      <c r="BM28" s="52">
        <v>0</v>
      </c>
      <c r="BN28" s="52">
        <v>0</v>
      </c>
      <c r="BO28" s="52">
        <v>0</v>
      </c>
      <c r="BP28" s="52">
        <v>0</v>
      </c>
      <c r="BQ28" s="52">
        <v>0</v>
      </c>
      <c r="BR28" s="52">
        <v>0</v>
      </c>
      <c r="BS28" s="52">
        <v>0</v>
      </c>
      <c r="BT28" s="52">
        <v>0</v>
      </c>
      <c r="BU28" s="52">
        <v>0</v>
      </c>
      <c r="BV28" s="49">
        <v>0</v>
      </c>
      <c r="BW28" s="178">
        <v>4</v>
      </c>
      <c r="BX28" s="197">
        <v>0.9920132598985294</v>
      </c>
      <c r="BY28" s="62">
        <v>0.24800331497463235</v>
      </c>
      <c r="BZ28" s="63">
        <v>0</v>
      </c>
      <c r="CA28" s="191">
        <v>0</v>
      </c>
      <c r="CB28" s="239" t="e">
        <v>#N/A</v>
      </c>
      <c r="CC28" s="360" t="s">
        <v>1893</v>
      </c>
      <c r="CD28" s="360"/>
      <c r="CE28" s="362" t="s">
        <v>1893</v>
      </c>
      <c r="CF28" s="363"/>
      <c r="CG28" s="366" t="s">
        <v>1893</v>
      </c>
      <c r="CH28" s="366"/>
      <c r="CI28" s="366"/>
      <c r="CJ28" s="366"/>
      <c r="CK28" s="366"/>
      <c r="CL28" s="366"/>
      <c r="CM28" s="366"/>
      <c r="CN28" s="366"/>
      <c r="CO28" s="366"/>
      <c r="CP28" s="366"/>
      <c r="CQ28" s="366"/>
      <c r="CR28" s="366"/>
      <c r="CS28" s="366"/>
      <c r="CT28" s="366"/>
      <c r="CU28" s="366"/>
      <c r="CV28" s="366"/>
      <c r="CW28" s="366"/>
      <c r="CX28" s="366"/>
      <c r="CY28" s="367"/>
      <c r="CZ28" s="370" t="s">
        <v>1893</v>
      </c>
      <c r="DA28" s="371"/>
      <c r="DB28" s="372"/>
    </row>
    <row r="29" spans="1:106" ht="14.85" customHeight="1" thickBot="1">
      <c r="A29" s="55">
        <v>27</v>
      </c>
      <c r="B29" s="20" t="s">
        <v>366</v>
      </c>
      <c r="C29" s="49" t="s">
        <v>49</v>
      </c>
      <c r="D29" s="56">
        <v>10</v>
      </c>
      <c r="E29" s="37"/>
      <c r="F29" s="51">
        <v>19000000103</v>
      </c>
      <c r="G29" s="20" t="s">
        <v>1421</v>
      </c>
      <c r="H29" s="52" t="s">
        <v>34</v>
      </c>
      <c r="I29" s="51" t="e">
        <v>#N/A</v>
      </c>
      <c r="J29" s="20" t="s">
        <v>1893</v>
      </c>
      <c r="K29" s="52" t="s">
        <v>1893</v>
      </c>
      <c r="L29" s="38"/>
      <c r="M29" s="55">
        <v>27</v>
      </c>
      <c r="N29" s="57" t="s">
        <v>153</v>
      </c>
      <c r="O29" s="49" t="s">
        <v>44</v>
      </c>
      <c r="P29" s="56">
        <v>3</v>
      </c>
      <c r="Q29" s="58"/>
      <c r="R29" s="51" t="e">
        <v>#N/A</v>
      </c>
      <c r="S29" s="20" t="s">
        <v>1893</v>
      </c>
      <c r="T29" s="52" t="s">
        <v>1893</v>
      </c>
      <c r="U29" s="51" t="e">
        <v>#N/A</v>
      </c>
      <c r="V29" s="20" t="s">
        <v>1893</v>
      </c>
      <c r="W29" s="52" t="s">
        <v>1893</v>
      </c>
      <c r="X29" s="54"/>
      <c r="Y29" s="55">
        <v>27</v>
      </c>
      <c r="Z29" s="57" t="s">
        <v>1338</v>
      </c>
      <c r="AA29" s="49" t="s">
        <v>21</v>
      </c>
      <c r="AB29" s="56">
        <v>3</v>
      </c>
      <c r="AC29" s="37"/>
      <c r="AD29" s="51">
        <v>10411000792</v>
      </c>
      <c r="AE29" s="20" t="s">
        <v>133</v>
      </c>
      <c r="AF29" s="52" t="s">
        <v>26</v>
      </c>
      <c r="AG29" s="51" t="e">
        <v>#N/A</v>
      </c>
      <c r="AH29" s="20" t="s">
        <v>1893</v>
      </c>
      <c r="AI29" s="52" t="s">
        <v>1893</v>
      </c>
      <c r="AJ29" s="54"/>
      <c r="AK29" s="55">
        <v>27</v>
      </c>
      <c r="AL29" s="57" t="s">
        <v>390</v>
      </c>
      <c r="AM29" s="49" t="s">
        <v>21</v>
      </c>
      <c r="AN29" s="56">
        <v>2</v>
      </c>
      <c r="AO29" s="37"/>
      <c r="AP29" s="51" t="e">
        <v>#N/A</v>
      </c>
      <c r="AQ29" s="20" t="s">
        <v>1893</v>
      </c>
      <c r="AR29" s="52" t="s">
        <v>1893</v>
      </c>
      <c r="AS29" s="51" t="e">
        <v>#N/A</v>
      </c>
      <c r="AT29" s="20" t="s">
        <v>1893</v>
      </c>
      <c r="AU29" s="52" t="s">
        <v>1893</v>
      </c>
      <c r="AW29" s="59"/>
      <c r="AX29" s="178" t="s">
        <v>67</v>
      </c>
      <c r="AY29" s="52">
        <v>0</v>
      </c>
      <c r="AZ29" s="55">
        <v>0</v>
      </c>
      <c r="BA29" s="55">
        <v>0</v>
      </c>
      <c r="BB29" s="55">
        <v>0</v>
      </c>
      <c r="BC29" s="55">
        <v>0</v>
      </c>
      <c r="BD29" s="55">
        <v>0</v>
      </c>
      <c r="BE29" s="55">
        <v>0</v>
      </c>
      <c r="BF29" s="55">
        <v>0</v>
      </c>
      <c r="BG29" s="55">
        <v>0</v>
      </c>
      <c r="BH29" s="52">
        <v>0</v>
      </c>
      <c r="BI29" s="52">
        <v>1</v>
      </c>
      <c r="BJ29" s="52">
        <v>0</v>
      </c>
      <c r="BK29" s="52">
        <v>0</v>
      </c>
      <c r="BL29" s="52">
        <v>0</v>
      </c>
      <c r="BM29" s="52">
        <v>0</v>
      </c>
      <c r="BN29" s="52">
        <v>0</v>
      </c>
      <c r="BO29" s="52">
        <v>0</v>
      </c>
      <c r="BP29" s="52">
        <v>0</v>
      </c>
      <c r="BQ29" s="52">
        <v>0</v>
      </c>
      <c r="BR29" s="52">
        <v>0</v>
      </c>
      <c r="BS29" s="52">
        <v>0</v>
      </c>
      <c r="BT29" s="52">
        <v>0</v>
      </c>
      <c r="BU29" s="52">
        <v>0</v>
      </c>
      <c r="BV29" s="49">
        <v>0</v>
      </c>
      <c r="BW29" s="178">
        <v>1</v>
      </c>
      <c r="BX29" s="197">
        <v>0.98039215686274506</v>
      </c>
      <c r="BY29" s="62">
        <v>0.98039215686274506</v>
      </c>
      <c r="BZ29" s="63">
        <v>0</v>
      </c>
      <c r="CA29" s="191">
        <v>0</v>
      </c>
      <c r="CB29" s="239" t="s">
        <v>2266</v>
      </c>
      <c r="CC29" s="361"/>
      <c r="CD29" s="361"/>
      <c r="CE29" s="364"/>
      <c r="CF29" s="365"/>
      <c r="CG29" s="368"/>
      <c r="CH29" s="368"/>
      <c r="CI29" s="368"/>
      <c r="CJ29" s="368"/>
      <c r="CK29" s="368"/>
      <c r="CL29" s="368"/>
      <c r="CM29" s="368"/>
      <c r="CN29" s="368"/>
      <c r="CO29" s="368"/>
      <c r="CP29" s="368"/>
      <c r="CQ29" s="368"/>
      <c r="CR29" s="368"/>
      <c r="CS29" s="368"/>
      <c r="CT29" s="368"/>
      <c r="CU29" s="368"/>
      <c r="CV29" s="368"/>
      <c r="CW29" s="368"/>
      <c r="CX29" s="368"/>
      <c r="CY29" s="369"/>
      <c r="CZ29" s="373"/>
      <c r="DA29" s="374"/>
      <c r="DB29" s="375"/>
    </row>
    <row r="30" spans="1:106" ht="14.85" customHeight="1">
      <c r="A30" s="55">
        <v>28</v>
      </c>
      <c r="B30" s="20" t="s">
        <v>200</v>
      </c>
      <c r="C30" s="49" t="s">
        <v>21</v>
      </c>
      <c r="D30" s="56">
        <v>10</v>
      </c>
      <c r="E30" s="37"/>
      <c r="F30" s="51">
        <v>19000000105</v>
      </c>
      <c r="G30" s="57" t="s">
        <v>1423</v>
      </c>
      <c r="H30" s="52" t="s">
        <v>32</v>
      </c>
      <c r="I30" s="51" t="e">
        <v>#N/A</v>
      </c>
      <c r="J30" s="57" t="s">
        <v>1893</v>
      </c>
      <c r="K30" s="52" t="s">
        <v>1893</v>
      </c>
      <c r="L30" s="38"/>
      <c r="M30" s="55">
        <v>28</v>
      </c>
      <c r="N30" s="57" t="s">
        <v>136</v>
      </c>
      <c r="O30" s="49" t="s">
        <v>28</v>
      </c>
      <c r="P30" s="56">
        <v>3</v>
      </c>
      <c r="Q30" s="58"/>
      <c r="R30" s="51" t="e">
        <v>#N/A</v>
      </c>
      <c r="S30" s="57" t="s">
        <v>1893</v>
      </c>
      <c r="T30" s="52" t="s">
        <v>1893</v>
      </c>
      <c r="U30" s="51" t="e">
        <v>#N/A</v>
      </c>
      <c r="V30" s="57" t="s">
        <v>1893</v>
      </c>
      <c r="W30" s="52" t="s">
        <v>1893</v>
      </c>
      <c r="X30" s="54"/>
      <c r="Y30" s="55">
        <v>28</v>
      </c>
      <c r="Z30" s="57" t="s">
        <v>878</v>
      </c>
      <c r="AA30" s="49" t="s">
        <v>40</v>
      </c>
      <c r="AB30" s="56">
        <v>-13</v>
      </c>
      <c r="AC30" s="37"/>
      <c r="AD30" s="51">
        <v>10411101800</v>
      </c>
      <c r="AE30" s="57" t="s">
        <v>696</v>
      </c>
      <c r="AF30" s="52" t="s">
        <v>26</v>
      </c>
      <c r="AG30" s="51" t="e">
        <v>#N/A</v>
      </c>
      <c r="AH30" s="57" t="s">
        <v>1893</v>
      </c>
      <c r="AI30" s="52" t="s">
        <v>1893</v>
      </c>
      <c r="AJ30" s="54"/>
      <c r="AK30" s="55">
        <v>28</v>
      </c>
      <c r="AL30" s="57" t="s">
        <v>797</v>
      </c>
      <c r="AM30" s="49" t="s">
        <v>34</v>
      </c>
      <c r="AN30" s="56">
        <v>2</v>
      </c>
      <c r="AO30" s="37"/>
      <c r="AP30" s="51" t="e">
        <v>#N/A</v>
      </c>
      <c r="AQ30" s="20" t="s">
        <v>1893</v>
      </c>
      <c r="AR30" s="52" t="s">
        <v>1893</v>
      </c>
      <c r="AS30" s="51" t="e">
        <v>#N/A</v>
      </c>
      <c r="AT30" s="20" t="s">
        <v>1893</v>
      </c>
      <c r="AU30" s="52" t="s">
        <v>1893</v>
      </c>
      <c r="AW30" s="59"/>
      <c r="AX30" s="178" t="s">
        <v>45</v>
      </c>
      <c r="AY30" s="52">
        <v>0</v>
      </c>
      <c r="AZ30" s="55">
        <v>0</v>
      </c>
      <c r="BA30" s="55">
        <v>0</v>
      </c>
      <c r="BB30" s="55">
        <v>0</v>
      </c>
      <c r="BC30" s="55">
        <v>0</v>
      </c>
      <c r="BD30" s="55">
        <v>0</v>
      </c>
      <c r="BE30" s="55">
        <v>0</v>
      </c>
      <c r="BF30" s="55">
        <v>0</v>
      </c>
      <c r="BG30" s="55">
        <v>0</v>
      </c>
      <c r="BH30" s="52">
        <v>0</v>
      </c>
      <c r="BI30" s="52">
        <v>0</v>
      </c>
      <c r="BJ30" s="52">
        <v>2</v>
      </c>
      <c r="BK30" s="52">
        <v>0</v>
      </c>
      <c r="BL30" s="52">
        <v>0</v>
      </c>
      <c r="BM30" s="52">
        <v>0</v>
      </c>
      <c r="BN30" s="52">
        <v>0</v>
      </c>
      <c r="BO30" s="52">
        <v>0</v>
      </c>
      <c r="BP30" s="52"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49">
        <v>0</v>
      </c>
      <c r="BW30" s="178">
        <v>2</v>
      </c>
      <c r="BX30" s="197">
        <v>0.89504950495049507</v>
      </c>
      <c r="BY30" s="62">
        <v>0.44752475247524753</v>
      </c>
      <c r="BZ30" s="63">
        <v>0</v>
      </c>
      <c r="CA30" s="191">
        <v>0</v>
      </c>
      <c r="CB30" s="239" t="e">
        <v>#N/A</v>
      </c>
      <c r="CC30" s="360" t="s">
        <v>1893</v>
      </c>
      <c r="CD30" s="360"/>
      <c r="CE30" s="362" t="s">
        <v>1893</v>
      </c>
      <c r="CF30" s="363"/>
      <c r="CG30" s="366" t="s">
        <v>1893</v>
      </c>
      <c r="CH30" s="366"/>
      <c r="CI30" s="366"/>
      <c r="CJ30" s="366"/>
      <c r="CK30" s="366"/>
      <c r="CL30" s="366"/>
      <c r="CM30" s="366"/>
      <c r="CN30" s="366"/>
      <c r="CO30" s="366"/>
      <c r="CP30" s="366"/>
      <c r="CQ30" s="366"/>
      <c r="CR30" s="366"/>
      <c r="CS30" s="366"/>
      <c r="CT30" s="366"/>
      <c r="CU30" s="366"/>
      <c r="CV30" s="366"/>
      <c r="CW30" s="366"/>
      <c r="CX30" s="366"/>
      <c r="CY30" s="367"/>
      <c r="CZ30" s="370" t="s">
        <v>1893</v>
      </c>
      <c r="DA30" s="371"/>
      <c r="DB30" s="372"/>
    </row>
    <row r="31" spans="1:106" ht="14.85" customHeight="1" thickBot="1">
      <c r="A31" s="55">
        <v>29</v>
      </c>
      <c r="B31" s="20" t="s">
        <v>171</v>
      </c>
      <c r="C31" s="49" t="s">
        <v>48</v>
      </c>
      <c r="D31" s="56">
        <v>10</v>
      </c>
      <c r="E31" s="37"/>
      <c r="F31" s="51">
        <v>19000000046</v>
      </c>
      <c r="G31" s="20" t="s">
        <v>1369</v>
      </c>
      <c r="H31" s="52" t="s">
        <v>41</v>
      </c>
      <c r="I31" s="21" t="e">
        <v>#N/A</v>
      </c>
      <c r="J31" s="20" t="s">
        <v>1893</v>
      </c>
      <c r="K31" s="52" t="s">
        <v>1893</v>
      </c>
      <c r="L31" s="38"/>
      <c r="M31" s="55">
        <v>29</v>
      </c>
      <c r="N31" s="57" t="s">
        <v>276</v>
      </c>
      <c r="O31" s="49" t="s">
        <v>21</v>
      </c>
      <c r="P31" s="56">
        <v>3</v>
      </c>
      <c r="Q31" s="58"/>
      <c r="R31" s="51" t="e">
        <v>#N/A</v>
      </c>
      <c r="S31" s="20" t="s">
        <v>1893</v>
      </c>
      <c r="T31" s="52" t="s">
        <v>1893</v>
      </c>
      <c r="U31" s="21" t="e">
        <v>#N/A</v>
      </c>
      <c r="V31" s="20" t="s">
        <v>1893</v>
      </c>
      <c r="W31" s="52" t="s">
        <v>1893</v>
      </c>
      <c r="X31" s="54"/>
      <c r="Y31" s="55">
        <v>29</v>
      </c>
      <c r="Z31" s="57" t="s">
        <v>946</v>
      </c>
      <c r="AA31" s="49" t="s">
        <v>28</v>
      </c>
      <c r="AB31" s="56">
        <v>3</v>
      </c>
      <c r="AC31" s="37"/>
      <c r="AD31" s="51">
        <v>19000000036</v>
      </c>
      <c r="AE31" s="20" t="s">
        <v>1359</v>
      </c>
      <c r="AF31" s="21" t="s">
        <v>26</v>
      </c>
      <c r="AG31" s="51" t="e">
        <v>#N/A</v>
      </c>
      <c r="AH31" s="20" t="s">
        <v>1893</v>
      </c>
      <c r="AI31" s="52" t="s">
        <v>1893</v>
      </c>
      <c r="AJ31" s="54"/>
      <c r="AK31" s="55">
        <v>29</v>
      </c>
      <c r="AL31" s="57" t="s">
        <v>410</v>
      </c>
      <c r="AM31" s="49" t="s">
        <v>21</v>
      </c>
      <c r="AN31" s="56">
        <v>2</v>
      </c>
      <c r="AO31" s="37"/>
      <c r="AP31" s="51" t="e">
        <v>#N/A</v>
      </c>
      <c r="AQ31" s="20" t="s">
        <v>1893</v>
      </c>
      <c r="AR31" s="52" t="s">
        <v>1893</v>
      </c>
      <c r="AS31" s="51" t="e">
        <v>#N/A</v>
      </c>
      <c r="AT31" s="20" t="s">
        <v>1893</v>
      </c>
      <c r="AU31" s="52" t="s">
        <v>1893</v>
      </c>
      <c r="AW31" s="59"/>
      <c r="AX31" s="178" t="s">
        <v>53</v>
      </c>
      <c r="AY31" s="52">
        <v>0</v>
      </c>
      <c r="AZ31" s="55">
        <v>0</v>
      </c>
      <c r="BA31" s="55">
        <v>0</v>
      </c>
      <c r="BB31" s="55">
        <v>0</v>
      </c>
      <c r="BC31" s="55">
        <v>0</v>
      </c>
      <c r="BD31" s="55">
        <v>0</v>
      </c>
      <c r="BE31" s="55">
        <v>0</v>
      </c>
      <c r="BF31" s="55">
        <v>0</v>
      </c>
      <c r="BG31" s="55">
        <v>0</v>
      </c>
      <c r="BH31" s="52">
        <v>0</v>
      </c>
      <c r="BI31" s="52">
        <v>1</v>
      </c>
      <c r="BJ31" s="52">
        <v>0</v>
      </c>
      <c r="BK31" s="52">
        <v>0</v>
      </c>
      <c r="BL31" s="52">
        <v>0</v>
      </c>
      <c r="BM31" s="52">
        <v>0</v>
      </c>
      <c r="BN31" s="52">
        <v>0</v>
      </c>
      <c r="BO31" s="52">
        <v>0</v>
      </c>
      <c r="BP31" s="52">
        <v>0</v>
      </c>
      <c r="BQ31" s="52">
        <v>0</v>
      </c>
      <c r="BR31" s="52">
        <v>0</v>
      </c>
      <c r="BS31" s="52">
        <v>0</v>
      </c>
      <c r="BT31" s="52">
        <v>0</v>
      </c>
      <c r="BU31" s="52">
        <v>0</v>
      </c>
      <c r="BV31" s="49">
        <v>0</v>
      </c>
      <c r="BW31" s="178">
        <v>1</v>
      </c>
      <c r="BX31" s="197">
        <v>0.8928571428571429</v>
      </c>
      <c r="BY31" s="62">
        <v>0.8928571428571429</v>
      </c>
      <c r="BZ31" s="63">
        <v>0</v>
      </c>
      <c r="CA31" s="191">
        <v>0</v>
      </c>
      <c r="CB31" s="239" t="s">
        <v>2267</v>
      </c>
      <c r="CC31" s="361"/>
      <c r="CD31" s="361"/>
      <c r="CE31" s="364"/>
      <c r="CF31" s="365"/>
      <c r="CG31" s="368"/>
      <c r="CH31" s="368"/>
      <c r="CI31" s="368"/>
      <c r="CJ31" s="368"/>
      <c r="CK31" s="368"/>
      <c r="CL31" s="368"/>
      <c r="CM31" s="368"/>
      <c r="CN31" s="368"/>
      <c r="CO31" s="368"/>
      <c r="CP31" s="368"/>
      <c r="CQ31" s="368"/>
      <c r="CR31" s="368"/>
      <c r="CS31" s="368"/>
      <c r="CT31" s="368"/>
      <c r="CU31" s="368"/>
      <c r="CV31" s="368"/>
      <c r="CW31" s="368"/>
      <c r="CX31" s="368"/>
      <c r="CY31" s="369"/>
      <c r="CZ31" s="373"/>
      <c r="DA31" s="374"/>
      <c r="DB31" s="375"/>
    </row>
    <row r="32" spans="1:106" ht="14.85" customHeight="1">
      <c r="A32" s="64">
        <v>30</v>
      </c>
      <c r="B32" s="65" t="s">
        <v>219</v>
      </c>
      <c r="C32" s="66" t="s">
        <v>24</v>
      </c>
      <c r="D32" s="67">
        <v>10</v>
      </c>
      <c r="E32" s="37"/>
      <c r="F32" s="51">
        <v>11701000213</v>
      </c>
      <c r="G32" s="20" t="s">
        <v>1153</v>
      </c>
      <c r="H32" s="52" t="s">
        <v>41</v>
      </c>
      <c r="I32" s="21" t="e">
        <v>#N/A</v>
      </c>
      <c r="J32" s="20" t="s">
        <v>1893</v>
      </c>
      <c r="K32" s="52" t="s">
        <v>1893</v>
      </c>
      <c r="L32" s="38"/>
      <c r="M32" s="64">
        <v>30</v>
      </c>
      <c r="N32" s="65" t="s">
        <v>553</v>
      </c>
      <c r="O32" s="66" t="s">
        <v>44</v>
      </c>
      <c r="P32" s="67">
        <v>3</v>
      </c>
      <c r="Q32" s="58"/>
      <c r="R32" s="51" t="e">
        <v>#N/A</v>
      </c>
      <c r="S32" s="20" t="s">
        <v>1893</v>
      </c>
      <c r="T32" s="52" t="s">
        <v>1893</v>
      </c>
      <c r="U32" s="21" t="e">
        <v>#N/A</v>
      </c>
      <c r="V32" s="20" t="s">
        <v>1893</v>
      </c>
      <c r="W32" s="52" t="s">
        <v>1893</v>
      </c>
      <c r="X32" s="54"/>
      <c r="Y32" s="64">
        <v>30</v>
      </c>
      <c r="Z32" s="65" t="s">
        <v>259</v>
      </c>
      <c r="AA32" s="66" t="s">
        <v>24</v>
      </c>
      <c r="AB32" s="56">
        <v>3</v>
      </c>
      <c r="AC32" s="37"/>
      <c r="AD32" s="51">
        <v>19000000032</v>
      </c>
      <c r="AE32" s="20" t="s">
        <v>1355</v>
      </c>
      <c r="AF32" s="21" t="s">
        <v>26</v>
      </c>
      <c r="AG32" s="51" t="e">
        <v>#N/A</v>
      </c>
      <c r="AH32" s="20" t="s">
        <v>1893</v>
      </c>
      <c r="AI32" s="52" t="s">
        <v>1893</v>
      </c>
      <c r="AJ32" s="54"/>
      <c r="AK32" s="64">
        <v>30</v>
      </c>
      <c r="AL32" s="65" t="s">
        <v>120</v>
      </c>
      <c r="AM32" s="66" t="s">
        <v>28</v>
      </c>
      <c r="AN32" s="67">
        <v>2</v>
      </c>
      <c r="AO32" s="37"/>
      <c r="AP32" s="51" t="e">
        <v>#N/A</v>
      </c>
      <c r="AQ32" s="20" t="s">
        <v>1893</v>
      </c>
      <c r="AR32" s="52" t="s">
        <v>1893</v>
      </c>
      <c r="AS32" s="51" t="e">
        <v>#N/A</v>
      </c>
      <c r="AT32" s="20" t="s">
        <v>1893</v>
      </c>
      <c r="AU32" s="52" t="s">
        <v>1893</v>
      </c>
      <c r="AW32" s="59"/>
      <c r="AX32" s="178" t="s">
        <v>102</v>
      </c>
      <c r="AY32" s="52">
        <v>0</v>
      </c>
      <c r="AZ32" s="55">
        <v>0</v>
      </c>
      <c r="BA32" s="55">
        <v>0</v>
      </c>
      <c r="BB32" s="55">
        <v>0</v>
      </c>
      <c r="BC32" s="55">
        <v>0</v>
      </c>
      <c r="BD32" s="55">
        <v>0</v>
      </c>
      <c r="BE32" s="55">
        <v>0</v>
      </c>
      <c r="BF32" s="55">
        <v>0</v>
      </c>
      <c r="BG32" s="55">
        <v>0</v>
      </c>
      <c r="BH32" s="52">
        <v>0</v>
      </c>
      <c r="BI32" s="52">
        <v>0</v>
      </c>
      <c r="BJ32" s="52">
        <v>0</v>
      </c>
      <c r="BK32" s="52">
        <v>3</v>
      </c>
      <c r="BL32" s="52">
        <v>0</v>
      </c>
      <c r="BM32" s="52">
        <v>0</v>
      </c>
      <c r="BN32" s="52">
        <v>0</v>
      </c>
      <c r="BO32" s="52">
        <v>0</v>
      </c>
      <c r="BP32" s="52">
        <v>0</v>
      </c>
      <c r="BQ32" s="52">
        <v>0</v>
      </c>
      <c r="BR32" s="52">
        <v>0</v>
      </c>
      <c r="BS32" s="52">
        <v>0</v>
      </c>
      <c r="BT32" s="52">
        <v>0</v>
      </c>
      <c r="BU32" s="52">
        <v>0</v>
      </c>
      <c r="BV32" s="49">
        <v>0</v>
      </c>
      <c r="BW32" s="178">
        <v>3</v>
      </c>
      <c r="BX32" s="197">
        <v>0.87929511881824018</v>
      </c>
      <c r="BY32" s="62">
        <v>0.29309837293941338</v>
      </c>
      <c r="BZ32" s="63">
        <v>0</v>
      </c>
      <c r="CA32" s="191">
        <v>0</v>
      </c>
      <c r="CB32" s="239" t="e">
        <v>#N/A</v>
      </c>
      <c r="CC32" s="360" t="s">
        <v>1893</v>
      </c>
      <c r="CD32" s="360"/>
      <c r="CE32" s="362" t="s">
        <v>1893</v>
      </c>
      <c r="CF32" s="363"/>
      <c r="CG32" s="366" t="s">
        <v>1893</v>
      </c>
      <c r="CH32" s="366"/>
      <c r="CI32" s="366"/>
      <c r="CJ32" s="366"/>
      <c r="CK32" s="366"/>
      <c r="CL32" s="366"/>
      <c r="CM32" s="366"/>
      <c r="CN32" s="366"/>
      <c r="CO32" s="366"/>
      <c r="CP32" s="366"/>
      <c r="CQ32" s="366"/>
      <c r="CR32" s="366"/>
      <c r="CS32" s="366"/>
      <c r="CT32" s="366"/>
      <c r="CU32" s="366"/>
      <c r="CV32" s="366"/>
      <c r="CW32" s="366"/>
      <c r="CX32" s="366"/>
      <c r="CY32" s="367"/>
      <c r="CZ32" s="370" t="s">
        <v>1893</v>
      </c>
      <c r="DA32" s="371"/>
      <c r="DB32" s="372"/>
    </row>
    <row r="33" spans="1:106" ht="14.85" customHeight="1" thickBot="1">
      <c r="A33" s="55">
        <v>31</v>
      </c>
      <c r="B33" s="20" t="s">
        <v>258</v>
      </c>
      <c r="C33" s="49" t="s">
        <v>34</v>
      </c>
      <c r="D33" s="56">
        <v>10</v>
      </c>
      <c r="E33" s="37"/>
      <c r="F33" s="51">
        <v>19000000162</v>
      </c>
      <c r="G33" s="20" t="s">
        <v>1478</v>
      </c>
      <c r="H33" s="52" t="s">
        <v>26</v>
      </c>
      <c r="I33" s="21" t="e">
        <v>#N/A</v>
      </c>
      <c r="J33" s="20" t="s">
        <v>1893</v>
      </c>
      <c r="K33" s="52" t="s">
        <v>1893</v>
      </c>
      <c r="L33" s="38"/>
      <c r="M33" s="55">
        <v>31</v>
      </c>
      <c r="N33" s="57" t="s">
        <v>683</v>
      </c>
      <c r="O33" s="49" t="s">
        <v>21</v>
      </c>
      <c r="P33" s="56">
        <v>3</v>
      </c>
      <c r="Q33" s="58"/>
      <c r="R33" s="51" t="e">
        <v>#N/A</v>
      </c>
      <c r="S33" s="20" t="s">
        <v>1893</v>
      </c>
      <c r="T33" s="52" t="s">
        <v>1893</v>
      </c>
      <c r="U33" s="21" t="e">
        <v>#N/A</v>
      </c>
      <c r="V33" s="20" t="s">
        <v>1893</v>
      </c>
      <c r="W33" s="52" t="s">
        <v>1893</v>
      </c>
      <c r="X33" s="54"/>
      <c r="Y33" s="55">
        <v>31</v>
      </c>
      <c r="Z33" s="57" t="s">
        <v>355</v>
      </c>
      <c r="AA33" s="49" t="s">
        <v>32</v>
      </c>
      <c r="AB33" s="56">
        <v>5</v>
      </c>
      <c r="AC33" s="37"/>
      <c r="AD33" s="51" t="e">
        <v>#N/A</v>
      </c>
      <c r="AE33" s="20" t="s">
        <v>1893</v>
      </c>
      <c r="AF33" s="21" t="s">
        <v>1893</v>
      </c>
      <c r="AG33" s="51" t="e">
        <v>#N/A</v>
      </c>
      <c r="AH33" s="20" t="s">
        <v>1893</v>
      </c>
      <c r="AI33" s="52" t="s">
        <v>1893</v>
      </c>
      <c r="AJ33" s="54"/>
      <c r="AK33" s="55">
        <v>31</v>
      </c>
      <c r="AL33" s="57" t="s">
        <v>589</v>
      </c>
      <c r="AM33" s="49" t="s">
        <v>40</v>
      </c>
      <c r="AN33" s="56">
        <v>5</v>
      </c>
      <c r="AO33" s="37"/>
      <c r="AP33" s="51" t="e">
        <v>#N/A</v>
      </c>
      <c r="AQ33" s="20" t="s">
        <v>1893</v>
      </c>
      <c r="AR33" s="52" t="s">
        <v>1893</v>
      </c>
      <c r="AS33" s="51" t="e">
        <v>#N/A</v>
      </c>
      <c r="AT33" s="20" t="s">
        <v>1893</v>
      </c>
      <c r="AU33" s="52" t="s">
        <v>1893</v>
      </c>
      <c r="AW33" s="59"/>
      <c r="AX33" s="178" t="s">
        <v>70</v>
      </c>
      <c r="AY33" s="52">
        <v>0</v>
      </c>
      <c r="AZ33" s="55">
        <v>0</v>
      </c>
      <c r="BA33" s="55">
        <v>0</v>
      </c>
      <c r="BB33" s="55">
        <v>0</v>
      </c>
      <c r="BC33" s="55">
        <v>0</v>
      </c>
      <c r="BD33" s="55">
        <v>0</v>
      </c>
      <c r="BE33" s="55">
        <v>0</v>
      </c>
      <c r="BF33" s="55">
        <v>0</v>
      </c>
      <c r="BG33" s="55">
        <v>0</v>
      </c>
      <c r="BH33" s="52">
        <v>0</v>
      </c>
      <c r="BI33" s="52">
        <v>1</v>
      </c>
      <c r="BJ33" s="52">
        <v>0</v>
      </c>
      <c r="BK33" s="52">
        <v>0</v>
      </c>
      <c r="BL33" s="52">
        <v>0</v>
      </c>
      <c r="BM33" s="52">
        <v>0</v>
      </c>
      <c r="BN33" s="52">
        <v>0</v>
      </c>
      <c r="BO33" s="52">
        <v>0</v>
      </c>
      <c r="BP33" s="52">
        <v>0</v>
      </c>
      <c r="BQ33" s="52">
        <v>0</v>
      </c>
      <c r="BR33" s="52">
        <v>0</v>
      </c>
      <c r="BS33" s="52">
        <v>0</v>
      </c>
      <c r="BT33" s="52">
        <v>0</v>
      </c>
      <c r="BU33" s="52">
        <v>0</v>
      </c>
      <c r="BV33" s="49">
        <v>0</v>
      </c>
      <c r="BW33" s="178">
        <v>1</v>
      </c>
      <c r="BX33" s="197">
        <v>0.81300813008130079</v>
      </c>
      <c r="BY33" s="62">
        <v>0.81300813008130079</v>
      </c>
      <c r="BZ33" s="63">
        <v>0</v>
      </c>
      <c r="CA33" s="191">
        <v>0</v>
      </c>
      <c r="CB33" s="239" t="s">
        <v>2268</v>
      </c>
      <c r="CC33" s="361"/>
      <c r="CD33" s="361"/>
      <c r="CE33" s="364"/>
      <c r="CF33" s="365"/>
      <c r="CG33" s="368"/>
      <c r="CH33" s="368"/>
      <c r="CI33" s="368"/>
      <c r="CJ33" s="368"/>
      <c r="CK33" s="368"/>
      <c r="CL33" s="368"/>
      <c r="CM33" s="368"/>
      <c r="CN33" s="368"/>
      <c r="CO33" s="368"/>
      <c r="CP33" s="368"/>
      <c r="CQ33" s="368"/>
      <c r="CR33" s="368"/>
      <c r="CS33" s="368"/>
      <c r="CT33" s="368"/>
      <c r="CU33" s="368"/>
      <c r="CV33" s="368"/>
      <c r="CW33" s="368"/>
      <c r="CX33" s="368"/>
      <c r="CY33" s="369"/>
      <c r="CZ33" s="373"/>
      <c r="DA33" s="374"/>
      <c r="DB33" s="375"/>
    </row>
    <row r="34" spans="1:106" ht="14.85" customHeight="1">
      <c r="A34" s="55">
        <v>32</v>
      </c>
      <c r="B34" s="20" t="s">
        <v>355</v>
      </c>
      <c r="C34" s="49" t="s">
        <v>32</v>
      </c>
      <c r="D34" s="56">
        <v>10</v>
      </c>
      <c r="E34" s="37"/>
      <c r="F34" s="51">
        <v>19000000167</v>
      </c>
      <c r="G34" s="20" t="s">
        <v>951</v>
      </c>
      <c r="H34" s="52" t="s">
        <v>26</v>
      </c>
      <c r="I34" s="21" t="e">
        <v>#N/A</v>
      </c>
      <c r="J34" s="20" t="s">
        <v>1893</v>
      </c>
      <c r="K34" s="52" t="s">
        <v>1893</v>
      </c>
      <c r="L34" s="38"/>
      <c r="M34" s="55">
        <v>32</v>
      </c>
      <c r="N34" s="57" t="s">
        <v>316</v>
      </c>
      <c r="O34" s="49" t="s">
        <v>26</v>
      </c>
      <c r="P34" s="56">
        <v>3</v>
      </c>
      <c r="Q34" s="58"/>
      <c r="R34" s="51" t="e">
        <v>#N/A</v>
      </c>
      <c r="S34" s="20" t="s">
        <v>1893</v>
      </c>
      <c r="T34" s="52" t="s">
        <v>1893</v>
      </c>
      <c r="U34" s="21" t="e">
        <v>#N/A</v>
      </c>
      <c r="V34" s="20" t="s">
        <v>1893</v>
      </c>
      <c r="W34" s="52" t="s">
        <v>1893</v>
      </c>
      <c r="X34" s="54"/>
      <c r="Y34" s="55">
        <v>32</v>
      </c>
      <c r="Z34" s="57" t="s">
        <v>1334</v>
      </c>
      <c r="AA34" s="49" t="s">
        <v>40</v>
      </c>
      <c r="AB34" s="56">
        <v>2</v>
      </c>
      <c r="AC34" s="37"/>
      <c r="AD34" s="51" t="e">
        <v>#N/A</v>
      </c>
      <c r="AE34" s="20" t="s">
        <v>1893</v>
      </c>
      <c r="AF34" s="21" t="s">
        <v>1893</v>
      </c>
      <c r="AG34" s="51" t="e">
        <v>#N/A</v>
      </c>
      <c r="AH34" s="20" t="s">
        <v>1893</v>
      </c>
      <c r="AI34" s="52" t="s">
        <v>1893</v>
      </c>
      <c r="AJ34" s="54"/>
      <c r="AK34" s="55">
        <v>32</v>
      </c>
      <c r="AL34" s="57" t="s">
        <v>564</v>
      </c>
      <c r="AM34" s="49" t="s">
        <v>41</v>
      </c>
      <c r="AN34" s="56">
        <v>5</v>
      </c>
      <c r="AO34" s="37"/>
      <c r="AP34" s="51" t="e">
        <v>#N/A</v>
      </c>
      <c r="AQ34" s="20" t="s">
        <v>1893</v>
      </c>
      <c r="AR34" s="52" t="s">
        <v>1893</v>
      </c>
      <c r="AS34" s="51" t="e">
        <v>#N/A</v>
      </c>
      <c r="AT34" s="20" t="s">
        <v>1893</v>
      </c>
      <c r="AU34" s="52" t="s">
        <v>1893</v>
      </c>
      <c r="AW34" s="59"/>
      <c r="AX34" s="178" t="s">
        <v>66</v>
      </c>
      <c r="AY34" s="52">
        <v>0</v>
      </c>
      <c r="AZ34" s="55">
        <v>0</v>
      </c>
      <c r="BA34" s="55">
        <v>0</v>
      </c>
      <c r="BB34" s="55">
        <v>0</v>
      </c>
      <c r="BC34" s="55">
        <v>0</v>
      </c>
      <c r="BD34" s="55">
        <v>0</v>
      </c>
      <c r="BE34" s="55">
        <v>0</v>
      </c>
      <c r="BF34" s="55">
        <v>0</v>
      </c>
      <c r="BG34" s="55">
        <v>0</v>
      </c>
      <c r="BH34" s="52">
        <v>0</v>
      </c>
      <c r="BI34" s="52">
        <v>1</v>
      </c>
      <c r="BJ34" s="52">
        <v>0</v>
      </c>
      <c r="BK34" s="52">
        <v>0</v>
      </c>
      <c r="BL34" s="52">
        <v>0</v>
      </c>
      <c r="BM34" s="52">
        <v>0</v>
      </c>
      <c r="BN34" s="52">
        <v>0</v>
      </c>
      <c r="BO34" s="52">
        <v>0</v>
      </c>
      <c r="BP34" s="52">
        <v>0</v>
      </c>
      <c r="BQ34" s="52">
        <v>0</v>
      </c>
      <c r="BR34" s="52">
        <v>0</v>
      </c>
      <c r="BS34" s="52">
        <v>0</v>
      </c>
      <c r="BT34" s="52">
        <v>0</v>
      </c>
      <c r="BU34" s="52">
        <v>0</v>
      </c>
      <c r="BV34" s="49">
        <v>0</v>
      </c>
      <c r="BW34" s="178">
        <v>1</v>
      </c>
      <c r="BX34" s="197">
        <v>0.64102564102564108</v>
      </c>
      <c r="BY34" s="62">
        <v>0.64102564102564108</v>
      </c>
      <c r="BZ34" s="63">
        <v>0</v>
      </c>
      <c r="CA34" s="191">
        <v>0</v>
      </c>
      <c r="CB34" s="239" t="e">
        <v>#N/A</v>
      </c>
      <c r="CC34" s="360" t="s">
        <v>1893</v>
      </c>
      <c r="CD34" s="360"/>
      <c r="CE34" s="362" t="s">
        <v>1893</v>
      </c>
      <c r="CF34" s="363"/>
      <c r="CG34" s="366" t="s">
        <v>1893</v>
      </c>
      <c r="CH34" s="366"/>
      <c r="CI34" s="366"/>
      <c r="CJ34" s="366"/>
      <c r="CK34" s="366"/>
      <c r="CL34" s="366"/>
      <c r="CM34" s="366"/>
      <c r="CN34" s="366"/>
      <c r="CO34" s="366"/>
      <c r="CP34" s="366"/>
      <c r="CQ34" s="366"/>
      <c r="CR34" s="366"/>
      <c r="CS34" s="366"/>
      <c r="CT34" s="366"/>
      <c r="CU34" s="366"/>
      <c r="CV34" s="366"/>
      <c r="CW34" s="366"/>
      <c r="CX34" s="366"/>
      <c r="CY34" s="367"/>
      <c r="CZ34" s="370" t="s">
        <v>1893</v>
      </c>
      <c r="DA34" s="371"/>
      <c r="DB34" s="372"/>
    </row>
    <row r="35" spans="1:106" ht="14.85" customHeight="1" thickBot="1">
      <c r="A35" s="55">
        <v>33</v>
      </c>
      <c r="B35" s="20" t="s">
        <v>246</v>
      </c>
      <c r="C35" s="49" t="s">
        <v>51</v>
      </c>
      <c r="D35" s="56">
        <v>10</v>
      </c>
      <c r="E35" s="37"/>
      <c r="F35" s="51">
        <v>10411101800</v>
      </c>
      <c r="G35" s="20" t="s">
        <v>696</v>
      </c>
      <c r="H35" s="52" t="s">
        <v>26</v>
      </c>
      <c r="I35" s="21" t="e">
        <v>#N/A</v>
      </c>
      <c r="J35" s="20" t="s">
        <v>1893</v>
      </c>
      <c r="K35" s="52" t="s">
        <v>1893</v>
      </c>
      <c r="L35" s="38"/>
      <c r="M35" s="55">
        <v>33</v>
      </c>
      <c r="N35" s="57" t="s">
        <v>313</v>
      </c>
      <c r="O35" s="49" t="s">
        <v>51</v>
      </c>
      <c r="P35" s="56">
        <v>3</v>
      </c>
      <c r="Q35" s="58"/>
      <c r="R35" s="51" t="e">
        <v>#N/A</v>
      </c>
      <c r="S35" s="20" t="s">
        <v>1893</v>
      </c>
      <c r="T35" s="52" t="s">
        <v>1893</v>
      </c>
      <c r="U35" s="21" t="e">
        <v>#N/A</v>
      </c>
      <c r="V35" s="20" t="s">
        <v>1893</v>
      </c>
      <c r="W35" s="52" t="s">
        <v>1893</v>
      </c>
      <c r="X35" s="54"/>
      <c r="Y35" s="55">
        <v>33</v>
      </c>
      <c r="Z35" s="57" t="s">
        <v>246</v>
      </c>
      <c r="AA35" s="49" t="s">
        <v>51</v>
      </c>
      <c r="AB35" s="56">
        <v>4</v>
      </c>
      <c r="AC35" s="37"/>
      <c r="AD35" s="51" t="e">
        <v>#N/A</v>
      </c>
      <c r="AE35" s="20" t="s">
        <v>1893</v>
      </c>
      <c r="AF35" s="21" t="s">
        <v>1893</v>
      </c>
      <c r="AG35" s="51" t="e">
        <v>#N/A</v>
      </c>
      <c r="AH35" s="20" t="s">
        <v>1893</v>
      </c>
      <c r="AI35" s="52" t="s">
        <v>1893</v>
      </c>
      <c r="AJ35" s="54"/>
      <c r="AK35" s="55">
        <v>33</v>
      </c>
      <c r="AL35" s="57" t="s">
        <v>688</v>
      </c>
      <c r="AM35" s="49" t="s">
        <v>52</v>
      </c>
      <c r="AN35" s="56">
        <v>-12</v>
      </c>
      <c r="AO35" s="37"/>
      <c r="AP35" s="51" t="e">
        <v>#N/A</v>
      </c>
      <c r="AQ35" s="20" t="s">
        <v>1893</v>
      </c>
      <c r="AR35" s="52" t="s">
        <v>1893</v>
      </c>
      <c r="AS35" s="51" t="e">
        <v>#N/A</v>
      </c>
      <c r="AT35" s="20" t="s">
        <v>1893</v>
      </c>
      <c r="AU35" s="52" t="s">
        <v>1893</v>
      </c>
      <c r="AW35" s="59"/>
      <c r="AX35" s="177" t="s">
        <v>61</v>
      </c>
      <c r="AY35" s="61">
        <v>0</v>
      </c>
      <c r="AZ35" s="60">
        <v>0</v>
      </c>
      <c r="BA35" s="60">
        <v>0</v>
      </c>
      <c r="BB35" s="60">
        <v>0</v>
      </c>
      <c r="BC35" s="60">
        <v>0</v>
      </c>
      <c r="BD35" s="60">
        <v>0</v>
      </c>
      <c r="BE35" s="60">
        <v>0</v>
      </c>
      <c r="BF35" s="60">
        <v>0</v>
      </c>
      <c r="BG35" s="60">
        <v>0</v>
      </c>
      <c r="BH35" s="61">
        <v>0</v>
      </c>
      <c r="BI35" s="61">
        <v>1</v>
      </c>
      <c r="BJ35" s="61">
        <v>0</v>
      </c>
      <c r="BK35" s="61">
        <v>0</v>
      </c>
      <c r="BL35" s="61">
        <v>0</v>
      </c>
      <c r="BM35" s="61">
        <v>0</v>
      </c>
      <c r="BN35" s="61">
        <v>0</v>
      </c>
      <c r="BO35" s="61">
        <v>0</v>
      </c>
      <c r="BP35" s="61">
        <v>0</v>
      </c>
      <c r="BQ35" s="61">
        <v>0</v>
      </c>
      <c r="BR35" s="61">
        <v>0</v>
      </c>
      <c r="BS35" s="61">
        <v>0</v>
      </c>
      <c r="BT35" s="61">
        <v>0</v>
      </c>
      <c r="BU35" s="61">
        <v>0</v>
      </c>
      <c r="BV35" s="81">
        <v>0</v>
      </c>
      <c r="BW35" s="177">
        <v>1</v>
      </c>
      <c r="BX35" s="197">
        <v>0.5376344086021505</v>
      </c>
      <c r="BY35" s="62">
        <v>0.5376344086021505</v>
      </c>
      <c r="BZ35" s="63">
        <v>0</v>
      </c>
      <c r="CA35" s="191">
        <v>0</v>
      </c>
      <c r="CB35" s="239" t="s">
        <v>2269</v>
      </c>
      <c r="CC35" s="361"/>
      <c r="CD35" s="361"/>
      <c r="CE35" s="364"/>
      <c r="CF35" s="365"/>
      <c r="CG35" s="368"/>
      <c r="CH35" s="368"/>
      <c r="CI35" s="368"/>
      <c r="CJ35" s="368"/>
      <c r="CK35" s="368"/>
      <c r="CL35" s="368"/>
      <c r="CM35" s="368"/>
      <c r="CN35" s="368"/>
      <c r="CO35" s="368"/>
      <c r="CP35" s="368"/>
      <c r="CQ35" s="368"/>
      <c r="CR35" s="368"/>
      <c r="CS35" s="368"/>
      <c r="CT35" s="368"/>
      <c r="CU35" s="368"/>
      <c r="CV35" s="368"/>
      <c r="CW35" s="368"/>
      <c r="CX35" s="368"/>
      <c r="CY35" s="369"/>
      <c r="CZ35" s="373"/>
      <c r="DA35" s="374"/>
      <c r="DB35" s="375"/>
    </row>
    <row r="36" spans="1:106" ht="14.85" customHeight="1">
      <c r="A36" s="55">
        <v>34</v>
      </c>
      <c r="B36" s="20" t="s">
        <v>976</v>
      </c>
      <c r="C36" s="49" t="s">
        <v>36</v>
      </c>
      <c r="D36" s="56">
        <v>10</v>
      </c>
      <c r="E36" s="37"/>
      <c r="F36" s="51">
        <v>19000000199</v>
      </c>
      <c r="G36" s="20" t="s">
        <v>1513</v>
      </c>
      <c r="H36" s="52" t="s">
        <v>26</v>
      </c>
      <c r="I36" s="21" t="e">
        <v>#N/A</v>
      </c>
      <c r="J36" s="20" t="s">
        <v>1893</v>
      </c>
      <c r="K36" s="52" t="s">
        <v>1893</v>
      </c>
      <c r="L36" s="38"/>
      <c r="M36" s="55">
        <v>34</v>
      </c>
      <c r="N36" s="57" t="s">
        <v>560</v>
      </c>
      <c r="O36" s="49" t="s">
        <v>40</v>
      </c>
      <c r="P36" s="56">
        <v>3</v>
      </c>
      <c r="Q36" s="58"/>
      <c r="R36" s="51" t="e">
        <v>#N/A</v>
      </c>
      <c r="S36" s="20" t="s">
        <v>1893</v>
      </c>
      <c r="T36" s="52" t="s">
        <v>1893</v>
      </c>
      <c r="U36" s="21" t="e">
        <v>#N/A</v>
      </c>
      <c r="V36" s="20" t="s">
        <v>1893</v>
      </c>
      <c r="W36" s="52" t="s">
        <v>1893</v>
      </c>
      <c r="X36" s="54"/>
      <c r="Y36" s="55">
        <v>34</v>
      </c>
      <c r="Z36" s="57" t="s">
        <v>339</v>
      </c>
      <c r="AA36" s="49" t="s">
        <v>21</v>
      </c>
      <c r="AB36" s="56">
        <v>4</v>
      </c>
      <c r="AC36" s="37"/>
      <c r="AD36" s="51" t="e">
        <v>#N/A</v>
      </c>
      <c r="AE36" s="20" t="s">
        <v>1893</v>
      </c>
      <c r="AF36" s="21" t="s">
        <v>1893</v>
      </c>
      <c r="AG36" s="51" t="e">
        <v>#N/A</v>
      </c>
      <c r="AH36" s="20" t="s">
        <v>1893</v>
      </c>
      <c r="AI36" s="52" t="s">
        <v>1893</v>
      </c>
      <c r="AJ36" s="54"/>
      <c r="AK36" s="55">
        <v>34</v>
      </c>
      <c r="AL36" s="57" t="s">
        <v>126</v>
      </c>
      <c r="AM36" s="49" t="s">
        <v>26</v>
      </c>
      <c r="AN36" s="56">
        <v>-21</v>
      </c>
      <c r="AO36" s="37"/>
      <c r="AP36" s="51" t="e">
        <v>#N/A</v>
      </c>
      <c r="AQ36" s="20" t="s">
        <v>1893</v>
      </c>
      <c r="AR36" s="52" t="s">
        <v>1893</v>
      </c>
      <c r="AS36" s="51" t="e">
        <v>#N/A</v>
      </c>
      <c r="AT36" s="20" t="s">
        <v>1893</v>
      </c>
      <c r="AU36" s="52" t="s">
        <v>1893</v>
      </c>
      <c r="AW36" s="59"/>
      <c r="AX36" s="179" t="s">
        <v>64</v>
      </c>
      <c r="AY36" s="52">
        <v>0</v>
      </c>
      <c r="AZ36" s="55">
        <v>0</v>
      </c>
      <c r="BA36" s="55">
        <v>0</v>
      </c>
      <c r="BB36" s="55">
        <v>0</v>
      </c>
      <c r="BC36" s="55">
        <v>0</v>
      </c>
      <c r="BD36" s="55">
        <v>0</v>
      </c>
      <c r="BE36" s="55">
        <v>0</v>
      </c>
      <c r="BF36" s="55">
        <v>0</v>
      </c>
      <c r="BG36" s="55">
        <v>0</v>
      </c>
      <c r="BH36" s="52">
        <v>0</v>
      </c>
      <c r="BI36" s="52">
        <v>0</v>
      </c>
      <c r="BJ36" s="52">
        <v>1</v>
      </c>
      <c r="BK36" s="52">
        <v>0</v>
      </c>
      <c r="BL36" s="52">
        <v>0</v>
      </c>
      <c r="BM36" s="52">
        <v>0</v>
      </c>
      <c r="BN36" s="52">
        <v>0</v>
      </c>
      <c r="BO36" s="52">
        <v>0</v>
      </c>
      <c r="BP36" s="52">
        <v>0</v>
      </c>
      <c r="BQ36" s="52">
        <v>0</v>
      </c>
      <c r="BR36" s="52">
        <v>0</v>
      </c>
      <c r="BS36" s="52">
        <v>0</v>
      </c>
      <c r="BT36" s="52">
        <v>0</v>
      </c>
      <c r="BU36" s="52">
        <v>0</v>
      </c>
      <c r="BV36" s="49">
        <v>0</v>
      </c>
      <c r="BW36" s="178">
        <v>1</v>
      </c>
      <c r="BX36" s="197">
        <v>0.46948356807511737</v>
      </c>
      <c r="BY36" s="62">
        <v>0.46948356807511737</v>
      </c>
      <c r="BZ36" s="63">
        <v>0</v>
      </c>
      <c r="CA36" s="191">
        <v>0</v>
      </c>
      <c r="CB36" s="239" t="e">
        <v>#N/A</v>
      </c>
      <c r="CC36" s="360" t="s">
        <v>1893</v>
      </c>
      <c r="CD36" s="360"/>
      <c r="CE36" s="362" t="s">
        <v>1893</v>
      </c>
      <c r="CF36" s="363"/>
      <c r="CG36" s="366" t="s">
        <v>1893</v>
      </c>
      <c r="CH36" s="366"/>
      <c r="CI36" s="366"/>
      <c r="CJ36" s="366"/>
      <c r="CK36" s="366"/>
      <c r="CL36" s="366"/>
      <c r="CM36" s="366"/>
      <c r="CN36" s="366"/>
      <c r="CO36" s="366"/>
      <c r="CP36" s="366"/>
      <c r="CQ36" s="366"/>
      <c r="CR36" s="366"/>
      <c r="CS36" s="366"/>
      <c r="CT36" s="366"/>
      <c r="CU36" s="366"/>
      <c r="CV36" s="366"/>
      <c r="CW36" s="366"/>
      <c r="CX36" s="366"/>
      <c r="CY36" s="367"/>
      <c r="CZ36" s="370" t="s">
        <v>1893</v>
      </c>
      <c r="DA36" s="371"/>
      <c r="DB36" s="372"/>
    </row>
    <row r="37" spans="1:106" ht="14.85" customHeight="1" thickBot="1">
      <c r="A37" s="55">
        <v>35</v>
      </c>
      <c r="B37" s="20" t="s">
        <v>1330</v>
      </c>
      <c r="C37" s="49" t="s">
        <v>38</v>
      </c>
      <c r="D37" s="56">
        <v>10</v>
      </c>
      <c r="E37" s="37"/>
      <c r="F37" s="51">
        <v>19000000206</v>
      </c>
      <c r="G37" s="20" t="s">
        <v>1519</v>
      </c>
      <c r="H37" s="52" t="s">
        <v>26</v>
      </c>
      <c r="I37" s="21" t="e">
        <v>#N/A</v>
      </c>
      <c r="J37" s="20" t="s">
        <v>1893</v>
      </c>
      <c r="K37" s="52" t="s">
        <v>1893</v>
      </c>
      <c r="L37" s="38"/>
      <c r="M37" s="55">
        <v>35</v>
      </c>
      <c r="N37" s="57" t="s">
        <v>559</v>
      </c>
      <c r="O37" s="49" t="s">
        <v>51</v>
      </c>
      <c r="P37" s="56">
        <v>3</v>
      </c>
      <c r="Q37" s="58"/>
      <c r="R37" s="51" t="e">
        <v>#N/A</v>
      </c>
      <c r="S37" s="20" t="s">
        <v>1893</v>
      </c>
      <c r="T37" s="52" t="s">
        <v>1893</v>
      </c>
      <c r="U37" s="21" t="e">
        <v>#N/A</v>
      </c>
      <c r="V37" s="20" t="s">
        <v>1893</v>
      </c>
      <c r="W37" s="52" t="s">
        <v>1893</v>
      </c>
      <c r="X37" s="54"/>
      <c r="Y37" s="55">
        <v>35</v>
      </c>
      <c r="Z37" s="57" t="s">
        <v>1046</v>
      </c>
      <c r="AA37" s="49" t="s">
        <v>34</v>
      </c>
      <c r="AB37" s="56">
        <v>4</v>
      </c>
      <c r="AC37" s="37"/>
      <c r="AD37" s="51" t="e">
        <v>#N/A</v>
      </c>
      <c r="AE37" s="20" t="s">
        <v>1893</v>
      </c>
      <c r="AF37" s="21" t="s">
        <v>1893</v>
      </c>
      <c r="AG37" s="51" t="e">
        <v>#N/A</v>
      </c>
      <c r="AH37" s="20" t="s">
        <v>1893</v>
      </c>
      <c r="AI37" s="52" t="s">
        <v>1893</v>
      </c>
      <c r="AJ37" s="54"/>
      <c r="AK37" s="55">
        <v>35</v>
      </c>
      <c r="AL37" s="57" t="s">
        <v>672</v>
      </c>
      <c r="AM37" s="49" t="s">
        <v>44</v>
      </c>
      <c r="AN37" s="56">
        <v>3</v>
      </c>
      <c r="AO37" s="37"/>
      <c r="AP37" s="51" t="e">
        <v>#N/A</v>
      </c>
      <c r="AQ37" s="20" t="s">
        <v>1893</v>
      </c>
      <c r="AR37" s="52" t="s">
        <v>1893</v>
      </c>
      <c r="AS37" s="51" t="e">
        <v>#N/A</v>
      </c>
      <c r="AT37" s="20" t="s">
        <v>1893</v>
      </c>
      <c r="AU37" s="52" t="s">
        <v>1893</v>
      </c>
      <c r="AW37" s="59"/>
      <c r="AX37" s="178" t="s">
        <v>62</v>
      </c>
      <c r="AY37" s="52">
        <v>0</v>
      </c>
      <c r="AZ37" s="55">
        <v>0</v>
      </c>
      <c r="BA37" s="55">
        <v>0</v>
      </c>
      <c r="BB37" s="55">
        <v>0</v>
      </c>
      <c r="BC37" s="55">
        <v>0</v>
      </c>
      <c r="BD37" s="55">
        <v>0</v>
      </c>
      <c r="BE37" s="55">
        <v>0</v>
      </c>
      <c r="BF37" s="55">
        <v>0</v>
      </c>
      <c r="BG37" s="55">
        <v>0</v>
      </c>
      <c r="BH37" s="52">
        <v>0</v>
      </c>
      <c r="BI37" s="52">
        <v>0</v>
      </c>
      <c r="BJ37" s="52">
        <v>1</v>
      </c>
      <c r="BK37" s="52">
        <v>0</v>
      </c>
      <c r="BL37" s="52">
        <v>0</v>
      </c>
      <c r="BM37" s="52">
        <v>0</v>
      </c>
      <c r="BN37" s="52">
        <v>0</v>
      </c>
      <c r="BO37" s="52">
        <v>0</v>
      </c>
      <c r="BP37" s="52">
        <v>0</v>
      </c>
      <c r="BQ37" s="52">
        <v>0</v>
      </c>
      <c r="BR37" s="52">
        <v>0</v>
      </c>
      <c r="BS37" s="52">
        <v>0</v>
      </c>
      <c r="BT37" s="52">
        <v>0</v>
      </c>
      <c r="BU37" s="52">
        <v>0</v>
      </c>
      <c r="BV37" s="49">
        <v>0</v>
      </c>
      <c r="BW37" s="178">
        <v>1</v>
      </c>
      <c r="BX37" s="197">
        <v>0.44843049327354262</v>
      </c>
      <c r="BY37" s="62">
        <v>0.44843049327354262</v>
      </c>
      <c r="BZ37" s="63">
        <v>0</v>
      </c>
      <c r="CA37" s="191">
        <v>0</v>
      </c>
      <c r="CB37" s="239" t="s">
        <v>2270</v>
      </c>
      <c r="CC37" s="361"/>
      <c r="CD37" s="361"/>
      <c r="CE37" s="364"/>
      <c r="CF37" s="365"/>
      <c r="CG37" s="368"/>
      <c r="CH37" s="368"/>
      <c r="CI37" s="368"/>
      <c r="CJ37" s="368"/>
      <c r="CK37" s="368"/>
      <c r="CL37" s="368"/>
      <c r="CM37" s="368"/>
      <c r="CN37" s="368"/>
      <c r="CO37" s="368"/>
      <c r="CP37" s="368"/>
      <c r="CQ37" s="368"/>
      <c r="CR37" s="368"/>
      <c r="CS37" s="368"/>
      <c r="CT37" s="368"/>
      <c r="CU37" s="368"/>
      <c r="CV37" s="368"/>
      <c r="CW37" s="368"/>
      <c r="CX37" s="368"/>
      <c r="CY37" s="369"/>
      <c r="CZ37" s="373"/>
      <c r="DA37" s="374"/>
      <c r="DB37" s="375"/>
    </row>
    <row r="38" spans="1:106" ht="14.85" customHeight="1">
      <c r="A38" s="55">
        <v>36</v>
      </c>
      <c r="B38" s="20" t="s">
        <v>1331</v>
      </c>
      <c r="C38" s="49" t="s">
        <v>38</v>
      </c>
      <c r="D38" s="56">
        <v>10</v>
      </c>
      <c r="E38" s="37"/>
      <c r="F38" s="51" t="e">
        <v>#N/A</v>
      </c>
      <c r="G38" s="20" t="s">
        <v>1893</v>
      </c>
      <c r="H38" s="52" t="s">
        <v>1893</v>
      </c>
      <c r="I38" s="21" t="e">
        <v>#N/A</v>
      </c>
      <c r="J38" s="20" t="s">
        <v>1893</v>
      </c>
      <c r="K38" s="52" t="s">
        <v>1893</v>
      </c>
      <c r="L38" s="38"/>
      <c r="M38" s="55">
        <v>36</v>
      </c>
      <c r="N38" s="57" t="s">
        <v>691</v>
      </c>
      <c r="O38" s="49" t="s">
        <v>29</v>
      </c>
      <c r="P38" s="56">
        <v>7</v>
      </c>
      <c r="Q38" s="58"/>
      <c r="R38" s="51" t="e">
        <v>#N/A</v>
      </c>
      <c r="S38" s="20" t="s">
        <v>1893</v>
      </c>
      <c r="T38" s="52" t="s">
        <v>1893</v>
      </c>
      <c r="U38" s="21" t="e">
        <v>#N/A</v>
      </c>
      <c r="V38" s="20" t="s">
        <v>1893</v>
      </c>
      <c r="W38" s="52" t="s">
        <v>1893</v>
      </c>
      <c r="X38" s="54"/>
      <c r="Y38" s="55">
        <v>36</v>
      </c>
      <c r="Z38" s="57" t="s">
        <v>158</v>
      </c>
      <c r="AA38" s="49" t="s">
        <v>28</v>
      </c>
      <c r="AB38" s="56">
        <v>4</v>
      </c>
      <c r="AC38" s="37"/>
      <c r="AD38" s="51" t="e">
        <v>#N/A</v>
      </c>
      <c r="AE38" s="20" t="s">
        <v>1893</v>
      </c>
      <c r="AF38" s="21" t="s">
        <v>1893</v>
      </c>
      <c r="AG38" s="51" t="e">
        <v>#N/A</v>
      </c>
      <c r="AH38" s="20" t="s">
        <v>1893</v>
      </c>
      <c r="AI38" s="52" t="s">
        <v>1893</v>
      </c>
      <c r="AJ38" s="54"/>
      <c r="AK38" s="55">
        <v>36</v>
      </c>
      <c r="AL38" s="57" t="s">
        <v>193</v>
      </c>
      <c r="AM38" s="49" t="s">
        <v>44</v>
      </c>
      <c r="AN38" s="56">
        <v>4</v>
      </c>
      <c r="AO38" s="37"/>
      <c r="AP38" s="51" t="e">
        <v>#N/A</v>
      </c>
      <c r="AQ38" s="20" t="s">
        <v>1893</v>
      </c>
      <c r="AR38" s="52" t="s">
        <v>1893</v>
      </c>
      <c r="AS38" s="51" t="e">
        <v>#N/A</v>
      </c>
      <c r="AT38" s="20" t="s">
        <v>1893</v>
      </c>
      <c r="AU38" s="52" t="s">
        <v>1893</v>
      </c>
      <c r="AW38" s="59"/>
      <c r="AX38" s="178"/>
      <c r="AY38" s="52">
        <v>0</v>
      </c>
      <c r="AZ38" s="55">
        <v>0</v>
      </c>
      <c r="BA38" s="55">
        <v>0</v>
      </c>
      <c r="BB38" s="55">
        <v>0</v>
      </c>
      <c r="BC38" s="55">
        <v>0</v>
      </c>
      <c r="BD38" s="55">
        <v>0</v>
      </c>
      <c r="BE38" s="55">
        <v>0</v>
      </c>
      <c r="BF38" s="55">
        <v>0</v>
      </c>
      <c r="BG38" s="55">
        <v>0</v>
      </c>
      <c r="BH38" s="52">
        <v>0</v>
      </c>
      <c r="BI38" s="52">
        <v>0</v>
      </c>
      <c r="BJ38" s="52">
        <v>0</v>
      </c>
      <c r="BK38" s="52">
        <v>0</v>
      </c>
      <c r="BL38" s="52">
        <v>0</v>
      </c>
      <c r="BM38" s="52">
        <v>0</v>
      </c>
      <c r="BN38" s="52">
        <v>0</v>
      </c>
      <c r="BO38" s="52">
        <v>0</v>
      </c>
      <c r="BP38" s="52">
        <v>0</v>
      </c>
      <c r="BQ38" s="52">
        <v>0</v>
      </c>
      <c r="BR38" s="52">
        <v>0</v>
      </c>
      <c r="BS38" s="52">
        <v>0</v>
      </c>
      <c r="BT38" s="52">
        <v>0</v>
      </c>
      <c r="BU38" s="52">
        <v>0</v>
      </c>
      <c r="BV38" s="49">
        <v>0</v>
      </c>
      <c r="BW38" s="178">
        <v>0</v>
      </c>
      <c r="BX38" s="197">
        <v>0</v>
      </c>
      <c r="BY38" s="62">
        <v>0</v>
      </c>
      <c r="BZ38" s="63">
        <v>0</v>
      </c>
      <c r="CA38" s="191">
        <v>0</v>
      </c>
    </row>
    <row r="39" spans="1:106">
      <c r="A39" s="55">
        <v>37</v>
      </c>
      <c r="B39" s="20" t="s">
        <v>217</v>
      </c>
      <c r="C39" s="49" t="s">
        <v>24</v>
      </c>
      <c r="D39" s="56">
        <v>11</v>
      </c>
      <c r="E39" s="37"/>
      <c r="F39" s="51" t="e">
        <v>#N/A</v>
      </c>
      <c r="G39" s="20" t="s">
        <v>1893</v>
      </c>
      <c r="H39" s="52" t="s">
        <v>1893</v>
      </c>
      <c r="I39" s="21" t="e">
        <v>#N/A</v>
      </c>
      <c r="J39" s="20" t="s">
        <v>1893</v>
      </c>
      <c r="K39" s="52" t="s">
        <v>1893</v>
      </c>
      <c r="L39" s="38"/>
      <c r="M39" s="55">
        <v>37</v>
      </c>
      <c r="N39" s="57" t="s">
        <v>549</v>
      </c>
      <c r="O39" s="49" t="s">
        <v>46</v>
      </c>
      <c r="P39" s="56">
        <v>3</v>
      </c>
      <c r="Q39" s="58"/>
      <c r="R39" s="51" t="e">
        <v>#N/A</v>
      </c>
      <c r="S39" s="20" t="s">
        <v>1893</v>
      </c>
      <c r="T39" s="52" t="s">
        <v>1893</v>
      </c>
      <c r="U39" s="21" t="e">
        <v>#N/A</v>
      </c>
      <c r="V39" s="20" t="s">
        <v>1893</v>
      </c>
      <c r="W39" s="52" t="s">
        <v>1893</v>
      </c>
      <c r="X39" s="54"/>
      <c r="Y39" s="55">
        <v>37</v>
      </c>
      <c r="Z39" s="57" t="s">
        <v>1564</v>
      </c>
      <c r="AA39" s="49" t="s">
        <v>34</v>
      </c>
      <c r="AB39" s="56">
        <v>4</v>
      </c>
      <c r="AC39" s="37"/>
      <c r="AD39" s="51" t="e">
        <v>#N/A</v>
      </c>
      <c r="AE39" s="20" t="s">
        <v>1893</v>
      </c>
      <c r="AF39" s="21" t="s">
        <v>1893</v>
      </c>
      <c r="AG39" s="51" t="e">
        <v>#N/A</v>
      </c>
      <c r="AH39" s="20" t="s">
        <v>1893</v>
      </c>
      <c r="AI39" s="52" t="s">
        <v>1893</v>
      </c>
      <c r="AJ39" s="54"/>
      <c r="AK39" s="55">
        <v>37</v>
      </c>
      <c r="AL39" s="57" t="s">
        <v>316</v>
      </c>
      <c r="AM39" s="49" t="s">
        <v>26</v>
      </c>
      <c r="AN39" s="56">
        <v>4</v>
      </c>
      <c r="AO39" s="37"/>
      <c r="AP39" s="51" t="e">
        <v>#N/A</v>
      </c>
      <c r="AQ39" s="20" t="s">
        <v>1893</v>
      </c>
      <c r="AR39" s="52" t="s">
        <v>1893</v>
      </c>
      <c r="AS39" s="51" t="e">
        <v>#N/A</v>
      </c>
      <c r="AT39" s="20" t="s">
        <v>1893</v>
      </c>
      <c r="AU39" s="52" t="s">
        <v>1893</v>
      </c>
      <c r="AW39" s="59"/>
      <c r="AX39" s="178"/>
      <c r="AY39" s="52">
        <v>0</v>
      </c>
      <c r="AZ39" s="55">
        <v>0</v>
      </c>
      <c r="BA39" s="55">
        <v>0</v>
      </c>
      <c r="BB39" s="55">
        <v>0</v>
      </c>
      <c r="BC39" s="55">
        <v>0</v>
      </c>
      <c r="BD39" s="55">
        <v>0</v>
      </c>
      <c r="BE39" s="55">
        <v>0</v>
      </c>
      <c r="BF39" s="55">
        <v>0</v>
      </c>
      <c r="BG39" s="55">
        <v>0</v>
      </c>
      <c r="BH39" s="52">
        <v>0</v>
      </c>
      <c r="BI39" s="52">
        <v>0</v>
      </c>
      <c r="BJ39" s="52">
        <v>0</v>
      </c>
      <c r="BK39" s="52">
        <v>0</v>
      </c>
      <c r="BL39" s="52">
        <v>0</v>
      </c>
      <c r="BM39" s="52">
        <v>0</v>
      </c>
      <c r="BN39" s="52">
        <v>0</v>
      </c>
      <c r="BO39" s="52">
        <v>0</v>
      </c>
      <c r="BP39" s="52">
        <v>0</v>
      </c>
      <c r="BQ39" s="52">
        <v>0</v>
      </c>
      <c r="BR39" s="52">
        <v>0</v>
      </c>
      <c r="BS39" s="52">
        <v>0</v>
      </c>
      <c r="BT39" s="52">
        <v>0</v>
      </c>
      <c r="BU39" s="52">
        <v>0</v>
      </c>
      <c r="BV39" s="49">
        <v>0</v>
      </c>
      <c r="BW39" s="178">
        <v>0</v>
      </c>
      <c r="BX39" s="197">
        <v>0</v>
      </c>
      <c r="BY39" s="62">
        <v>0</v>
      </c>
      <c r="BZ39" s="63">
        <v>0</v>
      </c>
      <c r="CA39" s="191">
        <v>0</v>
      </c>
    </row>
    <row r="40" spans="1:106">
      <c r="A40" s="55">
        <v>38</v>
      </c>
      <c r="B40" s="20" t="s">
        <v>569</v>
      </c>
      <c r="C40" s="49" t="s">
        <v>28</v>
      </c>
      <c r="D40" s="56">
        <v>11</v>
      </c>
      <c r="E40" s="37"/>
      <c r="F40" s="51" t="e">
        <v>#N/A</v>
      </c>
      <c r="G40" s="20" t="s">
        <v>1893</v>
      </c>
      <c r="H40" s="52" t="s">
        <v>1893</v>
      </c>
      <c r="I40" s="21" t="e">
        <v>#N/A</v>
      </c>
      <c r="J40" s="20" t="s">
        <v>1893</v>
      </c>
      <c r="K40" s="52" t="s">
        <v>1893</v>
      </c>
      <c r="L40" s="38"/>
      <c r="M40" s="55">
        <v>38</v>
      </c>
      <c r="N40" s="57" t="s">
        <v>437</v>
      </c>
      <c r="O40" s="49" t="s">
        <v>52</v>
      </c>
      <c r="P40" s="56">
        <v>3</v>
      </c>
      <c r="Q40" s="58"/>
      <c r="R40" s="51" t="e">
        <v>#N/A</v>
      </c>
      <c r="S40" s="20" t="s">
        <v>1893</v>
      </c>
      <c r="T40" s="52" t="s">
        <v>1893</v>
      </c>
      <c r="U40" s="21" t="e">
        <v>#N/A</v>
      </c>
      <c r="V40" s="20" t="s">
        <v>1893</v>
      </c>
      <c r="W40" s="52" t="s">
        <v>1893</v>
      </c>
      <c r="X40" s="54"/>
      <c r="Y40" s="55">
        <v>38</v>
      </c>
      <c r="Z40" s="57" t="s">
        <v>164</v>
      </c>
      <c r="AA40" s="49" t="s">
        <v>21</v>
      </c>
      <c r="AB40" s="56">
        <v>4</v>
      </c>
      <c r="AC40" s="37"/>
      <c r="AD40" s="51" t="e">
        <v>#N/A</v>
      </c>
      <c r="AE40" s="20" t="s">
        <v>1893</v>
      </c>
      <c r="AF40" s="21" t="s">
        <v>1893</v>
      </c>
      <c r="AG40" s="51" t="e">
        <v>#N/A</v>
      </c>
      <c r="AH40" s="20" t="s">
        <v>1893</v>
      </c>
      <c r="AI40" s="52" t="s">
        <v>1893</v>
      </c>
      <c r="AJ40" s="54"/>
      <c r="AK40" s="55">
        <v>38</v>
      </c>
      <c r="AL40" s="57" t="s">
        <v>265</v>
      </c>
      <c r="AM40" s="49" t="s">
        <v>44</v>
      </c>
      <c r="AN40" s="56">
        <v>5</v>
      </c>
      <c r="AO40" s="37"/>
      <c r="AP40" s="51" t="e">
        <v>#N/A</v>
      </c>
      <c r="AQ40" s="20" t="s">
        <v>1893</v>
      </c>
      <c r="AR40" s="52" t="s">
        <v>1893</v>
      </c>
      <c r="AS40" s="51" t="e">
        <v>#N/A</v>
      </c>
      <c r="AT40" s="20" t="s">
        <v>1893</v>
      </c>
      <c r="AU40" s="52" t="s">
        <v>1893</v>
      </c>
      <c r="AW40" s="59"/>
      <c r="AX40" s="177"/>
      <c r="AY40" s="61">
        <v>0</v>
      </c>
      <c r="AZ40" s="60">
        <v>0</v>
      </c>
      <c r="BA40" s="60">
        <v>0</v>
      </c>
      <c r="BB40" s="60">
        <v>0</v>
      </c>
      <c r="BC40" s="60">
        <v>0</v>
      </c>
      <c r="BD40" s="60">
        <v>0</v>
      </c>
      <c r="BE40" s="60">
        <v>0</v>
      </c>
      <c r="BF40" s="60">
        <v>0</v>
      </c>
      <c r="BG40" s="60">
        <v>0</v>
      </c>
      <c r="BH40" s="61">
        <v>0</v>
      </c>
      <c r="BI40" s="61">
        <v>0</v>
      </c>
      <c r="BJ40" s="61">
        <v>0</v>
      </c>
      <c r="BK40" s="61">
        <v>0</v>
      </c>
      <c r="BL40" s="61">
        <v>0</v>
      </c>
      <c r="BM40" s="61">
        <v>0</v>
      </c>
      <c r="BN40" s="61">
        <v>0</v>
      </c>
      <c r="BO40" s="61">
        <v>0</v>
      </c>
      <c r="BP40" s="61">
        <v>0</v>
      </c>
      <c r="BQ40" s="61">
        <v>0</v>
      </c>
      <c r="BR40" s="61">
        <v>0</v>
      </c>
      <c r="BS40" s="61">
        <v>0</v>
      </c>
      <c r="BT40" s="61">
        <v>0</v>
      </c>
      <c r="BU40" s="61">
        <v>0</v>
      </c>
      <c r="BV40" s="81">
        <v>0</v>
      </c>
      <c r="BW40" s="177">
        <v>0</v>
      </c>
      <c r="BX40" s="197">
        <v>0</v>
      </c>
      <c r="BY40" s="62">
        <v>0</v>
      </c>
      <c r="BZ40" s="63">
        <v>0</v>
      </c>
      <c r="CA40" s="191">
        <v>0</v>
      </c>
    </row>
    <row r="41" spans="1:106">
      <c r="A41" s="55">
        <v>39</v>
      </c>
      <c r="B41" s="20" t="s">
        <v>1332</v>
      </c>
      <c r="C41" s="49" t="s">
        <v>21</v>
      </c>
      <c r="D41" s="56">
        <v>11</v>
      </c>
      <c r="E41" s="37"/>
      <c r="F41" s="51" t="e">
        <v>#N/A</v>
      </c>
      <c r="G41" s="20" t="s">
        <v>1893</v>
      </c>
      <c r="H41" s="52" t="s">
        <v>1893</v>
      </c>
      <c r="I41" s="21" t="e">
        <v>#N/A</v>
      </c>
      <c r="J41" s="20" t="s">
        <v>1893</v>
      </c>
      <c r="K41" s="52" t="s">
        <v>1893</v>
      </c>
      <c r="L41" s="38"/>
      <c r="M41" s="55">
        <v>39</v>
      </c>
      <c r="N41" s="57" t="s">
        <v>454</v>
      </c>
      <c r="O41" s="49" t="s">
        <v>34</v>
      </c>
      <c r="P41" s="56">
        <v>10</v>
      </c>
      <c r="Q41" s="58"/>
      <c r="R41" s="51" t="e">
        <v>#N/A</v>
      </c>
      <c r="S41" s="20" t="s">
        <v>1893</v>
      </c>
      <c r="T41" s="52" t="s">
        <v>1893</v>
      </c>
      <c r="U41" s="21" t="e">
        <v>#N/A</v>
      </c>
      <c r="V41" s="20" t="s">
        <v>1893</v>
      </c>
      <c r="W41" s="52" t="s">
        <v>1893</v>
      </c>
      <c r="X41" s="54"/>
      <c r="Y41" s="55">
        <v>39</v>
      </c>
      <c r="Z41" s="57" t="s">
        <v>945</v>
      </c>
      <c r="AA41" s="49" t="s">
        <v>38</v>
      </c>
      <c r="AB41" s="56">
        <v>4</v>
      </c>
      <c r="AC41" s="37"/>
      <c r="AD41" s="51" t="e">
        <v>#N/A</v>
      </c>
      <c r="AE41" s="20" t="s">
        <v>1893</v>
      </c>
      <c r="AF41" s="21" t="s">
        <v>1893</v>
      </c>
      <c r="AG41" s="51" t="e">
        <v>#N/A</v>
      </c>
      <c r="AH41" s="20" t="s">
        <v>1893</v>
      </c>
      <c r="AI41" s="52" t="s">
        <v>1893</v>
      </c>
      <c r="AJ41" s="54"/>
      <c r="AK41" s="55">
        <v>39</v>
      </c>
      <c r="AL41" s="57" t="s">
        <v>687</v>
      </c>
      <c r="AM41" s="49" t="s">
        <v>29</v>
      </c>
      <c r="AN41" s="56">
        <v>5</v>
      </c>
      <c r="AO41" s="37"/>
      <c r="AP41" s="51" t="e">
        <v>#N/A</v>
      </c>
      <c r="AQ41" s="20" t="s">
        <v>1893</v>
      </c>
      <c r="AR41" s="52" t="s">
        <v>1893</v>
      </c>
      <c r="AS41" s="51" t="e">
        <v>#N/A</v>
      </c>
      <c r="AT41" s="20" t="s">
        <v>1893</v>
      </c>
      <c r="AU41" s="52" t="s">
        <v>1893</v>
      </c>
      <c r="AW41" s="59"/>
      <c r="AX41" s="178"/>
      <c r="AY41" s="52">
        <v>0</v>
      </c>
      <c r="AZ41" s="55">
        <v>0</v>
      </c>
      <c r="BA41" s="55">
        <v>0</v>
      </c>
      <c r="BB41" s="55">
        <v>0</v>
      </c>
      <c r="BC41" s="55">
        <v>0</v>
      </c>
      <c r="BD41" s="55">
        <v>0</v>
      </c>
      <c r="BE41" s="55">
        <v>0</v>
      </c>
      <c r="BF41" s="55">
        <v>0</v>
      </c>
      <c r="BG41" s="55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0</v>
      </c>
      <c r="BM41" s="52">
        <v>0</v>
      </c>
      <c r="BN41" s="52">
        <v>0</v>
      </c>
      <c r="BO41" s="52">
        <v>0</v>
      </c>
      <c r="BP41" s="52">
        <v>0</v>
      </c>
      <c r="BQ41" s="52">
        <v>0</v>
      </c>
      <c r="BR41" s="52">
        <v>0</v>
      </c>
      <c r="BS41" s="52">
        <v>0</v>
      </c>
      <c r="BT41" s="52">
        <v>0</v>
      </c>
      <c r="BU41" s="52">
        <v>0</v>
      </c>
      <c r="BV41" s="49">
        <v>0</v>
      </c>
      <c r="BW41" s="178">
        <v>0</v>
      </c>
      <c r="BX41" s="197">
        <v>0</v>
      </c>
      <c r="BY41" s="62">
        <v>0</v>
      </c>
      <c r="BZ41" s="63">
        <v>0</v>
      </c>
      <c r="CA41" s="191">
        <v>0</v>
      </c>
    </row>
    <row r="42" spans="1:106">
      <c r="A42" s="64">
        <v>40</v>
      </c>
      <c r="B42" s="65" t="s">
        <v>1329</v>
      </c>
      <c r="C42" s="66" t="s">
        <v>26</v>
      </c>
      <c r="D42" s="67">
        <v>-23</v>
      </c>
      <c r="E42" s="37"/>
      <c r="F42" s="51" t="e">
        <v>#N/A</v>
      </c>
      <c r="G42" s="20" t="s">
        <v>1893</v>
      </c>
      <c r="H42" s="52" t="s">
        <v>1893</v>
      </c>
      <c r="I42" s="21" t="e">
        <v>#N/A</v>
      </c>
      <c r="J42" s="20" t="s">
        <v>1893</v>
      </c>
      <c r="K42" s="52" t="s">
        <v>1893</v>
      </c>
      <c r="L42" s="38"/>
      <c r="M42" s="64">
        <v>40</v>
      </c>
      <c r="N42" s="65" t="s">
        <v>687</v>
      </c>
      <c r="O42" s="66" t="s">
        <v>29</v>
      </c>
      <c r="P42" s="67">
        <v>2</v>
      </c>
      <c r="Q42" s="58"/>
      <c r="R42" s="51" t="e">
        <v>#N/A</v>
      </c>
      <c r="S42" s="20" t="s">
        <v>1893</v>
      </c>
      <c r="T42" s="52" t="s">
        <v>1893</v>
      </c>
      <c r="U42" s="21" t="e">
        <v>#N/A</v>
      </c>
      <c r="V42" s="20" t="s">
        <v>1893</v>
      </c>
      <c r="W42" s="52" t="s">
        <v>1893</v>
      </c>
      <c r="X42" s="54"/>
      <c r="Y42" s="64">
        <v>40</v>
      </c>
      <c r="Z42" s="65" t="s">
        <v>888</v>
      </c>
      <c r="AA42" s="66" t="s">
        <v>21</v>
      </c>
      <c r="AB42" s="67">
        <v>4</v>
      </c>
      <c r="AC42" s="37"/>
      <c r="AD42" s="51" t="e">
        <v>#N/A</v>
      </c>
      <c r="AE42" s="20" t="s">
        <v>1893</v>
      </c>
      <c r="AF42" s="21" t="s">
        <v>1893</v>
      </c>
      <c r="AG42" s="51" t="e">
        <v>#N/A</v>
      </c>
      <c r="AH42" s="20" t="s">
        <v>1893</v>
      </c>
      <c r="AI42" s="52" t="s">
        <v>1893</v>
      </c>
      <c r="AJ42" s="54"/>
      <c r="AK42" s="64">
        <v>40</v>
      </c>
      <c r="AL42" s="65" t="s">
        <v>597</v>
      </c>
      <c r="AM42" s="66" t="s">
        <v>44</v>
      </c>
      <c r="AN42" s="67">
        <v>5</v>
      </c>
      <c r="AO42" s="37"/>
      <c r="AP42" s="51" t="e">
        <v>#N/A</v>
      </c>
      <c r="AQ42" s="20" t="s">
        <v>1893</v>
      </c>
      <c r="AR42" s="52" t="s">
        <v>1893</v>
      </c>
      <c r="AS42" s="51" t="e">
        <v>#N/A</v>
      </c>
      <c r="AT42" s="20" t="s">
        <v>1893</v>
      </c>
      <c r="AU42" s="52" t="s">
        <v>1893</v>
      </c>
      <c r="AW42" s="59"/>
      <c r="AX42" s="178"/>
      <c r="AY42" s="52">
        <v>0</v>
      </c>
      <c r="AZ42" s="55">
        <v>0</v>
      </c>
      <c r="BA42" s="55">
        <v>0</v>
      </c>
      <c r="BB42" s="55">
        <v>0</v>
      </c>
      <c r="BC42" s="55">
        <v>0</v>
      </c>
      <c r="BD42" s="55">
        <v>0</v>
      </c>
      <c r="BE42" s="55">
        <v>0</v>
      </c>
      <c r="BF42" s="55">
        <v>0</v>
      </c>
      <c r="BG42" s="55">
        <v>0</v>
      </c>
      <c r="BH42" s="52">
        <v>0</v>
      </c>
      <c r="BI42" s="52">
        <v>0</v>
      </c>
      <c r="BJ42" s="52">
        <v>0</v>
      </c>
      <c r="BK42" s="52">
        <v>0</v>
      </c>
      <c r="BL42" s="52">
        <v>0</v>
      </c>
      <c r="BM42" s="52">
        <v>0</v>
      </c>
      <c r="BN42" s="52">
        <v>0</v>
      </c>
      <c r="BO42" s="52">
        <v>0</v>
      </c>
      <c r="BP42" s="52">
        <v>0</v>
      </c>
      <c r="BQ42" s="52">
        <v>0</v>
      </c>
      <c r="BR42" s="52">
        <v>0</v>
      </c>
      <c r="BS42" s="52">
        <v>0</v>
      </c>
      <c r="BT42" s="52">
        <v>0</v>
      </c>
      <c r="BU42" s="52">
        <v>0</v>
      </c>
      <c r="BV42" s="49">
        <v>0</v>
      </c>
      <c r="BW42" s="178">
        <v>0</v>
      </c>
      <c r="BX42" s="197">
        <v>0</v>
      </c>
      <c r="BY42" s="62">
        <v>0</v>
      </c>
      <c r="BZ42" s="63">
        <v>0</v>
      </c>
      <c r="CA42" s="191">
        <v>0</v>
      </c>
    </row>
    <row r="43" spans="1:106">
      <c r="A43" s="55">
        <v>41</v>
      </c>
      <c r="B43" s="20" t="s">
        <v>178</v>
      </c>
      <c r="C43" s="49" t="s">
        <v>32</v>
      </c>
      <c r="D43" s="56">
        <v>12</v>
      </c>
      <c r="E43" s="37"/>
      <c r="F43" s="51" t="e">
        <v>#N/A</v>
      </c>
      <c r="G43" s="20" t="s">
        <v>1893</v>
      </c>
      <c r="H43" s="52" t="s">
        <v>1893</v>
      </c>
      <c r="I43" s="21" t="e">
        <v>#N/A</v>
      </c>
      <c r="J43" s="20" t="s">
        <v>1893</v>
      </c>
      <c r="K43" s="52" t="s">
        <v>1893</v>
      </c>
      <c r="L43" s="38"/>
      <c r="M43" s="55">
        <v>41</v>
      </c>
      <c r="N43" s="57" t="s">
        <v>451</v>
      </c>
      <c r="O43" s="49" t="s">
        <v>40</v>
      </c>
      <c r="P43" s="56">
        <v>4</v>
      </c>
      <c r="Q43" s="58"/>
      <c r="R43" s="51" t="e">
        <v>#N/A</v>
      </c>
      <c r="S43" s="20" t="s">
        <v>1893</v>
      </c>
      <c r="T43" s="52" t="s">
        <v>1893</v>
      </c>
      <c r="U43" s="21" t="e">
        <v>#N/A</v>
      </c>
      <c r="V43" s="20" t="s">
        <v>1893</v>
      </c>
      <c r="W43" s="52" t="s">
        <v>1893</v>
      </c>
      <c r="X43" s="54"/>
      <c r="Y43" s="55">
        <v>41</v>
      </c>
      <c r="Z43" s="57" t="s">
        <v>864</v>
      </c>
      <c r="AA43" s="49" t="s">
        <v>28</v>
      </c>
      <c r="AB43" s="56">
        <v>5</v>
      </c>
      <c r="AC43" s="37"/>
      <c r="AD43" s="51" t="e">
        <v>#N/A</v>
      </c>
      <c r="AE43" s="20" t="s">
        <v>1893</v>
      </c>
      <c r="AF43" s="21" t="s">
        <v>1893</v>
      </c>
      <c r="AG43" s="51" t="e">
        <v>#N/A</v>
      </c>
      <c r="AH43" s="20" t="s">
        <v>1893</v>
      </c>
      <c r="AI43" s="52" t="s">
        <v>1893</v>
      </c>
      <c r="AJ43" s="54"/>
      <c r="AK43" s="55">
        <v>41</v>
      </c>
      <c r="AL43" s="57" t="s">
        <v>372</v>
      </c>
      <c r="AM43" s="49" t="s">
        <v>38</v>
      </c>
      <c r="AN43" s="56">
        <v>5</v>
      </c>
      <c r="AO43" s="37"/>
      <c r="AP43" s="51" t="e">
        <v>#N/A</v>
      </c>
      <c r="AQ43" s="20" t="s">
        <v>1893</v>
      </c>
      <c r="AR43" s="52" t="s">
        <v>1893</v>
      </c>
      <c r="AS43" s="51" t="e">
        <v>#N/A</v>
      </c>
      <c r="AT43" s="20" t="s">
        <v>1893</v>
      </c>
      <c r="AU43" s="52" t="s">
        <v>1893</v>
      </c>
      <c r="AW43" s="59"/>
      <c r="AX43" s="177"/>
      <c r="AY43" s="61">
        <v>0</v>
      </c>
      <c r="AZ43" s="60">
        <v>0</v>
      </c>
      <c r="BA43" s="60">
        <v>0</v>
      </c>
      <c r="BB43" s="60">
        <v>0</v>
      </c>
      <c r="BC43" s="60">
        <v>0</v>
      </c>
      <c r="BD43" s="60">
        <v>0</v>
      </c>
      <c r="BE43" s="60">
        <v>0</v>
      </c>
      <c r="BF43" s="60">
        <v>0</v>
      </c>
      <c r="BG43" s="60">
        <v>0</v>
      </c>
      <c r="BH43" s="61">
        <v>0</v>
      </c>
      <c r="BI43" s="61">
        <v>0</v>
      </c>
      <c r="BJ43" s="61">
        <v>0</v>
      </c>
      <c r="BK43" s="61">
        <v>0</v>
      </c>
      <c r="BL43" s="61">
        <v>0</v>
      </c>
      <c r="BM43" s="61">
        <v>0</v>
      </c>
      <c r="BN43" s="61">
        <v>0</v>
      </c>
      <c r="BO43" s="61">
        <v>0</v>
      </c>
      <c r="BP43" s="61">
        <v>0</v>
      </c>
      <c r="BQ43" s="61">
        <v>0</v>
      </c>
      <c r="BR43" s="61">
        <v>0</v>
      </c>
      <c r="BS43" s="61">
        <v>0</v>
      </c>
      <c r="BT43" s="61">
        <v>0</v>
      </c>
      <c r="BU43" s="61">
        <v>0</v>
      </c>
      <c r="BV43" s="81">
        <v>0</v>
      </c>
      <c r="BW43" s="177">
        <v>0</v>
      </c>
      <c r="BX43" s="197">
        <v>0</v>
      </c>
      <c r="BY43" s="62">
        <v>0</v>
      </c>
      <c r="BZ43" s="63">
        <v>0</v>
      </c>
      <c r="CA43" s="191">
        <v>0</v>
      </c>
    </row>
    <row r="44" spans="1:106">
      <c r="A44" s="55">
        <v>42</v>
      </c>
      <c r="B44" s="20" t="s">
        <v>956</v>
      </c>
      <c r="C44" s="49" t="s">
        <v>21</v>
      </c>
      <c r="D44" s="56">
        <v>18</v>
      </c>
      <c r="E44" s="37"/>
      <c r="F44" s="51" t="e">
        <v>#N/A</v>
      </c>
      <c r="G44" s="20" t="s">
        <v>1893</v>
      </c>
      <c r="H44" s="52" t="s">
        <v>1893</v>
      </c>
      <c r="I44" s="21" t="e">
        <v>#N/A</v>
      </c>
      <c r="J44" s="20" t="s">
        <v>1893</v>
      </c>
      <c r="K44" s="52" t="s">
        <v>1893</v>
      </c>
      <c r="L44" s="38"/>
      <c r="M44" s="55">
        <v>42</v>
      </c>
      <c r="N44" s="57" t="s">
        <v>555</v>
      </c>
      <c r="O44" s="49" t="s">
        <v>36</v>
      </c>
      <c r="P44" s="56">
        <v>4</v>
      </c>
      <c r="Q44" s="58"/>
      <c r="R44" s="51" t="e">
        <v>#N/A</v>
      </c>
      <c r="S44" s="20" t="s">
        <v>1893</v>
      </c>
      <c r="T44" s="52" t="s">
        <v>1893</v>
      </c>
      <c r="U44" s="21" t="e">
        <v>#N/A</v>
      </c>
      <c r="V44" s="20" t="s">
        <v>1893</v>
      </c>
      <c r="W44" s="52" t="s">
        <v>1893</v>
      </c>
      <c r="X44" s="54"/>
      <c r="Y44" s="55">
        <v>42</v>
      </c>
      <c r="Z44" s="57" t="s">
        <v>286</v>
      </c>
      <c r="AA44" s="49" t="s">
        <v>38</v>
      </c>
      <c r="AB44" s="56">
        <v>5</v>
      </c>
      <c r="AC44" s="37"/>
      <c r="AD44" s="51" t="e">
        <v>#N/A</v>
      </c>
      <c r="AE44" s="20" t="s">
        <v>1893</v>
      </c>
      <c r="AF44" s="21" t="s">
        <v>1893</v>
      </c>
      <c r="AG44" s="51" t="e">
        <v>#N/A</v>
      </c>
      <c r="AH44" s="20" t="s">
        <v>1893</v>
      </c>
      <c r="AI44" s="52" t="s">
        <v>1893</v>
      </c>
      <c r="AJ44" s="54"/>
      <c r="AK44" s="55">
        <v>42</v>
      </c>
      <c r="AL44" s="57" t="s">
        <v>504</v>
      </c>
      <c r="AM44" s="49" t="s">
        <v>28</v>
      </c>
      <c r="AN44" s="56">
        <v>5</v>
      </c>
      <c r="AO44" s="37"/>
      <c r="AP44" s="51" t="e">
        <v>#N/A</v>
      </c>
      <c r="AQ44" s="20" t="s">
        <v>1893</v>
      </c>
      <c r="AR44" s="52" t="s">
        <v>1893</v>
      </c>
      <c r="AS44" s="51" t="e">
        <v>#N/A</v>
      </c>
      <c r="AT44" s="20" t="s">
        <v>1893</v>
      </c>
      <c r="AU44" s="52" t="s">
        <v>1893</v>
      </c>
      <c r="AW44" s="59"/>
      <c r="AX44" s="178"/>
      <c r="AY44" s="52">
        <v>0</v>
      </c>
      <c r="AZ44" s="55">
        <v>0</v>
      </c>
      <c r="BA44" s="55">
        <v>0</v>
      </c>
      <c r="BB44" s="55">
        <v>0</v>
      </c>
      <c r="BC44" s="55">
        <v>0</v>
      </c>
      <c r="BD44" s="55">
        <v>0</v>
      </c>
      <c r="BE44" s="55">
        <v>0</v>
      </c>
      <c r="BF44" s="55">
        <v>0</v>
      </c>
      <c r="BG44" s="55">
        <v>0</v>
      </c>
      <c r="BH44" s="52">
        <v>0</v>
      </c>
      <c r="BI44" s="52">
        <v>0</v>
      </c>
      <c r="BJ44" s="52">
        <v>0</v>
      </c>
      <c r="BK44" s="52">
        <v>0</v>
      </c>
      <c r="BL44" s="52">
        <v>0</v>
      </c>
      <c r="BM44" s="52">
        <v>0</v>
      </c>
      <c r="BN44" s="52">
        <v>0</v>
      </c>
      <c r="BO44" s="52">
        <v>0</v>
      </c>
      <c r="BP44" s="52">
        <v>0</v>
      </c>
      <c r="BQ44" s="52">
        <v>0</v>
      </c>
      <c r="BR44" s="52">
        <v>0</v>
      </c>
      <c r="BS44" s="52">
        <v>0</v>
      </c>
      <c r="BT44" s="52">
        <v>0</v>
      </c>
      <c r="BU44" s="52">
        <v>0</v>
      </c>
      <c r="BV44" s="49">
        <v>0</v>
      </c>
      <c r="BW44" s="178">
        <v>0</v>
      </c>
      <c r="BX44" s="197">
        <v>0</v>
      </c>
      <c r="BY44" s="62">
        <v>0</v>
      </c>
      <c r="BZ44" s="63">
        <v>0</v>
      </c>
      <c r="CA44" s="191">
        <v>0</v>
      </c>
    </row>
    <row r="45" spans="1:106">
      <c r="A45" s="55">
        <v>43</v>
      </c>
      <c r="B45" s="20" t="s">
        <v>243</v>
      </c>
      <c r="C45" s="49" t="s">
        <v>34</v>
      </c>
      <c r="D45" s="56">
        <v>13</v>
      </c>
      <c r="E45" s="37"/>
      <c r="F45" s="51" t="e">
        <v>#N/A</v>
      </c>
      <c r="G45" s="20" t="s">
        <v>1893</v>
      </c>
      <c r="H45" s="52" t="s">
        <v>1893</v>
      </c>
      <c r="I45" s="21" t="e">
        <v>#N/A</v>
      </c>
      <c r="J45" s="20" t="s">
        <v>1893</v>
      </c>
      <c r="K45" s="52" t="s">
        <v>1893</v>
      </c>
      <c r="L45" s="38"/>
      <c r="M45" s="55">
        <v>43</v>
      </c>
      <c r="N45" s="57" t="s">
        <v>520</v>
      </c>
      <c r="O45" s="49" t="s">
        <v>36</v>
      </c>
      <c r="P45" s="56">
        <v>4</v>
      </c>
      <c r="Q45" s="58"/>
      <c r="R45" s="51" t="e">
        <v>#N/A</v>
      </c>
      <c r="S45" s="20" t="s">
        <v>1893</v>
      </c>
      <c r="T45" s="52" t="s">
        <v>1893</v>
      </c>
      <c r="U45" s="21" t="e">
        <v>#N/A</v>
      </c>
      <c r="V45" s="20" t="s">
        <v>1893</v>
      </c>
      <c r="W45" s="52" t="s">
        <v>1893</v>
      </c>
      <c r="X45" s="54"/>
      <c r="Y45" s="55">
        <v>43</v>
      </c>
      <c r="Z45" s="57" t="s">
        <v>824</v>
      </c>
      <c r="AA45" s="49" t="s">
        <v>40</v>
      </c>
      <c r="AB45" s="56">
        <v>-15</v>
      </c>
      <c r="AC45" s="37"/>
      <c r="AD45" s="51" t="e">
        <v>#N/A</v>
      </c>
      <c r="AE45" s="20" t="s">
        <v>1893</v>
      </c>
      <c r="AF45" s="21" t="s">
        <v>1893</v>
      </c>
      <c r="AG45" s="51" t="e">
        <v>#N/A</v>
      </c>
      <c r="AH45" s="20" t="s">
        <v>1893</v>
      </c>
      <c r="AI45" s="52" t="s">
        <v>1893</v>
      </c>
      <c r="AJ45" s="54"/>
      <c r="AK45" s="55">
        <v>43</v>
      </c>
      <c r="AL45" s="57" t="s">
        <v>799</v>
      </c>
      <c r="AM45" s="49" t="s">
        <v>43</v>
      </c>
      <c r="AN45" s="56">
        <v>5</v>
      </c>
      <c r="AO45" s="37"/>
      <c r="AP45" s="51" t="e">
        <v>#N/A</v>
      </c>
      <c r="AQ45" s="20" t="s">
        <v>1893</v>
      </c>
      <c r="AR45" s="52" t="s">
        <v>1893</v>
      </c>
      <c r="AS45" s="51" t="e">
        <v>#N/A</v>
      </c>
      <c r="AT45" s="20" t="s">
        <v>1893</v>
      </c>
      <c r="AU45" s="52" t="s">
        <v>1893</v>
      </c>
      <c r="AW45" s="59"/>
      <c r="AX45" s="178"/>
      <c r="AY45" s="52">
        <v>0</v>
      </c>
      <c r="AZ45" s="55">
        <v>0</v>
      </c>
      <c r="BA45" s="55">
        <v>0</v>
      </c>
      <c r="BB45" s="55">
        <v>0</v>
      </c>
      <c r="BC45" s="55">
        <v>0</v>
      </c>
      <c r="BD45" s="55">
        <v>0</v>
      </c>
      <c r="BE45" s="55">
        <v>0</v>
      </c>
      <c r="BF45" s="55">
        <v>0</v>
      </c>
      <c r="BG45" s="55">
        <v>0</v>
      </c>
      <c r="BH45" s="52">
        <v>0</v>
      </c>
      <c r="BI45" s="52">
        <v>0</v>
      </c>
      <c r="BJ45" s="52">
        <v>0</v>
      </c>
      <c r="BK45" s="52">
        <v>0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0</v>
      </c>
      <c r="BV45" s="49">
        <v>0</v>
      </c>
      <c r="BW45" s="178">
        <v>0</v>
      </c>
      <c r="BX45" s="197">
        <v>0</v>
      </c>
      <c r="BY45" s="62">
        <v>0</v>
      </c>
      <c r="BZ45" s="63">
        <v>0</v>
      </c>
      <c r="CA45" s="191">
        <v>0</v>
      </c>
    </row>
    <row r="46" spans="1:106">
      <c r="A46" s="55">
        <v>44</v>
      </c>
      <c r="B46" s="20" t="s">
        <v>286</v>
      </c>
      <c r="C46" s="49" t="s">
        <v>38</v>
      </c>
      <c r="D46" s="56">
        <v>13</v>
      </c>
      <c r="E46" s="37"/>
      <c r="F46" s="51" t="e">
        <v>#N/A</v>
      </c>
      <c r="G46" s="20" t="s">
        <v>1893</v>
      </c>
      <c r="H46" s="52" t="s">
        <v>1893</v>
      </c>
      <c r="I46" s="21" t="e">
        <v>#N/A</v>
      </c>
      <c r="J46" s="20" t="s">
        <v>1893</v>
      </c>
      <c r="K46" s="52" t="s">
        <v>1893</v>
      </c>
      <c r="L46" s="38"/>
      <c r="M46" s="55">
        <v>44</v>
      </c>
      <c r="N46" s="57" t="s">
        <v>199</v>
      </c>
      <c r="O46" s="49" t="s">
        <v>24</v>
      </c>
      <c r="P46" s="56">
        <v>4</v>
      </c>
      <c r="Q46" s="58"/>
      <c r="R46" s="51" t="e">
        <v>#N/A</v>
      </c>
      <c r="S46" s="20" t="s">
        <v>1893</v>
      </c>
      <c r="T46" s="52" t="s">
        <v>1893</v>
      </c>
      <c r="U46" s="21" t="e">
        <v>#N/A</v>
      </c>
      <c r="V46" s="20" t="s">
        <v>1893</v>
      </c>
      <c r="W46" s="52" t="s">
        <v>1893</v>
      </c>
      <c r="X46" s="54"/>
      <c r="Y46" s="55">
        <v>44</v>
      </c>
      <c r="Z46" s="57" t="s">
        <v>966</v>
      </c>
      <c r="AA46" s="49" t="s">
        <v>46</v>
      </c>
      <c r="AB46" s="56">
        <v>4</v>
      </c>
      <c r="AC46" s="37"/>
      <c r="AD46" s="51" t="e">
        <v>#N/A</v>
      </c>
      <c r="AE46" s="20" t="s">
        <v>1893</v>
      </c>
      <c r="AF46" s="21" t="s">
        <v>1893</v>
      </c>
      <c r="AG46" s="51" t="e">
        <v>#N/A</v>
      </c>
      <c r="AH46" s="20" t="s">
        <v>1893</v>
      </c>
      <c r="AI46" s="52" t="s">
        <v>1893</v>
      </c>
      <c r="AJ46" s="54"/>
      <c r="AK46" s="55">
        <v>44</v>
      </c>
      <c r="AL46" s="57" t="s">
        <v>165</v>
      </c>
      <c r="AM46" s="49" t="s">
        <v>24</v>
      </c>
      <c r="AN46" s="56">
        <v>5</v>
      </c>
      <c r="AO46" s="37"/>
      <c r="AP46" s="51" t="e">
        <v>#N/A</v>
      </c>
      <c r="AQ46" s="20" t="s">
        <v>1893</v>
      </c>
      <c r="AR46" s="52" t="s">
        <v>1893</v>
      </c>
      <c r="AS46" s="51" t="e">
        <v>#N/A</v>
      </c>
      <c r="AT46" s="20" t="s">
        <v>1893</v>
      </c>
      <c r="AU46" s="52" t="s">
        <v>1893</v>
      </c>
      <c r="AW46" s="59"/>
      <c r="AX46" s="178"/>
      <c r="AY46" s="52">
        <v>0</v>
      </c>
      <c r="AZ46" s="55">
        <v>0</v>
      </c>
      <c r="BA46" s="55">
        <v>0</v>
      </c>
      <c r="BB46" s="55">
        <v>0</v>
      </c>
      <c r="BC46" s="55">
        <v>0</v>
      </c>
      <c r="BD46" s="55">
        <v>0</v>
      </c>
      <c r="BE46" s="55">
        <v>0</v>
      </c>
      <c r="BF46" s="55">
        <v>0</v>
      </c>
      <c r="BG46" s="55">
        <v>0</v>
      </c>
      <c r="BH46" s="52">
        <v>0</v>
      </c>
      <c r="BI46" s="52">
        <v>0</v>
      </c>
      <c r="BJ46" s="52">
        <v>0</v>
      </c>
      <c r="BK46" s="52">
        <v>0</v>
      </c>
      <c r="BL46" s="52">
        <v>0</v>
      </c>
      <c r="BM46" s="52">
        <v>0</v>
      </c>
      <c r="BN46" s="52">
        <v>0</v>
      </c>
      <c r="BO46" s="52">
        <v>0</v>
      </c>
      <c r="BP46" s="52">
        <v>0</v>
      </c>
      <c r="BQ46" s="52">
        <v>0</v>
      </c>
      <c r="BR46" s="52">
        <v>0</v>
      </c>
      <c r="BS46" s="52">
        <v>0</v>
      </c>
      <c r="BT46" s="52">
        <v>0</v>
      </c>
      <c r="BU46" s="52">
        <v>0</v>
      </c>
      <c r="BV46" s="49">
        <v>0</v>
      </c>
      <c r="BW46" s="178">
        <v>0</v>
      </c>
      <c r="BX46" s="197">
        <v>0</v>
      </c>
      <c r="BY46" s="62">
        <v>0</v>
      </c>
      <c r="BZ46" s="63">
        <v>0</v>
      </c>
      <c r="CA46" s="191">
        <v>0</v>
      </c>
    </row>
    <row r="47" spans="1:106">
      <c r="A47" s="55">
        <v>45</v>
      </c>
      <c r="B47" s="20" t="s">
        <v>127</v>
      </c>
      <c r="C47" s="49" t="s">
        <v>41</v>
      </c>
      <c r="D47" s="56">
        <v>-12</v>
      </c>
      <c r="E47" s="37"/>
      <c r="F47" s="51" t="e">
        <v>#N/A</v>
      </c>
      <c r="G47" s="20" t="s">
        <v>1893</v>
      </c>
      <c r="H47" s="52" t="s">
        <v>1893</v>
      </c>
      <c r="I47" s="21" t="e">
        <v>#N/A</v>
      </c>
      <c r="J47" s="20" t="s">
        <v>1893</v>
      </c>
      <c r="K47" s="52" t="s">
        <v>1893</v>
      </c>
      <c r="L47" s="38"/>
      <c r="M47" s="55">
        <v>45</v>
      </c>
      <c r="N47" s="57" t="s">
        <v>410</v>
      </c>
      <c r="O47" s="49" t="s">
        <v>21</v>
      </c>
      <c r="P47" s="56">
        <v>12</v>
      </c>
      <c r="Q47" s="58"/>
      <c r="R47" s="51" t="e">
        <v>#N/A</v>
      </c>
      <c r="S47" s="20" t="s">
        <v>1893</v>
      </c>
      <c r="T47" s="52" t="s">
        <v>1893</v>
      </c>
      <c r="U47" s="21" t="e">
        <v>#N/A</v>
      </c>
      <c r="V47" s="20" t="s">
        <v>1893</v>
      </c>
      <c r="W47" s="52" t="s">
        <v>1893</v>
      </c>
      <c r="X47" s="54"/>
      <c r="Y47" s="55">
        <v>45</v>
      </c>
      <c r="Z47" s="57" t="s">
        <v>1414</v>
      </c>
      <c r="AA47" s="49" t="s">
        <v>46</v>
      </c>
      <c r="AB47" s="56">
        <v>4</v>
      </c>
      <c r="AC47" s="37"/>
      <c r="AD47" s="51" t="e">
        <v>#N/A</v>
      </c>
      <c r="AE47" s="20" t="s">
        <v>1893</v>
      </c>
      <c r="AF47" s="21" t="s">
        <v>1893</v>
      </c>
      <c r="AG47" s="51" t="e">
        <v>#N/A</v>
      </c>
      <c r="AH47" s="20" t="s">
        <v>1893</v>
      </c>
      <c r="AI47" s="52" t="s">
        <v>1893</v>
      </c>
      <c r="AJ47" s="54"/>
      <c r="AK47" s="55">
        <v>45</v>
      </c>
      <c r="AL47" s="57" t="s">
        <v>438</v>
      </c>
      <c r="AM47" s="49" t="s">
        <v>36</v>
      </c>
      <c r="AN47" s="56">
        <v>5</v>
      </c>
      <c r="AO47" s="37"/>
      <c r="AP47" s="51" t="e">
        <v>#N/A</v>
      </c>
      <c r="AQ47" s="20" t="s">
        <v>1893</v>
      </c>
      <c r="AR47" s="52" t="s">
        <v>1893</v>
      </c>
      <c r="AS47" s="51" t="e">
        <v>#N/A</v>
      </c>
      <c r="AT47" s="20" t="s">
        <v>1893</v>
      </c>
      <c r="AU47" s="52" t="s">
        <v>1893</v>
      </c>
      <c r="AW47" s="59"/>
      <c r="AX47" s="178"/>
      <c r="AY47" s="52">
        <v>0</v>
      </c>
      <c r="AZ47" s="55">
        <v>0</v>
      </c>
      <c r="BA47" s="55">
        <v>0</v>
      </c>
      <c r="BB47" s="55">
        <v>0</v>
      </c>
      <c r="BC47" s="55">
        <v>0</v>
      </c>
      <c r="BD47" s="55">
        <v>0</v>
      </c>
      <c r="BE47" s="55">
        <v>0</v>
      </c>
      <c r="BF47" s="55">
        <v>0</v>
      </c>
      <c r="BG47" s="55">
        <v>0</v>
      </c>
      <c r="BH47" s="52">
        <v>0</v>
      </c>
      <c r="BI47" s="52">
        <v>0</v>
      </c>
      <c r="BJ47" s="52">
        <v>0</v>
      </c>
      <c r="BK47" s="52">
        <v>0</v>
      </c>
      <c r="BL47" s="52">
        <v>0</v>
      </c>
      <c r="BM47" s="52">
        <v>0</v>
      </c>
      <c r="BN47" s="52">
        <v>0</v>
      </c>
      <c r="BO47" s="52">
        <v>0</v>
      </c>
      <c r="BP47" s="52">
        <v>0</v>
      </c>
      <c r="BQ47" s="52">
        <v>0</v>
      </c>
      <c r="BR47" s="52">
        <v>0</v>
      </c>
      <c r="BS47" s="52">
        <v>0</v>
      </c>
      <c r="BT47" s="52">
        <v>0</v>
      </c>
      <c r="BU47" s="52">
        <v>0</v>
      </c>
      <c r="BV47" s="49">
        <v>0</v>
      </c>
      <c r="BW47" s="178">
        <v>0</v>
      </c>
      <c r="BX47" s="197">
        <v>0</v>
      </c>
      <c r="BY47" s="62">
        <v>0</v>
      </c>
      <c r="BZ47" s="63">
        <v>0</v>
      </c>
      <c r="CA47" s="191">
        <v>0</v>
      </c>
    </row>
    <row r="48" spans="1:106" ht="13.5" thickBot="1">
      <c r="A48" s="55">
        <v>46</v>
      </c>
      <c r="B48" s="20" t="s">
        <v>399</v>
      </c>
      <c r="C48" s="49" t="s">
        <v>26</v>
      </c>
      <c r="D48" s="56">
        <v>-42</v>
      </c>
      <c r="E48" s="37"/>
      <c r="F48" s="51" t="e">
        <v>#N/A</v>
      </c>
      <c r="G48" s="20" t="s">
        <v>1893</v>
      </c>
      <c r="H48" s="52" t="s">
        <v>1893</v>
      </c>
      <c r="I48" s="21" t="e">
        <v>#N/A</v>
      </c>
      <c r="J48" s="20" t="s">
        <v>1893</v>
      </c>
      <c r="K48" s="52" t="s">
        <v>1893</v>
      </c>
      <c r="L48" s="38"/>
      <c r="M48" s="55">
        <v>46</v>
      </c>
      <c r="N48" s="57" t="s">
        <v>328</v>
      </c>
      <c r="O48" s="49" t="s">
        <v>38</v>
      </c>
      <c r="P48" s="56">
        <v>4</v>
      </c>
      <c r="Q48" s="58"/>
      <c r="R48" s="51" t="e">
        <v>#N/A</v>
      </c>
      <c r="S48" s="20" t="s">
        <v>1893</v>
      </c>
      <c r="T48" s="52" t="s">
        <v>1893</v>
      </c>
      <c r="U48" s="21" t="e">
        <v>#N/A</v>
      </c>
      <c r="V48" s="20" t="s">
        <v>1893</v>
      </c>
      <c r="W48" s="52" t="s">
        <v>1893</v>
      </c>
      <c r="X48" s="54"/>
      <c r="Y48" s="55">
        <v>46</v>
      </c>
      <c r="Z48" s="57" t="s">
        <v>209</v>
      </c>
      <c r="AA48" s="49" t="s">
        <v>34</v>
      </c>
      <c r="AB48" s="56">
        <v>4</v>
      </c>
      <c r="AC48" s="37"/>
      <c r="AD48" s="51" t="e">
        <v>#N/A</v>
      </c>
      <c r="AE48" s="20" t="s">
        <v>1893</v>
      </c>
      <c r="AF48" s="21" t="s">
        <v>1893</v>
      </c>
      <c r="AG48" s="51" t="e">
        <v>#N/A</v>
      </c>
      <c r="AH48" s="20" t="s">
        <v>1893</v>
      </c>
      <c r="AI48" s="52" t="s">
        <v>1893</v>
      </c>
      <c r="AJ48" s="54"/>
      <c r="AK48" s="55">
        <v>46</v>
      </c>
      <c r="AL48" s="57" t="s">
        <v>169</v>
      </c>
      <c r="AM48" s="49" t="s">
        <v>24</v>
      </c>
      <c r="AN48" s="56">
        <v>5</v>
      </c>
      <c r="AO48" s="37"/>
      <c r="AP48" s="51" t="e">
        <v>#N/A</v>
      </c>
      <c r="AQ48" s="20" t="s">
        <v>1893</v>
      </c>
      <c r="AR48" s="52" t="s">
        <v>1893</v>
      </c>
      <c r="AS48" s="51" t="e">
        <v>#N/A</v>
      </c>
      <c r="AT48" s="20" t="s">
        <v>1893</v>
      </c>
      <c r="AU48" s="52" t="s">
        <v>1893</v>
      </c>
      <c r="AW48" s="59"/>
      <c r="AX48" s="178"/>
      <c r="AY48" s="52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>
        <v>0</v>
      </c>
      <c r="BF48" s="55">
        <v>0</v>
      </c>
      <c r="BG48" s="55">
        <v>0</v>
      </c>
      <c r="BH48" s="52">
        <v>0</v>
      </c>
      <c r="BI48" s="52">
        <v>0</v>
      </c>
      <c r="BJ48" s="52">
        <v>0</v>
      </c>
      <c r="BK48" s="52">
        <v>0</v>
      </c>
      <c r="BL48" s="52">
        <v>0</v>
      </c>
      <c r="BM48" s="52">
        <v>0</v>
      </c>
      <c r="BN48" s="52">
        <v>0</v>
      </c>
      <c r="BO48" s="52">
        <v>0</v>
      </c>
      <c r="BP48" s="52">
        <v>0</v>
      </c>
      <c r="BQ48" s="52">
        <v>0</v>
      </c>
      <c r="BR48" s="52">
        <v>0</v>
      </c>
      <c r="BS48" s="52">
        <v>0</v>
      </c>
      <c r="BT48" s="52">
        <v>0</v>
      </c>
      <c r="BU48" s="52">
        <v>0</v>
      </c>
      <c r="BV48" s="49">
        <v>0</v>
      </c>
      <c r="BW48" s="178">
        <v>0</v>
      </c>
      <c r="BX48" s="198">
        <v>0</v>
      </c>
      <c r="BY48" s="192">
        <v>0</v>
      </c>
      <c r="BZ48" s="193">
        <v>0</v>
      </c>
      <c r="CA48" s="194">
        <v>0</v>
      </c>
    </row>
    <row r="49" spans="1:106" ht="13.5" thickBot="1">
      <c r="A49" s="55">
        <v>47</v>
      </c>
      <c r="B49" s="20" t="s">
        <v>182</v>
      </c>
      <c r="C49" s="49" t="s">
        <v>28</v>
      </c>
      <c r="D49" s="56">
        <v>12</v>
      </c>
      <c r="E49" s="37"/>
      <c r="F49" s="51" t="e">
        <v>#N/A</v>
      </c>
      <c r="G49" s="20" t="s">
        <v>1893</v>
      </c>
      <c r="H49" s="52" t="s">
        <v>1893</v>
      </c>
      <c r="I49" s="21" t="e">
        <v>#N/A</v>
      </c>
      <c r="J49" s="20" t="s">
        <v>1893</v>
      </c>
      <c r="K49" s="52" t="s">
        <v>1893</v>
      </c>
      <c r="L49" s="38"/>
      <c r="M49" s="55">
        <v>47</v>
      </c>
      <c r="N49" s="57" t="s">
        <v>159</v>
      </c>
      <c r="O49" s="49" t="s">
        <v>21</v>
      </c>
      <c r="P49" s="56">
        <v>4</v>
      </c>
      <c r="Q49" s="58"/>
      <c r="R49" s="51" t="e">
        <v>#N/A</v>
      </c>
      <c r="S49" s="20" t="s">
        <v>1893</v>
      </c>
      <c r="T49" s="52" t="s">
        <v>1893</v>
      </c>
      <c r="U49" s="21" t="e">
        <v>#N/A</v>
      </c>
      <c r="V49" s="20" t="s">
        <v>1893</v>
      </c>
      <c r="W49" s="52" t="s">
        <v>1893</v>
      </c>
      <c r="X49" s="54"/>
      <c r="Y49" s="55">
        <v>47</v>
      </c>
      <c r="Z49" s="57" t="s">
        <v>1003</v>
      </c>
      <c r="AA49" s="49" t="s">
        <v>21</v>
      </c>
      <c r="AB49" s="56">
        <v>4</v>
      </c>
      <c r="AC49" s="37"/>
      <c r="AD49" s="51" t="e">
        <v>#N/A</v>
      </c>
      <c r="AE49" s="20" t="s">
        <v>1893</v>
      </c>
      <c r="AF49" s="21" t="s">
        <v>1893</v>
      </c>
      <c r="AG49" s="51" t="e">
        <v>#N/A</v>
      </c>
      <c r="AH49" s="20" t="s">
        <v>1893</v>
      </c>
      <c r="AI49" s="52" t="s">
        <v>1893</v>
      </c>
      <c r="AJ49" s="54"/>
      <c r="AK49" s="55">
        <v>47</v>
      </c>
      <c r="AL49" s="57" t="s">
        <v>801</v>
      </c>
      <c r="AM49" s="49" t="s">
        <v>43</v>
      </c>
      <c r="AN49" s="56">
        <v>5</v>
      </c>
      <c r="AO49" s="37"/>
      <c r="AP49" s="51" t="e">
        <v>#N/A</v>
      </c>
      <c r="AQ49" s="20" t="s">
        <v>1893</v>
      </c>
      <c r="AR49" s="52" t="s">
        <v>1893</v>
      </c>
      <c r="AS49" s="51" t="e">
        <v>#N/A</v>
      </c>
      <c r="AT49" s="20" t="s">
        <v>1893</v>
      </c>
      <c r="AU49" s="52" t="s">
        <v>1893</v>
      </c>
      <c r="AX49" s="180" t="s">
        <v>100</v>
      </c>
      <c r="AY49" s="181">
        <v>0</v>
      </c>
      <c r="AZ49" s="182">
        <v>0</v>
      </c>
      <c r="BA49" s="182">
        <v>0</v>
      </c>
      <c r="BB49" s="182">
        <v>0</v>
      </c>
      <c r="BC49" s="182">
        <v>0</v>
      </c>
      <c r="BD49" s="182">
        <v>0</v>
      </c>
      <c r="BE49" s="182">
        <v>0</v>
      </c>
      <c r="BF49" s="182">
        <v>0</v>
      </c>
      <c r="BG49" s="182">
        <v>0</v>
      </c>
      <c r="BH49" s="181">
        <v>0</v>
      </c>
      <c r="BI49" s="181">
        <v>0</v>
      </c>
      <c r="BJ49" s="181">
        <v>0</v>
      </c>
      <c r="BK49" s="181">
        <v>0</v>
      </c>
      <c r="BL49" s="181">
        <v>0</v>
      </c>
      <c r="BM49" s="181">
        <v>0</v>
      </c>
      <c r="BN49" s="181">
        <v>0</v>
      </c>
      <c r="BO49" s="181">
        <v>0</v>
      </c>
      <c r="BP49" s="181">
        <v>0</v>
      </c>
      <c r="BQ49" s="181">
        <v>0</v>
      </c>
      <c r="BR49" s="181">
        <v>0</v>
      </c>
      <c r="BS49" s="181">
        <v>0</v>
      </c>
      <c r="BT49" s="181">
        <v>0</v>
      </c>
      <c r="BU49" s="181">
        <v>0</v>
      </c>
      <c r="BV49" s="183">
        <v>0</v>
      </c>
      <c r="BW49" s="185">
        <v>0</v>
      </c>
      <c r="BX49" s="320" t="s">
        <v>2271</v>
      </c>
      <c r="BY49" s="321"/>
      <c r="BZ49" s="322">
        <v>35</v>
      </c>
      <c r="CA49" s="282">
        <v>19</v>
      </c>
    </row>
    <row r="50" spans="1:106">
      <c r="A50" s="55">
        <v>48</v>
      </c>
      <c r="B50" s="20" t="s">
        <v>819</v>
      </c>
      <c r="C50" s="49" t="s">
        <v>41</v>
      </c>
      <c r="D50" s="56">
        <v>6</v>
      </c>
      <c r="E50" s="37"/>
      <c r="F50" s="51" t="e">
        <v>#N/A</v>
      </c>
      <c r="G50" s="20" t="s">
        <v>1893</v>
      </c>
      <c r="H50" s="52" t="s">
        <v>1893</v>
      </c>
      <c r="I50" s="21" t="e">
        <v>#N/A</v>
      </c>
      <c r="J50" s="20" t="s">
        <v>1893</v>
      </c>
      <c r="K50" s="52" t="s">
        <v>1893</v>
      </c>
      <c r="L50" s="38"/>
      <c r="M50" s="55">
        <v>48</v>
      </c>
      <c r="N50" s="57" t="s">
        <v>122</v>
      </c>
      <c r="O50" s="49" t="s">
        <v>26</v>
      </c>
      <c r="P50" s="56">
        <v>5</v>
      </c>
      <c r="Q50" s="58"/>
      <c r="R50" s="51" t="e">
        <v>#N/A</v>
      </c>
      <c r="S50" s="20" t="s">
        <v>1893</v>
      </c>
      <c r="T50" s="52" t="s">
        <v>1893</v>
      </c>
      <c r="U50" s="21" t="e">
        <v>#N/A</v>
      </c>
      <c r="V50" s="20" t="s">
        <v>1893</v>
      </c>
      <c r="W50" s="52" t="s">
        <v>1893</v>
      </c>
      <c r="X50" s="54"/>
      <c r="Y50" s="55">
        <v>48</v>
      </c>
      <c r="Z50" s="57" t="s">
        <v>1333</v>
      </c>
      <c r="AA50" s="49" t="s">
        <v>34</v>
      </c>
      <c r="AB50" s="56">
        <v>4</v>
      </c>
      <c r="AC50" s="37"/>
      <c r="AD50" s="51" t="e">
        <v>#N/A</v>
      </c>
      <c r="AE50" s="20" t="s">
        <v>1893</v>
      </c>
      <c r="AF50" s="21" t="s">
        <v>1893</v>
      </c>
      <c r="AG50" s="51" t="e">
        <v>#N/A</v>
      </c>
      <c r="AH50" s="20" t="s">
        <v>1893</v>
      </c>
      <c r="AI50" s="52" t="s">
        <v>1893</v>
      </c>
      <c r="AJ50" s="54"/>
      <c r="AK50" s="55">
        <v>48</v>
      </c>
      <c r="AL50" s="57" t="s">
        <v>698</v>
      </c>
      <c r="AM50" s="49" t="s">
        <v>28</v>
      </c>
      <c r="AN50" s="56">
        <v>5</v>
      </c>
      <c r="AO50" s="37"/>
      <c r="AP50" s="51" t="e">
        <v>#N/A</v>
      </c>
      <c r="AQ50" s="20" t="s">
        <v>1893</v>
      </c>
      <c r="AR50" s="52" t="s">
        <v>1893</v>
      </c>
      <c r="AS50" s="51" t="e">
        <v>#N/A</v>
      </c>
      <c r="AT50" s="20" t="s">
        <v>1893</v>
      </c>
      <c r="AU50" s="52" t="s">
        <v>1893</v>
      </c>
    </row>
    <row r="51" spans="1:106">
      <c r="A51" s="55">
        <v>49</v>
      </c>
      <c r="B51" s="20" t="s">
        <v>816</v>
      </c>
      <c r="C51" s="49" t="s">
        <v>21</v>
      </c>
      <c r="D51" s="56">
        <v>12</v>
      </c>
      <c r="E51" s="37"/>
      <c r="F51" s="51" t="e">
        <v>#N/A</v>
      </c>
      <c r="G51" s="20" t="s">
        <v>1893</v>
      </c>
      <c r="H51" s="52" t="s">
        <v>1893</v>
      </c>
      <c r="I51" s="21" t="e">
        <v>#N/A</v>
      </c>
      <c r="J51" s="20" t="s">
        <v>1893</v>
      </c>
      <c r="K51" s="52" t="s">
        <v>1893</v>
      </c>
      <c r="L51" s="38"/>
      <c r="M51" s="55">
        <v>49</v>
      </c>
      <c r="N51" s="57" t="s">
        <v>207</v>
      </c>
      <c r="O51" s="49" t="s">
        <v>46</v>
      </c>
      <c r="P51" s="56">
        <v>7</v>
      </c>
      <c r="Q51" s="58"/>
      <c r="R51" s="68" t="e">
        <v>#N/A</v>
      </c>
      <c r="S51" s="69" t="s">
        <v>1893</v>
      </c>
      <c r="T51" s="70" t="s">
        <v>1893</v>
      </c>
      <c r="U51" s="71" t="e">
        <v>#N/A</v>
      </c>
      <c r="V51" s="69" t="s">
        <v>1893</v>
      </c>
      <c r="W51" s="70" t="s">
        <v>1893</v>
      </c>
      <c r="X51" s="54"/>
      <c r="Y51" s="55">
        <v>49</v>
      </c>
      <c r="Z51" s="57" t="s">
        <v>125</v>
      </c>
      <c r="AA51" s="49" t="s">
        <v>26</v>
      </c>
      <c r="AB51" s="56">
        <v>-26</v>
      </c>
      <c r="AC51" s="37"/>
      <c r="AD51" s="51" t="e">
        <v>#N/A</v>
      </c>
      <c r="AE51" s="20" t="s">
        <v>1893</v>
      </c>
      <c r="AF51" s="21" t="s">
        <v>1893</v>
      </c>
      <c r="AG51" s="51" t="e">
        <v>#N/A</v>
      </c>
      <c r="AH51" s="20" t="s">
        <v>1893</v>
      </c>
      <c r="AI51" s="52" t="s">
        <v>1893</v>
      </c>
      <c r="AJ51" s="54"/>
      <c r="AK51" s="55">
        <v>49</v>
      </c>
      <c r="AL51" s="57" t="s">
        <v>710</v>
      </c>
      <c r="AM51" s="49" t="s">
        <v>28</v>
      </c>
      <c r="AN51" s="56">
        <v>5</v>
      </c>
      <c r="AO51" s="37"/>
      <c r="AP51" s="68" t="e">
        <v>#N/A</v>
      </c>
      <c r="AQ51" s="69" t="s">
        <v>1893</v>
      </c>
      <c r="AR51" s="70" t="s">
        <v>1893</v>
      </c>
      <c r="AS51" s="68" t="e">
        <v>#N/A</v>
      </c>
      <c r="AT51" s="69" t="s">
        <v>1893</v>
      </c>
      <c r="AU51" s="70" t="s">
        <v>1893</v>
      </c>
    </row>
    <row r="52" spans="1:106" ht="15.95" customHeight="1" thickBot="1">
      <c r="A52" s="64">
        <v>50</v>
      </c>
      <c r="B52" s="65" t="s">
        <v>1334</v>
      </c>
      <c r="C52" s="66" t="s">
        <v>40</v>
      </c>
      <c r="D52" s="67">
        <v>12</v>
      </c>
      <c r="E52" s="37"/>
      <c r="F52" s="51" t="e">
        <v>#N/A</v>
      </c>
      <c r="G52" s="20" t="s">
        <v>1893</v>
      </c>
      <c r="H52" s="52" t="s">
        <v>1893</v>
      </c>
      <c r="I52" s="21" t="e">
        <v>#N/A</v>
      </c>
      <c r="J52" s="20" t="s">
        <v>1893</v>
      </c>
      <c r="K52" s="52" t="s">
        <v>1893</v>
      </c>
      <c r="L52" s="72"/>
      <c r="M52" s="64">
        <v>50</v>
      </c>
      <c r="N52" s="65" t="s">
        <v>215</v>
      </c>
      <c r="O52" s="66" t="s">
        <v>32</v>
      </c>
      <c r="P52" s="67">
        <v>41</v>
      </c>
      <c r="Y52" s="64">
        <v>50</v>
      </c>
      <c r="Z52" s="65" t="s">
        <v>1312</v>
      </c>
      <c r="AA52" s="66" t="s">
        <v>28</v>
      </c>
      <c r="AB52" s="67">
        <v>4</v>
      </c>
      <c r="AC52" s="37"/>
      <c r="AD52" s="51" t="e">
        <v>#N/A</v>
      </c>
      <c r="AE52" s="20" t="s">
        <v>1893</v>
      </c>
      <c r="AF52" s="21" t="s">
        <v>1893</v>
      </c>
      <c r="AG52" s="51" t="e">
        <v>#N/A</v>
      </c>
      <c r="AH52" s="20" t="s">
        <v>1893</v>
      </c>
      <c r="AI52" s="52" t="s">
        <v>1893</v>
      </c>
      <c r="AJ52" s="54"/>
      <c r="AK52" s="64">
        <v>50</v>
      </c>
      <c r="AL52" s="65" t="s">
        <v>802</v>
      </c>
      <c r="AM52" s="66" t="s">
        <v>21</v>
      </c>
      <c r="AN52" s="67">
        <v>5</v>
      </c>
      <c r="AX52" s="49" t="s">
        <v>101</v>
      </c>
      <c r="AY52" s="170" t="s">
        <v>2272</v>
      </c>
      <c r="AZ52" s="170" t="s">
        <v>2273</v>
      </c>
      <c r="BA52" s="170" t="s">
        <v>2274</v>
      </c>
      <c r="BB52" s="170" t="s">
        <v>2275</v>
      </c>
      <c r="BC52" s="170" t="s">
        <v>2276</v>
      </c>
      <c r="BD52" s="170" t="s">
        <v>2277</v>
      </c>
      <c r="BE52" s="170" t="s">
        <v>2278</v>
      </c>
      <c r="BF52" s="170" t="s">
        <v>2279</v>
      </c>
      <c r="BG52" s="170" t="s">
        <v>2280</v>
      </c>
      <c r="BH52" s="170" t="s">
        <v>2281</v>
      </c>
      <c r="BI52" s="170" t="s">
        <v>2282</v>
      </c>
      <c r="BJ52" s="170" t="s">
        <v>2283</v>
      </c>
      <c r="BK52" s="170" t="s">
        <v>2284</v>
      </c>
      <c r="BL52" s="170" t="s">
        <v>2285</v>
      </c>
      <c r="BM52" s="170" t="s">
        <v>2286</v>
      </c>
      <c r="BN52" s="170" t="s">
        <v>2286</v>
      </c>
      <c r="BO52" s="170" t="s">
        <v>2286</v>
      </c>
      <c r="BP52" s="170" t="s">
        <v>2286</v>
      </c>
      <c r="BQ52" s="170" t="s">
        <v>2286</v>
      </c>
      <c r="BR52" s="170" t="s">
        <v>2286</v>
      </c>
      <c r="BS52" s="170" t="s">
        <v>2286</v>
      </c>
      <c r="BT52" s="170" t="s">
        <v>2286</v>
      </c>
      <c r="BU52" s="170" t="s">
        <v>2286</v>
      </c>
      <c r="BV52" s="170" t="s">
        <v>2286</v>
      </c>
      <c r="BW52" s="49">
        <v>240</v>
      </c>
      <c r="BX52" s="171" t="s">
        <v>2287</v>
      </c>
      <c r="BY52" s="171"/>
      <c r="BZ52" s="172"/>
      <c r="CA52" s="170"/>
      <c r="CE52" s="47"/>
    </row>
    <row r="53" spans="1:106" ht="13.5" thickBot="1">
      <c r="A53" s="55">
        <v>51</v>
      </c>
      <c r="B53" s="20" t="s">
        <v>1018</v>
      </c>
      <c r="C53" s="49" t="s">
        <v>52</v>
      </c>
      <c r="D53" s="56">
        <v>12</v>
      </c>
      <c r="E53" s="37"/>
      <c r="F53" s="51" t="e">
        <v>#N/A</v>
      </c>
      <c r="G53" s="20" t="s">
        <v>1893</v>
      </c>
      <c r="H53" s="52" t="s">
        <v>1893</v>
      </c>
      <c r="I53" s="21" t="e">
        <v>#N/A</v>
      </c>
      <c r="J53" s="20" t="s">
        <v>1893</v>
      </c>
      <c r="K53" s="52" t="s">
        <v>1893</v>
      </c>
      <c r="L53" s="72"/>
      <c r="M53" s="55">
        <v>51</v>
      </c>
      <c r="N53" s="57" t="s">
        <v>224</v>
      </c>
      <c r="O53" s="49" t="s">
        <v>26</v>
      </c>
      <c r="P53" s="56">
        <v>-34</v>
      </c>
      <c r="Y53" s="55">
        <v>51</v>
      </c>
      <c r="Z53" s="57" t="s">
        <v>1565</v>
      </c>
      <c r="AA53" s="49" t="s">
        <v>34</v>
      </c>
      <c r="AB53" s="56">
        <v>4</v>
      </c>
      <c r="AC53" s="37"/>
      <c r="AD53" s="51" t="e">
        <v>#N/A</v>
      </c>
      <c r="AE53" s="20" t="s">
        <v>1893</v>
      </c>
      <c r="AF53" s="21" t="s">
        <v>1893</v>
      </c>
      <c r="AG53" s="51" t="e">
        <v>#N/A</v>
      </c>
      <c r="AH53" s="20" t="s">
        <v>1893</v>
      </c>
      <c r="AI53" s="52" t="s">
        <v>1893</v>
      </c>
      <c r="AJ53" s="54"/>
      <c r="AK53" s="55">
        <v>51</v>
      </c>
      <c r="AL53" s="57" t="s">
        <v>301</v>
      </c>
      <c r="AM53" s="49" t="s">
        <v>28</v>
      </c>
      <c r="AN53" s="56">
        <v>6</v>
      </c>
      <c r="AX53" s="168" t="s">
        <v>75</v>
      </c>
      <c r="AY53" s="176">
        <v>10</v>
      </c>
      <c r="AZ53" s="174">
        <v>20</v>
      </c>
      <c r="BA53" s="174">
        <v>30</v>
      </c>
      <c r="BB53" s="174">
        <v>40</v>
      </c>
      <c r="BC53" s="174">
        <v>50</v>
      </c>
      <c r="BD53" s="174">
        <v>60</v>
      </c>
      <c r="BE53" s="174">
        <v>70</v>
      </c>
      <c r="BF53" s="174">
        <v>80</v>
      </c>
      <c r="BG53" s="174">
        <v>90</v>
      </c>
      <c r="BH53" s="174">
        <v>100</v>
      </c>
      <c r="BI53" s="174">
        <v>150</v>
      </c>
      <c r="BJ53" s="174">
        <v>200</v>
      </c>
      <c r="BK53" s="174">
        <v>250</v>
      </c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5"/>
      <c r="BW53" s="169" t="s">
        <v>95</v>
      </c>
      <c r="BX53" s="195" t="s">
        <v>96</v>
      </c>
      <c r="BY53" s="173" t="s">
        <v>97</v>
      </c>
      <c r="BZ53" s="187" t="s">
        <v>81</v>
      </c>
      <c r="CA53" s="175" t="s">
        <v>82</v>
      </c>
      <c r="CC53" s="199" t="s">
        <v>98</v>
      </c>
      <c r="CD53" s="175" t="s">
        <v>99</v>
      </c>
      <c r="CE53" s="176">
        <v>10</v>
      </c>
      <c r="CF53" s="176">
        <v>20</v>
      </c>
      <c r="CG53" s="176">
        <v>30</v>
      </c>
      <c r="CH53" s="176">
        <v>40</v>
      </c>
      <c r="CI53" s="176">
        <v>50</v>
      </c>
      <c r="CJ53" s="176">
        <v>60</v>
      </c>
      <c r="CK53" s="176">
        <v>70</v>
      </c>
      <c r="CL53" s="176">
        <v>80</v>
      </c>
      <c r="CM53" s="176">
        <v>90</v>
      </c>
      <c r="CN53" s="176">
        <v>100</v>
      </c>
      <c r="CO53" s="176">
        <v>150</v>
      </c>
      <c r="CP53" s="176">
        <v>200</v>
      </c>
      <c r="CQ53" s="176">
        <v>250</v>
      </c>
      <c r="CR53" s="176">
        <v>0</v>
      </c>
      <c r="CS53" s="176">
        <v>0</v>
      </c>
      <c r="CT53" s="176">
        <v>0</v>
      </c>
      <c r="CU53" s="176">
        <v>0</v>
      </c>
      <c r="CV53" s="176">
        <v>0</v>
      </c>
      <c r="CW53" s="176">
        <v>0</v>
      </c>
      <c r="CX53" s="176">
        <v>0</v>
      </c>
      <c r="CY53" s="176">
        <v>0</v>
      </c>
      <c r="CZ53" s="176">
        <v>0</v>
      </c>
      <c r="DA53" s="176">
        <v>0</v>
      </c>
      <c r="DB53" s="186">
        <v>0</v>
      </c>
    </row>
    <row r="54" spans="1:106">
      <c r="A54" s="55">
        <v>52</v>
      </c>
      <c r="B54" s="20" t="s">
        <v>1150</v>
      </c>
      <c r="C54" s="49" t="s">
        <v>41</v>
      </c>
      <c r="D54" s="56">
        <v>0</v>
      </c>
      <c r="E54" s="37"/>
      <c r="F54" s="51" t="e">
        <v>#N/A</v>
      </c>
      <c r="G54" s="20" t="s">
        <v>1893</v>
      </c>
      <c r="H54" s="52" t="s">
        <v>1893</v>
      </c>
      <c r="I54" s="21" t="e">
        <v>#N/A</v>
      </c>
      <c r="J54" s="20" t="s">
        <v>1893</v>
      </c>
      <c r="K54" s="52" t="s">
        <v>1893</v>
      </c>
      <c r="L54" s="72"/>
      <c r="M54" s="55">
        <v>52</v>
      </c>
      <c r="N54" s="57" t="s">
        <v>144</v>
      </c>
      <c r="O54" s="49" t="s">
        <v>28</v>
      </c>
      <c r="P54" s="56">
        <v>7</v>
      </c>
      <c r="Y54" s="55">
        <v>52</v>
      </c>
      <c r="Z54" s="57" t="s">
        <v>836</v>
      </c>
      <c r="AA54" s="49" t="s">
        <v>36</v>
      </c>
      <c r="AB54" s="56">
        <v>5</v>
      </c>
      <c r="AC54" s="37"/>
      <c r="AD54" s="51" t="e">
        <v>#N/A</v>
      </c>
      <c r="AE54" s="20" t="s">
        <v>1893</v>
      </c>
      <c r="AF54" s="21" t="s">
        <v>1893</v>
      </c>
      <c r="AG54" s="51" t="e">
        <v>#N/A</v>
      </c>
      <c r="AH54" s="20" t="s">
        <v>1893</v>
      </c>
      <c r="AI54" s="52" t="s">
        <v>1893</v>
      </c>
      <c r="AJ54" s="54"/>
      <c r="AK54" s="55">
        <v>52</v>
      </c>
      <c r="AL54" s="57" t="s">
        <v>159</v>
      </c>
      <c r="AM54" s="49" t="s">
        <v>21</v>
      </c>
      <c r="AN54" s="56">
        <v>6</v>
      </c>
      <c r="AW54" s="59" t="s">
        <v>23</v>
      </c>
      <c r="AX54" s="177" t="s">
        <v>28</v>
      </c>
      <c r="AY54" s="61">
        <v>3</v>
      </c>
      <c r="AZ54" s="60">
        <v>3</v>
      </c>
      <c r="BA54" s="60">
        <v>1</v>
      </c>
      <c r="BB54" s="60">
        <v>0</v>
      </c>
      <c r="BC54" s="60">
        <v>0</v>
      </c>
      <c r="BD54" s="60">
        <v>3</v>
      </c>
      <c r="BE54" s="60">
        <v>1</v>
      </c>
      <c r="BF54" s="60">
        <v>2</v>
      </c>
      <c r="BG54" s="60">
        <v>1</v>
      </c>
      <c r="BH54" s="61">
        <v>1</v>
      </c>
      <c r="BI54" s="61">
        <v>4</v>
      </c>
      <c r="BJ54" s="61">
        <v>1</v>
      </c>
      <c r="BK54" s="61">
        <v>0</v>
      </c>
      <c r="BL54" s="61">
        <v>0</v>
      </c>
      <c r="BM54" s="61">
        <v>0</v>
      </c>
      <c r="BN54" s="61">
        <v>0</v>
      </c>
      <c r="BO54" s="61">
        <v>0</v>
      </c>
      <c r="BP54" s="61">
        <v>0</v>
      </c>
      <c r="BQ54" s="61">
        <v>0</v>
      </c>
      <c r="BR54" s="61">
        <v>0</v>
      </c>
      <c r="BS54" s="61">
        <v>0</v>
      </c>
      <c r="BT54" s="61">
        <v>0</v>
      </c>
      <c r="BU54" s="61">
        <v>0</v>
      </c>
      <c r="BV54" s="81">
        <v>0</v>
      </c>
      <c r="BW54" s="184">
        <v>20</v>
      </c>
      <c r="BX54" s="196">
        <v>66.528169946074541</v>
      </c>
      <c r="BY54" s="188">
        <v>3.3264084973037269</v>
      </c>
      <c r="BZ54" s="189">
        <v>0</v>
      </c>
      <c r="CA54" s="190">
        <v>0</v>
      </c>
      <c r="CC54" s="200" t="s">
        <v>23</v>
      </c>
      <c r="CD54" s="201" t="s">
        <v>28</v>
      </c>
      <c r="CE54" s="61">
        <v>3</v>
      </c>
      <c r="CF54" s="60">
        <v>6</v>
      </c>
      <c r="CG54" s="60">
        <v>7</v>
      </c>
      <c r="CH54" s="60">
        <v>7</v>
      </c>
      <c r="CI54" s="60">
        <v>7</v>
      </c>
      <c r="CJ54" s="60">
        <v>10</v>
      </c>
      <c r="CK54" s="60">
        <v>11</v>
      </c>
      <c r="CL54" s="60">
        <v>13</v>
      </c>
      <c r="CM54" s="60">
        <v>14</v>
      </c>
      <c r="CN54" s="61">
        <v>15</v>
      </c>
      <c r="CO54" s="61">
        <v>19</v>
      </c>
      <c r="CP54" s="61">
        <v>20</v>
      </c>
      <c r="CQ54" s="61">
        <v>20</v>
      </c>
      <c r="CR54" s="61">
        <v>0</v>
      </c>
      <c r="CS54" s="61">
        <v>0</v>
      </c>
      <c r="CT54" s="61">
        <v>0</v>
      </c>
      <c r="CU54" s="61">
        <v>0</v>
      </c>
      <c r="CV54" s="61">
        <v>0</v>
      </c>
      <c r="CW54" s="61">
        <v>0</v>
      </c>
      <c r="CX54" s="61">
        <v>0</v>
      </c>
      <c r="CY54" s="61">
        <v>0</v>
      </c>
      <c r="CZ54" s="61">
        <v>0</v>
      </c>
      <c r="DA54" s="61">
        <v>0</v>
      </c>
      <c r="DB54" s="212">
        <v>0</v>
      </c>
    </row>
    <row r="55" spans="1:106">
      <c r="A55" s="55">
        <v>53</v>
      </c>
      <c r="B55" s="20" t="s">
        <v>223</v>
      </c>
      <c r="C55" s="49" t="s">
        <v>34</v>
      </c>
      <c r="D55" s="56">
        <v>13</v>
      </c>
      <c r="E55" s="37"/>
      <c r="F55" s="51" t="e">
        <v>#N/A</v>
      </c>
      <c r="G55" s="20" t="s">
        <v>1893</v>
      </c>
      <c r="H55" s="52" t="s">
        <v>1893</v>
      </c>
      <c r="I55" s="21" t="e">
        <v>#N/A</v>
      </c>
      <c r="J55" s="20" t="s">
        <v>1893</v>
      </c>
      <c r="K55" s="52" t="s">
        <v>1893</v>
      </c>
      <c r="L55" s="72"/>
      <c r="M55" s="55">
        <v>53</v>
      </c>
      <c r="N55" s="57" t="s">
        <v>301</v>
      </c>
      <c r="O55" s="49" t="s">
        <v>28</v>
      </c>
      <c r="P55" s="56">
        <v>7</v>
      </c>
      <c r="Y55" s="55">
        <v>53</v>
      </c>
      <c r="Z55" s="57" t="s">
        <v>117</v>
      </c>
      <c r="AA55" s="49" t="s">
        <v>21</v>
      </c>
      <c r="AB55" s="56">
        <v>5</v>
      </c>
      <c r="AC55" s="37"/>
      <c r="AD55" s="51" t="e">
        <v>#N/A</v>
      </c>
      <c r="AE55" s="20" t="s">
        <v>1893</v>
      </c>
      <c r="AF55" s="21" t="s">
        <v>1893</v>
      </c>
      <c r="AG55" s="51" t="e">
        <v>#N/A</v>
      </c>
      <c r="AH55" s="20" t="s">
        <v>1893</v>
      </c>
      <c r="AI55" s="52" t="s">
        <v>1893</v>
      </c>
      <c r="AJ55" s="54"/>
      <c r="AK55" s="55">
        <v>53</v>
      </c>
      <c r="AL55" s="57" t="s">
        <v>1708</v>
      </c>
      <c r="AM55" s="49" t="s">
        <v>21</v>
      </c>
      <c r="AN55" s="56">
        <v>6</v>
      </c>
      <c r="AW55" s="59" t="s">
        <v>22</v>
      </c>
      <c r="AX55" s="177" t="s">
        <v>21</v>
      </c>
      <c r="AY55" s="61">
        <v>1</v>
      </c>
      <c r="AZ55" s="60">
        <v>1</v>
      </c>
      <c r="BA55" s="60">
        <v>3</v>
      </c>
      <c r="BB55" s="60">
        <v>1</v>
      </c>
      <c r="BC55" s="60">
        <v>2</v>
      </c>
      <c r="BD55" s="60">
        <v>0</v>
      </c>
      <c r="BE55" s="60">
        <v>1</v>
      </c>
      <c r="BF55" s="60">
        <v>1</v>
      </c>
      <c r="BG55" s="60">
        <v>1</v>
      </c>
      <c r="BH55" s="61">
        <v>0</v>
      </c>
      <c r="BI55" s="61">
        <v>1</v>
      </c>
      <c r="BJ55" s="61">
        <v>6</v>
      </c>
      <c r="BK55" s="61">
        <v>3</v>
      </c>
      <c r="BL55" s="61">
        <v>0</v>
      </c>
      <c r="BM55" s="61">
        <v>0</v>
      </c>
      <c r="BN55" s="61">
        <v>0</v>
      </c>
      <c r="BO55" s="61">
        <v>0</v>
      </c>
      <c r="BP55" s="61">
        <v>0</v>
      </c>
      <c r="BQ55" s="61">
        <v>0</v>
      </c>
      <c r="BR55" s="61">
        <v>0</v>
      </c>
      <c r="BS55" s="61">
        <v>0</v>
      </c>
      <c r="BT55" s="61">
        <v>0</v>
      </c>
      <c r="BU55" s="61">
        <v>0</v>
      </c>
      <c r="BV55" s="81">
        <v>0</v>
      </c>
      <c r="BW55" s="177">
        <v>21</v>
      </c>
      <c r="BX55" s="197">
        <v>48.079867235490703</v>
      </c>
      <c r="BY55" s="62">
        <v>2.2895174874043192</v>
      </c>
      <c r="BZ55" s="63">
        <v>1</v>
      </c>
      <c r="CA55" s="191">
        <v>0</v>
      </c>
      <c r="CC55" s="200" t="s">
        <v>22</v>
      </c>
      <c r="CD55" s="202" t="s">
        <v>21</v>
      </c>
      <c r="CE55" s="61">
        <v>1</v>
      </c>
      <c r="CF55" s="60">
        <v>2</v>
      </c>
      <c r="CG55" s="60">
        <v>5</v>
      </c>
      <c r="CH55" s="60">
        <v>6</v>
      </c>
      <c r="CI55" s="60">
        <v>8</v>
      </c>
      <c r="CJ55" s="60">
        <v>8</v>
      </c>
      <c r="CK55" s="60">
        <v>9</v>
      </c>
      <c r="CL55" s="60">
        <v>10</v>
      </c>
      <c r="CM55" s="60">
        <v>11</v>
      </c>
      <c r="CN55" s="61">
        <v>11</v>
      </c>
      <c r="CO55" s="61">
        <v>12</v>
      </c>
      <c r="CP55" s="61">
        <v>18</v>
      </c>
      <c r="CQ55" s="61">
        <v>21</v>
      </c>
      <c r="CR55" s="61">
        <v>0</v>
      </c>
      <c r="CS55" s="61">
        <v>0</v>
      </c>
      <c r="CT55" s="61">
        <v>0</v>
      </c>
      <c r="CU55" s="61">
        <v>0</v>
      </c>
      <c r="CV55" s="61">
        <v>0</v>
      </c>
      <c r="CW55" s="61">
        <v>0</v>
      </c>
      <c r="CX55" s="61">
        <v>0</v>
      </c>
      <c r="CY55" s="61">
        <v>0</v>
      </c>
      <c r="CZ55" s="61">
        <v>0</v>
      </c>
      <c r="DA55" s="61">
        <v>0</v>
      </c>
      <c r="DB55" s="212">
        <v>0</v>
      </c>
    </row>
    <row r="56" spans="1:106">
      <c r="A56" s="55">
        <v>54</v>
      </c>
      <c r="B56" s="20" t="s">
        <v>227</v>
      </c>
      <c r="C56" s="49" t="s">
        <v>28</v>
      </c>
      <c r="D56" s="56">
        <v>13</v>
      </c>
      <c r="E56" s="37"/>
      <c r="F56" s="51" t="e">
        <v>#N/A</v>
      </c>
      <c r="G56" s="20" t="s">
        <v>1893</v>
      </c>
      <c r="H56" s="52" t="s">
        <v>1893</v>
      </c>
      <c r="I56" s="21" t="e">
        <v>#N/A</v>
      </c>
      <c r="J56" s="20" t="s">
        <v>1893</v>
      </c>
      <c r="K56" s="52" t="s">
        <v>1893</v>
      </c>
      <c r="L56" s="72"/>
      <c r="M56" s="55">
        <v>54</v>
      </c>
      <c r="N56" s="57" t="s">
        <v>577</v>
      </c>
      <c r="O56" s="49" t="s">
        <v>46</v>
      </c>
      <c r="P56" s="56">
        <v>7</v>
      </c>
      <c r="Y56" s="55">
        <v>54</v>
      </c>
      <c r="Z56" s="57" t="s">
        <v>123</v>
      </c>
      <c r="AA56" s="49" t="s">
        <v>21</v>
      </c>
      <c r="AB56" s="56">
        <v>5</v>
      </c>
      <c r="AC56" s="37"/>
      <c r="AD56" s="51" t="e">
        <v>#N/A</v>
      </c>
      <c r="AE56" s="20" t="s">
        <v>1893</v>
      </c>
      <c r="AF56" s="21" t="s">
        <v>1893</v>
      </c>
      <c r="AG56" s="51" t="e">
        <v>#N/A</v>
      </c>
      <c r="AH56" s="20" t="s">
        <v>1893</v>
      </c>
      <c r="AI56" s="52" t="s">
        <v>1893</v>
      </c>
      <c r="AJ56" s="54"/>
      <c r="AK56" s="55">
        <v>54</v>
      </c>
      <c r="AL56" s="57" t="s">
        <v>542</v>
      </c>
      <c r="AM56" s="49" t="s">
        <v>28</v>
      </c>
      <c r="AN56" s="56">
        <v>6</v>
      </c>
      <c r="AW56" s="59" t="s">
        <v>25</v>
      </c>
      <c r="AX56" s="177" t="s">
        <v>24</v>
      </c>
      <c r="AY56" s="61">
        <v>2</v>
      </c>
      <c r="AZ56" s="60">
        <v>1</v>
      </c>
      <c r="BA56" s="60">
        <v>0</v>
      </c>
      <c r="BB56" s="60">
        <v>0</v>
      </c>
      <c r="BC56" s="60">
        <v>1</v>
      </c>
      <c r="BD56" s="60">
        <v>0</v>
      </c>
      <c r="BE56" s="60">
        <v>0</v>
      </c>
      <c r="BF56" s="60">
        <v>2</v>
      </c>
      <c r="BG56" s="60">
        <v>0</v>
      </c>
      <c r="BH56" s="61">
        <v>1</v>
      </c>
      <c r="BI56" s="61">
        <v>5</v>
      </c>
      <c r="BJ56" s="61">
        <v>0</v>
      </c>
      <c r="BK56" s="61">
        <v>4</v>
      </c>
      <c r="BL56" s="61">
        <v>0</v>
      </c>
      <c r="BM56" s="61">
        <v>0</v>
      </c>
      <c r="BN56" s="61">
        <v>0</v>
      </c>
      <c r="BO56" s="61">
        <v>0</v>
      </c>
      <c r="BP56" s="61">
        <v>0</v>
      </c>
      <c r="BQ56" s="61">
        <v>0</v>
      </c>
      <c r="BR56" s="61">
        <v>0</v>
      </c>
      <c r="BS56" s="61">
        <v>0</v>
      </c>
      <c r="BT56" s="61">
        <v>0</v>
      </c>
      <c r="BU56" s="61">
        <v>0</v>
      </c>
      <c r="BV56" s="81">
        <v>0</v>
      </c>
      <c r="BW56" s="177">
        <v>16</v>
      </c>
      <c r="BX56" s="197">
        <v>37.585972979620188</v>
      </c>
      <c r="BY56" s="62">
        <v>2.3491233112262617</v>
      </c>
      <c r="BZ56" s="63">
        <v>0</v>
      </c>
      <c r="CA56" s="191">
        <v>0</v>
      </c>
      <c r="CC56" s="200" t="s">
        <v>27</v>
      </c>
      <c r="CD56" s="203" t="s">
        <v>26</v>
      </c>
      <c r="CE56" s="61">
        <v>0</v>
      </c>
      <c r="CF56" s="60">
        <v>1</v>
      </c>
      <c r="CG56" s="60">
        <v>1</v>
      </c>
      <c r="CH56" s="60">
        <v>2</v>
      </c>
      <c r="CI56" s="60">
        <v>3</v>
      </c>
      <c r="CJ56" s="60">
        <v>4</v>
      </c>
      <c r="CK56" s="60">
        <v>7</v>
      </c>
      <c r="CL56" s="60">
        <v>8</v>
      </c>
      <c r="CM56" s="60">
        <v>9</v>
      </c>
      <c r="CN56" s="61">
        <v>11</v>
      </c>
      <c r="CO56" s="61">
        <v>12</v>
      </c>
      <c r="CP56" s="61">
        <v>13</v>
      </c>
      <c r="CQ56" s="61">
        <v>14</v>
      </c>
      <c r="CR56" s="61">
        <v>0</v>
      </c>
      <c r="CS56" s="61">
        <v>0</v>
      </c>
      <c r="CT56" s="61">
        <v>0</v>
      </c>
      <c r="CU56" s="61">
        <v>0</v>
      </c>
      <c r="CV56" s="61">
        <v>0</v>
      </c>
      <c r="CW56" s="61">
        <v>0</v>
      </c>
      <c r="CX56" s="61">
        <v>0</v>
      </c>
      <c r="CY56" s="61">
        <v>0</v>
      </c>
      <c r="CZ56" s="61">
        <v>0</v>
      </c>
      <c r="DA56" s="61">
        <v>0</v>
      </c>
      <c r="DB56" s="212">
        <v>0</v>
      </c>
    </row>
    <row r="57" spans="1:106">
      <c r="A57" s="55">
        <v>55</v>
      </c>
      <c r="B57" s="20" t="s">
        <v>987</v>
      </c>
      <c r="C57" s="49" t="s">
        <v>59</v>
      </c>
      <c r="D57" s="56">
        <v>13</v>
      </c>
      <c r="E57" s="37"/>
      <c r="F57" s="51" t="e">
        <v>#N/A</v>
      </c>
      <c r="G57" s="20" t="s">
        <v>1893</v>
      </c>
      <c r="H57" s="52" t="s">
        <v>1893</v>
      </c>
      <c r="I57" s="21" t="e">
        <v>#N/A</v>
      </c>
      <c r="J57" s="20" t="s">
        <v>1893</v>
      </c>
      <c r="K57" s="52" t="s">
        <v>1893</v>
      </c>
      <c r="L57" s="72"/>
      <c r="M57" s="55">
        <v>55</v>
      </c>
      <c r="N57" s="57" t="s">
        <v>168</v>
      </c>
      <c r="O57" s="49" t="s">
        <v>72</v>
      </c>
      <c r="P57" s="56">
        <v>7</v>
      </c>
      <c r="Y57" s="55">
        <v>55</v>
      </c>
      <c r="Z57" s="57" t="s">
        <v>223</v>
      </c>
      <c r="AA57" s="49" t="s">
        <v>34</v>
      </c>
      <c r="AB57" s="56">
        <v>5</v>
      </c>
      <c r="AC57" s="37"/>
      <c r="AD57" s="51" t="e">
        <v>#N/A</v>
      </c>
      <c r="AE57" s="20" t="s">
        <v>1893</v>
      </c>
      <c r="AF57" s="21" t="s">
        <v>1893</v>
      </c>
      <c r="AG57" s="51" t="e">
        <v>#N/A</v>
      </c>
      <c r="AH57" s="20" t="s">
        <v>1893</v>
      </c>
      <c r="AI57" s="52" t="s">
        <v>1893</v>
      </c>
      <c r="AJ57" s="54"/>
      <c r="AK57" s="55">
        <v>55</v>
      </c>
      <c r="AL57" s="57" t="s">
        <v>1709</v>
      </c>
      <c r="AM57" s="49" t="s">
        <v>28</v>
      </c>
      <c r="AN57" s="56">
        <v>7</v>
      </c>
      <c r="AW57" s="59" t="s">
        <v>30</v>
      </c>
      <c r="AX57" s="178" t="s">
        <v>44</v>
      </c>
      <c r="AY57" s="52">
        <v>1</v>
      </c>
      <c r="AZ57" s="55">
        <v>1</v>
      </c>
      <c r="BA57" s="55">
        <v>2</v>
      </c>
      <c r="BB57" s="55">
        <v>0</v>
      </c>
      <c r="BC57" s="55">
        <v>0</v>
      </c>
      <c r="BD57" s="55">
        <v>2</v>
      </c>
      <c r="BE57" s="55">
        <v>1</v>
      </c>
      <c r="BF57" s="55">
        <v>1</v>
      </c>
      <c r="BG57" s="55">
        <v>0</v>
      </c>
      <c r="BH57" s="52">
        <v>0</v>
      </c>
      <c r="BI57" s="52">
        <v>6</v>
      </c>
      <c r="BJ57" s="52">
        <v>0</v>
      </c>
      <c r="BK57" s="52">
        <v>2</v>
      </c>
      <c r="BL57" s="52">
        <v>0</v>
      </c>
      <c r="BM57" s="52">
        <v>0</v>
      </c>
      <c r="BN57" s="52">
        <v>0</v>
      </c>
      <c r="BO57" s="52">
        <v>0</v>
      </c>
      <c r="BP57" s="52">
        <v>0</v>
      </c>
      <c r="BQ57" s="52">
        <v>0</v>
      </c>
      <c r="BR57" s="52">
        <v>0</v>
      </c>
      <c r="BS57" s="52">
        <v>0</v>
      </c>
      <c r="BT57" s="52">
        <v>0</v>
      </c>
      <c r="BU57" s="52">
        <v>0</v>
      </c>
      <c r="BV57" s="49">
        <v>0</v>
      </c>
      <c r="BW57" s="178">
        <v>16</v>
      </c>
      <c r="BX57" s="197">
        <v>35.112412302913029</v>
      </c>
      <c r="BY57" s="62">
        <v>2.1945257689320643</v>
      </c>
      <c r="BZ57" s="63">
        <v>0</v>
      </c>
      <c r="CA57" s="191">
        <v>0</v>
      </c>
      <c r="CC57" s="200" t="s">
        <v>25</v>
      </c>
      <c r="CD57" s="204" t="s">
        <v>24</v>
      </c>
      <c r="CE57" s="61">
        <v>2</v>
      </c>
      <c r="CF57" s="60">
        <v>3</v>
      </c>
      <c r="CG57" s="60">
        <v>3</v>
      </c>
      <c r="CH57" s="60">
        <v>3</v>
      </c>
      <c r="CI57" s="60">
        <v>4</v>
      </c>
      <c r="CJ57" s="60">
        <v>4</v>
      </c>
      <c r="CK57" s="60">
        <v>4</v>
      </c>
      <c r="CL57" s="60">
        <v>6</v>
      </c>
      <c r="CM57" s="60">
        <v>6</v>
      </c>
      <c r="CN57" s="61">
        <v>7</v>
      </c>
      <c r="CO57" s="61">
        <v>12</v>
      </c>
      <c r="CP57" s="61">
        <v>12</v>
      </c>
      <c r="CQ57" s="61">
        <v>16</v>
      </c>
      <c r="CR57" s="61">
        <v>0</v>
      </c>
      <c r="CS57" s="61">
        <v>0</v>
      </c>
      <c r="CT57" s="61">
        <v>0</v>
      </c>
      <c r="CU57" s="61">
        <v>0</v>
      </c>
      <c r="CV57" s="61">
        <v>0</v>
      </c>
      <c r="CW57" s="61">
        <v>0</v>
      </c>
      <c r="CX57" s="61">
        <v>0</v>
      </c>
      <c r="CY57" s="61">
        <v>0</v>
      </c>
      <c r="CZ57" s="61">
        <v>0</v>
      </c>
      <c r="DA57" s="61">
        <v>0</v>
      </c>
      <c r="DB57" s="212">
        <v>0</v>
      </c>
    </row>
    <row r="58" spans="1:106">
      <c r="A58" s="55">
        <v>56</v>
      </c>
      <c r="B58" s="20" t="s">
        <v>1336</v>
      </c>
      <c r="C58" s="49" t="s">
        <v>40</v>
      </c>
      <c r="D58" s="56">
        <v>13</v>
      </c>
      <c r="E58" s="37"/>
      <c r="F58" s="51" t="e">
        <v>#N/A</v>
      </c>
      <c r="G58" s="20" t="s">
        <v>1893</v>
      </c>
      <c r="H58" s="52" t="s">
        <v>1893</v>
      </c>
      <c r="I58" s="21" t="e">
        <v>#N/A</v>
      </c>
      <c r="J58" s="20" t="s">
        <v>1893</v>
      </c>
      <c r="K58" s="52" t="s">
        <v>1893</v>
      </c>
      <c r="L58" s="72"/>
      <c r="M58" s="55">
        <v>56</v>
      </c>
      <c r="N58" s="57" t="s">
        <v>172</v>
      </c>
      <c r="O58" s="49" t="s">
        <v>44</v>
      </c>
      <c r="P58" s="56">
        <v>7</v>
      </c>
      <c r="Y58" s="55">
        <v>56</v>
      </c>
      <c r="Z58" s="57" t="s">
        <v>814</v>
      </c>
      <c r="AA58" s="49" t="s">
        <v>38</v>
      </c>
      <c r="AB58" s="56">
        <v>5</v>
      </c>
      <c r="AC58" s="37"/>
      <c r="AD58" s="51" t="e">
        <v>#N/A</v>
      </c>
      <c r="AE58" s="20" t="s">
        <v>1893</v>
      </c>
      <c r="AF58" s="21" t="s">
        <v>1893</v>
      </c>
      <c r="AG58" s="51" t="e">
        <v>#N/A</v>
      </c>
      <c r="AH58" s="20" t="s">
        <v>1893</v>
      </c>
      <c r="AI58" s="52" t="s">
        <v>1893</v>
      </c>
      <c r="AJ58" s="54"/>
      <c r="AK58" s="55">
        <v>56</v>
      </c>
      <c r="AL58" s="57" t="s">
        <v>124</v>
      </c>
      <c r="AM58" s="49" t="s">
        <v>36</v>
      </c>
      <c r="AN58" s="56">
        <v>7</v>
      </c>
      <c r="AW58" s="59" t="s">
        <v>35</v>
      </c>
      <c r="AX58" s="177" t="s">
        <v>34</v>
      </c>
      <c r="AY58" s="61">
        <v>1</v>
      </c>
      <c r="AZ58" s="60">
        <v>1</v>
      </c>
      <c r="BA58" s="60">
        <v>0</v>
      </c>
      <c r="BB58" s="60">
        <v>1</v>
      </c>
      <c r="BC58" s="60">
        <v>0</v>
      </c>
      <c r="BD58" s="60">
        <v>0</v>
      </c>
      <c r="BE58" s="60">
        <v>1</v>
      </c>
      <c r="BF58" s="60">
        <v>0</v>
      </c>
      <c r="BG58" s="60">
        <v>2</v>
      </c>
      <c r="BH58" s="61">
        <v>0</v>
      </c>
      <c r="BI58" s="61">
        <v>3</v>
      </c>
      <c r="BJ58" s="61">
        <v>3</v>
      </c>
      <c r="BK58" s="61">
        <v>2</v>
      </c>
      <c r="BL58" s="61">
        <v>0</v>
      </c>
      <c r="BM58" s="61">
        <v>0</v>
      </c>
      <c r="BN58" s="61">
        <v>0</v>
      </c>
      <c r="BO58" s="61">
        <v>0</v>
      </c>
      <c r="BP58" s="61">
        <v>0</v>
      </c>
      <c r="BQ58" s="61">
        <v>0</v>
      </c>
      <c r="BR58" s="61">
        <v>0</v>
      </c>
      <c r="BS58" s="61">
        <v>0</v>
      </c>
      <c r="BT58" s="61">
        <v>0</v>
      </c>
      <c r="BU58" s="61">
        <v>0</v>
      </c>
      <c r="BV58" s="81">
        <v>0</v>
      </c>
      <c r="BW58" s="177">
        <v>14</v>
      </c>
      <c r="BX58" s="197">
        <v>28.679905140469604</v>
      </c>
      <c r="BY58" s="62">
        <v>2.0485646528906858</v>
      </c>
      <c r="BZ58" s="63">
        <v>0</v>
      </c>
      <c r="CA58" s="191">
        <v>0</v>
      </c>
      <c r="CC58" s="200" t="s">
        <v>31</v>
      </c>
      <c r="CD58" s="205" t="s">
        <v>36</v>
      </c>
      <c r="CE58" s="61">
        <v>0</v>
      </c>
      <c r="CF58" s="60">
        <v>0</v>
      </c>
      <c r="CG58" s="60">
        <v>1</v>
      </c>
      <c r="CH58" s="60">
        <v>1</v>
      </c>
      <c r="CI58" s="60">
        <v>3</v>
      </c>
      <c r="CJ58" s="60">
        <v>3</v>
      </c>
      <c r="CK58" s="60">
        <v>3</v>
      </c>
      <c r="CL58" s="60">
        <v>4</v>
      </c>
      <c r="CM58" s="60">
        <v>4</v>
      </c>
      <c r="CN58" s="61">
        <v>6</v>
      </c>
      <c r="CO58" s="61">
        <v>14</v>
      </c>
      <c r="CP58" s="61">
        <v>15</v>
      </c>
      <c r="CQ58" s="61">
        <v>19</v>
      </c>
      <c r="CR58" s="61">
        <v>0</v>
      </c>
      <c r="CS58" s="61">
        <v>0</v>
      </c>
      <c r="CT58" s="61">
        <v>0</v>
      </c>
      <c r="CU58" s="61">
        <v>0</v>
      </c>
      <c r="CV58" s="61">
        <v>0</v>
      </c>
      <c r="CW58" s="61">
        <v>0</v>
      </c>
      <c r="CX58" s="61">
        <v>0</v>
      </c>
      <c r="CY58" s="61">
        <v>0</v>
      </c>
      <c r="CZ58" s="61">
        <v>0</v>
      </c>
      <c r="DA58" s="61">
        <v>0</v>
      </c>
      <c r="DB58" s="212">
        <v>0</v>
      </c>
    </row>
    <row r="59" spans="1:106">
      <c r="A59" s="55">
        <v>57</v>
      </c>
      <c r="B59" s="20" t="s">
        <v>148</v>
      </c>
      <c r="C59" s="49" t="s">
        <v>26</v>
      </c>
      <c r="D59" s="56">
        <v>-48</v>
      </c>
      <c r="E59" s="37"/>
      <c r="F59" s="51" t="e">
        <v>#N/A</v>
      </c>
      <c r="G59" s="20" t="s">
        <v>1893</v>
      </c>
      <c r="H59" s="52" t="s">
        <v>1893</v>
      </c>
      <c r="I59" s="21" t="e">
        <v>#N/A</v>
      </c>
      <c r="J59" s="20" t="s">
        <v>1893</v>
      </c>
      <c r="K59" s="52" t="s">
        <v>1893</v>
      </c>
      <c r="L59" s="72"/>
      <c r="M59" s="55">
        <v>57</v>
      </c>
      <c r="N59" s="57" t="s">
        <v>1737</v>
      </c>
      <c r="O59" s="49" t="s">
        <v>28</v>
      </c>
      <c r="P59" s="56">
        <v>7</v>
      </c>
      <c r="Y59" s="55">
        <v>57</v>
      </c>
      <c r="Z59" s="57" t="s">
        <v>203</v>
      </c>
      <c r="AA59" s="49" t="s">
        <v>44</v>
      </c>
      <c r="AB59" s="56">
        <v>5</v>
      </c>
      <c r="AC59" s="37"/>
      <c r="AD59" s="51" t="e">
        <v>#N/A</v>
      </c>
      <c r="AE59" s="20" t="s">
        <v>1893</v>
      </c>
      <c r="AF59" s="21" t="s">
        <v>1893</v>
      </c>
      <c r="AG59" s="51" t="e">
        <v>#N/A</v>
      </c>
      <c r="AH59" s="20" t="s">
        <v>1893</v>
      </c>
      <c r="AI59" s="52" t="s">
        <v>1893</v>
      </c>
      <c r="AJ59" s="54"/>
      <c r="AK59" s="55">
        <v>57</v>
      </c>
      <c r="AL59" s="57" t="s">
        <v>431</v>
      </c>
      <c r="AM59" s="49" t="s">
        <v>28</v>
      </c>
      <c r="AN59" s="56">
        <v>8</v>
      </c>
      <c r="AW59" s="59" t="s">
        <v>27</v>
      </c>
      <c r="AX59" s="178" t="s">
        <v>26</v>
      </c>
      <c r="AY59" s="52">
        <v>0</v>
      </c>
      <c r="AZ59" s="55">
        <v>1</v>
      </c>
      <c r="BA59" s="55">
        <v>0</v>
      </c>
      <c r="BB59" s="55">
        <v>1</v>
      </c>
      <c r="BC59" s="55">
        <v>1</v>
      </c>
      <c r="BD59" s="55">
        <v>1</v>
      </c>
      <c r="BE59" s="55">
        <v>3</v>
      </c>
      <c r="BF59" s="55">
        <v>1</v>
      </c>
      <c r="BG59" s="55">
        <v>1</v>
      </c>
      <c r="BH59" s="52">
        <v>2</v>
      </c>
      <c r="BI59" s="52">
        <v>1</v>
      </c>
      <c r="BJ59" s="52">
        <v>1</v>
      </c>
      <c r="BK59" s="52">
        <v>1</v>
      </c>
      <c r="BL59" s="52">
        <v>0</v>
      </c>
      <c r="BM59" s="52">
        <v>0</v>
      </c>
      <c r="BN59" s="52">
        <v>0</v>
      </c>
      <c r="BO59" s="52">
        <v>0</v>
      </c>
      <c r="BP59" s="52">
        <v>0</v>
      </c>
      <c r="BQ59" s="52">
        <v>0</v>
      </c>
      <c r="BR59" s="52">
        <v>0</v>
      </c>
      <c r="BS59" s="52">
        <v>0</v>
      </c>
      <c r="BT59" s="52">
        <v>0</v>
      </c>
      <c r="BU59" s="52">
        <v>0</v>
      </c>
      <c r="BV59" s="49">
        <v>0</v>
      </c>
      <c r="BW59" s="178">
        <v>14</v>
      </c>
      <c r="BX59" s="197">
        <v>24.086157050561184</v>
      </c>
      <c r="BY59" s="62">
        <v>1.7204397893257988</v>
      </c>
      <c r="BZ59" s="63">
        <v>2</v>
      </c>
      <c r="CA59" s="191">
        <v>0</v>
      </c>
      <c r="CC59" s="200" t="s">
        <v>30</v>
      </c>
      <c r="CD59" s="206" t="s">
        <v>44</v>
      </c>
      <c r="CE59" s="61">
        <v>1</v>
      </c>
      <c r="CF59" s="60">
        <v>2</v>
      </c>
      <c r="CG59" s="60">
        <v>4</v>
      </c>
      <c r="CH59" s="60">
        <v>4</v>
      </c>
      <c r="CI59" s="60">
        <v>4</v>
      </c>
      <c r="CJ59" s="60">
        <v>6</v>
      </c>
      <c r="CK59" s="60">
        <v>7</v>
      </c>
      <c r="CL59" s="60">
        <v>8</v>
      </c>
      <c r="CM59" s="60">
        <v>8</v>
      </c>
      <c r="CN59" s="61">
        <v>8</v>
      </c>
      <c r="CO59" s="61">
        <v>14</v>
      </c>
      <c r="CP59" s="61">
        <v>14</v>
      </c>
      <c r="CQ59" s="61">
        <v>16</v>
      </c>
      <c r="CR59" s="61">
        <v>0</v>
      </c>
      <c r="CS59" s="61">
        <v>0</v>
      </c>
      <c r="CT59" s="61">
        <v>0</v>
      </c>
      <c r="CU59" s="61">
        <v>0</v>
      </c>
      <c r="CV59" s="61">
        <v>0</v>
      </c>
      <c r="CW59" s="61">
        <v>0</v>
      </c>
      <c r="CX59" s="61">
        <v>0</v>
      </c>
      <c r="CY59" s="61">
        <v>0</v>
      </c>
      <c r="CZ59" s="61">
        <v>0</v>
      </c>
      <c r="DA59" s="61">
        <v>0</v>
      </c>
      <c r="DB59" s="212">
        <v>0</v>
      </c>
    </row>
    <row r="60" spans="1:106">
      <c r="A60" s="55">
        <v>58</v>
      </c>
      <c r="B60" s="20" t="s">
        <v>1046</v>
      </c>
      <c r="C60" s="49" t="s">
        <v>34</v>
      </c>
      <c r="D60" s="56">
        <v>13</v>
      </c>
      <c r="E60" s="37"/>
      <c r="F60" s="51" t="e">
        <v>#N/A</v>
      </c>
      <c r="G60" s="20" t="s">
        <v>1893</v>
      </c>
      <c r="H60" s="52" t="s">
        <v>1893</v>
      </c>
      <c r="I60" s="21" t="e">
        <v>#N/A</v>
      </c>
      <c r="J60" s="20" t="s">
        <v>1893</v>
      </c>
      <c r="K60" s="52" t="s">
        <v>1893</v>
      </c>
      <c r="L60" s="72"/>
      <c r="M60" s="55">
        <v>58</v>
      </c>
      <c r="N60" s="57" t="s">
        <v>688</v>
      </c>
      <c r="O60" s="49" t="s">
        <v>52</v>
      </c>
      <c r="P60" s="56">
        <v>-14</v>
      </c>
      <c r="Y60" s="55">
        <v>58</v>
      </c>
      <c r="Z60" s="57" t="s">
        <v>1668</v>
      </c>
      <c r="AA60" s="49" t="s">
        <v>41</v>
      </c>
      <c r="AB60" s="56">
        <v>5</v>
      </c>
      <c r="AC60" s="37"/>
      <c r="AD60" s="51" t="e">
        <v>#N/A</v>
      </c>
      <c r="AE60" s="20" t="s">
        <v>1893</v>
      </c>
      <c r="AF60" s="21" t="s">
        <v>1893</v>
      </c>
      <c r="AG60" s="51" t="e">
        <v>#N/A</v>
      </c>
      <c r="AH60" s="20" t="s">
        <v>1893</v>
      </c>
      <c r="AI60" s="52" t="s">
        <v>1893</v>
      </c>
      <c r="AJ60" s="54"/>
      <c r="AK60" s="55">
        <v>58</v>
      </c>
      <c r="AL60" s="57" t="s">
        <v>1710</v>
      </c>
      <c r="AM60" s="49" t="s">
        <v>21</v>
      </c>
      <c r="AN60" s="56">
        <v>8</v>
      </c>
      <c r="AW60" s="59" t="s">
        <v>31</v>
      </c>
      <c r="AX60" s="177" t="s">
        <v>36</v>
      </c>
      <c r="AY60" s="61">
        <v>0</v>
      </c>
      <c r="AZ60" s="60">
        <v>0</v>
      </c>
      <c r="BA60" s="60">
        <v>1</v>
      </c>
      <c r="BB60" s="60">
        <v>0</v>
      </c>
      <c r="BC60" s="60">
        <v>2</v>
      </c>
      <c r="BD60" s="60">
        <v>0</v>
      </c>
      <c r="BE60" s="60">
        <v>0</v>
      </c>
      <c r="BF60" s="60">
        <v>1</v>
      </c>
      <c r="BG60" s="60">
        <v>0</v>
      </c>
      <c r="BH60" s="61">
        <v>2</v>
      </c>
      <c r="BI60" s="61">
        <v>8</v>
      </c>
      <c r="BJ60" s="61">
        <v>1</v>
      </c>
      <c r="BK60" s="61">
        <v>4</v>
      </c>
      <c r="BL60" s="61">
        <v>0</v>
      </c>
      <c r="BM60" s="61">
        <v>0</v>
      </c>
      <c r="BN60" s="61">
        <v>0</v>
      </c>
      <c r="BO60" s="61">
        <v>0</v>
      </c>
      <c r="BP60" s="61">
        <v>0</v>
      </c>
      <c r="BQ60" s="61">
        <v>0</v>
      </c>
      <c r="BR60" s="61">
        <v>0</v>
      </c>
      <c r="BS60" s="61">
        <v>0</v>
      </c>
      <c r="BT60" s="61">
        <v>0</v>
      </c>
      <c r="BU60" s="61">
        <v>0</v>
      </c>
      <c r="BV60" s="81">
        <v>0</v>
      </c>
      <c r="BW60" s="177">
        <v>19</v>
      </c>
      <c r="BX60" s="197">
        <v>21.606351767883886</v>
      </c>
      <c r="BY60" s="62">
        <v>1.1371764088359939</v>
      </c>
      <c r="BZ60" s="63">
        <v>0</v>
      </c>
      <c r="CA60" s="191">
        <v>0</v>
      </c>
      <c r="CC60" s="200" t="s">
        <v>35</v>
      </c>
      <c r="CD60" s="207" t="s">
        <v>34</v>
      </c>
      <c r="CE60" s="61">
        <v>1</v>
      </c>
      <c r="CF60" s="60">
        <v>2</v>
      </c>
      <c r="CG60" s="60">
        <v>2</v>
      </c>
      <c r="CH60" s="60">
        <v>3</v>
      </c>
      <c r="CI60" s="60">
        <v>3</v>
      </c>
      <c r="CJ60" s="60">
        <v>3</v>
      </c>
      <c r="CK60" s="60">
        <v>4</v>
      </c>
      <c r="CL60" s="60">
        <v>4</v>
      </c>
      <c r="CM60" s="60">
        <v>6</v>
      </c>
      <c r="CN60" s="61">
        <v>6</v>
      </c>
      <c r="CO60" s="61">
        <v>9</v>
      </c>
      <c r="CP60" s="61">
        <v>12</v>
      </c>
      <c r="CQ60" s="61">
        <v>14</v>
      </c>
      <c r="CR60" s="61">
        <v>0</v>
      </c>
      <c r="CS60" s="61">
        <v>0</v>
      </c>
      <c r="CT60" s="61">
        <v>0</v>
      </c>
      <c r="CU60" s="61">
        <v>0</v>
      </c>
      <c r="CV60" s="61">
        <v>0</v>
      </c>
      <c r="CW60" s="61">
        <v>0</v>
      </c>
      <c r="CX60" s="61">
        <v>0</v>
      </c>
      <c r="CY60" s="61">
        <v>0</v>
      </c>
      <c r="CZ60" s="61">
        <v>0</v>
      </c>
      <c r="DA60" s="61">
        <v>0</v>
      </c>
      <c r="DB60" s="212">
        <v>0</v>
      </c>
    </row>
    <row r="61" spans="1:106">
      <c r="A61" s="55">
        <v>59</v>
      </c>
      <c r="B61" s="20" t="s">
        <v>1000</v>
      </c>
      <c r="C61" s="49" t="s">
        <v>21</v>
      </c>
      <c r="D61" s="56">
        <v>13</v>
      </c>
      <c r="E61" s="37"/>
      <c r="F61" s="51" t="e">
        <v>#N/A</v>
      </c>
      <c r="G61" s="20" t="s">
        <v>1893</v>
      </c>
      <c r="H61" s="52" t="s">
        <v>1893</v>
      </c>
      <c r="I61" s="21" t="e">
        <v>#N/A</v>
      </c>
      <c r="J61" s="20" t="s">
        <v>1893</v>
      </c>
      <c r="K61" s="52" t="s">
        <v>1893</v>
      </c>
      <c r="L61" s="72"/>
      <c r="M61" s="55">
        <v>59</v>
      </c>
      <c r="N61" s="57" t="s">
        <v>595</v>
      </c>
      <c r="O61" s="49" t="s">
        <v>44</v>
      </c>
      <c r="P61" s="56">
        <v>6</v>
      </c>
      <c r="Y61" s="55">
        <v>59</v>
      </c>
      <c r="Z61" s="57" t="s">
        <v>1566</v>
      </c>
      <c r="AA61" s="49" t="s">
        <v>29</v>
      </c>
      <c r="AB61" s="56">
        <v>5</v>
      </c>
      <c r="AC61" s="37"/>
      <c r="AD61" s="51" t="e">
        <v>#N/A</v>
      </c>
      <c r="AE61" s="20" t="s">
        <v>1893</v>
      </c>
      <c r="AF61" s="21" t="s">
        <v>1893</v>
      </c>
      <c r="AG61" s="51" t="e">
        <v>#N/A</v>
      </c>
      <c r="AH61" s="20" t="s">
        <v>1893</v>
      </c>
      <c r="AI61" s="52" t="s">
        <v>1893</v>
      </c>
      <c r="AJ61" s="54"/>
      <c r="AK61" s="55">
        <v>59</v>
      </c>
      <c r="AL61" s="57" t="s">
        <v>709</v>
      </c>
      <c r="AM61" s="49" t="s">
        <v>26</v>
      </c>
      <c r="AN61" s="56">
        <v>8</v>
      </c>
      <c r="AW61" s="59" t="s">
        <v>37</v>
      </c>
      <c r="AX61" s="177" t="s">
        <v>41</v>
      </c>
      <c r="AY61" s="61">
        <v>0</v>
      </c>
      <c r="AZ61" s="60">
        <v>1</v>
      </c>
      <c r="BA61" s="60">
        <v>0</v>
      </c>
      <c r="BB61" s="60">
        <v>0</v>
      </c>
      <c r="BC61" s="60">
        <v>0</v>
      </c>
      <c r="BD61" s="60">
        <v>0</v>
      </c>
      <c r="BE61" s="60">
        <v>0</v>
      </c>
      <c r="BF61" s="60">
        <v>0</v>
      </c>
      <c r="BG61" s="60">
        <v>0</v>
      </c>
      <c r="BH61" s="61">
        <v>2</v>
      </c>
      <c r="BI61" s="61">
        <v>6</v>
      </c>
      <c r="BJ61" s="61">
        <v>6</v>
      </c>
      <c r="BK61" s="61">
        <v>3</v>
      </c>
      <c r="BL61" s="61">
        <v>0</v>
      </c>
      <c r="BM61" s="61">
        <v>0</v>
      </c>
      <c r="BN61" s="61">
        <v>0</v>
      </c>
      <c r="BO61" s="61">
        <v>0</v>
      </c>
      <c r="BP61" s="61">
        <v>0</v>
      </c>
      <c r="BQ61" s="61">
        <v>0</v>
      </c>
      <c r="BR61" s="61">
        <v>0</v>
      </c>
      <c r="BS61" s="61">
        <v>0</v>
      </c>
      <c r="BT61" s="61">
        <v>0</v>
      </c>
      <c r="BU61" s="61">
        <v>0</v>
      </c>
      <c r="BV61" s="81">
        <v>0</v>
      </c>
      <c r="BW61" s="177">
        <v>18</v>
      </c>
      <c r="BX61" s="197">
        <v>20.028983609863005</v>
      </c>
      <c r="BY61" s="62">
        <v>1.1127213116590557</v>
      </c>
      <c r="BZ61" s="63">
        <v>0</v>
      </c>
      <c r="CA61" s="191">
        <v>1</v>
      </c>
      <c r="CC61" s="200" t="s">
        <v>37</v>
      </c>
      <c r="CD61" s="208" t="s">
        <v>41</v>
      </c>
      <c r="CE61" s="61">
        <v>0</v>
      </c>
      <c r="CF61" s="60">
        <v>1</v>
      </c>
      <c r="CG61" s="60">
        <v>1</v>
      </c>
      <c r="CH61" s="60">
        <v>1</v>
      </c>
      <c r="CI61" s="60">
        <v>1</v>
      </c>
      <c r="CJ61" s="60">
        <v>1</v>
      </c>
      <c r="CK61" s="60">
        <v>1</v>
      </c>
      <c r="CL61" s="60">
        <v>1</v>
      </c>
      <c r="CM61" s="60">
        <v>1</v>
      </c>
      <c r="CN61" s="61">
        <v>3</v>
      </c>
      <c r="CO61" s="61">
        <v>9</v>
      </c>
      <c r="CP61" s="61">
        <v>15</v>
      </c>
      <c r="CQ61" s="61">
        <v>18</v>
      </c>
      <c r="CR61" s="61">
        <v>0</v>
      </c>
      <c r="CS61" s="61">
        <v>0</v>
      </c>
      <c r="CT61" s="61">
        <v>0</v>
      </c>
      <c r="CU61" s="61">
        <v>0</v>
      </c>
      <c r="CV61" s="61">
        <v>0</v>
      </c>
      <c r="CW61" s="61">
        <v>0</v>
      </c>
      <c r="CX61" s="61">
        <v>0</v>
      </c>
      <c r="CY61" s="61">
        <v>0</v>
      </c>
      <c r="CZ61" s="61">
        <v>0</v>
      </c>
      <c r="DA61" s="61">
        <v>0</v>
      </c>
      <c r="DB61" s="212">
        <v>0</v>
      </c>
    </row>
    <row r="62" spans="1:106">
      <c r="A62" s="64">
        <v>60</v>
      </c>
      <c r="B62" s="65" t="s">
        <v>150</v>
      </c>
      <c r="C62" s="66" t="s">
        <v>26</v>
      </c>
      <c r="D62" s="67">
        <v>-53</v>
      </c>
      <c r="E62" s="37"/>
      <c r="F62" s="51" t="e">
        <v>#N/A</v>
      </c>
      <c r="G62" s="20" t="s">
        <v>1893</v>
      </c>
      <c r="H62" s="52" t="s">
        <v>1893</v>
      </c>
      <c r="I62" s="21" t="e">
        <v>#N/A</v>
      </c>
      <c r="J62" s="20" t="s">
        <v>1893</v>
      </c>
      <c r="K62" s="52" t="s">
        <v>1893</v>
      </c>
      <c r="L62" s="72"/>
      <c r="M62" s="64">
        <v>60</v>
      </c>
      <c r="N62" s="65" t="s">
        <v>589</v>
      </c>
      <c r="O62" s="66" t="s">
        <v>40</v>
      </c>
      <c r="P62" s="67">
        <v>6</v>
      </c>
      <c r="Y62" s="64">
        <v>60</v>
      </c>
      <c r="Z62" s="65" t="s">
        <v>135</v>
      </c>
      <c r="AA62" s="66" t="s">
        <v>28</v>
      </c>
      <c r="AB62" s="67">
        <v>5</v>
      </c>
      <c r="AC62" s="37"/>
      <c r="AD62" s="51" t="e">
        <v>#N/A</v>
      </c>
      <c r="AE62" s="20" t="s">
        <v>1893</v>
      </c>
      <c r="AF62" s="21" t="s">
        <v>1893</v>
      </c>
      <c r="AG62" s="51" t="e">
        <v>#N/A</v>
      </c>
      <c r="AH62" s="20" t="s">
        <v>1893</v>
      </c>
      <c r="AI62" s="52" t="s">
        <v>1893</v>
      </c>
      <c r="AJ62" s="54"/>
      <c r="AK62" s="64">
        <v>60</v>
      </c>
      <c r="AL62" s="65" t="s">
        <v>437</v>
      </c>
      <c r="AM62" s="66" t="s">
        <v>52</v>
      </c>
      <c r="AN62" s="67">
        <v>10</v>
      </c>
      <c r="AW62" s="59" t="s">
        <v>39</v>
      </c>
      <c r="AX62" s="178" t="s">
        <v>52</v>
      </c>
      <c r="AY62" s="52">
        <v>1</v>
      </c>
      <c r="AZ62" s="55">
        <v>0</v>
      </c>
      <c r="BA62" s="55">
        <v>0</v>
      </c>
      <c r="BB62" s="55">
        <v>1</v>
      </c>
      <c r="BC62" s="55">
        <v>0</v>
      </c>
      <c r="BD62" s="55">
        <v>1</v>
      </c>
      <c r="BE62" s="55">
        <v>1</v>
      </c>
      <c r="BF62" s="55">
        <v>0</v>
      </c>
      <c r="BG62" s="55">
        <v>2</v>
      </c>
      <c r="BH62" s="52">
        <v>0</v>
      </c>
      <c r="BI62" s="52">
        <v>0</v>
      </c>
      <c r="BJ62" s="52">
        <v>0</v>
      </c>
      <c r="BK62" s="52">
        <v>1</v>
      </c>
      <c r="BL62" s="52">
        <v>0</v>
      </c>
      <c r="BM62" s="52">
        <v>0</v>
      </c>
      <c r="BN62" s="52">
        <v>0</v>
      </c>
      <c r="BO62" s="52">
        <v>0</v>
      </c>
      <c r="BP62" s="52">
        <v>0</v>
      </c>
      <c r="BQ62" s="52">
        <v>0</v>
      </c>
      <c r="BR62" s="52">
        <v>0</v>
      </c>
      <c r="BS62" s="52">
        <v>0</v>
      </c>
      <c r="BT62" s="52">
        <v>0</v>
      </c>
      <c r="BU62" s="52">
        <v>0</v>
      </c>
      <c r="BV62" s="49">
        <v>0</v>
      </c>
      <c r="BW62" s="178">
        <v>7</v>
      </c>
      <c r="BX62" s="197">
        <v>18.646216168902193</v>
      </c>
      <c r="BY62" s="62">
        <v>2.6637451669860277</v>
      </c>
      <c r="BZ62" s="63">
        <v>0</v>
      </c>
      <c r="CA62" s="191">
        <v>0</v>
      </c>
      <c r="CC62" s="200" t="s">
        <v>39</v>
      </c>
      <c r="CD62" s="209" t="s">
        <v>52</v>
      </c>
      <c r="CE62" s="61">
        <v>1</v>
      </c>
      <c r="CF62" s="60">
        <v>1</v>
      </c>
      <c r="CG62" s="60">
        <v>1</v>
      </c>
      <c r="CH62" s="60">
        <v>2</v>
      </c>
      <c r="CI62" s="60">
        <v>2</v>
      </c>
      <c r="CJ62" s="60">
        <v>3</v>
      </c>
      <c r="CK62" s="60">
        <v>4</v>
      </c>
      <c r="CL62" s="60">
        <v>4</v>
      </c>
      <c r="CM62" s="60">
        <v>6</v>
      </c>
      <c r="CN62" s="61">
        <v>6</v>
      </c>
      <c r="CO62" s="61">
        <v>6</v>
      </c>
      <c r="CP62" s="61">
        <v>6</v>
      </c>
      <c r="CQ62" s="61">
        <v>7</v>
      </c>
      <c r="CR62" s="61">
        <v>0</v>
      </c>
      <c r="CS62" s="61">
        <v>0</v>
      </c>
      <c r="CT62" s="61">
        <v>0</v>
      </c>
      <c r="CU62" s="61">
        <v>0</v>
      </c>
      <c r="CV62" s="61">
        <v>0</v>
      </c>
      <c r="CW62" s="61">
        <v>0</v>
      </c>
      <c r="CX62" s="61">
        <v>0</v>
      </c>
      <c r="CY62" s="61">
        <v>0</v>
      </c>
      <c r="CZ62" s="61">
        <v>0</v>
      </c>
      <c r="DA62" s="61">
        <v>0</v>
      </c>
      <c r="DB62" s="212">
        <v>0</v>
      </c>
    </row>
    <row r="63" spans="1:106" ht="13.5" thickBot="1">
      <c r="A63" s="55">
        <v>61</v>
      </c>
      <c r="B63" s="20" t="s">
        <v>370</v>
      </c>
      <c r="C63" s="49" t="s">
        <v>51</v>
      </c>
      <c r="D63" s="56">
        <v>12</v>
      </c>
      <c r="E63" s="37"/>
      <c r="F63" s="51" t="e">
        <v>#N/A</v>
      </c>
      <c r="G63" s="20" t="s">
        <v>1893</v>
      </c>
      <c r="H63" s="52" t="s">
        <v>1893</v>
      </c>
      <c r="I63" s="21" t="e">
        <v>#N/A</v>
      </c>
      <c r="J63" s="20" t="s">
        <v>1893</v>
      </c>
      <c r="K63" s="52" t="s">
        <v>1893</v>
      </c>
      <c r="L63" s="72"/>
      <c r="M63" s="55">
        <v>61</v>
      </c>
      <c r="N63" s="57" t="s">
        <v>132</v>
      </c>
      <c r="O63" s="49" t="s">
        <v>26</v>
      </c>
      <c r="P63" s="56">
        <v>-47</v>
      </c>
      <c r="Y63" s="55">
        <v>61</v>
      </c>
      <c r="Z63" s="57" t="s">
        <v>1016</v>
      </c>
      <c r="AA63" s="49" t="s">
        <v>36</v>
      </c>
      <c r="AB63" s="56">
        <v>5</v>
      </c>
      <c r="AC63" s="37"/>
      <c r="AD63" s="51" t="e">
        <v>#N/A</v>
      </c>
      <c r="AE63" s="20" t="s">
        <v>1893</v>
      </c>
      <c r="AF63" s="21" t="s">
        <v>1893</v>
      </c>
      <c r="AG63" s="51" t="e">
        <v>#N/A</v>
      </c>
      <c r="AH63" s="20" t="s">
        <v>1893</v>
      </c>
      <c r="AI63" s="52" t="s">
        <v>1893</v>
      </c>
      <c r="AJ63" s="54"/>
      <c r="AK63" s="55">
        <v>61</v>
      </c>
      <c r="AL63" s="57" t="s">
        <v>190</v>
      </c>
      <c r="AM63" s="49" t="s">
        <v>34</v>
      </c>
      <c r="AN63" s="56">
        <v>10</v>
      </c>
      <c r="AW63" s="59" t="s">
        <v>33</v>
      </c>
      <c r="AX63" s="178" t="s">
        <v>32</v>
      </c>
      <c r="AY63" s="52">
        <v>1</v>
      </c>
      <c r="AZ63" s="55">
        <v>0</v>
      </c>
      <c r="BA63" s="55">
        <v>1</v>
      </c>
      <c r="BB63" s="55">
        <v>0</v>
      </c>
      <c r="BC63" s="55">
        <v>1</v>
      </c>
      <c r="BD63" s="55">
        <v>0</v>
      </c>
      <c r="BE63" s="55">
        <v>0</v>
      </c>
      <c r="BF63" s="55">
        <v>0</v>
      </c>
      <c r="BG63" s="55">
        <v>0</v>
      </c>
      <c r="BH63" s="52">
        <v>0</v>
      </c>
      <c r="BI63" s="52">
        <v>1</v>
      </c>
      <c r="BJ63" s="52">
        <v>2</v>
      </c>
      <c r="BK63" s="52">
        <v>0</v>
      </c>
      <c r="BL63" s="52">
        <v>0</v>
      </c>
      <c r="BM63" s="52">
        <v>0</v>
      </c>
      <c r="BN63" s="52">
        <v>0</v>
      </c>
      <c r="BO63" s="52">
        <v>0</v>
      </c>
      <c r="BP63" s="52">
        <v>0</v>
      </c>
      <c r="BQ63" s="52">
        <v>0</v>
      </c>
      <c r="BR63" s="52">
        <v>0</v>
      </c>
      <c r="BS63" s="52">
        <v>0</v>
      </c>
      <c r="BT63" s="52">
        <v>0</v>
      </c>
      <c r="BU63" s="52">
        <v>0</v>
      </c>
      <c r="BV63" s="49">
        <v>0</v>
      </c>
      <c r="BW63" s="178">
        <v>6</v>
      </c>
      <c r="BX63" s="197">
        <v>18.525683069721424</v>
      </c>
      <c r="BY63" s="62">
        <v>3.0876138449535708</v>
      </c>
      <c r="BZ63" s="63">
        <v>0</v>
      </c>
      <c r="CA63" s="191">
        <v>1</v>
      </c>
      <c r="CC63" s="210" t="s">
        <v>33</v>
      </c>
      <c r="CD63" s="211" t="s">
        <v>32</v>
      </c>
      <c r="CE63" s="213">
        <v>1</v>
      </c>
      <c r="CF63" s="214">
        <v>1</v>
      </c>
      <c r="CG63" s="214">
        <v>2</v>
      </c>
      <c r="CH63" s="214">
        <v>2</v>
      </c>
      <c r="CI63" s="214">
        <v>3</v>
      </c>
      <c r="CJ63" s="214">
        <v>3</v>
      </c>
      <c r="CK63" s="214">
        <v>3</v>
      </c>
      <c r="CL63" s="214">
        <v>3</v>
      </c>
      <c r="CM63" s="214">
        <v>3</v>
      </c>
      <c r="CN63" s="213">
        <v>3</v>
      </c>
      <c r="CO63" s="213">
        <v>4</v>
      </c>
      <c r="CP63" s="213">
        <v>6</v>
      </c>
      <c r="CQ63" s="213">
        <v>6</v>
      </c>
      <c r="CR63" s="213">
        <v>0</v>
      </c>
      <c r="CS63" s="213">
        <v>0</v>
      </c>
      <c r="CT63" s="213">
        <v>0</v>
      </c>
      <c r="CU63" s="213">
        <v>0</v>
      </c>
      <c r="CV63" s="213">
        <v>0</v>
      </c>
      <c r="CW63" s="213">
        <v>0</v>
      </c>
      <c r="CX63" s="213">
        <v>0</v>
      </c>
      <c r="CY63" s="213">
        <v>0</v>
      </c>
      <c r="CZ63" s="213">
        <v>0</v>
      </c>
      <c r="DA63" s="213">
        <v>0</v>
      </c>
      <c r="DB63" s="215">
        <v>0</v>
      </c>
    </row>
    <row r="64" spans="1:106">
      <c r="A64" s="55">
        <v>62</v>
      </c>
      <c r="B64" s="20" t="s">
        <v>125</v>
      </c>
      <c r="C64" s="49" t="s">
        <v>26</v>
      </c>
      <c r="D64" s="56">
        <v>-54</v>
      </c>
      <c r="E64" s="37"/>
      <c r="F64" s="51" t="e">
        <v>#N/A</v>
      </c>
      <c r="G64" s="20" t="s">
        <v>1893</v>
      </c>
      <c r="H64" s="52" t="s">
        <v>1893</v>
      </c>
      <c r="I64" s="21" t="e">
        <v>#N/A</v>
      </c>
      <c r="J64" s="20" t="s">
        <v>1893</v>
      </c>
      <c r="K64" s="52" t="s">
        <v>1893</v>
      </c>
      <c r="L64" s="72"/>
      <c r="M64" s="55">
        <v>62</v>
      </c>
      <c r="N64" s="57" t="s">
        <v>580</v>
      </c>
      <c r="O64" s="49" t="s">
        <v>38</v>
      </c>
      <c r="P64" s="56">
        <v>5</v>
      </c>
      <c r="Y64" s="55">
        <v>62</v>
      </c>
      <c r="Z64" s="57" t="s">
        <v>1331</v>
      </c>
      <c r="AA64" s="49" t="s">
        <v>38</v>
      </c>
      <c r="AB64" s="56">
        <v>5</v>
      </c>
      <c r="AC64" s="37"/>
      <c r="AD64" s="51" t="e">
        <v>#N/A</v>
      </c>
      <c r="AE64" s="20" t="s">
        <v>1893</v>
      </c>
      <c r="AF64" s="21" t="s">
        <v>1893</v>
      </c>
      <c r="AG64" s="51" t="e">
        <v>#N/A</v>
      </c>
      <c r="AH64" s="20" t="s">
        <v>1893</v>
      </c>
      <c r="AI64" s="52" t="s">
        <v>1893</v>
      </c>
      <c r="AJ64" s="54"/>
      <c r="AK64" s="55">
        <v>62</v>
      </c>
      <c r="AL64" s="57" t="s">
        <v>276</v>
      </c>
      <c r="AM64" s="49" t="s">
        <v>21</v>
      </c>
      <c r="AN64" s="56">
        <v>11</v>
      </c>
      <c r="AW64" s="59"/>
      <c r="AX64" s="178" t="s">
        <v>51</v>
      </c>
      <c r="AY64" s="52">
        <v>0</v>
      </c>
      <c r="AZ64" s="55">
        <v>0</v>
      </c>
      <c r="BA64" s="55">
        <v>1</v>
      </c>
      <c r="BB64" s="55">
        <v>2</v>
      </c>
      <c r="BC64" s="55">
        <v>0</v>
      </c>
      <c r="BD64" s="55">
        <v>0</v>
      </c>
      <c r="BE64" s="55">
        <v>0</v>
      </c>
      <c r="BF64" s="55">
        <v>0</v>
      </c>
      <c r="BG64" s="55">
        <v>0</v>
      </c>
      <c r="BH64" s="52">
        <v>1</v>
      </c>
      <c r="BI64" s="52">
        <v>2</v>
      </c>
      <c r="BJ64" s="52">
        <v>0</v>
      </c>
      <c r="BK64" s="52">
        <v>0</v>
      </c>
      <c r="BL64" s="52">
        <v>0</v>
      </c>
      <c r="BM64" s="52">
        <v>0</v>
      </c>
      <c r="BN64" s="52">
        <v>0</v>
      </c>
      <c r="BO64" s="52">
        <v>0</v>
      </c>
      <c r="BP64" s="52">
        <v>0</v>
      </c>
      <c r="BQ64" s="52">
        <v>0</v>
      </c>
      <c r="BR64" s="52">
        <v>0</v>
      </c>
      <c r="BS64" s="52">
        <v>0</v>
      </c>
      <c r="BT64" s="52">
        <v>0</v>
      </c>
      <c r="BU64" s="52">
        <v>0</v>
      </c>
      <c r="BV64" s="49">
        <v>0</v>
      </c>
      <c r="BW64" s="178">
        <v>6</v>
      </c>
      <c r="BX64" s="197">
        <v>12.98412968165124</v>
      </c>
      <c r="BY64" s="62">
        <v>2.16402161360854</v>
      </c>
      <c r="BZ64" s="63">
        <v>0</v>
      </c>
      <c r="CA64" s="191">
        <v>0</v>
      </c>
    </row>
    <row r="65" spans="1:79">
      <c r="A65" s="55">
        <v>63</v>
      </c>
      <c r="B65" s="20" t="s">
        <v>1044</v>
      </c>
      <c r="C65" s="49" t="s">
        <v>40</v>
      </c>
      <c r="D65" s="56">
        <v>11</v>
      </c>
      <c r="E65" s="37"/>
      <c r="F65" s="51" t="e">
        <v>#N/A</v>
      </c>
      <c r="G65" s="20" t="s">
        <v>1893</v>
      </c>
      <c r="H65" s="52" t="s">
        <v>1893</v>
      </c>
      <c r="I65" s="21" t="e">
        <v>#N/A</v>
      </c>
      <c r="J65" s="20" t="s">
        <v>1893</v>
      </c>
      <c r="K65" s="52" t="s">
        <v>1893</v>
      </c>
      <c r="L65" s="72"/>
      <c r="M65" s="55">
        <v>63</v>
      </c>
      <c r="N65" s="57" t="s">
        <v>698</v>
      </c>
      <c r="O65" s="49" t="s">
        <v>28</v>
      </c>
      <c r="P65" s="56">
        <v>5</v>
      </c>
      <c r="Y65" s="55">
        <v>63</v>
      </c>
      <c r="Z65" s="57" t="s">
        <v>150</v>
      </c>
      <c r="AA65" s="49" t="s">
        <v>26</v>
      </c>
      <c r="AB65" s="56">
        <v>-32</v>
      </c>
      <c r="AC65" s="37"/>
      <c r="AD65" s="51" t="e">
        <v>#N/A</v>
      </c>
      <c r="AE65" s="20" t="s">
        <v>1893</v>
      </c>
      <c r="AF65" s="21" t="s">
        <v>1893</v>
      </c>
      <c r="AG65" s="51" t="e">
        <v>#N/A</v>
      </c>
      <c r="AH65" s="20" t="s">
        <v>1893</v>
      </c>
      <c r="AI65" s="52" t="s">
        <v>1893</v>
      </c>
      <c r="AJ65" s="54"/>
      <c r="AK65" s="55">
        <v>63</v>
      </c>
      <c r="AL65" s="57" t="s">
        <v>1712</v>
      </c>
      <c r="AM65" s="49" t="s">
        <v>29</v>
      </c>
      <c r="AN65" s="56">
        <v>12</v>
      </c>
      <c r="AW65" s="59"/>
      <c r="AX65" s="178" t="s">
        <v>40</v>
      </c>
      <c r="AY65" s="52">
        <v>0</v>
      </c>
      <c r="AZ65" s="55">
        <v>0</v>
      </c>
      <c r="BA65" s="55">
        <v>0</v>
      </c>
      <c r="BB65" s="55">
        <v>1</v>
      </c>
      <c r="BC65" s="55">
        <v>1</v>
      </c>
      <c r="BD65" s="55">
        <v>1</v>
      </c>
      <c r="BE65" s="55">
        <v>0</v>
      </c>
      <c r="BF65" s="55">
        <v>1</v>
      </c>
      <c r="BG65" s="55">
        <v>1</v>
      </c>
      <c r="BH65" s="52">
        <v>0</v>
      </c>
      <c r="BI65" s="52">
        <v>2</v>
      </c>
      <c r="BJ65" s="52">
        <v>3</v>
      </c>
      <c r="BK65" s="52">
        <v>0</v>
      </c>
      <c r="BL65" s="52">
        <v>0</v>
      </c>
      <c r="BM65" s="52">
        <v>0</v>
      </c>
      <c r="BN65" s="52">
        <v>0</v>
      </c>
      <c r="BO65" s="52">
        <v>0</v>
      </c>
      <c r="BP65" s="52">
        <v>0</v>
      </c>
      <c r="BQ65" s="52">
        <v>0</v>
      </c>
      <c r="BR65" s="52">
        <v>0</v>
      </c>
      <c r="BS65" s="52">
        <v>0</v>
      </c>
      <c r="BT65" s="52">
        <v>0</v>
      </c>
      <c r="BU65" s="52">
        <v>0</v>
      </c>
      <c r="BV65" s="49">
        <v>0</v>
      </c>
      <c r="BW65" s="178">
        <v>10</v>
      </c>
      <c r="BX65" s="197">
        <v>12.790793980722867</v>
      </c>
      <c r="BY65" s="62">
        <v>1.2790793980722868</v>
      </c>
      <c r="BZ65" s="63">
        <v>0</v>
      </c>
      <c r="CA65" s="191">
        <v>0</v>
      </c>
    </row>
    <row r="66" spans="1:79">
      <c r="A66" s="55">
        <v>64</v>
      </c>
      <c r="B66" s="20" t="s">
        <v>1003</v>
      </c>
      <c r="C66" s="49" t="s">
        <v>21</v>
      </c>
      <c r="D66" s="56">
        <v>11</v>
      </c>
      <c r="E66" s="37"/>
      <c r="F66" s="51" t="e">
        <v>#N/A</v>
      </c>
      <c r="G66" s="20" t="s">
        <v>1893</v>
      </c>
      <c r="H66" s="52" t="s">
        <v>1893</v>
      </c>
      <c r="I66" s="21" t="e">
        <v>#N/A</v>
      </c>
      <c r="J66" s="20" t="s">
        <v>1893</v>
      </c>
      <c r="K66" s="52" t="s">
        <v>1893</v>
      </c>
      <c r="L66" s="72"/>
      <c r="M66" s="55">
        <v>64</v>
      </c>
      <c r="N66" s="57" t="s">
        <v>597</v>
      </c>
      <c r="O66" s="49" t="s">
        <v>44</v>
      </c>
      <c r="P66" s="56">
        <v>5</v>
      </c>
      <c r="Y66" s="55">
        <v>64</v>
      </c>
      <c r="Z66" s="57" t="s">
        <v>899</v>
      </c>
      <c r="AA66" s="49" t="s">
        <v>21</v>
      </c>
      <c r="AB66" s="56">
        <v>4</v>
      </c>
      <c r="AC66" s="37"/>
      <c r="AD66" s="51" t="e">
        <v>#N/A</v>
      </c>
      <c r="AE66" s="20" t="s">
        <v>1893</v>
      </c>
      <c r="AF66" s="21" t="s">
        <v>1893</v>
      </c>
      <c r="AG66" s="51" t="e">
        <v>#N/A</v>
      </c>
      <c r="AH66" s="20" t="s">
        <v>1893</v>
      </c>
      <c r="AI66" s="52" t="s">
        <v>1893</v>
      </c>
      <c r="AJ66" s="54"/>
      <c r="AK66" s="55">
        <v>64</v>
      </c>
      <c r="AL66" s="57" t="s">
        <v>195</v>
      </c>
      <c r="AM66" s="49" t="s">
        <v>36</v>
      </c>
      <c r="AN66" s="56">
        <v>12</v>
      </c>
      <c r="AW66" s="59"/>
      <c r="AX66" s="178" t="s">
        <v>59</v>
      </c>
      <c r="AY66" s="52">
        <v>0</v>
      </c>
      <c r="AZ66" s="55">
        <v>0</v>
      </c>
      <c r="BA66" s="55">
        <v>0</v>
      </c>
      <c r="BB66" s="55">
        <v>0</v>
      </c>
      <c r="BC66" s="55">
        <v>0</v>
      </c>
      <c r="BD66" s="55">
        <v>0</v>
      </c>
      <c r="BE66" s="55">
        <v>0</v>
      </c>
      <c r="BF66" s="55">
        <v>0</v>
      </c>
      <c r="BG66" s="55">
        <v>0</v>
      </c>
      <c r="BH66" s="52">
        <v>0</v>
      </c>
      <c r="BI66" s="52">
        <v>3</v>
      </c>
      <c r="BJ66" s="52">
        <v>7</v>
      </c>
      <c r="BK66" s="52">
        <v>12</v>
      </c>
      <c r="BL66" s="52">
        <v>0</v>
      </c>
      <c r="BM66" s="52">
        <v>0</v>
      </c>
      <c r="BN66" s="52">
        <v>0</v>
      </c>
      <c r="BO66" s="52">
        <v>0</v>
      </c>
      <c r="BP66" s="52">
        <v>0</v>
      </c>
      <c r="BQ66" s="52">
        <v>0</v>
      </c>
      <c r="BR66" s="52">
        <v>0</v>
      </c>
      <c r="BS66" s="52">
        <v>0</v>
      </c>
      <c r="BT66" s="52">
        <v>0</v>
      </c>
      <c r="BU66" s="52">
        <v>0</v>
      </c>
      <c r="BV66" s="49">
        <v>0</v>
      </c>
      <c r="BW66" s="178">
        <v>22</v>
      </c>
      <c r="BX66" s="197">
        <v>11.760945897057432</v>
      </c>
      <c r="BY66" s="62">
        <v>0.53458844986624687</v>
      </c>
      <c r="BZ66" s="63">
        <v>0</v>
      </c>
      <c r="CA66" s="191">
        <v>0</v>
      </c>
    </row>
    <row r="67" spans="1:79">
      <c r="A67" s="55">
        <v>65</v>
      </c>
      <c r="B67" s="20" t="s">
        <v>360</v>
      </c>
      <c r="C67" s="49" t="s">
        <v>21</v>
      </c>
      <c r="D67" s="56">
        <v>0</v>
      </c>
      <c r="E67" s="37"/>
      <c r="F67" s="51" t="e">
        <v>#N/A</v>
      </c>
      <c r="G67" s="20" t="s">
        <v>1893</v>
      </c>
      <c r="H67" s="52" t="s">
        <v>1893</v>
      </c>
      <c r="I67" s="21" t="e">
        <v>#N/A</v>
      </c>
      <c r="J67" s="20" t="s">
        <v>1893</v>
      </c>
      <c r="K67" s="52" t="s">
        <v>1893</v>
      </c>
      <c r="L67" s="72"/>
      <c r="M67" s="55">
        <v>65</v>
      </c>
      <c r="N67" s="57" t="s">
        <v>550</v>
      </c>
      <c r="O67" s="49" t="s">
        <v>52</v>
      </c>
      <c r="P67" s="56">
        <v>5</v>
      </c>
      <c r="Y67" s="55">
        <v>65</v>
      </c>
      <c r="Z67" s="57" t="s">
        <v>547</v>
      </c>
      <c r="AA67" s="49" t="s">
        <v>21</v>
      </c>
      <c r="AB67" s="56">
        <v>4</v>
      </c>
      <c r="AC67" s="37"/>
      <c r="AD67" s="51" t="e">
        <v>#N/A</v>
      </c>
      <c r="AE67" s="20" t="s">
        <v>1893</v>
      </c>
      <c r="AF67" s="21" t="s">
        <v>1893</v>
      </c>
      <c r="AG67" s="51" t="e">
        <v>#N/A</v>
      </c>
      <c r="AH67" s="20" t="s">
        <v>1893</v>
      </c>
      <c r="AI67" s="52" t="s">
        <v>1893</v>
      </c>
      <c r="AJ67" s="54"/>
      <c r="AK67" s="55">
        <v>65</v>
      </c>
      <c r="AL67" s="57" t="s">
        <v>157</v>
      </c>
      <c r="AM67" s="49" t="s">
        <v>36</v>
      </c>
      <c r="AN67" s="56">
        <v>12</v>
      </c>
      <c r="AW67" s="59"/>
      <c r="AX67" s="178" t="s">
        <v>38</v>
      </c>
      <c r="AY67" s="52">
        <v>0</v>
      </c>
      <c r="AZ67" s="55">
        <v>0</v>
      </c>
      <c r="BA67" s="55">
        <v>1</v>
      </c>
      <c r="BB67" s="55">
        <v>0</v>
      </c>
      <c r="BC67" s="55">
        <v>1</v>
      </c>
      <c r="BD67" s="55">
        <v>0</v>
      </c>
      <c r="BE67" s="55">
        <v>1</v>
      </c>
      <c r="BF67" s="55">
        <v>0</v>
      </c>
      <c r="BG67" s="55">
        <v>0</v>
      </c>
      <c r="BH67" s="52">
        <v>0</v>
      </c>
      <c r="BI67" s="52">
        <v>1</v>
      </c>
      <c r="BJ67" s="52">
        <v>4</v>
      </c>
      <c r="BK67" s="52">
        <v>2</v>
      </c>
      <c r="BL67" s="52">
        <v>0</v>
      </c>
      <c r="BM67" s="52">
        <v>0</v>
      </c>
      <c r="BN67" s="52">
        <v>0</v>
      </c>
      <c r="BO67" s="52">
        <v>0</v>
      </c>
      <c r="BP67" s="52">
        <v>0</v>
      </c>
      <c r="BQ67" s="52">
        <v>0</v>
      </c>
      <c r="BR67" s="52">
        <v>0</v>
      </c>
      <c r="BS67" s="52">
        <v>0</v>
      </c>
      <c r="BT67" s="52">
        <v>0</v>
      </c>
      <c r="BU67" s="52">
        <v>0</v>
      </c>
      <c r="BV67" s="49">
        <v>0</v>
      </c>
      <c r="BW67" s="178">
        <v>10</v>
      </c>
      <c r="BX67" s="197">
        <v>11.586901314766457</v>
      </c>
      <c r="BY67" s="62">
        <v>1.1586901314766458</v>
      </c>
      <c r="BZ67" s="63">
        <v>0</v>
      </c>
      <c r="CA67" s="191">
        <v>0</v>
      </c>
    </row>
    <row r="68" spans="1:79">
      <c r="A68" s="55">
        <v>66</v>
      </c>
      <c r="B68" s="20" t="s">
        <v>1668</v>
      </c>
      <c r="C68" s="49" t="s">
        <v>41</v>
      </c>
      <c r="D68" s="56">
        <v>-2</v>
      </c>
      <c r="E68" s="37"/>
      <c r="F68" s="51" t="e">
        <v>#N/A</v>
      </c>
      <c r="G68" s="20" t="s">
        <v>1893</v>
      </c>
      <c r="H68" s="52" t="s">
        <v>1893</v>
      </c>
      <c r="I68" s="21" t="e">
        <v>#N/A</v>
      </c>
      <c r="J68" s="20" t="s">
        <v>1893</v>
      </c>
      <c r="K68" s="52" t="s">
        <v>1893</v>
      </c>
      <c r="L68" s="72"/>
      <c r="M68" s="55">
        <v>66</v>
      </c>
      <c r="N68" s="57" t="s">
        <v>681</v>
      </c>
      <c r="O68" s="49" t="s">
        <v>26</v>
      </c>
      <c r="P68" s="56">
        <v>-46</v>
      </c>
      <c r="Y68" s="55">
        <v>66</v>
      </c>
      <c r="Z68" s="57" t="s">
        <v>804</v>
      </c>
      <c r="AA68" s="49" t="s">
        <v>21</v>
      </c>
      <c r="AB68" s="56">
        <v>5</v>
      </c>
      <c r="AC68" s="37"/>
      <c r="AD68" s="51" t="e">
        <v>#N/A</v>
      </c>
      <c r="AE68" s="20" t="s">
        <v>1893</v>
      </c>
      <c r="AF68" s="21" t="s">
        <v>1893</v>
      </c>
      <c r="AG68" s="51" t="e">
        <v>#N/A</v>
      </c>
      <c r="AH68" s="20" t="s">
        <v>1893</v>
      </c>
      <c r="AI68" s="52" t="s">
        <v>1893</v>
      </c>
      <c r="AJ68" s="54"/>
      <c r="AK68" s="55">
        <v>66</v>
      </c>
      <c r="AL68" s="57" t="s">
        <v>163</v>
      </c>
      <c r="AM68" s="49" t="s">
        <v>36</v>
      </c>
      <c r="AN68" s="56">
        <v>12</v>
      </c>
      <c r="AW68" s="59"/>
      <c r="AX68" s="177" t="s">
        <v>46</v>
      </c>
      <c r="AY68" s="61">
        <v>0</v>
      </c>
      <c r="AZ68" s="60">
        <v>0</v>
      </c>
      <c r="BA68" s="60">
        <v>0</v>
      </c>
      <c r="BB68" s="60">
        <v>1</v>
      </c>
      <c r="BC68" s="60">
        <v>1</v>
      </c>
      <c r="BD68" s="60">
        <v>1</v>
      </c>
      <c r="BE68" s="60">
        <v>0</v>
      </c>
      <c r="BF68" s="60">
        <v>0</v>
      </c>
      <c r="BG68" s="60">
        <v>0</v>
      </c>
      <c r="BH68" s="61">
        <v>1</v>
      </c>
      <c r="BI68" s="61">
        <v>1</v>
      </c>
      <c r="BJ68" s="61">
        <v>2</v>
      </c>
      <c r="BK68" s="61">
        <v>3</v>
      </c>
      <c r="BL68" s="61">
        <v>0</v>
      </c>
      <c r="BM68" s="61">
        <v>0</v>
      </c>
      <c r="BN68" s="61">
        <v>0</v>
      </c>
      <c r="BO68" s="61">
        <v>0</v>
      </c>
      <c r="BP68" s="61">
        <v>0</v>
      </c>
      <c r="BQ68" s="61">
        <v>0</v>
      </c>
      <c r="BR68" s="61">
        <v>0</v>
      </c>
      <c r="BS68" s="61">
        <v>0</v>
      </c>
      <c r="BT68" s="61">
        <v>0</v>
      </c>
      <c r="BU68" s="61">
        <v>0</v>
      </c>
      <c r="BV68" s="81">
        <v>0</v>
      </c>
      <c r="BW68" s="177">
        <v>10</v>
      </c>
      <c r="BX68" s="197">
        <v>11.056083752990505</v>
      </c>
      <c r="BY68" s="62">
        <v>1.1056083752990504</v>
      </c>
      <c r="BZ68" s="63">
        <v>1</v>
      </c>
      <c r="CA68" s="191">
        <v>0</v>
      </c>
    </row>
    <row r="69" spans="1:79">
      <c r="A69" s="55">
        <v>67</v>
      </c>
      <c r="B69" s="20" t="s">
        <v>938</v>
      </c>
      <c r="C69" s="49" t="s">
        <v>34</v>
      </c>
      <c r="D69" s="56">
        <v>23</v>
      </c>
      <c r="E69" s="37"/>
      <c r="F69" s="51" t="e">
        <v>#N/A</v>
      </c>
      <c r="G69" s="20" t="s">
        <v>1893</v>
      </c>
      <c r="H69" s="52" t="s">
        <v>1893</v>
      </c>
      <c r="I69" s="21" t="e">
        <v>#N/A</v>
      </c>
      <c r="J69" s="20" t="s">
        <v>1893</v>
      </c>
      <c r="K69" s="52" t="s">
        <v>1893</v>
      </c>
      <c r="L69" s="72"/>
      <c r="M69" s="55">
        <v>67</v>
      </c>
      <c r="N69" s="57" t="s">
        <v>463</v>
      </c>
      <c r="O69" s="49" t="s">
        <v>34</v>
      </c>
      <c r="P69" s="56">
        <v>5</v>
      </c>
      <c r="Y69" s="55">
        <v>67</v>
      </c>
      <c r="Z69" s="57" t="s">
        <v>141</v>
      </c>
      <c r="AA69" s="49" t="s">
        <v>29</v>
      </c>
      <c r="AB69" s="56">
        <v>-32</v>
      </c>
      <c r="AC69" s="37"/>
      <c r="AD69" s="51" t="e">
        <v>#N/A</v>
      </c>
      <c r="AE69" s="20" t="s">
        <v>1893</v>
      </c>
      <c r="AF69" s="21" t="s">
        <v>1893</v>
      </c>
      <c r="AG69" s="51" t="e">
        <v>#N/A</v>
      </c>
      <c r="AH69" s="20" t="s">
        <v>1893</v>
      </c>
      <c r="AI69" s="52" t="s">
        <v>1893</v>
      </c>
      <c r="AJ69" s="54"/>
      <c r="AK69" s="55">
        <v>67</v>
      </c>
      <c r="AL69" s="57" t="s">
        <v>145</v>
      </c>
      <c r="AM69" s="49" t="s">
        <v>36</v>
      </c>
      <c r="AN69" s="56">
        <v>12</v>
      </c>
      <c r="AW69" s="59"/>
      <c r="AX69" s="177" t="s">
        <v>63</v>
      </c>
      <c r="AY69" s="61">
        <v>0</v>
      </c>
      <c r="AZ69" s="60">
        <v>1</v>
      </c>
      <c r="BA69" s="60">
        <v>0</v>
      </c>
      <c r="BB69" s="60">
        <v>0</v>
      </c>
      <c r="BC69" s="60">
        <v>0</v>
      </c>
      <c r="BD69" s="60">
        <v>0</v>
      </c>
      <c r="BE69" s="60">
        <v>0</v>
      </c>
      <c r="BF69" s="60">
        <v>0</v>
      </c>
      <c r="BG69" s="60">
        <v>0</v>
      </c>
      <c r="BH69" s="61">
        <v>0</v>
      </c>
      <c r="BI69" s="61">
        <v>0</v>
      </c>
      <c r="BJ69" s="61">
        <v>0</v>
      </c>
      <c r="BK69" s="61">
        <v>0</v>
      </c>
      <c r="BL69" s="61">
        <v>0</v>
      </c>
      <c r="BM69" s="61">
        <v>0</v>
      </c>
      <c r="BN69" s="61">
        <v>0</v>
      </c>
      <c r="BO69" s="61">
        <v>0</v>
      </c>
      <c r="BP69" s="61">
        <v>0</v>
      </c>
      <c r="BQ69" s="61">
        <v>0</v>
      </c>
      <c r="BR69" s="61">
        <v>0</v>
      </c>
      <c r="BS69" s="61">
        <v>0</v>
      </c>
      <c r="BT69" s="61">
        <v>0</v>
      </c>
      <c r="BU69" s="61">
        <v>0</v>
      </c>
      <c r="BV69" s="81">
        <v>0</v>
      </c>
      <c r="BW69" s="177">
        <v>1</v>
      </c>
      <c r="BX69" s="197">
        <v>7.6923076923076925</v>
      </c>
      <c r="BY69" s="62">
        <v>7.6923076923076925</v>
      </c>
      <c r="BZ69" s="63">
        <v>0</v>
      </c>
      <c r="CA69" s="191">
        <v>0</v>
      </c>
    </row>
    <row r="70" spans="1:79">
      <c r="A70" s="55">
        <v>68</v>
      </c>
      <c r="B70" s="20" t="s">
        <v>209</v>
      </c>
      <c r="C70" s="49" t="s">
        <v>34</v>
      </c>
      <c r="D70" s="56">
        <v>8</v>
      </c>
      <c r="E70" s="37"/>
      <c r="F70" s="51" t="e">
        <v>#N/A</v>
      </c>
      <c r="G70" s="20" t="s">
        <v>1893</v>
      </c>
      <c r="H70" s="52" t="s">
        <v>1893</v>
      </c>
      <c r="I70" s="21" t="e">
        <v>#N/A</v>
      </c>
      <c r="J70" s="20" t="s">
        <v>1893</v>
      </c>
      <c r="K70" s="52" t="s">
        <v>1893</v>
      </c>
      <c r="L70" s="72"/>
      <c r="M70" s="55">
        <v>68</v>
      </c>
      <c r="N70" s="57" t="s">
        <v>701</v>
      </c>
      <c r="O70" s="49" t="s">
        <v>43</v>
      </c>
      <c r="P70" s="56">
        <v>5</v>
      </c>
      <c r="Y70" s="55">
        <v>68</v>
      </c>
      <c r="Z70" s="57" t="s">
        <v>531</v>
      </c>
      <c r="AA70" s="49" t="s">
        <v>47</v>
      </c>
      <c r="AB70" s="56">
        <v>4</v>
      </c>
      <c r="AC70" s="37"/>
      <c r="AD70" s="51" t="e">
        <v>#N/A</v>
      </c>
      <c r="AE70" s="20" t="s">
        <v>1893</v>
      </c>
      <c r="AF70" s="21" t="s">
        <v>1893</v>
      </c>
      <c r="AG70" s="51" t="e">
        <v>#N/A</v>
      </c>
      <c r="AH70" s="20" t="s">
        <v>1893</v>
      </c>
      <c r="AI70" s="52" t="s">
        <v>1893</v>
      </c>
      <c r="AJ70" s="54"/>
      <c r="AK70" s="55">
        <v>68</v>
      </c>
      <c r="AL70" s="57" t="s">
        <v>614</v>
      </c>
      <c r="AM70" s="49" t="s">
        <v>34</v>
      </c>
      <c r="AN70" s="56">
        <v>12</v>
      </c>
      <c r="AW70" s="59"/>
      <c r="AX70" s="178" t="s">
        <v>43</v>
      </c>
      <c r="AY70" s="52">
        <v>0</v>
      </c>
      <c r="AZ70" s="55">
        <v>0</v>
      </c>
      <c r="BA70" s="55">
        <v>0</v>
      </c>
      <c r="BB70" s="55">
        <v>0</v>
      </c>
      <c r="BC70" s="55">
        <v>0</v>
      </c>
      <c r="BD70" s="55">
        <v>0</v>
      </c>
      <c r="BE70" s="55">
        <v>1</v>
      </c>
      <c r="BF70" s="55">
        <v>0</v>
      </c>
      <c r="BG70" s="55">
        <v>0</v>
      </c>
      <c r="BH70" s="52">
        <v>0</v>
      </c>
      <c r="BI70" s="52">
        <v>1</v>
      </c>
      <c r="BJ70" s="52">
        <v>5</v>
      </c>
      <c r="BK70" s="52">
        <v>3</v>
      </c>
      <c r="BL70" s="52">
        <v>0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>
        <v>0</v>
      </c>
      <c r="BU70" s="52">
        <v>0</v>
      </c>
      <c r="BV70" s="49">
        <v>0</v>
      </c>
      <c r="BW70" s="178">
        <v>10</v>
      </c>
      <c r="BX70" s="197">
        <v>6.5660348281457859</v>
      </c>
      <c r="BY70" s="62">
        <v>0.65660348281457859</v>
      </c>
      <c r="BZ70" s="63">
        <v>0</v>
      </c>
      <c r="CA70" s="191">
        <v>0</v>
      </c>
    </row>
    <row r="71" spans="1:79">
      <c r="A71" s="55">
        <v>69</v>
      </c>
      <c r="B71" s="20" t="s">
        <v>249</v>
      </c>
      <c r="C71" s="49" t="s">
        <v>26</v>
      </c>
      <c r="D71" s="56">
        <v>-56</v>
      </c>
      <c r="E71" s="37"/>
      <c r="F71" s="51" t="e">
        <v>#N/A</v>
      </c>
      <c r="G71" s="20" t="s">
        <v>1893</v>
      </c>
      <c r="H71" s="52" t="s">
        <v>1893</v>
      </c>
      <c r="I71" s="21" t="e">
        <v>#N/A</v>
      </c>
      <c r="J71" s="20" t="s">
        <v>1893</v>
      </c>
      <c r="K71" s="52" t="s">
        <v>1893</v>
      </c>
      <c r="L71" s="72"/>
      <c r="M71" s="55">
        <v>69</v>
      </c>
      <c r="N71" s="57" t="s">
        <v>285</v>
      </c>
      <c r="O71" s="49" t="s">
        <v>21</v>
      </c>
      <c r="P71" s="56">
        <v>5</v>
      </c>
      <c r="Y71" s="55">
        <v>69</v>
      </c>
      <c r="Z71" s="57" t="s">
        <v>1332</v>
      </c>
      <c r="AA71" s="49" t="s">
        <v>21</v>
      </c>
      <c r="AB71" s="56">
        <v>4</v>
      </c>
      <c r="AC71" s="37"/>
      <c r="AD71" s="51" t="e">
        <v>#N/A</v>
      </c>
      <c r="AE71" s="20" t="s">
        <v>1893</v>
      </c>
      <c r="AF71" s="21" t="s">
        <v>1893</v>
      </c>
      <c r="AG71" s="51" t="e">
        <v>#N/A</v>
      </c>
      <c r="AH71" s="20" t="s">
        <v>1893</v>
      </c>
      <c r="AI71" s="52" t="s">
        <v>1893</v>
      </c>
      <c r="AJ71" s="54"/>
      <c r="AK71" s="55">
        <v>69</v>
      </c>
      <c r="AL71" s="57" t="s">
        <v>173</v>
      </c>
      <c r="AM71" s="49" t="s">
        <v>41</v>
      </c>
      <c r="AN71" s="56">
        <v>12</v>
      </c>
      <c r="AW71" s="59"/>
      <c r="AX71" s="177" t="s">
        <v>29</v>
      </c>
      <c r="AY71" s="61">
        <v>0</v>
      </c>
      <c r="AZ71" s="60">
        <v>0</v>
      </c>
      <c r="BA71" s="60">
        <v>0</v>
      </c>
      <c r="BB71" s="60">
        <v>2</v>
      </c>
      <c r="BC71" s="60">
        <v>0</v>
      </c>
      <c r="BD71" s="60">
        <v>0</v>
      </c>
      <c r="BE71" s="60">
        <v>0</v>
      </c>
      <c r="BF71" s="60">
        <v>0</v>
      </c>
      <c r="BG71" s="60">
        <v>0</v>
      </c>
      <c r="BH71" s="61">
        <v>0</v>
      </c>
      <c r="BI71" s="61">
        <v>0</v>
      </c>
      <c r="BJ71" s="61">
        <v>2</v>
      </c>
      <c r="BK71" s="61">
        <v>0</v>
      </c>
      <c r="BL71" s="61">
        <v>0</v>
      </c>
      <c r="BM71" s="61">
        <v>0</v>
      </c>
      <c r="BN71" s="61">
        <v>0</v>
      </c>
      <c r="BO71" s="61">
        <v>0</v>
      </c>
      <c r="BP71" s="61">
        <v>0</v>
      </c>
      <c r="BQ71" s="61">
        <v>0</v>
      </c>
      <c r="BR71" s="61">
        <v>0</v>
      </c>
      <c r="BS71" s="61">
        <v>0</v>
      </c>
      <c r="BT71" s="61">
        <v>0</v>
      </c>
      <c r="BU71" s="61">
        <v>0</v>
      </c>
      <c r="BV71" s="81">
        <v>0</v>
      </c>
      <c r="BW71" s="177">
        <v>4</v>
      </c>
      <c r="BX71" s="197">
        <v>6.3959686823255035</v>
      </c>
      <c r="BY71" s="62">
        <v>1.5989921705813759</v>
      </c>
      <c r="BZ71" s="63">
        <v>1</v>
      </c>
      <c r="CA71" s="191">
        <v>0</v>
      </c>
    </row>
    <row r="72" spans="1:79">
      <c r="A72" s="64">
        <v>70</v>
      </c>
      <c r="B72" s="65" t="s">
        <v>825</v>
      </c>
      <c r="C72" s="66" t="s">
        <v>28</v>
      </c>
      <c r="D72" s="67">
        <v>7</v>
      </c>
      <c r="E72" s="37"/>
      <c r="F72" s="51" t="e">
        <v>#N/A</v>
      </c>
      <c r="G72" s="20" t="s">
        <v>1893</v>
      </c>
      <c r="H72" s="52" t="s">
        <v>1893</v>
      </c>
      <c r="I72" s="21" t="e">
        <v>#N/A</v>
      </c>
      <c r="J72" s="20" t="s">
        <v>1893</v>
      </c>
      <c r="K72" s="52" t="s">
        <v>1893</v>
      </c>
      <c r="L72" s="72"/>
      <c r="M72" s="64">
        <v>70</v>
      </c>
      <c r="N72" s="65" t="s">
        <v>703</v>
      </c>
      <c r="O72" s="66" t="s">
        <v>26</v>
      </c>
      <c r="P72" s="67">
        <v>5</v>
      </c>
      <c r="Y72" s="64">
        <v>70</v>
      </c>
      <c r="Z72" s="65" t="s">
        <v>994</v>
      </c>
      <c r="AA72" s="66" t="s">
        <v>34</v>
      </c>
      <c r="AB72" s="67">
        <v>4</v>
      </c>
      <c r="AC72" s="37"/>
      <c r="AD72" s="51" t="e">
        <v>#N/A</v>
      </c>
      <c r="AE72" s="20" t="s">
        <v>1893</v>
      </c>
      <c r="AF72" s="21" t="s">
        <v>1893</v>
      </c>
      <c r="AG72" s="51" t="e">
        <v>#N/A</v>
      </c>
      <c r="AH72" s="20" t="s">
        <v>1893</v>
      </c>
      <c r="AI72" s="52" t="s">
        <v>1893</v>
      </c>
      <c r="AJ72" s="54"/>
      <c r="AK72" s="64">
        <v>70</v>
      </c>
      <c r="AL72" s="65" t="s">
        <v>560</v>
      </c>
      <c r="AM72" s="66" t="s">
        <v>40</v>
      </c>
      <c r="AN72" s="67">
        <v>12</v>
      </c>
      <c r="AW72" s="59"/>
      <c r="AX72" s="178" t="s">
        <v>49</v>
      </c>
      <c r="AY72" s="52">
        <v>0</v>
      </c>
      <c r="AZ72" s="55">
        <v>0</v>
      </c>
      <c r="BA72" s="55">
        <v>0</v>
      </c>
      <c r="BB72" s="55">
        <v>0</v>
      </c>
      <c r="BC72" s="55">
        <v>0</v>
      </c>
      <c r="BD72" s="55">
        <v>0</v>
      </c>
      <c r="BE72" s="55">
        <v>0</v>
      </c>
      <c r="BF72" s="55">
        <v>1</v>
      </c>
      <c r="BG72" s="55">
        <v>1</v>
      </c>
      <c r="BH72" s="52">
        <v>0</v>
      </c>
      <c r="BI72" s="52">
        <v>0</v>
      </c>
      <c r="BJ72" s="52">
        <v>3</v>
      </c>
      <c r="BK72" s="52">
        <v>0</v>
      </c>
      <c r="BL72" s="52">
        <v>0</v>
      </c>
      <c r="BM72" s="52">
        <v>0</v>
      </c>
      <c r="BN72" s="52">
        <v>0</v>
      </c>
      <c r="BO72" s="52">
        <v>0</v>
      </c>
      <c r="BP72" s="52">
        <v>0</v>
      </c>
      <c r="BQ72" s="52">
        <v>0</v>
      </c>
      <c r="BR72" s="52">
        <v>0</v>
      </c>
      <c r="BS72" s="52">
        <v>0</v>
      </c>
      <c r="BT72" s="52">
        <v>0</v>
      </c>
      <c r="BU72" s="52">
        <v>0</v>
      </c>
      <c r="BV72" s="49">
        <v>0</v>
      </c>
      <c r="BW72" s="178">
        <v>5</v>
      </c>
      <c r="BX72" s="197">
        <v>4.4890217322581023</v>
      </c>
      <c r="BY72" s="62">
        <v>0.89780434645162044</v>
      </c>
      <c r="BZ72" s="63">
        <v>0</v>
      </c>
      <c r="CA72" s="191">
        <v>0</v>
      </c>
    </row>
    <row r="73" spans="1:79">
      <c r="A73" s="55">
        <v>71</v>
      </c>
      <c r="B73" s="20" t="s">
        <v>973</v>
      </c>
      <c r="C73" s="49" t="s">
        <v>40</v>
      </c>
      <c r="D73" s="56">
        <v>7</v>
      </c>
      <c r="E73" s="37"/>
      <c r="F73" s="51" t="e">
        <v>#N/A</v>
      </c>
      <c r="G73" s="20" t="s">
        <v>1893</v>
      </c>
      <c r="H73" s="52" t="s">
        <v>1893</v>
      </c>
      <c r="I73" s="21" t="e">
        <v>#N/A</v>
      </c>
      <c r="J73" s="20" t="s">
        <v>1893</v>
      </c>
      <c r="K73" s="52" t="s">
        <v>1893</v>
      </c>
      <c r="L73" s="72"/>
      <c r="M73" s="55">
        <v>71</v>
      </c>
      <c r="N73" s="57" t="s">
        <v>546</v>
      </c>
      <c r="O73" s="49" t="s">
        <v>40</v>
      </c>
      <c r="P73" s="56">
        <v>5</v>
      </c>
      <c r="Y73" s="55">
        <v>71</v>
      </c>
      <c r="Z73" s="57" t="s">
        <v>127</v>
      </c>
      <c r="AA73" s="49" t="s">
        <v>41</v>
      </c>
      <c r="AB73" s="56">
        <v>4</v>
      </c>
      <c r="AC73" s="37"/>
      <c r="AD73" s="51" t="e">
        <v>#N/A</v>
      </c>
      <c r="AE73" s="20" t="s">
        <v>1893</v>
      </c>
      <c r="AF73" s="21" t="s">
        <v>1893</v>
      </c>
      <c r="AG73" s="51" t="e">
        <v>#N/A</v>
      </c>
      <c r="AH73" s="20" t="s">
        <v>1893</v>
      </c>
      <c r="AI73" s="52" t="s">
        <v>1893</v>
      </c>
      <c r="AJ73" s="54"/>
      <c r="AK73" s="55">
        <v>71</v>
      </c>
      <c r="AL73" s="57" t="s">
        <v>179</v>
      </c>
      <c r="AM73" s="49" t="s">
        <v>36</v>
      </c>
      <c r="AN73" s="56">
        <v>12</v>
      </c>
      <c r="AW73" s="59"/>
      <c r="AX73" s="178" t="s">
        <v>50</v>
      </c>
      <c r="AY73" s="52">
        <v>0</v>
      </c>
      <c r="AZ73" s="55">
        <v>0</v>
      </c>
      <c r="BA73" s="55">
        <v>0</v>
      </c>
      <c r="BB73" s="55">
        <v>0</v>
      </c>
      <c r="BC73" s="55">
        <v>0</v>
      </c>
      <c r="BD73" s="55">
        <v>0</v>
      </c>
      <c r="BE73" s="55">
        <v>0</v>
      </c>
      <c r="BF73" s="55">
        <v>0</v>
      </c>
      <c r="BG73" s="55">
        <v>0</v>
      </c>
      <c r="BH73" s="52">
        <v>0</v>
      </c>
      <c r="BI73" s="52">
        <v>2</v>
      </c>
      <c r="BJ73" s="52">
        <v>1</v>
      </c>
      <c r="BK73" s="52">
        <v>0</v>
      </c>
      <c r="BL73" s="52">
        <v>0</v>
      </c>
      <c r="BM73" s="52">
        <v>0</v>
      </c>
      <c r="BN73" s="52">
        <v>0</v>
      </c>
      <c r="BO73" s="52">
        <v>0</v>
      </c>
      <c r="BP73" s="52">
        <v>0</v>
      </c>
      <c r="BQ73" s="52">
        <v>0</v>
      </c>
      <c r="BR73" s="52">
        <v>0</v>
      </c>
      <c r="BS73" s="52">
        <v>0</v>
      </c>
      <c r="BT73" s="52">
        <v>0</v>
      </c>
      <c r="BU73" s="52">
        <v>0</v>
      </c>
      <c r="BV73" s="49">
        <v>0</v>
      </c>
      <c r="BW73" s="178">
        <v>3</v>
      </c>
      <c r="BX73" s="197">
        <v>1.9919779055955718</v>
      </c>
      <c r="BY73" s="62">
        <v>0.66399263519852392</v>
      </c>
      <c r="BZ73" s="63">
        <v>0</v>
      </c>
      <c r="CA73" s="191">
        <v>0</v>
      </c>
    </row>
    <row r="74" spans="1:79">
      <c r="A74" s="55">
        <v>72</v>
      </c>
      <c r="B74" s="20" t="s">
        <v>252</v>
      </c>
      <c r="C74" s="49" t="s">
        <v>34</v>
      </c>
      <c r="D74" s="56">
        <v>7</v>
      </c>
      <c r="E74" s="37"/>
      <c r="F74" s="51" t="e">
        <v>#N/A</v>
      </c>
      <c r="G74" s="20" t="s">
        <v>1893</v>
      </c>
      <c r="H74" s="52" t="s">
        <v>1893</v>
      </c>
      <c r="I74" s="21" t="e">
        <v>#N/A</v>
      </c>
      <c r="J74" s="20" t="s">
        <v>1893</v>
      </c>
      <c r="K74" s="52" t="s">
        <v>1893</v>
      </c>
      <c r="L74" s="72"/>
      <c r="M74" s="55">
        <v>72</v>
      </c>
      <c r="N74" s="57" t="s">
        <v>265</v>
      </c>
      <c r="O74" s="49" t="s">
        <v>44</v>
      </c>
      <c r="P74" s="56">
        <v>5</v>
      </c>
      <c r="Y74" s="55">
        <v>72</v>
      </c>
      <c r="Z74" s="57" t="s">
        <v>811</v>
      </c>
      <c r="AA74" s="49" t="s">
        <v>21</v>
      </c>
      <c r="AB74" s="56">
        <v>4</v>
      </c>
      <c r="AC74" s="37"/>
      <c r="AD74" s="51" t="e">
        <v>#N/A</v>
      </c>
      <c r="AE74" s="20" t="s">
        <v>1893</v>
      </c>
      <c r="AF74" s="21" t="s">
        <v>1893</v>
      </c>
      <c r="AG74" s="51" t="e">
        <v>#N/A</v>
      </c>
      <c r="AH74" s="20" t="s">
        <v>1893</v>
      </c>
      <c r="AI74" s="52" t="s">
        <v>1893</v>
      </c>
      <c r="AJ74" s="54"/>
      <c r="AK74" s="55">
        <v>72</v>
      </c>
      <c r="AL74" s="57" t="s">
        <v>607</v>
      </c>
      <c r="AM74" s="49" t="s">
        <v>36</v>
      </c>
      <c r="AN74" s="56">
        <v>12</v>
      </c>
      <c r="AW74" s="59"/>
      <c r="AX74" s="178" t="s">
        <v>42</v>
      </c>
      <c r="AY74" s="52">
        <v>0</v>
      </c>
      <c r="AZ74" s="55">
        <v>0</v>
      </c>
      <c r="BA74" s="55">
        <v>0</v>
      </c>
      <c r="BB74" s="55">
        <v>0</v>
      </c>
      <c r="BC74" s="55">
        <v>0</v>
      </c>
      <c r="BD74" s="55">
        <v>0</v>
      </c>
      <c r="BE74" s="55">
        <v>0</v>
      </c>
      <c r="BF74" s="55">
        <v>0</v>
      </c>
      <c r="BG74" s="55">
        <v>0</v>
      </c>
      <c r="BH74" s="52">
        <v>0</v>
      </c>
      <c r="BI74" s="52">
        <v>1</v>
      </c>
      <c r="BJ74" s="52">
        <v>2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>
        <v>0</v>
      </c>
      <c r="BU74" s="52">
        <v>0</v>
      </c>
      <c r="BV74" s="49">
        <v>0</v>
      </c>
      <c r="BW74" s="178">
        <v>3</v>
      </c>
      <c r="BX74" s="197">
        <v>1.8827530124935312</v>
      </c>
      <c r="BY74" s="62">
        <v>0.6275843374978437</v>
      </c>
      <c r="BZ74" s="63">
        <v>0</v>
      </c>
      <c r="CA74" s="191">
        <v>0</v>
      </c>
    </row>
    <row r="75" spans="1:79">
      <c r="A75" s="55">
        <v>73</v>
      </c>
      <c r="B75" s="20" t="s">
        <v>990</v>
      </c>
      <c r="C75" s="49" t="s">
        <v>34</v>
      </c>
      <c r="D75" s="56">
        <v>7</v>
      </c>
      <c r="E75" s="37"/>
      <c r="F75" s="51" t="e">
        <v>#N/A</v>
      </c>
      <c r="G75" s="20" t="s">
        <v>1893</v>
      </c>
      <c r="H75" s="52" t="s">
        <v>1893</v>
      </c>
      <c r="I75" s="21" t="e">
        <v>#N/A</v>
      </c>
      <c r="J75" s="20" t="s">
        <v>1893</v>
      </c>
      <c r="K75" s="52" t="s">
        <v>1893</v>
      </c>
      <c r="L75" s="72"/>
      <c r="M75" s="55">
        <v>73</v>
      </c>
      <c r="N75" s="57" t="s">
        <v>711</v>
      </c>
      <c r="O75" s="49" t="s">
        <v>28</v>
      </c>
      <c r="P75" s="56">
        <v>5</v>
      </c>
      <c r="Y75" s="55">
        <v>73</v>
      </c>
      <c r="Z75" s="57" t="s">
        <v>1568</v>
      </c>
      <c r="AA75" s="49" t="s">
        <v>38</v>
      </c>
      <c r="AB75" s="56">
        <v>4</v>
      </c>
      <c r="AC75" s="37"/>
      <c r="AD75" s="51" t="e">
        <v>#N/A</v>
      </c>
      <c r="AE75" s="20" t="s">
        <v>1893</v>
      </c>
      <c r="AF75" s="21" t="s">
        <v>1893</v>
      </c>
      <c r="AG75" s="51" t="e">
        <v>#N/A</v>
      </c>
      <c r="AH75" s="20" t="s">
        <v>1893</v>
      </c>
      <c r="AI75" s="52" t="s">
        <v>1893</v>
      </c>
      <c r="AJ75" s="54"/>
      <c r="AK75" s="55">
        <v>73</v>
      </c>
      <c r="AL75" s="57" t="s">
        <v>482</v>
      </c>
      <c r="AM75" s="49" t="s">
        <v>21</v>
      </c>
      <c r="AN75" s="56">
        <v>12</v>
      </c>
      <c r="AW75" s="59"/>
      <c r="AX75" s="178" t="s">
        <v>72</v>
      </c>
      <c r="AY75" s="52">
        <v>0</v>
      </c>
      <c r="AZ75" s="55">
        <v>0</v>
      </c>
      <c r="BA75" s="55">
        <v>0</v>
      </c>
      <c r="BB75" s="55">
        <v>0</v>
      </c>
      <c r="BC75" s="55">
        <v>0</v>
      </c>
      <c r="BD75" s="55">
        <v>1</v>
      </c>
      <c r="BE75" s="55">
        <v>0</v>
      </c>
      <c r="BF75" s="55">
        <v>0</v>
      </c>
      <c r="BG75" s="55">
        <v>0</v>
      </c>
      <c r="BH75" s="52">
        <v>0</v>
      </c>
      <c r="BI75" s="52">
        <v>0</v>
      </c>
      <c r="BJ75" s="52">
        <v>0</v>
      </c>
      <c r="BK75" s="52">
        <v>0</v>
      </c>
      <c r="BL75" s="52">
        <v>0</v>
      </c>
      <c r="BM75" s="52">
        <v>0</v>
      </c>
      <c r="BN75" s="52">
        <v>0</v>
      </c>
      <c r="BO75" s="52">
        <v>0</v>
      </c>
      <c r="BP75" s="52">
        <v>0</v>
      </c>
      <c r="BQ75" s="52">
        <v>0</v>
      </c>
      <c r="BR75" s="52">
        <v>0</v>
      </c>
      <c r="BS75" s="52">
        <v>0</v>
      </c>
      <c r="BT75" s="52">
        <v>0</v>
      </c>
      <c r="BU75" s="52">
        <v>0</v>
      </c>
      <c r="BV75" s="49">
        <v>0</v>
      </c>
      <c r="BW75" s="178">
        <v>1</v>
      </c>
      <c r="BX75" s="197">
        <v>1.8181818181818181</v>
      </c>
      <c r="BY75" s="62">
        <v>1.8181818181818181</v>
      </c>
      <c r="BZ75" s="63">
        <v>0</v>
      </c>
      <c r="CA75" s="191">
        <v>0</v>
      </c>
    </row>
    <row r="76" spans="1:79">
      <c r="A76" s="55">
        <v>74</v>
      </c>
      <c r="B76" s="20" t="s">
        <v>984</v>
      </c>
      <c r="C76" s="49" t="s">
        <v>34</v>
      </c>
      <c r="D76" s="56">
        <v>24</v>
      </c>
      <c r="E76" s="37"/>
      <c r="F76" s="51" t="e">
        <v>#N/A</v>
      </c>
      <c r="G76" s="20" t="s">
        <v>1893</v>
      </c>
      <c r="H76" s="52" t="s">
        <v>1893</v>
      </c>
      <c r="I76" s="21" t="e">
        <v>#N/A</v>
      </c>
      <c r="J76" s="20" t="s">
        <v>1893</v>
      </c>
      <c r="K76" s="52" t="s">
        <v>1893</v>
      </c>
      <c r="L76" s="72"/>
      <c r="M76" s="55">
        <v>74</v>
      </c>
      <c r="N76" s="57" t="s">
        <v>438</v>
      </c>
      <c r="O76" s="49" t="s">
        <v>36</v>
      </c>
      <c r="P76" s="56">
        <v>5</v>
      </c>
      <c r="Y76" s="55">
        <v>74</v>
      </c>
      <c r="Z76" s="57" t="s">
        <v>1000</v>
      </c>
      <c r="AA76" s="49" t="s">
        <v>21</v>
      </c>
      <c r="AB76" s="56">
        <v>4</v>
      </c>
      <c r="AC76" s="37"/>
      <c r="AD76" s="51" t="e">
        <v>#N/A</v>
      </c>
      <c r="AE76" s="20" t="s">
        <v>1893</v>
      </c>
      <c r="AF76" s="21" t="s">
        <v>1893</v>
      </c>
      <c r="AG76" s="51" t="e">
        <v>#N/A</v>
      </c>
      <c r="AH76" s="20" t="s">
        <v>1893</v>
      </c>
      <c r="AI76" s="52" t="s">
        <v>1893</v>
      </c>
      <c r="AJ76" s="54"/>
      <c r="AK76" s="55">
        <v>74</v>
      </c>
      <c r="AL76" s="57" t="s">
        <v>594</v>
      </c>
      <c r="AM76" s="49" t="s">
        <v>67</v>
      </c>
      <c r="AN76" s="56">
        <v>12</v>
      </c>
      <c r="AW76" s="59"/>
      <c r="AX76" s="178" t="s">
        <v>60</v>
      </c>
      <c r="AY76" s="52">
        <v>0</v>
      </c>
      <c r="AZ76" s="55">
        <v>0</v>
      </c>
      <c r="BA76" s="55">
        <v>0</v>
      </c>
      <c r="BB76" s="55">
        <v>0</v>
      </c>
      <c r="BC76" s="55">
        <v>0</v>
      </c>
      <c r="BD76" s="55">
        <v>0</v>
      </c>
      <c r="BE76" s="55">
        <v>0</v>
      </c>
      <c r="BF76" s="55">
        <v>0</v>
      </c>
      <c r="BG76" s="55">
        <v>0</v>
      </c>
      <c r="BH76" s="52">
        <v>0</v>
      </c>
      <c r="BI76" s="52">
        <v>2</v>
      </c>
      <c r="BJ76" s="52">
        <v>0</v>
      </c>
      <c r="BK76" s="52">
        <v>0</v>
      </c>
      <c r="BL76" s="52">
        <v>0</v>
      </c>
      <c r="BM76" s="52">
        <v>0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>
        <v>0</v>
      </c>
      <c r="BU76" s="52">
        <v>0</v>
      </c>
      <c r="BV76" s="49">
        <v>0</v>
      </c>
      <c r="BW76" s="177">
        <v>2</v>
      </c>
      <c r="BX76" s="197">
        <v>1.473922902494331</v>
      </c>
      <c r="BY76" s="62">
        <v>0.7369614512471655</v>
      </c>
      <c r="BZ76" s="63">
        <v>0</v>
      </c>
      <c r="CA76" s="191">
        <v>0</v>
      </c>
    </row>
    <row r="77" spans="1:79">
      <c r="A77" s="55">
        <v>75</v>
      </c>
      <c r="B77" s="20" t="s">
        <v>192</v>
      </c>
      <c r="C77" s="49" t="s">
        <v>28</v>
      </c>
      <c r="D77" s="56">
        <v>8</v>
      </c>
      <c r="E77" s="37"/>
      <c r="F77" s="51" t="e">
        <v>#N/A</v>
      </c>
      <c r="G77" s="20" t="s">
        <v>1893</v>
      </c>
      <c r="H77" s="52" t="s">
        <v>1893</v>
      </c>
      <c r="I77" s="21" t="e">
        <v>#N/A</v>
      </c>
      <c r="J77" s="20" t="s">
        <v>1893</v>
      </c>
      <c r="K77" s="52" t="s">
        <v>1893</v>
      </c>
      <c r="L77" s="72"/>
      <c r="M77" s="55">
        <v>75</v>
      </c>
      <c r="N77" s="57" t="s">
        <v>155</v>
      </c>
      <c r="O77" s="49" t="s">
        <v>49</v>
      </c>
      <c r="P77" s="56">
        <v>5</v>
      </c>
      <c r="Y77" s="55">
        <v>75</v>
      </c>
      <c r="Z77" s="57" t="s">
        <v>1569</v>
      </c>
      <c r="AA77" s="49" t="s">
        <v>44</v>
      </c>
      <c r="AB77" s="56">
        <v>4</v>
      </c>
      <c r="AC77" s="37"/>
      <c r="AD77" s="51" t="e">
        <v>#N/A</v>
      </c>
      <c r="AE77" s="20" t="s">
        <v>1893</v>
      </c>
      <c r="AF77" s="21" t="s">
        <v>1893</v>
      </c>
      <c r="AG77" s="51" t="e">
        <v>#N/A</v>
      </c>
      <c r="AH77" s="20" t="s">
        <v>1893</v>
      </c>
      <c r="AI77" s="52" t="s">
        <v>1893</v>
      </c>
      <c r="AJ77" s="54"/>
      <c r="AK77" s="55">
        <v>75</v>
      </c>
      <c r="AL77" s="57" t="s">
        <v>726</v>
      </c>
      <c r="AM77" s="49" t="s">
        <v>24</v>
      </c>
      <c r="AN77" s="56">
        <v>12</v>
      </c>
      <c r="AW77" s="59"/>
      <c r="AX77" s="178" t="s">
        <v>67</v>
      </c>
      <c r="AY77" s="52">
        <v>0</v>
      </c>
      <c r="AZ77" s="55">
        <v>0</v>
      </c>
      <c r="BA77" s="55">
        <v>0</v>
      </c>
      <c r="BB77" s="55">
        <v>0</v>
      </c>
      <c r="BC77" s="55">
        <v>0</v>
      </c>
      <c r="BD77" s="55">
        <v>0</v>
      </c>
      <c r="BE77" s="55">
        <v>0</v>
      </c>
      <c r="BF77" s="55">
        <v>0</v>
      </c>
      <c r="BG77" s="55">
        <v>1</v>
      </c>
      <c r="BH77" s="52">
        <v>0</v>
      </c>
      <c r="BI77" s="52">
        <v>0</v>
      </c>
      <c r="BJ77" s="52">
        <v>0</v>
      </c>
      <c r="BK77" s="52">
        <v>0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52">
        <v>0</v>
      </c>
      <c r="BV77" s="49">
        <v>0</v>
      </c>
      <c r="BW77" s="178">
        <v>1</v>
      </c>
      <c r="BX77" s="197">
        <v>1.1363636363636365</v>
      </c>
      <c r="BY77" s="62">
        <v>1.1363636363636365</v>
      </c>
      <c r="BZ77" s="63">
        <v>0</v>
      </c>
      <c r="CA77" s="191">
        <v>0</v>
      </c>
    </row>
    <row r="78" spans="1:79">
      <c r="A78" s="55">
        <v>76</v>
      </c>
      <c r="B78" s="20" t="s">
        <v>259</v>
      </c>
      <c r="C78" s="49" t="s">
        <v>24</v>
      </c>
      <c r="D78" s="56">
        <v>8</v>
      </c>
      <c r="E78" s="37"/>
      <c r="F78" s="51" t="e">
        <v>#N/A</v>
      </c>
      <c r="G78" s="20" t="s">
        <v>1893</v>
      </c>
      <c r="H78" s="52" t="s">
        <v>1893</v>
      </c>
      <c r="I78" s="21" t="e">
        <v>#N/A</v>
      </c>
      <c r="J78" s="20" t="s">
        <v>1893</v>
      </c>
      <c r="K78" s="52" t="s">
        <v>1893</v>
      </c>
      <c r="L78" s="72"/>
      <c r="M78" s="55">
        <v>76</v>
      </c>
      <c r="N78" s="57" t="s">
        <v>165</v>
      </c>
      <c r="O78" s="49" t="s">
        <v>24</v>
      </c>
      <c r="P78" s="56">
        <v>5</v>
      </c>
      <c r="Y78" s="55">
        <v>76</v>
      </c>
      <c r="Z78" s="57" t="s">
        <v>1732</v>
      </c>
      <c r="AA78" s="49" t="s">
        <v>21</v>
      </c>
      <c r="AB78" s="56">
        <v>4</v>
      </c>
      <c r="AC78" s="37"/>
      <c r="AD78" s="51" t="e">
        <v>#N/A</v>
      </c>
      <c r="AE78" s="20" t="s">
        <v>1893</v>
      </c>
      <c r="AF78" s="21" t="s">
        <v>1893</v>
      </c>
      <c r="AG78" s="51" t="e">
        <v>#N/A</v>
      </c>
      <c r="AH78" s="20" t="s">
        <v>1893</v>
      </c>
      <c r="AI78" s="52" t="s">
        <v>1893</v>
      </c>
      <c r="AJ78" s="54"/>
      <c r="AK78" s="55">
        <v>76</v>
      </c>
      <c r="AL78" s="57" t="s">
        <v>472</v>
      </c>
      <c r="AM78" s="49" t="s">
        <v>24</v>
      </c>
      <c r="AN78" s="56">
        <v>12</v>
      </c>
      <c r="AW78" s="59"/>
      <c r="AX78" s="179" t="s">
        <v>102</v>
      </c>
      <c r="AY78" s="52">
        <v>0</v>
      </c>
      <c r="AZ78" s="55">
        <v>0</v>
      </c>
      <c r="BA78" s="55">
        <v>0</v>
      </c>
      <c r="BB78" s="55">
        <v>0</v>
      </c>
      <c r="BC78" s="55">
        <v>0</v>
      </c>
      <c r="BD78" s="55">
        <v>0</v>
      </c>
      <c r="BE78" s="55">
        <v>0</v>
      </c>
      <c r="BF78" s="55">
        <v>0</v>
      </c>
      <c r="BG78" s="55">
        <v>0</v>
      </c>
      <c r="BH78" s="52">
        <v>0</v>
      </c>
      <c r="BI78" s="52">
        <v>0</v>
      </c>
      <c r="BJ78" s="52">
        <v>1</v>
      </c>
      <c r="BK78" s="52">
        <v>0</v>
      </c>
      <c r="BL78" s="52">
        <v>0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2">
        <v>0</v>
      </c>
      <c r="BS78" s="52">
        <v>0</v>
      </c>
      <c r="BT78" s="52">
        <v>0</v>
      </c>
      <c r="BU78" s="52">
        <v>0</v>
      </c>
      <c r="BV78" s="49">
        <v>0</v>
      </c>
      <c r="BW78" s="178">
        <v>1</v>
      </c>
      <c r="BX78" s="197">
        <v>0.59171597633136097</v>
      </c>
      <c r="BY78" s="62">
        <v>0.59171597633136097</v>
      </c>
      <c r="BZ78" s="63">
        <v>0</v>
      </c>
      <c r="CA78" s="191">
        <v>0</v>
      </c>
    </row>
    <row r="79" spans="1:79">
      <c r="A79" s="55">
        <v>77</v>
      </c>
      <c r="B79" s="20" t="s">
        <v>980</v>
      </c>
      <c r="C79" s="49" t="s">
        <v>38</v>
      </c>
      <c r="D79" s="56">
        <v>10</v>
      </c>
      <c r="E79" s="37"/>
      <c r="F79" s="51" t="e">
        <v>#N/A</v>
      </c>
      <c r="G79" s="20" t="s">
        <v>1893</v>
      </c>
      <c r="H79" s="52" t="s">
        <v>1893</v>
      </c>
      <c r="I79" s="21" t="e">
        <v>#N/A</v>
      </c>
      <c r="J79" s="20" t="s">
        <v>1893</v>
      </c>
      <c r="K79" s="52" t="s">
        <v>1893</v>
      </c>
      <c r="L79" s="72"/>
      <c r="M79" s="55">
        <v>77</v>
      </c>
      <c r="N79" s="57" t="s">
        <v>169</v>
      </c>
      <c r="O79" s="49" t="s">
        <v>24</v>
      </c>
      <c r="P79" s="56">
        <v>5</v>
      </c>
      <c r="Y79" s="55">
        <v>77</v>
      </c>
      <c r="Z79" s="57" t="s">
        <v>847</v>
      </c>
      <c r="AA79" s="49" t="s">
        <v>28</v>
      </c>
      <c r="AB79" s="56">
        <v>4</v>
      </c>
      <c r="AC79" s="37"/>
      <c r="AD79" s="51" t="e">
        <v>#N/A</v>
      </c>
      <c r="AE79" s="20" t="s">
        <v>1893</v>
      </c>
      <c r="AF79" s="21" t="s">
        <v>1893</v>
      </c>
      <c r="AG79" s="51" t="e">
        <v>#N/A</v>
      </c>
      <c r="AH79" s="20" t="s">
        <v>1893</v>
      </c>
      <c r="AI79" s="52" t="s">
        <v>1893</v>
      </c>
      <c r="AJ79" s="54"/>
      <c r="AK79" s="55">
        <v>77</v>
      </c>
      <c r="AL79" s="57" t="s">
        <v>730</v>
      </c>
      <c r="AM79" s="49" t="s">
        <v>41</v>
      </c>
      <c r="AN79" s="56">
        <v>12</v>
      </c>
      <c r="AW79" s="59"/>
      <c r="AX79" s="177"/>
      <c r="AY79" s="61">
        <v>0</v>
      </c>
      <c r="AZ79" s="60">
        <v>0</v>
      </c>
      <c r="BA79" s="60">
        <v>0</v>
      </c>
      <c r="BB79" s="60">
        <v>0</v>
      </c>
      <c r="BC79" s="60">
        <v>0</v>
      </c>
      <c r="BD79" s="60">
        <v>0</v>
      </c>
      <c r="BE79" s="60">
        <v>0</v>
      </c>
      <c r="BF79" s="60">
        <v>0</v>
      </c>
      <c r="BG79" s="60">
        <v>0</v>
      </c>
      <c r="BH79" s="61">
        <v>0</v>
      </c>
      <c r="BI79" s="61">
        <v>0</v>
      </c>
      <c r="BJ79" s="61">
        <v>0</v>
      </c>
      <c r="BK79" s="61">
        <v>0</v>
      </c>
      <c r="BL79" s="61">
        <v>0</v>
      </c>
      <c r="BM79" s="61">
        <v>0</v>
      </c>
      <c r="BN79" s="61">
        <v>0</v>
      </c>
      <c r="BO79" s="61">
        <v>0</v>
      </c>
      <c r="BP79" s="61">
        <v>0</v>
      </c>
      <c r="BQ79" s="61">
        <v>0</v>
      </c>
      <c r="BR79" s="61">
        <v>0</v>
      </c>
      <c r="BS79" s="61">
        <v>0</v>
      </c>
      <c r="BT79" s="61">
        <v>0</v>
      </c>
      <c r="BU79" s="61">
        <v>0</v>
      </c>
      <c r="BV79" s="81">
        <v>0</v>
      </c>
      <c r="BW79" s="177">
        <v>0</v>
      </c>
      <c r="BX79" s="197">
        <v>0</v>
      </c>
      <c r="BY79" s="62">
        <v>0</v>
      </c>
      <c r="BZ79" s="63">
        <v>0</v>
      </c>
      <c r="CA79" s="191">
        <v>0</v>
      </c>
    </row>
    <row r="80" spans="1:79">
      <c r="A80" s="55">
        <v>78</v>
      </c>
      <c r="B80" s="20" t="s">
        <v>339</v>
      </c>
      <c r="C80" s="49" t="s">
        <v>21</v>
      </c>
      <c r="D80" s="56">
        <v>10</v>
      </c>
      <c r="E80" s="37"/>
      <c r="F80" s="51" t="e">
        <v>#N/A</v>
      </c>
      <c r="G80" s="20" t="s">
        <v>1893</v>
      </c>
      <c r="H80" s="52" t="s">
        <v>1893</v>
      </c>
      <c r="I80" s="21" t="e">
        <v>#N/A</v>
      </c>
      <c r="J80" s="20" t="s">
        <v>1893</v>
      </c>
      <c r="K80" s="52" t="s">
        <v>1893</v>
      </c>
      <c r="L80" s="72"/>
      <c r="M80" s="55">
        <v>78</v>
      </c>
      <c r="N80" s="57" t="s">
        <v>710</v>
      </c>
      <c r="O80" s="49" t="s">
        <v>28</v>
      </c>
      <c r="P80" s="56">
        <v>5</v>
      </c>
      <c r="Y80" s="55">
        <v>78</v>
      </c>
      <c r="Z80" s="57" t="s">
        <v>540</v>
      </c>
      <c r="AA80" s="49" t="s">
        <v>21</v>
      </c>
      <c r="AB80" s="56">
        <v>4</v>
      </c>
      <c r="AC80" s="37"/>
      <c r="AD80" s="51" t="e">
        <v>#N/A</v>
      </c>
      <c r="AE80" s="20" t="s">
        <v>1893</v>
      </c>
      <c r="AF80" s="21" t="s">
        <v>1893</v>
      </c>
      <c r="AG80" s="51" t="e">
        <v>#N/A</v>
      </c>
      <c r="AH80" s="20" t="s">
        <v>1893</v>
      </c>
      <c r="AI80" s="52" t="s">
        <v>1893</v>
      </c>
      <c r="AJ80" s="54"/>
      <c r="AK80" s="55">
        <v>78</v>
      </c>
      <c r="AL80" s="57" t="s">
        <v>559</v>
      </c>
      <c r="AM80" s="49" t="s">
        <v>51</v>
      </c>
      <c r="AN80" s="56">
        <v>12</v>
      </c>
      <c r="AW80" s="59"/>
      <c r="AX80" s="178"/>
      <c r="AY80" s="52">
        <v>0</v>
      </c>
      <c r="AZ80" s="55">
        <v>0</v>
      </c>
      <c r="BA80" s="55">
        <v>0</v>
      </c>
      <c r="BB80" s="55">
        <v>0</v>
      </c>
      <c r="BC80" s="55">
        <v>0</v>
      </c>
      <c r="BD80" s="55">
        <v>0</v>
      </c>
      <c r="BE80" s="55">
        <v>0</v>
      </c>
      <c r="BF80" s="55">
        <v>0</v>
      </c>
      <c r="BG80" s="55">
        <v>0</v>
      </c>
      <c r="BH80" s="52">
        <v>0</v>
      </c>
      <c r="BI80" s="52">
        <v>0</v>
      </c>
      <c r="BJ80" s="52">
        <v>0</v>
      </c>
      <c r="BK80" s="52">
        <v>0</v>
      </c>
      <c r="BL80" s="52">
        <v>0</v>
      </c>
      <c r="BM80" s="52">
        <v>0</v>
      </c>
      <c r="BN80" s="52">
        <v>0</v>
      </c>
      <c r="BO80" s="52">
        <v>0</v>
      </c>
      <c r="BP80" s="52">
        <v>0</v>
      </c>
      <c r="BQ80" s="52">
        <v>0</v>
      </c>
      <c r="BR80" s="52">
        <v>0</v>
      </c>
      <c r="BS80" s="52">
        <v>0</v>
      </c>
      <c r="BT80" s="52">
        <v>0</v>
      </c>
      <c r="BU80" s="52">
        <v>0</v>
      </c>
      <c r="BV80" s="49">
        <v>0</v>
      </c>
      <c r="BW80" s="178">
        <v>0</v>
      </c>
      <c r="BX80" s="197">
        <v>0</v>
      </c>
      <c r="BY80" s="62">
        <v>0</v>
      </c>
      <c r="BZ80" s="63">
        <v>0</v>
      </c>
      <c r="CA80" s="191">
        <v>0</v>
      </c>
    </row>
    <row r="81" spans="1:79">
      <c r="A81" s="55">
        <v>79</v>
      </c>
      <c r="B81" s="20" t="s">
        <v>888</v>
      </c>
      <c r="C81" s="49" t="s">
        <v>21</v>
      </c>
      <c r="D81" s="56">
        <v>10</v>
      </c>
      <c r="E81" s="37"/>
      <c r="F81" s="51" t="e">
        <v>#N/A</v>
      </c>
      <c r="G81" s="20" t="s">
        <v>1893</v>
      </c>
      <c r="H81" s="52" t="s">
        <v>1893</v>
      </c>
      <c r="I81" s="21" t="e">
        <v>#N/A</v>
      </c>
      <c r="J81" s="20" t="s">
        <v>1893</v>
      </c>
      <c r="K81" s="52" t="s">
        <v>1893</v>
      </c>
      <c r="L81" s="72"/>
      <c r="M81" s="55">
        <v>79</v>
      </c>
      <c r="N81" s="57" t="s">
        <v>707</v>
      </c>
      <c r="O81" s="49" t="s">
        <v>26</v>
      </c>
      <c r="P81" s="56">
        <v>5</v>
      </c>
      <c r="Y81" s="55">
        <v>79</v>
      </c>
      <c r="Z81" s="57" t="s">
        <v>270</v>
      </c>
      <c r="AA81" s="49" t="s">
        <v>46</v>
      </c>
      <c r="AB81" s="56">
        <v>4</v>
      </c>
      <c r="AC81" s="37"/>
      <c r="AD81" s="51" t="e">
        <v>#N/A</v>
      </c>
      <c r="AE81" s="20" t="s">
        <v>1893</v>
      </c>
      <c r="AF81" s="21" t="s">
        <v>1893</v>
      </c>
      <c r="AG81" s="51" t="e">
        <v>#N/A</v>
      </c>
      <c r="AH81" s="20" t="s">
        <v>1893</v>
      </c>
      <c r="AI81" s="52" t="s">
        <v>1893</v>
      </c>
      <c r="AJ81" s="54"/>
      <c r="AK81" s="55">
        <v>79</v>
      </c>
      <c r="AL81" s="57" t="s">
        <v>424</v>
      </c>
      <c r="AM81" s="49" t="s">
        <v>44</v>
      </c>
      <c r="AN81" s="56">
        <v>12</v>
      </c>
      <c r="AW81" s="59"/>
      <c r="AX81" s="178"/>
      <c r="AY81" s="52">
        <v>0</v>
      </c>
      <c r="AZ81" s="55">
        <v>0</v>
      </c>
      <c r="BA81" s="55">
        <v>0</v>
      </c>
      <c r="BB81" s="55">
        <v>0</v>
      </c>
      <c r="BC81" s="55">
        <v>0</v>
      </c>
      <c r="BD81" s="55">
        <v>0</v>
      </c>
      <c r="BE81" s="55">
        <v>0</v>
      </c>
      <c r="BF81" s="55">
        <v>0</v>
      </c>
      <c r="BG81" s="55">
        <v>0</v>
      </c>
      <c r="BH81" s="52">
        <v>0</v>
      </c>
      <c r="BI81" s="52">
        <v>0</v>
      </c>
      <c r="BJ81" s="52">
        <v>0</v>
      </c>
      <c r="BK81" s="52">
        <v>0</v>
      </c>
      <c r="BL81" s="52">
        <v>0</v>
      </c>
      <c r="BM81" s="52">
        <v>0</v>
      </c>
      <c r="BN81" s="52">
        <v>0</v>
      </c>
      <c r="BO81" s="52">
        <v>0</v>
      </c>
      <c r="BP81" s="52">
        <v>0</v>
      </c>
      <c r="BQ81" s="52">
        <v>0</v>
      </c>
      <c r="BR81" s="52">
        <v>0</v>
      </c>
      <c r="BS81" s="52">
        <v>0</v>
      </c>
      <c r="BT81" s="52">
        <v>0</v>
      </c>
      <c r="BU81" s="52">
        <v>0</v>
      </c>
      <c r="BV81" s="49">
        <v>0</v>
      </c>
      <c r="BW81" s="178">
        <v>0</v>
      </c>
      <c r="BX81" s="197">
        <v>0</v>
      </c>
      <c r="BY81" s="62">
        <v>0</v>
      </c>
      <c r="BZ81" s="63">
        <v>0</v>
      </c>
      <c r="CA81" s="191">
        <v>0</v>
      </c>
    </row>
    <row r="82" spans="1:79">
      <c r="A82" s="64">
        <v>80</v>
      </c>
      <c r="B82" s="65" t="s">
        <v>156</v>
      </c>
      <c r="C82" s="66" t="s">
        <v>29</v>
      </c>
      <c r="D82" s="67">
        <v>-59</v>
      </c>
      <c r="E82" s="37"/>
      <c r="F82" s="51" t="e">
        <v>#N/A</v>
      </c>
      <c r="G82" s="20" t="s">
        <v>1893</v>
      </c>
      <c r="H82" s="52" t="s">
        <v>1893</v>
      </c>
      <c r="I82" s="21" t="e">
        <v>#N/A</v>
      </c>
      <c r="J82" s="20" t="s">
        <v>1893</v>
      </c>
      <c r="K82" s="52" t="s">
        <v>1893</v>
      </c>
      <c r="L82" s="72"/>
      <c r="M82" s="64">
        <v>80</v>
      </c>
      <c r="N82" s="65" t="s">
        <v>708</v>
      </c>
      <c r="O82" s="66" t="s">
        <v>21</v>
      </c>
      <c r="P82" s="67">
        <v>5</v>
      </c>
      <c r="Y82" s="64">
        <v>80</v>
      </c>
      <c r="Z82" s="65" t="s">
        <v>1570</v>
      </c>
      <c r="AA82" s="66" t="s">
        <v>38</v>
      </c>
      <c r="AB82" s="67">
        <v>4</v>
      </c>
      <c r="AC82" s="37"/>
      <c r="AD82" s="51" t="e">
        <v>#N/A</v>
      </c>
      <c r="AE82" s="20" t="s">
        <v>1893</v>
      </c>
      <c r="AF82" s="21" t="s">
        <v>1893</v>
      </c>
      <c r="AG82" s="51" t="e">
        <v>#N/A</v>
      </c>
      <c r="AH82" s="20" t="s">
        <v>1893</v>
      </c>
      <c r="AI82" s="52" t="s">
        <v>1893</v>
      </c>
      <c r="AJ82" s="54"/>
      <c r="AK82" s="64">
        <v>80</v>
      </c>
      <c r="AL82" s="65" t="s">
        <v>546</v>
      </c>
      <c r="AM82" s="66" t="s">
        <v>40</v>
      </c>
      <c r="AN82" s="67">
        <v>12</v>
      </c>
      <c r="AW82" s="59"/>
      <c r="AX82" s="178"/>
      <c r="AY82" s="52">
        <v>0</v>
      </c>
      <c r="AZ82" s="55">
        <v>0</v>
      </c>
      <c r="BA82" s="55">
        <v>0</v>
      </c>
      <c r="BB82" s="55">
        <v>0</v>
      </c>
      <c r="BC82" s="55">
        <v>0</v>
      </c>
      <c r="BD82" s="55">
        <v>0</v>
      </c>
      <c r="BE82" s="55">
        <v>0</v>
      </c>
      <c r="BF82" s="55">
        <v>0</v>
      </c>
      <c r="BG82" s="55">
        <v>0</v>
      </c>
      <c r="BH82" s="52">
        <v>0</v>
      </c>
      <c r="BI82" s="52">
        <v>0</v>
      </c>
      <c r="BJ82" s="52">
        <v>0</v>
      </c>
      <c r="BK82" s="52">
        <v>0</v>
      </c>
      <c r="BL82" s="52">
        <v>0</v>
      </c>
      <c r="BM82" s="52">
        <v>0</v>
      </c>
      <c r="BN82" s="52">
        <v>0</v>
      </c>
      <c r="BO82" s="52">
        <v>0</v>
      </c>
      <c r="BP82" s="52">
        <v>0</v>
      </c>
      <c r="BQ82" s="52">
        <v>0</v>
      </c>
      <c r="BR82" s="52">
        <v>0</v>
      </c>
      <c r="BS82" s="52">
        <v>0</v>
      </c>
      <c r="BT82" s="52">
        <v>0</v>
      </c>
      <c r="BU82" s="52">
        <v>0</v>
      </c>
      <c r="BV82" s="49">
        <v>0</v>
      </c>
      <c r="BW82" s="178">
        <v>0</v>
      </c>
      <c r="BX82" s="197">
        <v>0</v>
      </c>
      <c r="BY82" s="62">
        <v>0</v>
      </c>
      <c r="BZ82" s="63">
        <v>0</v>
      </c>
      <c r="CA82" s="191">
        <v>0</v>
      </c>
    </row>
    <row r="83" spans="1:79">
      <c r="A83" s="55">
        <v>81</v>
      </c>
      <c r="B83" s="20" t="s">
        <v>966</v>
      </c>
      <c r="C83" s="49" t="s">
        <v>46</v>
      </c>
      <c r="D83" s="56">
        <v>10</v>
      </c>
      <c r="E83" s="37"/>
      <c r="F83" s="51" t="e">
        <v>#N/A</v>
      </c>
      <c r="G83" s="20" t="s">
        <v>1893</v>
      </c>
      <c r="H83" s="52" t="s">
        <v>1893</v>
      </c>
      <c r="I83" s="21" t="e">
        <v>#N/A</v>
      </c>
      <c r="J83" s="20" t="s">
        <v>1893</v>
      </c>
      <c r="K83" s="52" t="s">
        <v>1893</v>
      </c>
      <c r="L83" s="72"/>
      <c r="M83" s="55">
        <v>81</v>
      </c>
      <c r="N83" s="57" t="s">
        <v>709</v>
      </c>
      <c r="O83" s="49" t="s">
        <v>26</v>
      </c>
      <c r="P83" s="56">
        <v>5</v>
      </c>
      <c r="Y83" s="55">
        <v>81</v>
      </c>
      <c r="Z83" s="57" t="s">
        <v>1351</v>
      </c>
      <c r="AA83" s="49" t="s">
        <v>34</v>
      </c>
      <c r="AB83" s="56">
        <v>4</v>
      </c>
      <c r="AC83" s="37"/>
      <c r="AD83" s="51" t="e">
        <v>#N/A</v>
      </c>
      <c r="AE83" s="20" t="s">
        <v>1893</v>
      </c>
      <c r="AF83" s="21" t="s">
        <v>1893</v>
      </c>
      <c r="AG83" s="51" t="e">
        <v>#N/A</v>
      </c>
      <c r="AH83" s="20" t="s">
        <v>1893</v>
      </c>
      <c r="AI83" s="52" t="s">
        <v>1893</v>
      </c>
      <c r="AJ83" s="54"/>
      <c r="AK83" s="55">
        <v>81</v>
      </c>
      <c r="AL83" s="57" t="s">
        <v>729</v>
      </c>
      <c r="AM83" s="49" t="s">
        <v>59</v>
      </c>
      <c r="AN83" s="56">
        <v>12</v>
      </c>
      <c r="AW83" s="59"/>
      <c r="AX83" s="178"/>
      <c r="AY83" s="52">
        <v>0</v>
      </c>
      <c r="AZ83" s="55">
        <v>0</v>
      </c>
      <c r="BA83" s="55">
        <v>0</v>
      </c>
      <c r="BB83" s="55">
        <v>0</v>
      </c>
      <c r="BC83" s="55">
        <v>0</v>
      </c>
      <c r="BD83" s="55">
        <v>0</v>
      </c>
      <c r="BE83" s="55">
        <v>0</v>
      </c>
      <c r="BF83" s="55">
        <v>0</v>
      </c>
      <c r="BG83" s="55">
        <v>0</v>
      </c>
      <c r="BH83" s="52">
        <v>0</v>
      </c>
      <c r="BI83" s="52">
        <v>0</v>
      </c>
      <c r="BJ83" s="52">
        <v>0</v>
      </c>
      <c r="BK83" s="52">
        <v>0</v>
      </c>
      <c r="BL83" s="52">
        <v>0</v>
      </c>
      <c r="BM83" s="52">
        <v>0</v>
      </c>
      <c r="BN83" s="52">
        <v>0</v>
      </c>
      <c r="BO83" s="52">
        <v>0</v>
      </c>
      <c r="BP83" s="52">
        <v>0</v>
      </c>
      <c r="BQ83" s="52">
        <v>0</v>
      </c>
      <c r="BR83" s="52">
        <v>0</v>
      </c>
      <c r="BS83" s="52">
        <v>0</v>
      </c>
      <c r="BT83" s="52">
        <v>0</v>
      </c>
      <c r="BU83" s="52">
        <v>0</v>
      </c>
      <c r="BV83" s="49">
        <v>0</v>
      </c>
      <c r="BW83" s="178">
        <v>0</v>
      </c>
      <c r="BX83" s="197">
        <v>0</v>
      </c>
      <c r="BY83" s="62">
        <v>0</v>
      </c>
      <c r="BZ83" s="63">
        <v>0</v>
      </c>
      <c r="CA83" s="191">
        <v>0</v>
      </c>
    </row>
    <row r="84" spans="1:79">
      <c r="A84" s="55">
        <v>82</v>
      </c>
      <c r="B84" s="20" t="s">
        <v>1333</v>
      </c>
      <c r="C84" s="49" t="s">
        <v>34</v>
      </c>
      <c r="D84" s="56">
        <v>10</v>
      </c>
      <c r="E84" s="37"/>
      <c r="F84" s="51" t="e">
        <v>#N/A</v>
      </c>
      <c r="G84" s="20" t="s">
        <v>1893</v>
      </c>
      <c r="H84" s="52" t="s">
        <v>1893</v>
      </c>
      <c r="I84" s="21" t="e">
        <v>#N/A</v>
      </c>
      <c r="J84" s="20" t="s">
        <v>1893</v>
      </c>
      <c r="K84" s="52" t="s">
        <v>1893</v>
      </c>
      <c r="L84" s="72"/>
      <c r="M84" s="55">
        <v>82</v>
      </c>
      <c r="N84" s="57" t="s">
        <v>591</v>
      </c>
      <c r="O84" s="49" t="s">
        <v>49</v>
      </c>
      <c r="P84" s="56">
        <v>5</v>
      </c>
      <c r="Y84" s="55">
        <v>82</v>
      </c>
      <c r="Z84" s="57" t="s">
        <v>956</v>
      </c>
      <c r="AA84" s="49" t="s">
        <v>21</v>
      </c>
      <c r="AB84" s="56">
        <v>4</v>
      </c>
      <c r="AC84" s="37"/>
      <c r="AD84" s="51" t="e">
        <v>#N/A</v>
      </c>
      <c r="AE84" s="20" t="s">
        <v>1893</v>
      </c>
      <c r="AF84" s="21" t="s">
        <v>1893</v>
      </c>
      <c r="AG84" s="51" t="e">
        <v>#N/A</v>
      </c>
      <c r="AH84" s="20" t="s">
        <v>1893</v>
      </c>
      <c r="AI84" s="52" t="s">
        <v>1893</v>
      </c>
      <c r="AJ84" s="54"/>
      <c r="AK84" s="55">
        <v>82</v>
      </c>
      <c r="AL84" s="57" t="s">
        <v>739</v>
      </c>
      <c r="AM84" s="49" t="s">
        <v>40</v>
      </c>
      <c r="AN84" s="56">
        <v>12</v>
      </c>
      <c r="AW84" s="59"/>
      <c r="AX84" s="177"/>
      <c r="AY84" s="61">
        <v>0</v>
      </c>
      <c r="AZ84" s="60">
        <v>0</v>
      </c>
      <c r="BA84" s="60">
        <v>0</v>
      </c>
      <c r="BB84" s="60">
        <v>0</v>
      </c>
      <c r="BC84" s="60">
        <v>0</v>
      </c>
      <c r="BD84" s="60">
        <v>0</v>
      </c>
      <c r="BE84" s="60">
        <v>0</v>
      </c>
      <c r="BF84" s="60">
        <v>0</v>
      </c>
      <c r="BG84" s="60">
        <v>0</v>
      </c>
      <c r="BH84" s="61">
        <v>0</v>
      </c>
      <c r="BI84" s="61">
        <v>0</v>
      </c>
      <c r="BJ84" s="61">
        <v>0</v>
      </c>
      <c r="BK84" s="61">
        <v>0</v>
      </c>
      <c r="BL84" s="61">
        <v>0</v>
      </c>
      <c r="BM84" s="61">
        <v>0</v>
      </c>
      <c r="BN84" s="61">
        <v>0</v>
      </c>
      <c r="BO84" s="61">
        <v>0</v>
      </c>
      <c r="BP84" s="61">
        <v>0</v>
      </c>
      <c r="BQ84" s="61">
        <v>0</v>
      </c>
      <c r="BR84" s="61">
        <v>0</v>
      </c>
      <c r="BS84" s="61">
        <v>0</v>
      </c>
      <c r="BT84" s="61">
        <v>0</v>
      </c>
      <c r="BU84" s="61">
        <v>0</v>
      </c>
      <c r="BV84" s="81">
        <v>0</v>
      </c>
      <c r="BW84" s="177">
        <v>0</v>
      </c>
      <c r="BX84" s="197">
        <v>0</v>
      </c>
      <c r="BY84" s="62">
        <v>0</v>
      </c>
      <c r="BZ84" s="63">
        <v>0</v>
      </c>
      <c r="CA84" s="191">
        <v>0</v>
      </c>
    </row>
    <row r="85" spans="1:79">
      <c r="A85" s="55">
        <v>83</v>
      </c>
      <c r="B85" s="20" t="s">
        <v>1335</v>
      </c>
      <c r="C85" s="49" t="s">
        <v>46</v>
      </c>
      <c r="D85" s="56">
        <v>10</v>
      </c>
      <c r="E85" s="37"/>
      <c r="F85" s="51" t="e">
        <v>#N/A</v>
      </c>
      <c r="G85" s="20" t="s">
        <v>1893</v>
      </c>
      <c r="H85" s="52" t="s">
        <v>1893</v>
      </c>
      <c r="I85" s="21" t="e">
        <v>#N/A</v>
      </c>
      <c r="J85" s="20" t="s">
        <v>1893</v>
      </c>
      <c r="K85" s="52" t="s">
        <v>1893</v>
      </c>
      <c r="L85" s="72"/>
      <c r="M85" s="55">
        <v>83</v>
      </c>
      <c r="N85" s="57" t="s">
        <v>190</v>
      </c>
      <c r="O85" s="49" t="s">
        <v>34</v>
      </c>
      <c r="P85" s="56">
        <v>5</v>
      </c>
      <c r="Y85" s="55">
        <v>83</v>
      </c>
      <c r="Z85" s="57" t="s">
        <v>1356</v>
      </c>
      <c r="AA85" s="49" t="s">
        <v>36</v>
      </c>
      <c r="AB85" s="56">
        <v>4</v>
      </c>
      <c r="AC85" s="37"/>
      <c r="AD85" s="51" t="e">
        <v>#N/A</v>
      </c>
      <c r="AE85" s="20" t="s">
        <v>1893</v>
      </c>
      <c r="AF85" s="21" t="s">
        <v>1893</v>
      </c>
      <c r="AG85" s="51" t="e">
        <v>#N/A</v>
      </c>
      <c r="AH85" s="20" t="s">
        <v>1893</v>
      </c>
      <c r="AI85" s="52" t="s">
        <v>1893</v>
      </c>
      <c r="AJ85" s="54"/>
      <c r="AK85" s="55">
        <v>83</v>
      </c>
      <c r="AL85" s="57" t="s">
        <v>1713</v>
      </c>
      <c r="AM85" s="49" t="s">
        <v>21</v>
      </c>
      <c r="AN85" s="56">
        <v>12</v>
      </c>
      <c r="AW85" s="59"/>
      <c r="AX85" s="177"/>
      <c r="AY85" s="61">
        <v>0</v>
      </c>
      <c r="AZ85" s="60">
        <v>0</v>
      </c>
      <c r="BA85" s="60">
        <v>0</v>
      </c>
      <c r="BB85" s="60">
        <v>0</v>
      </c>
      <c r="BC85" s="60">
        <v>0</v>
      </c>
      <c r="BD85" s="60">
        <v>0</v>
      </c>
      <c r="BE85" s="60">
        <v>0</v>
      </c>
      <c r="BF85" s="60">
        <v>0</v>
      </c>
      <c r="BG85" s="60">
        <v>0</v>
      </c>
      <c r="BH85" s="61">
        <v>0</v>
      </c>
      <c r="BI85" s="61">
        <v>0</v>
      </c>
      <c r="BJ85" s="61">
        <v>0</v>
      </c>
      <c r="BK85" s="61">
        <v>0</v>
      </c>
      <c r="BL85" s="61">
        <v>0</v>
      </c>
      <c r="BM85" s="61">
        <v>0</v>
      </c>
      <c r="BN85" s="61">
        <v>0</v>
      </c>
      <c r="BO85" s="61">
        <v>0</v>
      </c>
      <c r="BP85" s="61">
        <v>0</v>
      </c>
      <c r="BQ85" s="61">
        <v>0</v>
      </c>
      <c r="BR85" s="61">
        <v>0</v>
      </c>
      <c r="BS85" s="61">
        <v>0</v>
      </c>
      <c r="BT85" s="61">
        <v>0</v>
      </c>
      <c r="BU85" s="61">
        <v>0</v>
      </c>
      <c r="BV85" s="81">
        <v>0</v>
      </c>
      <c r="BW85" s="177">
        <v>0</v>
      </c>
      <c r="BX85" s="197">
        <v>0</v>
      </c>
      <c r="BY85" s="62">
        <v>0</v>
      </c>
      <c r="BZ85" s="63">
        <v>0</v>
      </c>
      <c r="CA85" s="191">
        <v>0</v>
      </c>
    </row>
    <row r="86" spans="1:79">
      <c r="A86" s="55">
        <v>84</v>
      </c>
      <c r="B86" s="20" t="s">
        <v>117</v>
      </c>
      <c r="C86" s="49" t="s">
        <v>21</v>
      </c>
      <c r="D86" s="56">
        <v>10</v>
      </c>
      <c r="E86" s="37"/>
      <c r="F86" s="51" t="e">
        <v>#N/A</v>
      </c>
      <c r="G86" s="20" t="s">
        <v>1893</v>
      </c>
      <c r="H86" s="52" t="s">
        <v>1893</v>
      </c>
      <c r="I86" s="21" t="e">
        <v>#N/A</v>
      </c>
      <c r="J86" s="20" t="s">
        <v>1893</v>
      </c>
      <c r="K86" s="52" t="s">
        <v>1893</v>
      </c>
      <c r="L86" s="72"/>
      <c r="M86" s="55">
        <v>84</v>
      </c>
      <c r="N86" s="57" t="s">
        <v>705</v>
      </c>
      <c r="O86" s="49" t="s">
        <v>52</v>
      </c>
      <c r="P86" s="56">
        <v>5</v>
      </c>
      <c r="Y86" s="55">
        <v>84</v>
      </c>
      <c r="Z86" s="57" t="s">
        <v>302</v>
      </c>
      <c r="AA86" s="49" t="s">
        <v>24</v>
      </c>
      <c r="AB86" s="56">
        <v>4</v>
      </c>
      <c r="AC86" s="37"/>
      <c r="AD86" s="51" t="e">
        <v>#N/A</v>
      </c>
      <c r="AE86" s="20" t="s">
        <v>1893</v>
      </c>
      <c r="AF86" s="21" t="s">
        <v>1893</v>
      </c>
      <c r="AG86" s="51" t="e">
        <v>#N/A</v>
      </c>
      <c r="AH86" s="20" t="s">
        <v>1893</v>
      </c>
      <c r="AI86" s="52" t="s">
        <v>1893</v>
      </c>
      <c r="AJ86" s="54"/>
      <c r="AK86" s="55">
        <v>84</v>
      </c>
      <c r="AL86" s="57" t="s">
        <v>1714</v>
      </c>
      <c r="AM86" s="49" t="s">
        <v>21</v>
      </c>
      <c r="AN86" s="56">
        <v>12</v>
      </c>
      <c r="AW86" s="59"/>
      <c r="AX86" s="178"/>
      <c r="AY86" s="52">
        <v>0</v>
      </c>
      <c r="AZ86" s="55">
        <v>0</v>
      </c>
      <c r="BA86" s="55">
        <v>0</v>
      </c>
      <c r="BB86" s="55">
        <v>0</v>
      </c>
      <c r="BC86" s="55">
        <v>0</v>
      </c>
      <c r="BD86" s="55">
        <v>0</v>
      </c>
      <c r="BE86" s="55">
        <v>0</v>
      </c>
      <c r="BF86" s="55">
        <v>0</v>
      </c>
      <c r="BG86" s="55">
        <v>0</v>
      </c>
      <c r="BH86" s="52">
        <v>0</v>
      </c>
      <c r="BI86" s="52">
        <v>0</v>
      </c>
      <c r="BJ86" s="52">
        <v>0</v>
      </c>
      <c r="BK86" s="52">
        <v>0</v>
      </c>
      <c r="BL86" s="52">
        <v>0</v>
      </c>
      <c r="BM86" s="52">
        <v>0</v>
      </c>
      <c r="BN86" s="52">
        <v>0</v>
      </c>
      <c r="BO86" s="52">
        <v>0</v>
      </c>
      <c r="BP86" s="52">
        <v>0</v>
      </c>
      <c r="BQ86" s="52">
        <v>0</v>
      </c>
      <c r="BR86" s="52">
        <v>0</v>
      </c>
      <c r="BS86" s="52">
        <v>0</v>
      </c>
      <c r="BT86" s="52">
        <v>0</v>
      </c>
      <c r="BU86" s="52">
        <v>0</v>
      </c>
      <c r="BV86" s="49">
        <v>0</v>
      </c>
      <c r="BW86" s="178">
        <v>0</v>
      </c>
      <c r="BX86" s="197">
        <v>0</v>
      </c>
      <c r="BY86" s="62">
        <v>0</v>
      </c>
      <c r="BZ86" s="63">
        <v>0</v>
      </c>
      <c r="CA86" s="191">
        <v>0</v>
      </c>
    </row>
    <row r="87" spans="1:79">
      <c r="A87" s="55">
        <v>85</v>
      </c>
      <c r="B87" s="20" t="s">
        <v>1339</v>
      </c>
      <c r="C87" s="49" t="s">
        <v>40</v>
      </c>
      <c r="D87" s="56">
        <v>11</v>
      </c>
      <c r="E87" s="37"/>
      <c r="F87" s="51" t="e">
        <v>#N/A</v>
      </c>
      <c r="G87" s="20" t="s">
        <v>1893</v>
      </c>
      <c r="H87" s="52" t="s">
        <v>1893</v>
      </c>
      <c r="I87" s="21" t="e">
        <v>#N/A</v>
      </c>
      <c r="J87" s="20" t="s">
        <v>1893</v>
      </c>
      <c r="K87" s="52" t="s">
        <v>1893</v>
      </c>
      <c r="L87" s="72"/>
      <c r="M87" s="55">
        <v>85</v>
      </c>
      <c r="N87" s="57" t="s">
        <v>706</v>
      </c>
      <c r="O87" s="49" t="s">
        <v>34</v>
      </c>
      <c r="P87" s="56">
        <v>5</v>
      </c>
      <c r="Y87" s="55">
        <v>85</v>
      </c>
      <c r="Z87" s="57" t="s">
        <v>1130</v>
      </c>
      <c r="AA87" s="49" t="s">
        <v>26</v>
      </c>
      <c r="AB87" s="56">
        <v>4</v>
      </c>
      <c r="AC87" s="37"/>
      <c r="AD87" s="51" t="e">
        <v>#N/A</v>
      </c>
      <c r="AE87" s="20" t="s">
        <v>1893</v>
      </c>
      <c r="AF87" s="21" t="s">
        <v>1893</v>
      </c>
      <c r="AG87" s="51" t="e">
        <v>#N/A</v>
      </c>
      <c r="AH87" s="20" t="s">
        <v>1893</v>
      </c>
      <c r="AI87" s="52" t="s">
        <v>1893</v>
      </c>
      <c r="AJ87" s="54"/>
      <c r="AK87" s="55">
        <v>85</v>
      </c>
      <c r="AL87" s="57" t="s">
        <v>285</v>
      </c>
      <c r="AM87" s="49" t="s">
        <v>21</v>
      </c>
      <c r="AN87" s="56">
        <v>12</v>
      </c>
      <c r="AW87" s="59"/>
      <c r="AX87" s="178"/>
      <c r="AY87" s="52">
        <v>0</v>
      </c>
      <c r="AZ87" s="55">
        <v>0</v>
      </c>
      <c r="BA87" s="55">
        <v>0</v>
      </c>
      <c r="BB87" s="55">
        <v>0</v>
      </c>
      <c r="BC87" s="55">
        <v>0</v>
      </c>
      <c r="BD87" s="55">
        <v>0</v>
      </c>
      <c r="BE87" s="55">
        <v>0</v>
      </c>
      <c r="BF87" s="55">
        <v>0</v>
      </c>
      <c r="BG87" s="55">
        <v>0</v>
      </c>
      <c r="BH87" s="52">
        <v>0</v>
      </c>
      <c r="BI87" s="52">
        <v>0</v>
      </c>
      <c r="BJ87" s="52">
        <v>0</v>
      </c>
      <c r="BK87" s="52">
        <v>0</v>
      </c>
      <c r="BL87" s="52">
        <v>0</v>
      </c>
      <c r="BM87" s="52">
        <v>0</v>
      </c>
      <c r="BN87" s="52">
        <v>0</v>
      </c>
      <c r="BO87" s="52">
        <v>0</v>
      </c>
      <c r="BP87" s="52">
        <v>0</v>
      </c>
      <c r="BQ87" s="52">
        <v>0</v>
      </c>
      <c r="BR87" s="52">
        <v>0</v>
      </c>
      <c r="BS87" s="52">
        <v>0</v>
      </c>
      <c r="BT87" s="52">
        <v>0</v>
      </c>
      <c r="BU87" s="52">
        <v>0</v>
      </c>
      <c r="BV87" s="49">
        <v>0</v>
      </c>
      <c r="BW87" s="178">
        <v>0</v>
      </c>
      <c r="BX87" s="197">
        <v>0</v>
      </c>
      <c r="BY87" s="62">
        <v>0</v>
      </c>
      <c r="BZ87" s="63">
        <v>0</v>
      </c>
      <c r="CA87" s="191">
        <v>0</v>
      </c>
    </row>
    <row r="88" spans="1:79">
      <c r="A88" s="55">
        <v>86</v>
      </c>
      <c r="B88" s="20" t="s">
        <v>1340</v>
      </c>
      <c r="C88" s="49" t="s">
        <v>34</v>
      </c>
      <c r="D88" s="56">
        <v>11</v>
      </c>
      <c r="E88" s="37"/>
      <c r="F88" s="51" t="e">
        <v>#N/A</v>
      </c>
      <c r="G88" s="20" t="s">
        <v>1893</v>
      </c>
      <c r="H88" s="52" t="s">
        <v>1893</v>
      </c>
      <c r="I88" s="21" t="e">
        <v>#N/A</v>
      </c>
      <c r="J88" s="20" t="s">
        <v>1893</v>
      </c>
      <c r="K88" s="52" t="s">
        <v>1893</v>
      </c>
      <c r="L88" s="72"/>
      <c r="M88" s="55">
        <v>86</v>
      </c>
      <c r="N88" s="57" t="s">
        <v>197</v>
      </c>
      <c r="O88" s="49" t="s">
        <v>21</v>
      </c>
      <c r="P88" s="56">
        <v>6</v>
      </c>
      <c r="Y88" s="55">
        <v>86</v>
      </c>
      <c r="Z88" s="57" t="s">
        <v>1567</v>
      </c>
      <c r="AA88" s="49" t="s">
        <v>48</v>
      </c>
      <c r="AB88" s="56">
        <v>4</v>
      </c>
      <c r="AC88" s="37"/>
      <c r="AD88" s="51" t="e">
        <v>#N/A</v>
      </c>
      <c r="AE88" s="20" t="s">
        <v>1893</v>
      </c>
      <c r="AF88" s="21" t="s">
        <v>1893</v>
      </c>
      <c r="AG88" s="51" t="e">
        <v>#N/A</v>
      </c>
      <c r="AH88" s="20" t="s">
        <v>1893</v>
      </c>
      <c r="AI88" s="52" t="s">
        <v>1893</v>
      </c>
      <c r="AJ88" s="54"/>
      <c r="AK88" s="55">
        <v>86</v>
      </c>
      <c r="AL88" s="57" t="s">
        <v>693</v>
      </c>
      <c r="AM88" s="49" t="s">
        <v>26</v>
      </c>
      <c r="AN88" s="56">
        <v>-47</v>
      </c>
      <c r="AW88" s="59"/>
      <c r="AX88" s="178"/>
      <c r="AY88" s="52">
        <v>0</v>
      </c>
      <c r="AZ88" s="55">
        <v>0</v>
      </c>
      <c r="BA88" s="55">
        <v>0</v>
      </c>
      <c r="BB88" s="55">
        <v>0</v>
      </c>
      <c r="BC88" s="55">
        <v>0</v>
      </c>
      <c r="BD88" s="55">
        <v>0</v>
      </c>
      <c r="BE88" s="55">
        <v>0</v>
      </c>
      <c r="BF88" s="55">
        <v>0</v>
      </c>
      <c r="BG88" s="55">
        <v>0</v>
      </c>
      <c r="BH88" s="52">
        <v>0</v>
      </c>
      <c r="BI88" s="52">
        <v>0</v>
      </c>
      <c r="BJ88" s="52">
        <v>0</v>
      </c>
      <c r="BK88" s="52">
        <v>0</v>
      </c>
      <c r="BL88" s="52">
        <v>0</v>
      </c>
      <c r="BM88" s="52">
        <v>0</v>
      </c>
      <c r="BN88" s="52">
        <v>0</v>
      </c>
      <c r="BO88" s="52">
        <v>0</v>
      </c>
      <c r="BP88" s="52">
        <v>0</v>
      </c>
      <c r="BQ88" s="52">
        <v>0</v>
      </c>
      <c r="BR88" s="52">
        <v>0</v>
      </c>
      <c r="BS88" s="52">
        <v>0</v>
      </c>
      <c r="BT88" s="52">
        <v>0</v>
      </c>
      <c r="BU88" s="52">
        <v>0</v>
      </c>
      <c r="BV88" s="49">
        <v>0</v>
      </c>
      <c r="BW88" s="178">
        <v>0</v>
      </c>
      <c r="BX88" s="197">
        <v>0</v>
      </c>
      <c r="BY88" s="62">
        <v>0</v>
      </c>
      <c r="BZ88" s="63">
        <v>0</v>
      </c>
      <c r="CA88" s="191">
        <v>0</v>
      </c>
    </row>
    <row r="89" spans="1:79">
      <c r="A89" s="55">
        <v>87</v>
      </c>
      <c r="B89" s="20" t="s">
        <v>1732</v>
      </c>
      <c r="C89" s="49" t="s">
        <v>21</v>
      </c>
      <c r="D89" s="56">
        <v>13</v>
      </c>
      <c r="E89" s="37"/>
      <c r="F89" s="51" t="e">
        <v>#N/A</v>
      </c>
      <c r="G89" s="20" t="s">
        <v>1893</v>
      </c>
      <c r="H89" s="52" t="s">
        <v>1893</v>
      </c>
      <c r="I89" s="21" t="e">
        <v>#N/A</v>
      </c>
      <c r="J89" s="20" t="s">
        <v>1893</v>
      </c>
      <c r="K89" s="52" t="s">
        <v>1893</v>
      </c>
      <c r="L89" s="72"/>
      <c r="M89" s="55">
        <v>87</v>
      </c>
      <c r="N89" s="57" t="s">
        <v>295</v>
      </c>
      <c r="O89" s="49" t="s">
        <v>28</v>
      </c>
      <c r="P89" s="56">
        <v>6</v>
      </c>
      <c r="Y89" s="55">
        <v>87</v>
      </c>
      <c r="Z89" s="57" t="s">
        <v>533</v>
      </c>
      <c r="AA89" s="49" t="s">
        <v>24</v>
      </c>
      <c r="AB89" s="56">
        <v>4</v>
      </c>
      <c r="AC89" s="37"/>
      <c r="AD89" s="51" t="e">
        <v>#N/A</v>
      </c>
      <c r="AE89" s="20" t="s">
        <v>1893</v>
      </c>
      <c r="AF89" s="21" t="s">
        <v>1893</v>
      </c>
      <c r="AG89" s="51" t="e">
        <v>#N/A</v>
      </c>
      <c r="AH89" s="20" t="s">
        <v>1893</v>
      </c>
      <c r="AI89" s="52" t="s">
        <v>1893</v>
      </c>
      <c r="AJ89" s="54"/>
      <c r="AK89" s="55">
        <v>87</v>
      </c>
      <c r="AL89" s="57" t="s">
        <v>738</v>
      </c>
      <c r="AM89" s="49" t="s">
        <v>59</v>
      </c>
      <c r="AN89" s="56">
        <v>11</v>
      </c>
      <c r="AW89" s="59"/>
      <c r="AX89" s="178"/>
      <c r="AY89" s="52">
        <v>0</v>
      </c>
      <c r="AZ89" s="55">
        <v>0</v>
      </c>
      <c r="BA89" s="55">
        <v>0</v>
      </c>
      <c r="BB89" s="55">
        <v>0</v>
      </c>
      <c r="BC89" s="55">
        <v>0</v>
      </c>
      <c r="BD89" s="55">
        <v>0</v>
      </c>
      <c r="BE89" s="55">
        <v>0</v>
      </c>
      <c r="BF89" s="55">
        <v>0</v>
      </c>
      <c r="BG89" s="55">
        <v>0</v>
      </c>
      <c r="BH89" s="52">
        <v>0</v>
      </c>
      <c r="BI89" s="52">
        <v>0</v>
      </c>
      <c r="BJ89" s="52">
        <v>0</v>
      </c>
      <c r="BK89" s="52">
        <v>0</v>
      </c>
      <c r="BL89" s="52">
        <v>0</v>
      </c>
      <c r="BM89" s="52">
        <v>0</v>
      </c>
      <c r="BN89" s="52">
        <v>0</v>
      </c>
      <c r="BO89" s="52">
        <v>0</v>
      </c>
      <c r="BP89" s="52">
        <v>0</v>
      </c>
      <c r="BQ89" s="52">
        <v>0</v>
      </c>
      <c r="BR89" s="52">
        <v>0</v>
      </c>
      <c r="BS89" s="52">
        <v>0</v>
      </c>
      <c r="BT89" s="52">
        <v>0</v>
      </c>
      <c r="BU89" s="52">
        <v>0</v>
      </c>
      <c r="BV89" s="49">
        <v>0</v>
      </c>
      <c r="BW89" s="178">
        <v>0</v>
      </c>
      <c r="BX89" s="197">
        <v>0</v>
      </c>
      <c r="BY89" s="62">
        <v>0</v>
      </c>
      <c r="BZ89" s="63">
        <v>0</v>
      </c>
      <c r="CA89" s="191">
        <v>0</v>
      </c>
    </row>
    <row r="90" spans="1:79">
      <c r="A90" s="55">
        <v>88</v>
      </c>
      <c r="B90" s="20" t="s">
        <v>864</v>
      </c>
      <c r="C90" s="49" t="s">
        <v>28</v>
      </c>
      <c r="D90" s="56">
        <v>13</v>
      </c>
      <c r="E90" s="37"/>
      <c r="F90" s="51" t="e">
        <v>#N/A</v>
      </c>
      <c r="G90" s="20" t="s">
        <v>1893</v>
      </c>
      <c r="H90" s="52" t="s">
        <v>1893</v>
      </c>
      <c r="I90" s="21" t="e">
        <v>#N/A</v>
      </c>
      <c r="J90" s="20" t="s">
        <v>1893</v>
      </c>
      <c r="K90" s="52" t="s">
        <v>1893</v>
      </c>
      <c r="L90" s="72"/>
      <c r="M90" s="55">
        <v>88</v>
      </c>
      <c r="N90" s="57" t="s">
        <v>594</v>
      </c>
      <c r="O90" s="49" t="s">
        <v>67</v>
      </c>
      <c r="P90" s="56">
        <v>32</v>
      </c>
      <c r="Y90" s="55">
        <v>88</v>
      </c>
      <c r="Z90" s="57" t="s">
        <v>1161</v>
      </c>
      <c r="AA90" s="49" t="s">
        <v>34</v>
      </c>
      <c r="AB90" s="56">
        <v>4</v>
      </c>
      <c r="AC90" s="37"/>
      <c r="AD90" s="51" t="e">
        <v>#N/A</v>
      </c>
      <c r="AE90" s="20" t="s">
        <v>1893</v>
      </c>
      <c r="AF90" s="21" t="s">
        <v>1893</v>
      </c>
      <c r="AG90" s="51" t="e">
        <v>#N/A</v>
      </c>
      <c r="AH90" s="20" t="s">
        <v>1893</v>
      </c>
      <c r="AI90" s="52" t="s">
        <v>1893</v>
      </c>
      <c r="AJ90" s="54"/>
      <c r="AK90" s="55">
        <v>88</v>
      </c>
      <c r="AL90" s="57" t="s">
        <v>556</v>
      </c>
      <c r="AM90" s="49" t="s">
        <v>24</v>
      </c>
      <c r="AN90" s="56">
        <v>11</v>
      </c>
      <c r="AW90" s="59"/>
      <c r="AX90" s="178"/>
      <c r="AY90" s="52">
        <v>0</v>
      </c>
      <c r="AZ90" s="55">
        <v>0</v>
      </c>
      <c r="BA90" s="55">
        <v>0</v>
      </c>
      <c r="BB90" s="55">
        <v>0</v>
      </c>
      <c r="BC90" s="55">
        <v>0</v>
      </c>
      <c r="BD90" s="55">
        <v>0</v>
      </c>
      <c r="BE90" s="55">
        <v>0</v>
      </c>
      <c r="BF90" s="55">
        <v>0</v>
      </c>
      <c r="BG90" s="55">
        <v>0</v>
      </c>
      <c r="BH90" s="52">
        <v>0</v>
      </c>
      <c r="BI90" s="52">
        <v>0</v>
      </c>
      <c r="BJ90" s="52">
        <v>0</v>
      </c>
      <c r="BK90" s="52">
        <v>0</v>
      </c>
      <c r="BL90" s="52">
        <v>0</v>
      </c>
      <c r="BM90" s="52">
        <v>0</v>
      </c>
      <c r="BN90" s="52">
        <v>0</v>
      </c>
      <c r="BO90" s="52">
        <v>0</v>
      </c>
      <c r="BP90" s="52">
        <v>0</v>
      </c>
      <c r="BQ90" s="52">
        <v>0</v>
      </c>
      <c r="BR90" s="52">
        <v>0</v>
      </c>
      <c r="BS90" s="52">
        <v>0</v>
      </c>
      <c r="BT90" s="52">
        <v>0</v>
      </c>
      <c r="BU90" s="52">
        <v>0</v>
      </c>
      <c r="BV90" s="49">
        <v>0</v>
      </c>
      <c r="BW90" s="178">
        <v>0</v>
      </c>
      <c r="BX90" s="197">
        <v>0</v>
      </c>
      <c r="BY90" s="62">
        <v>0</v>
      </c>
      <c r="BZ90" s="63">
        <v>0</v>
      </c>
      <c r="CA90" s="191">
        <v>0</v>
      </c>
    </row>
    <row r="91" spans="1:79">
      <c r="A91" s="55">
        <v>89</v>
      </c>
      <c r="B91" s="20" t="s">
        <v>1016</v>
      </c>
      <c r="C91" s="49" t="s">
        <v>36</v>
      </c>
      <c r="D91" s="56">
        <v>13</v>
      </c>
      <c r="E91" s="37"/>
      <c r="F91" s="51" t="e">
        <v>#N/A</v>
      </c>
      <c r="G91" s="20" t="s">
        <v>1893</v>
      </c>
      <c r="H91" s="52" t="s">
        <v>1893</v>
      </c>
      <c r="I91" s="21" t="e">
        <v>#N/A</v>
      </c>
      <c r="J91" s="20" t="s">
        <v>1893</v>
      </c>
      <c r="K91" s="52" t="s">
        <v>1893</v>
      </c>
      <c r="L91" s="72"/>
      <c r="M91" s="55">
        <v>89</v>
      </c>
      <c r="N91" s="57" t="s">
        <v>444</v>
      </c>
      <c r="O91" s="49" t="s">
        <v>40</v>
      </c>
      <c r="P91" s="56">
        <v>5</v>
      </c>
      <c r="Y91" s="55">
        <v>89</v>
      </c>
      <c r="Z91" s="57" t="s">
        <v>178</v>
      </c>
      <c r="AA91" s="49" t="s">
        <v>32</v>
      </c>
      <c r="AB91" s="56">
        <v>4</v>
      </c>
      <c r="AC91" s="37"/>
      <c r="AD91" s="51" t="e">
        <v>#N/A</v>
      </c>
      <c r="AE91" s="20" t="s">
        <v>1893</v>
      </c>
      <c r="AF91" s="21" t="s">
        <v>1893</v>
      </c>
      <c r="AG91" s="51" t="e">
        <v>#N/A</v>
      </c>
      <c r="AH91" s="20" t="s">
        <v>1893</v>
      </c>
      <c r="AI91" s="52" t="s">
        <v>1893</v>
      </c>
      <c r="AJ91" s="54"/>
      <c r="AK91" s="55">
        <v>89</v>
      </c>
      <c r="AL91" s="57" t="s">
        <v>731</v>
      </c>
      <c r="AM91" s="49" t="s">
        <v>51</v>
      </c>
      <c r="AN91" s="56">
        <v>11</v>
      </c>
      <c r="AW91" s="59"/>
      <c r="AX91" s="178"/>
      <c r="AY91" s="52">
        <v>0</v>
      </c>
      <c r="AZ91" s="55">
        <v>0</v>
      </c>
      <c r="BA91" s="55">
        <v>0</v>
      </c>
      <c r="BB91" s="55">
        <v>0</v>
      </c>
      <c r="BC91" s="55">
        <v>0</v>
      </c>
      <c r="BD91" s="55">
        <v>0</v>
      </c>
      <c r="BE91" s="55">
        <v>0</v>
      </c>
      <c r="BF91" s="55">
        <v>0</v>
      </c>
      <c r="BG91" s="55">
        <v>0</v>
      </c>
      <c r="BH91" s="52">
        <v>0</v>
      </c>
      <c r="BI91" s="52">
        <v>0</v>
      </c>
      <c r="BJ91" s="52">
        <v>0</v>
      </c>
      <c r="BK91" s="52">
        <v>0</v>
      </c>
      <c r="BL91" s="52">
        <v>0</v>
      </c>
      <c r="BM91" s="52">
        <v>0</v>
      </c>
      <c r="BN91" s="52">
        <v>0</v>
      </c>
      <c r="BO91" s="52">
        <v>0</v>
      </c>
      <c r="BP91" s="52">
        <v>0</v>
      </c>
      <c r="BQ91" s="52">
        <v>0</v>
      </c>
      <c r="BR91" s="52">
        <v>0</v>
      </c>
      <c r="BS91" s="52">
        <v>0</v>
      </c>
      <c r="BT91" s="52">
        <v>0</v>
      </c>
      <c r="BU91" s="52">
        <v>0</v>
      </c>
      <c r="BV91" s="49">
        <v>0</v>
      </c>
      <c r="BW91" s="178">
        <v>0</v>
      </c>
      <c r="BX91" s="197">
        <v>0</v>
      </c>
      <c r="BY91" s="62">
        <v>0</v>
      </c>
      <c r="BZ91" s="63">
        <v>0</v>
      </c>
      <c r="CA91" s="191">
        <v>0</v>
      </c>
    </row>
    <row r="92" spans="1:79">
      <c r="A92" s="64">
        <v>90</v>
      </c>
      <c r="B92" s="65" t="s">
        <v>332</v>
      </c>
      <c r="C92" s="66" t="s">
        <v>38</v>
      </c>
      <c r="D92" s="67">
        <v>13</v>
      </c>
      <c r="E92" s="37"/>
      <c r="F92" s="51" t="e">
        <v>#N/A</v>
      </c>
      <c r="G92" s="20" t="s">
        <v>1893</v>
      </c>
      <c r="H92" s="52" t="s">
        <v>1893</v>
      </c>
      <c r="I92" s="21" t="e">
        <v>#N/A</v>
      </c>
      <c r="J92" s="20" t="s">
        <v>1893</v>
      </c>
      <c r="K92" s="52" t="s">
        <v>1893</v>
      </c>
      <c r="L92" s="72"/>
      <c r="M92" s="64">
        <v>90</v>
      </c>
      <c r="N92" s="65" t="s">
        <v>704</v>
      </c>
      <c r="O92" s="66" t="s">
        <v>52</v>
      </c>
      <c r="P92" s="67">
        <v>5</v>
      </c>
      <c r="Y92" s="64">
        <v>90</v>
      </c>
      <c r="Z92" s="65" t="s">
        <v>535</v>
      </c>
      <c r="AA92" s="66" t="s">
        <v>24</v>
      </c>
      <c r="AB92" s="67">
        <v>4</v>
      </c>
      <c r="AC92" s="37"/>
      <c r="AD92" s="51" t="e">
        <v>#N/A</v>
      </c>
      <c r="AE92" s="20" t="s">
        <v>1893</v>
      </c>
      <c r="AF92" s="21" t="s">
        <v>1893</v>
      </c>
      <c r="AG92" s="51" t="e">
        <v>#N/A</v>
      </c>
      <c r="AH92" s="20" t="s">
        <v>1893</v>
      </c>
      <c r="AI92" s="52" t="s">
        <v>1893</v>
      </c>
      <c r="AJ92" s="54"/>
      <c r="AK92" s="64">
        <v>90</v>
      </c>
      <c r="AL92" s="65" t="s">
        <v>785</v>
      </c>
      <c r="AM92" s="66" t="s">
        <v>43</v>
      </c>
      <c r="AN92" s="67">
        <v>11</v>
      </c>
      <c r="AW92" s="59"/>
      <c r="AX92" s="178"/>
      <c r="AY92" s="52">
        <v>0</v>
      </c>
      <c r="AZ92" s="55">
        <v>0</v>
      </c>
      <c r="BA92" s="55">
        <v>0</v>
      </c>
      <c r="BB92" s="55">
        <v>0</v>
      </c>
      <c r="BC92" s="55">
        <v>0</v>
      </c>
      <c r="BD92" s="55">
        <v>0</v>
      </c>
      <c r="BE92" s="55">
        <v>0</v>
      </c>
      <c r="BF92" s="55">
        <v>0</v>
      </c>
      <c r="BG92" s="55">
        <v>0</v>
      </c>
      <c r="BH92" s="52">
        <v>0</v>
      </c>
      <c r="BI92" s="52">
        <v>0</v>
      </c>
      <c r="BJ92" s="52">
        <v>0</v>
      </c>
      <c r="BK92" s="52">
        <v>0</v>
      </c>
      <c r="BL92" s="52">
        <v>0</v>
      </c>
      <c r="BM92" s="52">
        <v>0</v>
      </c>
      <c r="BN92" s="52">
        <v>0</v>
      </c>
      <c r="BO92" s="52">
        <v>0</v>
      </c>
      <c r="BP92" s="52">
        <v>0</v>
      </c>
      <c r="BQ92" s="52">
        <v>0</v>
      </c>
      <c r="BR92" s="52">
        <v>0</v>
      </c>
      <c r="BS92" s="52">
        <v>0</v>
      </c>
      <c r="BT92" s="52">
        <v>0</v>
      </c>
      <c r="BU92" s="52">
        <v>0</v>
      </c>
      <c r="BV92" s="49">
        <v>0</v>
      </c>
      <c r="BW92" s="178">
        <v>0</v>
      </c>
      <c r="BX92" s="197">
        <v>0</v>
      </c>
      <c r="BY92" s="62">
        <v>0</v>
      </c>
      <c r="BZ92" s="63">
        <v>0</v>
      </c>
      <c r="CA92" s="191">
        <v>0</v>
      </c>
    </row>
    <row r="93" spans="1:79">
      <c r="A93" s="55">
        <v>91</v>
      </c>
      <c r="B93" s="20" t="s">
        <v>1338</v>
      </c>
      <c r="C93" s="49" t="s">
        <v>21</v>
      </c>
      <c r="D93" s="56">
        <v>13</v>
      </c>
      <c r="E93" s="37"/>
      <c r="F93" s="51" t="e">
        <v>#N/A</v>
      </c>
      <c r="G93" s="20" t="s">
        <v>1893</v>
      </c>
      <c r="H93" s="52" t="s">
        <v>1893</v>
      </c>
      <c r="I93" s="21" t="e">
        <v>#N/A</v>
      </c>
      <c r="J93" s="20" t="s">
        <v>1893</v>
      </c>
      <c r="K93" s="52" t="s">
        <v>1893</v>
      </c>
      <c r="L93" s="72"/>
      <c r="M93" s="55">
        <v>91</v>
      </c>
      <c r="N93" s="57" t="s">
        <v>297</v>
      </c>
      <c r="O93" s="49" t="s">
        <v>36</v>
      </c>
      <c r="P93" s="56">
        <v>5</v>
      </c>
      <c r="Y93" s="55">
        <v>91</v>
      </c>
      <c r="Z93" s="57" t="s">
        <v>536</v>
      </c>
      <c r="AA93" s="49" t="s">
        <v>24</v>
      </c>
      <c r="AB93" s="56">
        <v>4</v>
      </c>
      <c r="AC93" s="37"/>
      <c r="AD93" s="51" t="e">
        <v>#N/A</v>
      </c>
      <c r="AE93" s="20" t="s">
        <v>1893</v>
      </c>
      <c r="AF93" s="21" t="s">
        <v>1893</v>
      </c>
      <c r="AG93" s="51" t="e">
        <v>#N/A</v>
      </c>
      <c r="AH93" s="20" t="s">
        <v>1893</v>
      </c>
      <c r="AI93" s="52" t="s">
        <v>1893</v>
      </c>
      <c r="AJ93" s="54"/>
      <c r="AK93" s="55">
        <v>91</v>
      </c>
      <c r="AL93" s="57" t="s">
        <v>1715</v>
      </c>
      <c r="AM93" s="49" t="s">
        <v>26</v>
      </c>
      <c r="AN93" s="56">
        <v>11</v>
      </c>
      <c r="AW93" s="59"/>
      <c r="AX93" s="178"/>
      <c r="AY93" s="52">
        <v>0</v>
      </c>
      <c r="AZ93" s="55">
        <v>0</v>
      </c>
      <c r="BA93" s="55">
        <v>0</v>
      </c>
      <c r="BB93" s="55">
        <v>0</v>
      </c>
      <c r="BC93" s="55">
        <v>0</v>
      </c>
      <c r="BD93" s="55">
        <v>0</v>
      </c>
      <c r="BE93" s="55">
        <v>0</v>
      </c>
      <c r="BF93" s="55">
        <v>0</v>
      </c>
      <c r="BG93" s="55">
        <v>0</v>
      </c>
      <c r="BH93" s="52">
        <v>0</v>
      </c>
      <c r="BI93" s="52">
        <v>0</v>
      </c>
      <c r="BJ93" s="52">
        <v>0</v>
      </c>
      <c r="BK93" s="52">
        <v>0</v>
      </c>
      <c r="BL93" s="52">
        <v>0</v>
      </c>
      <c r="BM93" s="52">
        <v>0</v>
      </c>
      <c r="BN93" s="52">
        <v>0</v>
      </c>
      <c r="BO93" s="52">
        <v>0</v>
      </c>
      <c r="BP93" s="52">
        <v>0</v>
      </c>
      <c r="BQ93" s="52">
        <v>0</v>
      </c>
      <c r="BR93" s="52">
        <v>0</v>
      </c>
      <c r="BS93" s="52">
        <v>0</v>
      </c>
      <c r="BT93" s="52">
        <v>0</v>
      </c>
      <c r="BU93" s="52">
        <v>0</v>
      </c>
      <c r="BV93" s="49">
        <v>0</v>
      </c>
      <c r="BW93" s="178">
        <v>0</v>
      </c>
      <c r="BX93" s="197">
        <v>0</v>
      </c>
      <c r="BY93" s="62">
        <v>0</v>
      </c>
      <c r="BZ93" s="63">
        <v>0</v>
      </c>
      <c r="CA93" s="191">
        <v>0</v>
      </c>
    </row>
    <row r="94" spans="1:79">
      <c r="A94" s="55">
        <v>92</v>
      </c>
      <c r="B94" s="20" t="s">
        <v>1010</v>
      </c>
      <c r="C94" s="49" t="s">
        <v>60</v>
      </c>
      <c r="D94" s="56">
        <v>13</v>
      </c>
      <c r="E94" s="37"/>
      <c r="F94" s="51" t="e">
        <v>#N/A</v>
      </c>
      <c r="G94" s="20" t="s">
        <v>1893</v>
      </c>
      <c r="H94" s="52" t="s">
        <v>1893</v>
      </c>
      <c r="I94" s="21" t="e">
        <v>#N/A</v>
      </c>
      <c r="J94" s="20" t="s">
        <v>1893</v>
      </c>
      <c r="K94" s="52" t="s">
        <v>1893</v>
      </c>
      <c r="L94" s="72"/>
      <c r="M94" s="55">
        <v>92</v>
      </c>
      <c r="N94" s="57" t="s">
        <v>501</v>
      </c>
      <c r="O94" s="49" t="s">
        <v>46</v>
      </c>
      <c r="P94" s="56">
        <v>-38</v>
      </c>
      <c r="Y94" s="55">
        <v>92</v>
      </c>
      <c r="Z94" s="57" t="s">
        <v>370</v>
      </c>
      <c r="AA94" s="49" t="s">
        <v>51</v>
      </c>
      <c r="AB94" s="56">
        <v>4</v>
      </c>
      <c r="AC94" s="37"/>
      <c r="AD94" s="51" t="e">
        <v>#N/A</v>
      </c>
      <c r="AE94" s="20" t="s">
        <v>1893</v>
      </c>
      <c r="AF94" s="21" t="s">
        <v>1893</v>
      </c>
      <c r="AG94" s="51" t="e">
        <v>#N/A</v>
      </c>
      <c r="AH94" s="20" t="s">
        <v>1893</v>
      </c>
      <c r="AI94" s="52" t="s">
        <v>1893</v>
      </c>
      <c r="AJ94" s="54"/>
      <c r="AK94" s="55">
        <v>92</v>
      </c>
      <c r="AL94" s="57" t="s">
        <v>778</v>
      </c>
      <c r="AM94" s="49" t="s">
        <v>43</v>
      </c>
      <c r="AN94" s="56">
        <v>11</v>
      </c>
      <c r="AW94" s="59"/>
      <c r="AX94" s="178"/>
      <c r="AY94" s="52">
        <v>0</v>
      </c>
      <c r="AZ94" s="55">
        <v>0</v>
      </c>
      <c r="BA94" s="55">
        <v>0</v>
      </c>
      <c r="BB94" s="55">
        <v>0</v>
      </c>
      <c r="BC94" s="55">
        <v>0</v>
      </c>
      <c r="BD94" s="55">
        <v>0</v>
      </c>
      <c r="BE94" s="55">
        <v>0</v>
      </c>
      <c r="BF94" s="55">
        <v>0</v>
      </c>
      <c r="BG94" s="55">
        <v>0</v>
      </c>
      <c r="BH94" s="52">
        <v>0</v>
      </c>
      <c r="BI94" s="52">
        <v>0</v>
      </c>
      <c r="BJ94" s="52">
        <v>0</v>
      </c>
      <c r="BK94" s="52">
        <v>0</v>
      </c>
      <c r="BL94" s="52">
        <v>0</v>
      </c>
      <c r="BM94" s="52">
        <v>0</v>
      </c>
      <c r="BN94" s="52">
        <v>0</v>
      </c>
      <c r="BO94" s="52">
        <v>0</v>
      </c>
      <c r="BP94" s="52">
        <v>0</v>
      </c>
      <c r="BQ94" s="52">
        <v>0</v>
      </c>
      <c r="BR94" s="52">
        <v>0</v>
      </c>
      <c r="BS94" s="52">
        <v>0</v>
      </c>
      <c r="BT94" s="52">
        <v>0</v>
      </c>
      <c r="BU94" s="52">
        <v>0</v>
      </c>
      <c r="BV94" s="49">
        <v>0</v>
      </c>
      <c r="BW94" s="178">
        <v>0</v>
      </c>
      <c r="BX94" s="197">
        <v>0</v>
      </c>
      <c r="BY94" s="62">
        <v>0</v>
      </c>
      <c r="BZ94" s="63">
        <v>0</v>
      </c>
      <c r="CA94" s="191">
        <v>0</v>
      </c>
    </row>
    <row r="95" spans="1:79">
      <c r="A95" s="55">
        <v>93</v>
      </c>
      <c r="B95" s="20" t="s">
        <v>982</v>
      </c>
      <c r="C95" s="49" t="s">
        <v>32</v>
      </c>
      <c r="D95" s="56">
        <v>25</v>
      </c>
      <c r="E95" s="37"/>
      <c r="F95" s="51" t="e">
        <v>#N/A</v>
      </c>
      <c r="G95" s="20" t="s">
        <v>1893</v>
      </c>
      <c r="H95" s="52" t="s">
        <v>1893</v>
      </c>
      <c r="I95" s="21" t="e">
        <v>#N/A</v>
      </c>
      <c r="J95" s="20" t="s">
        <v>1893</v>
      </c>
      <c r="K95" s="52" t="s">
        <v>1893</v>
      </c>
      <c r="L95" s="72"/>
      <c r="M95" s="55">
        <v>93</v>
      </c>
      <c r="N95" s="57" t="s">
        <v>472</v>
      </c>
      <c r="O95" s="49" t="s">
        <v>24</v>
      </c>
      <c r="P95" s="56">
        <v>4</v>
      </c>
      <c r="Y95" s="55">
        <v>93</v>
      </c>
      <c r="Z95" s="57" t="s">
        <v>367</v>
      </c>
      <c r="AA95" s="49" t="s">
        <v>36</v>
      </c>
      <c r="AB95" s="56">
        <v>5</v>
      </c>
      <c r="AC95" s="37"/>
      <c r="AD95" s="51" t="e">
        <v>#N/A</v>
      </c>
      <c r="AE95" s="20" t="s">
        <v>1893</v>
      </c>
      <c r="AF95" s="21" t="s">
        <v>1893</v>
      </c>
      <c r="AG95" s="51" t="e">
        <v>#N/A</v>
      </c>
      <c r="AH95" s="20" t="s">
        <v>1893</v>
      </c>
      <c r="AI95" s="52" t="s">
        <v>1893</v>
      </c>
      <c r="AJ95" s="54"/>
      <c r="AK95" s="55">
        <v>93</v>
      </c>
      <c r="AL95" s="57" t="s">
        <v>665</v>
      </c>
      <c r="AM95" s="49" t="s">
        <v>43</v>
      </c>
      <c r="AN95" s="56">
        <v>11</v>
      </c>
      <c r="AW95" s="59"/>
      <c r="AX95" s="178"/>
      <c r="AY95" s="52">
        <v>0</v>
      </c>
      <c r="AZ95" s="55">
        <v>0</v>
      </c>
      <c r="BA95" s="55">
        <v>0</v>
      </c>
      <c r="BB95" s="55">
        <v>0</v>
      </c>
      <c r="BC95" s="55">
        <v>0</v>
      </c>
      <c r="BD95" s="55">
        <v>0</v>
      </c>
      <c r="BE95" s="55">
        <v>0</v>
      </c>
      <c r="BF95" s="55">
        <v>0</v>
      </c>
      <c r="BG95" s="55">
        <v>0</v>
      </c>
      <c r="BH95" s="52">
        <v>0</v>
      </c>
      <c r="BI95" s="52">
        <v>0</v>
      </c>
      <c r="BJ95" s="52">
        <v>0</v>
      </c>
      <c r="BK95" s="52">
        <v>0</v>
      </c>
      <c r="BL95" s="52">
        <v>0</v>
      </c>
      <c r="BM95" s="52">
        <v>0</v>
      </c>
      <c r="BN95" s="52">
        <v>0</v>
      </c>
      <c r="BO95" s="52">
        <v>0</v>
      </c>
      <c r="BP95" s="52">
        <v>0</v>
      </c>
      <c r="BQ95" s="52">
        <v>0</v>
      </c>
      <c r="BR95" s="52">
        <v>0</v>
      </c>
      <c r="BS95" s="52">
        <v>0</v>
      </c>
      <c r="BT95" s="52">
        <v>0</v>
      </c>
      <c r="BU95" s="52">
        <v>0</v>
      </c>
      <c r="BV95" s="49">
        <v>0</v>
      </c>
      <c r="BW95" s="178">
        <v>0</v>
      </c>
      <c r="BX95" s="197">
        <v>0</v>
      </c>
      <c r="BY95" s="62">
        <v>0</v>
      </c>
      <c r="BZ95" s="63">
        <v>0</v>
      </c>
      <c r="CA95" s="191">
        <v>0</v>
      </c>
    </row>
    <row r="96" spans="1:79">
      <c r="A96" s="55">
        <v>94</v>
      </c>
      <c r="B96" s="20" t="s">
        <v>836</v>
      </c>
      <c r="C96" s="49" t="s">
        <v>36</v>
      </c>
      <c r="D96" s="56">
        <v>12</v>
      </c>
      <c r="E96" s="37"/>
      <c r="F96" s="51" t="e">
        <v>#N/A</v>
      </c>
      <c r="G96" s="20" t="s">
        <v>1893</v>
      </c>
      <c r="H96" s="52" t="s">
        <v>1893</v>
      </c>
      <c r="I96" s="21" t="e">
        <v>#N/A</v>
      </c>
      <c r="J96" s="20" t="s">
        <v>1893</v>
      </c>
      <c r="K96" s="52" t="s">
        <v>1893</v>
      </c>
      <c r="L96" s="72"/>
      <c r="M96" s="55">
        <v>94</v>
      </c>
      <c r="N96" s="57" t="s">
        <v>692</v>
      </c>
      <c r="O96" s="49" t="s">
        <v>41</v>
      </c>
      <c r="P96" s="56">
        <v>-39</v>
      </c>
      <c r="Y96" s="55">
        <v>94</v>
      </c>
      <c r="Z96" s="57" t="s">
        <v>249</v>
      </c>
      <c r="AA96" s="49" t="s">
        <v>26</v>
      </c>
      <c r="AB96" s="56">
        <v>-49</v>
      </c>
      <c r="AC96" s="37"/>
      <c r="AD96" s="51" t="e">
        <v>#N/A</v>
      </c>
      <c r="AE96" s="20" t="s">
        <v>1893</v>
      </c>
      <c r="AF96" s="21" t="s">
        <v>1893</v>
      </c>
      <c r="AG96" s="51" t="e">
        <v>#N/A</v>
      </c>
      <c r="AH96" s="20" t="s">
        <v>1893</v>
      </c>
      <c r="AI96" s="52" t="s">
        <v>1893</v>
      </c>
      <c r="AJ96" s="54"/>
      <c r="AK96" s="55">
        <v>94</v>
      </c>
      <c r="AL96" s="57" t="s">
        <v>562</v>
      </c>
      <c r="AM96" s="49" t="s">
        <v>42</v>
      </c>
      <c r="AN96" s="56">
        <v>11</v>
      </c>
      <c r="AW96" s="59"/>
      <c r="AX96" s="178"/>
      <c r="AY96" s="52">
        <v>0</v>
      </c>
      <c r="AZ96" s="55">
        <v>0</v>
      </c>
      <c r="BA96" s="55">
        <v>0</v>
      </c>
      <c r="BB96" s="55">
        <v>0</v>
      </c>
      <c r="BC96" s="55">
        <v>0</v>
      </c>
      <c r="BD96" s="55">
        <v>0</v>
      </c>
      <c r="BE96" s="55">
        <v>0</v>
      </c>
      <c r="BF96" s="55">
        <v>0</v>
      </c>
      <c r="BG96" s="55">
        <v>0</v>
      </c>
      <c r="BH96" s="52">
        <v>0</v>
      </c>
      <c r="BI96" s="52">
        <v>0</v>
      </c>
      <c r="BJ96" s="52">
        <v>0</v>
      </c>
      <c r="BK96" s="52">
        <v>0</v>
      </c>
      <c r="BL96" s="52">
        <v>0</v>
      </c>
      <c r="BM96" s="52">
        <v>0</v>
      </c>
      <c r="BN96" s="52">
        <v>0</v>
      </c>
      <c r="BO96" s="52">
        <v>0</v>
      </c>
      <c r="BP96" s="52">
        <v>0</v>
      </c>
      <c r="BQ96" s="52">
        <v>0</v>
      </c>
      <c r="BR96" s="52">
        <v>0</v>
      </c>
      <c r="BS96" s="52">
        <v>0</v>
      </c>
      <c r="BT96" s="52">
        <v>0</v>
      </c>
      <c r="BU96" s="52">
        <v>0</v>
      </c>
      <c r="BV96" s="49">
        <v>0</v>
      </c>
      <c r="BW96" s="178">
        <v>0</v>
      </c>
      <c r="BX96" s="197">
        <v>0</v>
      </c>
      <c r="BY96" s="62">
        <v>0</v>
      </c>
      <c r="BZ96" s="63">
        <v>0</v>
      </c>
      <c r="CA96" s="191">
        <v>0</v>
      </c>
    </row>
    <row r="97" spans="1:106">
      <c r="A97" s="55">
        <v>95</v>
      </c>
      <c r="B97" s="20" t="s">
        <v>141</v>
      </c>
      <c r="C97" s="49" t="s">
        <v>29</v>
      </c>
      <c r="D97" s="56">
        <v>-72</v>
      </c>
      <c r="E97" s="37"/>
      <c r="F97" s="51" t="e">
        <v>#N/A</v>
      </c>
      <c r="G97" s="20" t="s">
        <v>1893</v>
      </c>
      <c r="H97" s="52" t="s">
        <v>1893</v>
      </c>
      <c r="I97" s="21" t="e">
        <v>#N/A</v>
      </c>
      <c r="J97" s="20" t="s">
        <v>1893</v>
      </c>
      <c r="K97" s="52" t="s">
        <v>1893</v>
      </c>
      <c r="L97" s="72"/>
      <c r="M97" s="55">
        <v>95</v>
      </c>
      <c r="N97" s="57" t="s">
        <v>690</v>
      </c>
      <c r="O97" s="49" t="s">
        <v>41</v>
      </c>
      <c r="P97" s="56">
        <v>-43</v>
      </c>
      <c r="Y97" s="55">
        <v>95</v>
      </c>
      <c r="Z97" s="57" t="s">
        <v>274</v>
      </c>
      <c r="AA97" s="49" t="s">
        <v>24</v>
      </c>
      <c r="AB97" s="56">
        <v>4</v>
      </c>
      <c r="AC97" s="37"/>
      <c r="AD97" s="51" t="e">
        <v>#N/A</v>
      </c>
      <c r="AE97" s="20" t="s">
        <v>1893</v>
      </c>
      <c r="AF97" s="21" t="s">
        <v>1893</v>
      </c>
      <c r="AG97" s="51" t="e">
        <v>#N/A</v>
      </c>
      <c r="AH97" s="20" t="s">
        <v>1893</v>
      </c>
      <c r="AI97" s="52" t="s">
        <v>1893</v>
      </c>
      <c r="AJ97" s="54"/>
      <c r="AK97" s="55">
        <v>95</v>
      </c>
      <c r="AL97" s="57" t="s">
        <v>224</v>
      </c>
      <c r="AM97" s="49" t="s">
        <v>26</v>
      </c>
      <c r="AN97" s="56">
        <v>-61</v>
      </c>
      <c r="AW97" s="59"/>
      <c r="AX97" s="178"/>
      <c r="AY97" s="52">
        <v>0</v>
      </c>
      <c r="AZ97" s="55">
        <v>0</v>
      </c>
      <c r="BA97" s="55">
        <v>0</v>
      </c>
      <c r="BB97" s="55">
        <v>0</v>
      </c>
      <c r="BC97" s="55">
        <v>0</v>
      </c>
      <c r="BD97" s="55">
        <v>0</v>
      </c>
      <c r="BE97" s="55">
        <v>0</v>
      </c>
      <c r="BF97" s="55">
        <v>0</v>
      </c>
      <c r="BG97" s="55">
        <v>0</v>
      </c>
      <c r="BH97" s="52">
        <v>0</v>
      </c>
      <c r="BI97" s="52">
        <v>0</v>
      </c>
      <c r="BJ97" s="52">
        <v>0</v>
      </c>
      <c r="BK97" s="52">
        <v>0</v>
      </c>
      <c r="BL97" s="52">
        <v>0</v>
      </c>
      <c r="BM97" s="52">
        <v>0</v>
      </c>
      <c r="BN97" s="52">
        <v>0</v>
      </c>
      <c r="BO97" s="52">
        <v>0</v>
      </c>
      <c r="BP97" s="52">
        <v>0</v>
      </c>
      <c r="BQ97" s="52">
        <v>0</v>
      </c>
      <c r="BR97" s="52">
        <v>0</v>
      </c>
      <c r="BS97" s="52">
        <v>0</v>
      </c>
      <c r="BT97" s="52">
        <v>0</v>
      </c>
      <c r="BU97" s="52">
        <v>0</v>
      </c>
      <c r="BV97" s="49">
        <v>0</v>
      </c>
      <c r="BW97" s="178">
        <v>0</v>
      </c>
      <c r="BX97" s="197">
        <v>0</v>
      </c>
      <c r="BY97" s="62">
        <v>0</v>
      </c>
      <c r="BZ97" s="63">
        <v>0</v>
      </c>
      <c r="CA97" s="191">
        <v>0</v>
      </c>
    </row>
    <row r="98" spans="1:106" ht="13.5" thickBot="1">
      <c r="A98" s="55">
        <v>96</v>
      </c>
      <c r="B98" s="20" t="s">
        <v>203</v>
      </c>
      <c r="C98" s="49" t="s">
        <v>44</v>
      </c>
      <c r="D98" s="56">
        <v>11</v>
      </c>
      <c r="E98" s="37"/>
      <c r="F98" s="51" t="e">
        <v>#N/A</v>
      </c>
      <c r="G98" s="20" t="s">
        <v>1893</v>
      </c>
      <c r="H98" s="52" t="s">
        <v>1893</v>
      </c>
      <c r="I98" s="21" t="e">
        <v>#N/A</v>
      </c>
      <c r="J98" s="20" t="s">
        <v>1893</v>
      </c>
      <c r="K98" s="52" t="s">
        <v>1893</v>
      </c>
      <c r="L98" s="72"/>
      <c r="M98" s="55">
        <v>96</v>
      </c>
      <c r="N98" s="57" t="s">
        <v>716</v>
      </c>
      <c r="O98" s="49" t="s">
        <v>26</v>
      </c>
      <c r="P98" s="56">
        <v>3</v>
      </c>
      <c r="Y98" s="55">
        <v>96</v>
      </c>
      <c r="Z98" s="57" t="s">
        <v>378</v>
      </c>
      <c r="AA98" s="49" t="s">
        <v>21</v>
      </c>
      <c r="AB98" s="56">
        <v>5</v>
      </c>
      <c r="AC98" s="37"/>
      <c r="AD98" s="51" t="e">
        <v>#N/A</v>
      </c>
      <c r="AE98" s="20" t="s">
        <v>1893</v>
      </c>
      <c r="AF98" s="21" t="s">
        <v>1893</v>
      </c>
      <c r="AG98" s="51" t="e">
        <v>#N/A</v>
      </c>
      <c r="AH98" s="20" t="s">
        <v>1893</v>
      </c>
      <c r="AI98" s="52" t="s">
        <v>1893</v>
      </c>
      <c r="AJ98" s="54"/>
      <c r="AK98" s="55">
        <v>96</v>
      </c>
      <c r="AL98" s="57" t="s">
        <v>1716</v>
      </c>
      <c r="AM98" s="49" t="s">
        <v>21</v>
      </c>
      <c r="AN98" s="56">
        <v>10</v>
      </c>
      <c r="AW98" s="59"/>
      <c r="AX98" s="178"/>
      <c r="AY98" s="52">
        <v>0</v>
      </c>
      <c r="AZ98" s="55">
        <v>0</v>
      </c>
      <c r="BA98" s="55">
        <v>0</v>
      </c>
      <c r="BB98" s="55">
        <v>0</v>
      </c>
      <c r="BC98" s="55">
        <v>0</v>
      </c>
      <c r="BD98" s="55">
        <v>0</v>
      </c>
      <c r="BE98" s="55">
        <v>0</v>
      </c>
      <c r="BF98" s="55">
        <v>0</v>
      </c>
      <c r="BG98" s="55">
        <v>0</v>
      </c>
      <c r="BH98" s="52">
        <v>0</v>
      </c>
      <c r="BI98" s="52">
        <v>0</v>
      </c>
      <c r="BJ98" s="52">
        <v>0</v>
      </c>
      <c r="BK98" s="52">
        <v>0</v>
      </c>
      <c r="BL98" s="52">
        <v>0</v>
      </c>
      <c r="BM98" s="52">
        <v>0</v>
      </c>
      <c r="BN98" s="52">
        <v>0</v>
      </c>
      <c r="BO98" s="52">
        <v>0</v>
      </c>
      <c r="BP98" s="52">
        <v>0</v>
      </c>
      <c r="BQ98" s="52">
        <v>0</v>
      </c>
      <c r="BR98" s="52">
        <v>0</v>
      </c>
      <c r="BS98" s="52">
        <v>0</v>
      </c>
      <c r="BT98" s="52">
        <v>0</v>
      </c>
      <c r="BU98" s="52">
        <v>0</v>
      </c>
      <c r="BV98" s="49">
        <v>0</v>
      </c>
      <c r="BW98" s="178">
        <v>0</v>
      </c>
      <c r="BX98" s="198">
        <v>0</v>
      </c>
      <c r="BY98" s="192">
        <v>0</v>
      </c>
      <c r="BZ98" s="193">
        <v>0</v>
      </c>
      <c r="CA98" s="194">
        <v>0</v>
      </c>
    </row>
    <row r="99" spans="1:106" ht="13.5" thickBot="1">
      <c r="A99" s="55">
        <v>97</v>
      </c>
      <c r="B99" s="20" t="s">
        <v>547</v>
      </c>
      <c r="C99" s="49" t="s">
        <v>21</v>
      </c>
      <c r="D99" s="56">
        <v>11</v>
      </c>
      <c r="E99" s="37"/>
      <c r="F99" s="51" t="e">
        <v>#N/A</v>
      </c>
      <c r="G99" s="20" t="s">
        <v>1893</v>
      </c>
      <c r="H99" s="52" t="s">
        <v>1893</v>
      </c>
      <c r="I99" s="21" t="e">
        <v>#N/A</v>
      </c>
      <c r="J99" s="20" t="s">
        <v>1893</v>
      </c>
      <c r="K99" s="52" t="s">
        <v>1893</v>
      </c>
      <c r="L99" s="72"/>
      <c r="M99" s="55">
        <v>97</v>
      </c>
      <c r="N99" s="57" t="s">
        <v>124</v>
      </c>
      <c r="O99" s="49" t="s">
        <v>36</v>
      </c>
      <c r="P99" s="56">
        <v>4</v>
      </c>
      <c r="Y99" s="55">
        <v>97</v>
      </c>
      <c r="Z99" s="57" t="s">
        <v>1319</v>
      </c>
      <c r="AA99" s="49" t="s">
        <v>21</v>
      </c>
      <c r="AB99" s="56">
        <v>5</v>
      </c>
      <c r="AC99" s="37"/>
      <c r="AD99" s="51" t="e">
        <v>#N/A</v>
      </c>
      <c r="AE99" s="20" t="s">
        <v>1893</v>
      </c>
      <c r="AF99" s="21" t="s">
        <v>1893</v>
      </c>
      <c r="AG99" s="51" t="e">
        <v>#N/A</v>
      </c>
      <c r="AH99" s="20" t="s">
        <v>1893</v>
      </c>
      <c r="AI99" s="52" t="s">
        <v>1893</v>
      </c>
      <c r="AJ99" s="54"/>
      <c r="AK99" s="55">
        <v>97</v>
      </c>
      <c r="AL99" s="57" t="s">
        <v>315</v>
      </c>
      <c r="AM99" s="49" t="s">
        <v>26</v>
      </c>
      <c r="AN99" s="56">
        <v>-64</v>
      </c>
      <c r="AX99" s="180" t="s">
        <v>100</v>
      </c>
      <c r="AY99" s="181">
        <v>0</v>
      </c>
      <c r="AZ99" s="182">
        <v>0</v>
      </c>
      <c r="BA99" s="182">
        <v>0</v>
      </c>
      <c r="BB99" s="182">
        <v>0</v>
      </c>
      <c r="BC99" s="182">
        <v>0</v>
      </c>
      <c r="BD99" s="182">
        <v>0</v>
      </c>
      <c r="BE99" s="182">
        <v>0</v>
      </c>
      <c r="BF99" s="182">
        <v>0</v>
      </c>
      <c r="BG99" s="182">
        <v>0</v>
      </c>
      <c r="BH99" s="181">
        <v>0</v>
      </c>
      <c r="BI99" s="181">
        <v>0</v>
      </c>
      <c r="BJ99" s="181">
        <v>0</v>
      </c>
      <c r="BK99" s="181">
        <v>0</v>
      </c>
      <c r="BL99" s="181">
        <v>0</v>
      </c>
      <c r="BM99" s="181">
        <v>0</v>
      </c>
      <c r="BN99" s="181">
        <v>0</v>
      </c>
      <c r="BO99" s="181">
        <v>0</v>
      </c>
      <c r="BP99" s="181">
        <v>0</v>
      </c>
      <c r="BQ99" s="181">
        <v>0</v>
      </c>
      <c r="BR99" s="181">
        <v>0</v>
      </c>
      <c r="BS99" s="181">
        <v>0</v>
      </c>
      <c r="BT99" s="181">
        <v>0</v>
      </c>
      <c r="BU99" s="181">
        <v>0</v>
      </c>
      <c r="BV99" s="183">
        <v>0</v>
      </c>
      <c r="BW99" s="185">
        <v>0</v>
      </c>
      <c r="BX99" s="320" t="s">
        <v>2288</v>
      </c>
      <c r="BY99" s="321"/>
      <c r="BZ99" s="322">
        <v>5</v>
      </c>
      <c r="CA99" s="282">
        <v>2</v>
      </c>
    </row>
    <row r="100" spans="1:106">
      <c r="A100" s="55">
        <v>98</v>
      </c>
      <c r="B100" s="20" t="s">
        <v>1130</v>
      </c>
      <c r="C100" s="49" t="s">
        <v>26</v>
      </c>
      <c r="D100" s="56">
        <v>11</v>
      </c>
      <c r="E100" s="37"/>
      <c r="F100" s="51" t="e">
        <v>#N/A</v>
      </c>
      <c r="G100" s="20" t="s">
        <v>1893</v>
      </c>
      <c r="H100" s="52" t="s">
        <v>1893</v>
      </c>
      <c r="I100" s="21" t="e">
        <v>#N/A</v>
      </c>
      <c r="J100" s="20" t="s">
        <v>1893</v>
      </c>
      <c r="K100" s="52" t="s">
        <v>1893</v>
      </c>
      <c r="L100" s="72"/>
      <c r="M100" s="55">
        <v>98</v>
      </c>
      <c r="N100" s="57" t="s">
        <v>584</v>
      </c>
      <c r="O100" s="49" t="s">
        <v>51</v>
      </c>
      <c r="P100" s="56">
        <v>4</v>
      </c>
      <c r="Y100" s="55">
        <v>98</v>
      </c>
      <c r="Z100" s="57" t="s">
        <v>982</v>
      </c>
      <c r="AA100" s="49" t="s">
        <v>32</v>
      </c>
      <c r="AB100" s="56">
        <v>84</v>
      </c>
      <c r="AC100" s="37"/>
      <c r="AD100" s="51" t="e">
        <v>#N/A</v>
      </c>
      <c r="AE100" s="20" t="s">
        <v>1893</v>
      </c>
      <c r="AF100" s="21" t="s">
        <v>1893</v>
      </c>
      <c r="AG100" s="51" t="e">
        <v>#N/A</v>
      </c>
      <c r="AH100" s="20" t="s">
        <v>1893</v>
      </c>
      <c r="AI100" s="52" t="s">
        <v>1893</v>
      </c>
      <c r="AJ100" s="54"/>
      <c r="AK100" s="55">
        <v>98</v>
      </c>
      <c r="AL100" s="57" t="s">
        <v>488</v>
      </c>
      <c r="AM100" s="49" t="s">
        <v>40</v>
      </c>
      <c r="AN100" s="56">
        <v>9</v>
      </c>
      <c r="BA100" s="73"/>
      <c r="BC100" s="73"/>
      <c r="BE100" s="73"/>
      <c r="BG100" s="73"/>
    </row>
    <row r="101" spans="1:106">
      <c r="A101" s="55">
        <v>99</v>
      </c>
      <c r="B101" s="20" t="s">
        <v>974</v>
      </c>
      <c r="C101" s="49" t="s">
        <v>26</v>
      </c>
      <c r="D101" s="56">
        <v>11</v>
      </c>
      <c r="E101" s="37"/>
      <c r="F101" s="51" t="e">
        <v>#N/A</v>
      </c>
      <c r="G101" s="20" t="s">
        <v>1893</v>
      </c>
      <c r="H101" s="52" t="s">
        <v>1893</v>
      </c>
      <c r="I101" s="21" t="e">
        <v>#N/A</v>
      </c>
      <c r="J101" s="20" t="s">
        <v>1893</v>
      </c>
      <c r="K101" s="52" t="s">
        <v>1893</v>
      </c>
      <c r="L101" s="72"/>
      <c r="M101" s="55">
        <v>99</v>
      </c>
      <c r="N101" s="57" t="s">
        <v>457</v>
      </c>
      <c r="O101" s="49" t="s">
        <v>28</v>
      </c>
      <c r="P101" s="56">
        <v>4</v>
      </c>
      <c r="Y101" s="55">
        <v>99</v>
      </c>
      <c r="Z101" s="57" t="s">
        <v>514</v>
      </c>
      <c r="AA101" s="49" t="s">
        <v>24</v>
      </c>
      <c r="AB101" s="56">
        <v>4</v>
      </c>
      <c r="AC101" s="37"/>
      <c r="AD101" s="51" t="e">
        <v>#N/A</v>
      </c>
      <c r="AE101" s="20" t="s">
        <v>1893</v>
      </c>
      <c r="AF101" s="21" t="s">
        <v>1893</v>
      </c>
      <c r="AG101" s="51" t="e">
        <v>#N/A</v>
      </c>
      <c r="AH101" s="20" t="s">
        <v>1893</v>
      </c>
      <c r="AI101" s="52" t="s">
        <v>1893</v>
      </c>
      <c r="AJ101" s="54"/>
      <c r="AK101" s="55">
        <v>99</v>
      </c>
      <c r="AL101" s="57" t="s">
        <v>289</v>
      </c>
      <c r="AM101" s="49" t="s">
        <v>42</v>
      </c>
      <c r="AN101" s="56">
        <v>9</v>
      </c>
      <c r="BA101" s="73"/>
      <c r="BC101" s="73"/>
      <c r="BE101" s="73"/>
      <c r="BG101" s="73"/>
    </row>
    <row r="102" spans="1:106" ht="16.7" customHeight="1" thickBot="1">
      <c r="A102" s="64">
        <v>100</v>
      </c>
      <c r="B102" s="65" t="s">
        <v>121</v>
      </c>
      <c r="C102" s="66" t="s">
        <v>26</v>
      </c>
      <c r="D102" s="67">
        <v>11</v>
      </c>
      <c r="E102" s="37"/>
      <c r="F102" s="51" t="e">
        <v>#N/A</v>
      </c>
      <c r="G102" s="20" t="s">
        <v>1893</v>
      </c>
      <c r="H102" s="52" t="s">
        <v>1893</v>
      </c>
      <c r="I102" s="21" t="e">
        <v>#N/A</v>
      </c>
      <c r="J102" s="20" t="s">
        <v>1893</v>
      </c>
      <c r="K102" s="52" t="s">
        <v>1893</v>
      </c>
      <c r="L102" s="72"/>
      <c r="M102" s="64">
        <v>100</v>
      </c>
      <c r="N102" s="65" t="s">
        <v>717</v>
      </c>
      <c r="O102" s="66" t="s">
        <v>26</v>
      </c>
      <c r="P102" s="67">
        <v>4</v>
      </c>
      <c r="Y102" s="64">
        <v>100</v>
      </c>
      <c r="Z102" s="65" t="s">
        <v>948</v>
      </c>
      <c r="AA102" s="66" t="s">
        <v>28</v>
      </c>
      <c r="AB102" s="67">
        <v>4</v>
      </c>
      <c r="AC102" s="37"/>
      <c r="AD102" s="51" t="e">
        <v>#N/A</v>
      </c>
      <c r="AE102" s="20" t="s">
        <v>1893</v>
      </c>
      <c r="AF102" s="21" t="s">
        <v>1893</v>
      </c>
      <c r="AG102" s="51" t="e">
        <v>#N/A</v>
      </c>
      <c r="AH102" s="20" t="s">
        <v>1893</v>
      </c>
      <c r="AI102" s="52" t="s">
        <v>1893</v>
      </c>
      <c r="AJ102" s="54"/>
      <c r="AK102" s="64">
        <v>100</v>
      </c>
      <c r="AL102" s="65" t="s">
        <v>240</v>
      </c>
      <c r="AM102" s="66" t="s">
        <v>43</v>
      </c>
      <c r="AN102" s="67">
        <v>9</v>
      </c>
      <c r="AX102" s="49" t="s">
        <v>101</v>
      </c>
      <c r="AY102" s="170" t="s">
        <v>2289</v>
      </c>
      <c r="AZ102" s="170" t="s">
        <v>2290</v>
      </c>
      <c r="BA102" s="170" t="s">
        <v>2291</v>
      </c>
      <c r="BB102" s="170" t="s">
        <v>2292</v>
      </c>
      <c r="BC102" s="170" t="s">
        <v>2293</v>
      </c>
      <c r="BD102" s="170" t="s">
        <v>2294</v>
      </c>
      <c r="BE102" s="170" t="s">
        <v>2295</v>
      </c>
      <c r="BF102" s="170" t="s">
        <v>2296</v>
      </c>
      <c r="BG102" s="170" t="s">
        <v>2297</v>
      </c>
      <c r="BH102" s="170" t="s">
        <v>2298</v>
      </c>
      <c r="BI102" s="170" t="s">
        <v>2299</v>
      </c>
      <c r="BJ102" s="170" t="s">
        <v>2300</v>
      </c>
      <c r="BK102" s="170" t="s">
        <v>2301</v>
      </c>
      <c r="BL102" s="170" t="s">
        <v>2302</v>
      </c>
      <c r="BM102" s="170" t="s">
        <v>2303</v>
      </c>
      <c r="BN102" s="170" t="s">
        <v>2304</v>
      </c>
      <c r="BO102" s="170" t="s">
        <v>2305</v>
      </c>
      <c r="BP102" s="170" t="s">
        <v>2306</v>
      </c>
      <c r="BQ102" s="170" t="s">
        <v>2307</v>
      </c>
      <c r="BR102" s="170" t="s">
        <v>2307</v>
      </c>
      <c r="BS102" s="170" t="s">
        <v>2307</v>
      </c>
      <c r="BT102" s="170" t="s">
        <v>2307</v>
      </c>
      <c r="BU102" s="170" t="s">
        <v>2307</v>
      </c>
      <c r="BV102" s="170" t="s">
        <v>2307</v>
      </c>
      <c r="BW102" s="49">
        <v>404</v>
      </c>
      <c r="BX102" s="171" t="s">
        <v>2308</v>
      </c>
      <c r="BY102" s="171"/>
      <c r="BZ102" s="172"/>
      <c r="CA102" s="170"/>
      <c r="CE102" s="47"/>
    </row>
    <row r="103" spans="1:106" ht="13.5" thickBot="1">
      <c r="A103" s="55">
        <v>101</v>
      </c>
      <c r="B103" s="20" t="s">
        <v>909</v>
      </c>
      <c r="C103" s="49" t="s">
        <v>34</v>
      </c>
      <c r="D103" s="56" t="s">
        <v>2001</v>
      </c>
      <c r="E103" s="37"/>
      <c r="F103" s="51" t="e">
        <v>#N/A</v>
      </c>
      <c r="G103" s="20" t="s">
        <v>1893</v>
      </c>
      <c r="H103" s="52" t="s">
        <v>1893</v>
      </c>
      <c r="I103" s="21" t="e">
        <v>#N/A</v>
      </c>
      <c r="J103" s="20" t="s">
        <v>1893</v>
      </c>
      <c r="K103" s="52" t="s">
        <v>1893</v>
      </c>
      <c r="L103" s="72"/>
      <c r="M103" s="55">
        <v>101</v>
      </c>
      <c r="N103" s="57" t="s">
        <v>572</v>
      </c>
      <c r="O103" s="49" t="s">
        <v>28</v>
      </c>
      <c r="P103" s="56">
        <v>4</v>
      </c>
      <c r="Y103" s="55">
        <v>101</v>
      </c>
      <c r="Z103" s="57" t="s">
        <v>331</v>
      </c>
      <c r="AA103" s="49" t="s">
        <v>36</v>
      </c>
      <c r="AB103" s="56">
        <v>4</v>
      </c>
      <c r="AC103" s="37"/>
      <c r="AD103" s="51" t="e">
        <v>#N/A</v>
      </c>
      <c r="AE103" s="20" t="s">
        <v>1893</v>
      </c>
      <c r="AF103" s="21" t="s">
        <v>1893</v>
      </c>
      <c r="AG103" s="51" t="e">
        <v>#N/A</v>
      </c>
      <c r="AH103" s="20" t="s">
        <v>1893</v>
      </c>
      <c r="AI103" s="52" t="s">
        <v>1893</v>
      </c>
      <c r="AJ103" s="54"/>
      <c r="AK103" s="55">
        <v>101</v>
      </c>
      <c r="AL103" s="57" t="s">
        <v>215</v>
      </c>
      <c r="AM103" s="49" t="s">
        <v>32</v>
      </c>
      <c r="AN103" s="56">
        <v>9</v>
      </c>
      <c r="AX103" s="168" t="s">
        <v>20</v>
      </c>
      <c r="AY103" s="176">
        <v>10</v>
      </c>
      <c r="AZ103" s="174">
        <v>20</v>
      </c>
      <c r="BA103" s="174">
        <v>30</v>
      </c>
      <c r="BB103" s="174">
        <v>40</v>
      </c>
      <c r="BC103" s="174">
        <v>50</v>
      </c>
      <c r="BD103" s="174">
        <v>60</v>
      </c>
      <c r="BE103" s="174">
        <v>70</v>
      </c>
      <c r="BF103" s="174">
        <v>80</v>
      </c>
      <c r="BG103" s="174">
        <v>90</v>
      </c>
      <c r="BH103" s="174">
        <v>100</v>
      </c>
      <c r="BI103" s="174">
        <v>150</v>
      </c>
      <c r="BJ103" s="174">
        <v>200</v>
      </c>
      <c r="BK103" s="174">
        <v>250</v>
      </c>
      <c r="BL103" s="174">
        <v>300</v>
      </c>
      <c r="BM103" s="174">
        <v>350</v>
      </c>
      <c r="BN103" s="174">
        <v>400</v>
      </c>
      <c r="BO103" s="174">
        <v>450</v>
      </c>
      <c r="BP103" s="174"/>
      <c r="BQ103" s="174"/>
      <c r="BR103" s="174"/>
      <c r="BS103" s="174"/>
      <c r="BT103" s="174"/>
      <c r="BU103" s="174"/>
      <c r="BV103" s="175"/>
      <c r="BW103" s="169" t="s">
        <v>95</v>
      </c>
      <c r="BX103" s="195" t="s">
        <v>96</v>
      </c>
      <c r="BY103" s="173" t="s">
        <v>97</v>
      </c>
      <c r="BZ103" s="187" t="s">
        <v>81</v>
      </c>
      <c r="CA103" s="175" t="s">
        <v>82</v>
      </c>
      <c r="CC103" s="199" t="s">
        <v>98</v>
      </c>
      <c r="CD103" s="175" t="s">
        <v>99</v>
      </c>
      <c r="CE103" s="176">
        <v>10</v>
      </c>
      <c r="CF103" s="176">
        <v>20</v>
      </c>
      <c r="CG103" s="176">
        <v>30</v>
      </c>
      <c r="CH103" s="176">
        <v>40</v>
      </c>
      <c r="CI103" s="176">
        <v>50</v>
      </c>
      <c r="CJ103" s="176">
        <v>60</v>
      </c>
      <c r="CK103" s="176">
        <v>70</v>
      </c>
      <c r="CL103" s="176">
        <v>80</v>
      </c>
      <c r="CM103" s="176">
        <v>90</v>
      </c>
      <c r="CN103" s="176">
        <v>100</v>
      </c>
      <c r="CO103" s="176">
        <v>150</v>
      </c>
      <c r="CP103" s="176">
        <v>200</v>
      </c>
      <c r="CQ103" s="176">
        <v>250</v>
      </c>
      <c r="CR103" s="176">
        <v>300</v>
      </c>
      <c r="CS103" s="176">
        <v>350</v>
      </c>
      <c r="CT103" s="176">
        <v>400</v>
      </c>
      <c r="CU103" s="176">
        <v>450</v>
      </c>
      <c r="CV103" s="176">
        <v>0</v>
      </c>
      <c r="CW103" s="176">
        <v>0</v>
      </c>
      <c r="CX103" s="176">
        <v>0</v>
      </c>
      <c r="CY103" s="176">
        <v>0</v>
      </c>
      <c r="CZ103" s="176">
        <v>0</v>
      </c>
      <c r="DA103" s="176">
        <v>0</v>
      </c>
      <c r="DB103" s="186">
        <v>0</v>
      </c>
    </row>
    <row r="104" spans="1:106">
      <c r="A104" s="55">
        <v>102</v>
      </c>
      <c r="B104" s="20" t="s">
        <v>1124</v>
      </c>
      <c r="C104" s="49" t="s">
        <v>67</v>
      </c>
      <c r="D104" s="56">
        <v>11</v>
      </c>
      <c r="E104" s="37"/>
      <c r="F104" s="51" t="e">
        <v>#N/A</v>
      </c>
      <c r="G104" s="20" t="s">
        <v>1893</v>
      </c>
      <c r="H104" s="52" t="s">
        <v>1893</v>
      </c>
      <c r="I104" s="21" t="e">
        <v>#N/A</v>
      </c>
      <c r="J104" s="20" t="s">
        <v>1893</v>
      </c>
      <c r="K104" s="52" t="s">
        <v>1893</v>
      </c>
      <c r="L104" s="72"/>
      <c r="M104" s="55">
        <v>102</v>
      </c>
      <c r="N104" s="57" t="s">
        <v>718</v>
      </c>
      <c r="O104" s="49" t="s">
        <v>24</v>
      </c>
      <c r="P104" s="56">
        <v>4</v>
      </c>
      <c r="Y104" s="55">
        <v>102</v>
      </c>
      <c r="Z104" s="57" t="s">
        <v>1448</v>
      </c>
      <c r="AA104" s="49" t="s">
        <v>44</v>
      </c>
      <c r="AB104" s="56">
        <v>4</v>
      </c>
      <c r="AC104" s="37"/>
      <c r="AD104" s="51" t="e">
        <v>#N/A</v>
      </c>
      <c r="AE104" s="20" t="s">
        <v>1893</v>
      </c>
      <c r="AF104" s="21" t="s">
        <v>1893</v>
      </c>
      <c r="AG104" s="51" t="e">
        <v>#N/A</v>
      </c>
      <c r="AH104" s="20" t="s">
        <v>1893</v>
      </c>
      <c r="AI104" s="52" t="s">
        <v>1893</v>
      </c>
      <c r="AJ104" s="54"/>
      <c r="AK104" s="55">
        <v>102</v>
      </c>
      <c r="AL104" s="57" t="s">
        <v>1717</v>
      </c>
      <c r="AM104" s="49" t="s">
        <v>29</v>
      </c>
      <c r="AN104" s="56">
        <v>9</v>
      </c>
      <c r="AW104" s="59" t="s">
        <v>22</v>
      </c>
      <c r="AX104" s="177" t="s">
        <v>21</v>
      </c>
      <c r="AY104" s="61">
        <v>3</v>
      </c>
      <c r="AZ104" s="60">
        <v>2</v>
      </c>
      <c r="BA104" s="60">
        <v>2</v>
      </c>
      <c r="BB104" s="60">
        <v>3</v>
      </c>
      <c r="BC104" s="60">
        <v>1</v>
      </c>
      <c r="BD104" s="60">
        <v>2</v>
      </c>
      <c r="BE104" s="60">
        <v>4</v>
      </c>
      <c r="BF104" s="60">
        <v>4</v>
      </c>
      <c r="BG104" s="60">
        <v>1</v>
      </c>
      <c r="BH104" s="61">
        <v>2</v>
      </c>
      <c r="BI104" s="61">
        <v>4</v>
      </c>
      <c r="BJ104" s="61">
        <v>9</v>
      </c>
      <c r="BK104" s="61">
        <v>3</v>
      </c>
      <c r="BL104" s="61">
        <v>3</v>
      </c>
      <c r="BM104" s="61">
        <v>6</v>
      </c>
      <c r="BN104" s="61">
        <v>17</v>
      </c>
      <c r="BO104" s="61">
        <v>1</v>
      </c>
      <c r="BP104" s="61">
        <v>0</v>
      </c>
      <c r="BQ104" s="61">
        <v>0</v>
      </c>
      <c r="BR104" s="61">
        <v>0</v>
      </c>
      <c r="BS104" s="61">
        <v>0</v>
      </c>
      <c r="BT104" s="61">
        <v>0</v>
      </c>
      <c r="BU104" s="61">
        <v>0</v>
      </c>
      <c r="BV104" s="81">
        <v>0</v>
      </c>
      <c r="BW104" s="184">
        <v>67</v>
      </c>
      <c r="BX104" s="196">
        <v>99.40534145724466</v>
      </c>
      <c r="BY104" s="188">
        <v>1.4836618127946963</v>
      </c>
      <c r="BZ104" s="189">
        <v>0</v>
      </c>
      <c r="CA104" s="190">
        <v>0</v>
      </c>
      <c r="CC104" s="200" t="s">
        <v>23</v>
      </c>
      <c r="CD104" s="201" t="s">
        <v>28</v>
      </c>
      <c r="CE104" s="61">
        <v>2</v>
      </c>
      <c r="CF104" s="60">
        <v>4</v>
      </c>
      <c r="CG104" s="60">
        <v>5</v>
      </c>
      <c r="CH104" s="60">
        <v>6</v>
      </c>
      <c r="CI104" s="60">
        <v>8</v>
      </c>
      <c r="CJ104" s="60">
        <v>9</v>
      </c>
      <c r="CK104" s="60">
        <v>9</v>
      </c>
      <c r="CL104" s="60">
        <v>10</v>
      </c>
      <c r="CM104" s="60">
        <v>10</v>
      </c>
      <c r="CN104" s="61">
        <v>11</v>
      </c>
      <c r="CO104" s="61">
        <v>17</v>
      </c>
      <c r="CP104" s="61">
        <v>22</v>
      </c>
      <c r="CQ104" s="61">
        <v>26</v>
      </c>
      <c r="CR104" s="61">
        <v>27</v>
      </c>
      <c r="CS104" s="61">
        <v>31</v>
      </c>
      <c r="CT104" s="61">
        <v>31</v>
      </c>
      <c r="CU104" s="61">
        <v>31</v>
      </c>
      <c r="CV104" s="61">
        <v>0</v>
      </c>
      <c r="CW104" s="61">
        <v>0</v>
      </c>
      <c r="CX104" s="61">
        <v>0</v>
      </c>
      <c r="CY104" s="61">
        <v>0</v>
      </c>
      <c r="CZ104" s="61">
        <v>0</v>
      </c>
      <c r="DA104" s="61">
        <v>0</v>
      </c>
      <c r="DB104" s="212">
        <v>0</v>
      </c>
    </row>
    <row r="105" spans="1:106">
      <c r="A105" s="55">
        <v>103</v>
      </c>
      <c r="B105" s="20" t="s">
        <v>931</v>
      </c>
      <c r="C105" s="49" t="s">
        <v>26</v>
      </c>
      <c r="D105" s="56">
        <v>-69</v>
      </c>
      <c r="E105" s="37"/>
      <c r="F105" s="51" t="e">
        <v>#N/A</v>
      </c>
      <c r="G105" s="20" t="s">
        <v>1893</v>
      </c>
      <c r="H105" s="52" t="s">
        <v>1893</v>
      </c>
      <c r="I105" s="21" t="e">
        <v>#N/A</v>
      </c>
      <c r="J105" s="20" t="s">
        <v>1893</v>
      </c>
      <c r="K105" s="52" t="s">
        <v>1893</v>
      </c>
      <c r="L105" s="72"/>
      <c r="M105" s="55">
        <v>103</v>
      </c>
      <c r="N105" s="57" t="s">
        <v>309</v>
      </c>
      <c r="O105" s="49" t="s">
        <v>51</v>
      </c>
      <c r="P105" s="56">
        <v>4</v>
      </c>
      <c r="Y105" s="55">
        <v>103</v>
      </c>
      <c r="Z105" s="57" t="s">
        <v>323</v>
      </c>
      <c r="AA105" s="49" t="s">
        <v>34</v>
      </c>
      <c r="AB105" s="56">
        <v>4</v>
      </c>
      <c r="AC105" s="37"/>
      <c r="AD105" s="51" t="e">
        <v>#N/A</v>
      </c>
      <c r="AE105" s="20" t="s">
        <v>1893</v>
      </c>
      <c r="AF105" s="21" t="s">
        <v>1893</v>
      </c>
      <c r="AG105" s="51" t="e">
        <v>#N/A</v>
      </c>
      <c r="AH105" s="20" t="s">
        <v>1893</v>
      </c>
      <c r="AI105" s="52" t="s">
        <v>1893</v>
      </c>
      <c r="AJ105" s="54"/>
      <c r="AK105" s="55">
        <v>103</v>
      </c>
      <c r="AL105" s="57" t="s">
        <v>1718</v>
      </c>
      <c r="AM105" s="49" t="s">
        <v>21</v>
      </c>
      <c r="AN105" s="56">
        <v>9</v>
      </c>
      <c r="AW105" s="59" t="s">
        <v>25</v>
      </c>
      <c r="AX105" s="177" t="s">
        <v>24</v>
      </c>
      <c r="AY105" s="61">
        <v>3</v>
      </c>
      <c r="AZ105" s="60">
        <v>2</v>
      </c>
      <c r="BA105" s="60">
        <v>1</v>
      </c>
      <c r="BB105" s="60">
        <v>0</v>
      </c>
      <c r="BC105" s="60">
        <v>0</v>
      </c>
      <c r="BD105" s="60">
        <v>0</v>
      </c>
      <c r="BE105" s="60">
        <v>0</v>
      </c>
      <c r="BF105" s="60">
        <v>0</v>
      </c>
      <c r="BG105" s="60">
        <v>3</v>
      </c>
      <c r="BH105" s="61">
        <v>3</v>
      </c>
      <c r="BI105" s="61">
        <v>2</v>
      </c>
      <c r="BJ105" s="61">
        <v>1</v>
      </c>
      <c r="BK105" s="61">
        <v>12</v>
      </c>
      <c r="BL105" s="61">
        <v>6</v>
      </c>
      <c r="BM105" s="61">
        <v>0</v>
      </c>
      <c r="BN105" s="61">
        <v>0</v>
      </c>
      <c r="BO105" s="61">
        <v>0</v>
      </c>
      <c r="BP105" s="61">
        <v>0</v>
      </c>
      <c r="BQ105" s="61">
        <v>0</v>
      </c>
      <c r="BR105" s="61">
        <v>0</v>
      </c>
      <c r="BS105" s="61">
        <v>0</v>
      </c>
      <c r="BT105" s="61">
        <v>0</v>
      </c>
      <c r="BU105" s="61">
        <v>0</v>
      </c>
      <c r="BV105" s="81">
        <v>0</v>
      </c>
      <c r="BW105" s="177">
        <v>33</v>
      </c>
      <c r="BX105" s="197">
        <v>64.078017145535497</v>
      </c>
      <c r="BY105" s="62">
        <v>1.9417580953192575</v>
      </c>
      <c r="BZ105" s="63">
        <v>0</v>
      </c>
      <c r="CA105" s="191">
        <v>0</v>
      </c>
      <c r="CC105" s="200" t="s">
        <v>22</v>
      </c>
      <c r="CD105" s="202" t="s">
        <v>21</v>
      </c>
      <c r="CE105" s="61">
        <v>3</v>
      </c>
      <c r="CF105" s="60">
        <v>5</v>
      </c>
      <c r="CG105" s="60">
        <v>7</v>
      </c>
      <c r="CH105" s="60">
        <v>10</v>
      </c>
      <c r="CI105" s="60">
        <v>11</v>
      </c>
      <c r="CJ105" s="60">
        <v>13</v>
      </c>
      <c r="CK105" s="60">
        <v>17</v>
      </c>
      <c r="CL105" s="60">
        <v>21</v>
      </c>
      <c r="CM105" s="60">
        <v>22</v>
      </c>
      <c r="CN105" s="61">
        <v>24</v>
      </c>
      <c r="CO105" s="61">
        <v>28</v>
      </c>
      <c r="CP105" s="61">
        <v>37</v>
      </c>
      <c r="CQ105" s="61">
        <v>40</v>
      </c>
      <c r="CR105" s="61">
        <v>43</v>
      </c>
      <c r="CS105" s="61">
        <v>49</v>
      </c>
      <c r="CT105" s="61">
        <v>66</v>
      </c>
      <c r="CU105" s="61">
        <v>67</v>
      </c>
      <c r="CV105" s="61">
        <v>0</v>
      </c>
      <c r="CW105" s="61">
        <v>0</v>
      </c>
      <c r="CX105" s="61">
        <v>0</v>
      </c>
      <c r="CY105" s="61">
        <v>0</v>
      </c>
      <c r="CZ105" s="61">
        <v>0</v>
      </c>
      <c r="DA105" s="61">
        <v>0</v>
      </c>
      <c r="DB105" s="212">
        <v>0</v>
      </c>
    </row>
    <row r="106" spans="1:106">
      <c r="A106" s="55">
        <v>104</v>
      </c>
      <c r="B106" s="20" t="s">
        <v>899</v>
      </c>
      <c r="C106" s="49" t="s">
        <v>21</v>
      </c>
      <c r="D106" s="56">
        <v>10</v>
      </c>
      <c r="E106" s="37"/>
      <c r="F106" s="51" t="e">
        <v>#N/A</v>
      </c>
      <c r="G106" s="20" t="s">
        <v>1893</v>
      </c>
      <c r="H106" s="52" t="s">
        <v>1893</v>
      </c>
      <c r="I106" s="21" t="e">
        <v>#N/A</v>
      </c>
      <c r="J106" s="20" t="s">
        <v>1893</v>
      </c>
      <c r="K106" s="52" t="s">
        <v>1893</v>
      </c>
      <c r="L106" s="72"/>
      <c r="M106" s="55">
        <v>104</v>
      </c>
      <c r="N106" s="57" t="s">
        <v>157</v>
      </c>
      <c r="O106" s="49" t="s">
        <v>36</v>
      </c>
      <c r="P106" s="56">
        <v>4</v>
      </c>
      <c r="Y106" s="55">
        <v>104</v>
      </c>
      <c r="Z106" s="57" t="s">
        <v>277</v>
      </c>
      <c r="AA106" s="49" t="s">
        <v>36</v>
      </c>
      <c r="AB106" s="56">
        <v>4</v>
      </c>
      <c r="AC106" s="37"/>
      <c r="AD106" s="51" t="e">
        <v>#N/A</v>
      </c>
      <c r="AE106" s="20" t="s">
        <v>1893</v>
      </c>
      <c r="AF106" s="21" t="s">
        <v>1893</v>
      </c>
      <c r="AG106" s="51" t="e">
        <v>#N/A</v>
      </c>
      <c r="AH106" s="20" t="s">
        <v>1893</v>
      </c>
      <c r="AI106" s="52" t="s">
        <v>1893</v>
      </c>
      <c r="AJ106" s="54"/>
      <c r="AK106" s="55">
        <v>104</v>
      </c>
      <c r="AL106" s="57" t="s">
        <v>369</v>
      </c>
      <c r="AM106" s="49" t="s">
        <v>102</v>
      </c>
      <c r="AN106" s="56">
        <v>9</v>
      </c>
      <c r="AW106" s="59" t="s">
        <v>23</v>
      </c>
      <c r="AX106" s="177" t="s">
        <v>28</v>
      </c>
      <c r="AY106" s="61">
        <v>2</v>
      </c>
      <c r="AZ106" s="60">
        <v>2</v>
      </c>
      <c r="BA106" s="60">
        <v>1</v>
      </c>
      <c r="BB106" s="60">
        <v>1</v>
      </c>
      <c r="BC106" s="60">
        <v>2</v>
      </c>
      <c r="BD106" s="60">
        <v>1</v>
      </c>
      <c r="BE106" s="60">
        <v>0</v>
      </c>
      <c r="BF106" s="60">
        <v>1</v>
      </c>
      <c r="BG106" s="60">
        <v>0</v>
      </c>
      <c r="BH106" s="61">
        <v>1</v>
      </c>
      <c r="BI106" s="61">
        <v>6</v>
      </c>
      <c r="BJ106" s="61">
        <v>5</v>
      </c>
      <c r="BK106" s="61">
        <v>4</v>
      </c>
      <c r="BL106" s="61">
        <v>1</v>
      </c>
      <c r="BM106" s="61">
        <v>4</v>
      </c>
      <c r="BN106" s="61">
        <v>0</v>
      </c>
      <c r="BO106" s="61">
        <v>0</v>
      </c>
      <c r="BP106" s="61">
        <v>0</v>
      </c>
      <c r="BQ106" s="61">
        <v>0</v>
      </c>
      <c r="BR106" s="61">
        <v>0</v>
      </c>
      <c r="BS106" s="61">
        <v>0</v>
      </c>
      <c r="BT106" s="61">
        <v>0</v>
      </c>
      <c r="BU106" s="61">
        <v>0</v>
      </c>
      <c r="BV106" s="81">
        <v>0</v>
      </c>
      <c r="BW106" s="177">
        <v>31</v>
      </c>
      <c r="BX106" s="197">
        <v>58.735317219236144</v>
      </c>
      <c r="BY106" s="62">
        <v>1.8946876522334239</v>
      </c>
      <c r="BZ106" s="63">
        <v>1</v>
      </c>
      <c r="CA106" s="191">
        <v>0</v>
      </c>
      <c r="CC106" s="200" t="s">
        <v>27</v>
      </c>
      <c r="CD106" s="203" t="s">
        <v>26</v>
      </c>
      <c r="CE106" s="61">
        <v>0</v>
      </c>
      <c r="CF106" s="60">
        <v>0</v>
      </c>
      <c r="CG106" s="60">
        <v>0</v>
      </c>
      <c r="CH106" s="60">
        <v>0</v>
      </c>
      <c r="CI106" s="60">
        <v>1</v>
      </c>
      <c r="CJ106" s="60">
        <v>1</v>
      </c>
      <c r="CK106" s="60">
        <v>2</v>
      </c>
      <c r="CL106" s="60">
        <v>2</v>
      </c>
      <c r="CM106" s="60">
        <v>3</v>
      </c>
      <c r="CN106" s="61">
        <v>4</v>
      </c>
      <c r="CO106" s="61">
        <v>8</v>
      </c>
      <c r="CP106" s="61">
        <v>9</v>
      </c>
      <c r="CQ106" s="61">
        <v>9</v>
      </c>
      <c r="CR106" s="61">
        <v>14</v>
      </c>
      <c r="CS106" s="61">
        <v>18</v>
      </c>
      <c r="CT106" s="61">
        <v>18</v>
      </c>
      <c r="CU106" s="61">
        <v>18</v>
      </c>
      <c r="CV106" s="61">
        <v>0</v>
      </c>
      <c r="CW106" s="61">
        <v>0</v>
      </c>
      <c r="CX106" s="61">
        <v>0</v>
      </c>
      <c r="CY106" s="61">
        <v>0</v>
      </c>
      <c r="CZ106" s="61">
        <v>0</v>
      </c>
      <c r="DA106" s="61">
        <v>0</v>
      </c>
      <c r="DB106" s="212">
        <v>0</v>
      </c>
    </row>
    <row r="107" spans="1:106">
      <c r="A107" s="55">
        <v>105</v>
      </c>
      <c r="B107" s="20" t="s">
        <v>275</v>
      </c>
      <c r="C107" s="49" t="s">
        <v>38</v>
      </c>
      <c r="D107" s="56">
        <v>10</v>
      </c>
      <c r="E107" s="37"/>
      <c r="F107" s="51" t="e">
        <v>#N/A</v>
      </c>
      <c r="G107" s="20" t="s">
        <v>1893</v>
      </c>
      <c r="H107" s="52" t="s">
        <v>1893</v>
      </c>
      <c r="I107" s="21" t="e">
        <v>#N/A</v>
      </c>
      <c r="J107" s="20" t="s">
        <v>1893</v>
      </c>
      <c r="K107" s="52" t="s">
        <v>1893</v>
      </c>
      <c r="L107" s="72"/>
      <c r="M107" s="55">
        <v>105</v>
      </c>
      <c r="N107" s="57" t="s">
        <v>613</v>
      </c>
      <c r="O107" s="49" t="s">
        <v>34</v>
      </c>
      <c r="P107" s="56">
        <v>4</v>
      </c>
      <c r="Y107" s="55">
        <v>105</v>
      </c>
      <c r="Z107" s="57" t="s">
        <v>805</v>
      </c>
      <c r="AA107" s="49" t="s">
        <v>44</v>
      </c>
      <c r="AB107" s="56">
        <v>4</v>
      </c>
      <c r="AC107" s="37"/>
      <c r="AD107" s="51" t="e">
        <v>#N/A</v>
      </c>
      <c r="AE107" s="20" t="s">
        <v>1893</v>
      </c>
      <c r="AF107" s="21" t="s">
        <v>1893</v>
      </c>
      <c r="AG107" s="51" t="e">
        <v>#N/A</v>
      </c>
      <c r="AH107" s="20" t="s">
        <v>1893</v>
      </c>
      <c r="AI107" s="52" t="s">
        <v>1893</v>
      </c>
      <c r="AJ107" s="54"/>
      <c r="AK107" s="55">
        <v>105</v>
      </c>
      <c r="AL107" s="57" t="s">
        <v>1719</v>
      </c>
      <c r="AM107" s="49" t="s">
        <v>26</v>
      </c>
      <c r="AN107" s="56">
        <v>9</v>
      </c>
      <c r="AW107" s="59" t="s">
        <v>35</v>
      </c>
      <c r="AX107" s="177" t="s">
        <v>34</v>
      </c>
      <c r="AY107" s="61">
        <v>0</v>
      </c>
      <c r="AZ107" s="60">
        <v>2</v>
      </c>
      <c r="BA107" s="60">
        <v>2</v>
      </c>
      <c r="BB107" s="60">
        <v>2</v>
      </c>
      <c r="BC107" s="60">
        <v>2</v>
      </c>
      <c r="BD107" s="60">
        <v>2</v>
      </c>
      <c r="BE107" s="60">
        <v>1</v>
      </c>
      <c r="BF107" s="60">
        <v>0</v>
      </c>
      <c r="BG107" s="60">
        <v>2</v>
      </c>
      <c r="BH107" s="61">
        <v>0</v>
      </c>
      <c r="BI107" s="61">
        <v>4</v>
      </c>
      <c r="BJ107" s="61">
        <v>5</v>
      </c>
      <c r="BK107" s="61">
        <v>3</v>
      </c>
      <c r="BL107" s="61">
        <v>0</v>
      </c>
      <c r="BM107" s="61">
        <v>1</v>
      </c>
      <c r="BN107" s="61">
        <v>0</v>
      </c>
      <c r="BO107" s="61">
        <v>0</v>
      </c>
      <c r="BP107" s="61">
        <v>0</v>
      </c>
      <c r="BQ107" s="61">
        <v>0</v>
      </c>
      <c r="BR107" s="61">
        <v>0</v>
      </c>
      <c r="BS107" s="61">
        <v>0</v>
      </c>
      <c r="BT107" s="61">
        <v>0</v>
      </c>
      <c r="BU107" s="61">
        <v>0</v>
      </c>
      <c r="BV107" s="81">
        <v>0</v>
      </c>
      <c r="BW107" s="177">
        <v>26</v>
      </c>
      <c r="BX107" s="197">
        <v>46.42704387947736</v>
      </c>
      <c r="BY107" s="62">
        <v>1.7856555338260522</v>
      </c>
      <c r="BZ107" s="63">
        <v>0</v>
      </c>
      <c r="CA107" s="191">
        <v>0</v>
      </c>
      <c r="CC107" s="200" t="s">
        <v>25</v>
      </c>
      <c r="CD107" s="204" t="s">
        <v>24</v>
      </c>
      <c r="CE107" s="61">
        <v>3</v>
      </c>
      <c r="CF107" s="60">
        <v>5</v>
      </c>
      <c r="CG107" s="60">
        <v>6</v>
      </c>
      <c r="CH107" s="60">
        <v>6</v>
      </c>
      <c r="CI107" s="60">
        <v>6</v>
      </c>
      <c r="CJ107" s="60">
        <v>6</v>
      </c>
      <c r="CK107" s="60">
        <v>6</v>
      </c>
      <c r="CL107" s="60">
        <v>6</v>
      </c>
      <c r="CM107" s="60">
        <v>9</v>
      </c>
      <c r="CN107" s="61">
        <v>12</v>
      </c>
      <c r="CO107" s="61">
        <v>14</v>
      </c>
      <c r="CP107" s="61">
        <v>15</v>
      </c>
      <c r="CQ107" s="61">
        <v>27</v>
      </c>
      <c r="CR107" s="61">
        <v>33</v>
      </c>
      <c r="CS107" s="61">
        <v>33</v>
      </c>
      <c r="CT107" s="61">
        <v>33</v>
      </c>
      <c r="CU107" s="61">
        <v>33</v>
      </c>
      <c r="CV107" s="61">
        <v>0</v>
      </c>
      <c r="CW107" s="61">
        <v>0</v>
      </c>
      <c r="CX107" s="61">
        <v>0</v>
      </c>
      <c r="CY107" s="61">
        <v>0</v>
      </c>
      <c r="CZ107" s="61">
        <v>0</v>
      </c>
      <c r="DA107" s="61">
        <v>0</v>
      </c>
      <c r="DB107" s="212">
        <v>0</v>
      </c>
    </row>
    <row r="108" spans="1:106">
      <c r="A108" s="55">
        <v>106</v>
      </c>
      <c r="B108" s="20" t="s">
        <v>898</v>
      </c>
      <c r="C108" s="49" t="s">
        <v>40</v>
      </c>
      <c r="D108" s="56">
        <v>10</v>
      </c>
      <c r="E108" s="37"/>
      <c r="F108" s="51" t="e">
        <v>#N/A</v>
      </c>
      <c r="G108" s="20" t="s">
        <v>1893</v>
      </c>
      <c r="H108" s="52" t="s">
        <v>1893</v>
      </c>
      <c r="I108" s="21" t="e">
        <v>#N/A</v>
      </c>
      <c r="J108" s="20" t="s">
        <v>1893</v>
      </c>
      <c r="K108" s="52" t="s">
        <v>1893</v>
      </c>
      <c r="L108" s="72"/>
      <c r="M108" s="55">
        <v>106</v>
      </c>
      <c r="N108" s="57" t="s">
        <v>195</v>
      </c>
      <c r="O108" s="49" t="s">
        <v>36</v>
      </c>
      <c r="P108" s="56">
        <v>6</v>
      </c>
      <c r="Y108" s="55">
        <v>106</v>
      </c>
      <c r="Z108" s="57" t="s">
        <v>891</v>
      </c>
      <c r="AA108" s="49" t="s">
        <v>21</v>
      </c>
      <c r="AB108" s="56">
        <v>5</v>
      </c>
      <c r="AC108" s="37"/>
      <c r="AD108" s="51" t="e">
        <v>#N/A</v>
      </c>
      <c r="AE108" s="20" t="s">
        <v>1893</v>
      </c>
      <c r="AF108" s="21" t="s">
        <v>1893</v>
      </c>
      <c r="AG108" s="51" t="e">
        <v>#N/A</v>
      </c>
      <c r="AH108" s="20" t="s">
        <v>1893</v>
      </c>
      <c r="AI108" s="52" t="s">
        <v>1893</v>
      </c>
      <c r="AJ108" s="54"/>
      <c r="AK108" s="55">
        <v>106</v>
      </c>
      <c r="AL108" s="57" t="s">
        <v>743</v>
      </c>
      <c r="AM108" s="49" t="s">
        <v>50</v>
      </c>
      <c r="AN108" s="56">
        <v>9</v>
      </c>
      <c r="AW108" s="59" t="s">
        <v>31</v>
      </c>
      <c r="AX108" s="178" t="s">
        <v>36</v>
      </c>
      <c r="AY108" s="52">
        <v>0</v>
      </c>
      <c r="AZ108" s="55">
        <v>0</v>
      </c>
      <c r="BA108" s="55">
        <v>0</v>
      </c>
      <c r="BB108" s="55">
        <v>0</v>
      </c>
      <c r="BC108" s="55">
        <v>0</v>
      </c>
      <c r="BD108" s="55">
        <v>1</v>
      </c>
      <c r="BE108" s="55">
        <v>1</v>
      </c>
      <c r="BF108" s="55">
        <v>0</v>
      </c>
      <c r="BG108" s="55">
        <v>1</v>
      </c>
      <c r="BH108" s="52">
        <v>1</v>
      </c>
      <c r="BI108" s="52">
        <v>6</v>
      </c>
      <c r="BJ108" s="52">
        <v>8</v>
      </c>
      <c r="BK108" s="52">
        <v>4</v>
      </c>
      <c r="BL108" s="52">
        <v>1</v>
      </c>
      <c r="BM108" s="52">
        <v>5</v>
      </c>
      <c r="BN108" s="52">
        <v>16</v>
      </c>
      <c r="BO108" s="52">
        <v>3</v>
      </c>
      <c r="BP108" s="52">
        <v>0</v>
      </c>
      <c r="BQ108" s="52">
        <v>0</v>
      </c>
      <c r="BR108" s="52">
        <v>0</v>
      </c>
      <c r="BS108" s="52">
        <v>0</v>
      </c>
      <c r="BT108" s="52">
        <v>0</v>
      </c>
      <c r="BU108" s="52">
        <v>0</v>
      </c>
      <c r="BV108" s="49">
        <v>0</v>
      </c>
      <c r="BW108" s="178">
        <v>47</v>
      </c>
      <c r="BX108" s="197">
        <v>24.70546450589633</v>
      </c>
      <c r="BY108" s="62">
        <v>0.52564818097651766</v>
      </c>
      <c r="BZ108" s="63">
        <v>0</v>
      </c>
      <c r="CA108" s="191">
        <v>0</v>
      </c>
      <c r="CC108" s="200" t="s">
        <v>31</v>
      </c>
      <c r="CD108" s="205" t="s">
        <v>36</v>
      </c>
      <c r="CE108" s="61">
        <v>0</v>
      </c>
      <c r="CF108" s="60">
        <v>0</v>
      </c>
      <c r="CG108" s="60">
        <v>0</v>
      </c>
      <c r="CH108" s="60">
        <v>0</v>
      </c>
      <c r="CI108" s="60">
        <v>0</v>
      </c>
      <c r="CJ108" s="60">
        <v>1</v>
      </c>
      <c r="CK108" s="60">
        <v>2</v>
      </c>
      <c r="CL108" s="60">
        <v>2</v>
      </c>
      <c r="CM108" s="60">
        <v>3</v>
      </c>
      <c r="CN108" s="61">
        <v>4</v>
      </c>
      <c r="CO108" s="61">
        <v>10</v>
      </c>
      <c r="CP108" s="61">
        <v>18</v>
      </c>
      <c r="CQ108" s="61">
        <v>22</v>
      </c>
      <c r="CR108" s="61">
        <v>23</v>
      </c>
      <c r="CS108" s="61">
        <v>28</v>
      </c>
      <c r="CT108" s="61">
        <v>44</v>
      </c>
      <c r="CU108" s="61">
        <v>47</v>
      </c>
      <c r="CV108" s="61">
        <v>0</v>
      </c>
      <c r="CW108" s="61">
        <v>0</v>
      </c>
      <c r="CX108" s="61">
        <v>0</v>
      </c>
      <c r="CY108" s="61">
        <v>0</v>
      </c>
      <c r="CZ108" s="61">
        <v>0</v>
      </c>
      <c r="DA108" s="61">
        <v>0</v>
      </c>
      <c r="DB108" s="212">
        <v>0</v>
      </c>
    </row>
    <row r="109" spans="1:106">
      <c r="A109" s="55">
        <v>107</v>
      </c>
      <c r="B109" s="20" t="s">
        <v>346</v>
      </c>
      <c r="C109" s="49" t="s">
        <v>26</v>
      </c>
      <c r="D109" s="56">
        <v>10</v>
      </c>
      <c r="E109" s="37"/>
      <c r="F109" s="51" t="e">
        <v>#N/A</v>
      </c>
      <c r="G109" s="20" t="s">
        <v>1893</v>
      </c>
      <c r="H109" s="52" t="s">
        <v>1893</v>
      </c>
      <c r="I109" s="21" t="e">
        <v>#N/A</v>
      </c>
      <c r="J109" s="20" t="s">
        <v>1893</v>
      </c>
      <c r="K109" s="52" t="s">
        <v>1893</v>
      </c>
      <c r="L109" s="72"/>
      <c r="M109" s="55">
        <v>107</v>
      </c>
      <c r="N109" s="57" t="s">
        <v>693</v>
      </c>
      <c r="O109" s="49" t="s">
        <v>26</v>
      </c>
      <c r="P109" s="56">
        <v>-49</v>
      </c>
      <c r="Y109" s="55">
        <v>107</v>
      </c>
      <c r="Z109" s="57" t="s">
        <v>1337</v>
      </c>
      <c r="AA109" s="49" t="s">
        <v>28</v>
      </c>
      <c r="AB109" s="56">
        <v>7</v>
      </c>
      <c r="AC109" s="37"/>
      <c r="AD109" s="51" t="e">
        <v>#N/A</v>
      </c>
      <c r="AE109" s="20" t="s">
        <v>1893</v>
      </c>
      <c r="AF109" s="21" t="s">
        <v>1893</v>
      </c>
      <c r="AG109" s="51" t="e">
        <v>#N/A</v>
      </c>
      <c r="AH109" s="20" t="s">
        <v>1893</v>
      </c>
      <c r="AI109" s="52" t="s">
        <v>1893</v>
      </c>
      <c r="AJ109" s="54"/>
      <c r="AK109" s="55">
        <v>107</v>
      </c>
      <c r="AL109" s="57" t="s">
        <v>752</v>
      </c>
      <c r="AM109" s="49" t="s">
        <v>50</v>
      </c>
      <c r="AN109" s="56">
        <v>9</v>
      </c>
      <c r="AW109" s="59" t="s">
        <v>33</v>
      </c>
      <c r="AX109" s="177" t="s">
        <v>46</v>
      </c>
      <c r="AY109" s="61">
        <v>1</v>
      </c>
      <c r="AZ109" s="60">
        <v>0</v>
      </c>
      <c r="BA109" s="60">
        <v>0</v>
      </c>
      <c r="BB109" s="60">
        <v>0</v>
      </c>
      <c r="BC109" s="60">
        <v>2</v>
      </c>
      <c r="BD109" s="60">
        <v>0</v>
      </c>
      <c r="BE109" s="60">
        <v>0</v>
      </c>
      <c r="BF109" s="60">
        <v>1</v>
      </c>
      <c r="BG109" s="60">
        <v>0</v>
      </c>
      <c r="BH109" s="61">
        <v>0</v>
      </c>
      <c r="BI109" s="61">
        <v>3</v>
      </c>
      <c r="BJ109" s="61">
        <v>3</v>
      </c>
      <c r="BK109" s="61">
        <v>0</v>
      </c>
      <c r="BL109" s="61">
        <v>0</v>
      </c>
      <c r="BM109" s="61">
        <v>0</v>
      </c>
      <c r="BN109" s="61">
        <v>0</v>
      </c>
      <c r="BO109" s="61">
        <v>0</v>
      </c>
      <c r="BP109" s="61">
        <v>0</v>
      </c>
      <c r="BQ109" s="61">
        <v>0</v>
      </c>
      <c r="BR109" s="61">
        <v>0</v>
      </c>
      <c r="BS109" s="61">
        <v>0</v>
      </c>
      <c r="BT109" s="61">
        <v>0</v>
      </c>
      <c r="BU109" s="61">
        <v>0</v>
      </c>
      <c r="BV109" s="81">
        <v>0</v>
      </c>
      <c r="BW109" s="177">
        <v>10</v>
      </c>
      <c r="BX109" s="197">
        <v>20.082538917271059</v>
      </c>
      <c r="BY109" s="62">
        <v>2.0082538917271058</v>
      </c>
      <c r="BZ109" s="63">
        <v>0</v>
      </c>
      <c r="CA109" s="191">
        <v>0</v>
      </c>
      <c r="CC109" s="200" t="s">
        <v>30</v>
      </c>
      <c r="CD109" s="206" t="s">
        <v>29</v>
      </c>
      <c r="CE109" s="61">
        <v>1</v>
      </c>
      <c r="CF109" s="60">
        <v>1</v>
      </c>
      <c r="CG109" s="60">
        <v>1</v>
      </c>
      <c r="CH109" s="60">
        <v>1</v>
      </c>
      <c r="CI109" s="60">
        <v>1</v>
      </c>
      <c r="CJ109" s="60">
        <v>2</v>
      </c>
      <c r="CK109" s="60">
        <v>3</v>
      </c>
      <c r="CL109" s="60">
        <v>3</v>
      </c>
      <c r="CM109" s="60">
        <v>3</v>
      </c>
      <c r="CN109" s="61">
        <v>3</v>
      </c>
      <c r="CO109" s="61">
        <v>4</v>
      </c>
      <c r="CP109" s="61">
        <v>4</v>
      </c>
      <c r="CQ109" s="61">
        <v>7</v>
      </c>
      <c r="CR109" s="61">
        <v>11</v>
      </c>
      <c r="CS109" s="61">
        <v>13</v>
      </c>
      <c r="CT109" s="61">
        <v>13</v>
      </c>
      <c r="CU109" s="61">
        <v>13</v>
      </c>
      <c r="CV109" s="61">
        <v>0</v>
      </c>
      <c r="CW109" s="61">
        <v>0</v>
      </c>
      <c r="CX109" s="61">
        <v>0</v>
      </c>
      <c r="CY109" s="61">
        <v>0</v>
      </c>
      <c r="CZ109" s="61">
        <v>0</v>
      </c>
      <c r="DA109" s="61">
        <v>0</v>
      </c>
      <c r="DB109" s="212">
        <v>0</v>
      </c>
    </row>
    <row r="110" spans="1:106">
      <c r="A110" s="55">
        <v>108</v>
      </c>
      <c r="B110" s="20" t="s">
        <v>994</v>
      </c>
      <c r="C110" s="49" t="s">
        <v>34</v>
      </c>
      <c r="D110" s="56">
        <v>11</v>
      </c>
      <c r="E110" s="37"/>
      <c r="F110" s="51" t="e">
        <v>#N/A</v>
      </c>
      <c r="G110" s="20" t="s">
        <v>1893</v>
      </c>
      <c r="H110" s="52" t="s">
        <v>1893</v>
      </c>
      <c r="I110" s="21" t="e">
        <v>#N/A</v>
      </c>
      <c r="J110" s="20" t="s">
        <v>1893</v>
      </c>
      <c r="K110" s="52" t="s">
        <v>1893</v>
      </c>
      <c r="L110" s="72"/>
      <c r="M110" s="55">
        <v>108</v>
      </c>
      <c r="N110" s="57" t="s">
        <v>163</v>
      </c>
      <c r="O110" s="49" t="s">
        <v>36</v>
      </c>
      <c r="P110" s="56">
        <v>6</v>
      </c>
      <c r="Y110" s="55">
        <v>108</v>
      </c>
      <c r="Z110" s="57" t="s">
        <v>399</v>
      </c>
      <c r="AA110" s="49" t="s">
        <v>26</v>
      </c>
      <c r="AB110" s="56">
        <v>-52</v>
      </c>
      <c r="AC110" s="37"/>
      <c r="AD110" s="51" t="e">
        <v>#N/A</v>
      </c>
      <c r="AE110" s="20" t="s">
        <v>1893</v>
      </c>
      <c r="AF110" s="21" t="s">
        <v>1893</v>
      </c>
      <c r="AG110" s="51" t="e">
        <v>#N/A</v>
      </c>
      <c r="AH110" s="20" t="s">
        <v>1893</v>
      </c>
      <c r="AI110" s="52" t="s">
        <v>1893</v>
      </c>
      <c r="AJ110" s="54"/>
      <c r="AK110" s="55">
        <v>108</v>
      </c>
      <c r="AL110" s="57" t="s">
        <v>762</v>
      </c>
      <c r="AM110" s="49" t="s">
        <v>21</v>
      </c>
      <c r="AN110" s="56">
        <v>9</v>
      </c>
      <c r="AW110" s="59" t="s">
        <v>30</v>
      </c>
      <c r="AX110" s="178" t="s">
        <v>29</v>
      </c>
      <c r="AY110" s="52">
        <v>1</v>
      </c>
      <c r="AZ110" s="55">
        <v>0</v>
      </c>
      <c r="BA110" s="55">
        <v>0</v>
      </c>
      <c r="BB110" s="55">
        <v>0</v>
      </c>
      <c r="BC110" s="55">
        <v>0</v>
      </c>
      <c r="BD110" s="55">
        <v>1</v>
      </c>
      <c r="BE110" s="55">
        <v>1</v>
      </c>
      <c r="BF110" s="55">
        <v>0</v>
      </c>
      <c r="BG110" s="55">
        <v>0</v>
      </c>
      <c r="BH110" s="52">
        <v>0</v>
      </c>
      <c r="BI110" s="52">
        <v>1</v>
      </c>
      <c r="BJ110" s="52">
        <v>0</v>
      </c>
      <c r="BK110" s="52">
        <v>3</v>
      </c>
      <c r="BL110" s="52">
        <v>4</v>
      </c>
      <c r="BM110" s="52">
        <v>2</v>
      </c>
      <c r="BN110" s="52">
        <v>0</v>
      </c>
      <c r="BO110" s="52">
        <v>0</v>
      </c>
      <c r="BP110" s="52">
        <v>0</v>
      </c>
      <c r="BQ110" s="52">
        <v>0</v>
      </c>
      <c r="BR110" s="52">
        <v>0</v>
      </c>
      <c r="BS110" s="52">
        <v>0</v>
      </c>
      <c r="BT110" s="52">
        <v>0</v>
      </c>
      <c r="BU110" s="52">
        <v>0</v>
      </c>
      <c r="BV110" s="49">
        <v>0</v>
      </c>
      <c r="BW110" s="178">
        <v>13</v>
      </c>
      <c r="BX110" s="197">
        <v>17.40995033541418</v>
      </c>
      <c r="BY110" s="62">
        <v>1.339226948878014</v>
      </c>
      <c r="BZ110" s="63">
        <v>0</v>
      </c>
      <c r="CA110" s="191">
        <v>0</v>
      </c>
      <c r="CC110" s="200" t="s">
        <v>35</v>
      </c>
      <c r="CD110" s="207" t="s">
        <v>34</v>
      </c>
      <c r="CE110" s="61">
        <v>0</v>
      </c>
      <c r="CF110" s="60">
        <v>2</v>
      </c>
      <c r="CG110" s="60">
        <v>4</v>
      </c>
      <c r="CH110" s="60">
        <v>6</v>
      </c>
      <c r="CI110" s="60">
        <v>8</v>
      </c>
      <c r="CJ110" s="60">
        <v>10</v>
      </c>
      <c r="CK110" s="60">
        <v>11</v>
      </c>
      <c r="CL110" s="60">
        <v>11</v>
      </c>
      <c r="CM110" s="60">
        <v>13</v>
      </c>
      <c r="CN110" s="61">
        <v>13</v>
      </c>
      <c r="CO110" s="61">
        <v>17</v>
      </c>
      <c r="CP110" s="61">
        <v>22</v>
      </c>
      <c r="CQ110" s="61">
        <v>25</v>
      </c>
      <c r="CR110" s="61">
        <v>25</v>
      </c>
      <c r="CS110" s="61">
        <v>26</v>
      </c>
      <c r="CT110" s="61">
        <v>26</v>
      </c>
      <c r="CU110" s="61">
        <v>26</v>
      </c>
      <c r="CV110" s="61">
        <v>0</v>
      </c>
      <c r="CW110" s="61">
        <v>0</v>
      </c>
      <c r="CX110" s="61">
        <v>0</v>
      </c>
      <c r="CY110" s="61">
        <v>0</v>
      </c>
      <c r="CZ110" s="61">
        <v>0</v>
      </c>
      <c r="DA110" s="61">
        <v>0</v>
      </c>
      <c r="DB110" s="212">
        <v>0</v>
      </c>
    </row>
    <row r="111" spans="1:106">
      <c r="A111" s="55">
        <v>109</v>
      </c>
      <c r="B111" s="20" t="s">
        <v>998</v>
      </c>
      <c r="C111" s="49" t="s">
        <v>46</v>
      </c>
      <c r="D111" s="56">
        <v>-24</v>
      </c>
      <c r="E111" s="37"/>
      <c r="F111" s="51" t="e">
        <v>#N/A</v>
      </c>
      <c r="G111" s="20" t="s">
        <v>1893</v>
      </c>
      <c r="H111" s="52" t="s">
        <v>1893</v>
      </c>
      <c r="I111" s="21" t="e">
        <v>#N/A</v>
      </c>
      <c r="J111" s="20" t="s">
        <v>1893</v>
      </c>
      <c r="K111" s="52" t="s">
        <v>1893</v>
      </c>
      <c r="L111" s="72"/>
      <c r="M111" s="55">
        <v>109</v>
      </c>
      <c r="N111" s="57" t="s">
        <v>620</v>
      </c>
      <c r="O111" s="49" t="s">
        <v>46</v>
      </c>
      <c r="P111" s="56">
        <v>6</v>
      </c>
      <c r="Y111" s="55">
        <v>109</v>
      </c>
      <c r="Z111" s="57" t="s">
        <v>1576</v>
      </c>
      <c r="AA111" s="49" t="s">
        <v>46</v>
      </c>
      <c r="AB111" s="56">
        <v>6</v>
      </c>
      <c r="AC111" s="37"/>
      <c r="AD111" s="51" t="e">
        <v>#N/A</v>
      </c>
      <c r="AE111" s="20" t="s">
        <v>1893</v>
      </c>
      <c r="AF111" s="21" t="s">
        <v>1893</v>
      </c>
      <c r="AG111" s="51" t="e">
        <v>#N/A</v>
      </c>
      <c r="AH111" s="20" t="s">
        <v>1893</v>
      </c>
      <c r="AI111" s="52" t="s">
        <v>1893</v>
      </c>
      <c r="AJ111" s="54"/>
      <c r="AK111" s="55">
        <v>109</v>
      </c>
      <c r="AL111" s="57" t="s">
        <v>711</v>
      </c>
      <c r="AM111" s="49" t="s">
        <v>28</v>
      </c>
      <c r="AN111" s="56">
        <v>9</v>
      </c>
      <c r="AW111" s="59" t="s">
        <v>39</v>
      </c>
      <c r="AX111" s="177" t="s">
        <v>40</v>
      </c>
      <c r="AY111" s="61">
        <v>0</v>
      </c>
      <c r="AZ111" s="60">
        <v>0</v>
      </c>
      <c r="BA111" s="60">
        <v>1</v>
      </c>
      <c r="BB111" s="60">
        <v>1</v>
      </c>
      <c r="BC111" s="60">
        <v>1</v>
      </c>
      <c r="BD111" s="60">
        <v>0</v>
      </c>
      <c r="BE111" s="60">
        <v>0</v>
      </c>
      <c r="BF111" s="60">
        <v>0</v>
      </c>
      <c r="BG111" s="60">
        <v>0</v>
      </c>
      <c r="BH111" s="61">
        <v>0</v>
      </c>
      <c r="BI111" s="61">
        <v>1</v>
      </c>
      <c r="BJ111" s="61">
        <v>0</v>
      </c>
      <c r="BK111" s="61">
        <v>1</v>
      </c>
      <c r="BL111" s="61">
        <v>6</v>
      </c>
      <c r="BM111" s="61">
        <v>12</v>
      </c>
      <c r="BN111" s="61">
        <v>1</v>
      </c>
      <c r="BO111" s="61">
        <v>0</v>
      </c>
      <c r="BP111" s="61">
        <v>0</v>
      </c>
      <c r="BQ111" s="61">
        <v>0</v>
      </c>
      <c r="BR111" s="61">
        <v>0</v>
      </c>
      <c r="BS111" s="61">
        <v>0</v>
      </c>
      <c r="BT111" s="61">
        <v>0</v>
      </c>
      <c r="BU111" s="61">
        <v>0</v>
      </c>
      <c r="BV111" s="81">
        <v>0</v>
      </c>
      <c r="BW111" s="177">
        <v>24</v>
      </c>
      <c r="BX111" s="197">
        <v>16.341448149377534</v>
      </c>
      <c r="BY111" s="62">
        <v>0.68089367289073055</v>
      </c>
      <c r="BZ111" s="63">
        <v>0</v>
      </c>
      <c r="CA111" s="191">
        <v>0</v>
      </c>
      <c r="CC111" s="200" t="s">
        <v>37</v>
      </c>
      <c r="CD111" s="208" t="s">
        <v>41</v>
      </c>
      <c r="CE111" s="61">
        <v>0</v>
      </c>
      <c r="CF111" s="60">
        <v>1</v>
      </c>
      <c r="CG111" s="60">
        <v>2</v>
      </c>
      <c r="CH111" s="60">
        <v>2</v>
      </c>
      <c r="CI111" s="60">
        <v>2</v>
      </c>
      <c r="CJ111" s="60">
        <v>3</v>
      </c>
      <c r="CK111" s="60">
        <v>3</v>
      </c>
      <c r="CL111" s="60">
        <v>4</v>
      </c>
      <c r="CM111" s="60">
        <v>4</v>
      </c>
      <c r="CN111" s="61">
        <v>4</v>
      </c>
      <c r="CO111" s="61">
        <v>4</v>
      </c>
      <c r="CP111" s="61">
        <v>6</v>
      </c>
      <c r="CQ111" s="61">
        <v>8</v>
      </c>
      <c r="CR111" s="61">
        <v>8</v>
      </c>
      <c r="CS111" s="61">
        <v>8</v>
      </c>
      <c r="CT111" s="61">
        <v>9</v>
      </c>
      <c r="CU111" s="61">
        <v>9</v>
      </c>
      <c r="CV111" s="61">
        <v>0</v>
      </c>
      <c r="CW111" s="61">
        <v>0</v>
      </c>
      <c r="CX111" s="61">
        <v>0</v>
      </c>
      <c r="CY111" s="61">
        <v>0</v>
      </c>
      <c r="CZ111" s="61">
        <v>0</v>
      </c>
      <c r="DA111" s="61">
        <v>0</v>
      </c>
      <c r="DB111" s="212">
        <v>0</v>
      </c>
    </row>
    <row r="112" spans="1:106">
      <c r="A112" s="55">
        <v>110</v>
      </c>
      <c r="B112" s="20" t="s">
        <v>1283</v>
      </c>
      <c r="C112" s="49" t="s">
        <v>21</v>
      </c>
      <c r="D112" s="56">
        <v>10</v>
      </c>
      <c r="E112" s="37"/>
      <c r="F112" s="51" t="e">
        <v>#N/A</v>
      </c>
      <c r="G112" s="20" t="s">
        <v>1893</v>
      </c>
      <c r="H112" s="52" t="s">
        <v>1893</v>
      </c>
      <c r="I112" s="21" t="e">
        <v>#N/A</v>
      </c>
      <c r="J112" s="20" t="s">
        <v>1893</v>
      </c>
      <c r="K112" s="52" t="s">
        <v>1893</v>
      </c>
      <c r="L112" s="72"/>
      <c r="M112" s="55">
        <v>110</v>
      </c>
      <c r="N112" s="57" t="s">
        <v>145</v>
      </c>
      <c r="O112" s="49" t="s">
        <v>36</v>
      </c>
      <c r="P112" s="56">
        <v>6</v>
      </c>
      <c r="Y112" s="55">
        <v>110</v>
      </c>
      <c r="Z112" s="57" t="s">
        <v>552</v>
      </c>
      <c r="AA112" s="49" t="s">
        <v>34</v>
      </c>
      <c r="AB112" s="56">
        <v>7</v>
      </c>
      <c r="AC112" s="37"/>
      <c r="AD112" s="51" t="e">
        <v>#N/A</v>
      </c>
      <c r="AE112" s="20" t="s">
        <v>1893</v>
      </c>
      <c r="AF112" s="21" t="s">
        <v>1893</v>
      </c>
      <c r="AG112" s="51" t="e">
        <v>#N/A</v>
      </c>
      <c r="AH112" s="20" t="s">
        <v>1893</v>
      </c>
      <c r="AI112" s="52" t="s">
        <v>1893</v>
      </c>
      <c r="AJ112" s="54"/>
      <c r="AK112" s="55">
        <v>110</v>
      </c>
      <c r="AL112" s="57" t="s">
        <v>798</v>
      </c>
      <c r="AM112" s="49" t="s">
        <v>21</v>
      </c>
      <c r="AN112" s="56">
        <v>-75</v>
      </c>
      <c r="AW112" s="59" t="s">
        <v>37</v>
      </c>
      <c r="AX112" s="177" t="s">
        <v>41</v>
      </c>
      <c r="AY112" s="61">
        <v>0</v>
      </c>
      <c r="AZ112" s="60">
        <v>1</v>
      </c>
      <c r="BA112" s="60">
        <v>1</v>
      </c>
      <c r="BB112" s="60">
        <v>0</v>
      </c>
      <c r="BC112" s="60">
        <v>0</v>
      </c>
      <c r="BD112" s="60">
        <v>1</v>
      </c>
      <c r="BE112" s="60">
        <v>0</v>
      </c>
      <c r="BF112" s="60">
        <v>1</v>
      </c>
      <c r="BG112" s="60">
        <v>0</v>
      </c>
      <c r="BH112" s="61">
        <v>0</v>
      </c>
      <c r="BI112" s="61">
        <v>0</v>
      </c>
      <c r="BJ112" s="61">
        <v>2</v>
      </c>
      <c r="BK112" s="61">
        <v>2</v>
      </c>
      <c r="BL112" s="61">
        <v>0</v>
      </c>
      <c r="BM112" s="61">
        <v>0</v>
      </c>
      <c r="BN112" s="61">
        <v>1</v>
      </c>
      <c r="BO112" s="61">
        <v>0</v>
      </c>
      <c r="BP112" s="61">
        <v>0</v>
      </c>
      <c r="BQ112" s="61">
        <v>0</v>
      </c>
      <c r="BR112" s="61">
        <v>0</v>
      </c>
      <c r="BS112" s="61">
        <v>0</v>
      </c>
      <c r="BT112" s="61">
        <v>0</v>
      </c>
      <c r="BU112" s="61">
        <v>0</v>
      </c>
      <c r="BV112" s="81">
        <v>0</v>
      </c>
      <c r="BW112" s="177">
        <v>9</v>
      </c>
      <c r="BX112" s="197">
        <v>15.588936595182393</v>
      </c>
      <c r="BY112" s="62">
        <v>1.7321040661313769</v>
      </c>
      <c r="BZ112" s="63">
        <v>0</v>
      </c>
      <c r="CA112" s="191">
        <v>0</v>
      </c>
      <c r="CC112" s="200" t="s">
        <v>39</v>
      </c>
      <c r="CD112" s="209" t="s">
        <v>40</v>
      </c>
      <c r="CE112" s="61">
        <v>0</v>
      </c>
      <c r="CF112" s="60">
        <v>0</v>
      </c>
      <c r="CG112" s="60">
        <v>1</v>
      </c>
      <c r="CH112" s="60">
        <v>2</v>
      </c>
      <c r="CI112" s="60">
        <v>3</v>
      </c>
      <c r="CJ112" s="60">
        <v>3</v>
      </c>
      <c r="CK112" s="60">
        <v>3</v>
      </c>
      <c r="CL112" s="60">
        <v>3</v>
      </c>
      <c r="CM112" s="60">
        <v>3</v>
      </c>
      <c r="CN112" s="61">
        <v>3</v>
      </c>
      <c r="CO112" s="61">
        <v>4</v>
      </c>
      <c r="CP112" s="61">
        <v>4</v>
      </c>
      <c r="CQ112" s="61">
        <v>5</v>
      </c>
      <c r="CR112" s="61">
        <v>11</v>
      </c>
      <c r="CS112" s="61">
        <v>23</v>
      </c>
      <c r="CT112" s="61">
        <v>24</v>
      </c>
      <c r="CU112" s="61">
        <v>24</v>
      </c>
      <c r="CV112" s="61">
        <v>0</v>
      </c>
      <c r="CW112" s="61">
        <v>0</v>
      </c>
      <c r="CX112" s="61">
        <v>0</v>
      </c>
      <c r="CY112" s="61">
        <v>0</v>
      </c>
      <c r="CZ112" s="61">
        <v>0</v>
      </c>
      <c r="DA112" s="61">
        <v>0</v>
      </c>
      <c r="DB112" s="212">
        <v>0</v>
      </c>
    </row>
    <row r="113" spans="1:106" ht="13.5" thickBot="1">
      <c r="A113" s="55">
        <v>111</v>
      </c>
      <c r="B113" s="20" t="s">
        <v>531</v>
      </c>
      <c r="C113" s="49" t="s">
        <v>47</v>
      </c>
      <c r="D113" s="56">
        <v>-29</v>
      </c>
      <c r="E113" s="37"/>
      <c r="F113" s="51" t="e">
        <v>#N/A</v>
      </c>
      <c r="G113" s="20" t="s">
        <v>1893</v>
      </c>
      <c r="H113" s="52" t="s">
        <v>1893</v>
      </c>
      <c r="I113" s="21" t="e">
        <v>#N/A</v>
      </c>
      <c r="J113" s="20" t="s">
        <v>1893</v>
      </c>
      <c r="K113" s="52" t="s">
        <v>1893</v>
      </c>
      <c r="L113" s="72"/>
      <c r="M113" s="55">
        <v>111</v>
      </c>
      <c r="N113" s="57" t="s">
        <v>725</v>
      </c>
      <c r="O113" s="49" t="s">
        <v>43</v>
      </c>
      <c r="P113" s="56">
        <v>6</v>
      </c>
      <c r="Y113" s="55">
        <v>111</v>
      </c>
      <c r="Z113" s="57" t="s">
        <v>818</v>
      </c>
      <c r="AA113" s="49" t="s">
        <v>36</v>
      </c>
      <c r="AB113" s="56">
        <v>7</v>
      </c>
      <c r="AC113" s="37"/>
      <c r="AD113" s="51" t="e">
        <v>#N/A</v>
      </c>
      <c r="AE113" s="20" t="s">
        <v>1893</v>
      </c>
      <c r="AF113" s="21" t="s">
        <v>1893</v>
      </c>
      <c r="AG113" s="51" t="e">
        <v>#N/A</v>
      </c>
      <c r="AH113" s="20" t="s">
        <v>1893</v>
      </c>
      <c r="AI113" s="52" t="s">
        <v>1893</v>
      </c>
      <c r="AJ113" s="54"/>
      <c r="AK113" s="55">
        <v>111</v>
      </c>
      <c r="AL113" s="57" t="s">
        <v>1720</v>
      </c>
      <c r="AM113" s="49" t="s">
        <v>21</v>
      </c>
      <c r="AN113" s="56">
        <v>8</v>
      </c>
      <c r="AW113" s="59"/>
      <c r="AX113" s="178" t="s">
        <v>38</v>
      </c>
      <c r="AY113" s="52">
        <v>0</v>
      </c>
      <c r="AZ113" s="55">
        <v>0</v>
      </c>
      <c r="BA113" s="55">
        <v>0</v>
      </c>
      <c r="BB113" s="55">
        <v>1</v>
      </c>
      <c r="BC113" s="55">
        <v>1</v>
      </c>
      <c r="BD113" s="55">
        <v>1</v>
      </c>
      <c r="BE113" s="55">
        <v>1</v>
      </c>
      <c r="BF113" s="55">
        <v>2</v>
      </c>
      <c r="BG113" s="55">
        <v>0</v>
      </c>
      <c r="BH113" s="52">
        <v>0</v>
      </c>
      <c r="BI113" s="52">
        <v>2</v>
      </c>
      <c r="BJ113" s="52">
        <v>1</v>
      </c>
      <c r="BK113" s="52">
        <v>1</v>
      </c>
      <c r="BL113" s="52">
        <v>2</v>
      </c>
      <c r="BM113" s="52">
        <v>2</v>
      </c>
      <c r="BN113" s="52">
        <v>0</v>
      </c>
      <c r="BO113" s="52">
        <v>0</v>
      </c>
      <c r="BP113" s="52">
        <v>0</v>
      </c>
      <c r="BQ113" s="52">
        <v>0</v>
      </c>
      <c r="BR113" s="52">
        <v>0</v>
      </c>
      <c r="BS113" s="52">
        <v>0</v>
      </c>
      <c r="BT113" s="52">
        <v>0</v>
      </c>
      <c r="BU113" s="52">
        <v>0</v>
      </c>
      <c r="BV113" s="49">
        <v>0</v>
      </c>
      <c r="BW113" s="178">
        <v>14</v>
      </c>
      <c r="BX113" s="197">
        <v>14.842402217453818</v>
      </c>
      <c r="BY113" s="62">
        <v>1.0601715869609871</v>
      </c>
      <c r="BZ113" s="63">
        <v>0</v>
      </c>
      <c r="CA113" s="191">
        <v>0</v>
      </c>
      <c r="CC113" s="210" t="s">
        <v>33</v>
      </c>
      <c r="CD113" s="211" t="s">
        <v>46</v>
      </c>
      <c r="CE113" s="213">
        <v>1</v>
      </c>
      <c r="CF113" s="214">
        <v>1</v>
      </c>
      <c r="CG113" s="214">
        <v>1</v>
      </c>
      <c r="CH113" s="214">
        <v>1</v>
      </c>
      <c r="CI113" s="214">
        <v>3</v>
      </c>
      <c r="CJ113" s="214">
        <v>3</v>
      </c>
      <c r="CK113" s="214">
        <v>3</v>
      </c>
      <c r="CL113" s="214">
        <v>4</v>
      </c>
      <c r="CM113" s="214">
        <v>4</v>
      </c>
      <c r="CN113" s="213">
        <v>4</v>
      </c>
      <c r="CO113" s="213">
        <v>7</v>
      </c>
      <c r="CP113" s="213">
        <v>10</v>
      </c>
      <c r="CQ113" s="213">
        <v>10</v>
      </c>
      <c r="CR113" s="213">
        <v>10</v>
      </c>
      <c r="CS113" s="213">
        <v>10</v>
      </c>
      <c r="CT113" s="213">
        <v>10</v>
      </c>
      <c r="CU113" s="213">
        <v>10</v>
      </c>
      <c r="CV113" s="213">
        <v>0</v>
      </c>
      <c r="CW113" s="213">
        <v>0</v>
      </c>
      <c r="CX113" s="213">
        <v>0</v>
      </c>
      <c r="CY113" s="213">
        <v>0</v>
      </c>
      <c r="CZ113" s="213">
        <v>0</v>
      </c>
      <c r="DA113" s="213">
        <v>0</v>
      </c>
      <c r="DB113" s="215">
        <v>0</v>
      </c>
    </row>
    <row r="114" spans="1:106">
      <c r="A114" s="55">
        <v>112</v>
      </c>
      <c r="B114" s="20" t="s">
        <v>1043</v>
      </c>
      <c r="C114" s="49" t="s">
        <v>53</v>
      </c>
      <c r="D114" s="56">
        <v>10</v>
      </c>
      <c r="E114" s="37"/>
      <c r="F114" s="51" t="e">
        <v>#N/A</v>
      </c>
      <c r="G114" s="20" t="s">
        <v>1893</v>
      </c>
      <c r="H114" s="52" t="s">
        <v>1893</v>
      </c>
      <c r="I114" s="21" t="e">
        <v>#N/A</v>
      </c>
      <c r="J114" s="20" t="s">
        <v>1893</v>
      </c>
      <c r="K114" s="52" t="s">
        <v>1893</v>
      </c>
      <c r="L114" s="72"/>
      <c r="M114" s="55">
        <v>112</v>
      </c>
      <c r="N114" s="57" t="s">
        <v>614</v>
      </c>
      <c r="O114" s="49" t="s">
        <v>34</v>
      </c>
      <c r="P114" s="56">
        <v>6</v>
      </c>
      <c r="Y114" s="55">
        <v>112</v>
      </c>
      <c r="Z114" s="57" t="s">
        <v>1579</v>
      </c>
      <c r="AA114" s="49" t="s">
        <v>38</v>
      </c>
      <c r="AB114" s="56">
        <v>7</v>
      </c>
      <c r="AC114" s="37"/>
      <c r="AD114" s="51" t="e">
        <v>#N/A</v>
      </c>
      <c r="AE114" s="20" t="s">
        <v>1893</v>
      </c>
      <c r="AF114" s="21" t="s">
        <v>1893</v>
      </c>
      <c r="AG114" s="51" t="e">
        <v>#N/A</v>
      </c>
      <c r="AH114" s="20" t="s">
        <v>1893</v>
      </c>
      <c r="AI114" s="52" t="s">
        <v>1893</v>
      </c>
      <c r="AJ114" s="54"/>
      <c r="AK114" s="55">
        <v>112</v>
      </c>
      <c r="AL114" s="57" t="s">
        <v>788</v>
      </c>
      <c r="AM114" s="49" t="s">
        <v>34</v>
      </c>
      <c r="AN114" s="56">
        <v>8</v>
      </c>
      <c r="AW114" s="59"/>
      <c r="AX114" s="178" t="s">
        <v>42</v>
      </c>
      <c r="AY114" s="52">
        <v>0</v>
      </c>
      <c r="AZ114" s="55">
        <v>0</v>
      </c>
      <c r="BA114" s="55">
        <v>0</v>
      </c>
      <c r="BB114" s="55">
        <v>0</v>
      </c>
      <c r="BC114" s="55">
        <v>0</v>
      </c>
      <c r="BD114" s="55">
        <v>0</v>
      </c>
      <c r="BE114" s="55">
        <v>0</v>
      </c>
      <c r="BF114" s="55">
        <v>0</v>
      </c>
      <c r="BG114" s="55">
        <v>0</v>
      </c>
      <c r="BH114" s="52">
        <v>0</v>
      </c>
      <c r="BI114" s="52">
        <v>4</v>
      </c>
      <c r="BJ114" s="52">
        <v>7</v>
      </c>
      <c r="BK114" s="52">
        <v>9</v>
      </c>
      <c r="BL114" s="52">
        <v>6</v>
      </c>
      <c r="BM114" s="52">
        <v>0</v>
      </c>
      <c r="BN114" s="52">
        <v>0</v>
      </c>
      <c r="BO114" s="52">
        <v>0</v>
      </c>
      <c r="BP114" s="52">
        <v>0</v>
      </c>
      <c r="BQ114" s="52">
        <v>0</v>
      </c>
      <c r="BR114" s="52">
        <v>0</v>
      </c>
      <c r="BS114" s="52">
        <v>0</v>
      </c>
      <c r="BT114" s="52">
        <v>0</v>
      </c>
      <c r="BU114" s="52">
        <v>0</v>
      </c>
      <c r="BV114" s="49">
        <v>0</v>
      </c>
      <c r="BW114" s="178">
        <v>26</v>
      </c>
      <c r="BX114" s="197">
        <v>13.248884693144113</v>
      </c>
      <c r="BY114" s="62">
        <v>0.5095724881978505</v>
      </c>
      <c r="BZ114" s="63">
        <v>0</v>
      </c>
      <c r="CA114" s="191">
        <v>0</v>
      </c>
    </row>
    <row r="115" spans="1:106">
      <c r="A115" s="55">
        <v>113</v>
      </c>
      <c r="B115" s="20" t="s">
        <v>1344</v>
      </c>
      <c r="C115" s="49" t="s">
        <v>36</v>
      </c>
      <c r="D115" s="56">
        <v>10</v>
      </c>
      <c r="E115" s="37"/>
      <c r="F115" s="51" t="e">
        <v>#N/A</v>
      </c>
      <c r="G115" s="20" t="s">
        <v>1893</v>
      </c>
      <c r="H115" s="52" t="s">
        <v>1893</v>
      </c>
      <c r="I115" s="21" t="e">
        <v>#N/A</v>
      </c>
      <c r="J115" s="20" t="s">
        <v>1893</v>
      </c>
      <c r="K115" s="52" t="s">
        <v>1893</v>
      </c>
      <c r="L115" s="72"/>
      <c r="M115" s="55">
        <v>113</v>
      </c>
      <c r="N115" s="57" t="s">
        <v>695</v>
      </c>
      <c r="O115" s="49" t="s">
        <v>41</v>
      </c>
      <c r="P115" s="56">
        <v>6</v>
      </c>
      <c r="Y115" s="55">
        <v>113</v>
      </c>
      <c r="Z115" s="57" t="s">
        <v>1398</v>
      </c>
      <c r="AA115" s="49" t="s">
        <v>42</v>
      </c>
      <c r="AB115" s="56">
        <v>7</v>
      </c>
      <c r="AC115" s="37"/>
      <c r="AD115" s="51" t="e">
        <v>#N/A</v>
      </c>
      <c r="AE115" s="20" t="s">
        <v>1893</v>
      </c>
      <c r="AF115" s="21" t="s">
        <v>1893</v>
      </c>
      <c r="AG115" s="51" t="e">
        <v>#N/A</v>
      </c>
      <c r="AH115" s="20" t="s">
        <v>1893</v>
      </c>
      <c r="AI115" s="52" t="s">
        <v>1893</v>
      </c>
      <c r="AJ115" s="54"/>
      <c r="AK115" s="55">
        <v>113</v>
      </c>
      <c r="AL115" s="57" t="s">
        <v>1721</v>
      </c>
      <c r="AM115" s="49" t="s">
        <v>40</v>
      </c>
      <c r="AN115" s="56">
        <v>8</v>
      </c>
      <c r="AW115" s="59"/>
      <c r="AX115" s="178" t="s">
        <v>44</v>
      </c>
      <c r="AY115" s="52">
        <v>0</v>
      </c>
      <c r="AZ115" s="55">
        <v>1</v>
      </c>
      <c r="BA115" s="55">
        <v>0</v>
      </c>
      <c r="BB115" s="55">
        <v>0</v>
      </c>
      <c r="BC115" s="55">
        <v>0</v>
      </c>
      <c r="BD115" s="55">
        <v>1</v>
      </c>
      <c r="BE115" s="55">
        <v>0</v>
      </c>
      <c r="BF115" s="55">
        <v>1</v>
      </c>
      <c r="BG115" s="55">
        <v>0</v>
      </c>
      <c r="BH115" s="52">
        <v>0</v>
      </c>
      <c r="BI115" s="52">
        <v>2</v>
      </c>
      <c r="BJ115" s="52">
        <v>0</v>
      </c>
      <c r="BK115" s="52">
        <v>4</v>
      </c>
      <c r="BL115" s="52">
        <v>3</v>
      </c>
      <c r="BM115" s="52">
        <v>0</v>
      </c>
      <c r="BN115" s="52">
        <v>0</v>
      </c>
      <c r="BO115" s="52">
        <v>0</v>
      </c>
      <c r="BP115" s="52">
        <v>0</v>
      </c>
      <c r="BQ115" s="52">
        <v>0</v>
      </c>
      <c r="BR115" s="52">
        <v>0</v>
      </c>
      <c r="BS115" s="52">
        <v>0</v>
      </c>
      <c r="BT115" s="52">
        <v>0</v>
      </c>
      <c r="BU115" s="52">
        <v>0</v>
      </c>
      <c r="BV115" s="49">
        <v>0</v>
      </c>
      <c r="BW115" s="178">
        <v>12</v>
      </c>
      <c r="BX115" s="197">
        <v>13.138511750209455</v>
      </c>
      <c r="BY115" s="62">
        <v>1.0948759791841212</v>
      </c>
      <c r="BZ115" s="63">
        <v>0</v>
      </c>
      <c r="CA115" s="191">
        <v>0</v>
      </c>
    </row>
    <row r="116" spans="1:106">
      <c r="A116" s="55">
        <v>114</v>
      </c>
      <c r="B116" s="20" t="s">
        <v>540</v>
      </c>
      <c r="C116" s="49" t="s">
        <v>21</v>
      </c>
      <c r="D116" s="56">
        <v>10</v>
      </c>
      <c r="E116" s="37"/>
      <c r="F116" s="51" t="e">
        <v>#N/A</v>
      </c>
      <c r="G116" s="20" t="s">
        <v>1893</v>
      </c>
      <c r="H116" s="52" t="s">
        <v>1893</v>
      </c>
      <c r="I116" s="21" t="e">
        <v>#N/A</v>
      </c>
      <c r="J116" s="20" t="s">
        <v>1893</v>
      </c>
      <c r="K116" s="52" t="s">
        <v>1893</v>
      </c>
      <c r="L116" s="72"/>
      <c r="M116" s="55">
        <v>114</v>
      </c>
      <c r="N116" s="57" t="s">
        <v>726</v>
      </c>
      <c r="O116" s="49" t="s">
        <v>24</v>
      </c>
      <c r="P116" s="56">
        <v>7</v>
      </c>
      <c r="Y116" s="55">
        <v>114</v>
      </c>
      <c r="Z116" s="57" t="s">
        <v>931</v>
      </c>
      <c r="AA116" s="49" t="s">
        <v>26</v>
      </c>
      <c r="AB116" s="56">
        <v>-44</v>
      </c>
      <c r="AC116" s="37"/>
      <c r="AD116" s="51" t="e">
        <v>#N/A</v>
      </c>
      <c r="AE116" s="20" t="s">
        <v>1893</v>
      </c>
      <c r="AF116" s="21" t="s">
        <v>1893</v>
      </c>
      <c r="AG116" s="51" t="e">
        <v>#N/A</v>
      </c>
      <c r="AH116" s="20" t="s">
        <v>1893</v>
      </c>
      <c r="AI116" s="52" t="s">
        <v>1893</v>
      </c>
      <c r="AJ116" s="54"/>
      <c r="AK116" s="55">
        <v>114</v>
      </c>
      <c r="AL116" s="57" t="s">
        <v>1722</v>
      </c>
      <c r="AM116" s="49" t="s">
        <v>28</v>
      </c>
      <c r="AN116" s="56">
        <v>8</v>
      </c>
      <c r="AW116" s="59" t="s">
        <v>27</v>
      </c>
      <c r="AX116" s="177" t="s">
        <v>26</v>
      </c>
      <c r="AY116" s="61">
        <v>0</v>
      </c>
      <c r="AZ116" s="60">
        <v>0</v>
      </c>
      <c r="BA116" s="60">
        <v>0</v>
      </c>
      <c r="BB116" s="60">
        <v>0</v>
      </c>
      <c r="BC116" s="60">
        <v>1</v>
      </c>
      <c r="BD116" s="60">
        <v>0</v>
      </c>
      <c r="BE116" s="60">
        <v>1</v>
      </c>
      <c r="BF116" s="60">
        <v>0</v>
      </c>
      <c r="BG116" s="60">
        <v>1</v>
      </c>
      <c r="BH116" s="61">
        <v>1</v>
      </c>
      <c r="BI116" s="61">
        <v>4</v>
      </c>
      <c r="BJ116" s="61">
        <v>1</v>
      </c>
      <c r="BK116" s="61">
        <v>0</v>
      </c>
      <c r="BL116" s="61">
        <v>5</v>
      </c>
      <c r="BM116" s="61">
        <v>4</v>
      </c>
      <c r="BN116" s="61">
        <v>0</v>
      </c>
      <c r="BO116" s="61">
        <v>0</v>
      </c>
      <c r="BP116" s="61">
        <v>0</v>
      </c>
      <c r="BQ116" s="61">
        <v>0</v>
      </c>
      <c r="BR116" s="61">
        <v>0</v>
      </c>
      <c r="BS116" s="61">
        <v>0</v>
      </c>
      <c r="BT116" s="61">
        <v>0</v>
      </c>
      <c r="BU116" s="61">
        <v>0</v>
      </c>
      <c r="BV116" s="81">
        <v>0</v>
      </c>
      <c r="BW116" s="177">
        <v>18</v>
      </c>
      <c r="BX116" s="197">
        <v>12.749924320020391</v>
      </c>
      <c r="BY116" s="62">
        <v>0.70832912889002175</v>
      </c>
      <c r="BZ116" s="63">
        <v>29</v>
      </c>
      <c r="CA116" s="191">
        <v>0</v>
      </c>
    </row>
    <row r="117" spans="1:106">
      <c r="A117" s="55">
        <v>115</v>
      </c>
      <c r="B117" s="20" t="s">
        <v>364</v>
      </c>
      <c r="C117" s="49" t="s">
        <v>21</v>
      </c>
      <c r="D117" s="56">
        <v>10</v>
      </c>
      <c r="E117" s="37"/>
      <c r="F117" s="51" t="e">
        <v>#N/A</v>
      </c>
      <c r="G117" s="20" t="s">
        <v>1893</v>
      </c>
      <c r="H117" s="52" t="s">
        <v>1893</v>
      </c>
      <c r="I117" s="21" t="e">
        <v>#N/A</v>
      </c>
      <c r="J117" s="20" t="s">
        <v>1893</v>
      </c>
      <c r="K117" s="52" t="s">
        <v>1893</v>
      </c>
      <c r="L117" s="72"/>
      <c r="M117" s="55">
        <v>115</v>
      </c>
      <c r="N117" s="57" t="s">
        <v>625</v>
      </c>
      <c r="O117" s="49" t="s">
        <v>28</v>
      </c>
      <c r="P117" s="56">
        <v>7</v>
      </c>
      <c r="Y117" s="55">
        <v>115</v>
      </c>
      <c r="Z117" s="57" t="s">
        <v>1580</v>
      </c>
      <c r="AA117" s="49" t="s">
        <v>32</v>
      </c>
      <c r="AB117" s="56">
        <v>6</v>
      </c>
      <c r="AC117" s="37"/>
      <c r="AD117" s="51" t="e">
        <v>#N/A</v>
      </c>
      <c r="AE117" s="20" t="s">
        <v>1893</v>
      </c>
      <c r="AF117" s="21" t="s">
        <v>1893</v>
      </c>
      <c r="AG117" s="51" t="e">
        <v>#N/A</v>
      </c>
      <c r="AH117" s="20" t="s">
        <v>1893</v>
      </c>
      <c r="AI117" s="52" t="s">
        <v>1893</v>
      </c>
      <c r="AJ117" s="54"/>
      <c r="AK117" s="55">
        <v>115</v>
      </c>
      <c r="AL117" s="57" t="s">
        <v>297</v>
      </c>
      <c r="AM117" s="49" t="s">
        <v>36</v>
      </c>
      <c r="AN117" s="56">
        <v>8</v>
      </c>
      <c r="AW117" s="59"/>
      <c r="AX117" s="177" t="s">
        <v>32</v>
      </c>
      <c r="AY117" s="61">
        <v>0</v>
      </c>
      <c r="AZ117" s="60">
        <v>0</v>
      </c>
      <c r="BA117" s="60">
        <v>0</v>
      </c>
      <c r="BB117" s="60">
        <v>1</v>
      </c>
      <c r="BC117" s="60">
        <v>0</v>
      </c>
      <c r="BD117" s="60">
        <v>0</v>
      </c>
      <c r="BE117" s="60">
        <v>0</v>
      </c>
      <c r="BF117" s="60">
        <v>0</v>
      </c>
      <c r="BG117" s="60">
        <v>1</v>
      </c>
      <c r="BH117" s="61">
        <v>1</v>
      </c>
      <c r="BI117" s="61">
        <v>2</v>
      </c>
      <c r="BJ117" s="61">
        <v>1</v>
      </c>
      <c r="BK117" s="61">
        <v>2</v>
      </c>
      <c r="BL117" s="61">
        <v>3</v>
      </c>
      <c r="BM117" s="61">
        <v>5</v>
      </c>
      <c r="BN117" s="61">
        <v>0</v>
      </c>
      <c r="BO117" s="61">
        <v>0</v>
      </c>
      <c r="BP117" s="61">
        <v>0</v>
      </c>
      <c r="BQ117" s="61">
        <v>0</v>
      </c>
      <c r="BR117" s="61">
        <v>0</v>
      </c>
      <c r="BS117" s="61">
        <v>0</v>
      </c>
      <c r="BT117" s="61">
        <v>0</v>
      </c>
      <c r="BU117" s="61">
        <v>0</v>
      </c>
      <c r="BV117" s="81">
        <v>0</v>
      </c>
      <c r="BW117" s="177">
        <v>16</v>
      </c>
      <c r="BX117" s="197">
        <v>11.191210406263304</v>
      </c>
      <c r="BY117" s="62">
        <v>0.69945065039145649</v>
      </c>
      <c r="BZ117" s="63">
        <v>0</v>
      </c>
      <c r="CA117" s="191">
        <v>2</v>
      </c>
    </row>
    <row r="118" spans="1:106">
      <c r="A118" s="55">
        <v>116</v>
      </c>
      <c r="B118" s="20" t="s">
        <v>1345</v>
      </c>
      <c r="C118" s="49" t="s">
        <v>38</v>
      </c>
      <c r="D118" s="56">
        <v>10</v>
      </c>
      <c r="E118" s="37"/>
      <c r="F118" s="51" t="e">
        <v>#N/A</v>
      </c>
      <c r="G118" s="20" t="s">
        <v>1893</v>
      </c>
      <c r="H118" s="52" t="s">
        <v>1893</v>
      </c>
      <c r="I118" s="21" t="e">
        <v>#N/A</v>
      </c>
      <c r="J118" s="20" t="s">
        <v>1893</v>
      </c>
      <c r="K118" s="52" t="s">
        <v>1893</v>
      </c>
      <c r="L118" s="72"/>
      <c r="M118" s="55">
        <v>116</v>
      </c>
      <c r="N118" s="57" t="s">
        <v>727</v>
      </c>
      <c r="O118" s="49" t="s">
        <v>36</v>
      </c>
      <c r="P118" s="56">
        <v>7</v>
      </c>
      <c r="Y118" s="55">
        <v>116</v>
      </c>
      <c r="Z118" s="57" t="s">
        <v>1169</v>
      </c>
      <c r="AA118" s="49" t="s">
        <v>32</v>
      </c>
      <c r="AB118" s="56">
        <v>120</v>
      </c>
      <c r="AC118" s="37"/>
      <c r="AD118" s="51" t="e">
        <v>#N/A</v>
      </c>
      <c r="AE118" s="20" t="s">
        <v>1893</v>
      </c>
      <c r="AF118" s="21" t="s">
        <v>1893</v>
      </c>
      <c r="AG118" s="51" t="e">
        <v>#N/A</v>
      </c>
      <c r="AH118" s="20" t="s">
        <v>1893</v>
      </c>
      <c r="AI118" s="52" t="s">
        <v>1893</v>
      </c>
      <c r="AJ118" s="54"/>
      <c r="AK118" s="55">
        <v>116</v>
      </c>
      <c r="AL118" s="57" t="s">
        <v>132</v>
      </c>
      <c r="AM118" s="49" t="s">
        <v>26</v>
      </c>
      <c r="AN118" s="56">
        <v>-74</v>
      </c>
      <c r="AW118" s="59"/>
      <c r="AX118" s="179" t="s">
        <v>51</v>
      </c>
      <c r="AY118" s="52">
        <v>0</v>
      </c>
      <c r="AZ118" s="55">
        <v>0</v>
      </c>
      <c r="BA118" s="55">
        <v>1</v>
      </c>
      <c r="BB118" s="55">
        <v>1</v>
      </c>
      <c r="BC118" s="55">
        <v>0</v>
      </c>
      <c r="BD118" s="55">
        <v>0</v>
      </c>
      <c r="BE118" s="55">
        <v>0</v>
      </c>
      <c r="BF118" s="55">
        <v>0</v>
      </c>
      <c r="BG118" s="55">
        <v>0</v>
      </c>
      <c r="BH118" s="52">
        <v>1</v>
      </c>
      <c r="BI118" s="52">
        <v>0</v>
      </c>
      <c r="BJ118" s="52">
        <v>1</v>
      </c>
      <c r="BK118" s="52">
        <v>0</v>
      </c>
      <c r="BL118" s="52">
        <v>4</v>
      </c>
      <c r="BM118" s="52">
        <v>0</v>
      </c>
      <c r="BN118" s="52">
        <v>0</v>
      </c>
      <c r="BO118" s="52">
        <v>0</v>
      </c>
      <c r="BP118" s="52">
        <v>0</v>
      </c>
      <c r="BQ118" s="52">
        <v>0</v>
      </c>
      <c r="BR118" s="52">
        <v>0</v>
      </c>
      <c r="BS118" s="52">
        <v>0</v>
      </c>
      <c r="BT118" s="52">
        <v>0</v>
      </c>
      <c r="BU118" s="52">
        <v>0</v>
      </c>
      <c r="BV118" s="49">
        <v>0</v>
      </c>
      <c r="BW118" s="178">
        <v>8</v>
      </c>
      <c r="BX118" s="197">
        <v>10.39814978645154</v>
      </c>
      <c r="BY118" s="62">
        <v>1.2997687233064426</v>
      </c>
      <c r="BZ118" s="63">
        <v>0</v>
      </c>
      <c r="CA118" s="191">
        <v>0</v>
      </c>
    </row>
    <row r="119" spans="1:106">
      <c r="A119" s="55">
        <v>117</v>
      </c>
      <c r="B119" s="20" t="s">
        <v>1168</v>
      </c>
      <c r="C119" s="49" t="s">
        <v>46</v>
      </c>
      <c r="D119" s="56">
        <v>13</v>
      </c>
      <c r="E119" s="37"/>
      <c r="F119" s="51" t="e">
        <v>#N/A</v>
      </c>
      <c r="G119" s="20" t="s">
        <v>1893</v>
      </c>
      <c r="H119" s="52" t="s">
        <v>1893</v>
      </c>
      <c r="I119" s="21" t="e">
        <v>#N/A</v>
      </c>
      <c r="J119" s="20" t="s">
        <v>1893</v>
      </c>
      <c r="K119" s="52" t="s">
        <v>1893</v>
      </c>
      <c r="L119" s="72"/>
      <c r="M119" s="55">
        <v>117</v>
      </c>
      <c r="N119" s="57" t="s">
        <v>728</v>
      </c>
      <c r="O119" s="49" t="s">
        <v>24</v>
      </c>
      <c r="P119" s="56">
        <v>7</v>
      </c>
      <c r="Y119" s="55">
        <v>117</v>
      </c>
      <c r="Z119" s="57" t="s">
        <v>366</v>
      </c>
      <c r="AA119" s="49" t="s">
        <v>49</v>
      </c>
      <c r="AB119" s="56">
        <v>6</v>
      </c>
      <c r="AC119" s="37"/>
      <c r="AD119" s="51" t="e">
        <v>#N/A</v>
      </c>
      <c r="AE119" s="20" t="s">
        <v>1893</v>
      </c>
      <c r="AF119" s="21" t="s">
        <v>1893</v>
      </c>
      <c r="AG119" s="51" t="e">
        <v>#N/A</v>
      </c>
      <c r="AH119" s="20" t="s">
        <v>1893</v>
      </c>
      <c r="AI119" s="52" t="s">
        <v>1893</v>
      </c>
      <c r="AJ119" s="54"/>
      <c r="AK119" s="55">
        <v>117</v>
      </c>
      <c r="AL119" s="57" t="s">
        <v>443</v>
      </c>
      <c r="AM119" s="49" t="s">
        <v>40</v>
      </c>
      <c r="AN119" s="56">
        <v>7</v>
      </c>
      <c r="AW119" s="59"/>
      <c r="AX119" s="178" t="s">
        <v>43</v>
      </c>
      <c r="AY119" s="52">
        <v>0</v>
      </c>
      <c r="AZ119" s="55">
        <v>0</v>
      </c>
      <c r="BA119" s="55">
        <v>0</v>
      </c>
      <c r="BB119" s="55">
        <v>0</v>
      </c>
      <c r="BC119" s="55">
        <v>0</v>
      </c>
      <c r="BD119" s="55">
        <v>0</v>
      </c>
      <c r="BE119" s="55">
        <v>0</v>
      </c>
      <c r="BF119" s="55">
        <v>0</v>
      </c>
      <c r="BG119" s="55">
        <v>0</v>
      </c>
      <c r="BH119" s="52">
        <v>0</v>
      </c>
      <c r="BI119" s="52">
        <v>0</v>
      </c>
      <c r="BJ119" s="52">
        <v>3</v>
      </c>
      <c r="BK119" s="52">
        <v>1</v>
      </c>
      <c r="BL119" s="52">
        <v>4</v>
      </c>
      <c r="BM119" s="52">
        <v>7</v>
      </c>
      <c r="BN119" s="52">
        <v>15</v>
      </c>
      <c r="BO119" s="52">
        <v>0</v>
      </c>
      <c r="BP119" s="52">
        <v>0</v>
      </c>
      <c r="BQ119" s="52">
        <v>0</v>
      </c>
      <c r="BR119" s="52">
        <v>0</v>
      </c>
      <c r="BS119" s="52">
        <v>0</v>
      </c>
      <c r="BT119" s="52">
        <v>0</v>
      </c>
      <c r="BU119" s="52">
        <v>0</v>
      </c>
      <c r="BV119" s="49">
        <v>0</v>
      </c>
      <c r="BW119" s="177">
        <v>30</v>
      </c>
      <c r="BX119" s="197">
        <v>9.8721309828471959</v>
      </c>
      <c r="BY119" s="62">
        <v>0.32907103276157318</v>
      </c>
      <c r="BZ119" s="63">
        <v>0</v>
      </c>
      <c r="CA119" s="191">
        <v>0</v>
      </c>
    </row>
    <row r="120" spans="1:106">
      <c r="A120" s="55">
        <v>118</v>
      </c>
      <c r="B120" s="20" t="s">
        <v>123</v>
      </c>
      <c r="C120" s="49" t="s">
        <v>21</v>
      </c>
      <c r="D120" s="56">
        <v>14</v>
      </c>
      <c r="E120" s="37"/>
      <c r="F120" s="51" t="e">
        <v>#N/A</v>
      </c>
      <c r="G120" s="20" t="s">
        <v>1893</v>
      </c>
      <c r="H120" s="52" t="s">
        <v>1893</v>
      </c>
      <c r="I120" s="21" t="e">
        <v>#N/A</v>
      </c>
      <c r="J120" s="20" t="s">
        <v>1893</v>
      </c>
      <c r="K120" s="52" t="s">
        <v>1893</v>
      </c>
      <c r="L120" s="72"/>
      <c r="M120" s="55">
        <v>118</v>
      </c>
      <c r="N120" s="57" t="s">
        <v>179</v>
      </c>
      <c r="O120" s="49" t="s">
        <v>36</v>
      </c>
      <c r="P120" s="56">
        <v>7</v>
      </c>
      <c r="Y120" s="55">
        <v>118</v>
      </c>
      <c r="Z120" s="57" t="s">
        <v>1281</v>
      </c>
      <c r="AA120" s="49" t="s">
        <v>36</v>
      </c>
      <c r="AB120" s="56">
        <v>6</v>
      </c>
      <c r="AC120" s="37"/>
      <c r="AD120" s="51" t="e">
        <v>#N/A</v>
      </c>
      <c r="AE120" s="20" t="s">
        <v>1893</v>
      </c>
      <c r="AF120" s="21" t="s">
        <v>1893</v>
      </c>
      <c r="AG120" s="51" t="e">
        <v>#N/A</v>
      </c>
      <c r="AH120" s="20" t="s">
        <v>1893</v>
      </c>
      <c r="AI120" s="52" t="s">
        <v>1893</v>
      </c>
      <c r="AJ120" s="54"/>
      <c r="AK120" s="55">
        <v>118</v>
      </c>
      <c r="AL120" s="57" t="s">
        <v>1723</v>
      </c>
      <c r="AM120" s="49" t="s">
        <v>21</v>
      </c>
      <c r="AN120" s="56">
        <v>7</v>
      </c>
      <c r="AW120" s="59"/>
      <c r="AX120" s="178" t="s">
        <v>48</v>
      </c>
      <c r="AY120" s="52">
        <v>0</v>
      </c>
      <c r="AZ120" s="55">
        <v>0</v>
      </c>
      <c r="BA120" s="55">
        <v>1</v>
      </c>
      <c r="BB120" s="55">
        <v>0</v>
      </c>
      <c r="BC120" s="55">
        <v>0</v>
      </c>
      <c r="BD120" s="55">
        <v>0</v>
      </c>
      <c r="BE120" s="55">
        <v>0</v>
      </c>
      <c r="BF120" s="55">
        <v>0</v>
      </c>
      <c r="BG120" s="55">
        <v>1</v>
      </c>
      <c r="BH120" s="52">
        <v>0</v>
      </c>
      <c r="BI120" s="52">
        <v>0</v>
      </c>
      <c r="BJ120" s="52">
        <v>0</v>
      </c>
      <c r="BK120" s="52">
        <v>0</v>
      </c>
      <c r="BL120" s="52">
        <v>0</v>
      </c>
      <c r="BM120" s="52">
        <v>0</v>
      </c>
      <c r="BN120" s="52">
        <v>0</v>
      </c>
      <c r="BO120" s="52">
        <v>0</v>
      </c>
      <c r="BP120" s="52">
        <v>0</v>
      </c>
      <c r="BQ120" s="52">
        <v>0</v>
      </c>
      <c r="BR120" s="52">
        <v>0</v>
      </c>
      <c r="BS120" s="52">
        <v>0</v>
      </c>
      <c r="BT120" s="52">
        <v>0</v>
      </c>
      <c r="BU120" s="52">
        <v>0</v>
      </c>
      <c r="BV120" s="49">
        <v>0</v>
      </c>
      <c r="BW120" s="178">
        <v>2</v>
      </c>
      <c r="BX120" s="197">
        <v>5.1627906976744189</v>
      </c>
      <c r="BY120" s="62">
        <v>2.5813953488372094</v>
      </c>
      <c r="BZ120" s="63">
        <v>0</v>
      </c>
      <c r="CA120" s="191">
        <v>0</v>
      </c>
    </row>
    <row r="121" spans="1:106">
      <c r="A121" s="55">
        <v>119</v>
      </c>
      <c r="B121" s="20" t="s">
        <v>891</v>
      </c>
      <c r="C121" s="49" t="s">
        <v>21</v>
      </c>
      <c r="D121" s="56">
        <v>14</v>
      </c>
      <c r="E121" s="37"/>
      <c r="F121" s="51" t="e">
        <v>#N/A</v>
      </c>
      <c r="G121" s="20" t="s">
        <v>1893</v>
      </c>
      <c r="H121" s="52" t="s">
        <v>1893</v>
      </c>
      <c r="I121" s="21" t="e">
        <v>#N/A</v>
      </c>
      <c r="J121" s="20" t="s">
        <v>1893</v>
      </c>
      <c r="K121" s="52" t="s">
        <v>1893</v>
      </c>
      <c r="L121" s="72"/>
      <c r="M121" s="55">
        <v>119</v>
      </c>
      <c r="N121" s="57" t="s">
        <v>607</v>
      </c>
      <c r="O121" s="49" t="s">
        <v>36</v>
      </c>
      <c r="P121" s="56">
        <v>7</v>
      </c>
      <c r="Y121" s="55">
        <v>119</v>
      </c>
      <c r="Z121" s="57" t="s">
        <v>1259</v>
      </c>
      <c r="AA121" s="49" t="s">
        <v>21</v>
      </c>
      <c r="AB121" s="56">
        <v>6</v>
      </c>
      <c r="AC121" s="37"/>
      <c r="AD121" s="51" t="e">
        <v>#N/A</v>
      </c>
      <c r="AE121" s="20" t="s">
        <v>1893</v>
      </c>
      <c r="AF121" s="21" t="s">
        <v>1893</v>
      </c>
      <c r="AG121" s="51" t="e">
        <v>#N/A</v>
      </c>
      <c r="AH121" s="20" t="s">
        <v>1893</v>
      </c>
      <c r="AI121" s="52" t="s">
        <v>1893</v>
      </c>
      <c r="AJ121" s="54"/>
      <c r="AK121" s="55">
        <v>119</v>
      </c>
      <c r="AL121" s="57" t="s">
        <v>766</v>
      </c>
      <c r="AM121" s="49" t="s">
        <v>32</v>
      </c>
      <c r="AN121" s="56">
        <v>7</v>
      </c>
      <c r="AW121" s="59"/>
      <c r="AX121" s="177" t="s">
        <v>47</v>
      </c>
      <c r="AY121" s="61">
        <v>0</v>
      </c>
      <c r="AZ121" s="60">
        <v>0</v>
      </c>
      <c r="BA121" s="60">
        <v>0</v>
      </c>
      <c r="BB121" s="60">
        <v>0</v>
      </c>
      <c r="BC121" s="60">
        <v>0</v>
      </c>
      <c r="BD121" s="60">
        <v>0</v>
      </c>
      <c r="BE121" s="60">
        <v>1</v>
      </c>
      <c r="BF121" s="60">
        <v>0</v>
      </c>
      <c r="BG121" s="60">
        <v>0</v>
      </c>
      <c r="BH121" s="61">
        <v>0</v>
      </c>
      <c r="BI121" s="61">
        <v>1</v>
      </c>
      <c r="BJ121" s="61">
        <v>0</v>
      </c>
      <c r="BK121" s="61">
        <v>0</v>
      </c>
      <c r="BL121" s="61">
        <v>0</v>
      </c>
      <c r="BM121" s="61">
        <v>0</v>
      </c>
      <c r="BN121" s="61">
        <v>0</v>
      </c>
      <c r="BO121" s="61">
        <v>0</v>
      </c>
      <c r="BP121" s="61">
        <v>0</v>
      </c>
      <c r="BQ121" s="61">
        <v>0</v>
      </c>
      <c r="BR121" s="61">
        <v>0</v>
      </c>
      <c r="BS121" s="61">
        <v>0</v>
      </c>
      <c r="BT121" s="61">
        <v>0</v>
      </c>
      <c r="BU121" s="61">
        <v>0</v>
      </c>
      <c r="BV121" s="81">
        <v>0</v>
      </c>
      <c r="BW121" s="177">
        <v>2</v>
      </c>
      <c r="BX121" s="197">
        <v>2.1952259164535382</v>
      </c>
      <c r="BY121" s="62">
        <v>1.0976129582267691</v>
      </c>
      <c r="BZ121" s="63">
        <v>0</v>
      </c>
      <c r="CA121" s="191">
        <v>0</v>
      </c>
    </row>
    <row r="122" spans="1:106">
      <c r="A122" s="55">
        <v>120</v>
      </c>
      <c r="B122" s="20" t="s">
        <v>883</v>
      </c>
      <c r="C122" s="49" t="s">
        <v>32</v>
      </c>
      <c r="D122" s="56">
        <v>48</v>
      </c>
      <c r="E122" s="37"/>
      <c r="F122" s="51" t="e">
        <v>#N/A</v>
      </c>
      <c r="G122" s="20" t="s">
        <v>1893</v>
      </c>
      <c r="H122" s="52" t="s">
        <v>1893</v>
      </c>
      <c r="I122" s="21" t="e">
        <v>#N/A</v>
      </c>
      <c r="J122" s="20" t="s">
        <v>1893</v>
      </c>
      <c r="K122" s="52" t="s">
        <v>1893</v>
      </c>
      <c r="L122" s="72"/>
      <c r="M122" s="55">
        <v>120</v>
      </c>
      <c r="N122" s="57" t="s">
        <v>267</v>
      </c>
      <c r="O122" s="49" t="s">
        <v>41</v>
      </c>
      <c r="P122" s="56">
        <v>34</v>
      </c>
      <c r="Y122" s="55">
        <v>120</v>
      </c>
      <c r="Z122" s="57" t="s">
        <v>1370</v>
      </c>
      <c r="AA122" s="49" t="s">
        <v>46</v>
      </c>
      <c r="AB122" s="56">
        <v>6</v>
      </c>
      <c r="AC122" s="37"/>
      <c r="AD122" s="51" t="e">
        <v>#N/A</v>
      </c>
      <c r="AE122" s="20" t="s">
        <v>1893</v>
      </c>
      <c r="AF122" s="21" t="s">
        <v>1893</v>
      </c>
      <c r="AG122" s="51" t="e">
        <v>#N/A</v>
      </c>
      <c r="AH122" s="20" t="s">
        <v>1893</v>
      </c>
      <c r="AI122" s="52" t="s">
        <v>1893</v>
      </c>
      <c r="AJ122" s="54"/>
      <c r="AK122" s="55">
        <v>120</v>
      </c>
      <c r="AL122" s="57" t="s">
        <v>728</v>
      </c>
      <c r="AM122" s="49" t="s">
        <v>24</v>
      </c>
      <c r="AN122" s="56">
        <v>7</v>
      </c>
      <c r="AW122" s="59"/>
      <c r="AX122" s="178" t="s">
        <v>60</v>
      </c>
      <c r="AY122" s="52">
        <v>0</v>
      </c>
      <c r="AZ122" s="55">
        <v>0</v>
      </c>
      <c r="BA122" s="55">
        <v>0</v>
      </c>
      <c r="BB122" s="55">
        <v>0</v>
      </c>
      <c r="BC122" s="55">
        <v>0</v>
      </c>
      <c r="BD122" s="55">
        <v>0</v>
      </c>
      <c r="BE122" s="55">
        <v>0</v>
      </c>
      <c r="BF122" s="55">
        <v>0</v>
      </c>
      <c r="BG122" s="55">
        <v>0</v>
      </c>
      <c r="BH122" s="52">
        <v>0</v>
      </c>
      <c r="BI122" s="52">
        <v>2</v>
      </c>
      <c r="BJ122" s="52">
        <v>0</v>
      </c>
      <c r="BK122" s="52">
        <v>0</v>
      </c>
      <c r="BL122" s="52">
        <v>0</v>
      </c>
      <c r="BM122" s="52">
        <v>0</v>
      </c>
      <c r="BN122" s="52">
        <v>0</v>
      </c>
      <c r="BO122" s="52">
        <v>0</v>
      </c>
      <c r="BP122" s="52">
        <v>0</v>
      </c>
      <c r="BQ122" s="52">
        <v>0</v>
      </c>
      <c r="BR122" s="52">
        <v>0</v>
      </c>
      <c r="BS122" s="52">
        <v>0</v>
      </c>
      <c r="BT122" s="52">
        <v>0</v>
      </c>
      <c r="BU122" s="52">
        <v>0</v>
      </c>
      <c r="BV122" s="49">
        <v>0</v>
      </c>
      <c r="BW122" s="178">
        <v>2</v>
      </c>
      <c r="BX122" s="197">
        <v>1.4946182588812671</v>
      </c>
      <c r="BY122" s="62">
        <v>0.74730912944063355</v>
      </c>
      <c r="BZ122" s="63">
        <v>0</v>
      </c>
      <c r="CA122" s="191">
        <v>0</v>
      </c>
    </row>
    <row r="123" spans="1:106">
      <c r="A123" s="55">
        <v>121</v>
      </c>
      <c r="B123" s="20" t="s">
        <v>385</v>
      </c>
      <c r="C123" s="49" t="s">
        <v>21</v>
      </c>
      <c r="D123" s="56">
        <v>14</v>
      </c>
      <c r="E123" s="37"/>
      <c r="F123" s="51" t="e">
        <v>#N/A</v>
      </c>
      <c r="G123" s="20" t="s">
        <v>1893</v>
      </c>
      <c r="H123" s="52" t="s">
        <v>1893</v>
      </c>
      <c r="I123" s="21" t="e">
        <v>#N/A</v>
      </c>
      <c r="J123" s="20" t="s">
        <v>1893</v>
      </c>
      <c r="K123" s="52" t="s">
        <v>1893</v>
      </c>
      <c r="L123" s="72"/>
      <c r="M123" s="55">
        <v>121</v>
      </c>
      <c r="N123" s="57" t="s">
        <v>242</v>
      </c>
      <c r="O123" s="49" t="s">
        <v>21</v>
      </c>
      <c r="P123" s="56">
        <v>6</v>
      </c>
      <c r="Y123" s="55">
        <v>121</v>
      </c>
      <c r="Z123" s="57" t="s">
        <v>1581</v>
      </c>
      <c r="AA123" s="49" t="s">
        <v>21</v>
      </c>
      <c r="AB123" s="56">
        <v>6</v>
      </c>
      <c r="AC123" s="37"/>
      <c r="AD123" s="51" t="e">
        <v>#N/A</v>
      </c>
      <c r="AE123" s="20" t="s">
        <v>1893</v>
      </c>
      <c r="AF123" s="21" t="s">
        <v>1893</v>
      </c>
      <c r="AG123" s="51" t="e">
        <v>#N/A</v>
      </c>
      <c r="AH123" s="20" t="s">
        <v>1893</v>
      </c>
      <c r="AI123" s="52" t="s">
        <v>1893</v>
      </c>
      <c r="AJ123" s="54"/>
      <c r="AK123" s="55">
        <v>121</v>
      </c>
      <c r="AL123" s="57" t="s">
        <v>1724</v>
      </c>
      <c r="AM123" s="49" t="s">
        <v>29</v>
      </c>
      <c r="AN123" s="56">
        <v>7</v>
      </c>
      <c r="AW123" s="59"/>
      <c r="AX123" s="178" t="s">
        <v>45</v>
      </c>
      <c r="AY123" s="52">
        <v>0</v>
      </c>
      <c r="AZ123" s="55">
        <v>0</v>
      </c>
      <c r="BA123" s="55">
        <v>0</v>
      </c>
      <c r="BB123" s="55">
        <v>0</v>
      </c>
      <c r="BC123" s="55">
        <v>0</v>
      </c>
      <c r="BD123" s="55">
        <v>0</v>
      </c>
      <c r="BE123" s="55">
        <v>0</v>
      </c>
      <c r="BF123" s="55">
        <v>0</v>
      </c>
      <c r="BG123" s="55">
        <v>0</v>
      </c>
      <c r="BH123" s="52">
        <v>0</v>
      </c>
      <c r="BI123" s="52">
        <v>2</v>
      </c>
      <c r="BJ123" s="52">
        <v>0</v>
      </c>
      <c r="BK123" s="52">
        <v>0</v>
      </c>
      <c r="BL123" s="52">
        <v>0</v>
      </c>
      <c r="BM123" s="52">
        <v>0</v>
      </c>
      <c r="BN123" s="52">
        <v>0</v>
      </c>
      <c r="BO123" s="52">
        <v>0</v>
      </c>
      <c r="BP123" s="52">
        <v>0</v>
      </c>
      <c r="BQ123" s="52">
        <v>0</v>
      </c>
      <c r="BR123" s="52">
        <v>0</v>
      </c>
      <c r="BS123" s="52">
        <v>0</v>
      </c>
      <c r="BT123" s="52">
        <v>0</v>
      </c>
      <c r="BU123" s="52">
        <v>0</v>
      </c>
      <c r="BV123" s="49">
        <v>0</v>
      </c>
      <c r="BW123" s="178">
        <v>2</v>
      </c>
      <c r="BX123" s="197">
        <v>1.452020202020202</v>
      </c>
      <c r="BY123" s="62">
        <v>0.72601010101010099</v>
      </c>
      <c r="BZ123" s="63">
        <v>0</v>
      </c>
      <c r="CA123" s="191">
        <v>0</v>
      </c>
    </row>
    <row r="124" spans="1:106">
      <c r="A124" s="55">
        <v>122</v>
      </c>
      <c r="B124" s="20" t="s">
        <v>986</v>
      </c>
      <c r="C124" s="49" t="s">
        <v>28</v>
      </c>
      <c r="D124" s="56">
        <v>14</v>
      </c>
      <c r="E124" s="37"/>
      <c r="F124" s="51" t="e">
        <v>#N/A</v>
      </c>
      <c r="G124" s="20" t="s">
        <v>1893</v>
      </c>
      <c r="H124" s="52" t="s">
        <v>1893</v>
      </c>
      <c r="I124" s="21" t="e">
        <v>#N/A</v>
      </c>
      <c r="J124" s="20" t="s">
        <v>1893</v>
      </c>
      <c r="K124" s="52" t="s">
        <v>1893</v>
      </c>
      <c r="L124" s="72"/>
      <c r="M124" s="55">
        <v>122</v>
      </c>
      <c r="N124" s="57" t="s">
        <v>340</v>
      </c>
      <c r="O124" s="49" t="s">
        <v>41</v>
      </c>
      <c r="P124" s="56">
        <v>28</v>
      </c>
      <c r="Y124" s="55">
        <v>122</v>
      </c>
      <c r="Z124" s="57" t="s">
        <v>1582</v>
      </c>
      <c r="AA124" s="49" t="s">
        <v>42</v>
      </c>
      <c r="AB124" s="56">
        <v>6</v>
      </c>
      <c r="AC124" s="37"/>
      <c r="AD124" s="51" t="e">
        <v>#N/A</v>
      </c>
      <c r="AE124" s="20" t="s">
        <v>1893</v>
      </c>
      <c r="AF124" s="21" t="s">
        <v>1893</v>
      </c>
      <c r="AG124" s="51" t="e">
        <v>#N/A</v>
      </c>
      <c r="AH124" s="20" t="s">
        <v>1893</v>
      </c>
      <c r="AI124" s="52" t="s">
        <v>1893</v>
      </c>
      <c r="AJ124" s="54"/>
      <c r="AK124" s="55">
        <v>122</v>
      </c>
      <c r="AL124" s="57" t="s">
        <v>473</v>
      </c>
      <c r="AM124" s="49" t="s">
        <v>24</v>
      </c>
      <c r="AN124" s="56">
        <v>7</v>
      </c>
      <c r="AW124" s="59"/>
      <c r="AX124" s="178" t="s">
        <v>49</v>
      </c>
      <c r="AY124" s="52">
        <v>0</v>
      </c>
      <c r="AZ124" s="55">
        <v>0</v>
      </c>
      <c r="BA124" s="55">
        <v>0</v>
      </c>
      <c r="BB124" s="55">
        <v>0</v>
      </c>
      <c r="BC124" s="55">
        <v>0</v>
      </c>
      <c r="BD124" s="55">
        <v>0</v>
      </c>
      <c r="BE124" s="55">
        <v>0</v>
      </c>
      <c r="BF124" s="55">
        <v>0</v>
      </c>
      <c r="BG124" s="55">
        <v>0</v>
      </c>
      <c r="BH124" s="52">
        <v>0</v>
      </c>
      <c r="BI124" s="52">
        <v>1</v>
      </c>
      <c r="BJ124" s="52">
        <v>1</v>
      </c>
      <c r="BK124" s="52">
        <v>0</v>
      </c>
      <c r="BL124" s="52">
        <v>0</v>
      </c>
      <c r="BM124" s="52">
        <v>0</v>
      </c>
      <c r="BN124" s="52">
        <v>0</v>
      </c>
      <c r="BO124" s="52">
        <v>0</v>
      </c>
      <c r="BP124" s="52">
        <v>0</v>
      </c>
      <c r="BQ124" s="52">
        <v>0</v>
      </c>
      <c r="BR124" s="52">
        <v>0</v>
      </c>
      <c r="BS124" s="52">
        <v>0</v>
      </c>
      <c r="BT124" s="52">
        <v>0</v>
      </c>
      <c r="BU124" s="52">
        <v>0</v>
      </c>
      <c r="BV124" s="49">
        <v>0</v>
      </c>
      <c r="BW124" s="178">
        <v>2</v>
      </c>
      <c r="BX124" s="197">
        <v>1.4133600725779496</v>
      </c>
      <c r="BY124" s="62">
        <v>0.7066800362889748</v>
      </c>
      <c r="BZ124" s="63">
        <v>0</v>
      </c>
      <c r="CA124" s="191">
        <v>0</v>
      </c>
    </row>
    <row r="125" spans="1:106">
      <c r="A125" s="55">
        <v>123</v>
      </c>
      <c r="B125" s="20" t="s">
        <v>922</v>
      </c>
      <c r="C125" s="49" t="s">
        <v>70</v>
      </c>
      <c r="D125" s="56">
        <v>-28</v>
      </c>
      <c r="E125" s="37"/>
      <c r="F125" s="51" t="e">
        <v>#N/A</v>
      </c>
      <c r="G125" s="20" t="s">
        <v>1893</v>
      </c>
      <c r="H125" s="52" t="s">
        <v>1893</v>
      </c>
      <c r="I125" s="21" t="e">
        <v>#N/A</v>
      </c>
      <c r="J125" s="20" t="s">
        <v>1893</v>
      </c>
      <c r="K125" s="52" t="s">
        <v>1893</v>
      </c>
      <c r="L125" s="72"/>
      <c r="M125" s="55">
        <v>123</v>
      </c>
      <c r="N125" s="57" t="s">
        <v>587</v>
      </c>
      <c r="O125" s="49" t="s">
        <v>28</v>
      </c>
      <c r="P125" s="56">
        <v>5</v>
      </c>
      <c r="Y125" s="55">
        <v>123</v>
      </c>
      <c r="Z125" s="57" t="s">
        <v>353</v>
      </c>
      <c r="AA125" s="49" t="s">
        <v>34</v>
      </c>
      <c r="AB125" s="56">
        <v>6</v>
      </c>
      <c r="AC125" s="37"/>
      <c r="AD125" s="51" t="e">
        <v>#N/A</v>
      </c>
      <c r="AE125" s="20" t="s">
        <v>1893</v>
      </c>
      <c r="AF125" s="21" t="s">
        <v>1893</v>
      </c>
      <c r="AG125" s="51" t="e">
        <v>#N/A</v>
      </c>
      <c r="AH125" s="20" t="s">
        <v>1893</v>
      </c>
      <c r="AI125" s="52" t="s">
        <v>1893</v>
      </c>
      <c r="AJ125" s="54"/>
      <c r="AK125" s="55">
        <v>123</v>
      </c>
      <c r="AL125" s="57" t="s">
        <v>772</v>
      </c>
      <c r="AM125" s="49" t="s">
        <v>46</v>
      </c>
      <c r="AN125" s="56">
        <v>7</v>
      </c>
      <c r="AW125" s="59"/>
      <c r="AX125" s="178" t="s">
        <v>64</v>
      </c>
      <c r="AY125" s="52">
        <v>0</v>
      </c>
      <c r="AZ125" s="55">
        <v>0</v>
      </c>
      <c r="BA125" s="55">
        <v>0</v>
      </c>
      <c r="BB125" s="55">
        <v>0</v>
      </c>
      <c r="BC125" s="55">
        <v>0</v>
      </c>
      <c r="BD125" s="55">
        <v>0</v>
      </c>
      <c r="BE125" s="55">
        <v>0</v>
      </c>
      <c r="BF125" s="55">
        <v>0</v>
      </c>
      <c r="BG125" s="55">
        <v>0</v>
      </c>
      <c r="BH125" s="52">
        <v>0</v>
      </c>
      <c r="BI125" s="52">
        <v>1</v>
      </c>
      <c r="BJ125" s="52">
        <v>0</v>
      </c>
      <c r="BK125" s="52">
        <v>0</v>
      </c>
      <c r="BL125" s="52">
        <v>0</v>
      </c>
      <c r="BM125" s="52">
        <v>0</v>
      </c>
      <c r="BN125" s="52">
        <v>0</v>
      </c>
      <c r="BO125" s="52">
        <v>0</v>
      </c>
      <c r="BP125" s="52">
        <v>0</v>
      </c>
      <c r="BQ125" s="52">
        <v>0</v>
      </c>
      <c r="BR125" s="52">
        <v>0</v>
      </c>
      <c r="BS125" s="52">
        <v>0</v>
      </c>
      <c r="BT125" s="52">
        <v>0</v>
      </c>
      <c r="BU125" s="52">
        <v>0</v>
      </c>
      <c r="BV125" s="49">
        <v>0</v>
      </c>
      <c r="BW125" s="178">
        <v>1</v>
      </c>
      <c r="BX125" s="197">
        <v>0.76335877862595425</v>
      </c>
      <c r="BY125" s="62">
        <v>0.76335877862595425</v>
      </c>
      <c r="BZ125" s="63">
        <v>0</v>
      </c>
      <c r="CA125" s="191">
        <v>0</v>
      </c>
    </row>
    <row r="126" spans="1:106">
      <c r="A126" s="55">
        <v>124</v>
      </c>
      <c r="B126" s="20" t="s">
        <v>907</v>
      </c>
      <c r="C126" s="49" t="s">
        <v>21</v>
      </c>
      <c r="D126" s="56">
        <v>13</v>
      </c>
      <c r="E126" s="37"/>
      <c r="F126" s="51" t="e">
        <v>#N/A</v>
      </c>
      <c r="G126" s="20" t="s">
        <v>1893</v>
      </c>
      <c r="H126" s="52" t="s">
        <v>1893</v>
      </c>
      <c r="I126" s="21" t="e">
        <v>#N/A</v>
      </c>
      <c r="J126" s="20" t="s">
        <v>1893</v>
      </c>
      <c r="K126" s="52" t="s">
        <v>1893</v>
      </c>
      <c r="L126" s="72"/>
      <c r="M126" s="55">
        <v>124</v>
      </c>
      <c r="N126" s="57" t="s">
        <v>118</v>
      </c>
      <c r="O126" s="49" t="s">
        <v>28</v>
      </c>
      <c r="P126" s="56">
        <v>5</v>
      </c>
      <c r="Y126" s="55">
        <v>124</v>
      </c>
      <c r="Z126" s="57" t="s">
        <v>205</v>
      </c>
      <c r="AA126" s="49" t="s">
        <v>24</v>
      </c>
      <c r="AB126" s="56">
        <v>6</v>
      </c>
      <c r="AC126" s="37"/>
      <c r="AD126" s="51" t="e">
        <v>#N/A</v>
      </c>
      <c r="AE126" s="20" t="s">
        <v>1893</v>
      </c>
      <c r="AF126" s="21" t="s">
        <v>1893</v>
      </c>
      <c r="AG126" s="51" t="e">
        <v>#N/A</v>
      </c>
      <c r="AH126" s="20" t="s">
        <v>1893</v>
      </c>
      <c r="AI126" s="52" t="s">
        <v>1893</v>
      </c>
      <c r="AJ126" s="54"/>
      <c r="AK126" s="55">
        <v>124</v>
      </c>
      <c r="AL126" s="57" t="s">
        <v>1725</v>
      </c>
      <c r="AM126" s="49" t="s">
        <v>29</v>
      </c>
      <c r="AN126" s="56">
        <v>7</v>
      </c>
      <c r="AW126" s="59"/>
      <c r="AX126" s="178" t="s">
        <v>52</v>
      </c>
      <c r="AY126" s="52">
        <v>0</v>
      </c>
      <c r="AZ126" s="55">
        <v>0</v>
      </c>
      <c r="BA126" s="55">
        <v>0</v>
      </c>
      <c r="BB126" s="55">
        <v>0</v>
      </c>
      <c r="BC126" s="55">
        <v>0</v>
      </c>
      <c r="BD126" s="55">
        <v>0</v>
      </c>
      <c r="BE126" s="55">
        <v>0</v>
      </c>
      <c r="BF126" s="55">
        <v>0</v>
      </c>
      <c r="BG126" s="55">
        <v>0</v>
      </c>
      <c r="BH126" s="52">
        <v>0</v>
      </c>
      <c r="BI126" s="52">
        <v>1</v>
      </c>
      <c r="BJ126" s="52">
        <v>0</v>
      </c>
      <c r="BK126" s="52">
        <v>0</v>
      </c>
      <c r="BL126" s="52">
        <v>0</v>
      </c>
      <c r="BM126" s="52">
        <v>0</v>
      </c>
      <c r="BN126" s="52">
        <v>0</v>
      </c>
      <c r="BO126" s="52">
        <v>0</v>
      </c>
      <c r="BP126" s="52">
        <v>0</v>
      </c>
      <c r="BQ126" s="52">
        <v>0</v>
      </c>
      <c r="BR126" s="52">
        <v>0</v>
      </c>
      <c r="BS126" s="52">
        <v>0</v>
      </c>
      <c r="BT126" s="52">
        <v>0</v>
      </c>
      <c r="BU126" s="52">
        <v>0</v>
      </c>
      <c r="BV126" s="49">
        <v>0</v>
      </c>
      <c r="BW126" s="178">
        <v>1</v>
      </c>
      <c r="BX126" s="197">
        <v>0.73529411764705888</v>
      </c>
      <c r="BY126" s="62">
        <v>0.73529411764705888</v>
      </c>
      <c r="BZ126" s="63">
        <v>0</v>
      </c>
      <c r="CA126" s="191">
        <v>0</v>
      </c>
    </row>
    <row r="127" spans="1:106">
      <c r="A127" s="55">
        <v>125</v>
      </c>
      <c r="B127" s="20" t="s">
        <v>236</v>
      </c>
      <c r="C127" s="49" t="s">
        <v>46</v>
      </c>
      <c r="D127" s="56">
        <v>14</v>
      </c>
      <c r="E127" s="37"/>
      <c r="F127" s="51" t="e">
        <v>#N/A</v>
      </c>
      <c r="G127" s="20" t="s">
        <v>1893</v>
      </c>
      <c r="H127" s="52" t="s">
        <v>1893</v>
      </c>
      <c r="I127" s="21" t="e">
        <v>#N/A</v>
      </c>
      <c r="J127" s="20" t="s">
        <v>1893</v>
      </c>
      <c r="K127" s="52" t="s">
        <v>1893</v>
      </c>
      <c r="L127" s="72"/>
      <c r="M127" s="55">
        <v>125</v>
      </c>
      <c r="N127" s="57" t="s">
        <v>729</v>
      </c>
      <c r="O127" s="49" t="s">
        <v>59</v>
      </c>
      <c r="P127" s="56">
        <v>5</v>
      </c>
      <c r="Y127" s="55">
        <v>125</v>
      </c>
      <c r="Z127" s="57" t="s">
        <v>346</v>
      </c>
      <c r="AA127" s="49" t="s">
        <v>26</v>
      </c>
      <c r="AB127" s="56">
        <v>7</v>
      </c>
      <c r="AC127" s="37"/>
      <c r="AD127" s="51" t="e">
        <v>#N/A</v>
      </c>
      <c r="AE127" s="20" t="s">
        <v>1893</v>
      </c>
      <c r="AF127" s="21" t="s">
        <v>1893</v>
      </c>
      <c r="AG127" s="51" t="e">
        <v>#N/A</v>
      </c>
      <c r="AH127" s="20" t="s">
        <v>1893</v>
      </c>
      <c r="AI127" s="52" t="s">
        <v>1893</v>
      </c>
      <c r="AJ127" s="54"/>
      <c r="AK127" s="55">
        <v>125</v>
      </c>
      <c r="AL127" s="57" t="s">
        <v>700</v>
      </c>
      <c r="AM127" s="49" t="s">
        <v>44</v>
      </c>
      <c r="AN127" s="56">
        <v>7</v>
      </c>
      <c r="AW127" s="59"/>
      <c r="AX127" s="178" t="s">
        <v>62</v>
      </c>
      <c r="AY127" s="52">
        <v>0</v>
      </c>
      <c r="AZ127" s="55">
        <v>0</v>
      </c>
      <c r="BA127" s="55">
        <v>0</v>
      </c>
      <c r="BB127" s="55">
        <v>0</v>
      </c>
      <c r="BC127" s="55">
        <v>0</v>
      </c>
      <c r="BD127" s="55">
        <v>0</v>
      </c>
      <c r="BE127" s="55">
        <v>0</v>
      </c>
      <c r="BF127" s="55">
        <v>0</v>
      </c>
      <c r="BG127" s="55">
        <v>0</v>
      </c>
      <c r="BH127" s="52">
        <v>0</v>
      </c>
      <c r="BI127" s="52">
        <v>1</v>
      </c>
      <c r="BJ127" s="52">
        <v>0</v>
      </c>
      <c r="BK127" s="52">
        <v>0</v>
      </c>
      <c r="BL127" s="52">
        <v>0</v>
      </c>
      <c r="BM127" s="52">
        <v>0</v>
      </c>
      <c r="BN127" s="52">
        <v>0</v>
      </c>
      <c r="BO127" s="52">
        <v>0</v>
      </c>
      <c r="BP127" s="52">
        <v>0</v>
      </c>
      <c r="BQ127" s="52">
        <v>0</v>
      </c>
      <c r="BR127" s="52">
        <v>0</v>
      </c>
      <c r="BS127" s="52">
        <v>0</v>
      </c>
      <c r="BT127" s="52">
        <v>0</v>
      </c>
      <c r="BU127" s="52">
        <v>0</v>
      </c>
      <c r="BV127" s="49">
        <v>0</v>
      </c>
      <c r="BW127" s="178">
        <v>1</v>
      </c>
      <c r="BX127" s="197">
        <v>0.7142857142857143</v>
      </c>
      <c r="BY127" s="62">
        <v>0.7142857142857143</v>
      </c>
      <c r="BZ127" s="63">
        <v>0</v>
      </c>
      <c r="CA127" s="191">
        <v>0</v>
      </c>
    </row>
    <row r="128" spans="1:106">
      <c r="A128" s="55">
        <v>126</v>
      </c>
      <c r="B128" s="20" t="s">
        <v>1414</v>
      </c>
      <c r="C128" s="49" t="s">
        <v>46</v>
      </c>
      <c r="D128" s="56">
        <v>14</v>
      </c>
      <c r="E128" s="37"/>
      <c r="F128" s="51" t="e">
        <v>#N/A</v>
      </c>
      <c r="G128" s="20" t="s">
        <v>1893</v>
      </c>
      <c r="H128" s="52" t="s">
        <v>1893</v>
      </c>
      <c r="I128" s="21" t="e">
        <v>#N/A</v>
      </c>
      <c r="J128" s="20" t="s">
        <v>1893</v>
      </c>
      <c r="K128" s="52" t="s">
        <v>1893</v>
      </c>
      <c r="L128" s="72"/>
      <c r="M128" s="55">
        <v>126</v>
      </c>
      <c r="N128" s="57" t="s">
        <v>749</v>
      </c>
      <c r="O128" s="49" t="s">
        <v>750</v>
      </c>
      <c r="P128" s="56">
        <v>32</v>
      </c>
      <c r="Y128" s="55">
        <v>126</v>
      </c>
      <c r="Z128" s="57" t="s">
        <v>327</v>
      </c>
      <c r="AA128" s="49" t="s">
        <v>36</v>
      </c>
      <c r="AB128" s="56">
        <v>7</v>
      </c>
      <c r="AC128" s="37"/>
      <c r="AD128" s="51" t="e">
        <v>#N/A</v>
      </c>
      <c r="AE128" s="20" t="s">
        <v>1893</v>
      </c>
      <c r="AF128" s="21" t="s">
        <v>1893</v>
      </c>
      <c r="AG128" s="51" t="e">
        <v>#N/A</v>
      </c>
      <c r="AH128" s="20" t="s">
        <v>1893</v>
      </c>
      <c r="AI128" s="52" t="s">
        <v>1893</v>
      </c>
      <c r="AJ128" s="54"/>
      <c r="AK128" s="55">
        <v>126</v>
      </c>
      <c r="AL128" s="57" t="s">
        <v>781</v>
      </c>
      <c r="AM128" s="49" t="s">
        <v>59</v>
      </c>
      <c r="AN128" s="56">
        <v>7</v>
      </c>
      <c r="AW128" s="59"/>
      <c r="AX128" s="178" t="s">
        <v>61</v>
      </c>
      <c r="AY128" s="52">
        <v>0</v>
      </c>
      <c r="AZ128" s="55">
        <v>0</v>
      </c>
      <c r="BA128" s="55">
        <v>0</v>
      </c>
      <c r="BB128" s="55">
        <v>0</v>
      </c>
      <c r="BC128" s="55">
        <v>0</v>
      </c>
      <c r="BD128" s="55">
        <v>0</v>
      </c>
      <c r="BE128" s="55">
        <v>0</v>
      </c>
      <c r="BF128" s="55">
        <v>0</v>
      </c>
      <c r="BG128" s="55">
        <v>0</v>
      </c>
      <c r="BH128" s="52">
        <v>0</v>
      </c>
      <c r="BI128" s="52">
        <v>0</v>
      </c>
      <c r="BJ128" s="52">
        <v>1</v>
      </c>
      <c r="BK128" s="52">
        <v>0</v>
      </c>
      <c r="BL128" s="52">
        <v>0</v>
      </c>
      <c r="BM128" s="52">
        <v>0</v>
      </c>
      <c r="BN128" s="52">
        <v>0</v>
      </c>
      <c r="BO128" s="52">
        <v>0</v>
      </c>
      <c r="BP128" s="52">
        <v>0</v>
      </c>
      <c r="BQ128" s="52">
        <v>0</v>
      </c>
      <c r="BR128" s="52">
        <v>0</v>
      </c>
      <c r="BS128" s="52">
        <v>0</v>
      </c>
      <c r="BT128" s="52">
        <v>0</v>
      </c>
      <c r="BU128" s="52">
        <v>0</v>
      </c>
      <c r="BV128" s="49">
        <v>0</v>
      </c>
      <c r="BW128" s="178">
        <v>1</v>
      </c>
      <c r="BX128" s="197">
        <v>0.66225165562913912</v>
      </c>
      <c r="BY128" s="62">
        <v>0.66225165562913912</v>
      </c>
      <c r="BZ128" s="63">
        <v>0</v>
      </c>
      <c r="CA128" s="191">
        <v>0</v>
      </c>
    </row>
    <row r="129" spans="1:79">
      <c r="A129" s="55">
        <v>127</v>
      </c>
      <c r="B129" s="20" t="s">
        <v>371</v>
      </c>
      <c r="C129" s="49" t="s">
        <v>26</v>
      </c>
      <c r="D129" s="56">
        <v>-80</v>
      </c>
      <c r="E129" s="37"/>
      <c r="F129" s="51" t="e">
        <v>#N/A</v>
      </c>
      <c r="G129" s="20" t="s">
        <v>1893</v>
      </c>
      <c r="H129" s="52" t="s">
        <v>1893</v>
      </c>
      <c r="I129" s="21" t="e">
        <v>#N/A</v>
      </c>
      <c r="J129" s="20" t="s">
        <v>1893</v>
      </c>
      <c r="K129" s="52" t="s">
        <v>1893</v>
      </c>
      <c r="L129" s="72"/>
      <c r="M129" s="55">
        <v>127</v>
      </c>
      <c r="N129" s="57" t="s">
        <v>488</v>
      </c>
      <c r="O129" s="49" t="s">
        <v>40</v>
      </c>
      <c r="P129" s="56">
        <v>4</v>
      </c>
      <c r="Y129" s="55">
        <v>127</v>
      </c>
      <c r="Z129" s="57" t="s">
        <v>152</v>
      </c>
      <c r="AA129" s="49" t="s">
        <v>29</v>
      </c>
      <c r="AB129" s="56">
        <v>9</v>
      </c>
      <c r="AC129" s="37"/>
      <c r="AD129" s="51" t="e">
        <v>#N/A</v>
      </c>
      <c r="AE129" s="20" t="s">
        <v>1893</v>
      </c>
      <c r="AF129" s="21" t="s">
        <v>1893</v>
      </c>
      <c r="AG129" s="51" t="e">
        <v>#N/A</v>
      </c>
      <c r="AH129" s="20" t="s">
        <v>1893</v>
      </c>
      <c r="AI129" s="52" t="s">
        <v>1893</v>
      </c>
      <c r="AJ129" s="54"/>
      <c r="AK129" s="55">
        <v>127</v>
      </c>
      <c r="AL129" s="57" t="s">
        <v>122</v>
      </c>
      <c r="AM129" s="49" t="s">
        <v>26</v>
      </c>
      <c r="AN129" s="56">
        <v>7</v>
      </c>
      <c r="AW129" s="59"/>
      <c r="AX129" s="178" t="s">
        <v>50</v>
      </c>
      <c r="AY129" s="52">
        <v>0</v>
      </c>
      <c r="AZ129" s="55">
        <v>0</v>
      </c>
      <c r="BA129" s="55">
        <v>0</v>
      </c>
      <c r="BB129" s="55">
        <v>0</v>
      </c>
      <c r="BC129" s="55">
        <v>0</v>
      </c>
      <c r="BD129" s="55">
        <v>0</v>
      </c>
      <c r="BE129" s="55">
        <v>0</v>
      </c>
      <c r="BF129" s="55">
        <v>0</v>
      </c>
      <c r="BG129" s="55">
        <v>0</v>
      </c>
      <c r="BH129" s="52">
        <v>0</v>
      </c>
      <c r="BI129" s="52">
        <v>0</v>
      </c>
      <c r="BJ129" s="52">
        <v>0</v>
      </c>
      <c r="BK129" s="52">
        <v>0</v>
      </c>
      <c r="BL129" s="52">
        <v>1</v>
      </c>
      <c r="BM129" s="52">
        <v>1</v>
      </c>
      <c r="BN129" s="52">
        <v>0</v>
      </c>
      <c r="BO129" s="52">
        <v>0</v>
      </c>
      <c r="BP129" s="52">
        <v>0</v>
      </c>
      <c r="BQ129" s="52">
        <v>0</v>
      </c>
      <c r="BR129" s="52">
        <v>0</v>
      </c>
      <c r="BS129" s="52">
        <v>0</v>
      </c>
      <c r="BT129" s="52">
        <v>0</v>
      </c>
      <c r="BU129" s="52">
        <v>0</v>
      </c>
      <c r="BV129" s="49">
        <v>0</v>
      </c>
      <c r="BW129" s="178">
        <v>2</v>
      </c>
      <c r="BX129" s="197">
        <v>0.63136053749629484</v>
      </c>
      <c r="BY129" s="62">
        <v>0.31568026874814742</v>
      </c>
      <c r="BZ129" s="63">
        <v>0</v>
      </c>
      <c r="CA129" s="191">
        <v>0</v>
      </c>
    </row>
    <row r="130" spans="1:79">
      <c r="A130" s="55">
        <v>128</v>
      </c>
      <c r="B130" s="20" t="s">
        <v>989</v>
      </c>
      <c r="C130" s="49" t="s">
        <v>28</v>
      </c>
      <c r="D130" s="56">
        <v>14</v>
      </c>
      <c r="E130" s="37"/>
      <c r="F130" s="51" t="e">
        <v>#N/A</v>
      </c>
      <c r="G130" s="20" t="s">
        <v>1893</v>
      </c>
      <c r="H130" s="52" t="s">
        <v>1893</v>
      </c>
      <c r="I130" s="21" t="e">
        <v>#N/A</v>
      </c>
      <c r="J130" s="20" t="s">
        <v>1893</v>
      </c>
      <c r="K130" s="52" t="s">
        <v>1893</v>
      </c>
      <c r="L130" s="72"/>
      <c r="M130" s="55">
        <v>128</v>
      </c>
      <c r="N130" s="57" t="s">
        <v>730</v>
      </c>
      <c r="O130" s="49" t="s">
        <v>41</v>
      </c>
      <c r="P130" s="56">
        <v>4</v>
      </c>
      <c r="Y130" s="55">
        <v>128</v>
      </c>
      <c r="Z130" s="57" t="s">
        <v>1294</v>
      </c>
      <c r="AA130" s="49" t="s">
        <v>28</v>
      </c>
      <c r="AB130" s="56">
        <v>9</v>
      </c>
      <c r="AC130" s="37"/>
      <c r="AD130" s="68" t="e">
        <v>#N/A</v>
      </c>
      <c r="AE130" s="69" t="s">
        <v>1893</v>
      </c>
      <c r="AF130" s="71" t="s">
        <v>1893</v>
      </c>
      <c r="AG130" s="68" t="e">
        <v>#N/A</v>
      </c>
      <c r="AH130" s="69" t="s">
        <v>1893</v>
      </c>
      <c r="AI130" s="70" t="s">
        <v>1893</v>
      </c>
      <c r="AJ130" s="54"/>
      <c r="AK130" s="55">
        <v>128</v>
      </c>
      <c r="AL130" s="57" t="s">
        <v>1730</v>
      </c>
      <c r="AM130" s="49" t="s">
        <v>38</v>
      </c>
      <c r="AN130" s="56">
        <v>7</v>
      </c>
      <c r="AW130" s="59"/>
      <c r="AX130" s="178" t="s">
        <v>66</v>
      </c>
      <c r="AY130" s="52">
        <v>0</v>
      </c>
      <c r="AZ130" s="55">
        <v>0</v>
      </c>
      <c r="BA130" s="55">
        <v>0</v>
      </c>
      <c r="BB130" s="55">
        <v>0</v>
      </c>
      <c r="BC130" s="55">
        <v>0</v>
      </c>
      <c r="BD130" s="55">
        <v>0</v>
      </c>
      <c r="BE130" s="55">
        <v>0</v>
      </c>
      <c r="BF130" s="55">
        <v>0</v>
      </c>
      <c r="BG130" s="55">
        <v>0</v>
      </c>
      <c r="BH130" s="52">
        <v>0</v>
      </c>
      <c r="BI130" s="52">
        <v>0</v>
      </c>
      <c r="BJ130" s="52">
        <v>1</v>
      </c>
      <c r="BK130" s="52">
        <v>0</v>
      </c>
      <c r="BL130" s="52">
        <v>0</v>
      </c>
      <c r="BM130" s="52">
        <v>0</v>
      </c>
      <c r="BN130" s="52">
        <v>0</v>
      </c>
      <c r="BO130" s="52">
        <v>0</v>
      </c>
      <c r="BP130" s="52">
        <v>0</v>
      </c>
      <c r="BQ130" s="52">
        <v>0</v>
      </c>
      <c r="BR130" s="52">
        <v>0</v>
      </c>
      <c r="BS130" s="52">
        <v>0</v>
      </c>
      <c r="BT130" s="52">
        <v>0</v>
      </c>
      <c r="BU130" s="52">
        <v>0</v>
      </c>
      <c r="BV130" s="49">
        <v>0</v>
      </c>
      <c r="BW130" s="178">
        <v>1</v>
      </c>
      <c r="BX130" s="197">
        <v>0.54644808743169404</v>
      </c>
      <c r="BY130" s="62">
        <v>0.54644808743169404</v>
      </c>
      <c r="BZ130" s="63">
        <v>0</v>
      </c>
      <c r="CA130" s="191">
        <v>0</v>
      </c>
    </row>
    <row r="131" spans="1:79">
      <c r="A131" s="55">
        <v>129</v>
      </c>
      <c r="B131" s="20" t="s">
        <v>847</v>
      </c>
      <c r="C131" s="49" t="s">
        <v>28</v>
      </c>
      <c r="D131" s="56">
        <v>14</v>
      </c>
      <c r="E131" s="37"/>
      <c r="F131" s="51" t="e">
        <v>#N/A</v>
      </c>
      <c r="G131" s="20" t="s">
        <v>1893</v>
      </c>
      <c r="H131" s="52" t="s">
        <v>1893</v>
      </c>
      <c r="I131" s="21" t="e">
        <v>#N/A</v>
      </c>
      <c r="J131" s="20" t="s">
        <v>1893</v>
      </c>
      <c r="K131" s="52" t="s">
        <v>1893</v>
      </c>
      <c r="L131" s="72"/>
      <c r="M131" s="55">
        <v>129</v>
      </c>
      <c r="N131" s="57" t="s">
        <v>424</v>
      </c>
      <c r="O131" s="49" t="s">
        <v>44</v>
      </c>
      <c r="P131" s="56">
        <v>4</v>
      </c>
      <c r="Y131" s="55">
        <v>129</v>
      </c>
      <c r="Z131" s="57" t="s">
        <v>392</v>
      </c>
      <c r="AA131" s="49" t="s">
        <v>60</v>
      </c>
      <c r="AB131" s="56">
        <v>9</v>
      </c>
      <c r="AD131" s="21" t="e">
        <v>#N/A</v>
      </c>
      <c r="AE131" s="20" t="s">
        <v>1893</v>
      </c>
      <c r="AF131" s="21" t="s">
        <v>1893</v>
      </c>
      <c r="AG131" s="21" t="e">
        <v>#N/A</v>
      </c>
      <c r="AH131" s="20" t="s">
        <v>1893</v>
      </c>
      <c r="AI131" s="21" t="s">
        <v>1893</v>
      </c>
      <c r="AK131" s="55">
        <v>129</v>
      </c>
      <c r="AL131" s="57" t="s">
        <v>677</v>
      </c>
      <c r="AM131" s="49" t="s">
        <v>43</v>
      </c>
      <c r="AN131" s="56">
        <v>7</v>
      </c>
      <c r="AW131" s="59"/>
      <c r="AX131" s="178" t="s">
        <v>1575</v>
      </c>
      <c r="AY131" s="52">
        <v>0</v>
      </c>
      <c r="AZ131" s="55">
        <v>0</v>
      </c>
      <c r="BA131" s="55">
        <v>0</v>
      </c>
      <c r="BB131" s="55">
        <v>0</v>
      </c>
      <c r="BC131" s="55">
        <v>0</v>
      </c>
      <c r="BD131" s="55">
        <v>0</v>
      </c>
      <c r="BE131" s="55">
        <v>0</v>
      </c>
      <c r="BF131" s="55">
        <v>0</v>
      </c>
      <c r="BG131" s="55">
        <v>0</v>
      </c>
      <c r="BH131" s="52">
        <v>0</v>
      </c>
      <c r="BI131" s="52">
        <v>0</v>
      </c>
      <c r="BJ131" s="52">
        <v>0</v>
      </c>
      <c r="BK131" s="52">
        <v>1</v>
      </c>
      <c r="BL131" s="52">
        <v>0</v>
      </c>
      <c r="BM131" s="52">
        <v>0</v>
      </c>
      <c r="BN131" s="52">
        <v>0</v>
      </c>
      <c r="BO131" s="52">
        <v>0</v>
      </c>
      <c r="BP131" s="52">
        <v>0</v>
      </c>
      <c r="BQ131" s="52">
        <v>0</v>
      </c>
      <c r="BR131" s="52">
        <v>0</v>
      </c>
      <c r="BS131" s="52">
        <v>0</v>
      </c>
      <c r="BT131" s="52">
        <v>0</v>
      </c>
      <c r="BU131" s="52">
        <v>0</v>
      </c>
      <c r="BV131" s="49">
        <v>0</v>
      </c>
      <c r="BW131" s="178">
        <v>1</v>
      </c>
      <c r="BX131" s="197">
        <v>0.4329004329004329</v>
      </c>
      <c r="BY131" s="62">
        <v>0.4329004329004329</v>
      </c>
      <c r="BZ131" s="63">
        <v>0</v>
      </c>
      <c r="CA131" s="191">
        <v>0</v>
      </c>
    </row>
    <row r="132" spans="1:79">
      <c r="A132" s="55">
        <v>130</v>
      </c>
      <c r="B132" s="20" t="s">
        <v>274</v>
      </c>
      <c r="C132" s="49" t="s">
        <v>24</v>
      </c>
      <c r="D132" s="56">
        <v>14</v>
      </c>
      <c r="E132" s="37"/>
      <c r="F132" s="51" t="e">
        <v>#N/A</v>
      </c>
      <c r="G132" s="20" t="s">
        <v>1893</v>
      </c>
      <c r="H132" s="52" t="s">
        <v>1893</v>
      </c>
      <c r="I132" s="21" t="e">
        <v>#N/A</v>
      </c>
      <c r="J132" s="20" t="s">
        <v>1893</v>
      </c>
      <c r="K132" s="52" t="s">
        <v>1893</v>
      </c>
      <c r="L132" s="72"/>
      <c r="M132" s="55">
        <v>130</v>
      </c>
      <c r="N132" s="57" t="s">
        <v>193</v>
      </c>
      <c r="O132" s="49" t="s">
        <v>44</v>
      </c>
      <c r="P132" s="56">
        <v>4</v>
      </c>
      <c r="Y132" s="55">
        <v>130</v>
      </c>
      <c r="Z132" s="57" t="s">
        <v>989</v>
      </c>
      <c r="AA132" s="49" t="s">
        <v>28</v>
      </c>
      <c r="AB132" s="56">
        <v>9</v>
      </c>
      <c r="AD132" s="21" t="e">
        <v>#N/A</v>
      </c>
      <c r="AE132" s="20" t="s">
        <v>1893</v>
      </c>
      <c r="AF132" s="21" t="s">
        <v>1893</v>
      </c>
      <c r="AG132" s="21" t="e">
        <v>#N/A</v>
      </c>
      <c r="AH132" s="20" t="s">
        <v>1893</v>
      </c>
      <c r="AI132" s="21" t="s">
        <v>1893</v>
      </c>
      <c r="AK132" s="55">
        <v>130</v>
      </c>
      <c r="AL132" s="57" t="s">
        <v>525</v>
      </c>
      <c r="AM132" s="49" t="s">
        <v>24</v>
      </c>
      <c r="AN132" s="56">
        <v>7</v>
      </c>
      <c r="AW132" s="59"/>
      <c r="AX132" s="178" t="s">
        <v>102</v>
      </c>
      <c r="AY132" s="52">
        <v>0</v>
      </c>
      <c r="AZ132" s="55">
        <v>0</v>
      </c>
      <c r="BA132" s="55">
        <v>0</v>
      </c>
      <c r="BB132" s="55">
        <v>0</v>
      </c>
      <c r="BC132" s="55">
        <v>0</v>
      </c>
      <c r="BD132" s="55">
        <v>0</v>
      </c>
      <c r="BE132" s="55">
        <v>0</v>
      </c>
      <c r="BF132" s="55">
        <v>0</v>
      </c>
      <c r="BG132" s="55">
        <v>0</v>
      </c>
      <c r="BH132" s="52">
        <v>0</v>
      </c>
      <c r="BI132" s="52">
        <v>0</v>
      </c>
      <c r="BJ132" s="52">
        <v>0</v>
      </c>
      <c r="BK132" s="52">
        <v>0</v>
      </c>
      <c r="BL132" s="52">
        <v>1</v>
      </c>
      <c r="BM132" s="52">
        <v>0</v>
      </c>
      <c r="BN132" s="52">
        <v>0</v>
      </c>
      <c r="BO132" s="52">
        <v>0</v>
      </c>
      <c r="BP132" s="52">
        <v>0</v>
      </c>
      <c r="BQ132" s="52">
        <v>0</v>
      </c>
      <c r="BR132" s="52">
        <v>0</v>
      </c>
      <c r="BS132" s="52">
        <v>0</v>
      </c>
      <c r="BT132" s="52">
        <v>0</v>
      </c>
      <c r="BU132" s="52">
        <v>0</v>
      </c>
      <c r="BV132" s="49">
        <v>0</v>
      </c>
      <c r="BW132" s="178">
        <v>1</v>
      </c>
      <c r="BX132" s="197">
        <v>0.37313432835820898</v>
      </c>
      <c r="BY132" s="62">
        <v>0.37313432835820898</v>
      </c>
      <c r="BZ132" s="63">
        <v>0</v>
      </c>
      <c r="CA132" s="191">
        <v>0</v>
      </c>
    </row>
    <row r="133" spans="1:79">
      <c r="A133" s="55">
        <v>131</v>
      </c>
      <c r="B133" s="20" t="s">
        <v>450</v>
      </c>
      <c r="C133" s="49" t="s">
        <v>28</v>
      </c>
      <c r="D133" s="56">
        <v>14</v>
      </c>
      <c r="E133" s="37"/>
      <c r="F133" s="51" t="e">
        <v>#N/A</v>
      </c>
      <c r="G133" s="20" t="s">
        <v>1893</v>
      </c>
      <c r="H133" s="52" t="s">
        <v>1893</v>
      </c>
      <c r="I133" s="21" t="e">
        <v>#N/A</v>
      </c>
      <c r="J133" s="20" t="s">
        <v>1893</v>
      </c>
      <c r="K133" s="52" t="s">
        <v>1893</v>
      </c>
      <c r="L133" s="72"/>
      <c r="M133" s="55">
        <v>131</v>
      </c>
      <c r="N133" s="57" t="s">
        <v>281</v>
      </c>
      <c r="O133" s="49" t="s">
        <v>38</v>
      </c>
      <c r="P133" s="56">
        <v>4</v>
      </c>
      <c r="Y133" s="55">
        <v>131</v>
      </c>
      <c r="Z133" s="57" t="s">
        <v>1674</v>
      </c>
      <c r="AA133" s="49" t="s">
        <v>64</v>
      </c>
      <c r="AB133" s="56">
        <v>10</v>
      </c>
      <c r="AD133" s="21" t="e">
        <v>#N/A</v>
      </c>
      <c r="AE133" s="20" t="s">
        <v>1893</v>
      </c>
      <c r="AF133" s="21" t="s">
        <v>1893</v>
      </c>
      <c r="AG133" s="21" t="e">
        <v>#N/A</v>
      </c>
      <c r="AH133" s="20" t="s">
        <v>1893</v>
      </c>
      <c r="AI133" s="21" t="s">
        <v>1893</v>
      </c>
      <c r="AK133" s="55">
        <v>131</v>
      </c>
      <c r="AL133" s="57" t="s">
        <v>1726</v>
      </c>
      <c r="AM133" s="49" t="s">
        <v>38</v>
      </c>
      <c r="AN133" s="56">
        <v>7</v>
      </c>
      <c r="AW133" s="59"/>
      <c r="AX133" s="178" t="s">
        <v>104</v>
      </c>
      <c r="AY133" s="52">
        <v>0</v>
      </c>
      <c r="AZ133" s="55">
        <v>0</v>
      </c>
      <c r="BA133" s="55">
        <v>0</v>
      </c>
      <c r="BB133" s="55">
        <v>0</v>
      </c>
      <c r="BC133" s="55">
        <v>0</v>
      </c>
      <c r="BD133" s="55">
        <v>0</v>
      </c>
      <c r="BE133" s="55">
        <v>0</v>
      </c>
      <c r="BF133" s="55">
        <v>0</v>
      </c>
      <c r="BG133" s="55">
        <v>0</v>
      </c>
      <c r="BH133" s="52">
        <v>0</v>
      </c>
      <c r="BI133" s="52">
        <v>0</v>
      </c>
      <c r="BJ133" s="52">
        <v>0</v>
      </c>
      <c r="BK133" s="52">
        <v>0</v>
      </c>
      <c r="BL133" s="52">
        <v>0</v>
      </c>
      <c r="BM133" s="52">
        <v>1</v>
      </c>
      <c r="BN133" s="52">
        <v>0</v>
      </c>
      <c r="BO133" s="52">
        <v>0</v>
      </c>
      <c r="BP133" s="52">
        <v>0</v>
      </c>
      <c r="BQ133" s="52">
        <v>0</v>
      </c>
      <c r="BR133" s="52">
        <v>0</v>
      </c>
      <c r="BS133" s="52">
        <v>0</v>
      </c>
      <c r="BT133" s="52">
        <v>0</v>
      </c>
      <c r="BU133" s="52">
        <v>0</v>
      </c>
      <c r="BV133" s="49">
        <v>0</v>
      </c>
      <c r="BW133" s="178">
        <v>1</v>
      </c>
      <c r="BX133" s="197">
        <v>0.29761904761904762</v>
      </c>
      <c r="BY133" s="62">
        <v>0.29761904761904762</v>
      </c>
      <c r="BZ133" s="63">
        <v>0</v>
      </c>
      <c r="CA133" s="191">
        <v>0</v>
      </c>
    </row>
    <row r="134" spans="1:79">
      <c r="A134" s="55">
        <v>132</v>
      </c>
      <c r="B134" s="20" t="s">
        <v>1007</v>
      </c>
      <c r="C134" s="49" t="s">
        <v>28</v>
      </c>
      <c r="D134" s="56">
        <v>14</v>
      </c>
      <c r="E134" s="37"/>
      <c r="F134" s="51" t="e">
        <v>#N/A</v>
      </c>
      <c r="G134" s="20" t="s">
        <v>1893</v>
      </c>
      <c r="H134" s="52" t="s">
        <v>1893</v>
      </c>
      <c r="I134" s="21" t="e">
        <v>#N/A</v>
      </c>
      <c r="J134" s="20" t="s">
        <v>1893</v>
      </c>
      <c r="K134" s="52" t="s">
        <v>1893</v>
      </c>
      <c r="L134" s="72"/>
      <c r="M134" s="55">
        <v>132</v>
      </c>
      <c r="N134" s="57" t="s">
        <v>731</v>
      </c>
      <c r="O134" s="49" t="s">
        <v>51</v>
      </c>
      <c r="P134" s="56">
        <v>4</v>
      </c>
      <c r="Y134" s="55">
        <v>132</v>
      </c>
      <c r="Z134" s="57" t="s">
        <v>314</v>
      </c>
      <c r="AA134" s="49" t="s">
        <v>45</v>
      </c>
      <c r="AB134" s="56">
        <v>10</v>
      </c>
      <c r="AD134" s="21" t="e">
        <v>#N/A</v>
      </c>
      <c r="AE134" s="20" t="s">
        <v>1893</v>
      </c>
      <c r="AF134" s="21" t="s">
        <v>1893</v>
      </c>
      <c r="AG134" s="21" t="e">
        <v>#N/A</v>
      </c>
      <c r="AH134" s="20" t="s">
        <v>1893</v>
      </c>
      <c r="AI134" s="21" t="s">
        <v>1893</v>
      </c>
      <c r="AK134" s="55">
        <v>132</v>
      </c>
      <c r="AL134" s="57" t="s">
        <v>1727</v>
      </c>
      <c r="AM134" s="49" t="s">
        <v>32</v>
      </c>
      <c r="AN134" s="56">
        <v>7</v>
      </c>
      <c r="AW134" s="59"/>
      <c r="AX134" s="178"/>
      <c r="AY134" s="52">
        <v>0</v>
      </c>
      <c r="AZ134" s="55">
        <v>0</v>
      </c>
      <c r="BA134" s="55">
        <v>0</v>
      </c>
      <c r="BB134" s="55">
        <v>0</v>
      </c>
      <c r="BC134" s="55">
        <v>0</v>
      </c>
      <c r="BD134" s="55">
        <v>0</v>
      </c>
      <c r="BE134" s="55">
        <v>0</v>
      </c>
      <c r="BF134" s="55">
        <v>0</v>
      </c>
      <c r="BG134" s="55">
        <v>0</v>
      </c>
      <c r="BH134" s="52">
        <v>0</v>
      </c>
      <c r="BI134" s="52">
        <v>0</v>
      </c>
      <c r="BJ134" s="52">
        <v>0</v>
      </c>
      <c r="BK134" s="52">
        <v>0</v>
      </c>
      <c r="BL134" s="52">
        <v>0</v>
      </c>
      <c r="BM134" s="52">
        <v>0</v>
      </c>
      <c r="BN134" s="52">
        <v>0</v>
      </c>
      <c r="BO134" s="52">
        <v>0</v>
      </c>
      <c r="BP134" s="52">
        <v>0</v>
      </c>
      <c r="BQ134" s="52">
        <v>0</v>
      </c>
      <c r="BR134" s="52">
        <v>0</v>
      </c>
      <c r="BS134" s="52">
        <v>0</v>
      </c>
      <c r="BT134" s="52">
        <v>0</v>
      </c>
      <c r="BU134" s="52">
        <v>0</v>
      </c>
      <c r="BV134" s="49">
        <v>0</v>
      </c>
      <c r="BW134" s="178">
        <v>0</v>
      </c>
      <c r="BX134" s="197">
        <v>0</v>
      </c>
      <c r="BY134" s="62">
        <v>0</v>
      </c>
      <c r="BZ134" s="63">
        <v>0</v>
      </c>
      <c r="CA134" s="191">
        <v>0</v>
      </c>
    </row>
    <row r="135" spans="1:79">
      <c r="A135" s="55">
        <v>133</v>
      </c>
      <c r="B135" s="20" t="s">
        <v>536</v>
      </c>
      <c r="C135" s="49" t="s">
        <v>24</v>
      </c>
      <c r="D135" s="56">
        <v>14</v>
      </c>
      <c r="E135" s="37"/>
      <c r="F135" s="51" t="e">
        <v>#N/A</v>
      </c>
      <c r="G135" s="20" t="s">
        <v>1893</v>
      </c>
      <c r="H135" s="52" t="s">
        <v>1893</v>
      </c>
      <c r="I135" s="21" t="e">
        <v>#N/A</v>
      </c>
      <c r="J135" s="20" t="s">
        <v>1893</v>
      </c>
      <c r="K135" s="52" t="s">
        <v>1893</v>
      </c>
      <c r="L135" s="72"/>
      <c r="M135" s="55">
        <v>133</v>
      </c>
      <c r="N135" s="57" t="s">
        <v>732</v>
      </c>
      <c r="O135" s="49" t="s">
        <v>24</v>
      </c>
      <c r="P135" s="56">
        <v>4</v>
      </c>
      <c r="Y135" s="55">
        <v>133</v>
      </c>
      <c r="Z135" s="57" t="s">
        <v>1065</v>
      </c>
      <c r="AA135" s="49" t="s">
        <v>42</v>
      </c>
      <c r="AB135" s="56">
        <v>10</v>
      </c>
      <c r="AD135" s="21" t="e">
        <v>#N/A</v>
      </c>
      <c r="AE135" s="20" t="s">
        <v>1893</v>
      </c>
      <c r="AF135" s="21" t="s">
        <v>1893</v>
      </c>
      <c r="AG135" s="21" t="e">
        <v>#N/A</v>
      </c>
      <c r="AH135" s="20" t="s">
        <v>1893</v>
      </c>
      <c r="AI135" s="21" t="s">
        <v>1893</v>
      </c>
      <c r="AK135" s="55">
        <v>133</v>
      </c>
      <c r="AL135" s="57" t="s">
        <v>1728</v>
      </c>
      <c r="AM135" s="49" t="s">
        <v>28</v>
      </c>
      <c r="AN135" s="56">
        <v>7</v>
      </c>
      <c r="AW135" s="59"/>
      <c r="AX135" s="178"/>
      <c r="AY135" s="52">
        <v>0</v>
      </c>
      <c r="AZ135" s="55">
        <v>0</v>
      </c>
      <c r="BA135" s="55">
        <v>0</v>
      </c>
      <c r="BB135" s="55">
        <v>0</v>
      </c>
      <c r="BC135" s="55">
        <v>0</v>
      </c>
      <c r="BD135" s="55">
        <v>0</v>
      </c>
      <c r="BE135" s="55">
        <v>0</v>
      </c>
      <c r="BF135" s="55">
        <v>0</v>
      </c>
      <c r="BG135" s="55">
        <v>0</v>
      </c>
      <c r="BH135" s="52">
        <v>0</v>
      </c>
      <c r="BI135" s="52">
        <v>0</v>
      </c>
      <c r="BJ135" s="52">
        <v>0</v>
      </c>
      <c r="BK135" s="52">
        <v>0</v>
      </c>
      <c r="BL135" s="52">
        <v>0</v>
      </c>
      <c r="BM135" s="52">
        <v>0</v>
      </c>
      <c r="BN135" s="52">
        <v>0</v>
      </c>
      <c r="BO135" s="52">
        <v>0</v>
      </c>
      <c r="BP135" s="52">
        <v>0</v>
      </c>
      <c r="BQ135" s="52">
        <v>0</v>
      </c>
      <c r="BR135" s="52">
        <v>0</v>
      </c>
      <c r="BS135" s="52">
        <v>0</v>
      </c>
      <c r="BT135" s="52">
        <v>0</v>
      </c>
      <c r="BU135" s="52">
        <v>0</v>
      </c>
      <c r="BV135" s="49">
        <v>0</v>
      </c>
      <c r="BW135" s="178">
        <v>0</v>
      </c>
      <c r="BX135" s="197">
        <v>0</v>
      </c>
      <c r="BY135" s="62">
        <v>0</v>
      </c>
      <c r="BZ135" s="63">
        <v>0</v>
      </c>
      <c r="CA135" s="191">
        <v>0</v>
      </c>
    </row>
    <row r="136" spans="1:79">
      <c r="A136" s="55">
        <v>134</v>
      </c>
      <c r="B136" s="20" t="s">
        <v>1062</v>
      </c>
      <c r="C136" s="49" t="s">
        <v>21</v>
      </c>
      <c r="D136" s="56">
        <v>14</v>
      </c>
      <c r="E136" s="37"/>
      <c r="F136" s="51" t="e">
        <v>#N/A</v>
      </c>
      <c r="G136" s="20" t="s">
        <v>1893</v>
      </c>
      <c r="H136" s="52" t="s">
        <v>1893</v>
      </c>
      <c r="I136" s="21" t="e">
        <v>#N/A</v>
      </c>
      <c r="J136" s="20" t="s">
        <v>1893</v>
      </c>
      <c r="K136" s="52" t="s">
        <v>1893</v>
      </c>
      <c r="L136" s="72"/>
      <c r="M136" s="55">
        <v>134</v>
      </c>
      <c r="N136" s="57" t="s">
        <v>593</v>
      </c>
      <c r="O136" s="49" t="s">
        <v>41</v>
      </c>
      <c r="P136" s="56">
        <v>4</v>
      </c>
      <c r="Y136" s="55">
        <v>134</v>
      </c>
      <c r="Z136" s="57" t="s">
        <v>248</v>
      </c>
      <c r="AA136" s="49" t="s">
        <v>46</v>
      </c>
      <c r="AB136" s="56">
        <v>10</v>
      </c>
      <c r="AD136" s="21" t="e">
        <v>#N/A</v>
      </c>
      <c r="AE136" s="20" t="s">
        <v>1893</v>
      </c>
      <c r="AF136" s="21" t="s">
        <v>1893</v>
      </c>
      <c r="AG136" s="21" t="e">
        <v>#N/A</v>
      </c>
      <c r="AH136" s="20" t="s">
        <v>1893</v>
      </c>
      <c r="AI136" s="21" t="s">
        <v>1893</v>
      </c>
      <c r="AK136" s="55">
        <v>134</v>
      </c>
      <c r="AL136" s="57" t="s">
        <v>1705</v>
      </c>
      <c r="AM136" s="49" t="s">
        <v>21</v>
      </c>
      <c r="AN136" s="56">
        <v>7</v>
      </c>
      <c r="AW136" s="59"/>
      <c r="AX136" s="178"/>
      <c r="AY136" s="52">
        <v>0</v>
      </c>
      <c r="AZ136" s="55">
        <v>0</v>
      </c>
      <c r="BA136" s="55">
        <v>0</v>
      </c>
      <c r="BB136" s="55">
        <v>0</v>
      </c>
      <c r="BC136" s="55">
        <v>0</v>
      </c>
      <c r="BD136" s="55">
        <v>0</v>
      </c>
      <c r="BE136" s="55">
        <v>0</v>
      </c>
      <c r="BF136" s="55">
        <v>0</v>
      </c>
      <c r="BG136" s="55">
        <v>0</v>
      </c>
      <c r="BH136" s="52">
        <v>0</v>
      </c>
      <c r="BI136" s="52">
        <v>0</v>
      </c>
      <c r="BJ136" s="52">
        <v>0</v>
      </c>
      <c r="BK136" s="52">
        <v>0</v>
      </c>
      <c r="BL136" s="52">
        <v>0</v>
      </c>
      <c r="BM136" s="52">
        <v>0</v>
      </c>
      <c r="BN136" s="52">
        <v>0</v>
      </c>
      <c r="BO136" s="52">
        <v>0</v>
      </c>
      <c r="BP136" s="52">
        <v>0</v>
      </c>
      <c r="BQ136" s="52">
        <v>0</v>
      </c>
      <c r="BR136" s="52">
        <v>0</v>
      </c>
      <c r="BS136" s="52">
        <v>0</v>
      </c>
      <c r="BT136" s="52">
        <v>0</v>
      </c>
      <c r="BU136" s="52">
        <v>0</v>
      </c>
      <c r="BV136" s="49">
        <v>0</v>
      </c>
      <c r="BW136" s="178">
        <v>0</v>
      </c>
      <c r="BX136" s="197">
        <v>0</v>
      </c>
      <c r="BY136" s="62">
        <v>0</v>
      </c>
      <c r="BZ136" s="63">
        <v>0</v>
      </c>
      <c r="CA136" s="191">
        <v>0</v>
      </c>
    </row>
    <row r="137" spans="1:79">
      <c r="A137" s="55">
        <v>135</v>
      </c>
      <c r="B137" s="20" t="s">
        <v>361</v>
      </c>
      <c r="C137" s="49" t="s">
        <v>52</v>
      </c>
      <c r="D137" s="56">
        <v>14</v>
      </c>
      <c r="E137" s="37"/>
      <c r="F137" s="51" t="e">
        <v>#N/A</v>
      </c>
      <c r="G137" s="20" t="s">
        <v>1893</v>
      </c>
      <c r="H137" s="52" t="s">
        <v>1893</v>
      </c>
      <c r="I137" s="21" t="e">
        <v>#N/A</v>
      </c>
      <c r="J137" s="20" t="s">
        <v>1893</v>
      </c>
      <c r="K137" s="52" t="s">
        <v>1893</v>
      </c>
      <c r="L137" s="72"/>
      <c r="M137" s="55">
        <v>135</v>
      </c>
      <c r="N137" s="57" t="s">
        <v>627</v>
      </c>
      <c r="O137" s="49" t="s">
        <v>34</v>
      </c>
      <c r="P137" s="56">
        <v>72</v>
      </c>
      <c r="Y137" s="55">
        <v>135</v>
      </c>
      <c r="Z137" s="57" t="s">
        <v>976</v>
      </c>
      <c r="AA137" s="49" t="s">
        <v>36</v>
      </c>
      <c r="AB137" s="56">
        <v>10</v>
      </c>
      <c r="AD137" s="21" t="e">
        <v>#N/A</v>
      </c>
      <c r="AE137" s="20" t="s">
        <v>1893</v>
      </c>
      <c r="AF137" s="21" t="s">
        <v>1893</v>
      </c>
      <c r="AG137" s="21" t="e">
        <v>#N/A</v>
      </c>
      <c r="AH137" s="20" t="s">
        <v>1893</v>
      </c>
      <c r="AI137" s="21" t="s">
        <v>1893</v>
      </c>
      <c r="AK137" s="55">
        <v>135</v>
      </c>
      <c r="AL137" s="57" t="s">
        <v>471</v>
      </c>
      <c r="AM137" s="49" t="s">
        <v>24</v>
      </c>
      <c r="AN137" s="56">
        <v>7</v>
      </c>
      <c r="AW137" s="59"/>
      <c r="AX137" s="178"/>
      <c r="AY137" s="52">
        <v>0</v>
      </c>
      <c r="AZ137" s="55">
        <v>0</v>
      </c>
      <c r="BA137" s="55">
        <v>0</v>
      </c>
      <c r="BB137" s="55">
        <v>0</v>
      </c>
      <c r="BC137" s="55">
        <v>0</v>
      </c>
      <c r="BD137" s="55">
        <v>0</v>
      </c>
      <c r="BE137" s="55">
        <v>0</v>
      </c>
      <c r="BF137" s="55">
        <v>0</v>
      </c>
      <c r="BG137" s="55">
        <v>0</v>
      </c>
      <c r="BH137" s="52">
        <v>0</v>
      </c>
      <c r="BI137" s="52">
        <v>0</v>
      </c>
      <c r="BJ137" s="52">
        <v>0</v>
      </c>
      <c r="BK137" s="52">
        <v>0</v>
      </c>
      <c r="BL137" s="52">
        <v>0</v>
      </c>
      <c r="BM137" s="52">
        <v>0</v>
      </c>
      <c r="BN137" s="52">
        <v>0</v>
      </c>
      <c r="BO137" s="52">
        <v>0</v>
      </c>
      <c r="BP137" s="52">
        <v>0</v>
      </c>
      <c r="BQ137" s="52">
        <v>0</v>
      </c>
      <c r="BR137" s="52">
        <v>0</v>
      </c>
      <c r="BS137" s="52">
        <v>0</v>
      </c>
      <c r="BT137" s="52">
        <v>0</v>
      </c>
      <c r="BU137" s="52">
        <v>0</v>
      </c>
      <c r="BV137" s="49">
        <v>0</v>
      </c>
      <c r="BW137" s="178">
        <v>0</v>
      </c>
      <c r="BX137" s="197">
        <v>0</v>
      </c>
      <c r="BY137" s="62">
        <v>0</v>
      </c>
      <c r="BZ137" s="63">
        <v>0</v>
      </c>
      <c r="CA137" s="191">
        <v>0</v>
      </c>
    </row>
    <row r="138" spans="1:79">
      <c r="A138" s="55">
        <v>136</v>
      </c>
      <c r="B138" s="20" t="s">
        <v>270</v>
      </c>
      <c r="C138" s="49" t="s">
        <v>46</v>
      </c>
      <c r="D138" s="56">
        <v>14</v>
      </c>
      <c r="E138" s="37"/>
      <c r="F138" s="51" t="e">
        <v>#N/A</v>
      </c>
      <c r="G138" s="20" t="s">
        <v>1893</v>
      </c>
      <c r="H138" s="52" t="s">
        <v>1893</v>
      </c>
      <c r="I138" s="21" t="e">
        <v>#N/A</v>
      </c>
      <c r="J138" s="20" t="s">
        <v>1893</v>
      </c>
      <c r="K138" s="52" t="s">
        <v>1893</v>
      </c>
      <c r="L138" s="72"/>
      <c r="M138" s="55">
        <v>136</v>
      </c>
      <c r="N138" s="57" t="s">
        <v>733</v>
      </c>
      <c r="O138" s="49" t="s">
        <v>44</v>
      </c>
      <c r="P138" s="56">
        <v>3</v>
      </c>
      <c r="Y138" s="55">
        <v>136</v>
      </c>
      <c r="Z138" s="57" t="s">
        <v>1018</v>
      </c>
      <c r="AA138" s="49" t="s">
        <v>52</v>
      </c>
      <c r="AB138" s="56">
        <v>10</v>
      </c>
      <c r="AD138" s="21" t="e">
        <v>#N/A</v>
      </c>
      <c r="AE138" s="20" t="s">
        <v>1893</v>
      </c>
      <c r="AF138" s="21" t="s">
        <v>1893</v>
      </c>
      <c r="AG138" s="21" t="e">
        <v>#N/A</v>
      </c>
      <c r="AH138" s="20" t="s">
        <v>1893</v>
      </c>
      <c r="AI138" s="21" t="s">
        <v>1893</v>
      </c>
      <c r="AK138" s="55">
        <v>136</v>
      </c>
      <c r="AL138" s="57" t="s">
        <v>1706</v>
      </c>
      <c r="AM138" s="49" t="s">
        <v>21</v>
      </c>
      <c r="AN138" s="56">
        <v>7</v>
      </c>
      <c r="AW138" s="59"/>
      <c r="AX138" s="177"/>
      <c r="AY138" s="61">
        <v>0</v>
      </c>
      <c r="AZ138" s="60">
        <v>0</v>
      </c>
      <c r="BA138" s="60">
        <v>0</v>
      </c>
      <c r="BB138" s="60">
        <v>0</v>
      </c>
      <c r="BC138" s="60">
        <v>0</v>
      </c>
      <c r="BD138" s="60">
        <v>0</v>
      </c>
      <c r="BE138" s="60">
        <v>0</v>
      </c>
      <c r="BF138" s="60">
        <v>0</v>
      </c>
      <c r="BG138" s="60">
        <v>0</v>
      </c>
      <c r="BH138" s="61">
        <v>0</v>
      </c>
      <c r="BI138" s="61">
        <v>0</v>
      </c>
      <c r="BJ138" s="61">
        <v>0</v>
      </c>
      <c r="BK138" s="61">
        <v>0</v>
      </c>
      <c r="BL138" s="61">
        <v>0</v>
      </c>
      <c r="BM138" s="61">
        <v>0</v>
      </c>
      <c r="BN138" s="61">
        <v>0</v>
      </c>
      <c r="BO138" s="61">
        <v>0</v>
      </c>
      <c r="BP138" s="61">
        <v>0</v>
      </c>
      <c r="BQ138" s="61">
        <v>0</v>
      </c>
      <c r="BR138" s="61">
        <v>0</v>
      </c>
      <c r="BS138" s="61">
        <v>0</v>
      </c>
      <c r="BT138" s="61">
        <v>0</v>
      </c>
      <c r="BU138" s="61">
        <v>0</v>
      </c>
      <c r="BV138" s="81">
        <v>0</v>
      </c>
      <c r="BW138" s="177">
        <v>0</v>
      </c>
      <c r="BX138" s="197">
        <v>0</v>
      </c>
      <c r="BY138" s="62">
        <v>0</v>
      </c>
      <c r="BZ138" s="63">
        <v>0</v>
      </c>
      <c r="CA138" s="191">
        <v>0</v>
      </c>
    </row>
    <row r="139" spans="1:79">
      <c r="A139" s="55">
        <v>137</v>
      </c>
      <c r="B139" s="20" t="s">
        <v>1066</v>
      </c>
      <c r="C139" s="49" t="s">
        <v>51</v>
      </c>
      <c r="D139" s="56">
        <v>14</v>
      </c>
      <c r="E139" s="37"/>
      <c r="F139" s="51" t="e">
        <v>#N/A</v>
      </c>
      <c r="G139" s="20" t="s">
        <v>1893</v>
      </c>
      <c r="H139" s="52" t="s">
        <v>1893</v>
      </c>
      <c r="I139" s="21" t="e">
        <v>#N/A</v>
      </c>
      <c r="J139" s="20" t="s">
        <v>1893</v>
      </c>
      <c r="K139" s="52" t="s">
        <v>1893</v>
      </c>
      <c r="L139" s="72"/>
      <c r="M139" s="55">
        <v>137</v>
      </c>
      <c r="N139" s="57" t="s">
        <v>556</v>
      </c>
      <c r="O139" s="49" t="s">
        <v>24</v>
      </c>
      <c r="P139" s="56">
        <v>3</v>
      </c>
      <c r="Y139" s="55">
        <v>137</v>
      </c>
      <c r="Z139" s="57" t="s">
        <v>833</v>
      </c>
      <c r="AA139" s="49" t="s">
        <v>28</v>
      </c>
      <c r="AB139" s="56">
        <v>10</v>
      </c>
      <c r="AD139" s="21" t="e">
        <v>#N/A</v>
      </c>
      <c r="AE139" s="20" t="s">
        <v>1893</v>
      </c>
      <c r="AF139" s="21" t="s">
        <v>1893</v>
      </c>
      <c r="AG139" s="21" t="e">
        <v>#N/A</v>
      </c>
      <c r="AH139" s="20" t="s">
        <v>1893</v>
      </c>
      <c r="AI139" s="21" t="s">
        <v>1893</v>
      </c>
      <c r="AK139" s="55">
        <v>137</v>
      </c>
      <c r="AL139" s="57" t="s">
        <v>489</v>
      </c>
      <c r="AM139" s="49" t="s">
        <v>24</v>
      </c>
      <c r="AN139" s="56">
        <v>7</v>
      </c>
      <c r="AW139" s="59"/>
      <c r="AX139" s="177"/>
      <c r="AY139" s="61">
        <v>0</v>
      </c>
      <c r="AZ139" s="60">
        <v>0</v>
      </c>
      <c r="BA139" s="60">
        <v>0</v>
      </c>
      <c r="BB139" s="60">
        <v>0</v>
      </c>
      <c r="BC139" s="60">
        <v>0</v>
      </c>
      <c r="BD139" s="60">
        <v>0</v>
      </c>
      <c r="BE139" s="60">
        <v>0</v>
      </c>
      <c r="BF139" s="60">
        <v>0</v>
      </c>
      <c r="BG139" s="60">
        <v>0</v>
      </c>
      <c r="BH139" s="61">
        <v>0</v>
      </c>
      <c r="BI139" s="61">
        <v>0</v>
      </c>
      <c r="BJ139" s="61">
        <v>0</v>
      </c>
      <c r="BK139" s="61">
        <v>0</v>
      </c>
      <c r="BL139" s="61">
        <v>0</v>
      </c>
      <c r="BM139" s="61">
        <v>0</v>
      </c>
      <c r="BN139" s="61">
        <v>0</v>
      </c>
      <c r="BO139" s="61">
        <v>0</v>
      </c>
      <c r="BP139" s="61">
        <v>0</v>
      </c>
      <c r="BQ139" s="61">
        <v>0</v>
      </c>
      <c r="BR139" s="61">
        <v>0</v>
      </c>
      <c r="BS139" s="61">
        <v>0</v>
      </c>
      <c r="BT139" s="61">
        <v>0</v>
      </c>
      <c r="BU139" s="61">
        <v>0</v>
      </c>
      <c r="BV139" s="81">
        <v>0</v>
      </c>
      <c r="BW139" s="177">
        <v>0</v>
      </c>
      <c r="BX139" s="197">
        <v>0</v>
      </c>
      <c r="BY139" s="62">
        <v>0</v>
      </c>
      <c r="BZ139" s="63">
        <v>0</v>
      </c>
      <c r="CA139" s="191">
        <v>0</v>
      </c>
    </row>
    <row r="140" spans="1:79">
      <c r="A140" s="55">
        <v>138</v>
      </c>
      <c r="B140" s="20" t="s">
        <v>239</v>
      </c>
      <c r="C140" s="49" t="s">
        <v>36</v>
      </c>
      <c r="D140" s="56">
        <v>14</v>
      </c>
      <c r="E140" s="37"/>
      <c r="F140" s="51" t="e">
        <v>#N/A</v>
      </c>
      <c r="G140" s="20" t="s">
        <v>1893</v>
      </c>
      <c r="H140" s="52" t="s">
        <v>1893</v>
      </c>
      <c r="I140" s="21" t="e">
        <v>#N/A</v>
      </c>
      <c r="J140" s="20" t="s">
        <v>1893</v>
      </c>
      <c r="K140" s="52" t="s">
        <v>1893</v>
      </c>
      <c r="L140" s="72"/>
      <c r="M140" s="55">
        <v>138</v>
      </c>
      <c r="N140" s="57" t="s">
        <v>734</v>
      </c>
      <c r="O140" s="49" t="s">
        <v>36</v>
      </c>
      <c r="P140" s="56">
        <v>3</v>
      </c>
      <c r="Y140" s="55">
        <v>138</v>
      </c>
      <c r="Z140" s="57" t="s">
        <v>476</v>
      </c>
      <c r="AA140" s="49" t="s">
        <v>47</v>
      </c>
      <c r="AB140" s="56">
        <v>10</v>
      </c>
      <c r="AD140" s="21" t="e">
        <v>#N/A</v>
      </c>
      <c r="AE140" s="20" t="s">
        <v>1893</v>
      </c>
      <c r="AF140" s="21" t="s">
        <v>1893</v>
      </c>
      <c r="AG140" s="21" t="e">
        <v>#N/A</v>
      </c>
      <c r="AH140" s="20" t="s">
        <v>1893</v>
      </c>
      <c r="AI140" s="21" t="s">
        <v>1893</v>
      </c>
      <c r="AK140" s="55">
        <v>138</v>
      </c>
      <c r="AL140" s="57" t="s">
        <v>210</v>
      </c>
      <c r="AM140" s="49" t="s">
        <v>43</v>
      </c>
      <c r="AN140" s="56">
        <v>7</v>
      </c>
      <c r="AW140" s="59"/>
      <c r="AX140" s="178"/>
      <c r="AY140" s="52">
        <v>0</v>
      </c>
      <c r="AZ140" s="55">
        <v>0</v>
      </c>
      <c r="BA140" s="55">
        <v>0</v>
      </c>
      <c r="BB140" s="55">
        <v>0</v>
      </c>
      <c r="BC140" s="55">
        <v>0</v>
      </c>
      <c r="BD140" s="55">
        <v>0</v>
      </c>
      <c r="BE140" s="55">
        <v>0</v>
      </c>
      <c r="BF140" s="55">
        <v>0</v>
      </c>
      <c r="BG140" s="55">
        <v>0</v>
      </c>
      <c r="BH140" s="52">
        <v>0</v>
      </c>
      <c r="BI140" s="52">
        <v>0</v>
      </c>
      <c r="BJ140" s="52">
        <v>0</v>
      </c>
      <c r="BK140" s="52">
        <v>0</v>
      </c>
      <c r="BL140" s="52">
        <v>0</v>
      </c>
      <c r="BM140" s="52">
        <v>0</v>
      </c>
      <c r="BN140" s="52">
        <v>0</v>
      </c>
      <c r="BO140" s="52">
        <v>0</v>
      </c>
      <c r="BP140" s="52">
        <v>0</v>
      </c>
      <c r="BQ140" s="52">
        <v>0</v>
      </c>
      <c r="BR140" s="52">
        <v>0</v>
      </c>
      <c r="BS140" s="52">
        <v>0</v>
      </c>
      <c r="BT140" s="52">
        <v>0</v>
      </c>
      <c r="BU140" s="52">
        <v>0</v>
      </c>
      <c r="BV140" s="49">
        <v>0</v>
      </c>
      <c r="BW140" s="178">
        <v>0</v>
      </c>
      <c r="BX140" s="197">
        <v>0</v>
      </c>
      <c r="BY140" s="62">
        <v>0</v>
      </c>
      <c r="BZ140" s="63">
        <v>0</v>
      </c>
      <c r="CA140" s="191">
        <v>0</v>
      </c>
    </row>
    <row r="141" spans="1:79">
      <c r="A141" s="55">
        <v>139</v>
      </c>
      <c r="B141" s="20" t="s">
        <v>1356</v>
      </c>
      <c r="C141" s="49" t="s">
        <v>36</v>
      </c>
      <c r="D141" s="56">
        <v>14</v>
      </c>
      <c r="E141" s="37"/>
      <c r="F141" s="51" t="e">
        <v>#N/A</v>
      </c>
      <c r="G141" s="20" t="s">
        <v>1893</v>
      </c>
      <c r="H141" s="52" t="s">
        <v>1893</v>
      </c>
      <c r="I141" s="21" t="e">
        <v>#N/A</v>
      </c>
      <c r="J141" s="20" t="s">
        <v>1893</v>
      </c>
      <c r="K141" s="52" t="s">
        <v>1893</v>
      </c>
      <c r="L141" s="72"/>
      <c r="M141" s="55">
        <v>139</v>
      </c>
      <c r="N141" s="57" t="s">
        <v>736</v>
      </c>
      <c r="O141" s="49" t="s">
        <v>44</v>
      </c>
      <c r="P141" s="56">
        <v>3</v>
      </c>
      <c r="Y141" s="55">
        <v>139</v>
      </c>
      <c r="Z141" s="57" t="s">
        <v>1293</v>
      </c>
      <c r="AA141" s="49" t="s">
        <v>60</v>
      </c>
      <c r="AB141" s="56">
        <v>10</v>
      </c>
      <c r="AD141" s="21" t="e">
        <v>#N/A</v>
      </c>
      <c r="AE141" s="20" t="s">
        <v>1893</v>
      </c>
      <c r="AF141" s="21" t="s">
        <v>1893</v>
      </c>
      <c r="AG141" s="21" t="e">
        <v>#N/A</v>
      </c>
      <c r="AH141" s="20" t="s">
        <v>1893</v>
      </c>
      <c r="AI141" s="21" t="s">
        <v>1893</v>
      </c>
      <c r="AK141" s="55">
        <v>139</v>
      </c>
      <c r="AL141" s="57" t="s">
        <v>448</v>
      </c>
      <c r="AM141" s="49" t="s">
        <v>21</v>
      </c>
      <c r="AN141" s="56">
        <v>7</v>
      </c>
      <c r="AW141" s="59"/>
      <c r="AX141" s="178"/>
      <c r="AY141" s="52">
        <v>0</v>
      </c>
      <c r="AZ141" s="55">
        <v>0</v>
      </c>
      <c r="BA141" s="55">
        <v>0</v>
      </c>
      <c r="BB141" s="55">
        <v>0</v>
      </c>
      <c r="BC141" s="55">
        <v>0</v>
      </c>
      <c r="BD141" s="55">
        <v>0</v>
      </c>
      <c r="BE141" s="55">
        <v>0</v>
      </c>
      <c r="BF141" s="55">
        <v>0</v>
      </c>
      <c r="BG141" s="55">
        <v>0</v>
      </c>
      <c r="BH141" s="52">
        <v>0</v>
      </c>
      <c r="BI141" s="52">
        <v>0</v>
      </c>
      <c r="BJ141" s="52">
        <v>0</v>
      </c>
      <c r="BK141" s="52">
        <v>0</v>
      </c>
      <c r="BL141" s="52">
        <v>0</v>
      </c>
      <c r="BM141" s="52">
        <v>0</v>
      </c>
      <c r="BN141" s="52">
        <v>0</v>
      </c>
      <c r="BO141" s="52">
        <v>0</v>
      </c>
      <c r="BP141" s="52">
        <v>0</v>
      </c>
      <c r="BQ141" s="52">
        <v>0</v>
      </c>
      <c r="BR141" s="52">
        <v>0</v>
      </c>
      <c r="BS141" s="52">
        <v>0</v>
      </c>
      <c r="BT141" s="52">
        <v>0</v>
      </c>
      <c r="BU141" s="52">
        <v>0</v>
      </c>
      <c r="BV141" s="49">
        <v>0</v>
      </c>
      <c r="BW141" s="178">
        <v>0</v>
      </c>
      <c r="BX141" s="197">
        <v>0</v>
      </c>
      <c r="BY141" s="62">
        <v>0</v>
      </c>
      <c r="BZ141" s="63">
        <v>0</v>
      </c>
      <c r="CA141" s="191">
        <v>0</v>
      </c>
    </row>
    <row r="142" spans="1:79">
      <c r="A142" s="55">
        <v>140</v>
      </c>
      <c r="B142" s="20" t="s">
        <v>993</v>
      </c>
      <c r="C142" s="49" t="s">
        <v>44</v>
      </c>
      <c r="D142" s="56">
        <v>15</v>
      </c>
      <c r="E142" s="37"/>
      <c r="F142" s="51" t="e">
        <v>#N/A</v>
      </c>
      <c r="G142" s="20" t="s">
        <v>1893</v>
      </c>
      <c r="H142" s="52" t="s">
        <v>1893</v>
      </c>
      <c r="I142" s="21" t="e">
        <v>#N/A</v>
      </c>
      <c r="J142" s="20" t="s">
        <v>1893</v>
      </c>
      <c r="K142" s="52" t="s">
        <v>1893</v>
      </c>
      <c r="L142" s="72"/>
      <c r="M142" s="55">
        <v>140</v>
      </c>
      <c r="N142" s="57" t="s">
        <v>737</v>
      </c>
      <c r="O142" s="49" t="s">
        <v>44</v>
      </c>
      <c r="P142" s="56">
        <v>3</v>
      </c>
      <c r="Y142" s="55">
        <v>140</v>
      </c>
      <c r="Z142" s="57" t="s">
        <v>1577</v>
      </c>
      <c r="AA142" s="49" t="s">
        <v>62</v>
      </c>
      <c r="AB142" s="56">
        <v>10</v>
      </c>
      <c r="AD142" s="21" t="e">
        <v>#N/A</v>
      </c>
      <c r="AE142" s="20" t="s">
        <v>1893</v>
      </c>
      <c r="AF142" s="21" t="s">
        <v>1893</v>
      </c>
      <c r="AG142" s="21" t="e">
        <v>#N/A</v>
      </c>
      <c r="AH142" s="20" t="s">
        <v>1893</v>
      </c>
      <c r="AI142" s="21" t="s">
        <v>1893</v>
      </c>
      <c r="AK142" s="55">
        <v>140</v>
      </c>
      <c r="AL142" s="57" t="s">
        <v>485</v>
      </c>
      <c r="AM142" s="49" t="s">
        <v>24</v>
      </c>
      <c r="AN142" s="56">
        <v>7</v>
      </c>
      <c r="AW142" s="59"/>
      <c r="AX142" s="178"/>
      <c r="AY142" s="52">
        <v>0</v>
      </c>
      <c r="AZ142" s="55">
        <v>0</v>
      </c>
      <c r="BA142" s="55">
        <v>0</v>
      </c>
      <c r="BB142" s="55">
        <v>0</v>
      </c>
      <c r="BC142" s="55">
        <v>0</v>
      </c>
      <c r="BD142" s="55">
        <v>0</v>
      </c>
      <c r="BE142" s="55">
        <v>0</v>
      </c>
      <c r="BF142" s="55">
        <v>0</v>
      </c>
      <c r="BG142" s="55">
        <v>0</v>
      </c>
      <c r="BH142" s="52">
        <v>0</v>
      </c>
      <c r="BI142" s="52">
        <v>0</v>
      </c>
      <c r="BJ142" s="52">
        <v>0</v>
      </c>
      <c r="BK142" s="52">
        <v>0</v>
      </c>
      <c r="BL142" s="52">
        <v>0</v>
      </c>
      <c r="BM142" s="52">
        <v>0</v>
      </c>
      <c r="BN142" s="52">
        <v>0</v>
      </c>
      <c r="BO142" s="52">
        <v>0</v>
      </c>
      <c r="BP142" s="52">
        <v>0</v>
      </c>
      <c r="BQ142" s="52">
        <v>0</v>
      </c>
      <c r="BR142" s="52">
        <v>0</v>
      </c>
      <c r="BS142" s="52">
        <v>0</v>
      </c>
      <c r="BT142" s="52">
        <v>0</v>
      </c>
      <c r="BU142" s="52">
        <v>0</v>
      </c>
      <c r="BV142" s="49">
        <v>0</v>
      </c>
      <c r="BW142" s="178">
        <v>0</v>
      </c>
      <c r="BX142" s="197">
        <v>0</v>
      </c>
      <c r="BY142" s="62">
        <v>0</v>
      </c>
      <c r="BZ142" s="63">
        <v>0</v>
      </c>
      <c r="CA142" s="191">
        <v>0</v>
      </c>
    </row>
    <row r="143" spans="1:79">
      <c r="A143" s="55">
        <v>141</v>
      </c>
      <c r="B143" s="20" t="s">
        <v>256</v>
      </c>
      <c r="C143" s="49" t="s">
        <v>28</v>
      </c>
      <c r="D143" s="56">
        <v>15</v>
      </c>
      <c r="E143" s="37"/>
      <c r="F143" s="51" t="e">
        <v>#N/A</v>
      </c>
      <c r="G143" s="20" t="s">
        <v>1893</v>
      </c>
      <c r="H143" s="52" t="s">
        <v>1893</v>
      </c>
      <c r="I143" s="21" t="e">
        <v>#N/A</v>
      </c>
      <c r="J143" s="20" t="s">
        <v>1893</v>
      </c>
      <c r="K143" s="52" t="s">
        <v>1893</v>
      </c>
      <c r="L143" s="72"/>
      <c r="M143" s="55">
        <v>141</v>
      </c>
      <c r="N143" s="57" t="s">
        <v>738</v>
      </c>
      <c r="O143" s="49" t="s">
        <v>59</v>
      </c>
      <c r="P143" s="56">
        <v>3</v>
      </c>
      <c r="Y143" s="55">
        <v>141</v>
      </c>
      <c r="Z143" s="57" t="s">
        <v>1329</v>
      </c>
      <c r="AA143" s="49" t="s">
        <v>26</v>
      </c>
      <c r="AB143" s="56">
        <v>10</v>
      </c>
      <c r="AD143" s="21" t="e">
        <v>#N/A</v>
      </c>
      <c r="AE143" s="20" t="s">
        <v>1893</v>
      </c>
      <c r="AF143" s="21" t="s">
        <v>1893</v>
      </c>
      <c r="AG143" s="21" t="e">
        <v>#N/A</v>
      </c>
      <c r="AH143" s="20" t="s">
        <v>1893</v>
      </c>
      <c r="AI143" s="21" t="s">
        <v>1893</v>
      </c>
      <c r="AK143" s="55">
        <v>141</v>
      </c>
      <c r="AL143" s="57" t="s">
        <v>470</v>
      </c>
      <c r="AM143" s="49" t="s">
        <v>21</v>
      </c>
      <c r="AN143" s="56">
        <v>7</v>
      </c>
      <c r="AW143" s="59"/>
      <c r="AX143" s="178"/>
      <c r="AY143" s="52">
        <v>0</v>
      </c>
      <c r="AZ143" s="55">
        <v>0</v>
      </c>
      <c r="BA143" s="55">
        <v>0</v>
      </c>
      <c r="BB143" s="55">
        <v>0</v>
      </c>
      <c r="BC143" s="55">
        <v>0</v>
      </c>
      <c r="BD143" s="55">
        <v>0</v>
      </c>
      <c r="BE143" s="55">
        <v>0</v>
      </c>
      <c r="BF143" s="55">
        <v>0</v>
      </c>
      <c r="BG143" s="55">
        <v>0</v>
      </c>
      <c r="BH143" s="52">
        <v>0</v>
      </c>
      <c r="BI143" s="52">
        <v>0</v>
      </c>
      <c r="BJ143" s="52">
        <v>0</v>
      </c>
      <c r="BK143" s="52">
        <v>0</v>
      </c>
      <c r="BL143" s="52">
        <v>0</v>
      </c>
      <c r="BM143" s="52">
        <v>0</v>
      </c>
      <c r="BN143" s="52">
        <v>0</v>
      </c>
      <c r="BO143" s="52">
        <v>0</v>
      </c>
      <c r="BP143" s="52">
        <v>0</v>
      </c>
      <c r="BQ143" s="52">
        <v>0</v>
      </c>
      <c r="BR143" s="52">
        <v>0</v>
      </c>
      <c r="BS143" s="52">
        <v>0</v>
      </c>
      <c r="BT143" s="52">
        <v>0</v>
      </c>
      <c r="BU143" s="52">
        <v>0</v>
      </c>
      <c r="BV143" s="49">
        <v>0</v>
      </c>
      <c r="BW143" s="178">
        <v>0</v>
      </c>
      <c r="BX143" s="197">
        <v>0</v>
      </c>
      <c r="BY143" s="62">
        <v>0</v>
      </c>
      <c r="BZ143" s="63">
        <v>0</v>
      </c>
      <c r="CA143" s="191">
        <v>0</v>
      </c>
    </row>
    <row r="144" spans="1:79">
      <c r="A144" s="55">
        <v>142</v>
      </c>
      <c r="B144" s="20" t="s">
        <v>1342</v>
      </c>
      <c r="C144" s="49" t="s">
        <v>51</v>
      </c>
      <c r="D144" s="56">
        <v>16</v>
      </c>
      <c r="E144" s="37"/>
      <c r="F144" s="51" t="e">
        <v>#N/A</v>
      </c>
      <c r="G144" s="20" t="s">
        <v>1893</v>
      </c>
      <c r="H144" s="52" t="s">
        <v>1893</v>
      </c>
      <c r="I144" s="21" t="e">
        <v>#N/A</v>
      </c>
      <c r="J144" s="20" t="s">
        <v>1893</v>
      </c>
      <c r="K144" s="52" t="s">
        <v>1893</v>
      </c>
      <c r="L144" s="72"/>
      <c r="M144" s="55">
        <v>142</v>
      </c>
      <c r="N144" s="57" t="s">
        <v>599</v>
      </c>
      <c r="O144" s="49" t="s">
        <v>44</v>
      </c>
      <c r="P144" s="56">
        <v>3</v>
      </c>
      <c r="Y144" s="55">
        <v>142</v>
      </c>
      <c r="Z144" s="57" t="s">
        <v>1336</v>
      </c>
      <c r="AA144" s="49" t="s">
        <v>40</v>
      </c>
      <c r="AB144" s="56">
        <v>11</v>
      </c>
      <c r="AD144" s="21" t="e">
        <v>#N/A</v>
      </c>
      <c r="AE144" s="20" t="s">
        <v>1893</v>
      </c>
      <c r="AF144" s="21" t="s">
        <v>1893</v>
      </c>
      <c r="AG144" s="21" t="e">
        <v>#N/A</v>
      </c>
      <c r="AH144" s="20" t="s">
        <v>1893</v>
      </c>
      <c r="AI144" s="21" t="s">
        <v>1893</v>
      </c>
      <c r="AK144" s="55">
        <v>142</v>
      </c>
      <c r="AL144" s="57" t="s">
        <v>490</v>
      </c>
      <c r="AM144" s="49" t="s">
        <v>24</v>
      </c>
      <c r="AN144" s="56">
        <v>7</v>
      </c>
      <c r="AW144" s="59"/>
      <c r="AX144" s="178"/>
      <c r="AY144" s="52">
        <v>0</v>
      </c>
      <c r="AZ144" s="55">
        <v>0</v>
      </c>
      <c r="BA144" s="55">
        <v>0</v>
      </c>
      <c r="BB144" s="55">
        <v>0</v>
      </c>
      <c r="BC144" s="55">
        <v>0</v>
      </c>
      <c r="BD144" s="55">
        <v>0</v>
      </c>
      <c r="BE144" s="55">
        <v>0</v>
      </c>
      <c r="BF144" s="55">
        <v>0</v>
      </c>
      <c r="BG144" s="55">
        <v>0</v>
      </c>
      <c r="BH144" s="52">
        <v>0</v>
      </c>
      <c r="BI144" s="52">
        <v>0</v>
      </c>
      <c r="BJ144" s="52">
        <v>0</v>
      </c>
      <c r="BK144" s="52">
        <v>0</v>
      </c>
      <c r="BL144" s="52">
        <v>0</v>
      </c>
      <c r="BM144" s="52">
        <v>0</v>
      </c>
      <c r="BN144" s="52">
        <v>0</v>
      </c>
      <c r="BO144" s="52">
        <v>0</v>
      </c>
      <c r="BP144" s="52">
        <v>0</v>
      </c>
      <c r="BQ144" s="52">
        <v>0</v>
      </c>
      <c r="BR144" s="52">
        <v>0</v>
      </c>
      <c r="BS144" s="52">
        <v>0</v>
      </c>
      <c r="BT144" s="52">
        <v>0</v>
      </c>
      <c r="BU144" s="52">
        <v>0</v>
      </c>
      <c r="BV144" s="49">
        <v>0</v>
      </c>
      <c r="BW144" s="178">
        <v>0</v>
      </c>
      <c r="BX144" s="197">
        <v>0</v>
      </c>
      <c r="BY144" s="62">
        <v>0</v>
      </c>
      <c r="BZ144" s="63">
        <v>0</v>
      </c>
      <c r="CA144" s="191">
        <v>0</v>
      </c>
    </row>
    <row r="145" spans="1:106">
      <c r="A145" s="55">
        <v>143</v>
      </c>
      <c r="B145" s="20" t="s">
        <v>1055</v>
      </c>
      <c r="C145" s="49" t="s">
        <v>21</v>
      </c>
      <c r="D145" s="56">
        <v>16</v>
      </c>
      <c r="E145" s="37"/>
      <c r="F145" s="51" t="e">
        <v>#N/A</v>
      </c>
      <c r="G145" s="20" t="s">
        <v>1893</v>
      </c>
      <c r="H145" s="52" t="s">
        <v>1893</v>
      </c>
      <c r="I145" s="21" t="e">
        <v>#N/A</v>
      </c>
      <c r="J145" s="20" t="s">
        <v>1893</v>
      </c>
      <c r="K145" s="52" t="s">
        <v>1893</v>
      </c>
      <c r="L145" s="72"/>
      <c r="M145" s="55">
        <v>143</v>
      </c>
      <c r="N145" s="57" t="s">
        <v>739</v>
      </c>
      <c r="O145" s="49" t="s">
        <v>40</v>
      </c>
      <c r="P145" s="56">
        <v>3</v>
      </c>
      <c r="Y145" s="55">
        <v>143</v>
      </c>
      <c r="Z145" s="57" t="s">
        <v>832</v>
      </c>
      <c r="AA145" s="49" t="s">
        <v>21</v>
      </c>
      <c r="AB145" s="56">
        <v>11</v>
      </c>
      <c r="AD145" s="21" t="e">
        <v>#N/A</v>
      </c>
      <c r="AE145" s="20" t="s">
        <v>1893</v>
      </c>
      <c r="AF145" s="21" t="s">
        <v>1893</v>
      </c>
      <c r="AG145" s="21" t="e">
        <v>#N/A</v>
      </c>
      <c r="AH145" s="20" t="s">
        <v>1893</v>
      </c>
      <c r="AI145" s="21" t="s">
        <v>1893</v>
      </c>
      <c r="AK145" s="55">
        <v>143</v>
      </c>
      <c r="AL145" s="57" t="s">
        <v>652</v>
      </c>
      <c r="AM145" s="49" t="s">
        <v>36</v>
      </c>
      <c r="AN145" s="56">
        <v>7</v>
      </c>
      <c r="AW145" s="59"/>
      <c r="AX145" s="178"/>
      <c r="AY145" s="52">
        <v>0</v>
      </c>
      <c r="AZ145" s="55">
        <v>0</v>
      </c>
      <c r="BA145" s="55">
        <v>0</v>
      </c>
      <c r="BB145" s="55">
        <v>0</v>
      </c>
      <c r="BC145" s="55">
        <v>0</v>
      </c>
      <c r="BD145" s="55">
        <v>0</v>
      </c>
      <c r="BE145" s="55">
        <v>0</v>
      </c>
      <c r="BF145" s="55">
        <v>0</v>
      </c>
      <c r="BG145" s="55">
        <v>0</v>
      </c>
      <c r="BH145" s="52">
        <v>0</v>
      </c>
      <c r="BI145" s="52">
        <v>0</v>
      </c>
      <c r="BJ145" s="52">
        <v>0</v>
      </c>
      <c r="BK145" s="52">
        <v>0</v>
      </c>
      <c r="BL145" s="52">
        <v>0</v>
      </c>
      <c r="BM145" s="52">
        <v>0</v>
      </c>
      <c r="BN145" s="52">
        <v>0</v>
      </c>
      <c r="BO145" s="52">
        <v>0</v>
      </c>
      <c r="BP145" s="52">
        <v>0</v>
      </c>
      <c r="BQ145" s="52">
        <v>0</v>
      </c>
      <c r="BR145" s="52">
        <v>0</v>
      </c>
      <c r="BS145" s="52">
        <v>0</v>
      </c>
      <c r="BT145" s="52">
        <v>0</v>
      </c>
      <c r="BU145" s="52">
        <v>0</v>
      </c>
      <c r="BV145" s="49">
        <v>0</v>
      </c>
      <c r="BW145" s="178">
        <v>0</v>
      </c>
      <c r="BX145" s="197">
        <v>0</v>
      </c>
      <c r="BY145" s="62">
        <v>0</v>
      </c>
      <c r="BZ145" s="63">
        <v>0</v>
      </c>
      <c r="CA145" s="191">
        <v>0</v>
      </c>
    </row>
    <row r="146" spans="1:106">
      <c r="A146" s="55">
        <v>144</v>
      </c>
      <c r="B146" s="20" t="s">
        <v>1015</v>
      </c>
      <c r="C146" s="49" t="s">
        <v>60</v>
      </c>
      <c r="D146" s="56">
        <v>17</v>
      </c>
      <c r="E146" s="37"/>
      <c r="F146" s="51" t="e">
        <v>#N/A</v>
      </c>
      <c r="G146" s="20" t="s">
        <v>1893</v>
      </c>
      <c r="H146" s="52" t="s">
        <v>1893</v>
      </c>
      <c r="I146" s="21" t="e">
        <v>#N/A</v>
      </c>
      <c r="J146" s="20" t="s">
        <v>1893</v>
      </c>
      <c r="K146" s="52" t="s">
        <v>1893</v>
      </c>
      <c r="L146" s="72"/>
      <c r="M146" s="55">
        <v>144</v>
      </c>
      <c r="N146" s="57" t="s">
        <v>509</v>
      </c>
      <c r="O146" s="49" t="s">
        <v>41</v>
      </c>
      <c r="P146" s="56">
        <v>51</v>
      </c>
      <c r="Y146" s="55">
        <v>144</v>
      </c>
      <c r="Z146" s="57" t="s">
        <v>271</v>
      </c>
      <c r="AA146" s="49" t="s">
        <v>45</v>
      </c>
      <c r="AB146" s="56">
        <v>11</v>
      </c>
      <c r="AD146" s="21" t="e">
        <v>#N/A</v>
      </c>
      <c r="AE146" s="20" t="s">
        <v>1893</v>
      </c>
      <c r="AF146" s="21" t="s">
        <v>1893</v>
      </c>
      <c r="AG146" s="21" t="e">
        <v>#N/A</v>
      </c>
      <c r="AH146" s="20" t="s">
        <v>1893</v>
      </c>
      <c r="AI146" s="21" t="s">
        <v>1893</v>
      </c>
      <c r="AK146" s="55">
        <v>144</v>
      </c>
      <c r="AL146" s="57" t="s">
        <v>220</v>
      </c>
      <c r="AM146" s="49" t="s">
        <v>21</v>
      </c>
      <c r="AN146" s="56">
        <v>7</v>
      </c>
      <c r="AW146" s="59"/>
      <c r="AX146" s="178"/>
      <c r="AY146" s="52">
        <v>0</v>
      </c>
      <c r="AZ146" s="55">
        <v>0</v>
      </c>
      <c r="BA146" s="55">
        <v>0</v>
      </c>
      <c r="BB146" s="55">
        <v>0</v>
      </c>
      <c r="BC146" s="55">
        <v>0</v>
      </c>
      <c r="BD146" s="55">
        <v>0</v>
      </c>
      <c r="BE146" s="55">
        <v>0</v>
      </c>
      <c r="BF146" s="55">
        <v>0</v>
      </c>
      <c r="BG146" s="55">
        <v>0</v>
      </c>
      <c r="BH146" s="52">
        <v>0</v>
      </c>
      <c r="BI146" s="52">
        <v>0</v>
      </c>
      <c r="BJ146" s="52">
        <v>0</v>
      </c>
      <c r="BK146" s="52">
        <v>0</v>
      </c>
      <c r="BL146" s="52">
        <v>0</v>
      </c>
      <c r="BM146" s="52">
        <v>0</v>
      </c>
      <c r="BN146" s="52">
        <v>0</v>
      </c>
      <c r="BO146" s="52">
        <v>0</v>
      </c>
      <c r="BP146" s="52">
        <v>0</v>
      </c>
      <c r="BQ146" s="52">
        <v>0</v>
      </c>
      <c r="BR146" s="52">
        <v>0</v>
      </c>
      <c r="BS146" s="52">
        <v>0</v>
      </c>
      <c r="BT146" s="52">
        <v>0</v>
      </c>
      <c r="BU146" s="52">
        <v>0</v>
      </c>
      <c r="BV146" s="49">
        <v>0</v>
      </c>
      <c r="BW146" s="178">
        <v>0</v>
      </c>
      <c r="BX146" s="197">
        <v>0</v>
      </c>
      <c r="BY146" s="62">
        <v>0</v>
      </c>
      <c r="BZ146" s="63">
        <v>0</v>
      </c>
      <c r="CA146" s="191">
        <v>0</v>
      </c>
    </row>
    <row r="147" spans="1:106">
      <c r="A147" s="55">
        <v>145</v>
      </c>
      <c r="B147" s="20" t="s">
        <v>1578</v>
      </c>
      <c r="C147" s="49" t="s">
        <v>36</v>
      </c>
      <c r="D147" s="56">
        <v>17</v>
      </c>
      <c r="E147" s="37"/>
      <c r="F147" s="51" t="e">
        <v>#N/A</v>
      </c>
      <c r="G147" s="20" t="s">
        <v>1893</v>
      </c>
      <c r="H147" s="52" t="s">
        <v>1893</v>
      </c>
      <c r="I147" s="21" t="e">
        <v>#N/A</v>
      </c>
      <c r="J147" s="20" t="s">
        <v>1893</v>
      </c>
      <c r="K147" s="52" t="s">
        <v>1893</v>
      </c>
      <c r="L147" s="72"/>
      <c r="M147" s="55">
        <v>145</v>
      </c>
      <c r="N147" s="57" t="s">
        <v>373</v>
      </c>
      <c r="O147" s="49" t="s">
        <v>32</v>
      </c>
      <c r="P147" s="56">
        <v>85</v>
      </c>
      <c r="Y147" s="55">
        <v>145</v>
      </c>
      <c r="Z147" s="57" t="s">
        <v>949</v>
      </c>
      <c r="AA147" s="49" t="s">
        <v>24</v>
      </c>
      <c r="AB147" s="56">
        <v>13</v>
      </c>
      <c r="AD147" s="21" t="e">
        <v>#N/A</v>
      </c>
      <c r="AE147" s="20" t="s">
        <v>1893</v>
      </c>
      <c r="AF147" s="21" t="s">
        <v>1893</v>
      </c>
      <c r="AG147" s="21" t="e">
        <v>#N/A</v>
      </c>
      <c r="AH147" s="20" t="s">
        <v>1893</v>
      </c>
      <c r="AI147" s="21" t="s">
        <v>1893</v>
      </c>
      <c r="AK147" s="55">
        <v>145</v>
      </c>
      <c r="AL147" s="57" t="s">
        <v>606</v>
      </c>
      <c r="AM147" s="49" t="s">
        <v>21</v>
      </c>
      <c r="AN147" s="56">
        <v>7</v>
      </c>
      <c r="AW147" s="59"/>
      <c r="AX147" s="178"/>
      <c r="AY147" s="52">
        <v>0</v>
      </c>
      <c r="AZ147" s="55">
        <v>0</v>
      </c>
      <c r="BA147" s="55">
        <v>0</v>
      </c>
      <c r="BB147" s="55">
        <v>0</v>
      </c>
      <c r="BC147" s="55">
        <v>0</v>
      </c>
      <c r="BD147" s="55">
        <v>0</v>
      </c>
      <c r="BE147" s="55">
        <v>0</v>
      </c>
      <c r="BF147" s="55">
        <v>0</v>
      </c>
      <c r="BG147" s="55">
        <v>0</v>
      </c>
      <c r="BH147" s="52">
        <v>0</v>
      </c>
      <c r="BI147" s="52">
        <v>0</v>
      </c>
      <c r="BJ147" s="52">
        <v>0</v>
      </c>
      <c r="BK147" s="52">
        <v>0</v>
      </c>
      <c r="BL147" s="52">
        <v>0</v>
      </c>
      <c r="BM147" s="52">
        <v>0</v>
      </c>
      <c r="BN147" s="52">
        <v>0</v>
      </c>
      <c r="BO147" s="52">
        <v>0</v>
      </c>
      <c r="BP147" s="52">
        <v>0</v>
      </c>
      <c r="BQ147" s="52">
        <v>0</v>
      </c>
      <c r="BR147" s="52">
        <v>0</v>
      </c>
      <c r="BS147" s="52">
        <v>0</v>
      </c>
      <c r="BT147" s="52">
        <v>0</v>
      </c>
      <c r="BU147" s="52">
        <v>0</v>
      </c>
      <c r="BV147" s="49">
        <v>0</v>
      </c>
      <c r="BW147" s="178">
        <v>0</v>
      </c>
      <c r="BX147" s="197">
        <v>0</v>
      </c>
      <c r="BY147" s="62">
        <v>0</v>
      </c>
      <c r="BZ147" s="63">
        <v>0</v>
      </c>
      <c r="CA147" s="191">
        <v>0</v>
      </c>
    </row>
    <row r="148" spans="1:106" ht="13.5" thickBot="1">
      <c r="A148" s="55">
        <v>146</v>
      </c>
      <c r="B148" s="20" t="s">
        <v>1354</v>
      </c>
      <c r="C148" s="49" t="s">
        <v>28</v>
      </c>
      <c r="D148" s="56">
        <v>17</v>
      </c>
      <c r="E148" s="37"/>
      <c r="F148" s="51" t="e">
        <v>#N/A</v>
      </c>
      <c r="G148" s="20" t="s">
        <v>1893</v>
      </c>
      <c r="H148" s="52" t="s">
        <v>1893</v>
      </c>
      <c r="I148" s="21" t="e">
        <v>#N/A</v>
      </c>
      <c r="J148" s="20" t="s">
        <v>1893</v>
      </c>
      <c r="K148" s="52" t="s">
        <v>1893</v>
      </c>
      <c r="L148" s="72"/>
      <c r="M148" s="55">
        <v>146</v>
      </c>
      <c r="N148" s="57" t="s">
        <v>741</v>
      </c>
      <c r="O148" s="49" t="s">
        <v>59</v>
      </c>
      <c r="P148" s="56">
        <v>1</v>
      </c>
      <c r="Y148" s="55">
        <v>146</v>
      </c>
      <c r="Z148" s="57" t="s">
        <v>1002</v>
      </c>
      <c r="AA148" s="49" t="s">
        <v>38</v>
      </c>
      <c r="AB148" s="56">
        <v>13</v>
      </c>
      <c r="AD148" s="21" t="e">
        <v>#N/A</v>
      </c>
      <c r="AE148" s="20" t="s">
        <v>1893</v>
      </c>
      <c r="AF148" s="21" t="s">
        <v>1893</v>
      </c>
      <c r="AG148" s="21" t="e">
        <v>#N/A</v>
      </c>
      <c r="AH148" s="20" t="s">
        <v>1893</v>
      </c>
      <c r="AI148" s="21" t="s">
        <v>1893</v>
      </c>
      <c r="AK148" s="55">
        <v>146</v>
      </c>
      <c r="AL148" s="57" t="s">
        <v>603</v>
      </c>
      <c r="AM148" s="49" t="s">
        <v>36</v>
      </c>
      <c r="AN148" s="56">
        <v>7</v>
      </c>
      <c r="AW148" s="59"/>
      <c r="AX148" s="178"/>
      <c r="AY148" s="52">
        <v>0</v>
      </c>
      <c r="AZ148" s="55">
        <v>0</v>
      </c>
      <c r="BA148" s="55">
        <v>0</v>
      </c>
      <c r="BB148" s="55">
        <v>0</v>
      </c>
      <c r="BC148" s="55">
        <v>0</v>
      </c>
      <c r="BD148" s="55">
        <v>0</v>
      </c>
      <c r="BE148" s="55">
        <v>0</v>
      </c>
      <c r="BF148" s="55">
        <v>0</v>
      </c>
      <c r="BG148" s="55">
        <v>0</v>
      </c>
      <c r="BH148" s="52">
        <v>0</v>
      </c>
      <c r="BI148" s="52">
        <v>0</v>
      </c>
      <c r="BJ148" s="52">
        <v>0</v>
      </c>
      <c r="BK148" s="52">
        <v>0</v>
      </c>
      <c r="BL148" s="52">
        <v>0</v>
      </c>
      <c r="BM148" s="52">
        <v>0</v>
      </c>
      <c r="BN148" s="52">
        <v>0</v>
      </c>
      <c r="BO148" s="52">
        <v>0</v>
      </c>
      <c r="BP148" s="52">
        <v>0</v>
      </c>
      <c r="BQ148" s="52">
        <v>0</v>
      </c>
      <c r="BR148" s="52">
        <v>0</v>
      </c>
      <c r="BS148" s="52">
        <v>0</v>
      </c>
      <c r="BT148" s="52">
        <v>0</v>
      </c>
      <c r="BU148" s="52">
        <v>0</v>
      </c>
      <c r="BV148" s="49">
        <v>0</v>
      </c>
      <c r="BW148" s="178">
        <v>0</v>
      </c>
      <c r="BX148" s="198">
        <v>0</v>
      </c>
      <c r="BY148" s="192">
        <v>0</v>
      </c>
      <c r="BZ148" s="193">
        <v>0</v>
      </c>
      <c r="CA148" s="194">
        <v>0</v>
      </c>
    </row>
    <row r="149" spans="1:106" ht="13.5" thickBot="1">
      <c r="A149" s="55">
        <v>147</v>
      </c>
      <c r="B149" s="20" t="s">
        <v>514</v>
      </c>
      <c r="C149" s="49" t="s">
        <v>24</v>
      </c>
      <c r="D149" s="56">
        <v>17</v>
      </c>
      <c r="E149" s="37"/>
      <c r="F149" s="51" t="e">
        <v>#N/A</v>
      </c>
      <c r="G149" s="20" t="s">
        <v>1893</v>
      </c>
      <c r="H149" s="52" t="s">
        <v>1893</v>
      </c>
      <c r="I149" s="21" t="e">
        <v>#N/A</v>
      </c>
      <c r="J149" s="20" t="s">
        <v>1893</v>
      </c>
      <c r="K149" s="52" t="s">
        <v>1893</v>
      </c>
      <c r="L149" s="72"/>
      <c r="M149" s="55">
        <v>147</v>
      </c>
      <c r="N149" s="57" t="s">
        <v>742</v>
      </c>
      <c r="O149" s="49" t="s">
        <v>60</v>
      </c>
      <c r="P149" s="56">
        <v>1</v>
      </c>
      <c r="Y149" s="55">
        <v>147</v>
      </c>
      <c r="Z149" s="57" t="s">
        <v>412</v>
      </c>
      <c r="AA149" s="49" t="s">
        <v>42</v>
      </c>
      <c r="AB149" s="56">
        <v>13</v>
      </c>
      <c r="AD149" s="21" t="e">
        <v>#N/A</v>
      </c>
      <c r="AE149" s="20" t="s">
        <v>1893</v>
      </c>
      <c r="AF149" s="21" t="s">
        <v>1893</v>
      </c>
      <c r="AG149" s="21" t="e">
        <v>#N/A</v>
      </c>
      <c r="AH149" s="20" t="s">
        <v>1893</v>
      </c>
      <c r="AI149" s="21" t="s">
        <v>1893</v>
      </c>
      <c r="AK149" s="55">
        <v>147</v>
      </c>
      <c r="AL149" s="57" t="s">
        <v>1707</v>
      </c>
      <c r="AM149" s="49" t="s">
        <v>29</v>
      </c>
      <c r="AN149" s="56">
        <v>7</v>
      </c>
      <c r="AX149" s="180" t="s">
        <v>100</v>
      </c>
      <c r="AY149" s="181">
        <v>0</v>
      </c>
      <c r="AZ149" s="182">
        <v>0</v>
      </c>
      <c r="BA149" s="182">
        <v>0</v>
      </c>
      <c r="BB149" s="182">
        <v>0</v>
      </c>
      <c r="BC149" s="182">
        <v>0</v>
      </c>
      <c r="BD149" s="182">
        <v>0</v>
      </c>
      <c r="BE149" s="182">
        <v>0</v>
      </c>
      <c r="BF149" s="182">
        <v>0</v>
      </c>
      <c r="BG149" s="182">
        <v>0</v>
      </c>
      <c r="BH149" s="181">
        <v>0</v>
      </c>
      <c r="BI149" s="181">
        <v>0</v>
      </c>
      <c r="BJ149" s="181">
        <v>0</v>
      </c>
      <c r="BK149" s="181">
        <v>0</v>
      </c>
      <c r="BL149" s="181">
        <v>0</v>
      </c>
      <c r="BM149" s="181">
        <v>0</v>
      </c>
      <c r="BN149" s="181">
        <v>0</v>
      </c>
      <c r="BO149" s="181">
        <v>0</v>
      </c>
      <c r="BP149" s="181">
        <v>0</v>
      </c>
      <c r="BQ149" s="181">
        <v>0</v>
      </c>
      <c r="BR149" s="181">
        <v>0</v>
      </c>
      <c r="BS149" s="181">
        <v>0</v>
      </c>
      <c r="BT149" s="181">
        <v>0</v>
      </c>
      <c r="BU149" s="181">
        <v>0</v>
      </c>
      <c r="BV149" s="183">
        <v>0</v>
      </c>
      <c r="BW149" s="185">
        <v>0</v>
      </c>
      <c r="BX149" s="320" t="s">
        <v>2309</v>
      </c>
      <c r="BY149" s="321"/>
      <c r="BZ149" s="322">
        <v>30</v>
      </c>
      <c r="CA149" s="282">
        <v>2</v>
      </c>
    </row>
    <row r="150" spans="1:106">
      <c r="A150" s="55">
        <v>148</v>
      </c>
      <c r="B150" s="20" t="s">
        <v>288</v>
      </c>
      <c r="C150" s="49" t="s">
        <v>26</v>
      </c>
      <c r="D150" s="56">
        <v>-97</v>
      </c>
      <c r="E150" s="37"/>
      <c r="F150" s="68" t="e">
        <v>#N/A</v>
      </c>
      <c r="G150" s="69" t="s">
        <v>1893</v>
      </c>
      <c r="H150" s="70" t="s">
        <v>1893</v>
      </c>
      <c r="I150" s="71" t="e">
        <v>#N/A</v>
      </c>
      <c r="J150" s="69" t="s">
        <v>1893</v>
      </c>
      <c r="K150" s="70" t="s">
        <v>1893</v>
      </c>
      <c r="L150" s="72"/>
      <c r="M150" s="55">
        <v>148</v>
      </c>
      <c r="N150" s="57" t="s">
        <v>743</v>
      </c>
      <c r="O150" s="49" t="s">
        <v>50</v>
      </c>
      <c r="P150" s="56">
        <v>1</v>
      </c>
      <c r="Y150" s="55">
        <v>148</v>
      </c>
      <c r="Z150" s="57" t="s">
        <v>967</v>
      </c>
      <c r="AA150" s="49" t="s">
        <v>28</v>
      </c>
      <c r="AB150" s="56">
        <v>15</v>
      </c>
      <c r="AD150" s="21" t="e">
        <v>#N/A</v>
      </c>
      <c r="AE150" s="20" t="s">
        <v>1893</v>
      </c>
      <c r="AF150" s="21" t="s">
        <v>1893</v>
      </c>
      <c r="AG150" s="21" t="e">
        <v>#N/A</v>
      </c>
      <c r="AH150" s="20" t="s">
        <v>1893</v>
      </c>
      <c r="AI150" s="21" t="s">
        <v>1893</v>
      </c>
      <c r="AK150" s="55">
        <v>148</v>
      </c>
      <c r="AL150" s="57" t="s">
        <v>661</v>
      </c>
      <c r="AM150" s="49" t="s">
        <v>36</v>
      </c>
      <c r="AN150" s="56">
        <v>7</v>
      </c>
      <c r="BA150" s="73"/>
      <c r="BC150" s="73"/>
      <c r="BE150" s="73"/>
      <c r="BG150" s="73"/>
    </row>
    <row r="151" spans="1:106">
      <c r="A151" s="55">
        <v>149</v>
      </c>
      <c r="B151" s="20" t="s">
        <v>152</v>
      </c>
      <c r="C151" s="49" t="s">
        <v>29</v>
      </c>
      <c r="D151" s="56">
        <v>16</v>
      </c>
      <c r="L151" s="23"/>
      <c r="M151" s="55">
        <v>149</v>
      </c>
      <c r="N151" s="57" t="s">
        <v>744</v>
      </c>
      <c r="O151" s="49" t="s">
        <v>50</v>
      </c>
      <c r="P151" s="56">
        <v>2</v>
      </c>
      <c r="Y151" s="55">
        <v>149</v>
      </c>
      <c r="Z151" s="57" t="s">
        <v>846</v>
      </c>
      <c r="AA151" s="49" t="s">
        <v>28</v>
      </c>
      <c r="AB151" s="56">
        <v>16</v>
      </c>
      <c r="AK151" s="55">
        <v>149</v>
      </c>
      <c r="AL151" s="57" t="s">
        <v>242</v>
      </c>
      <c r="AM151" s="49" t="s">
        <v>21</v>
      </c>
      <c r="AN151" s="56">
        <v>7</v>
      </c>
      <c r="BA151" s="73"/>
      <c r="BC151" s="73"/>
      <c r="BE151" s="73"/>
      <c r="BG151" s="73"/>
    </row>
    <row r="152" spans="1:106" ht="15.95" customHeight="1" thickBot="1">
      <c r="A152" s="55">
        <v>150</v>
      </c>
      <c r="B152" s="20" t="s">
        <v>535</v>
      </c>
      <c r="C152" s="49" t="s">
        <v>24</v>
      </c>
      <c r="D152" s="56">
        <v>16</v>
      </c>
      <c r="L152" s="23"/>
      <c r="M152" s="55">
        <v>150</v>
      </c>
      <c r="N152" s="57" t="s">
        <v>289</v>
      </c>
      <c r="O152" s="49" t="s">
        <v>42</v>
      </c>
      <c r="P152" s="56">
        <v>2</v>
      </c>
      <c r="Y152" s="55">
        <v>150</v>
      </c>
      <c r="Z152" s="57" t="s">
        <v>912</v>
      </c>
      <c r="AA152" s="49" t="s">
        <v>34</v>
      </c>
      <c r="AB152" s="56">
        <v>16</v>
      </c>
      <c r="AK152" s="55">
        <v>150</v>
      </c>
      <c r="AL152" s="57" t="s">
        <v>662</v>
      </c>
      <c r="AM152" s="49" t="s">
        <v>36</v>
      </c>
      <c r="AN152" s="56">
        <v>7</v>
      </c>
      <c r="AX152" s="49" t="s">
        <v>101</v>
      </c>
      <c r="AY152" s="170" t="s">
        <v>2310</v>
      </c>
      <c r="AZ152" s="170" t="s">
        <v>2311</v>
      </c>
      <c r="BA152" s="170" t="s">
        <v>2312</v>
      </c>
      <c r="BB152" s="170" t="s">
        <v>2313</v>
      </c>
      <c r="BC152" s="170" t="s">
        <v>2314</v>
      </c>
      <c r="BD152" s="170" t="s">
        <v>2315</v>
      </c>
      <c r="BE152" s="170" t="s">
        <v>2316</v>
      </c>
      <c r="BF152" s="170" t="s">
        <v>2317</v>
      </c>
      <c r="BG152" s="170" t="s">
        <v>2318</v>
      </c>
      <c r="BH152" s="170" t="s">
        <v>2319</v>
      </c>
      <c r="BI152" s="170" t="s">
        <v>2320</v>
      </c>
      <c r="BJ152" s="170" t="s">
        <v>2321</v>
      </c>
      <c r="BK152" s="170" t="s">
        <v>2322</v>
      </c>
      <c r="BL152" s="170" t="s">
        <v>2323</v>
      </c>
      <c r="BM152" s="170" t="s">
        <v>2323</v>
      </c>
      <c r="BN152" s="170" t="s">
        <v>2323</v>
      </c>
      <c r="BO152" s="170" t="s">
        <v>2323</v>
      </c>
      <c r="BP152" s="170" t="s">
        <v>2323</v>
      </c>
      <c r="BQ152" s="170" t="s">
        <v>2323</v>
      </c>
      <c r="BR152" s="170" t="s">
        <v>2323</v>
      </c>
      <c r="BS152" s="170" t="s">
        <v>2323</v>
      </c>
      <c r="BT152" s="170" t="s">
        <v>2323</v>
      </c>
      <c r="BU152" s="170" t="s">
        <v>2323</v>
      </c>
      <c r="BV152" s="170" t="s">
        <v>2323</v>
      </c>
      <c r="BW152" s="49">
        <v>150</v>
      </c>
      <c r="BX152" s="171" t="s">
        <v>2324</v>
      </c>
      <c r="BY152" s="171"/>
      <c r="BZ152" s="172"/>
      <c r="CA152" s="170"/>
      <c r="CE152" s="47"/>
    </row>
    <row r="153" spans="1:106" ht="13.5" thickBot="1">
      <c r="A153" s="55">
        <v>151</v>
      </c>
      <c r="B153" s="20" t="s">
        <v>277</v>
      </c>
      <c r="C153" s="49" t="s">
        <v>36</v>
      </c>
      <c r="D153" s="56">
        <v>16</v>
      </c>
      <c r="L153" s="23"/>
      <c r="M153" s="55">
        <v>151</v>
      </c>
      <c r="N153" s="57" t="s">
        <v>745</v>
      </c>
      <c r="O153" s="49" t="s">
        <v>41</v>
      </c>
      <c r="P153" s="56">
        <v>2</v>
      </c>
      <c r="Y153" s="55">
        <v>151</v>
      </c>
      <c r="Z153" s="57" t="s">
        <v>1019</v>
      </c>
      <c r="AA153" s="49" t="s">
        <v>61</v>
      </c>
      <c r="AB153" s="56">
        <v>17</v>
      </c>
      <c r="AK153" s="55" t="s">
        <v>1893</v>
      </c>
      <c r="AL153" s="57" t="s">
        <v>1893</v>
      </c>
      <c r="AM153" s="49" t="s">
        <v>1893</v>
      </c>
      <c r="AN153" s="56" t="s">
        <v>1893</v>
      </c>
      <c r="AX153" s="168" t="s">
        <v>76</v>
      </c>
      <c r="AY153" s="176">
        <v>10</v>
      </c>
      <c r="AZ153" s="174">
        <v>20</v>
      </c>
      <c r="BA153" s="174">
        <v>30</v>
      </c>
      <c r="BB153" s="174">
        <v>40</v>
      </c>
      <c r="BC153" s="174">
        <v>50</v>
      </c>
      <c r="BD153" s="174">
        <v>60</v>
      </c>
      <c r="BE153" s="174">
        <v>70</v>
      </c>
      <c r="BF153" s="174">
        <v>80</v>
      </c>
      <c r="BG153" s="174">
        <v>90</v>
      </c>
      <c r="BH153" s="174">
        <v>100</v>
      </c>
      <c r="BI153" s="174">
        <v>150</v>
      </c>
      <c r="BJ153" s="174">
        <v>200</v>
      </c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5"/>
      <c r="BW153" s="169" t="s">
        <v>95</v>
      </c>
      <c r="BX153" s="195" t="s">
        <v>96</v>
      </c>
      <c r="BY153" s="173" t="s">
        <v>97</v>
      </c>
      <c r="BZ153" s="187" t="s">
        <v>81</v>
      </c>
      <c r="CA153" s="175" t="s">
        <v>82</v>
      </c>
      <c r="CC153" s="199" t="s">
        <v>98</v>
      </c>
      <c r="CD153" s="175" t="s">
        <v>99</v>
      </c>
      <c r="CE153" s="176">
        <v>10</v>
      </c>
      <c r="CF153" s="176">
        <v>20</v>
      </c>
      <c r="CG153" s="176">
        <v>30</v>
      </c>
      <c r="CH153" s="176">
        <v>40</v>
      </c>
      <c r="CI153" s="176">
        <v>50</v>
      </c>
      <c r="CJ153" s="176">
        <v>60</v>
      </c>
      <c r="CK153" s="176">
        <v>70</v>
      </c>
      <c r="CL153" s="176">
        <v>80</v>
      </c>
      <c r="CM153" s="176">
        <v>90</v>
      </c>
      <c r="CN153" s="176">
        <v>100</v>
      </c>
      <c r="CO153" s="176">
        <v>150</v>
      </c>
      <c r="CP153" s="176">
        <v>200</v>
      </c>
      <c r="CQ153" s="176">
        <v>0</v>
      </c>
      <c r="CR153" s="176">
        <v>0</v>
      </c>
      <c r="CS153" s="176">
        <v>0</v>
      </c>
      <c r="CT153" s="176">
        <v>0</v>
      </c>
      <c r="CU153" s="176">
        <v>0</v>
      </c>
      <c r="CV153" s="176">
        <v>0</v>
      </c>
      <c r="CW153" s="176">
        <v>0</v>
      </c>
      <c r="CX153" s="176">
        <v>0</v>
      </c>
      <c r="CY153" s="176">
        <v>0</v>
      </c>
      <c r="CZ153" s="176">
        <v>0</v>
      </c>
      <c r="DA153" s="176">
        <v>0</v>
      </c>
      <c r="DB153" s="186">
        <v>0</v>
      </c>
    </row>
    <row r="154" spans="1:106">
      <c r="A154" s="55">
        <v>152</v>
      </c>
      <c r="B154" s="20" t="s">
        <v>160</v>
      </c>
      <c r="C154" s="49" t="s">
        <v>26</v>
      </c>
      <c r="D154" s="56">
        <v>-82</v>
      </c>
      <c r="L154" s="23"/>
      <c r="M154" s="55">
        <v>152</v>
      </c>
      <c r="N154" s="57" t="s">
        <v>605</v>
      </c>
      <c r="O154" s="49" t="s">
        <v>49</v>
      </c>
      <c r="P154" s="56">
        <v>3</v>
      </c>
      <c r="Y154" s="55">
        <v>152</v>
      </c>
      <c r="Z154" s="57" t="s">
        <v>854</v>
      </c>
      <c r="AA154" s="49" t="s">
        <v>42</v>
      </c>
      <c r="AB154" s="56">
        <v>17</v>
      </c>
      <c r="AK154" s="55" t="s">
        <v>1893</v>
      </c>
      <c r="AL154" s="57" t="s">
        <v>1893</v>
      </c>
      <c r="AM154" s="49" t="s">
        <v>1893</v>
      </c>
      <c r="AN154" s="56" t="s">
        <v>1893</v>
      </c>
      <c r="AW154" s="59" t="s">
        <v>22</v>
      </c>
      <c r="AX154" s="177" t="s">
        <v>21</v>
      </c>
      <c r="AY154" s="61">
        <v>3</v>
      </c>
      <c r="AZ154" s="60">
        <v>0</v>
      </c>
      <c r="BA154" s="60">
        <v>3</v>
      </c>
      <c r="BB154" s="60">
        <v>0</v>
      </c>
      <c r="BC154" s="60">
        <v>1</v>
      </c>
      <c r="BD154" s="60">
        <v>3</v>
      </c>
      <c r="BE154" s="60">
        <v>1</v>
      </c>
      <c r="BF154" s="60">
        <v>1</v>
      </c>
      <c r="BG154" s="60">
        <v>3</v>
      </c>
      <c r="BH154" s="61">
        <v>1</v>
      </c>
      <c r="BI154" s="61">
        <v>12</v>
      </c>
      <c r="BJ154" s="61">
        <v>0</v>
      </c>
      <c r="BK154" s="61">
        <v>0</v>
      </c>
      <c r="BL154" s="61">
        <v>0</v>
      </c>
      <c r="BM154" s="61">
        <v>0</v>
      </c>
      <c r="BN154" s="61">
        <v>0</v>
      </c>
      <c r="BO154" s="61">
        <v>0</v>
      </c>
      <c r="BP154" s="61">
        <v>0</v>
      </c>
      <c r="BQ154" s="61">
        <v>0</v>
      </c>
      <c r="BR154" s="61">
        <v>0</v>
      </c>
      <c r="BS154" s="61">
        <v>0</v>
      </c>
      <c r="BT154" s="61">
        <v>0</v>
      </c>
      <c r="BU154" s="61">
        <v>0</v>
      </c>
      <c r="BV154" s="81">
        <v>0</v>
      </c>
      <c r="BW154" s="184">
        <v>28</v>
      </c>
      <c r="BX154" s="196">
        <v>66.149708720513303</v>
      </c>
      <c r="BY154" s="188">
        <v>2.3624895971611894</v>
      </c>
      <c r="BZ154" s="189">
        <v>1</v>
      </c>
      <c r="CA154" s="190">
        <v>0</v>
      </c>
      <c r="CC154" s="200" t="s">
        <v>23</v>
      </c>
      <c r="CD154" s="201" t="s">
        <v>28</v>
      </c>
      <c r="CE154" s="61">
        <v>2</v>
      </c>
      <c r="CF154" s="60">
        <v>3</v>
      </c>
      <c r="CG154" s="60">
        <v>5</v>
      </c>
      <c r="CH154" s="60">
        <v>5</v>
      </c>
      <c r="CI154" s="60">
        <v>8</v>
      </c>
      <c r="CJ154" s="60">
        <v>12</v>
      </c>
      <c r="CK154" s="60">
        <v>12</v>
      </c>
      <c r="CL154" s="60">
        <v>12</v>
      </c>
      <c r="CM154" s="60">
        <v>12</v>
      </c>
      <c r="CN154" s="61">
        <v>12</v>
      </c>
      <c r="CO154" s="61">
        <v>15</v>
      </c>
      <c r="CP154" s="61">
        <v>15</v>
      </c>
      <c r="CQ154" s="61">
        <v>0</v>
      </c>
      <c r="CR154" s="61">
        <v>0</v>
      </c>
      <c r="CS154" s="61">
        <v>0</v>
      </c>
      <c r="CT154" s="61">
        <v>0</v>
      </c>
      <c r="CU154" s="61">
        <v>0</v>
      </c>
      <c r="CV154" s="61">
        <v>0</v>
      </c>
      <c r="CW154" s="61">
        <v>0</v>
      </c>
      <c r="CX154" s="61">
        <v>0</v>
      </c>
      <c r="CY154" s="61">
        <v>0</v>
      </c>
      <c r="CZ154" s="61">
        <v>0</v>
      </c>
      <c r="DA154" s="61">
        <v>0</v>
      </c>
      <c r="DB154" s="212">
        <v>0</v>
      </c>
    </row>
    <row r="155" spans="1:106">
      <c r="A155" s="55">
        <v>153</v>
      </c>
      <c r="B155" s="20" t="s">
        <v>533</v>
      </c>
      <c r="C155" s="49" t="s">
        <v>24</v>
      </c>
      <c r="D155" s="56">
        <v>16</v>
      </c>
      <c r="L155" s="23"/>
      <c r="M155" s="55">
        <v>153</v>
      </c>
      <c r="N155" s="57" t="s">
        <v>746</v>
      </c>
      <c r="O155" s="49" t="s">
        <v>41</v>
      </c>
      <c r="P155" s="56">
        <v>3</v>
      </c>
      <c r="Y155" s="55">
        <v>153</v>
      </c>
      <c r="Z155" s="57" t="s">
        <v>919</v>
      </c>
      <c r="AA155" s="49" t="s">
        <v>36</v>
      </c>
      <c r="AB155" s="56">
        <v>18</v>
      </c>
      <c r="AK155" s="55" t="s">
        <v>1893</v>
      </c>
      <c r="AL155" s="57" t="s">
        <v>1893</v>
      </c>
      <c r="AM155" s="49" t="s">
        <v>1893</v>
      </c>
      <c r="AN155" s="56" t="s">
        <v>1893</v>
      </c>
      <c r="AW155" s="59" t="s">
        <v>23</v>
      </c>
      <c r="AX155" s="177" t="s">
        <v>28</v>
      </c>
      <c r="AY155" s="61">
        <v>2</v>
      </c>
      <c r="AZ155" s="60">
        <v>1</v>
      </c>
      <c r="BA155" s="60">
        <v>2</v>
      </c>
      <c r="BB155" s="60">
        <v>0</v>
      </c>
      <c r="BC155" s="60">
        <v>3</v>
      </c>
      <c r="BD155" s="60">
        <v>4</v>
      </c>
      <c r="BE155" s="60">
        <v>0</v>
      </c>
      <c r="BF155" s="60">
        <v>0</v>
      </c>
      <c r="BG155" s="60">
        <v>0</v>
      </c>
      <c r="BH155" s="61">
        <v>0</v>
      </c>
      <c r="BI155" s="61">
        <v>3</v>
      </c>
      <c r="BJ155" s="61">
        <v>0</v>
      </c>
      <c r="BK155" s="61">
        <v>0</v>
      </c>
      <c r="BL155" s="61">
        <v>0</v>
      </c>
      <c r="BM155" s="61">
        <v>0</v>
      </c>
      <c r="BN155" s="61">
        <v>0</v>
      </c>
      <c r="BO155" s="61">
        <v>0</v>
      </c>
      <c r="BP155" s="61">
        <v>0</v>
      </c>
      <c r="BQ155" s="61">
        <v>0</v>
      </c>
      <c r="BR155" s="61">
        <v>0</v>
      </c>
      <c r="BS155" s="61">
        <v>0</v>
      </c>
      <c r="BT155" s="61">
        <v>0</v>
      </c>
      <c r="BU155" s="61">
        <v>0</v>
      </c>
      <c r="BV155" s="81">
        <v>0</v>
      </c>
      <c r="BW155" s="177">
        <v>15</v>
      </c>
      <c r="BX155" s="197">
        <v>50.565597742640463</v>
      </c>
      <c r="BY155" s="62">
        <v>3.3710398495093643</v>
      </c>
      <c r="BZ155" s="63">
        <v>0</v>
      </c>
      <c r="CA155" s="191">
        <v>0</v>
      </c>
      <c r="CC155" s="200" t="s">
        <v>22</v>
      </c>
      <c r="CD155" s="202" t="s">
        <v>21</v>
      </c>
      <c r="CE155" s="61">
        <v>3</v>
      </c>
      <c r="CF155" s="60">
        <v>3</v>
      </c>
      <c r="CG155" s="60">
        <v>6</v>
      </c>
      <c r="CH155" s="60">
        <v>6</v>
      </c>
      <c r="CI155" s="60">
        <v>7</v>
      </c>
      <c r="CJ155" s="60">
        <v>10</v>
      </c>
      <c r="CK155" s="60">
        <v>11</v>
      </c>
      <c r="CL155" s="60">
        <v>12</v>
      </c>
      <c r="CM155" s="60">
        <v>15</v>
      </c>
      <c r="CN155" s="61">
        <v>16</v>
      </c>
      <c r="CO155" s="61">
        <v>28</v>
      </c>
      <c r="CP155" s="61">
        <v>28</v>
      </c>
      <c r="CQ155" s="61">
        <v>0</v>
      </c>
      <c r="CR155" s="61">
        <v>0</v>
      </c>
      <c r="CS155" s="61">
        <v>0</v>
      </c>
      <c r="CT155" s="61">
        <v>0</v>
      </c>
      <c r="CU155" s="61">
        <v>0</v>
      </c>
      <c r="CV155" s="61">
        <v>0</v>
      </c>
      <c r="CW155" s="61">
        <v>0</v>
      </c>
      <c r="CX155" s="61">
        <v>0</v>
      </c>
      <c r="CY155" s="61">
        <v>0</v>
      </c>
      <c r="CZ155" s="61">
        <v>0</v>
      </c>
      <c r="DA155" s="61">
        <v>0</v>
      </c>
      <c r="DB155" s="212">
        <v>0</v>
      </c>
    </row>
    <row r="156" spans="1:106">
      <c r="A156" s="55">
        <v>154</v>
      </c>
      <c r="B156" s="20" t="s">
        <v>977</v>
      </c>
      <c r="C156" s="49" t="s">
        <v>29</v>
      </c>
      <c r="D156" s="56">
        <v>16</v>
      </c>
      <c r="L156" s="23"/>
      <c r="M156" s="55">
        <v>154</v>
      </c>
      <c r="N156" s="57" t="s">
        <v>747</v>
      </c>
      <c r="O156" s="49" t="s">
        <v>49</v>
      </c>
      <c r="P156" s="56">
        <v>3</v>
      </c>
      <c r="Y156" s="55">
        <v>154</v>
      </c>
      <c r="Z156" s="57" t="s">
        <v>1363</v>
      </c>
      <c r="AA156" s="49" t="s">
        <v>36</v>
      </c>
      <c r="AB156" s="56">
        <v>19</v>
      </c>
      <c r="AK156" s="55" t="s">
        <v>1893</v>
      </c>
      <c r="AL156" s="57" t="s">
        <v>1893</v>
      </c>
      <c r="AM156" s="49" t="s">
        <v>1893</v>
      </c>
      <c r="AN156" s="56" t="s">
        <v>1893</v>
      </c>
      <c r="AW156" s="59" t="s">
        <v>25</v>
      </c>
      <c r="AX156" s="177" t="s">
        <v>24</v>
      </c>
      <c r="AY156" s="61">
        <v>2</v>
      </c>
      <c r="AZ156" s="60">
        <v>1</v>
      </c>
      <c r="BA156" s="60">
        <v>1</v>
      </c>
      <c r="BB156" s="60">
        <v>0</v>
      </c>
      <c r="BC156" s="60">
        <v>2</v>
      </c>
      <c r="BD156" s="60">
        <v>0</v>
      </c>
      <c r="BE156" s="60">
        <v>0</v>
      </c>
      <c r="BF156" s="60">
        <v>2</v>
      </c>
      <c r="BG156" s="60">
        <v>1</v>
      </c>
      <c r="BH156" s="61">
        <v>0</v>
      </c>
      <c r="BI156" s="61">
        <v>7</v>
      </c>
      <c r="BJ156" s="61">
        <v>0</v>
      </c>
      <c r="BK156" s="61">
        <v>0</v>
      </c>
      <c r="BL156" s="61">
        <v>0</v>
      </c>
      <c r="BM156" s="61">
        <v>0</v>
      </c>
      <c r="BN156" s="61">
        <v>0</v>
      </c>
      <c r="BO156" s="61">
        <v>0</v>
      </c>
      <c r="BP156" s="61">
        <v>0</v>
      </c>
      <c r="BQ156" s="61">
        <v>0</v>
      </c>
      <c r="BR156" s="61">
        <v>0</v>
      </c>
      <c r="BS156" s="61">
        <v>0</v>
      </c>
      <c r="BT156" s="61">
        <v>0</v>
      </c>
      <c r="BU156" s="61">
        <v>0</v>
      </c>
      <c r="BV156" s="81">
        <v>0</v>
      </c>
      <c r="BW156" s="177">
        <v>16</v>
      </c>
      <c r="BX156" s="197">
        <v>47.396355660550611</v>
      </c>
      <c r="BY156" s="62">
        <v>2.9622722287844132</v>
      </c>
      <c r="BZ156" s="63">
        <v>0</v>
      </c>
      <c r="CA156" s="191">
        <v>0</v>
      </c>
      <c r="CC156" s="200" t="s">
        <v>27</v>
      </c>
      <c r="CD156" s="203" t="s">
        <v>26</v>
      </c>
      <c r="CE156" s="61">
        <v>0</v>
      </c>
      <c r="CF156" s="60">
        <v>0</v>
      </c>
      <c r="CG156" s="60">
        <v>0</v>
      </c>
      <c r="CH156" s="60">
        <v>2</v>
      </c>
      <c r="CI156" s="60">
        <v>2</v>
      </c>
      <c r="CJ156" s="60">
        <v>3</v>
      </c>
      <c r="CK156" s="60">
        <v>3</v>
      </c>
      <c r="CL156" s="60">
        <v>3</v>
      </c>
      <c r="CM156" s="60">
        <v>4</v>
      </c>
      <c r="CN156" s="61">
        <v>7</v>
      </c>
      <c r="CO156" s="61">
        <v>10</v>
      </c>
      <c r="CP156" s="61">
        <v>10</v>
      </c>
      <c r="CQ156" s="61">
        <v>0</v>
      </c>
      <c r="CR156" s="61">
        <v>0</v>
      </c>
      <c r="CS156" s="61">
        <v>0</v>
      </c>
      <c r="CT156" s="61">
        <v>0</v>
      </c>
      <c r="CU156" s="61">
        <v>0</v>
      </c>
      <c r="CV156" s="61">
        <v>0</v>
      </c>
      <c r="CW156" s="61">
        <v>0</v>
      </c>
      <c r="CX156" s="61">
        <v>0</v>
      </c>
      <c r="CY156" s="61">
        <v>0</v>
      </c>
      <c r="CZ156" s="61">
        <v>0</v>
      </c>
      <c r="DA156" s="61">
        <v>0</v>
      </c>
      <c r="DB156" s="212">
        <v>0</v>
      </c>
    </row>
    <row r="157" spans="1:106">
      <c r="A157" s="55">
        <v>155</v>
      </c>
      <c r="B157" s="20" t="s">
        <v>714</v>
      </c>
      <c r="C157" s="49" t="s">
        <v>44</v>
      </c>
      <c r="D157" s="56">
        <v>17</v>
      </c>
      <c r="L157" s="23"/>
      <c r="M157" s="55">
        <v>155</v>
      </c>
      <c r="N157" s="57" t="s">
        <v>752</v>
      </c>
      <c r="O157" s="49" t="s">
        <v>50</v>
      </c>
      <c r="P157" s="56">
        <v>4</v>
      </c>
      <c r="Y157" s="55">
        <v>155</v>
      </c>
      <c r="Z157" s="57" t="s">
        <v>970</v>
      </c>
      <c r="AA157" s="49" t="s">
        <v>36</v>
      </c>
      <c r="AB157" s="56">
        <v>20</v>
      </c>
      <c r="AK157" s="55" t="s">
        <v>1893</v>
      </c>
      <c r="AL157" s="57" t="s">
        <v>1893</v>
      </c>
      <c r="AM157" s="49" t="s">
        <v>1893</v>
      </c>
      <c r="AN157" s="56" t="s">
        <v>1893</v>
      </c>
      <c r="AW157" s="59" t="s">
        <v>30</v>
      </c>
      <c r="AX157" s="178" t="s">
        <v>44</v>
      </c>
      <c r="AY157" s="52">
        <v>1</v>
      </c>
      <c r="AZ157" s="55">
        <v>2</v>
      </c>
      <c r="BA157" s="55">
        <v>0</v>
      </c>
      <c r="BB157" s="55">
        <v>4</v>
      </c>
      <c r="BC157" s="55">
        <v>0</v>
      </c>
      <c r="BD157" s="55">
        <v>0</v>
      </c>
      <c r="BE157" s="55">
        <v>0</v>
      </c>
      <c r="BF157" s="55">
        <v>1</v>
      </c>
      <c r="BG157" s="55">
        <v>0</v>
      </c>
      <c r="BH157" s="52">
        <v>0</v>
      </c>
      <c r="BI157" s="52">
        <v>1</v>
      </c>
      <c r="BJ157" s="52">
        <v>0</v>
      </c>
      <c r="BK157" s="52">
        <v>0</v>
      </c>
      <c r="BL157" s="52">
        <v>0</v>
      </c>
      <c r="BM157" s="52">
        <v>0</v>
      </c>
      <c r="BN157" s="52">
        <v>0</v>
      </c>
      <c r="BO157" s="52">
        <v>0</v>
      </c>
      <c r="BP157" s="52">
        <v>0</v>
      </c>
      <c r="BQ157" s="52">
        <v>0</v>
      </c>
      <c r="BR157" s="52">
        <v>0</v>
      </c>
      <c r="BS157" s="52">
        <v>0</v>
      </c>
      <c r="BT157" s="52">
        <v>0</v>
      </c>
      <c r="BU157" s="52">
        <v>0</v>
      </c>
      <c r="BV157" s="49">
        <v>0</v>
      </c>
      <c r="BW157" s="178">
        <v>9</v>
      </c>
      <c r="BX157" s="197">
        <v>37.667487202264013</v>
      </c>
      <c r="BY157" s="62">
        <v>4.1852763558071127</v>
      </c>
      <c r="BZ157" s="63">
        <v>0</v>
      </c>
      <c r="CA157" s="191">
        <v>0</v>
      </c>
      <c r="CC157" s="200" t="s">
        <v>25</v>
      </c>
      <c r="CD157" s="204" t="s">
        <v>24</v>
      </c>
      <c r="CE157" s="61">
        <v>2</v>
      </c>
      <c r="CF157" s="60">
        <v>3</v>
      </c>
      <c r="CG157" s="60">
        <v>4</v>
      </c>
      <c r="CH157" s="60">
        <v>4</v>
      </c>
      <c r="CI157" s="60">
        <v>6</v>
      </c>
      <c r="CJ157" s="60">
        <v>6</v>
      </c>
      <c r="CK157" s="60">
        <v>6</v>
      </c>
      <c r="CL157" s="60">
        <v>8</v>
      </c>
      <c r="CM157" s="60">
        <v>9</v>
      </c>
      <c r="CN157" s="61">
        <v>9</v>
      </c>
      <c r="CO157" s="61">
        <v>16</v>
      </c>
      <c r="CP157" s="61">
        <v>16</v>
      </c>
      <c r="CQ157" s="61">
        <v>0</v>
      </c>
      <c r="CR157" s="61">
        <v>0</v>
      </c>
      <c r="CS157" s="61">
        <v>0</v>
      </c>
      <c r="CT157" s="61">
        <v>0</v>
      </c>
      <c r="CU157" s="61">
        <v>0</v>
      </c>
      <c r="CV157" s="61">
        <v>0</v>
      </c>
      <c r="CW157" s="61">
        <v>0</v>
      </c>
      <c r="CX157" s="61">
        <v>0</v>
      </c>
      <c r="CY157" s="61">
        <v>0</v>
      </c>
      <c r="CZ157" s="61">
        <v>0</v>
      </c>
      <c r="DA157" s="61">
        <v>0</v>
      </c>
      <c r="DB157" s="212">
        <v>0</v>
      </c>
    </row>
    <row r="158" spans="1:106">
      <c r="A158" s="55">
        <v>156</v>
      </c>
      <c r="B158" s="20" t="s">
        <v>929</v>
      </c>
      <c r="C158" s="49" t="s">
        <v>66</v>
      </c>
      <c r="D158" s="56">
        <v>53</v>
      </c>
      <c r="L158" s="23"/>
      <c r="M158" s="55">
        <v>156</v>
      </c>
      <c r="N158" s="57" t="s">
        <v>615</v>
      </c>
      <c r="O158" s="49" t="s">
        <v>59</v>
      </c>
      <c r="P158" s="56">
        <v>4</v>
      </c>
      <c r="Y158" s="55">
        <v>156</v>
      </c>
      <c r="Z158" s="57" t="s">
        <v>923</v>
      </c>
      <c r="AA158" s="49" t="s">
        <v>34</v>
      </c>
      <c r="AB158" s="56">
        <v>20</v>
      </c>
      <c r="AK158" s="55" t="s">
        <v>1893</v>
      </c>
      <c r="AL158" s="57" t="s">
        <v>1893</v>
      </c>
      <c r="AM158" s="49" t="s">
        <v>1893</v>
      </c>
      <c r="AN158" s="56" t="s">
        <v>1893</v>
      </c>
      <c r="AW158" s="59" t="s">
        <v>31</v>
      </c>
      <c r="AX158" s="178" t="s">
        <v>36</v>
      </c>
      <c r="AY158" s="52">
        <v>0</v>
      </c>
      <c r="AZ158" s="55">
        <v>2</v>
      </c>
      <c r="BA158" s="55">
        <v>1</v>
      </c>
      <c r="BB158" s="55">
        <v>0</v>
      </c>
      <c r="BC158" s="55">
        <v>1</v>
      </c>
      <c r="BD158" s="55">
        <v>1</v>
      </c>
      <c r="BE158" s="55">
        <v>4</v>
      </c>
      <c r="BF158" s="55">
        <v>2</v>
      </c>
      <c r="BG158" s="55">
        <v>0</v>
      </c>
      <c r="BH158" s="52">
        <v>0</v>
      </c>
      <c r="BI158" s="52">
        <v>5</v>
      </c>
      <c r="BJ158" s="52">
        <v>0</v>
      </c>
      <c r="BK158" s="52">
        <v>0</v>
      </c>
      <c r="BL158" s="52">
        <v>0</v>
      </c>
      <c r="BM158" s="52">
        <v>0</v>
      </c>
      <c r="BN158" s="52">
        <v>0</v>
      </c>
      <c r="BO158" s="52">
        <v>0</v>
      </c>
      <c r="BP158" s="52">
        <v>0</v>
      </c>
      <c r="BQ158" s="52">
        <v>0</v>
      </c>
      <c r="BR158" s="52">
        <v>0</v>
      </c>
      <c r="BS158" s="52">
        <v>0</v>
      </c>
      <c r="BT158" s="52">
        <v>0</v>
      </c>
      <c r="BU158" s="52">
        <v>0</v>
      </c>
      <c r="BV158" s="49">
        <v>0</v>
      </c>
      <c r="BW158" s="178">
        <v>16</v>
      </c>
      <c r="BX158" s="197">
        <v>30.619377974870993</v>
      </c>
      <c r="BY158" s="62">
        <v>1.9137111234294371</v>
      </c>
      <c r="BZ158" s="63">
        <v>0</v>
      </c>
      <c r="CA158" s="191">
        <v>0</v>
      </c>
      <c r="CC158" s="200" t="s">
        <v>31</v>
      </c>
      <c r="CD158" s="205" t="s">
        <v>36</v>
      </c>
      <c r="CE158" s="61">
        <v>0</v>
      </c>
      <c r="CF158" s="60">
        <v>2</v>
      </c>
      <c r="CG158" s="60">
        <v>3</v>
      </c>
      <c r="CH158" s="60">
        <v>3</v>
      </c>
      <c r="CI158" s="60">
        <v>4</v>
      </c>
      <c r="CJ158" s="60">
        <v>5</v>
      </c>
      <c r="CK158" s="60">
        <v>9</v>
      </c>
      <c r="CL158" s="60">
        <v>11</v>
      </c>
      <c r="CM158" s="60">
        <v>11</v>
      </c>
      <c r="CN158" s="61">
        <v>11</v>
      </c>
      <c r="CO158" s="61">
        <v>16</v>
      </c>
      <c r="CP158" s="61">
        <v>16</v>
      </c>
      <c r="CQ158" s="61">
        <v>0</v>
      </c>
      <c r="CR158" s="61">
        <v>0</v>
      </c>
      <c r="CS158" s="61">
        <v>0</v>
      </c>
      <c r="CT158" s="61">
        <v>0</v>
      </c>
      <c r="CU158" s="61">
        <v>0</v>
      </c>
      <c r="CV158" s="61">
        <v>0</v>
      </c>
      <c r="CW158" s="61">
        <v>0</v>
      </c>
      <c r="CX158" s="61">
        <v>0</v>
      </c>
      <c r="CY158" s="61">
        <v>0</v>
      </c>
      <c r="CZ158" s="61">
        <v>0</v>
      </c>
      <c r="DA158" s="61">
        <v>0</v>
      </c>
      <c r="DB158" s="212">
        <v>0</v>
      </c>
    </row>
    <row r="159" spans="1:106">
      <c r="A159" s="55">
        <v>157</v>
      </c>
      <c r="B159" s="20" t="s">
        <v>449</v>
      </c>
      <c r="C159" s="49" t="s">
        <v>52</v>
      </c>
      <c r="D159" s="56">
        <v>17</v>
      </c>
      <c r="L159" s="23"/>
      <c r="M159" s="55">
        <v>157</v>
      </c>
      <c r="N159" s="57" t="s">
        <v>753</v>
      </c>
      <c r="O159" s="49" t="s">
        <v>40</v>
      </c>
      <c r="P159" s="56">
        <v>4</v>
      </c>
      <c r="Y159" s="55">
        <v>157</v>
      </c>
      <c r="Z159" s="57" t="s">
        <v>1037</v>
      </c>
      <c r="AA159" s="49" t="s">
        <v>46</v>
      </c>
      <c r="AB159" s="56">
        <v>20</v>
      </c>
      <c r="AK159" s="55" t="s">
        <v>1893</v>
      </c>
      <c r="AL159" s="57" t="s">
        <v>1893</v>
      </c>
      <c r="AM159" s="49" t="s">
        <v>1893</v>
      </c>
      <c r="AN159" s="56" t="s">
        <v>1893</v>
      </c>
      <c r="AW159" s="59" t="s">
        <v>35</v>
      </c>
      <c r="AX159" s="177" t="s">
        <v>34</v>
      </c>
      <c r="AY159" s="61">
        <v>2</v>
      </c>
      <c r="AZ159" s="60">
        <v>0</v>
      </c>
      <c r="BA159" s="60">
        <v>1</v>
      </c>
      <c r="BB159" s="60">
        <v>0</v>
      </c>
      <c r="BC159" s="60">
        <v>0</v>
      </c>
      <c r="BD159" s="60">
        <v>0</v>
      </c>
      <c r="BE159" s="60">
        <v>2</v>
      </c>
      <c r="BF159" s="60">
        <v>0</v>
      </c>
      <c r="BG159" s="60">
        <v>0</v>
      </c>
      <c r="BH159" s="61">
        <v>0</v>
      </c>
      <c r="BI159" s="61">
        <v>1</v>
      </c>
      <c r="BJ159" s="61">
        <v>0</v>
      </c>
      <c r="BK159" s="61">
        <v>0</v>
      </c>
      <c r="BL159" s="61">
        <v>0</v>
      </c>
      <c r="BM159" s="61">
        <v>0</v>
      </c>
      <c r="BN159" s="61">
        <v>0</v>
      </c>
      <c r="BO159" s="61">
        <v>0</v>
      </c>
      <c r="BP159" s="61">
        <v>0</v>
      </c>
      <c r="BQ159" s="61">
        <v>0</v>
      </c>
      <c r="BR159" s="61">
        <v>0</v>
      </c>
      <c r="BS159" s="61">
        <v>0</v>
      </c>
      <c r="BT159" s="61">
        <v>0</v>
      </c>
      <c r="BU159" s="61">
        <v>0</v>
      </c>
      <c r="BV159" s="81">
        <v>0</v>
      </c>
      <c r="BW159" s="177">
        <v>6</v>
      </c>
      <c r="BX159" s="197">
        <v>27.574218211874918</v>
      </c>
      <c r="BY159" s="62">
        <v>4.5957030353124866</v>
      </c>
      <c r="BZ159" s="63">
        <v>0</v>
      </c>
      <c r="CA159" s="191">
        <v>0</v>
      </c>
      <c r="CC159" s="200" t="s">
        <v>30</v>
      </c>
      <c r="CD159" s="206" t="s">
        <v>44</v>
      </c>
      <c r="CE159" s="61">
        <v>1</v>
      </c>
      <c r="CF159" s="60">
        <v>3</v>
      </c>
      <c r="CG159" s="60">
        <v>3</v>
      </c>
      <c r="CH159" s="60">
        <v>7</v>
      </c>
      <c r="CI159" s="60">
        <v>7</v>
      </c>
      <c r="CJ159" s="60">
        <v>7</v>
      </c>
      <c r="CK159" s="60">
        <v>7</v>
      </c>
      <c r="CL159" s="60">
        <v>8</v>
      </c>
      <c r="CM159" s="60">
        <v>8</v>
      </c>
      <c r="CN159" s="61">
        <v>8</v>
      </c>
      <c r="CO159" s="61">
        <v>9</v>
      </c>
      <c r="CP159" s="61">
        <v>9</v>
      </c>
      <c r="CQ159" s="61">
        <v>0</v>
      </c>
      <c r="CR159" s="61">
        <v>0</v>
      </c>
      <c r="CS159" s="61">
        <v>0</v>
      </c>
      <c r="CT159" s="61">
        <v>0</v>
      </c>
      <c r="CU159" s="61">
        <v>0</v>
      </c>
      <c r="CV159" s="61">
        <v>0</v>
      </c>
      <c r="CW159" s="61">
        <v>0</v>
      </c>
      <c r="CX159" s="61">
        <v>0</v>
      </c>
      <c r="CY159" s="61">
        <v>0</v>
      </c>
      <c r="CZ159" s="61">
        <v>0</v>
      </c>
      <c r="DA159" s="61">
        <v>0</v>
      </c>
      <c r="DB159" s="212">
        <v>0</v>
      </c>
    </row>
    <row r="160" spans="1:106">
      <c r="A160" s="55">
        <v>158</v>
      </c>
      <c r="B160" s="20" t="s">
        <v>805</v>
      </c>
      <c r="C160" s="49" t="s">
        <v>44</v>
      </c>
      <c r="D160" s="56">
        <v>17</v>
      </c>
      <c r="L160" s="23"/>
      <c r="M160" s="55">
        <v>158</v>
      </c>
      <c r="N160" s="57" t="s">
        <v>665</v>
      </c>
      <c r="O160" s="49" t="s">
        <v>43</v>
      </c>
      <c r="P160" s="56">
        <v>4</v>
      </c>
      <c r="Y160" s="55">
        <v>158</v>
      </c>
      <c r="Z160" s="57" t="s">
        <v>212</v>
      </c>
      <c r="AA160" s="49" t="s">
        <v>36</v>
      </c>
      <c r="AB160" s="56">
        <v>20</v>
      </c>
      <c r="AK160" s="55" t="s">
        <v>1893</v>
      </c>
      <c r="AL160" s="57" t="s">
        <v>1893</v>
      </c>
      <c r="AM160" s="49" t="s">
        <v>1893</v>
      </c>
      <c r="AN160" s="56" t="s">
        <v>1893</v>
      </c>
      <c r="AW160" s="59" t="s">
        <v>39</v>
      </c>
      <c r="AX160" s="177" t="s">
        <v>40</v>
      </c>
      <c r="AY160" s="61">
        <v>0</v>
      </c>
      <c r="AZ160" s="60">
        <v>1</v>
      </c>
      <c r="BA160" s="60">
        <v>1</v>
      </c>
      <c r="BB160" s="60">
        <v>1</v>
      </c>
      <c r="BC160" s="60">
        <v>0</v>
      </c>
      <c r="BD160" s="60">
        <v>0</v>
      </c>
      <c r="BE160" s="60">
        <v>1</v>
      </c>
      <c r="BF160" s="60">
        <v>1</v>
      </c>
      <c r="BG160" s="60">
        <v>1</v>
      </c>
      <c r="BH160" s="61">
        <v>1</v>
      </c>
      <c r="BI160" s="61">
        <v>2</v>
      </c>
      <c r="BJ160" s="61">
        <v>0</v>
      </c>
      <c r="BK160" s="61">
        <v>0</v>
      </c>
      <c r="BL160" s="61">
        <v>0</v>
      </c>
      <c r="BM160" s="61">
        <v>0</v>
      </c>
      <c r="BN160" s="61">
        <v>0</v>
      </c>
      <c r="BO160" s="61">
        <v>0</v>
      </c>
      <c r="BP160" s="61">
        <v>0</v>
      </c>
      <c r="BQ160" s="61">
        <v>0</v>
      </c>
      <c r="BR160" s="61">
        <v>0</v>
      </c>
      <c r="BS160" s="61">
        <v>0</v>
      </c>
      <c r="BT160" s="61">
        <v>0</v>
      </c>
      <c r="BU160" s="61">
        <v>0</v>
      </c>
      <c r="BV160" s="81">
        <v>0</v>
      </c>
      <c r="BW160" s="177">
        <v>9</v>
      </c>
      <c r="BX160" s="197">
        <v>19.766307786661304</v>
      </c>
      <c r="BY160" s="62">
        <v>2.1962564207401449</v>
      </c>
      <c r="BZ160" s="63">
        <v>0</v>
      </c>
      <c r="CA160" s="191">
        <v>0</v>
      </c>
      <c r="CC160" s="200" t="s">
        <v>35</v>
      </c>
      <c r="CD160" s="207" t="s">
        <v>34</v>
      </c>
      <c r="CE160" s="61">
        <v>2</v>
      </c>
      <c r="CF160" s="60">
        <v>2</v>
      </c>
      <c r="CG160" s="60">
        <v>3</v>
      </c>
      <c r="CH160" s="60">
        <v>3</v>
      </c>
      <c r="CI160" s="60">
        <v>3</v>
      </c>
      <c r="CJ160" s="60">
        <v>3</v>
      </c>
      <c r="CK160" s="60">
        <v>5</v>
      </c>
      <c r="CL160" s="60">
        <v>5</v>
      </c>
      <c r="CM160" s="60">
        <v>5</v>
      </c>
      <c r="CN160" s="61">
        <v>5</v>
      </c>
      <c r="CO160" s="61">
        <v>6</v>
      </c>
      <c r="CP160" s="61">
        <v>6</v>
      </c>
      <c r="CQ160" s="61">
        <v>0</v>
      </c>
      <c r="CR160" s="61">
        <v>0</v>
      </c>
      <c r="CS160" s="61">
        <v>0</v>
      </c>
      <c r="CT160" s="61">
        <v>0</v>
      </c>
      <c r="CU160" s="61">
        <v>0</v>
      </c>
      <c r="CV160" s="61">
        <v>0</v>
      </c>
      <c r="CW160" s="61">
        <v>0</v>
      </c>
      <c r="CX160" s="61">
        <v>0</v>
      </c>
      <c r="CY160" s="61">
        <v>0</v>
      </c>
      <c r="CZ160" s="61">
        <v>0</v>
      </c>
      <c r="DA160" s="61">
        <v>0</v>
      </c>
      <c r="DB160" s="212">
        <v>0</v>
      </c>
    </row>
    <row r="161" spans="1:106">
      <c r="A161" s="55">
        <v>159</v>
      </c>
      <c r="B161" s="20" t="s">
        <v>323</v>
      </c>
      <c r="C161" s="49" t="s">
        <v>34</v>
      </c>
      <c r="D161" s="56">
        <v>17</v>
      </c>
      <c r="L161" s="23"/>
      <c r="M161" s="55">
        <v>159</v>
      </c>
      <c r="N161" s="57" t="s">
        <v>754</v>
      </c>
      <c r="O161" s="49" t="s">
        <v>49</v>
      </c>
      <c r="P161" s="56">
        <v>4</v>
      </c>
      <c r="Y161" s="55">
        <v>159</v>
      </c>
      <c r="Z161" s="57" t="s">
        <v>1399</v>
      </c>
      <c r="AA161" s="49" t="s">
        <v>34</v>
      </c>
      <c r="AB161" s="56">
        <v>20</v>
      </c>
      <c r="AK161" s="55" t="s">
        <v>1893</v>
      </c>
      <c r="AL161" s="57" t="s">
        <v>1893</v>
      </c>
      <c r="AM161" s="49" t="s">
        <v>1893</v>
      </c>
      <c r="AN161" s="56" t="s">
        <v>1893</v>
      </c>
      <c r="AW161" s="59" t="s">
        <v>27</v>
      </c>
      <c r="AX161" s="177" t="s">
        <v>26</v>
      </c>
      <c r="AY161" s="61">
        <v>0</v>
      </c>
      <c r="AZ161" s="60">
        <v>0</v>
      </c>
      <c r="BA161" s="60">
        <v>0</v>
      </c>
      <c r="BB161" s="60">
        <v>2</v>
      </c>
      <c r="BC161" s="60">
        <v>0</v>
      </c>
      <c r="BD161" s="60">
        <v>1</v>
      </c>
      <c r="BE161" s="60">
        <v>0</v>
      </c>
      <c r="BF161" s="60">
        <v>0</v>
      </c>
      <c r="BG161" s="60">
        <v>1</v>
      </c>
      <c r="BH161" s="61">
        <v>3</v>
      </c>
      <c r="BI161" s="61">
        <v>3</v>
      </c>
      <c r="BJ161" s="61">
        <v>0</v>
      </c>
      <c r="BK161" s="61">
        <v>0</v>
      </c>
      <c r="BL161" s="61">
        <v>0</v>
      </c>
      <c r="BM161" s="61">
        <v>0</v>
      </c>
      <c r="BN161" s="61">
        <v>0</v>
      </c>
      <c r="BO161" s="61">
        <v>0</v>
      </c>
      <c r="BP161" s="61">
        <v>0</v>
      </c>
      <c r="BQ161" s="61">
        <v>0</v>
      </c>
      <c r="BR161" s="61">
        <v>0</v>
      </c>
      <c r="BS161" s="61">
        <v>0</v>
      </c>
      <c r="BT161" s="61">
        <v>0</v>
      </c>
      <c r="BU161" s="61">
        <v>0</v>
      </c>
      <c r="BV161" s="81">
        <v>0</v>
      </c>
      <c r="BW161" s="177">
        <v>10</v>
      </c>
      <c r="BX161" s="197">
        <v>14.285897130804003</v>
      </c>
      <c r="BY161" s="62">
        <v>1.4285897130804002</v>
      </c>
      <c r="BZ161" s="63">
        <v>3</v>
      </c>
      <c r="CA161" s="191">
        <v>0</v>
      </c>
      <c r="CC161" s="200" t="s">
        <v>37</v>
      </c>
      <c r="CD161" s="208" t="s">
        <v>52</v>
      </c>
      <c r="CE161" s="61">
        <v>0</v>
      </c>
      <c r="CF161" s="60">
        <v>1</v>
      </c>
      <c r="CG161" s="60">
        <v>1</v>
      </c>
      <c r="CH161" s="60">
        <v>2</v>
      </c>
      <c r="CI161" s="60">
        <v>2</v>
      </c>
      <c r="CJ161" s="60">
        <v>3</v>
      </c>
      <c r="CK161" s="60">
        <v>3</v>
      </c>
      <c r="CL161" s="60">
        <v>3</v>
      </c>
      <c r="CM161" s="60">
        <v>3</v>
      </c>
      <c r="CN161" s="61">
        <v>3</v>
      </c>
      <c r="CO161" s="61">
        <v>3</v>
      </c>
      <c r="CP161" s="61">
        <v>3</v>
      </c>
      <c r="CQ161" s="61">
        <v>0</v>
      </c>
      <c r="CR161" s="61">
        <v>0</v>
      </c>
      <c r="CS161" s="61">
        <v>0</v>
      </c>
      <c r="CT161" s="61">
        <v>0</v>
      </c>
      <c r="CU161" s="61">
        <v>0</v>
      </c>
      <c r="CV161" s="61">
        <v>0</v>
      </c>
      <c r="CW161" s="61">
        <v>0</v>
      </c>
      <c r="CX161" s="61">
        <v>0</v>
      </c>
      <c r="CY161" s="61">
        <v>0</v>
      </c>
      <c r="CZ161" s="61">
        <v>0</v>
      </c>
      <c r="DA161" s="61">
        <v>0</v>
      </c>
      <c r="DB161" s="212">
        <v>0</v>
      </c>
    </row>
    <row r="162" spans="1:106">
      <c r="A162" s="55">
        <v>160</v>
      </c>
      <c r="B162" s="20" t="s">
        <v>435</v>
      </c>
      <c r="C162" s="49" t="s">
        <v>32</v>
      </c>
      <c r="D162" s="56">
        <v>131</v>
      </c>
      <c r="L162" s="23"/>
      <c r="M162" s="55">
        <v>160</v>
      </c>
      <c r="N162" s="57" t="s">
        <v>329</v>
      </c>
      <c r="O162" s="49" t="s">
        <v>59</v>
      </c>
      <c r="P162" s="56">
        <v>4</v>
      </c>
      <c r="Y162" s="55">
        <v>160</v>
      </c>
      <c r="Z162" s="57" t="s">
        <v>925</v>
      </c>
      <c r="AA162" s="49" t="s">
        <v>43</v>
      </c>
      <c r="AB162" s="56">
        <v>20</v>
      </c>
      <c r="AK162" s="55" t="s">
        <v>1893</v>
      </c>
      <c r="AL162" s="57" t="s">
        <v>1893</v>
      </c>
      <c r="AM162" s="49" t="s">
        <v>1893</v>
      </c>
      <c r="AN162" s="56" t="s">
        <v>1893</v>
      </c>
      <c r="AW162" s="59" t="s">
        <v>37</v>
      </c>
      <c r="AX162" s="178" t="s">
        <v>52</v>
      </c>
      <c r="AY162" s="52">
        <v>0</v>
      </c>
      <c r="AZ162" s="55">
        <v>1</v>
      </c>
      <c r="BA162" s="55">
        <v>0</v>
      </c>
      <c r="BB162" s="55">
        <v>1</v>
      </c>
      <c r="BC162" s="55">
        <v>0</v>
      </c>
      <c r="BD162" s="55">
        <v>1</v>
      </c>
      <c r="BE162" s="55">
        <v>0</v>
      </c>
      <c r="BF162" s="55">
        <v>0</v>
      </c>
      <c r="BG162" s="55">
        <v>0</v>
      </c>
      <c r="BH162" s="52">
        <v>0</v>
      </c>
      <c r="BI162" s="52">
        <v>0</v>
      </c>
      <c r="BJ162" s="52">
        <v>0</v>
      </c>
      <c r="BK162" s="52">
        <v>0</v>
      </c>
      <c r="BL162" s="52">
        <v>0</v>
      </c>
      <c r="BM162" s="52">
        <v>0</v>
      </c>
      <c r="BN162" s="52">
        <v>0</v>
      </c>
      <c r="BO162" s="52">
        <v>0</v>
      </c>
      <c r="BP162" s="52">
        <v>0</v>
      </c>
      <c r="BQ162" s="52">
        <v>0</v>
      </c>
      <c r="BR162" s="52">
        <v>0</v>
      </c>
      <c r="BS162" s="52">
        <v>0</v>
      </c>
      <c r="BT162" s="52">
        <v>0</v>
      </c>
      <c r="BU162" s="52">
        <v>0</v>
      </c>
      <c r="BV162" s="49">
        <v>0</v>
      </c>
      <c r="BW162" s="178">
        <v>3</v>
      </c>
      <c r="BX162" s="197">
        <v>11.363636363636363</v>
      </c>
      <c r="BY162" s="62">
        <v>3.7878787878787876</v>
      </c>
      <c r="BZ162" s="63">
        <v>0</v>
      </c>
      <c r="CA162" s="191">
        <v>0</v>
      </c>
      <c r="CC162" s="200" t="s">
        <v>39</v>
      </c>
      <c r="CD162" s="209" t="s">
        <v>40</v>
      </c>
      <c r="CE162" s="61">
        <v>0</v>
      </c>
      <c r="CF162" s="60">
        <v>1</v>
      </c>
      <c r="CG162" s="60">
        <v>2</v>
      </c>
      <c r="CH162" s="60">
        <v>3</v>
      </c>
      <c r="CI162" s="60">
        <v>3</v>
      </c>
      <c r="CJ162" s="60">
        <v>3</v>
      </c>
      <c r="CK162" s="60">
        <v>4</v>
      </c>
      <c r="CL162" s="60">
        <v>5</v>
      </c>
      <c r="CM162" s="60">
        <v>6</v>
      </c>
      <c r="CN162" s="61">
        <v>7</v>
      </c>
      <c r="CO162" s="61">
        <v>9</v>
      </c>
      <c r="CP162" s="61">
        <v>9</v>
      </c>
      <c r="CQ162" s="61">
        <v>0</v>
      </c>
      <c r="CR162" s="61">
        <v>0</v>
      </c>
      <c r="CS162" s="61">
        <v>0</v>
      </c>
      <c r="CT162" s="61">
        <v>0</v>
      </c>
      <c r="CU162" s="61">
        <v>0</v>
      </c>
      <c r="CV162" s="61">
        <v>0</v>
      </c>
      <c r="CW162" s="61">
        <v>0</v>
      </c>
      <c r="CX162" s="61">
        <v>0</v>
      </c>
      <c r="CY162" s="61">
        <v>0</v>
      </c>
      <c r="CZ162" s="61">
        <v>0</v>
      </c>
      <c r="DA162" s="61">
        <v>0</v>
      </c>
      <c r="DB162" s="212">
        <v>0</v>
      </c>
    </row>
    <row r="163" spans="1:106" ht="13.5" thickBot="1">
      <c r="A163" s="55">
        <v>161</v>
      </c>
      <c r="B163" s="20" t="s">
        <v>526</v>
      </c>
      <c r="C163" s="49" t="s">
        <v>44</v>
      </c>
      <c r="D163" s="56">
        <v>18</v>
      </c>
      <c r="L163" s="23"/>
      <c r="M163" s="55">
        <v>161</v>
      </c>
      <c r="N163" s="57" t="s">
        <v>755</v>
      </c>
      <c r="O163" s="49" t="s">
        <v>38</v>
      </c>
      <c r="P163" s="56">
        <v>4</v>
      </c>
      <c r="Y163" s="55">
        <v>161</v>
      </c>
      <c r="Z163" s="57" t="s">
        <v>936</v>
      </c>
      <c r="AA163" s="49" t="s">
        <v>34</v>
      </c>
      <c r="AB163" s="56">
        <v>22</v>
      </c>
      <c r="AK163" s="55" t="s">
        <v>1893</v>
      </c>
      <c r="AL163" s="57" t="s">
        <v>1893</v>
      </c>
      <c r="AM163" s="49" t="s">
        <v>1893</v>
      </c>
      <c r="AN163" s="56" t="s">
        <v>1893</v>
      </c>
      <c r="AW163" s="59" t="s">
        <v>33</v>
      </c>
      <c r="AX163" s="177" t="s">
        <v>43</v>
      </c>
      <c r="AY163" s="61">
        <v>0</v>
      </c>
      <c r="AZ163" s="60">
        <v>0</v>
      </c>
      <c r="BA163" s="60">
        <v>0</v>
      </c>
      <c r="BB163" s="60">
        <v>0</v>
      </c>
      <c r="BC163" s="60">
        <v>2</v>
      </c>
      <c r="BD163" s="60">
        <v>0</v>
      </c>
      <c r="BE163" s="60">
        <v>0</v>
      </c>
      <c r="BF163" s="60">
        <v>0</v>
      </c>
      <c r="BG163" s="60">
        <v>1</v>
      </c>
      <c r="BH163" s="61">
        <v>3</v>
      </c>
      <c r="BI163" s="61">
        <v>2</v>
      </c>
      <c r="BJ163" s="61">
        <v>0</v>
      </c>
      <c r="BK163" s="61">
        <v>0</v>
      </c>
      <c r="BL163" s="61">
        <v>0</v>
      </c>
      <c r="BM163" s="61">
        <v>0</v>
      </c>
      <c r="BN163" s="61">
        <v>0</v>
      </c>
      <c r="BO163" s="61">
        <v>0</v>
      </c>
      <c r="BP163" s="61">
        <v>0</v>
      </c>
      <c r="BQ163" s="61">
        <v>0</v>
      </c>
      <c r="BR163" s="61">
        <v>0</v>
      </c>
      <c r="BS163" s="61">
        <v>0</v>
      </c>
      <c r="BT163" s="61">
        <v>0</v>
      </c>
      <c r="BU163" s="61">
        <v>0</v>
      </c>
      <c r="BV163" s="81">
        <v>0</v>
      </c>
      <c r="BW163" s="177">
        <v>8</v>
      </c>
      <c r="BX163" s="197">
        <v>10.226408899480496</v>
      </c>
      <c r="BY163" s="62">
        <v>1.2783011124350621</v>
      </c>
      <c r="BZ163" s="63">
        <v>0</v>
      </c>
      <c r="CA163" s="191">
        <v>0</v>
      </c>
      <c r="CC163" s="210" t="s">
        <v>33</v>
      </c>
      <c r="CD163" s="211" t="s">
        <v>43</v>
      </c>
      <c r="CE163" s="213">
        <v>0</v>
      </c>
      <c r="CF163" s="214">
        <v>0</v>
      </c>
      <c r="CG163" s="214">
        <v>0</v>
      </c>
      <c r="CH163" s="214">
        <v>0</v>
      </c>
      <c r="CI163" s="214">
        <v>2</v>
      </c>
      <c r="CJ163" s="214">
        <v>2</v>
      </c>
      <c r="CK163" s="214">
        <v>2</v>
      </c>
      <c r="CL163" s="214">
        <v>2</v>
      </c>
      <c r="CM163" s="214">
        <v>3</v>
      </c>
      <c r="CN163" s="213">
        <v>6</v>
      </c>
      <c r="CO163" s="213">
        <v>8</v>
      </c>
      <c r="CP163" s="213">
        <v>8</v>
      </c>
      <c r="CQ163" s="213">
        <v>0</v>
      </c>
      <c r="CR163" s="213">
        <v>0</v>
      </c>
      <c r="CS163" s="213">
        <v>0</v>
      </c>
      <c r="CT163" s="213">
        <v>0</v>
      </c>
      <c r="CU163" s="213">
        <v>0</v>
      </c>
      <c r="CV163" s="213">
        <v>0</v>
      </c>
      <c r="CW163" s="213">
        <v>0</v>
      </c>
      <c r="CX163" s="213">
        <v>0</v>
      </c>
      <c r="CY163" s="213">
        <v>0</v>
      </c>
      <c r="CZ163" s="213">
        <v>0</v>
      </c>
      <c r="DA163" s="213">
        <v>0</v>
      </c>
      <c r="DB163" s="215">
        <v>0</v>
      </c>
    </row>
    <row r="164" spans="1:106">
      <c r="A164" s="55">
        <v>162</v>
      </c>
      <c r="B164" s="20" t="s">
        <v>978</v>
      </c>
      <c r="C164" s="49" t="s">
        <v>21</v>
      </c>
      <c r="D164" s="56">
        <v>18</v>
      </c>
      <c r="L164" s="23"/>
      <c r="M164" s="55">
        <v>162</v>
      </c>
      <c r="N164" s="57" t="s">
        <v>562</v>
      </c>
      <c r="O164" s="49" t="s">
        <v>42</v>
      </c>
      <c r="P164" s="56">
        <v>4</v>
      </c>
      <c r="Y164" s="55">
        <v>162</v>
      </c>
      <c r="Z164" s="57" t="s">
        <v>843</v>
      </c>
      <c r="AA164" s="49" t="s">
        <v>21</v>
      </c>
      <c r="AB164" s="56">
        <v>22</v>
      </c>
      <c r="AK164" s="55" t="s">
        <v>1893</v>
      </c>
      <c r="AL164" s="57" t="s">
        <v>1893</v>
      </c>
      <c r="AM164" s="49" t="s">
        <v>1893</v>
      </c>
      <c r="AN164" s="56" t="s">
        <v>1893</v>
      </c>
      <c r="AW164" s="59"/>
      <c r="AX164" s="177" t="s">
        <v>63</v>
      </c>
      <c r="AY164" s="61">
        <v>0</v>
      </c>
      <c r="AZ164" s="60">
        <v>1</v>
      </c>
      <c r="BA164" s="60">
        <v>0</v>
      </c>
      <c r="BB164" s="60">
        <v>0</v>
      </c>
      <c r="BC164" s="60">
        <v>0</v>
      </c>
      <c r="BD164" s="60">
        <v>0</v>
      </c>
      <c r="BE164" s="60">
        <v>0</v>
      </c>
      <c r="BF164" s="60">
        <v>0</v>
      </c>
      <c r="BG164" s="60">
        <v>0</v>
      </c>
      <c r="BH164" s="61">
        <v>0</v>
      </c>
      <c r="BI164" s="61">
        <v>0</v>
      </c>
      <c r="BJ164" s="61">
        <v>0</v>
      </c>
      <c r="BK164" s="61">
        <v>0</v>
      </c>
      <c r="BL164" s="61">
        <v>0</v>
      </c>
      <c r="BM164" s="61">
        <v>0</v>
      </c>
      <c r="BN164" s="61">
        <v>0</v>
      </c>
      <c r="BO164" s="61">
        <v>0</v>
      </c>
      <c r="BP164" s="61">
        <v>0</v>
      </c>
      <c r="BQ164" s="61">
        <v>0</v>
      </c>
      <c r="BR164" s="61">
        <v>0</v>
      </c>
      <c r="BS164" s="61">
        <v>0</v>
      </c>
      <c r="BT164" s="61">
        <v>0</v>
      </c>
      <c r="BU164" s="61">
        <v>0</v>
      </c>
      <c r="BV164" s="81">
        <v>0</v>
      </c>
      <c r="BW164" s="177">
        <v>1</v>
      </c>
      <c r="BX164" s="197">
        <v>8.3333333333333339</v>
      </c>
      <c r="BY164" s="62">
        <v>8.3333333333333339</v>
      </c>
      <c r="BZ164" s="63">
        <v>0</v>
      </c>
      <c r="CA164" s="191">
        <v>0</v>
      </c>
    </row>
    <row r="165" spans="1:106">
      <c r="A165" s="55">
        <v>163</v>
      </c>
      <c r="B165" s="20" t="s">
        <v>1030</v>
      </c>
      <c r="C165" s="49" t="s">
        <v>41</v>
      </c>
      <c r="D165" s="56">
        <v>-42</v>
      </c>
      <c r="L165" s="23"/>
      <c r="M165" s="55">
        <v>163</v>
      </c>
      <c r="N165" s="57" t="s">
        <v>279</v>
      </c>
      <c r="O165" s="49" t="s">
        <v>38</v>
      </c>
      <c r="P165" s="56">
        <v>4</v>
      </c>
      <c r="Y165" s="55">
        <v>163</v>
      </c>
      <c r="Z165" s="57" t="s">
        <v>393</v>
      </c>
      <c r="AA165" s="49" t="s">
        <v>42</v>
      </c>
      <c r="AB165" s="56">
        <v>23</v>
      </c>
      <c r="AK165" s="55" t="s">
        <v>1893</v>
      </c>
      <c r="AL165" s="57" t="s">
        <v>1893</v>
      </c>
      <c r="AM165" s="49" t="s">
        <v>1893</v>
      </c>
      <c r="AN165" s="56" t="s">
        <v>1893</v>
      </c>
      <c r="AW165" s="59"/>
      <c r="AX165" s="178" t="s">
        <v>51</v>
      </c>
      <c r="AY165" s="52">
        <v>0</v>
      </c>
      <c r="AZ165" s="55">
        <v>1</v>
      </c>
      <c r="BA165" s="55">
        <v>0</v>
      </c>
      <c r="BB165" s="55">
        <v>0</v>
      </c>
      <c r="BC165" s="55">
        <v>0</v>
      </c>
      <c r="BD165" s="55">
        <v>0</v>
      </c>
      <c r="BE165" s="55">
        <v>0</v>
      </c>
      <c r="BF165" s="55">
        <v>1</v>
      </c>
      <c r="BG165" s="55">
        <v>1</v>
      </c>
      <c r="BH165" s="52">
        <v>0</v>
      </c>
      <c r="BI165" s="52">
        <v>0</v>
      </c>
      <c r="BJ165" s="52">
        <v>0</v>
      </c>
      <c r="BK165" s="52">
        <v>0</v>
      </c>
      <c r="BL165" s="52">
        <v>0</v>
      </c>
      <c r="BM165" s="52">
        <v>0</v>
      </c>
      <c r="BN165" s="52">
        <v>0</v>
      </c>
      <c r="BO165" s="52">
        <v>0</v>
      </c>
      <c r="BP165" s="52">
        <v>0</v>
      </c>
      <c r="BQ165" s="52">
        <v>0</v>
      </c>
      <c r="BR165" s="52">
        <v>0</v>
      </c>
      <c r="BS165" s="52">
        <v>0</v>
      </c>
      <c r="BT165" s="52">
        <v>0</v>
      </c>
      <c r="BU165" s="52">
        <v>0</v>
      </c>
      <c r="BV165" s="49">
        <v>0</v>
      </c>
      <c r="BW165" s="178">
        <v>3</v>
      </c>
      <c r="BX165" s="197">
        <v>7.9612023432248149</v>
      </c>
      <c r="BY165" s="62">
        <v>2.6537341144082718</v>
      </c>
      <c r="BZ165" s="63">
        <v>0</v>
      </c>
      <c r="CA165" s="191">
        <v>0</v>
      </c>
    </row>
    <row r="166" spans="1:106">
      <c r="A166" s="55">
        <v>164</v>
      </c>
      <c r="B166" s="20" t="s">
        <v>818</v>
      </c>
      <c r="C166" s="49" t="s">
        <v>36</v>
      </c>
      <c r="D166" s="56">
        <v>17</v>
      </c>
      <c r="L166" s="23"/>
      <c r="M166" s="55">
        <v>164</v>
      </c>
      <c r="N166" s="57" t="s">
        <v>470</v>
      </c>
      <c r="O166" s="49" t="s">
        <v>21</v>
      </c>
      <c r="P166" s="56">
        <v>4</v>
      </c>
      <c r="Y166" s="55">
        <v>164</v>
      </c>
      <c r="Z166" s="57" t="s">
        <v>1587</v>
      </c>
      <c r="AA166" s="49" t="s">
        <v>46</v>
      </c>
      <c r="AB166" s="56">
        <v>23</v>
      </c>
      <c r="AK166" s="55" t="s">
        <v>1893</v>
      </c>
      <c r="AL166" s="57" t="s">
        <v>1893</v>
      </c>
      <c r="AM166" s="49" t="s">
        <v>1893</v>
      </c>
      <c r="AN166" s="56" t="s">
        <v>1893</v>
      </c>
      <c r="AW166" s="59"/>
      <c r="AX166" s="177" t="s">
        <v>29</v>
      </c>
      <c r="AY166" s="61">
        <v>0</v>
      </c>
      <c r="AZ166" s="60">
        <v>0</v>
      </c>
      <c r="BA166" s="60">
        <v>0</v>
      </c>
      <c r="BB166" s="60">
        <v>1</v>
      </c>
      <c r="BC166" s="60">
        <v>0</v>
      </c>
      <c r="BD166" s="60">
        <v>0</v>
      </c>
      <c r="BE166" s="60">
        <v>1</v>
      </c>
      <c r="BF166" s="60">
        <v>0</v>
      </c>
      <c r="BG166" s="60">
        <v>0</v>
      </c>
      <c r="BH166" s="61">
        <v>0</v>
      </c>
      <c r="BI166" s="61">
        <v>4</v>
      </c>
      <c r="BJ166" s="61">
        <v>0</v>
      </c>
      <c r="BK166" s="61">
        <v>0</v>
      </c>
      <c r="BL166" s="61">
        <v>0</v>
      </c>
      <c r="BM166" s="61">
        <v>0</v>
      </c>
      <c r="BN166" s="61">
        <v>0</v>
      </c>
      <c r="BO166" s="61">
        <v>0</v>
      </c>
      <c r="BP166" s="61">
        <v>0</v>
      </c>
      <c r="BQ166" s="61">
        <v>0</v>
      </c>
      <c r="BR166" s="61">
        <v>0</v>
      </c>
      <c r="BS166" s="61">
        <v>0</v>
      </c>
      <c r="BT166" s="61">
        <v>0</v>
      </c>
      <c r="BU166" s="61">
        <v>0</v>
      </c>
      <c r="BV166" s="81">
        <v>0</v>
      </c>
      <c r="BW166" s="177">
        <v>6</v>
      </c>
      <c r="BX166" s="197">
        <v>7.4449663110053956</v>
      </c>
      <c r="BY166" s="62">
        <v>1.2408277185008993</v>
      </c>
      <c r="BZ166" s="63">
        <v>1</v>
      </c>
      <c r="CA166" s="191">
        <v>0</v>
      </c>
    </row>
    <row r="167" spans="1:106">
      <c r="A167" s="55">
        <v>165</v>
      </c>
      <c r="B167" s="20" t="s">
        <v>318</v>
      </c>
      <c r="C167" s="49" t="s">
        <v>38</v>
      </c>
      <c r="D167" s="56">
        <v>17</v>
      </c>
      <c r="L167" s="23"/>
      <c r="M167" s="55">
        <v>165</v>
      </c>
      <c r="N167" s="57" t="s">
        <v>220</v>
      </c>
      <c r="O167" s="49" t="s">
        <v>21</v>
      </c>
      <c r="P167" s="56">
        <v>4</v>
      </c>
      <c r="Y167" s="55">
        <v>165</v>
      </c>
      <c r="Z167" s="57" t="s">
        <v>944</v>
      </c>
      <c r="AA167" s="49" t="s">
        <v>36</v>
      </c>
      <c r="AB167" s="56">
        <v>25</v>
      </c>
      <c r="AK167" s="55" t="s">
        <v>1893</v>
      </c>
      <c r="AL167" s="57" t="s">
        <v>1893</v>
      </c>
      <c r="AM167" s="49" t="s">
        <v>1893</v>
      </c>
      <c r="AN167" s="56" t="s">
        <v>1893</v>
      </c>
      <c r="AW167" s="59"/>
      <c r="AX167" s="178" t="s">
        <v>32</v>
      </c>
      <c r="AY167" s="52">
        <v>0</v>
      </c>
      <c r="AZ167" s="55">
        <v>0</v>
      </c>
      <c r="BA167" s="55">
        <v>1</v>
      </c>
      <c r="BB167" s="55">
        <v>0</v>
      </c>
      <c r="BC167" s="55">
        <v>0</v>
      </c>
      <c r="BD167" s="55">
        <v>0</v>
      </c>
      <c r="BE167" s="55">
        <v>0</v>
      </c>
      <c r="BF167" s="55">
        <v>0</v>
      </c>
      <c r="BG167" s="55">
        <v>0</v>
      </c>
      <c r="BH167" s="52">
        <v>0</v>
      </c>
      <c r="BI167" s="52">
        <v>3</v>
      </c>
      <c r="BJ167" s="52">
        <v>0</v>
      </c>
      <c r="BK167" s="52">
        <v>0</v>
      </c>
      <c r="BL167" s="52">
        <v>0</v>
      </c>
      <c r="BM167" s="52">
        <v>0</v>
      </c>
      <c r="BN167" s="52">
        <v>0</v>
      </c>
      <c r="BO167" s="52">
        <v>0</v>
      </c>
      <c r="BP167" s="52">
        <v>0</v>
      </c>
      <c r="BQ167" s="52">
        <v>0</v>
      </c>
      <c r="BR167" s="52">
        <v>0</v>
      </c>
      <c r="BS167" s="52">
        <v>0</v>
      </c>
      <c r="BT167" s="52">
        <v>0</v>
      </c>
      <c r="BU167" s="52">
        <v>0</v>
      </c>
      <c r="BV167" s="49">
        <v>0</v>
      </c>
      <c r="BW167" s="178">
        <v>4</v>
      </c>
      <c r="BX167" s="197">
        <v>6.754677568597196</v>
      </c>
      <c r="BY167" s="62">
        <v>1.688669392149299</v>
      </c>
      <c r="BZ167" s="63">
        <v>0</v>
      </c>
      <c r="CA167" s="191">
        <v>0</v>
      </c>
    </row>
    <row r="168" spans="1:106">
      <c r="A168" s="55">
        <v>166</v>
      </c>
      <c r="B168" s="20" t="s">
        <v>1367</v>
      </c>
      <c r="C168" s="49" t="s">
        <v>32</v>
      </c>
      <c r="D168" s="56">
        <v>51</v>
      </c>
      <c r="L168" s="23"/>
      <c r="M168" s="55">
        <v>166</v>
      </c>
      <c r="N168" s="57" t="s">
        <v>448</v>
      </c>
      <c r="O168" s="49" t="s">
        <v>21</v>
      </c>
      <c r="P168" s="56">
        <v>4</v>
      </c>
      <c r="Y168" s="55">
        <v>166</v>
      </c>
      <c r="Z168" s="57" t="s">
        <v>1358</v>
      </c>
      <c r="AA168" s="49" t="s">
        <v>34</v>
      </c>
      <c r="AB168" s="56">
        <v>25</v>
      </c>
      <c r="AK168" s="55" t="s">
        <v>1893</v>
      </c>
      <c r="AL168" s="57" t="s">
        <v>1893</v>
      </c>
      <c r="AM168" s="49" t="s">
        <v>1893</v>
      </c>
      <c r="AN168" s="56" t="s">
        <v>1893</v>
      </c>
      <c r="AW168" s="59"/>
      <c r="AX168" s="178" t="s">
        <v>41</v>
      </c>
      <c r="AY168" s="52">
        <v>0</v>
      </c>
      <c r="AZ168" s="55">
        <v>0</v>
      </c>
      <c r="BA168" s="55">
        <v>0</v>
      </c>
      <c r="BB168" s="55">
        <v>1</v>
      </c>
      <c r="BC168" s="55">
        <v>0</v>
      </c>
      <c r="BD168" s="55">
        <v>0</v>
      </c>
      <c r="BE168" s="55">
        <v>1</v>
      </c>
      <c r="BF168" s="55">
        <v>1</v>
      </c>
      <c r="BG168" s="55">
        <v>0</v>
      </c>
      <c r="BH168" s="52">
        <v>0</v>
      </c>
      <c r="BI168" s="52">
        <v>0</v>
      </c>
      <c r="BJ168" s="52">
        <v>0</v>
      </c>
      <c r="BK168" s="52">
        <v>0</v>
      </c>
      <c r="BL168" s="52">
        <v>0</v>
      </c>
      <c r="BM168" s="52">
        <v>0</v>
      </c>
      <c r="BN168" s="52">
        <v>0</v>
      </c>
      <c r="BO168" s="52">
        <v>0</v>
      </c>
      <c r="BP168" s="52">
        <v>0</v>
      </c>
      <c r="BQ168" s="52">
        <v>0</v>
      </c>
      <c r="BR168" s="52">
        <v>0</v>
      </c>
      <c r="BS168" s="52">
        <v>0</v>
      </c>
      <c r="BT168" s="52">
        <v>0</v>
      </c>
      <c r="BU168" s="52">
        <v>0</v>
      </c>
      <c r="BV168" s="49">
        <v>0</v>
      </c>
      <c r="BW168" s="178">
        <v>3</v>
      </c>
      <c r="BX168" s="197">
        <v>5.8729766610201395</v>
      </c>
      <c r="BY168" s="62">
        <v>1.9576588870067131</v>
      </c>
      <c r="BZ168" s="63">
        <v>1</v>
      </c>
      <c r="CA168" s="191">
        <v>0</v>
      </c>
    </row>
    <row r="169" spans="1:106">
      <c r="A169" s="55">
        <v>167</v>
      </c>
      <c r="B169" s="20" t="s">
        <v>426</v>
      </c>
      <c r="C169" s="49" t="s">
        <v>32</v>
      </c>
      <c r="D169" s="56">
        <v>62</v>
      </c>
      <c r="L169" s="23"/>
      <c r="M169" s="55">
        <v>167</v>
      </c>
      <c r="N169" s="57" t="s">
        <v>758</v>
      </c>
      <c r="O169" s="49" t="s">
        <v>42</v>
      </c>
      <c r="P169" s="56">
        <v>4</v>
      </c>
      <c r="Y169" s="55">
        <v>167</v>
      </c>
      <c r="Z169" s="57" t="s">
        <v>351</v>
      </c>
      <c r="AA169" s="49" t="s">
        <v>21</v>
      </c>
      <c r="AB169" s="56">
        <v>25</v>
      </c>
      <c r="AK169" s="55" t="s">
        <v>1893</v>
      </c>
      <c r="AL169" s="57" t="s">
        <v>1893</v>
      </c>
      <c r="AM169" s="49" t="s">
        <v>1893</v>
      </c>
      <c r="AN169" s="56" t="s">
        <v>1893</v>
      </c>
      <c r="AW169" s="59"/>
      <c r="AX169" s="178" t="s">
        <v>38</v>
      </c>
      <c r="AY169" s="52">
        <v>0</v>
      </c>
      <c r="AZ169" s="55">
        <v>0</v>
      </c>
      <c r="BA169" s="55">
        <v>0</v>
      </c>
      <c r="BB169" s="55">
        <v>0</v>
      </c>
      <c r="BC169" s="55">
        <v>1</v>
      </c>
      <c r="BD169" s="55">
        <v>0</v>
      </c>
      <c r="BE169" s="55">
        <v>0</v>
      </c>
      <c r="BF169" s="55">
        <v>0</v>
      </c>
      <c r="BG169" s="55">
        <v>0</v>
      </c>
      <c r="BH169" s="52">
        <v>0</v>
      </c>
      <c r="BI169" s="52">
        <v>2</v>
      </c>
      <c r="BJ169" s="52">
        <v>0</v>
      </c>
      <c r="BK169" s="52">
        <v>0</v>
      </c>
      <c r="BL169" s="52">
        <v>0</v>
      </c>
      <c r="BM169" s="52">
        <v>0</v>
      </c>
      <c r="BN169" s="52">
        <v>0</v>
      </c>
      <c r="BO169" s="52">
        <v>0</v>
      </c>
      <c r="BP169" s="52">
        <v>0</v>
      </c>
      <c r="BQ169" s="52">
        <v>0</v>
      </c>
      <c r="BR169" s="52">
        <v>0</v>
      </c>
      <c r="BS169" s="52">
        <v>0</v>
      </c>
      <c r="BT169" s="52">
        <v>0</v>
      </c>
      <c r="BU169" s="52">
        <v>0</v>
      </c>
      <c r="BV169" s="49">
        <v>0</v>
      </c>
      <c r="BW169" s="178">
        <v>3</v>
      </c>
      <c r="BX169" s="197">
        <v>3.9836331688698565</v>
      </c>
      <c r="BY169" s="62">
        <v>1.3278777229566188</v>
      </c>
      <c r="BZ169" s="63">
        <v>0</v>
      </c>
      <c r="CA169" s="191">
        <v>0</v>
      </c>
    </row>
    <row r="170" spans="1:106">
      <c r="A170" s="55">
        <v>168</v>
      </c>
      <c r="B170" s="20" t="s">
        <v>1358</v>
      </c>
      <c r="C170" s="49" t="s">
        <v>34</v>
      </c>
      <c r="D170" s="56">
        <v>15</v>
      </c>
      <c r="L170" s="23"/>
      <c r="M170" s="55">
        <v>168</v>
      </c>
      <c r="N170" s="57" t="s">
        <v>759</v>
      </c>
      <c r="O170" s="49" t="s">
        <v>59</v>
      </c>
      <c r="P170" s="56">
        <v>4</v>
      </c>
      <c r="Y170" s="55">
        <v>168</v>
      </c>
      <c r="Z170" s="57" t="s">
        <v>1375</v>
      </c>
      <c r="AA170" s="49" t="s">
        <v>21</v>
      </c>
      <c r="AB170" s="56">
        <v>25</v>
      </c>
      <c r="AK170" s="55" t="s">
        <v>1893</v>
      </c>
      <c r="AL170" s="57" t="s">
        <v>1893</v>
      </c>
      <c r="AM170" s="49" t="s">
        <v>1893</v>
      </c>
      <c r="AN170" s="56" t="s">
        <v>1893</v>
      </c>
      <c r="AW170" s="59"/>
      <c r="AX170" s="178" t="s">
        <v>59</v>
      </c>
      <c r="AY170" s="52">
        <v>0</v>
      </c>
      <c r="AZ170" s="55">
        <v>0</v>
      </c>
      <c r="BA170" s="55">
        <v>0</v>
      </c>
      <c r="BB170" s="55">
        <v>0</v>
      </c>
      <c r="BC170" s="55">
        <v>0</v>
      </c>
      <c r="BD170" s="55">
        <v>0</v>
      </c>
      <c r="BE170" s="55">
        <v>0</v>
      </c>
      <c r="BF170" s="55">
        <v>0</v>
      </c>
      <c r="BG170" s="55">
        <v>2</v>
      </c>
      <c r="BH170" s="52">
        <v>0</v>
      </c>
      <c r="BI170" s="52">
        <v>1</v>
      </c>
      <c r="BJ170" s="52">
        <v>0</v>
      </c>
      <c r="BK170" s="52">
        <v>0</v>
      </c>
      <c r="BL170" s="52">
        <v>0</v>
      </c>
      <c r="BM170" s="52">
        <v>0</v>
      </c>
      <c r="BN170" s="52">
        <v>0</v>
      </c>
      <c r="BO170" s="52">
        <v>0</v>
      </c>
      <c r="BP170" s="52">
        <v>0</v>
      </c>
      <c r="BQ170" s="52">
        <v>0</v>
      </c>
      <c r="BR170" s="52">
        <v>0</v>
      </c>
      <c r="BS170" s="52">
        <v>0</v>
      </c>
      <c r="BT170" s="52">
        <v>0</v>
      </c>
      <c r="BU170" s="52">
        <v>0</v>
      </c>
      <c r="BV170" s="49">
        <v>0</v>
      </c>
      <c r="BW170" s="178">
        <v>3</v>
      </c>
      <c r="BX170" s="197">
        <v>3.1776439822416833</v>
      </c>
      <c r="BY170" s="62">
        <v>1.0592146607472277</v>
      </c>
      <c r="BZ170" s="63">
        <v>0</v>
      </c>
      <c r="CA170" s="191">
        <v>0</v>
      </c>
    </row>
    <row r="171" spans="1:106">
      <c r="A171" s="55">
        <v>169</v>
      </c>
      <c r="B171" s="20" t="s">
        <v>912</v>
      </c>
      <c r="C171" s="49" t="s">
        <v>34</v>
      </c>
      <c r="D171" s="56">
        <v>15</v>
      </c>
      <c r="L171" s="23"/>
      <c r="M171" s="55">
        <v>169</v>
      </c>
      <c r="N171" s="57" t="s">
        <v>369</v>
      </c>
      <c r="O171" s="49" t="s">
        <v>102</v>
      </c>
      <c r="P171" s="56">
        <v>4</v>
      </c>
      <c r="Y171" s="55">
        <v>169</v>
      </c>
      <c r="Z171" s="57" t="s">
        <v>870</v>
      </c>
      <c r="AA171" s="49" t="s">
        <v>43</v>
      </c>
      <c r="AB171" s="56">
        <v>25</v>
      </c>
      <c r="AK171" s="55" t="s">
        <v>1893</v>
      </c>
      <c r="AL171" s="57" t="s">
        <v>1893</v>
      </c>
      <c r="AM171" s="49" t="s">
        <v>1893</v>
      </c>
      <c r="AN171" s="56" t="s">
        <v>1893</v>
      </c>
      <c r="AW171" s="59"/>
      <c r="AX171" s="179" t="s">
        <v>42</v>
      </c>
      <c r="AY171" s="52">
        <v>0</v>
      </c>
      <c r="AZ171" s="55">
        <v>0</v>
      </c>
      <c r="BA171" s="55">
        <v>0</v>
      </c>
      <c r="BB171" s="55">
        <v>0</v>
      </c>
      <c r="BC171" s="55">
        <v>0</v>
      </c>
      <c r="BD171" s="55">
        <v>0</v>
      </c>
      <c r="BE171" s="55">
        <v>0</v>
      </c>
      <c r="BF171" s="55">
        <v>0</v>
      </c>
      <c r="BG171" s="55">
        <v>0</v>
      </c>
      <c r="BH171" s="52">
        <v>2</v>
      </c>
      <c r="BI171" s="52">
        <v>0</v>
      </c>
      <c r="BJ171" s="52">
        <v>0</v>
      </c>
      <c r="BK171" s="52">
        <v>0</v>
      </c>
      <c r="BL171" s="52">
        <v>0</v>
      </c>
      <c r="BM171" s="52">
        <v>0</v>
      </c>
      <c r="BN171" s="52">
        <v>0</v>
      </c>
      <c r="BO171" s="52">
        <v>0</v>
      </c>
      <c r="BP171" s="52">
        <v>0</v>
      </c>
      <c r="BQ171" s="52">
        <v>0</v>
      </c>
      <c r="BR171" s="52">
        <v>0</v>
      </c>
      <c r="BS171" s="52">
        <v>0</v>
      </c>
      <c r="BT171" s="52">
        <v>0</v>
      </c>
      <c r="BU171" s="52">
        <v>0</v>
      </c>
      <c r="BV171" s="49">
        <v>0</v>
      </c>
      <c r="BW171" s="178">
        <v>2</v>
      </c>
      <c r="BX171" s="197">
        <v>2.0739307973350529</v>
      </c>
      <c r="BY171" s="62">
        <v>1.0369653986675265</v>
      </c>
      <c r="BZ171" s="63">
        <v>0</v>
      </c>
      <c r="CA171" s="191">
        <v>0</v>
      </c>
    </row>
    <row r="172" spans="1:106">
      <c r="A172" s="55">
        <v>170</v>
      </c>
      <c r="B172" s="20" t="s">
        <v>1021</v>
      </c>
      <c r="C172" s="49" t="s">
        <v>42</v>
      </c>
      <c r="D172" s="56">
        <v>15</v>
      </c>
      <c r="L172" s="23"/>
      <c r="M172" s="55">
        <v>170</v>
      </c>
      <c r="N172" s="57" t="s">
        <v>761</v>
      </c>
      <c r="O172" s="49" t="s">
        <v>40</v>
      </c>
      <c r="P172" s="56">
        <v>4</v>
      </c>
      <c r="Y172" s="55">
        <v>170</v>
      </c>
      <c r="Z172" s="57" t="s">
        <v>1233</v>
      </c>
      <c r="AA172" s="49" t="s">
        <v>36</v>
      </c>
      <c r="AB172" s="56">
        <v>27</v>
      </c>
      <c r="AK172" s="55" t="s">
        <v>1893</v>
      </c>
      <c r="AL172" s="57" t="s">
        <v>1893</v>
      </c>
      <c r="AM172" s="49" t="s">
        <v>1893</v>
      </c>
      <c r="AN172" s="56" t="s">
        <v>1893</v>
      </c>
      <c r="AW172" s="59"/>
      <c r="AX172" s="177" t="s">
        <v>50</v>
      </c>
      <c r="AY172" s="61">
        <v>0</v>
      </c>
      <c r="AZ172" s="60">
        <v>0</v>
      </c>
      <c r="BA172" s="60">
        <v>0</v>
      </c>
      <c r="BB172" s="60">
        <v>0</v>
      </c>
      <c r="BC172" s="60">
        <v>0</v>
      </c>
      <c r="BD172" s="60">
        <v>0</v>
      </c>
      <c r="BE172" s="60">
        <v>0</v>
      </c>
      <c r="BF172" s="60">
        <v>0</v>
      </c>
      <c r="BG172" s="60">
        <v>0</v>
      </c>
      <c r="BH172" s="61">
        <v>0</v>
      </c>
      <c r="BI172" s="61">
        <v>2</v>
      </c>
      <c r="BJ172" s="61">
        <v>0</v>
      </c>
      <c r="BK172" s="61">
        <v>0</v>
      </c>
      <c r="BL172" s="61">
        <v>0</v>
      </c>
      <c r="BM172" s="61">
        <v>0</v>
      </c>
      <c r="BN172" s="61">
        <v>0</v>
      </c>
      <c r="BO172" s="61">
        <v>0</v>
      </c>
      <c r="BP172" s="61">
        <v>0</v>
      </c>
      <c r="BQ172" s="61">
        <v>0</v>
      </c>
      <c r="BR172" s="61">
        <v>0</v>
      </c>
      <c r="BS172" s="61">
        <v>0</v>
      </c>
      <c r="BT172" s="61">
        <v>0</v>
      </c>
      <c r="BU172" s="61">
        <v>0</v>
      </c>
      <c r="BV172" s="81">
        <v>0</v>
      </c>
      <c r="BW172" s="177">
        <v>2</v>
      </c>
      <c r="BX172" s="197">
        <v>1.8779756656674307</v>
      </c>
      <c r="BY172" s="62">
        <v>0.93898783283371534</v>
      </c>
      <c r="BZ172" s="63">
        <v>0</v>
      </c>
      <c r="CA172" s="191">
        <v>0</v>
      </c>
    </row>
    <row r="173" spans="1:106">
      <c r="A173" s="55">
        <v>171</v>
      </c>
      <c r="B173" s="20" t="s">
        <v>1076</v>
      </c>
      <c r="C173" s="49" t="s">
        <v>28</v>
      </c>
      <c r="D173" s="56">
        <v>15</v>
      </c>
      <c r="L173" s="23"/>
      <c r="M173" s="55">
        <v>171</v>
      </c>
      <c r="N173" s="57" t="s">
        <v>504</v>
      </c>
      <c r="O173" s="49" t="s">
        <v>28</v>
      </c>
      <c r="P173" s="56">
        <v>4</v>
      </c>
      <c r="Y173" s="55">
        <v>171</v>
      </c>
      <c r="Z173" s="57" t="s">
        <v>1572</v>
      </c>
      <c r="AA173" s="49" t="s">
        <v>21</v>
      </c>
      <c r="AB173" s="56">
        <v>27</v>
      </c>
      <c r="AK173" s="55" t="s">
        <v>1893</v>
      </c>
      <c r="AL173" s="57" t="s">
        <v>1893</v>
      </c>
      <c r="AM173" s="49" t="s">
        <v>1893</v>
      </c>
      <c r="AN173" s="56" t="s">
        <v>1893</v>
      </c>
      <c r="AW173" s="59"/>
      <c r="AX173" s="178" t="s">
        <v>67</v>
      </c>
      <c r="AY173" s="52">
        <v>0</v>
      </c>
      <c r="AZ173" s="55">
        <v>0</v>
      </c>
      <c r="BA173" s="55">
        <v>0</v>
      </c>
      <c r="BB173" s="55">
        <v>0</v>
      </c>
      <c r="BC173" s="55">
        <v>0</v>
      </c>
      <c r="BD173" s="55">
        <v>0</v>
      </c>
      <c r="BE173" s="55">
        <v>0</v>
      </c>
      <c r="BF173" s="55">
        <v>1</v>
      </c>
      <c r="BG173" s="55">
        <v>0</v>
      </c>
      <c r="BH173" s="52">
        <v>0</v>
      </c>
      <c r="BI173" s="52">
        <v>0</v>
      </c>
      <c r="BJ173" s="52">
        <v>0</v>
      </c>
      <c r="BK173" s="52">
        <v>0</v>
      </c>
      <c r="BL173" s="52">
        <v>0</v>
      </c>
      <c r="BM173" s="52">
        <v>0</v>
      </c>
      <c r="BN173" s="52">
        <v>0</v>
      </c>
      <c r="BO173" s="52">
        <v>0</v>
      </c>
      <c r="BP173" s="52">
        <v>0</v>
      </c>
      <c r="BQ173" s="52">
        <v>0</v>
      </c>
      <c r="BR173" s="52">
        <v>0</v>
      </c>
      <c r="BS173" s="52">
        <v>0</v>
      </c>
      <c r="BT173" s="52">
        <v>0</v>
      </c>
      <c r="BU173" s="52">
        <v>0</v>
      </c>
      <c r="BV173" s="49">
        <v>0</v>
      </c>
      <c r="BW173" s="177">
        <v>1</v>
      </c>
      <c r="BX173" s="197">
        <v>1.3513513513513513</v>
      </c>
      <c r="BY173" s="62">
        <v>1.3513513513513513</v>
      </c>
      <c r="BZ173" s="63">
        <v>0</v>
      </c>
      <c r="CA173" s="191">
        <v>0</v>
      </c>
    </row>
    <row r="174" spans="1:106">
      <c r="A174" s="55">
        <v>172</v>
      </c>
      <c r="B174" s="20" t="s">
        <v>296</v>
      </c>
      <c r="C174" s="49" t="s">
        <v>43</v>
      </c>
      <c r="D174" s="56">
        <v>15</v>
      </c>
      <c r="L174" s="23"/>
      <c r="M174" s="55">
        <v>172</v>
      </c>
      <c r="N174" s="57" t="s">
        <v>624</v>
      </c>
      <c r="O174" s="49" t="s">
        <v>59</v>
      </c>
      <c r="P174" s="56">
        <v>4</v>
      </c>
      <c r="Y174" s="55">
        <v>172</v>
      </c>
      <c r="Z174" s="57" t="s">
        <v>1589</v>
      </c>
      <c r="AA174" s="49" t="s">
        <v>36</v>
      </c>
      <c r="AB174" s="56">
        <v>27</v>
      </c>
      <c r="AK174" s="55" t="s">
        <v>1893</v>
      </c>
      <c r="AL174" s="57" t="s">
        <v>1893</v>
      </c>
      <c r="AM174" s="49" t="s">
        <v>1893</v>
      </c>
      <c r="AN174" s="56" t="s">
        <v>1893</v>
      </c>
      <c r="AW174" s="59"/>
      <c r="AX174" s="178" t="s">
        <v>102</v>
      </c>
      <c r="AY174" s="52">
        <v>0</v>
      </c>
      <c r="AZ174" s="55">
        <v>0</v>
      </c>
      <c r="BA174" s="55">
        <v>0</v>
      </c>
      <c r="BB174" s="55">
        <v>0</v>
      </c>
      <c r="BC174" s="55">
        <v>0</v>
      </c>
      <c r="BD174" s="55">
        <v>0</v>
      </c>
      <c r="BE174" s="55">
        <v>0</v>
      </c>
      <c r="BF174" s="55">
        <v>0</v>
      </c>
      <c r="BG174" s="55">
        <v>0</v>
      </c>
      <c r="BH174" s="52">
        <v>0</v>
      </c>
      <c r="BI174" s="52">
        <v>1</v>
      </c>
      <c r="BJ174" s="52">
        <v>0</v>
      </c>
      <c r="BK174" s="52">
        <v>0</v>
      </c>
      <c r="BL174" s="52">
        <v>0</v>
      </c>
      <c r="BM174" s="52">
        <v>0</v>
      </c>
      <c r="BN174" s="52">
        <v>0</v>
      </c>
      <c r="BO174" s="52">
        <v>0</v>
      </c>
      <c r="BP174" s="52">
        <v>0</v>
      </c>
      <c r="BQ174" s="52">
        <v>0</v>
      </c>
      <c r="BR174" s="52">
        <v>0</v>
      </c>
      <c r="BS174" s="52">
        <v>0</v>
      </c>
      <c r="BT174" s="52">
        <v>0</v>
      </c>
      <c r="BU174" s="52">
        <v>0</v>
      </c>
      <c r="BV174" s="49">
        <v>0</v>
      </c>
      <c r="BW174" s="178">
        <v>1</v>
      </c>
      <c r="BX174" s="197">
        <v>0.96153846153846156</v>
      </c>
      <c r="BY174" s="62">
        <v>0.96153846153846156</v>
      </c>
      <c r="BZ174" s="63">
        <v>0</v>
      </c>
      <c r="CA174" s="191">
        <v>0</v>
      </c>
    </row>
    <row r="175" spans="1:106">
      <c r="A175" s="55">
        <v>173</v>
      </c>
      <c r="B175" s="20" t="s">
        <v>226</v>
      </c>
      <c r="C175" s="49" t="s">
        <v>40</v>
      </c>
      <c r="D175" s="56">
        <v>15</v>
      </c>
      <c r="L175" s="23"/>
      <c r="M175" s="55">
        <v>173</v>
      </c>
      <c r="N175" s="57" t="s">
        <v>762</v>
      </c>
      <c r="O175" s="49" t="s">
        <v>21</v>
      </c>
      <c r="P175" s="56">
        <v>4</v>
      </c>
      <c r="Y175" s="55">
        <v>173</v>
      </c>
      <c r="Z175" s="57" t="s">
        <v>1168</v>
      </c>
      <c r="AA175" s="49" t="s">
        <v>46</v>
      </c>
      <c r="AB175" s="56">
        <v>27</v>
      </c>
      <c r="AK175" s="55" t="s">
        <v>1893</v>
      </c>
      <c r="AL175" s="57" t="s">
        <v>1893</v>
      </c>
      <c r="AM175" s="49" t="s">
        <v>1893</v>
      </c>
      <c r="AN175" s="56" t="s">
        <v>1893</v>
      </c>
      <c r="AW175" s="59"/>
      <c r="AX175" s="178" t="s">
        <v>46</v>
      </c>
      <c r="AY175" s="52">
        <v>0</v>
      </c>
      <c r="AZ175" s="55">
        <v>0</v>
      </c>
      <c r="BA175" s="55">
        <v>0</v>
      </c>
      <c r="BB175" s="55">
        <v>0</v>
      </c>
      <c r="BC175" s="55">
        <v>0</v>
      </c>
      <c r="BD175" s="55">
        <v>0</v>
      </c>
      <c r="BE175" s="55">
        <v>0</v>
      </c>
      <c r="BF175" s="55">
        <v>0</v>
      </c>
      <c r="BG175" s="55">
        <v>0</v>
      </c>
      <c r="BH175" s="52">
        <v>0</v>
      </c>
      <c r="BI175" s="52">
        <v>1</v>
      </c>
      <c r="BJ175" s="52">
        <v>0</v>
      </c>
      <c r="BK175" s="52">
        <v>0</v>
      </c>
      <c r="BL175" s="52">
        <v>0</v>
      </c>
      <c r="BM175" s="52">
        <v>0</v>
      </c>
      <c r="BN175" s="52">
        <v>0</v>
      </c>
      <c r="BO175" s="52">
        <v>0</v>
      </c>
      <c r="BP175" s="52">
        <v>0</v>
      </c>
      <c r="BQ175" s="52">
        <v>0</v>
      </c>
      <c r="BR175" s="52">
        <v>0</v>
      </c>
      <c r="BS175" s="52">
        <v>0</v>
      </c>
      <c r="BT175" s="52">
        <v>0</v>
      </c>
      <c r="BU175" s="52">
        <v>0</v>
      </c>
      <c r="BV175" s="49">
        <v>0</v>
      </c>
      <c r="BW175" s="178">
        <v>1</v>
      </c>
      <c r="BX175" s="197">
        <v>0.81300813008130079</v>
      </c>
      <c r="BY175" s="62">
        <v>0.81300813008130079</v>
      </c>
      <c r="BZ175" s="63">
        <v>1</v>
      </c>
      <c r="CA175" s="191">
        <v>0</v>
      </c>
    </row>
    <row r="176" spans="1:106">
      <c r="A176" s="55">
        <v>174</v>
      </c>
      <c r="B176" s="20" t="s">
        <v>1049</v>
      </c>
      <c r="C176" s="49" t="s">
        <v>49</v>
      </c>
      <c r="D176" s="56">
        <v>16</v>
      </c>
      <c r="L176" s="23"/>
      <c r="M176" s="55">
        <v>174</v>
      </c>
      <c r="N176" s="57" t="s">
        <v>763</v>
      </c>
      <c r="O176" s="49" t="s">
        <v>29</v>
      </c>
      <c r="P176" s="56">
        <v>4</v>
      </c>
      <c r="Y176" s="55">
        <v>174</v>
      </c>
      <c r="Z176" s="57" t="s">
        <v>1406</v>
      </c>
      <c r="AA176" s="49" t="s">
        <v>28</v>
      </c>
      <c r="AB176" s="56">
        <v>27</v>
      </c>
      <c r="AK176" s="55" t="s">
        <v>1893</v>
      </c>
      <c r="AL176" s="57" t="s">
        <v>1893</v>
      </c>
      <c r="AM176" s="49" t="s">
        <v>1893</v>
      </c>
      <c r="AN176" s="56" t="s">
        <v>1893</v>
      </c>
      <c r="AW176" s="59"/>
      <c r="AX176" s="178"/>
      <c r="AY176" s="52">
        <v>0</v>
      </c>
      <c r="AZ176" s="55">
        <v>0</v>
      </c>
      <c r="BA176" s="55">
        <v>0</v>
      </c>
      <c r="BB176" s="55">
        <v>0</v>
      </c>
      <c r="BC176" s="55">
        <v>0</v>
      </c>
      <c r="BD176" s="55">
        <v>0</v>
      </c>
      <c r="BE176" s="55">
        <v>0</v>
      </c>
      <c r="BF176" s="55">
        <v>0</v>
      </c>
      <c r="BG176" s="55">
        <v>0</v>
      </c>
      <c r="BH176" s="52">
        <v>0</v>
      </c>
      <c r="BI176" s="52">
        <v>0</v>
      </c>
      <c r="BJ176" s="52">
        <v>0</v>
      </c>
      <c r="BK176" s="52">
        <v>0</v>
      </c>
      <c r="BL176" s="52">
        <v>0</v>
      </c>
      <c r="BM176" s="52">
        <v>0</v>
      </c>
      <c r="BN176" s="52">
        <v>0</v>
      </c>
      <c r="BO176" s="52">
        <v>0</v>
      </c>
      <c r="BP176" s="52">
        <v>0</v>
      </c>
      <c r="BQ176" s="52">
        <v>0</v>
      </c>
      <c r="BR176" s="52">
        <v>0</v>
      </c>
      <c r="BS176" s="52">
        <v>0</v>
      </c>
      <c r="BT176" s="52">
        <v>0</v>
      </c>
      <c r="BU176" s="52">
        <v>0</v>
      </c>
      <c r="BV176" s="49">
        <v>0</v>
      </c>
      <c r="BW176" s="178">
        <v>0</v>
      </c>
      <c r="BX176" s="197">
        <v>0</v>
      </c>
      <c r="BY176" s="62">
        <v>0</v>
      </c>
      <c r="BZ176" s="63">
        <v>0</v>
      </c>
      <c r="CA176" s="191">
        <v>0</v>
      </c>
    </row>
    <row r="177" spans="1:79">
      <c r="A177" s="55">
        <v>175</v>
      </c>
      <c r="B177" s="20" t="s">
        <v>254</v>
      </c>
      <c r="C177" s="49" t="s">
        <v>32</v>
      </c>
      <c r="D177" s="56">
        <v>156</v>
      </c>
      <c r="L177" s="23"/>
      <c r="M177" s="55">
        <v>175</v>
      </c>
      <c r="N177" s="57" t="s">
        <v>602</v>
      </c>
      <c r="O177" s="49" t="s">
        <v>46</v>
      </c>
      <c r="P177" s="56">
        <v>4</v>
      </c>
      <c r="Y177" s="55">
        <v>175</v>
      </c>
      <c r="Z177" s="57" t="s">
        <v>1084</v>
      </c>
      <c r="AA177" s="49" t="s">
        <v>42</v>
      </c>
      <c r="AB177" s="56">
        <v>27</v>
      </c>
      <c r="AK177" s="55" t="s">
        <v>1893</v>
      </c>
      <c r="AL177" s="57" t="s">
        <v>1893</v>
      </c>
      <c r="AM177" s="49" t="s">
        <v>1893</v>
      </c>
      <c r="AN177" s="56" t="s">
        <v>1893</v>
      </c>
      <c r="AW177" s="59"/>
      <c r="AX177" s="178"/>
      <c r="AY177" s="52">
        <v>0</v>
      </c>
      <c r="AZ177" s="55">
        <v>0</v>
      </c>
      <c r="BA177" s="55">
        <v>0</v>
      </c>
      <c r="BB177" s="55">
        <v>0</v>
      </c>
      <c r="BC177" s="55">
        <v>0</v>
      </c>
      <c r="BD177" s="55">
        <v>0</v>
      </c>
      <c r="BE177" s="55">
        <v>0</v>
      </c>
      <c r="BF177" s="55">
        <v>0</v>
      </c>
      <c r="BG177" s="55">
        <v>0</v>
      </c>
      <c r="BH177" s="52">
        <v>0</v>
      </c>
      <c r="BI177" s="52">
        <v>0</v>
      </c>
      <c r="BJ177" s="52">
        <v>0</v>
      </c>
      <c r="BK177" s="52">
        <v>0</v>
      </c>
      <c r="BL177" s="52">
        <v>0</v>
      </c>
      <c r="BM177" s="52">
        <v>0</v>
      </c>
      <c r="BN177" s="52">
        <v>0</v>
      </c>
      <c r="BO177" s="52">
        <v>0</v>
      </c>
      <c r="BP177" s="52">
        <v>0</v>
      </c>
      <c r="BQ177" s="52">
        <v>0</v>
      </c>
      <c r="BR177" s="52">
        <v>0</v>
      </c>
      <c r="BS177" s="52">
        <v>0</v>
      </c>
      <c r="BT177" s="52">
        <v>0</v>
      </c>
      <c r="BU177" s="52">
        <v>0</v>
      </c>
      <c r="BV177" s="49">
        <v>0</v>
      </c>
      <c r="BW177" s="178">
        <v>0</v>
      </c>
      <c r="BX177" s="197">
        <v>0</v>
      </c>
      <c r="BY177" s="62">
        <v>0</v>
      </c>
      <c r="BZ177" s="63">
        <v>0</v>
      </c>
      <c r="CA177" s="191">
        <v>0</v>
      </c>
    </row>
    <row r="178" spans="1:79">
      <c r="A178" s="55">
        <v>176</v>
      </c>
      <c r="B178" s="20" t="s">
        <v>1360</v>
      </c>
      <c r="C178" s="49" t="s">
        <v>68</v>
      </c>
      <c r="D178" s="56">
        <v>16</v>
      </c>
      <c r="L178" s="23"/>
      <c r="M178" s="55">
        <v>176</v>
      </c>
      <c r="N178" s="57" t="s">
        <v>764</v>
      </c>
      <c r="O178" s="49" t="s">
        <v>43</v>
      </c>
      <c r="P178" s="56">
        <v>4</v>
      </c>
      <c r="Y178" s="55">
        <v>176</v>
      </c>
      <c r="Z178" s="57" t="s">
        <v>1021</v>
      </c>
      <c r="AA178" s="49" t="s">
        <v>42</v>
      </c>
      <c r="AB178" s="56">
        <v>27</v>
      </c>
      <c r="AK178" s="55" t="s">
        <v>1893</v>
      </c>
      <c r="AL178" s="57" t="s">
        <v>1893</v>
      </c>
      <c r="AM178" s="49" t="s">
        <v>1893</v>
      </c>
      <c r="AN178" s="56" t="s">
        <v>1893</v>
      </c>
      <c r="AW178" s="59"/>
      <c r="AX178" s="178"/>
      <c r="AY178" s="52">
        <v>0</v>
      </c>
      <c r="AZ178" s="55">
        <v>0</v>
      </c>
      <c r="BA178" s="55">
        <v>0</v>
      </c>
      <c r="BB178" s="55">
        <v>0</v>
      </c>
      <c r="BC178" s="55">
        <v>0</v>
      </c>
      <c r="BD178" s="55">
        <v>0</v>
      </c>
      <c r="BE178" s="55">
        <v>0</v>
      </c>
      <c r="BF178" s="55">
        <v>0</v>
      </c>
      <c r="BG178" s="55">
        <v>0</v>
      </c>
      <c r="BH178" s="52">
        <v>0</v>
      </c>
      <c r="BI178" s="52">
        <v>0</v>
      </c>
      <c r="BJ178" s="52">
        <v>0</v>
      </c>
      <c r="BK178" s="52">
        <v>0</v>
      </c>
      <c r="BL178" s="52">
        <v>0</v>
      </c>
      <c r="BM178" s="52">
        <v>0</v>
      </c>
      <c r="BN178" s="52">
        <v>0</v>
      </c>
      <c r="BO178" s="52">
        <v>0</v>
      </c>
      <c r="BP178" s="52">
        <v>0</v>
      </c>
      <c r="BQ178" s="52">
        <v>0</v>
      </c>
      <c r="BR178" s="52">
        <v>0</v>
      </c>
      <c r="BS178" s="52">
        <v>0</v>
      </c>
      <c r="BT178" s="52">
        <v>0</v>
      </c>
      <c r="BU178" s="52">
        <v>0</v>
      </c>
      <c r="BV178" s="49">
        <v>0</v>
      </c>
      <c r="BW178" s="178">
        <v>0</v>
      </c>
      <c r="BX178" s="197">
        <v>0</v>
      </c>
      <c r="BY178" s="62">
        <v>0</v>
      </c>
      <c r="BZ178" s="63">
        <v>0</v>
      </c>
      <c r="CA178" s="191">
        <v>0</v>
      </c>
    </row>
    <row r="179" spans="1:79">
      <c r="A179" s="55">
        <v>177</v>
      </c>
      <c r="B179" s="20" t="s">
        <v>420</v>
      </c>
      <c r="C179" s="49" t="s">
        <v>32</v>
      </c>
      <c r="D179" s="56">
        <v>130</v>
      </c>
      <c r="L179" s="23"/>
      <c r="M179" s="55">
        <v>177</v>
      </c>
      <c r="N179" s="57" t="s">
        <v>765</v>
      </c>
      <c r="O179" s="49" t="s">
        <v>41</v>
      </c>
      <c r="P179" s="56">
        <v>4</v>
      </c>
      <c r="Y179" s="55">
        <v>177</v>
      </c>
      <c r="Z179" s="57" t="s">
        <v>1573</v>
      </c>
      <c r="AA179" s="49" t="s">
        <v>51</v>
      </c>
      <c r="AB179" s="56">
        <v>27</v>
      </c>
      <c r="AK179" s="55" t="s">
        <v>1893</v>
      </c>
      <c r="AL179" s="57" t="s">
        <v>1893</v>
      </c>
      <c r="AM179" s="49" t="s">
        <v>1893</v>
      </c>
      <c r="AN179" s="56" t="s">
        <v>1893</v>
      </c>
      <c r="AW179" s="59"/>
      <c r="AX179" s="178"/>
      <c r="AY179" s="52">
        <v>0</v>
      </c>
      <c r="AZ179" s="55">
        <v>0</v>
      </c>
      <c r="BA179" s="55">
        <v>0</v>
      </c>
      <c r="BB179" s="55">
        <v>0</v>
      </c>
      <c r="BC179" s="55">
        <v>0</v>
      </c>
      <c r="BD179" s="55">
        <v>0</v>
      </c>
      <c r="BE179" s="55">
        <v>0</v>
      </c>
      <c r="BF179" s="55">
        <v>0</v>
      </c>
      <c r="BG179" s="55">
        <v>0</v>
      </c>
      <c r="BH179" s="52">
        <v>0</v>
      </c>
      <c r="BI179" s="52">
        <v>0</v>
      </c>
      <c r="BJ179" s="52">
        <v>0</v>
      </c>
      <c r="BK179" s="52">
        <v>0</v>
      </c>
      <c r="BL179" s="52">
        <v>0</v>
      </c>
      <c r="BM179" s="52">
        <v>0</v>
      </c>
      <c r="BN179" s="52">
        <v>0</v>
      </c>
      <c r="BO179" s="52">
        <v>0</v>
      </c>
      <c r="BP179" s="52">
        <v>0</v>
      </c>
      <c r="BQ179" s="52">
        <v>0</v>
      </c>
      <c r="BR179" s="52">
        <v>0</v>
      </c>
      <c r="BS179" s="52">
        <v>0</v>
      </c>
      <c r="BT179" s="52">
        <v>0</v>
      </c>
      <c r="BU179" s="52">
        <v>0</v>
      </c>
      <c r="BV179" s="49">
        <v>0</v>
      </c>
      <c r="BW179" s="178">
        <v>0</v>
      </c>
      <c r="BX179" s="197">
        <v>0</v>
      </c>
      <c r="BY179" s="62">
        <v>0</v>
      </c>
      <c r="BZ179" s="63">
        <v>0</v>
      </c>
      <c r="CA179" s="191">
        <v>0</v>
      </c>
    </row>
    <row r="180" spans="1:79">
      <c r="A180" s="55">
        <v>178</v>
      </c>
      <c r="B180" s="20" t="s">
        <v>496</v>
      </c>
      <c r="C180" s="49" t="s">
        <v>52</v>
      </c>
      <c r="D180" s="56">
        <v>15</v>
      </c>
      <c r="L180" s="23"/>
      <c r="M180" s="55">
        <v>178</v>
      </c>
      <c r="N180" s="57" t="s">
        <v>1704</v>
      </c>
      <c r="O180" s="49" t="s">
        <v>41</v>
      </c>
      <c r="P180" s="56">
        <v>4</v>
      </c>
      <c r="Y180" s="55">
        <v>178</v>
      </c>
      <c r="Z180" s="57" t="s">
        <v>857</v>
      </c>
      <c r="AA180" s="49" t="s">
        <v>28</v>
      </c>
      <c r="AB180" s="56">
        <v>27</v>
      </c>
      <c r="AK180" s="55" t="s">
        <v>1893</v>
      </c>
      <c r="AL180" s="57" t="s">
        <v>1893</v>
      </c>
      <c r="AM180" s="49" t="s">
        <v>1893</v>
      </c>
      <c r="AN180" s="56" t="s">
        <v>1893</v>
      </c>
      <c r="AW180" s="59"/>
      <c r="AX180" s="178"/>
      <c r="AY180" s="52">
        <v>0</v>
      </c>
      <c r="AZ180" s="55">
        <v>0</v>
      </c>
      <c r="BA180" s="55">
        <v>0</v>
      </c>
      <c r="BB180" s="55">
        <v>0</v>
      </c>
      <c r="BC180" s="55">
        <v>0</v>
      </c>
      <c r="BD180" s="55">
        <v>0</v>
      </c>
      <c r="BE180" s="55">
        <v>0</v>
      </c>
      <c r="BF180" s="55">
        <v>0</v>
      </c>
      <c r="BG180" s="55">
        <v>0</v>
      </c>
      <c r="BH180" s="52">
        <v>0</v>
      </c>
      <c r="BI180" s="52">
        <v>0</v>
      </c>
      <c r="BJ180" s="52">
        <v>0</v>
      </c>
      <c r="BK180" s="52">
        <v>0</v>
      </c>
      <c r="BL180" s="52">
        <v>0</v>
      </c>
      <c r="BM180" s="52">
        <v>0</v>
      </c>
      <c r="BN180" s="52">
        <v>0</v>
      </c>
      <c r="BO180" s="52">
        <v>0</v>
      </c>
      <c r="BP180" s="52">
        <v>0</v>
      </c>
      <c r="BQ180" s="52">
        <v>0</v>
      </c>
      <c r="BR180" s="52">
        <v>0</v>
      </c>
      <c r="BS180" s="52">
        <v>0</v>
      </c>
      <c r="BT180" s="52">
        <v>0</v>
      </c>
      <c r="BU180" s="52">
        <v>0</v>
      </c>
      <c r="BV180" s="49">
        <v>0</v>
      </c>
      <c r="BW180" s="178">
        <v>0</v>
      </c>
      <c r="BX180" s="197">
        <v>0</v>
      </c>
      <c r="BY180" s="62">
        <v>0</v>
      </c>
      <c r="BZ180" s="63">
        <v>0</v>
      </c>
      <c r="CA180" s="191">
        <v>0</v>
      </c>
    </row>
    <row r="181" spans="1:79">
      <c r="A181" s="55">
        <v>179</v>
      </c>
      <c r="B181" s="20" t="s">
        <v>552</v>
      </c>
      <c r="C181" s="49" t="s">
        <v>34</v>
      </c>
      <c r="D181" s="56">
        <v>15</v>
      </c>
      <c r="L181" s="23"/>
      <c r="M181" s="55">
        <v>179</v>
      </c>
      <c r="N181" s="57" t="s">
        <v>766</v>
      </c>
      <c r="O181" s="49" t="s">
        <v>32</v>
      </c>
      <c r="P181" s="56">
        <v>4</v>
      </c>
      <c r="Y181" s="55">
        <v>179</v>
      </c>
      <c r="Z181" s="57" t="s">
        <v>1049</v>
      </c>
      <c r="AA181" s="49" t="s">
        <v>49</v>
      </c>
      <c r="AB181" s="56">
        <v>27</v>
      </c>
      <c r="AK181" s="55" t="s">
        <v>1893</v>
      </c>
      <c r="AL181" s="57" t="s">
        <v>1893</v>
      </c>
      <c r="AM181" s="49" t="s">
        <v>1893</v>
      </c>
      <c r="AN181" s="56" t="s">
        <v>1893</v>
      </c>
      <c r="AW181" s="59"/>
      <c r="AX181" s="177"/>
      <c r="AY181" s="61">
        <v>0</v>
      </c>
      <c r="AZ181" s="60">
        <v>0</v>
      </c>
      <c r="BA181" s="60">
        <v>0</v>
      </c>
      <c r="BB181" s="60">
        <v>0</v>
      </c>
      <c r="BC181" s="60">
        <v>0</v>
      </c>
      <c r="BD181" s="60">
        <v>0</v>
      </c>
      <c r="BE181" s="60">
        <v>0</v>
      </c>
      <c r="BF181" s="60">
        <v>0</v>
      </c>
      <c r="BG181" s="60">
        <v>0</v>
      </c>
      <c r="BH181" s="61">
        <v>0</v>
      </c>
      <c r="BI181" s="61">
        <v>0</v>
      </c>
      <c r="BJ181" s="61">
        <v>0</v>
      </c>
      <c r="BK181" s="61">
        <v>0</v>
      </c>
      <c r="BL181" s="61">
        <v>0</v>
      </c>
      <c r="BM181" s="61">
        <v>0</v>
      </c>
      <c r="BN181" s="61">
        <v>0</v>
      </c>
      <c r="BO181" s="61">
        <v>0</v>
      </c>
      <c r="BP181" s="61">
        <v>0</v>
      </c>
      <c r="BQ181" s="61">
        <v>0</v>
      </c>
      <c r="BR181" s="61">
        <v>0</v>
      </c>
      <c r="BS181" s="61">
        <v>0</v>
      </c>
      <c r="BT181" s="61">
        <v>0</v>
      </c>
      <c r="BU181" s="61">
        <v>0</v>
      </c>
      <c r="BV181" s="81">
        <v>0</v>
      </c>
      <c r="BW181" s="177">
        <v>0</v>
      </c>
      <c r="BX181" s="197">
        <v>0</v>
      </c>
      <c r="BY181" s="62">
        <v>0</v>
      </c>
      <c r="BZ181" s="63">
        <v>0</v>
      </c>
      <c r="CA181" s="191">
        <v>0</v>
      </c>
    </row>
    <row r="182" spans="1:79">
      <c r="A182" s="55">
        <v>180</v>
      </c>
      <c r="B182" s="20" t="s">
        <v>851</v>
      </c>
      <c r="C182" s="49" t="s">
        <v>52</v>
      </c>
      <c r="D182" s="56">
        <v>15</v>
      </c>
      <c r="L182" s="23"/>
      <c r="M182" s="55">
        <v>180</v>
      </c>
      <c r="N182" s="57" t="s">
        <v>177</v>
      </c>
      <c r="O182" s="49" t="s">
        <v>41</v>
      </c>
      <c r="P182" s="56">
        <v>4</v>
      </c>
      <c r="Y182" s="55">
        <v>180</v>
      </c>
      <c r="Z182" s="57" t="s">
        <v>254</v>
      </c>
      <c r="AA182" s="49" t="s">
        <v>32</v>
      </c>
      <c r="AB182" s="56">
        <v>156</v>
      </c>
      <c r="AK182" s="55" t="s">
        <v>1893</v>
      </c>
      <c r="AL182" s="57" t="s">
        <v>1893</v>
      </c>
      <c r="AM182" s="49" t="s">
        <v>1893</v>
      </c>
      <c r="AN182" s="56" t="s">
        <v>1893</v>
      </c>
      <c r="AW182" s="59"/>
      <c r="AX182" s="177"/>
      <c r="AY182" s="61">
        <v>0</v>
      </c>
      <c r="AZ182" s="60">
        <v>0</v>
      </c>
      <c r="BA182" s="60">
        <v>0</v>
      </c>
      <c r="BB182" s="60">
        <v>0</v>
      </c>
      <c r="BC182" s="60">
        <v>0</v>
      </c>
      <c r="BD182" s="60">
        <v>0</v>
      </c>
      <c r="BE182" s="60">
        <v>0</v>
      </c>
      <c r="BF182" s="60">
        <v>0</v>
      </c>
      <c r="BG182" s="60">
        <v>0</v>
      </c>
      <c r="BH182" s="61">
        <v>0</v>
      </c>
      <c r="BI182" s="61">
        <v>0</v>
      </c>
      <c r="BJ182" s="61">
        <v>0</v>
      </c>
      <c r="BK182" s="61">
        <v>0</v>
      </c>
      <c r="BL182" s="61">
        <v>0</v>
      </c>
      <c r="BM182" s="61">
        <v>0</v>
      </c>
      <c r="BN182" s="61">
        <v>0</v>
      </c>
      <c r="BO182" s="61">
        <v>0</v>
      </c>
      <c r="BP182" s="61">
        <v>0</v>
      </c>
      <c r="BQ182" s="61">
        <v>0</v>
      </c>
      <c r="BR182" s="61">
        <v>0</v>
      </c>
      <c r="BS182" s="61">
        <v>0</v>
      </c>
      <c r="BT182" s="61">
        <v>0</v>
      </c>
      <c r="BU182" s="61">
        <v>0</v>
      </c>
      <c r="BV182" s="81">
        <v>0</v>
      </c>
      <c r="BW182" s="177">
        <v>0</v>
      </c>
      <c r="BX182" s="197">
        <v>0</v>
      </c>
      <c r="BY182" s="62">
        <v>0</v>
      </c>
      <c r="BZ182" s="63">
        <v>0</v>
      </c>
      <c r="CA182" s="191">
        <v>0</v>
      </c>
    </row>
    <row r="183" spans="1:79">
      <c r="A183" s="55">
        <v>181</v>
      </c>
      <c r="B183" s="20" t="s">
        <v>353</v>
      </c>
      <c r="C183" s="49" t="s">
        <v>34</v>
      </c>
      <c r="D183" s="56">
        <v>15</v>
      </c>
      <c r="L183" s="23"/>
      <c r="M183" s="55">
        <v>181</v>
      </c>
      <c r="N183" s="57" t="s">
        <v>606</v>
      </c>
      <c r="O183" s="49" t="s">
        <v>21</v>
      </c>
      <c r="P183" s="56">
        <v>4</v>
      </c>
      <c r="Y183" s="55">
        <v>181</v>
      </c>
      <c r="Z183" s="57" t="s">
        <v>1699</v>
      </c>
      <c r="AA183" s="49" t="s">
        <v>26</v>
      </c>
      <c r="AB183" s="56">
        <v>26</v>
      </c>
      <c r="AK183" s="55" t="s">
        <v>1893</v>
      </c>
      <c r="AL183" s="57" t="s">
        <v>1893</v>
      </c>
      <c r="AM183" s="49" t="s">
        <v>1893</v>
      </c>
      <c r="AN183" s="56" t="s">
        <v>1893</v>
      </c>
      <c r="AW183" s="59"/>
      <c r="AX183" s="178"/>
      <c r="AY183" s="52">
        <v>0</v>
      </c>
      <c r="AZ183" s="55">
        <v>0</v>
      </c>
      <c r="BA183" s="55">
        <v>0</v>
      </c>
      <c r="BB183" s="55">
        <v>0</v>
      </c>
      <c r="BC183" s="55">
        <v>0</v>
      </c>
      <c r="BD183" s="55">
        <v>0</v>
      </c>
      <c r="BE183" s="55">
        <v>0</v>
      </c>
      <c r="BF183" s="55">
        <v>0</v>
      </c>
      <c r="BG183" s="55">
        <v>0</v>
      </c>
      <c r="BH183" s="52">
        <v>0</v>
      </c>
      <c r="BI183" s="52">
        <v>0</v>
      </c>
      <c r="BJ183" s="52">
        <v>0</v>
      </c>
      <c r="BK183" s="52">
        <v>0</v>
      </c>
      <c r="BL183" s="52">
        <v>0</v>
      </c>
      <c r="BM183" s="52">
        <v>0</v>
      </c>
      <c r="BN183" s="52">
        <v>0</v>
      </c>
      <c r="BO183" s="52">
        <v>0</v>
      </c>
      <c r="BP183" s="52">
        <v>0</v>
      </c>
      <c r="BQ183" s="52">
        <v>0</v>
      </c>
      <c r="BR183" s="52">
        <v>0</v>
      </c>
      <c r="BS183" s="52">
        <v>0</v>
      </c>
      <c r="BT183" s="52">
        <v>0</v>
      </c>
      <c r="BU183" s="52">
        <v>0</v>
      </c>
      <c r="BV183" s="49">
        <v>0</v>
      </c>
      <c r="BW183" s="178">
        <v>0</v>
      </c>
      <c r="BX183" s="197">
        <v>0</v>
      </c>
      <c r="BY183" s="62">
        <v>0</v>
      </c>
      <c r="BZ183" s="63">
        <v>0</v>
      </c>
      <c r="CA183" s="191">
        <v>0</v>
      </c>
    </row>
    <row r="184" spans="1:79">
      <c r="A184" s="55">
        <v>182</v>
      </c>
      <c r="B184" s="20" t="s">
        <v>894</v>
      </c>
      <c r="C184" s="49" t="s">
        <v>50</v>
      </c>
      <c r="D184" s="56">
        <v>16</v>
      </c>
      <c r="L184" s="23"/>
      <c r="M184" s="55">
        <v>182</v>
      </c>
      <c r="N184" s="57" t="s">
        <v>315</v>
      </c>
      <c r="O184" s="49" t="s">
        <v>26</v>
      </c>
      <c r="P184" s="56">
        <v>-143</v>
      </c>
      <c r="Y184" s="55">
        <v>182</v>
      </c>
      <c r="Z184" s="57" t="s">
        <v>239</v>
      </c>
      <c r="AA184" s="49" t="s">
        <v>36</v>
      </c>
      <c r="AB184" s="56">
        <v>26</v>
      </c>
      <c r="AK184" s="55" t="s">
        <v>1893</v>
      </c>
      <c r="AL184" s="57" t="s">
        <v>1893</v>
      </c>
      <c r="AM184" s="49" t="s">
        <v>1893</v>
      </c>
      <c r="AN184" s="56" t="s">
        <v>1893</v>
      </c>
      <c r="AW184" s="59"/>
      <c r="AX184" s="178"/>
      <c r="AY184" s="52">
        <v>0</v>
      </c>
      <c r="AZ184" s="55">
        <v>0</v>
      </c>
      <c r="BA184" s="55">
        <v>0</v>
      </c>
      <c r="BB184" s="55">
        <v>0</v>
      </c>
      <c r="BC184" s="55">
        <v>0</v>
      </c>
      <c r="BD184" s="55">
        <v>0</v>
      </c>
      <c r="BE184" s="55">
        <v>0</v>
      </c>
      <c r="BF184" s="55">
        <v>0</v>
      </c>
      <c r="BG184" s="55">
        <v>0</v>
      </c>
      <c r="BH184" s="52">
        <v>0</v>
      </c>
      <c r="BI184" s="52">
        <v>0</v>
      </c>
      <c r="BJ184" s="52">
        <v>0</v>
      </c>
      <c r="BK184" s="52">
        <v>0</v>
      </c>
      <c r="BL184" s="52">
        <v>0</v>
      </c>
      <c r="BM184" s="52">
        <v>0</v>
      </c>
      <c r="BN184" s="52">
        <v>0</v>
      </c>
      <c r="BO184" s="52">
        <v>0</v>
      </c>
      <c r="BP184" s="52">
        <v>0</v>
      </c>
      <c r="BQ184" s="52">
        <v>0</v>
      </c>
      <c r="BR184" s="52">
        <v>0</v>
      </c>
      <c r="BS184" s="52">
        <v>0</v>
      </c>
      <c r="BT184" s="52">
        <v>0</v>
      </c>
      <c r="BU184" s="52">
        <v>0</v>
      </c>
      <c r="BV184" s="49">
        <v>0</v>
      </c>
      <c r="BW184" s="178">
        <v>0</v>
      </c>
      <c r="BX184" s="197">
        <v>0</v>
      </c>
      <c r="BY184" s="62">
        <v>0</v>
      </c>
      <c r="BZ184" s="63">
        <v>0</v>
      </c>
      <c r="CA184" s="191">
        <v>0</v>
      </c>
    </row>
    <row r="185" spans="1:79">
      <c r="A185" s="55">
        <v>183</v>
      </c>
      <c r="B185" s="20" t="s">
        <v>395</v>
      </c>
      <c r="C185" s="49" t="s">
        <v>50</v>
      </c>
      <c r="D185" s="56">
        <v>16</v>
      </c>
      <c r="L185" s="23"/>
      <c r="M185" s="55">
        <v>183</v>
      </c>
      <c r="N185" s="57" t="s">
        <v>601</v>
      </c>
      <c r="O185" s="49" t="s">
        <v>59</v>
      </c>
      <c r="P185" s="56">
        <v>3</v>
      </c>
      <c r="Y185" s="55">
        <v>183</v>
      </c>
      <c r="Z185" s="57" t="s">
        <v>929</v>
      </c>
      <c r="AA185" s="49" t="s">
        <v>66</v>
      </c>
      <c r="AB185" s="56">
        <v>26</v>
      </c>
      <c r="AK185" s="55" t="s">
        <v>1893</v>
      </c>
      <c r="AL185" s="57" t="s">
        <v>1893</v>
      </c>
      <c r="AM185" s="49" t="s">
        <v>1893</v>
      </c>
      <c r="AN185" s="56" t="s">
        <v>1893</v>
      </c>
      <c r="AW185" s="59"/>
      <c r="AX185" s="178"/>
      <c r="AY185" s="52">
        <v>0</v>
      </c>
      <c r="AZ185" s="55">
        <v>0</v>
      </c>
      <c r="BA185" s="55">
        <v>0</v>
      </c>
      <c r="BB185" s="55">
        <v>0</v>
      </c>
      <c r="BC185" s="55">
        <v>0</v>
      </c>
      <c r="BD185" s="55">
        <v>0</v>
      </c>
      <c r="BE185" s="55">
        <v>0</v>
      </c>
      <c r="BF185" s="55">
        <v>0</v>
      </c>
      <c r="BG185" s="55">
        <v>0</v>
      </c>
      <c r="BH185" s="52">
        <v>0</v>
      </c>
      <c r="BI185" s="52">
        <v>0</v>
      </c>
      <c r="BJ185" s="52">
        <v>0</v>
      </c>
      <c r="BK185" s="52">
        <v>0</v>
      </c>
      <c r="BL185" s="52">
        <v>0</v>
      </c>
      <c r="BM185" s="52">
        <v>0</v>
      </c>
      <c r="BN185" s="52">
        <v>0</v>
      </c>
      <c r="BO185" s="52">
        <v>0</v>
      </c>
      <c r="BP185" s="52">
        <v>0</v>
      </c>
      <c r="BQ185" s="52">
        <v>0</v>
      </c>
      <c r="BR185" s="52">
        <v>0</v>
      </c>
      <c r="BS185" s="52">
        <v>0</v>
      </c>
      <c r="BT185" s="52">
        <v>0</v>
      </c>
      <c r="BU185" s="52">
        <v>0</v>
      </c>
      <c r="BV185" s="49">
        <v>0</v>
      </c>
      <c r="BW185" s="178">
        <v>0</v>
      </c>
      <c r="BX185" s="197">
        <v>0</v>
      </c>
      <c r="BY185" s="62">
        <v>0</v>
      </c>
      <c r="BZ185" s="63">
        <v>0</v>
      </c>
      <c r="CA185" s="191">
        <v>0</v>
      </c>
    </row>
    <row r="186" spans="1:79">
      <c r="A186" s="55">
        <v>184</v>
      </c>
      <c r="B186" s="20" t="s">
        <v>936</v>
      </c>
      <c r="C186" s="49" t="s">
        <v>34</v>
      </c>
      <c r="D186" s="56">
        <v>95</v>
      </c>
      <c r="L186" s="23"/>
      <c r="M186" s="55">
        <v>184</v>
      </c>
      <c r="N186" s="57" t="s">
        <v>769</v>
      </c>
      <c r="O186" s="49" t="s">
        <v>29</v>
      </c>
      <c r="P186" s="56">
        <v>3</v>
      </c>
      <c r="Y186" s="55">
        <v>184</v>
      </c>
      <c r="Z186" s="57" t="s">
        <v>344</v>
      </c>
      <c r="AA186" s="49" t="s">
        <v>21</v>
      </c>
      <c r="AB186" s="56">
        <v>26</v>
      </c>
      <c r="AK186" s="55" t="s">
        <v>1893</v>
      </c>
      <c r="AL186" s="57" t="s">
        <v>1893</v>
      </c>
      <c r="AM186" s="49" t="s">
        <v>1893</v>
      </c>
      <c r="AN186" s="56" t="s">
        <v>1893</v>
      </c>
      <c r="AW186" s="59"/>
      <c r="AX186" s="178"/>
      <c r="AY186" s="52">
        <v>0</v>
      </c>
      <c r="AZ186" s="55">
        <v>0</v>
      </c>
      <c r="BA186" s="55">
        <v>0</v>
      </c>
      <c r="BB186" s="55">
        <v>0</v>
      </c>
      <c r="BC186" s="55">
        <v>0</v>
      </c>
      <c r="BD186" s="55">
        <v>0</v>
      </c>
      <c r="BE186" s="55">
        <v>0</v>
      </c>
      <c r="BF186" s="55">
        <v>0</v>
      </c>
      <c r="BG186" s="55">
        <v>0</v>
      </c>
      <c r="BH186" s="52">
        <v>0</v>
      </c>
      <c r="BI186" s="52">
        <v>0</v>
      </c>
      <c r="BJ186" s="52">
        <v>0</v>
      </c>
      <c r="BK186" s="52">
        <v>0</v>
      </c>
      <c r="BL186" s="52">
        <v>0</v>
      </c>
      <c r="BM186" s="52">
        <v>0</v>
      </c>
      <c r="BN186" s="52">
        <v>0</v>
      </c>
      <c r="BO186" s="52">
        <v>0</v>
      </c>
      <c r="BP186" s="52">
        <v>0</v>
      </c>
      <c r="BQ186" s="52">
        <v>0</v>
      </c>
      <c r="BR186" s="52">
        <v>0</v>
      </c>
      <c r="BS186" s="52">
        <v>0</v>
      </c>
      <c r="BT186" s="52">
        <v>0</v>
      </c>
      <c r="BU186" s="52">
        <v>0</v>
      </c>
      <c r="BV186" s="49">
        <v>0</v>
      </c>
      <c r="BW186" s="178">
        <v>0</v>
      </c>
      <c r="BX186" s="197">
        <v>0</v>
      </c>
      <c r="BY186" s="62">
        <v>0</v>
      </c>
      <c r="BZ186" s="63">
        <v>0</v>
      </c>
      <c r="CA186" s="191">
        <v>0</v>
      </c>
    </row>
    <row r="187" spans="1:79">
      <c r="A187" s="55">
        <v>185</v>
      </c>
      <c r="B187" s="20" t="s">
        <v>154</v>
      </c>
      <c r="C187" s="49" t="s">
        <v>41</v>
      </c>
      <c r="D187" s="56">
        <v>104</v>
      </c>
      <c r="L187" s="23"/>
      <c r="M187" s="55">
        <v>185</v>
      </c>
      <c r="N187" s="57" t="s">
        <v>770</v>
      </c>
      <c r="O187" s="49" t="s">
        <v>34</v>
      </c>
      <c r="P187" s="56">
        <v>3</v>
      </c>
      <c r="Y187" s="55">
        <v>185</v>
      </c>
      <c r="Z187" s="57" t="s">
        <v>1591</v>
      </c>
      <c r="AA187" s="49" t="s">
        <v>28</v>
      </c>
      <c r="AB187" s="56">
        <v>26</v>
      </c>
      <c r="AK187" s="55" t="s">
        <v>1893</v>
      </c>
      <c r="AL187" s="57" t="s">
        <v>1893</v>
      </c>
      <c r="AM187" s="49" t="s">
        <v>1893</v>
      </c>
      <c r="AN187" s="56" t="s">
        <v>1893</v>
      </c>
      <c r="AW187" s="59"/>
      <c r="AX187" s="178"/>
      <c r="AY187" s="52">
        <v>0</v>
      </c>
      <c r="AZ187" s="55">
        <v>0</v>
      </c>
      <c r="BA187" s="55">
        <v>0</v>
      </c>
      <c r="BB187" s="55">
        <v>0</v>
      </c>
      <c r="BC187" s="55">
        <v>0</v>
      </c>
      <c r="BD187" s="55">
        <v>0</v>
      </c>
      <c r="BE187" s="55">
        <v>0</v>
      </c>
      <c r="BF187" s="55">
        <v>0</v>
      </c>
      <c r="BG187" s="55">
        <v>0</v>
      </c>
      <c r="BH187" s="52">
        <v>0</v>
      </c>
      <c r="BI187" s="52">
        <v>0</v>
      </c>
      <c r="BJ187" s="52">
        <v>0</v>
      </c>
      <c r="BK187" s="52">
        <v>0</v>
      </c>
      <c r="BL187" s="52">
        <v>0</v>
      </c>
      <c r="BM187" s="52">
        <v>0</v>
      </c>
      <c r="BN187" s="52">
        <v>0</v>
      </c>
      <c r="BO187" s="52">
        <v>0</v>
      </c>
      <c r="BP187" s="52">
        <v>0</v>
      </c>
      <c r="BQ187" s="52">
        <v>0</v>
      </c>
      <c r="BR187" s="52">
        <v>0</v>
      </c>
      <c r="BS187" s="52">
        <v>0</v>
      </c>
      <c r="BT187" s="52">
        <v>0</v>
      </c>
      <c r="BU187" s="52">
        <v>0</v>
      </c>
      <c r="BV187" s="49">
        <v>0</v>
      </c>
      <c r="BW187" s="178">
        <v>0</v>
      </c>
      <c r="BX187" s="197">
        <v>0</v>
      </c>
      <c r="BY187" s="62">
        <v>0</v>
      </c>
      <c r="BZ187" s="63">
        <v>0</v>
      </c>
      <c r="CA187" s="191">
        <v>0</v>
      </c>
    </row>
    <row r="188" spans="1:79">
      <c r="A188" s="55">
        <v>186</v>
      </c>
      <c r="B188" s="20" t="s">
        <v>1019</v>
      </c>
      <c r="C188" s="49" t="s">
        <v>61</v>
      </c>
      <c r="D188" s="56">
        <v>14</v>
      </c>
      <c r="L188" s="23"/>
      <c r="M188" s="55">
        <v>186</v>
      </c>
      <c r="N188" s="57" t="s">
        <v>771</v>
      </c>
      <c r="O188" s="49" t="s">
        <v>34</v>
      </c>
      <c r="P188" s="56">
        <v>3</v>
      </c>
      <c r="Y188" s="55">
        <v>186</v>
      </c>
      <c r="Z188" s="57" t="s">
        <v>1592</v>
      </c>
      <c r="AA188" s="49" t="s">
        <v>42</v>
      </c>
      <c r="AB188" s="56">
        <v>26</v>
      </c>
      <c r="AK188" s="55" t="s">
        <v>1893</v>
      </c>
      <c r="AL188" s="57" t="s">
        <v>1893</v>
      </c>
      <c r="AM188" s="49" t="s">
        <v>1893</v>
      </c>
      <c r="AN188" s="56" t="s">
        <v>1893</v>
      </c>
      <c r="AW188" s="59"/>
      <c r="AX188" s="178"/>
      <c r="AY188" s="52">
        <v>0</v>
      </c>
      <c r="AZ188" s="55">
        <v>0</v>
      </c>
      <c r="BA188" s="55">
        <v>0</v>
      </c>
      <c r="BB188" s="55">
        <v>0</v>
      </c>
      <c r="BC188" s="55">
        <v>0</v>
      </c>
      <c r="BD188" s="55">
        <v>0</v>
      </c>
      <c r="BE188" s="55">
        <v>0</v>
      </c>
      <c r="BF188" s="55">
        <v>0</v>
      </c>
      <c r="BG188" s="55">
        <v>0</v>
      </c>
      <c r="BH188" s="52">
        <v>0</v>
      </c>
      <c r="BI188" s="52">
        <v>0</v>
      </c>
      <c r="BJ188" s="52">
        <v>0</v>
      </c>
      <c r="BK188" s="52">
        <v>0</v>
      </c>
      <c r="BL188" s="52">
        <v>0</v>
      </c>
      <c r="BM188" s="52">
        <v>0</v>
      </c>
      <c r="BN188" s="52">
        <v>0</v>
      </c>
      <c r="BO188" s="52">
        <v>0</v>
      </c>
      <c r="BP188" s="52">
        <v>0</v>
      </c>
      <c r="BQ188" s="52">
        <v>0</v>
      </c>
      <c r="BR188" s="52">
        <v>0</v>
      </c>
      <c r="BS188" s="52">
        <v>0</v>
      </c>
      <c r="BT188" s="52">
        <v>0</v>
      </c>
      <c r="BU188" s="52">
        <v>0</v>
      </c>
      <c r="BV188" s="49">
        <v>0</v>
      </c>
      <c r="BW188" s="178">
        <v>0</v>
      </c>
      <c r="BX188" s="197">
        <v>0</v>
      </c>
      <c r="BY188" s="62">
        <v>0</v>
      </c>
      <c r="BZ188" s="63">
        <v>0</v>
      </c>
      <c r="CA188" s="191">
        <v>0</v>
      </c>
    </row>
    <row r="189" spans="1:79">
      <c r="A189" s="55">
        <v>187</v>
      </c>
      <c r="B189" s="20" t="s">
        <v>212</v>
      </c>
      <c r="C189" s="49" t="s">
        <v>36</v>
      </c>
      <c r="D189" s="56">
        <v>14</v>
      </c>
      <c r="L189" s="23"/>
      <c r="M189" s="55">
        <v>187</v>
      </c>
      <c r="N189" s="57" t="s">
        <v>380</v>
      </c>
      <c r="O189" s="49" t="s">
        <v>36</v>
      </c>
      <c r="P189" s="56">
        <v>3</v>
      </c>
      <c r="Y189" s="55">
        <v>187</v>
      </c>
      <c r="Z189" s="57" t="s">
        <v>1593</v>
      </c>
      <c r="AA189" s="49" t="s">
        <v>41</v>
      </c>
      <c r="AB189" s="56">
        <v>26</v>
      </c>
      <c r="AK189" s="55" t="s">
        <v>1893</v>
      </c>
      <c r="AL189" s="57" t="s">
        <v>1893</v>
      </c>
      <c r="AM189" s="49" t="s">
        <v>1893</v>
      </c>
      <c r="AN189" s="56" t="s">
        <v>1893</v>
      </c>
      <c r="AW189" s="59"/>
      <c r="AX189" s="178"/>
      <c r="AY189" s="52">
        <v>0</v>
      </c>
      <c r="AZ189" s="55">
        <v>0</v>
      </c>
      <c r="BA189" s="55">
        <v>0</v>
      </c>
      <c r="BB189" s="55">
        <v>0</v>
      </c>
      <c r="BC189" s="55">
        <v>0</v>
      </c>
      <c r="BD189" s="55">
        <v>0</v>
      </c>
      <c r="BE189" s="55">
        <v>0</v>
      </c>
      <c r="BF189" s="55">
        <v>0</v>
      </c>
      <c r="BG189" s="55">
        <v>0</v>
      </c>
      <c r="BH189" s="52">
        <v>0</v>
      </c>
      <c r="BI189" s="52">
        <v>0</v>
      </c>
      <c r="BJ189" s="52">
        <v>0</v>
      </c>
      <c r="BK189" s="52">
        <v>0</v>
      </c>
      <c r="BL189" s="52">
        <v>0</v>
      </c>
      <c r="BM189" s="52">
        <v>0</v>
      </c>
      <c r="BN189" s="52">
        <v>0</v>
      </c>
      <c r="BO189" s="52">
        <v>0</v>
      </c>
      <c r="BP189" s="52">
        <v>0</v>
      </c>
      <c r="BQ189" s="52">
        <v>0</v>
      </c>
      <c r="BR189" s="52">
        <v>0</v>
      </c>
      <c r="BS189" s="52">
        <v>0</v>
      </c>
      <c r="BT189" s="52">
        <v>0</v>
      </c>
      <c r="BU189" s="52">
        <v>0</v>
      </c>
      <c r="BV189" s="49">
        <v>0</v>
      </c>
      <c r="BW189" s="178">
        <v>0</v>
      </c>
      <c r="BX189" s="197">
        <v>0</v>
      </c>
      <c r="BY189" s="62">
        <v>0</v>
      </c>
      <c r="BZ189" s="63">
        <v>0</v>
      </c>
      <c r="CA189" s="191">
        <v>0</v>
      </c>
    </row>
    <row r="190" spans="1:79">
      <c r="A190" s="55">
        <v>188</v>
      </c>
      <c r="B190" s="20" t="s">
        <v>319</v>
      </c>
      <c r="C190" s="49" t="s">
        <v>38</v>
      </c>
      <c r="D190" s="56">
        <v>14</v>
      </c>
      <c r="L190" s="23"/>
      <c r="M190" s="55">
        <v>188</v>
      </c>
      <c r="N190" s="57" t="s">
        <v>629</v>
      </c>
      <c r="O190" s="49" t="s">
        <v>34</v>
      </c>
      <c r="P190" s="56">
        <v>3</v>
      </c>
      <c r="Y190" s="55">
        <v>188</v>
      </c>
      <c r="Z190" s="57" t="s">
        <v>1403</v>
      </c>
      <c r="AA190" s="49" t="s">
        <v>28</v>
      </c>
      <c r="AB190" s="56">
        <v>26</v>
      </c>
      <c r="AK190" s="55" t="s">
        <v>1893</v>
      </c>
      <c r="AL190" s="57" t="s">
        <v>1893</v>
      </c>
      <c r="AM190" s="49" t="s">
        <v>1893</v>
      </c>
      <c r="AN190" s="56" t="s">
        <v>1893</v>
      </c>
      <c r="AW190" s="59"/>
      <c r="AX190" s="178"/>
      <c r="AY190" s="52">
        <v>0</v>
      </c>
      <c r="AZ190" s="55">
        <v>0</v>
      </c>
      <c r="BA190" s="55">
        <v>0</v>
      </c>
      <c r="BB190" s="55">
        <v>0</v>
      </c>
      <c r="BC190" s="55">
        <v>0</v>
      </c>
      <c r="BD190" s="55">
        <v>0</v>
      </c>
      <c r="BE190" s="55">
        <v>0</v>
      </c>
      <c r="BF190" s="55">
        <v>0</v>
      </c>
      <c r="BG190" s="55">
        <v>0</v>
      </c>
      <c r="BH190" s="52">
        <v>0</v>
      </c>
      <c r="BI190" s="52">
        <v>0</v>
      </c>
      <c r="BJ190" s="52">
        <v>0</v>
      </c>
      <c r="BK190" s="52">
        <v>0</v>
      </c>
      <c r="BL190" s="52">
        <v>0</v>
      </c>
      <c r="BM190" s="52">
        <v>0</v>
      </c>
      <c r="BN190" s="52">
        <v>0</v>
      </c>
      <c r="BO190" s="52">
        <v>0</v>
      </c>
      <c r="BP190" s="52">
        <v>0</v>
      </c>
      <c r="BQ190" s="52">
        <v>0</v>
      </c>
      <c r="BR190" s="52">
        <v>0</v>
      </c>
      <c r="BS190" s="52">
        <v>0</v>
      </c>
      <c r="BT190" s="52">
        <v>0</v>
      </c>
      <c r="BU190" s="52">
        <v>0</v>
      </c>
      <c r="BV190" s="49">
        <v>0</v>
      </c>
      <c r="BW190" s="178">
        <v>0</v>
      </c>
      <c r="BX190" s="197">
        <v>0</v>
      </c>
      <c r="BY190" s="62">
        <v>0</v>
      </c>
      <c r="BZ190" s="63">
        <v>0</v>
      </c>
      <c r="CA190" s="191">
        <v>0</v>
      </c>
    </row>
    <row r="191" spans="1:79">
      <c r="A191" s="55">
        <v>189</v>
      </c>
      <c r="B191" s="20" t="s">
        <v>756</v>
      </c>
      <c r="C191" s="49" t="s">
        <v>28</v>
      </c>
      <c r="D191" s="56">
        <v>-134</v>
      </c>
      <c r="L191" s="23"/>
      <c r="M191" s="55">
        <v>189</v>
      </c>
      <c r="N191" s="57" t="s">
        <v>772</v>
      </c>
      <c r="O191" s="49" t="s">
        <v>46</v>
      </c>
      <c r="P191" s="56">
        <v>3</v>
      </c>
      <c r="Y191" s="55">
        <v>189</v>
      </c>
      <c r="Z191" s="57" t="s">
        <v>1404</v>
      </c>
      <c r="AA191" s="49" t="s">
        <v>42</v>
      </c>
      <c r="AB191" s="56">
        <v>26</v>
      </c>
      <c r="AK191" s="55" t="s">
        <v>1893</v>
      </c>
      <c r="AL191" s="57" t="s">
        <v>1893</v>
      </c>
      <c r="AM191" s="49" t="s">
        <v>1893</v>
      </c>
      <c r="AN191" s="56" t="s">
        <v>1893</v>
      </c>
      <c r="AW191" s="59"/>
      <c r="AX191" s="178"/>
      <c r="AY191" s="52">
        <v>0</v>
      </c>
      <c r="AZ191" s="55">
        <v>0</v>
      </c>
      <c r="BA191" s="55">
        <v>0</v>
      </c>
      <c r="BB191" s="55">
        <v>0</v>
      </c>
      <c r="BC191" s="55">
        <v>0</v>
      </c>
      <c r="BD191" s="55">
        <v>0</v>
      </c>
      <c r="BE191" s="55">
        <v>0</v>
      </c>
      <c r="BF191" s="55">
        <v>0</v>
      </c>
      <c r="BG191" s="55">
        <v>0</v>
      </c>
      <c r="BH191" s="52">
        <v>0</v>
      </c>
      <c r="BI191" s="52">
        <v>0</v>
      </c>
      <c r="BJ191" s="52">
        <v>0</v>
      </c>
      <c r="BK191" s="52">
        <v>0</v>
      </c>
      <c r="BL191" s="52">
        <v>0</v>
      </c>
      <c r="BM191" s="52">
        <v>0</v>
      </c>
      <c r="BN191" s="52">
        <v>0</v>
      </c>
      <c r="BO191" s="52">
        <v>0</v>
      </c>
      <c r="BP191" s="52">
        <v>0</v>
      </c>
      <c r="BQ191" s="52">
        <v>0</v>
      </c>
      <c r="BR191" s="52">
        <v>0</v>
      </c>
      <c r="BS191" s="52">
        <v>0</v>
      </c>
      <c r="BT191" s="52">
        <v>0</v>
      </c>
      <c r="BU191" s="52">
        <v>0</v>
      </c>
      <c r="BV191" s="49">
        <v>0</v>
      </c>
      <c r="BW191" s="178">
        <v>0</v>
      </c>
      <c r="BX191" s="197">
        <v>0</v>
      </c>
      <c r="BY191" s="62">
        <v>0</v>
      </c>
      <c r="BZ191" s="63">
        <v>0</v>
      </c>
      <c r="CA191" s="191">
        <v>0</v>
      </c>
    </row>
    <row r="192" spans="1:79">
      <c r="A192" s="55">
        <v>190</v>
      </c>
      <c r="B192" s="20" t="s">
        <v>268</v>
      </c>
      <c r="C192" s="49" t="s">
        <v>26</v>
      </c>
      <c r="D192" s="56">
        <v>-132</v>
      </c>
      <c r="L192" s="23"/>
      <c r="M192" s="55">
        <v>190</v>
      </c>
      <c r="N192" s="57" t="s">
        <v>773</v>
      </c>
      <c r="O192" s="49" t="s">
        <v>43</v>
      </c>
      <c r="P192" s="56">
        <v>3</v>
      </c>
      <c r="Y192" s="55">
        <v>190</v>
      </c>
      <c r="Z192" s="57" t="s">
        <v>1444</v>
      </c>
      <c r="AA192" s="49" t="s">
        <v>21</v>
      </c>
      <c r="AB192" s="56">
        <v>26</v>
      </c>
      <c r="AK192" s="55" t="s">
        <v>1893</v>
      </c>
      <c r="AL192" s="57" t="s">
        <v>1893</v>
      </c>
      <c r="AM192" s="49" t="s">
        <v>1893</v>
      </c>
      <c r="AN192" s="56" t="s">
        <v>1893</v>
      </c>
      <c r="AW192" s="59"/>
      <c r="AX192" s="178"/>
      <c r="AY192" s="52">
        <v>0</v>
      </c>
      <c r="AZ192" s="55">
        <v>0</v>
      </c>
      <c r="BA192" s="55">
        <v>0</v>
      </c>
      <c r="BB192" s="55">
        <v>0</v>
      </c>
      <c r="BC192" s="55">
        <v>0</v>
      </c>
      <c r="BD192" s="55">
        <v>0</v>
      </c>
      <c r="BE192" s="55">
        <v>0</v>
      </c>
      <c r="BF192" s="55">
        <v>0</v>
      </c>
      <c r="BG192" s="55">
        <v>0</v>
      </c>
      <c r="BH192" s="52">
        <v>0</v>
      </c>
      <c r="BI192" s="52">
        <v>0</v>
      </c>
      <c r="BJ192" s="52">
        <v>0</v>
      </c>
      <c r="BK192" s="52">
        <v>0</v>
      </c>
      <c r="BL192" s="52">
        <v>0</v>
      </c>
      <c r="BM192" s="52">
        <v>0</v>
      </c>
      <c r="BN192" s="52">
        <v>0</v>
      </c>
      <c r="BO192" s="52">
        <v>0</v>
      </c>
      <c r="BP192" s="52">
        <v>0</v>
      </c>
      <c r="BQ192" s="52">
        <v>0</v>
      </c>
      <c r="BR192" s="52">
        <v>0</v>
      </c>
      <c r="BS192" s="52">
        <v>0</v>
      </c>
      <c r="BT192" s="52">
        <v>0</v>
      </c>
      <c r="BU192" s="52">
        <v>0</v>
      </c>
      <c r="BV192" s="49">
        <v>0</v>
      </c>
      <c r="BW192" s="178">
        <v>0</v>
      </c>
      <c r="BX192" s="197">
        <v>0</v>
      </c>
      <c r="BY192" s="62">
        <v>0</v>
      </c>
      <c r="BZ192" s="63">
        <v>0</v>
      </c>
      <c r="CA192" s="191">
        <v>0</v>
      </c>
    </row>
    <row r="193" spans="1:79">
      <c r="A193" s="55">
        <v>191</v>
      </c>
      <c r="B193" s="20" t="s">
        <v>1022</v>
      </c>
      <c r="C193" s="49" t="s">
        <v>41</v>
      </c>
      <c r="D193" s="56">
        <v>-50</v>
      </c>
      <c r="L193" s="23"/>
      <c r="M193" s="55">
        <v>191</v>
      </c>
      <c r="N193" s="57" t="s">
        <v>774</v>
      </c>
      <c r="O193" s="49" t="s">
        <v>59</v>
      </c>
      <c r="P193" s="56">
        <v>3</v>
      </c>
      <c r="Y193" s="55">
        <v>191</v>
      </c>
      <c r="Z193" s="57" t="s">
        <v>813</v>
      </c>
      <c r="AA193" s="49" t="s">
        <v>21</v>
      </c>
      <c r="AB193" s="56">
        <v>26</v>
      </c>
      <c r="AK193" s="55" t="s">
        <v>1893</v>
      </c>
      <c r="AL193" s="57" t="s">
        <v>1893</v>
      </c>
      <c r="AM193" s="49" t="s">
        <v>1893</v>
      </c>
      <c r="AN193" s="56" t="s">
        <v>1893</v>
      </c>
      <c r="AW193" s="59"/>
      <c r="AX193" s="178"/>
      <c r="AY193" s="52">
        <v>0</v>
      </c>
      <c r="AZ193" s="55">
        <v>0</v>
      </c>
      <c r="BA193" s="55">
        <v>0</v>
      </c>
      <c r="BB193" s="55">
        <v>0</v>
      </c>
      <c r="BC193" s="55">
        <v>0</v>
      </c>
      <c r="BD193" s="55">
        <v>0</v>
      </c>
      <c r="BE193" s="55">
        <v>0</v>
      </c>
      <c r="BF193" s="55">
        <v>0</v>
      </c>
      <c r="BG193" s="55">
        <v>0</v>
      </c>
      <c r="BH193" s="52">
        <v>0</v>
      </c>
      <c r="BI193" s="52">
        <v>0</v>
      </c>
      <c r="BJ193" s="52">
        <v>0</v>
      </c>
      <c r="BK193" s="52">
        <v>0</v>
      </c>
      <c r="BL193" s="52">
        <v>0</v>
      </c>
      <c r="BM193" s="52">
        <v>0</v>
      </c>
      <c r="BN193" s="52">
        <v>0</v>
      </c>
      <c r="BO193" s="52">
        <v>0</v>
      </c>
      <c r="BP193" s="52">
        <v>0</v>
      </c>
      <c r="BQ193" s="52">
        <v>0</v>
      </c>
      <c r="BR193" s="52">
        <v>0</v>
      </c>
      <c r="BS193" s="52">
        <v>0</v>
      </c>
      <c r="BT193" s="52">
        <v>0</v>
      </c>
      <c r="BU193" s="52">
        <v>0</v>
      </c>
      <c r="BV193" s="49">
        <v>0</v>
      </c>
      <c r="BW193" s="178">
        <v>0</v>
      </c>
      <c r="BX193" s="197">
        <v>0</v>
      </c>
      <c r="BY193" s="62">
        <v>0</v>
      </c>
      <c r="BZ193" s="63">
        <v>0</v>
      </c>
      <c r="CA193" s="191">
        <v>0</v>
      </c>
    </row>
    <row r="194" spans="1:79">
      <c r="A194" s="55">
        <v>192</v>
      </c>
      <c r="B194" s="20" t="s">
        <v>367</v>
      </c>
      <c r="C194" s="49" t="s">
        <v>36</v>
      </c>
      <c r="D194" s="56">
        <v>11</v>
      </c>
      <c r="L194" s="23"/>
      <c r="M194" s="55">
        <v>192</v>
      </c>
      <c r="N194" s="57" t="s">
        <v>776</v>
      </c>
      <c r="O194" s="49" t="s">
        <v>38</v>
      </c>
      <c r="P194" s="56">
        <v>4</v>
      </c>
      <c r="Y194" s="55">
        <v>192</v>
      </c>
      <c r="Z194" s="57" t="s">
        <v>1594</v>
      </c>
      <c r="AA194" s="49" t="s">
        <v>43</v>
      </c>
      <c r="AB194" s="56">
        <v>26</v>
      </c>
      <c r="AK194" s="55" t="s">
        <v>1893</v>
      </c>
      <c r="AL194" s="57" t="s">
        <v>1893</v>
      </c>
      <c r="AM194" s="49" t="s">
        <v>1893</v>
      </c>
      <c r="AN194" s="56" t="s">
        <v>1893</v>
      </c>
      <c r="AW194" s="59"/>
      <c r="AX194" s="178"/>
      <c r="AY194" s="52">
        <v>0</v>
      </c>
      <c r="AZ194" s="55">
        <v>0</v>
      </c>
      <c r="BA194" s="55">
        <v>0</v>
      </c>
      <c r="BB194" s="55">
        <v>0</v>
      </c>
      <c r="BC194" s="55">
        <v>0</v>
      </c>
      <c r="BD194" s="55">
        <v>0</v>
      </c>
      <c r="BE194" s="55">
        <v>0</v>
      </c>
      <c r="BF194" s="55">
        <v>0</v>
      </c>
      <c r="BG194" s="55">
        <v>0</v>
      </c>
      <c r="BH194" s="52">
        <v>0</v>
      </c>
      <c r="BI194" s="52">
        <v>0</v>
      </c>
      <c r="BJ194" s="52">
        <v>0</v>
      </c>
      <c r="BK194" s="52">
        <v>0</v>
      </c>
      <c r="BL194" s="52">
        <v>0</v>
      </c>
      <c r="BM194" s="52">
        <v>0</v>
      </c>
      <c r="BN194" s="52">
        <v>0</v>
      </c>
      <c r="BO194" s="52">
        <v>0</v>
      </c>
      <c r="BP194" s="52">
        <v>0</v>
      </c>
      <c r="BQ194" s="52">
        <v>0</v>
      </c>
      <c r="BR194" s="52">
        <v>0</v>
      </c>
      <c r="BS194" s="52">
        <v>0</v>
      </c>
      <c r="BT194" s="52">
        <v>0</v>
      </c>
      <c r="BU194" s="52">
        <v>0</v>
      </c>
      <c r="BV194" s="49">
        <v>0</v>
      </c>
      <c r="BW194" s="178">
        <v>0</v>
      </c>
      <c r="BX194" s="197">
        <v>0</v>
      </c>
      <c r="BY194" s="62">
        <v>0</v>
      </c>
      <c r="BZ194" s="63">
        <v>0</v>
      </c>
      <c r="CA194" s="191">
        <v>0</v>
      </c>
    </row>
    <row r="195" spans="1:79">
      <c r="A195" s="55">
        <v>193</v>
      </c>
      <c r="B195" s="20" t="s">
        <v>1131</v>
      </c>
      <c r="C195" s="49" t="s">
        <v>26</v>
      </c>
      <c r="D195" s="56">
        <v>11</v>
      </c>
      <c r="L195" s="23"/>
      <c r="M195" s="55">
        <v>193</v>
      </c>
      <c r="N195" s="57" t="s">
        <v>777</v>
      </c>
      <c r="O195" s="49" t="s">
        <v>38</v>
      </c>
      <c r="P195" s="56">
        <v>4</v>
      </c>
      <c r="Y195" s="55">
        <v>193</v>
      </c>
      <c r="Z195" s="57" t="s">
        <v>1595</v>
      </c>
      <c r="AA195" s="49" t="s">
        <v>38</v>
      </c>
      <c r="AB195" s="56">
        <v>26</v>
      </c>
      <c r="AK195" s="55" t="s">
        <v>1893</v>
      </c>
      <c r="AL195" s="57" t="s">
        <v>1893</v>
      </c>
      <c r="AM195" s="49" t="s">
        <v>1893</v>
      </c>
      <c r="AN195" s="56" t="s">
        <v>1893</v>
      </c>
      <c r="AW195" s="59"/>
      <c r="AX195" s="178"/>
      <c r="AY195" s="52">
        <v>0</v>
      </c>
      <c r="AZ195" s="55">
        <v>0</v>
      </c>
      <c r="BA195" s="55">
        <v>0</v>
      </c>
      <c r="BB195" s="55">
        <v>0</v>
      </c>
      <c r="BC195" s="55">
        <v>0</v>
      </c>
      <c r="BD195" s="55">
        <v>0</v>
      </c>
      <c r="BE195" s="55">
        <v>0</v>
      </c>
      <c r="BF195" s="55">
        <v>0</v>
      </c>
      <c r="BG195" s="55">
        <v>0</v>
      </c>
      <c r="BH195" s="52">
        <v>0</v>
      </c>
      <c r="BI195" s="52">
        <v>0</v>
      </c>
      <c r="BJ195" s="52">
        <v>0</v>
      </c>
      <c r="BK195" s="52">
        <v>0</v>
      </c>
      <c r="BL195" s="52">
        <v>0</v>
      </c>
      <c r="BM195" s="52">
        <v>0</v>
      </c>
      <c r="BN195" s="52">
        <v>0</v>
      </c>
      <c r="BO195" s="52">
        <v>0</v>
      </c>
      <c r="BP195" s="52">
        <v>0</v>
      </c>
      <c r="BQ195" s="52">
        <v>0</v>
      </c>
      <c r="BR195" s="52">
        <v>0</v>
      </c>
      <c r="BS195" s="52">
        <v>0</v>
      </c>
      <c r="BT195" s="52">
        <v>0</v>
      </c>
      <c r="BU195" s="52">
        <v>0</v>
      </c>
      <c r="BV195" s="49">
        <v>0</v>
      </c>
      <c r="BW195" s="178">
        <v>0</v>
      </c>
      <c r="BX195" s="197">
        <v>0</v>
      </c>
      <c r="BY195" s="62">
        <v>0</v>
      </c>
      <c r="BZ195" s="63">
        <v>0</v>
      </c>
      <c r="CA195" s="191">
        <v>0</v>
      </c>
    </row>
    <row r="196" spans="1:79">
      <c r="A196" s="55">
        <v>194</v>
      </c>
      <c r="B196" s="20" t="s">
        <v>368</v>
      </c>
      <c r="C196" s="49" t="s">
        <v>42</v>
      </c>
      <c r="D196" s="56">
        <v>11</v>
      </c>
      <c r="L196" s="23"/>
      <c r="M196" s="55">
        <v>194</v>
      </c>
      <c r="N196" s="57" t="s">
        <v>622</v>
      </c>
      <c r="O196" s="49" t="s">
        <v>32</v>
      </c>
      <c r="P196" s="56" t="s">
        <v>2001</v>
      </c>
      <c r="Y196" s="55">
        <v>194</v>
      </c>
      <c r="Z196" s="57" t="s">
        <v>192</v>
      </c>
      <c r="AA196" s="49" t="s">
        <v>28</v>
      </c>
      <c r="AB196" s="56">
        <v>26</v>
      </c>
      <c r="AK196" s="55" t="s">
        <v>1893</v>
      </c>
      <c r="AL196" s="57" t="s">
        <v>1893</v>
      </c>
      <c r="AM196" s="49" t="s">
        <v>1893</v>
      </c>
      <c r="AN196" s="56" t="s">
        <v>1893</v>
      </c>
      <c r="AW196" s="59"/>
      <c r="AX196" s="178"/>
      <c r="AY196" s="52">
        <v>0</v>
      </c>
      <c r="AZ196" s="55">
        <v>0</v>
      </c>
      <c r="BA196" s="55">
        <v>0</v>
      </c>
      <c r="BB196" s="55">
        <v>0</v>
      </c>
      <c r="BC196" s="55">
        <v>0</v>
      </c>
      <c r="BD196" s="55">
        <v>0</v>
      </c>
      <c r="BE196" s="55">
        <v>0</v>
      </c>
      <c r="BF196" s="55">
        <v>0</v>
      </c>
      <c r="BG196" s="55">
        <v>0</v>
      </c>
      <c r="BH196" s="52">
        <v>0</v>
      </c>
      <c r="BI196" s="52">
        <v>0</v>
      </c>
      <c r="BJ196" s="52">
        <v>0</v>
      </c>
      <c r="BK196" s="52">
        <v>0</v>
      </c>
      <c r="BL196" s="52">
        <v>0</v>
      </c>
      <c r="BM196" s="52">
        <v>0</v>
      </c>
      <c r="BN196" s="52">
        <v>0</v>
      </c>
      <c r="BO196" s="52">
        <v>0</v>
      </c>
      <c r="BP196" s="52">
        <v>0</v>
      </c>
      <c r="BQ196" s="52">
        <v>0</v>
      </c>
      <c r="BR196" s="52">
        <v>0</v>
      </c>
      <c r="BS196" s="52">
        <v>0</v>
      </c>
      <c r="BT196" s="52">
        <v>0</v>
      </c>
      <c r="BU196" s="52">
        <v>0</v>
      </c>
      <c r="BV196" s="49">
        <v>0</v>
      </c>
      <c r="BW196" s="178">
        <v>0</v>
      </c>
      <c r="BX196" s="197">
        <v>0</v>
      </c>
      <c r="BY196" s="62">
        <v>0</v>
      </c>
      <c r="BZ196" s="63">
        <v>0</v>
      </c>
      <c r="CA196" s="191">
        <v>0</v>
      </c>
    </row>
    <row r="197" spans="1:79">
      <c r="A197" s="55">
        <v>195</v>
      </c>
      <c r="B197" s="20" t="s">
        <v>996</v>
      </c>
      <c r="C197" s="49" t="s">
        <v>32</v>
      </c>
      <c r="D197" s="56" t="s">
        <v>2001</v>
      </c>
      <c r="L197" s="23"/>
      <c r="M197" s="55">
        <v>195</v>
      </c>
      <c r="N197" s="57" t="s">
        <v>1701</v>
      </c>
      <c r="O197" s="49" t="s">
        <v>21</v>
      </c>
      <c r="P197" s="56">
        <v>3</v>
      </c>
      <c r="Y197" s="55">
        <v>195</v>
      </c>
      <c r="Z197" s="57" t="s">
        <v>879</v>
      </c>
      <c r="AA197" s="49" t="s">
        <v>34</v>
      </c>
      <c r="AB197" s="56">
        <v>26</v>
      </c>
      <c r="AK197" s="55" t="s">
        <v>1893</v>
      </c>
      <c r="AL197" s="57" t="s">
        <v>1893</v>
      </c>
      <c r="AM197" s="49" t="s">
        <v>1893</v>
      </c>
      <c r="AN197" s="56" t="s">
        <v>1893</v>
      </c>
      <c r="AW197" s="59"/>
      <c r="AX197" s="178"/>
      <c r="AY197" s="52">
        <v>0</v>
      </c>
      <c r="AZ197" s="55">
        <v>0</v>
      </c>
      <c r="BA197" s="55">
        <v>0</v>
      </c>
      <c r="BB197" s="55">
        <v>0</v>
      </c>
      <c r="BC197" s="55">
        <v>0</v>
      </c>
      <c r="BD197" s="55">
        <v>0</v>
      </c>
      <c r="BE197" s="55">
        <v>0</v>
      </c>
      <c r="BF197" s="55">
        <v>0</v>
      </c>
      <c r="BG197" s="55">
        <v>0</v>
      </c>
      <c r="BH197" s="52">
        <v>0</v>
      </c>
      <c r="BI197" s="52">
        <v>0</v>
      </c>
      <c r="BJ197" s="52">
        <v>0</v>
      </c>
      <c r="BK197" s="52">
        <v>0</v>
      </c>
      <c r="BL197" s="52">
        <v>0</v>
      </c>
      <c r="BM197" s="52">
        <v>0</v>
      </c>
      <c r="BN197" s="52">
        <v>0</v>
      </c>
      <c r="BO197" s="52">
        <v>0</v>
      </c>
      <c r="BP197" s="52">
        <v>0</v>
      </c>
      <c r="BQ197" s="52">
        <v>0</v>
      </c>
      <c r="BR197" s="52">
        <v>0</v>
      </c>
      <c r="BS197" s="52">
        <v>0</v>
      </c>
      <c r="BT197" s="52">
        <v>0</v>
      </c>
      <c r="BU197" s="52">
        <v>0</v>
      </c>
      <c r="BV197" s="49">
        <v>0</v>
      </c>
      <c r="BW197" s="178">
        <v>0</v>
      </c>
      <c r="BX197" s="197">
        <v>0</v>
      </c>
      <c r="BY197" s="62">
        <v>0</v>
      </c>
      <c r="BZ197" s="63">
        <v>0</v>
      </c>
      <c r="CA197" s="191">
        <v>0</v>
      </c>
    </row>
    <row r="198" spans="1:79" ht="13.5" thickBot="1">
      <c r="A198" s="55">
        <v>196</v>
      </c>
      <c r="B198" s="20" t="s">
        <v>1482</v>
      </c>
      <c r="C198" s="49" t="s">
        <v>32</v>
      </c>
      <c r="D198" s="56">
        <v>245</v>
      </c>
      <c r="L198" s="23"/>
      <c r="M198" s="55">
        <v>196</v>
      </c>
      <c r="N198" s="57" t="s">
        <v>210</v>
      </c>
      <c r="O198" s="49" t="s">
        <v>43</v>
      </c>
      <c r="P198" s="56">
        <v>3</v>
      </c>
      <c r="Y198" s="55">
        <v>196</v>
      </c>
      <c r="Z198" s="57" t="s">
        <v>1062</v>
      </c>
      <c r="AA198" s="49" t="s">
        <v>21</v>
      </c>
      <c r="AB198" s="56">
        <v>26</v>
      </c>
      <c r="AK198" s="55" t="s">
        <v>1893</v>
      </c>
      <c r="AL198" s="57" t="s">
        <v>1893</v>
      </c>
      <c r="AM198" s="49" t="s">
        <v>1893</v>
      </c>
      <c r="AN198" s="56" t="s">
        <v>1893</v>
      </c>
      <c r="AW198" s="59"/>
      <c r="AX198" s="178"/>
      <c r="AY198" s="52">
        <v>0</v>
      </c>
      <c r="AZ198" s="55">
        <v>0</v>
      </c>
      <c r="BA198" s="55">
        <v>0</v>
      </c>
      <c r="BB198" s="55">
        <v>0</v>
      </c>
      <c r="BC198" s="55">
        <v>0</v>
      </c>
      <c r="BD198" s="55">
        <v>0</v>
      </c>
      <c r="BE198" s="55">
        <v>0</v>
      </c>
      <c r="BF198" s="55">
        <v>0</v>
      </c>
      <c r="BG198" s="55">
        <v>0</v>
      </c>
      <c r="BH198" s="52">
        <v>0</v>
      </c>
      <c r="BI198" s="52">
        <v>0</v>
      </c>
      <c r="BJ198" s="52">
        <v>0</v>
      </c>
      <c r="BK198" s="52">
        <v>0</v>
      </c>
      <c r="BL198" s="52">
        <v>0</v>
      </c>
      <c r="BM198" s="52">
        <v>0</v>
      </c>
      <c r="BN198" s="52">
        <v>0</v>
      </c>
      <c r="BO198" s="52">
        <v>0</v>
      </c>
      <c r="BP198" s="52">
        <v>0</v>
      </c>
      <c r="BQ198" s="52">
        <v>0</v>
      </c>
      <c r="BR198" s="52">
        <v>0</v>
      </c>
      <c r="BS198" s="52">
        <v>0</v>
      </c>
      <c r="BT198" s="52">
        <v>0</v>
      </c>
      <c r="BU198" s="52">
        <v>0</v>
      </c>
      <c r="BV198" s="49">
        <v>0</v>
      </c>
      <c r="BW198" s="178">
        <v>0</v>
      </c>
      <c r="BX198" s="198">
        <v>0</v>
      </c>
      <c r="BY198" s="192">
        <v>0</v>
      </c>
      <c r="BZ198" s="193">
        <v>0</v>
      </c>
      <c r="CA198" s="194">
        <v>0</v>
      </c>
    </row>
    <row r="199" spans="1:79" ht="13.5" thickBot="1">
      <c r="A199" s="55">
        <v>197</v>
      </c>
      <c r="B199" s="20" t="s">
        <v>1004</v>
      </c>
      <c r="C199" s="49" t="s">
        <v>41</v>
      </c>
      <c r="D199" s="56">
        <v>-68</v>
      </c>
      <c r="L199" s="23"/>
      <c r="M199" s="55">
        <v>197</v>
      </c>
      <c r="N199" s="57" t="s">
        <v>626</v>
      </c>
      <c r="O199" s="49" t="s">
        <v>41</v>
      </c>
      <c r="P199" s="56">
        <v>3</v>
      </c>
      <c r="Y199" s="55">
        <v>197</v>
      </c>
      <c r="Z199" s="57" t="s">
        <v>1596</v>
      </c>
      <c r="AA199" s="49" t="s">
        <v>42</v>
      </c>
      <c r="AB199" s="56">
        <v>26</v>
      </c>
      <c r="AK199" s="55" t="s">
        <v>1893</v>
      </c>
      <c r="AL199" s="57" t="s">
        <v>1893</v>
      </c>
      <c r="AM199" s="49" t="s">
        <v>1893</v>
      </c>
      <c r="AN199" s="56" t="s">
        <v>1893</v>
      </c>
      <c r="AX199" s="180" t="s">
        <v>100</v>
      </c>
      <c r="AY199" s="181">
        <v>0</v>
      </c>
      <c r="AZ199" s="182">
        <v>0</v>
      </c>
      <c r="BA199" s="182">
        <v>0</v>
      </c>
      <c r="BB199" s="182">
        <v>0</v>
      </c>
      <c r="BC199" s="182">
        <v>0</v>
      </c>
      <c r="BD199" s="182">
        <v>0</v>
      </c>
      <c r="BE199" s="182">
        <v>0</v>
      </c>
      <c r="BF199" s="182">
        <v>0</v>
      </c>
      <c r="BG199" s="182">
        <v>0</v>
      </c>
      <c r="BH199" s="181">
        <v>0</v>
      </c>
      <c r="BI199" s="181">
        <v>0</v>
      </c>
      <c r="BJ199" s="181">
        <v>0</v>
      </c>
      <c r="BK199" s="181">
        <v>0</v>
      </c>
      <c r="BL199" s="181">
        <v>0</v>
      </c>
      <c r="BM199" s="181">
        <v>0</v>
      </c>
      <c r="BN199" s="181">
        <v>0</v>
      </c>
      <c r="BO199" s="181">
        <v>0</v>
      </c>
      <c r="BP199" s="181">
        <v>0</v>
      </c>
      <c r="BQ199" s="181">
        <v>0</v>
      </c>
      <c r="BR199" s="181">
        <v>0</v>
      </c>
      <c r="BS199" s="181">
        <v>0</v>
      </c>
      <c r="BT199" s="181">
        <v>0</v>
      </c>
      <c r="BU199" s="181">
        <v>0</v>
      </c>
      <c r="BV199" s="183">
        <v>0</v>
      </c>
      <c r="BW199" s="185">
        <v>0</v>
      </c>
      <c r="BX199" s="320" t="s">
        <v>2062</v>
      </c>
      <c r="BY199" s="321"/>
      <c r="BZ199" s="322">
        <v>7</v>
      </c>
      <c r="CA199" s="282">
        <v>0</v>
      </c>
    </row>
    <row r="200" spans="1:79">
      <c r="A200" s="55">
        <v>198</v>
      </c>
      <c r="B200" s="20" t="s">
        <v>282</v>
      </c>
      <c r="C200" s="49" t="s">
        <v>41</v>
      </c>
      <c r="D200" s="56">
        <v>-44</v>
      </c>
      <c r="L200" s="23"/>
      <c r="M200" s="55">
        <v>198</v>
      </c>
      <c r="N200" s="57" t="s">
        <v>609</v>
      </c>
      <c r="O200" s="49" t="s">
        <v>59</v>
      </c>
      <c r="P200" s="56">
        <v>3</v>
      </c>
      <c r="Y200" s="55">
        <v>198</v>
      </c>
      <c r="Z200" s="57" t="s">
        <v>379</v>
      </c>
      <c r="AA200" s="49" t="s">
        <v>24</v>
      </c>
      <c r="AB200" s="56">
        <v>26</v>
      </c>
      <c r="AK200" s="55" t="s">
        <v>1893</v>
      </c>
      <c r="AL200" s="57" t="s">
        <v>1893</v>
      </c>
      <c r="AM200" s="49" t="s">
        <v>1893</v>
      </c>
      <c r="AN200" s="56" t="s">
        <v>1893</v>
      </c>
    </row>
    <row r="201" spans="1:79">
      <c r="A201" s="55">
        <v>199</v>
      </c>
      <c r="B201" s="20" t="s">
        <v>1363</v>
      </c>
      <c r="C201" s="49" t="s">
        <v>36</v>
      </c>
      <c r="D201" s="56">
        <v>7</v>
      </c>
      <c r="L201" s="23"/>
      <c r="M201" s="55">
        <v>199</v>
      </c>
      <c r="N201" s="57" t="s">
        <v>778</v>
      </c>
      <c r="O201" s="49" t="s">
        <v>43</v>
      </c>
      <c r="P201" s="56">
        <v>3</v>
      </c>
      <c r="Y201" s="55">
        <v>199</v>
      </c>
      <c r="Z201" s="57" t="s">
        <v>1597</v>
      </c>
      <c r="AA201" s="49" t="s">
        <v>41</v>
      </c>
      <c r="AB201" s="56">
        <v>26</v>
      </c>
      <c r="AK201" s="55" t="s">
        <v>1893</v>
      </c>
      <c r="AL201" s="57" t="s">
        <v>1893</v>
      </c>
      <c r="AM201" s="49" t="s">
        <v>1893</v>
      </c>
      <c r="AN201" s="56" t="s">
        <v>1893</v>
      </c>
    </row>
    <row r="202" spans="1:79">
      <c r="A202" s="55">
        <v>200</v>
      </c>
      <c r="B202" s="20" t="s">
        <v>344</v>
      </c>
      <c r="C202" s="49" t="s">
        <v>21</v>
      </c>
      <c r="D202" s="56">
        <v>7</v>
      </c>
      <c r="L202" s="23"/>
      <c r="M202" s="55">
        <v>200</v>
      </c>
      <c r="N202" s="57" t="s">
        <v>443</v>
      </c>
      <c r="O202" s="49" t="s">
        <v>40</v>
      </c>
      <c r="P202" s="56">
        <v>3</v>
      </c>
      <c r="Y202" s="55">
        <v>200</v>
      </c>
      <c r="Z202" s="57" t="s">
        <v>1697</v>
      </c>
      <c r="AA202" s="49" t="s">
        <v>21</v>
      </c>
      <c r="AB202" s="56">
        <v>26</v>
      </c>
      <c r="AK202" s="55" t="s">
        <v>1893</v>
      </c>
      <c r="AL202" s="57" t="s">
        <v>1893</v>
      </c>
      <c r="AM202" s="49" t="s">
        <v>1893</v>
      </c>
      <c r="AN202" s="56" t="s">
        <v>1893</v>
      </c>
    </row>
    <row r="203" spans="1:79">
      <c r="A203" s="55">
        <v>201</v>
      </c>
      <c r="B203" s="20" t="s">
        <v>1017</v>
      </c>
      <c r="C203" s="49" t="s">
        <v>41</v>
      </c>
      <c r="D203" s="56">
        <v>7</v>
      </c>
      <c r="L203" s="23"/>
      <c r="M203" s="55">
        <v>201</v>
      </c>
      <c r="N203" s="57" t="s">
        <v>779</v>
      </c>
      <c r="O203" s="49" t="s">
        <v>59</v>
      </c>
      <c r="P203" s="56">
        <v>3</v>
      </c>
      <c r="Y203" s="55">
        <v>201</v>
      </c>
      <c r="Z203" s="57" t="s">
        <v>1598</v>
      </c>
      <c r="AA203" s="49" t="s">
        <v>36</v>
      </c>
      <c r="AB203" s="56">
        <v>26</v>
      </c>
      <c r="AK203" s="55" t="s">
        <v>1893</v>
      </c>
      <c r="AL203" s="57" t="s">
        <v>1893</v>
      </c>
      <c r="AM203" s="49" t="s">
        <v>1893</v>
      </c>
      <c r="AN203" s="56" t="s">
        <v>1893</v>
      </c>
    </row>
    <row r="204" spans="1:79">
      <c r="A204" s="55">
        <v>202</v>
      </c>
      <c r="B204" s="20" t="s">
        <v>314</v>
      </c>
      <c r="C204" s="49" t="s">
        <v>45</v>
      </c>
      <c r="D204" s="56">
        <v>8</v>
      </c>
      <c r="L204" s="23"/>
      <c r="M204" s="55">
        <v>202</v>
      </c>
      <c r="N204" s="57" t="s">
        <v>780</v>
      </c>
      <c r="O204" s="49" t="s">
        <v>43</v>
      </c>
      <c r="P204" s="56">
        <v>3</v>
      </c>
      <c r="Y204" s="55">
        <v>202</v>
      </c>
      <c r="Z204" s="57" t="s">
        <v>147</v>
      </c>
      <c r="AA204" s="49" t="s">
        <v>28</v>
      </c>
      <c r="AB204" s="56">
        <v>26</v>
      </c>
      <c r="AK204" s="55" t="s">
        <v>1893</v>
      </c>
      <c r="AL204" s="57" t="s">
        <v>1893</v>
      </c>
      <c r="AM204" s="49" t="s">
        <v>1893</v>
      </c>
      <c r="AN204" s="56" t="s">
        <v>1893</v>
      </c>
    </row>
    <row r="205" spans="1:79">
      <c r="A205" s="55">
        <v>203</v>
      </c>
      <c r="B205" s="20" t="s">
        <v>1337</v>
      </c>
      <c r="C205" s="49" t="s">
        <v>28</v>
      </c>
      <c r="D205" s="56">
        <v>8</v>
      </c>
      <c r="L205" s="23"/>
      <c r="M205" s="55">
        <v>203</v>
      </c>
      <c r="N205" s="57" t="s">
        <v>700</v>
      </c>
      <c r="O205" s="49" t="s">
        <v>44</v>
      </c>
      <c r="P205" s="56">
        <v>3</v>
      </c>
      <c r="Y205" s="55">
        <v>203</v>
      </c>
      <c r="Z205" s="57" t="s">
        <v>930</v>
      </c>
      <c r="AA205" s="49" t="s">
        <v>24</v>
      </c>
      <c r="AB205" s="56">
        <v>26</v>
      </c>
      <c r="AK205" s="55" t="s">
        <v>1893</v>
      </c>
      <c r="AL205" s="57" t="s">
        <v>1893</v>
      </c>
      <c r="AM205" s="49" t="s">
        <v>1893</v>
      </c>
      <c r="AN205" s="56" t="s">
        <v>1893</v>
      </c>
    </row>
    <row r="206" spans="1:79">
      <c r="A206" s="55">
        <v>204</v>
      </c>
      <c r="B206" s="20" t="s">
        <v>686</v>
      </c>
      <c r="C206" s="49" t="s">
        <v>26</v>
      </c>
      <c r="D206" s="56">
        <v>8</v>
      </c>
      <c r="L206" s="23"/>
      <c r="M206" s="55">
        <v>204</v>
      </c>
      <c r="N206" s="57" t="s">
        <v>781</v>
      </c>
      <c r="O206" s="49" t="s">
        <v>59</v>
      </c>
      <c r="P206" s="56">
        <v>4</v>
      </c>
      <c r="Y206" s="55">
        <v>204</v>
      </c>
      <c r="Z206" s="57" t="s">
        <v>1067</v>
      </c>
      <c r="AA206" s="49" t="s">
        <v>42</v>
      </c>
      <c r="AB206" s="56">
        <v>26</v>
      </c>
      <c r="AK206" s="55" t="s">
        <v>1893</v>
      </c>
      <c r="AL206" s="57" t="s">
        <v>1893</v>
      </c>
      <c r="AM206" s="49" t="s">
        <v>1893</v>
      </c>
      <c r="AN206" s="56" t="s">
        <v>1893</v>
      </c>
    </row>
    <row r="207" spans="1:79">
      <c r="A207" s="55">
        <v>205</v>
      </c>
      <c r="B207" s="20" t="s">
        <v>1365</v>
      </c>
      <c r="C207" s="49" t="s">
        <v>21</v>
      </c>
      <c r="D207" s="56">
        <v>9</v>
      </c>
      <c r="L207" s="23"/>
      <c r="M207" s="55">
        <v>205</v>
      </c>
      <c r="N207" s="57" t="s">
        <v>1738</v>
      </c>
      <c r="O207" s="49" t="s">
        <v>38</v>
      </c>
      <c r="P207" s="56">
        <v>4</v>
      </c>
      <c r="Y207" s="55">
        <v>205</v>
      </c>
      <c r="Z207" s="57" t="s">
        <v>1599</v>
      </c>
      <c r="AA207" s="49" t="s">
        <v>43</v>
      </c>
      <c r="AB207" s="56">
        <v>26</v>
      </c>
      <c r="AK207" s="55" t="s">
        <v>1893</v>
      </c>
      <c r="AL207" s="57" t="s">
        <v>1893</v>
      </c>
      <c r="AM207" s="49" t="s">
        <v>1893</v>
      </c>
      <c r="AN207" s="56" t="s">
        <v>1893</v>
      </c>
    </row>
    <row r="208" spans="1:79">
      <c r="A208" s="55">
        <v>206</v>
      </c>
      <c r="B208" s="20" t="s">
        <v>854</v>
      </c>
      <c r="C208" s="49" t="s">
        <v>42</v>
      </c>
      <c r="D208" s="56">
        <v>9</v>
      </c>
      <c r="L208" s="23"/>
      <c r="M208" s="55">
        <v>206</v>
      </c>
      <c r="N208" s="57" t="s">
        <v>240</v>
      </c>
      <c r="O208" s="49" t="s">
        <v>43</v>
      </c>
      <c r="P208" s="56">
        <v>4</v>
      </c>
      <c r="Y208" s="55">
        <v>206</v>
      </c>
      <c r="Z208" s="57" t="s">
        <v>1600</v>
      </c>
      <c r="AA208" s="49" t="s">
        <v>29</v>
      </c>
      <c r="AB208" s="56">
        <v>26</v>
      </c>
      <c r="AK208" s="55" t="s">
        <v>1893</v>
      </c>
      <c r="AL208" s="57" t="s">
        <v>1893</v>
      </c>
      <c r="AM208" s="49" t="s">
        <v>1893</v>
      </c>
      <c r="AN208" s="56" t="s">
        <v>1893</v>
      </c>
    </row>
    <row r="209" spans="1:40">
      <c r="A209" s="55">
        <v>207</v>
      </c>
      <c r="B209" s="20" t="s">
        <v>512</v>
      </c>
      <c r="C209" s="49" t="s">
        <v>21</v>
      </c>
      <c r="D209" s="56">
        <v>9</v>
      </c>
      <c r="L209" s="23"/>
      <c r="M209" s="55">
        <v>207</v>
      </c>
      <c r="N209" s="57" t="s">
        <v>699</v>
      </c>
      <c r="O209" s="49" t="s">
        <v>44</v>
      </c>
      <c r="P209" s="56">
        <v>-136</v>
      </c>
      <c r="Y209" s="55">
        <v>207</v>
      </c>
      <c r="Z209" s="57" t="s">
        <v>975</v>
      </c>
      <c r="AA209" s="49" t="s">
        <v>29</v>
      </c>
      <c r="AB209" s="56">
        <v>26</v>
      </c>
      <c r="AK209" s="55" t="s">
        <v>1893</v>
      </c>
      <c r="AL209" s="57" t="s">
        <v>1893</v>
      </c>
      <c r="AM209" s="49" t="s">
        <v>1893</v>
      </c>
      <c r="AN209" s="56" t="s">
        <v>1893</v>
      </c>
    </row>
    <row r="210" spans="1:40">
      <c r="A210" s="55">
        <v>208</v>
      </c>
      <c r="B210" s="20" t="s">
        <v>1368</v>
      </c>
      <c r="C210" s="49" t="s">
        <v>36</v>
      </c>
      <c r="D210" s="56">
        <v>10</v>
      </c>
      <c r="L210" s="23"/>
      <c r="M210" s="55">
        <v>208</v>
      </c>
      <c r="N210" s="57" t="s">
        <v>783</v>
      </c>
      <c r="O210" s="49" t="s">
        <v>59</v>
      </c>
      <c r="P210" s="56">
        <v>3</v>
      </c>
      <c r="Y210" s="55">
        <v>208</v>
      </c>
      <c r="Z210" s="57" t="s">
        <v>1601</v>
      </c>
      <c r="AA210" s="49" t="s">
        <v>28</v>
      </c>
      <c r="AB210" s="56">
        <v>26</v>
      </c>
      <c r="AK210" s="55" t="s">
        <v>1893</v>
      </c>
      <c r="AL210" s="57" t="s">
        <v>1893</v>
      </c>
      <c r="AM210" s="49" t="s">
        <v>1893</v>
      </c>
      <c r="AN210" s="56" t="s">
        <v>1893</v>
      </c>
    </row>
    <row r="211" spans="1:40">
      <c r="A211" s="55">
        <v>209</v>
      </c>
      <c r="B211" s="20" t="s">
        <v>1419</v>
      </c>
      <c r="C211" s="49" t="s">
        <v>34</v>
      </c>
      <c r="D211" s="56">
        <v>111</v>
      </c>
      <c r="L211" s="23"/>
      <c r="M211" s="55">
        <v>209</v>
      </c>
      <c r="N211" s="57" t="s">
        <v>471</v>
      </c>
      <c r="O211" s="49" t="s">
        <v>24</v>
      </c>
      <c r="P211" s="56">
        <v>3</v>
      </c>
      <c r="Y211" s="55">
        <v>209</v>
      </c>
      <c r="Z211" s="57" t="s">
        <v>1602</v>
      </c>
      <c r="AA211" s="49" t="s">
        <v>41</v>
      </c>
      <c r="AB211" s="56">
        <v>26</v>
      </c>
      <c r="AK211" s="55" t="s">
        <v>1893</v>
      </c>
      <c r="AL211" s="57" t="s">
        <v>1893</v>
      </c>
      <c r="AM211" s="49" t="s">
        <v>1893</v>
      </c>
      <c r="AN211" s="56" t="s">
        <v>1893</v>
      </c>
    </row>
    <row r="212" spans="1:40">
      <c r="A212" s="55">
        <v>210</v>
      </c>
      <c r="B212" s="20" t="s">
        <v>886</v>
      </c>
      <c r="C212" s="49" t="s">
        <v>34</v>
      </c>
      <c r="D212" s="56" t="s">
        <v>2001</v>
      </c>
      <c r="L212" s="23"/>
      <c r="M212" s="55">
        <v>210</v>
      </c>
      <c r="N212" s="57" t="s">
        <v>784</v>
      </c>
      <c r="O212" s="49" t="s">
        <v>59</v>
      </c>
      <c r="P212" s="56">
        <v>3</v>
      </c>
      <c r="Y212" s="55">
        <v>210</v>
      </c>
      <c r="Z212" s="57" t="s">
        <v>432</v>
      </c>
      <c r="AA212" s="49" t="s">
        <v>42</v>
      </c>
      <c r="AB212" s="56">
        <v>27</v>
      </c>
      <c r="AK212" s="55" t="s">
        <v>1893</v>
      </c>
      <c r="AL212" s="57" t="s">
        <v>1893</v>
      </c>
      <c r="AM212" s="49" t="s">
        <v>1893</v>
      </c>
      <c r="AN212" s="56" t="s">
        <v>1893</v>
      </c>
    </row>
    <row r="213" spans="1:40">
      <c r="A213" s="55">
        <v>211</v>
      </c>
      <c r="B213" s="20" t="s">
        <v>543</v>
      </c>
      <c r="C213" s="49" t="s">
        <v>59</v>
      </c>
      <c r="D213" s="56">
        <v>9</v>
      </c>
      <c r="L213" s="23"/>
      <c r="M213" s="55">
        <v>211</v>
      </c>
      <c r="N213" s="57" t="s">
        <v>785</v>
      </c>
      <c r="O213" s="49" t="s">
        <v>43</v>
      </c>
      <c r="P213" s="56">
        <v>3</v>
      </c>
      <c r="Y213" s="55">
        <v>211</v>
      </c>
      <c r="Z213" s="57" t="s">
        <v>883</v>
      </c>
      <c r="AA213" s="49" t="s">
        <v>32</v>
      </c>
      <c r="AB213" s="56">
        <v>110</v>
      </c>
      <c r="AK213" s="55" t="s">
        <v>1893</v>
      </c>
      <c r="AL213" s="57" t="s">
        <v>1893</v>
      </c>
      <c r="AM213" s="49" t="s">
        <v>1893</v>
      </c>
      <c r="AN213" s="56" t="s">
        <v>1893</v>
      </c>
    </row>
    <row r="214" spans="1:40">
      <c r="A214" s="55">
        <v>212</v>
      </c>
      <c r="B214" s="20" t="s">
        <v>833</v>
      </c>
      <c r="C214" s="49" t="s">
        <v>28</v>
      </c>
      <c r="D214" s="56">
        <v>9</v>
      </c>
      <c r="L214" s="23"/>
      <c r="M214" s="55">
        <v>212</v>
      </c>
      <c r="N214" s="57" t="s">
        <v>786</v>
      </c>
      <c r="O214" s="49" t="s">
        <v>59</v>
      </c>
      <c r="P214" s="56">
        <v>3</v>
      </c>
      <c r="Y214" s="55">
        <v>212</v>
      </c>
      <c r="Z214" s="57" t="s">
        <v>810</v>
      </c>
      <c r="AA214" s="49" t="s">
        <v>29</v>
      </c>
      <c r="AB214" s="56">
        <v>26</v>
      </c>
      <c r="AK214" s="55" t="s">
        <v>1893</v>
      </c>
      <c r="AL214" s="57" t="s">
        <v>1893</v>
      </c>
      <c r="AM214" s="49" t="s">
        <v>1893</v>
      </c>
      <c r="AN214" s="56" t="s">
        <v>1893</v>
      </c>
    </row>
    <row r="215" spans="1:40">
      <c r="A215" s="55">
        <v>213</v>
      </c>
      <c r="B215" s="20" t="s">
        <v>1674</v>
      </c>
      <c r="C215" s="49" t="s">
        <v>64</v>
      </c>
      <c r="D215" s="56">
        <v>9</v>
      </c>
      <c r="L215" s="23"/>
      <c r="M215" s="55">
        <v>213</v>
      </c>
      <c r="N215" s="57" t="s">
        <v>787</v>
      </c>
      <c r="O215" s="49" t="s">
        <v>59</v>
      </c>
      <c r="P215" s="56">
        <v>3</v>
      </c>
      <c r="Y215" s="55">
        <v>213</v>
      </c>
      <c r="Z215" s="57" t="s">
        <v>1603</v>
      </c>
      <c r="AA215" s="49" t="s">
        <v>36</v>
      </c>
      <c r="AB215" s="56">
        <v>26</v>
      </c>
      <c r="AK215" s="55" t="s">
        <v>1893</v>
      </c>
      <c r="AL215" s="57" t="s">
        <v>1893</v>
      </c>
      <c r="AM215" s="49" t="s">
        <v>1893</v>
      </c>
      <c r="AN215" s="56" t="s">
        <v>1893</v>
      </c>
    </row>
    <row r="216" spans="1:40">
      <c r="A216" s="55">
        <v>214</v>
      </c>
      <c r="B216" s="20" t="s">
        <v>1002</v>
      </c>
      <c r="C216" s="49" t="s">
        <v>38</v>
      </c>
      <c r="D216" s="56">
        <v>9</v>
      </c>
      <c r="L216" s="23"/>
      <c r="M216" s="55">
        <v>214</v>
      </c>
      <c r="N216" s="57" t="s">
        <v>485</v>
      </c>
      <c r="O216" s="49" t="s">
        <v>24</v>
      </c>
      <c r="P216" s="56">
        <v>3</v>
      </c>
      <c r="Y216" s="55">
        <v>214</v>
      </c>
      <c r="Z216" s="57" t="s">
        <v>311</v>
      </c>
      <c r="AA216" s="49" t="s">
        <v>24</v>
      </c>
      <c r="AB216" s="56">
        <v>26</v>
      </c>
      <c r="AK216" s="55" t="s">
        <v>1893</v>
      </c>
      <c r="AL216" s="57" t="s">
        <v>1893</v>
      </c>
      <c r="AM216" s="49" t="s">
        <v>1893</v>
      </c>
      <c r="AN216" s="56" t="s">
        <v>1893</v>
      </c>
    </row>
    <row r="217" spans="1:40">
      <c r="A217" s="55">
        <v>215</v>
      </c>
      <c r="B217" s="20" t="s">
        <v>1370</v>
      </c>
      <c r="C217" s="49" t="s">
        <v>46</v>
      </c>
      <c r="D217" s="56">
        <v>9</v>
      </c>
      <c r="L217" s="23"/>
      <c r="M217" s="55">
        <v>215</v>
      </c>
      <c r="N217" s="57" t="s">
        <v>489</v>
      </c>
      <c r="O217" s="49" t="s">
        <v>24</v>
      </c>
      <c r="P217" s="56">
        <v>3</v>
      </c>
      <c r="Y217" s="55">
        <v>215</v>
      </c>
      <c r="Z217" s="57" t="s">
        <v>1079</v>
      </c>
      <c r="AA217" s="49" t="s">
        <v>42</v>
      </c>
      <c r="AB217" s="56">
        <v>26</v>
      </c>
      <c r="AK217" s="55" t="s">
        <v>1893</v>
      </c>
      <c r="AL217" s="57" t="s">
        <v>1893</v>
      </c>
      <c r="AM217" s="49" t="s">
        <v>1893</v>
      </c>
      <c r="AN217" s="56" t="s">
        <v>1893</v>
      </c>
    </row>
    <row r="218" spans="1:40">
      <c r="A218" s="55">
        <v>216</v>
      </c>
      <c r="B218" s="20" t="s">
        <v>1169</v>
      </c>
      <c r="C218" s="49" t="s">
        <v>32</v>
      </c>
      <c r="D218" s="56">
        <v>151</v>
      </c>
      <c r="L218" s="23"/>
      <c r="M218" s="55">
        <v>216</v>
      </c>
      <c r="N218" s="57" t="s">
        <v>490</v>
      </c>
      <c r="O218" s="49" t="s">
        <v>24</v>
      </c>
      <c r="P218" s="56">
        <v>3</v>
      </c>
      <c r="Y218" s="55">
        <v>216</v>
      </c>
      <c r="Z218" s="57" t="s">
        <v>1604</v>
      </c>
      <c r="AA218" s="49" t="s">
        <v>44</v>
      </c>
      <c r="AB218" s="56">
        <v>26</v>
      </c>
      <c r="AK218" s="55" t="s">
        <v>1893</v>
      </c>
      <c r="AL218" s="57" t="s">
        <v>1893</v>
      </c>
      <c r="AM218" s="49" t="s">
        <v>1893</v>
      </c>
      <c r="AN218" s="56" t="s">
        <v>1893</v>
      </c>
    </row>
    <row r="219" spans="1:40">
      <c r="A219" s="55">
        <v>217</v>
      </c>
      <c r="B219" s="20" t="s">
        <v>396</v>
      </c>
      <c r="C219" s="49" t="s">
        <v>68</v>
      </c>
      <c r="D219" s="56">
        <v>10</v>
      </c>
      <c r="L219" s="23"/>
      <c r="M219" s="55">
        <v>217</v>
      </c>
      <c r="N219" s="57" t="s">
        <v>352</v>
      </c>
      <c r="O219" s="49" t="s">
        <v>46</v>
      </c>
      <c r="P219" s="56">
        <v>3</v>
      </c>
      <c r="Y219" s="55">
        <v>217</v>
      </c>
      <c r="Z219" s="57" t="s">
        <v>1605</v>
      </c>
      <c r="AA219" s="49" t="s">
        <v>38</v>
      </c>
      <c r="AB219" s="56">
        <v>26</v>
      </c>
      <c r="AK219" s="55" t="s">
        <v>1893</v>
      </c>
      <c r="AL219" s="57" t="s">
        <v>1893</v>
      </c>
      <c r="AM219" s="49" t="s">
        <v>1893</v>
      </c>
      <c r="AN219" s="56" t="s">
        <v>1893</v>
      </c>
    </row>
    <row r="220" spans="1:40">
      <c r="A220" s="55">
        <v>218</v>
      </c>
      <c r="B220" s="20" t="s">
        <v>381</v>
      </c>
      <c r="C220" s="49" t="s">
        <v>42</v>
      </c>
      <c r="D220" s="56">
        <v>10</v>
      </c>
      <c r="L220" s="23"/>
      <c r="M220" s="55">
        <v>218</v>
      </c>
      <c r="N220" s="57" t="s">
        <v>634</v>
      </c>
      <c r="O220" s="49" t="s">
        <v>41</v>
      </c>
      <c r="P220" s="56">
        <v>3</v>
      </c>
      <c r="Y220" s="55">
        <v>218</v>
      </c>
      <c r="Z220" s="57" t="s">
        <v>953</v>
      </c>
      <c r="AA220" s="49" t="s">
        <v>24</v>
      </c>
      <c r="AB220" s="56">
        <v>26</v>
      </c>
      <c r="AK220" s="55" t="s">
        <v>1893</v>
      </c>
      <c r="AL220" s="57" t="s">
        <v>1893</v>
      </c>
      <c r="AM220" s="49" t="s">
        <v>1893</v>
      </c>
      <c r="AN220" s="56" t="s">
        <v>1893</v>
      </c>
    </row>
    <row r="221" spans="1:40">
      <c r="A221" s="55">
        <v>219</v>
      </c>
      <c r="B221" s="20" t="s">
        <v>1233</v>
      </c>
      <c r="C221" s="49" t="s">
        <v>36</v>
      </c>
      <c r="D221" s="56">
        <v>11</v>
      </c>
      <c r="L221" s="23"/>
      <c r="M221" s="55">
        <v>219</v>
      </c>
      <c r="N221" s="57" t="s">
        <v>788</v>
      </c>
      <c r="O221" s="49" t="s">
        <v>34</v>
      </c>
      <c r="P221" s="56">
        <v>3</v>
      </c>
      <c r="Y221" s="55">
        <v>219</v>
      </c>
      <c r="Z221" s="57" t="s">
        <v>1606</v>
      </c>
      <c r="AA221" s="49" t="s">
        <v>41</v>
      </c>
      <c r="AB221" s="56">
        <v>26</v>
      </c>
      <c r="AK221" s="55" t="s">
        <v>1893</v>
      </c>
      <c r="AL221" s="57" t="s">
        <v>1893</v>
      </c>
      <c r="AM221" s="49" t="s">
        <v>1893</v>
      </c>
      <c r="AN221" s="56" t="s">
        <v>1893</v>
      </c>
    </row>
    <row r="222" spans="1:40">
      <c r="A222" s="55">
        <v>220</v>
      </c>
      <c r="B222" s="20" t="s">
        <v>880</v>
      </c>
      <c r="C222" s="49" t="s">
        <v>26</v>
      </c>
      <c r="D222" s="56">
        <v>-42</v>
      </c>
      <c r="L222" s="23"/>
      <c r="M222" s="55">
        <v>220</v>
      </c>
      <c r="N222" s="57" t="s">
        <v>647</v>
      </c>
      <c r="O222" s="49" t="s">
        <v>59</v>
      </c>
      <c r="P222" s="56">
        <v>3</v>
      </c>
      <c r="Y222" s="55">
        <v>220</v>
      </c>
      <c r="Z222" s="57" t="s">
        <v>1052</v>
      </c>
      <c r="AA222" s="49" t="s">
        <v>28</v>
      </c>
      <c r="AB222" s="56">
        <v>26</v>
      </c>
      <c r="AK222" s="55" t="s">
        <v>1893</v>
      </c>
      <c r="AL222" s="57" t="s">
        <v>1893</v>
      </c>
      <c r="AM222" s="49" t="s">
        <v>1893</v>
      </c>
      <c r="AN222" s="56" t="s">
        <v>1893</v>
      </c>
    </row>
    <row r="223" spans="1:40">
      <c r="A223" s="55">
        <v>221</v>
      </c>
      <c r="B223" s="20" t="s">
        <v>925</v>
      </c>
      <c r="C223" s="49" t="s">
        <v>43</v>
      </c>
      <c r="D223" s="56">
        <v>13</v>
      </c>
      <c r="L223" s="23"/>
      <c r="M223" s="55">
        <v>221</v>
      </c>
      <c r="N223" s="57" t="s">
        <v>638</v>
      </c>
      <c r="O223" s="49" t="s">
        <v>46</v>
      </c>
      <c r="P223" s="56">
        <v>3</v>
      </c>
      <c r="Y223" s="55">
        <v>221</v>
      </c>
      <c r="Z223" s="57" t="s">
        <v>817</v>
      </c>
      <c r="AA223" s="49" t="s">
        <v>24</v>
      </c>
      <c r="AB223" s="56">
        <v>26</v>
      </c>
      <c r="AK223" s="55" t="s">
        <v>1893</v>
      </c>
      <c r="AL223" s="57" t="s">
        <v>1893</v>
      </c>
      <c r="AM223" s="49" t="s">
        <v>1893</v>
      </c>
      <c r="AN223" s="56" t="s">
        <v>1893</v>
      </c>
    </row>
    <row r="224" spans="1:40">
      <c r="A224" s="55">
        <v>222</v>
      </c>
      <c r="B224" s="20" t="s">
        <v>1372</v>
      </c>
      <c r="C224" s="49" t="s">
        <v>60</v>
      </c>
      <c r="D224" s="56">
        <v>13</v>
      </c>
      <c r="L224" s="23"/>
      <c r="M224" s="55">
        <v>222</v>
      </c>
      <c r="N224" s="57" t="s">
        <v>452</v>
      </c>
      <c r="O224" s="49" t="s">
        <v>52</v>
      </c>
      <c r="P224" s="56">
        <v>3</v>
      </c>
      <c r="Y224" s="55">
        <v>222</v>
      </c>
      <c r="Z224" s="57" t="s">
        <v>590</v>
      </c>
      <c r="AA224" s="49" t="s">
        <v>34</v>
      </c>
      <c r="AB224" s="56">
        <v>26</v>
      </c>
      <c r="AK224" s="55" t="s">
        <v>1893</v>
      </c>
      <c r="AL224" s="57" t="s">
        <v>1893</v>
      </c>
      <c r="AM224" s="49" t="s">
        <v>1893</v>
      </c>
      <c r="AN224" s="56" t="s">
        <v>1893</v>
      </c>
    </row>
    <row r="225" spans="1:40">
      <c r="A225" s="55">
        <v>223</v>
      </c>
      <c r="B225" s="20" t="s">
        <v>1374</v>
      </c>
      <c r="C225" s="49" t="s">
        <v>62</v>
      </c>
      <c r="D225" s="56">
        <v>13</v>
      </c>
      <c r="L225" s="23"/>
      <c r="M225" s="55">
        <v>223</v>
      </c>
      <c r="N225" s="57" t="s">
        <v>789</v>
      </c>
      <c r="O225" s="49" t="s">
        <v>59</v>
      </c>
      <c r="P225" s="56">
        <v>3</v>
      </c>
      <c r="Y225" s="55">
        <v>223</v>
      </c>
      <c r="Z225" s="57" t="s">
        <v>861</v>
      </c>
      <c r="AA225" s="49" t="s">
        <v>42</v>
      </c>
      <c r="AB225" s="56">
        <v>26</v>
      </c>
      <c r="AK225" s="55" t="s">
        <v>1893</v>
      </c>
      <c r="AL225" s="57" t="s">
        <v>1893</v>
      </c>
      <c r="AM225" s="49" t="s">
        <v>1893</v>
      </c>
      <c r="AN225" s="56" t="s">
        <v>1893</v>
      </c>
    </row>
    <row r="226" spans="1:40">
      <c r="A226" s="55">
        <v>224</v>
      </c>
      <c r="B226" s="20" t="s">
        <v>870</v>
      </c>
      <c r="C226" s="49" t="s">
        <v>43</v>
      </c>
      <c r="D226" s="56">
        <v>13</v>
      </c>
      <c r="L226" s="23"/>
      <c r="M226" s="55">
        <v>224</v>
      </c>
      <c r="N226" s="57" t="s">
        <v>558</v>
      </c>
      <c r="O226" s="49" t="s">
        <v>34</v>
      </c>
      <c r="P226" s="56">
        <v>3</v>
      </c>
      <c r="Y226" s="55">
        <v>224</v>
      </c>
      <c r="Z226" s="57" t="s">
        <v>1607</v>
      </c>
      <c r="AA226" s="49" t="s">
        <v>42</v>
      </c>
      <c r="AB226" s="56">
        <v>26</v>
      </c>
      <c r="AK226" s="55" t="s">
        <v>1893</v>
      </c>
      <c r="AL226" s="57" t="s">
        <v>1893</v>
      </c>
      <c r="AM226" s="49" t="s">
        <v>1893</v>
      </c>
      <c r="AN226" s="56" t="s">
        <v>1893</v>
      </c>
    </row>
    <row r="227" spans="1:40">
      <c r="A227" s="55">
        <v>225</v>
      </c>
      <c r="B227" s="20" t="s">
        <v>1032</v>
      </c>
      <c r="C227" s="49" t="s">
        <v>32</v>
      </c>
      <c r="D227" s="56" t="s">
        <v>2001</v>
      </c>
      <c r="L227" s="23"/>
      <c r="M227" s="55">
        <v>225</v>
      </c>
      <c r="N227" s="57" t="s">
        <v>790</v>
      </c>
      <c r="O227" s="49" t="s">
        <v>59</v>
      </c>
      <c r="P227" s="56">
        <v>3</v>
      </c>
      <c r="Y227" s="55">
        <v>225</v>
      </c>
      <c r="Z227" s="57" t="s">
        <v>1753</v>
      </c>
      <c r="AA227" s="49" t="s">
        <v>36</v>
      </c>
      <c r="AB227" s="56">
        <v>26</v>
      </c>
      <c r="AK227" s="55" t="s">
        <v>1893</v>
      </c>
      <c r="AL227" s="57" t="s">
        <v>1893</v>
      </c>
      <c r="AM227" s="49" t="s">
        <v>1893</v>
      </c>
      <c r="AN227" s="56" t="s">
        <v>1893</v>
      </c>
    </row>
    <row r="228" spans="1:40">
      <c r="A228" s="55">
        <v>226</v>
      </c>
      <c r="B228" s="20" t="s">
        <v>1033</v>
      </c>
      <c r="C228" s="49" t="s">
        <v>41</v>
      </c>
      <c r="D228" s="56">
        <v>100</v>
      </c>
      <c r="L228" s="23"/>
      <c r="M228" s="55">
        <v>226</v>
      </c>
      <c r="N228" s="57" t="s">
        <v>645</v>
      </c>
      <c r="O228" s="49" t="s">
        <v>46</v>
      </c>
      <c r="P228" s="56">
        <v>3</v>
      </c>
      <c r="Y228" s="55">
        <v>226</v>
      </c>
      <c r="Z228" s="57" t="s">
        <v>505</v>
      </c>
      <c r="AA228" s="49" t="s">
        <v>24</v>
      </c>
      <c r="AB228" s="56">
        <v>26</v>
      </c>
      <c r="AK228" s="55" t="s">
        <v>1893</v>
      </c>
      <c r="AL228" s="57" t="s">
        <v>1893</v>
      </c>
      <c r="AM228" s="49" t="s">
        <v>1893</v>
      </c>
      <c r="AN228" s="56" t="s">
        <v>1893</v>
      </c>
    </row>
    <row r="229" spans="1:40">
      <c r="A229" s="55">
        <v>227</v>
      </c>
      <c r="B229" s="20" t="s">
        <v>1114</v>
      </c>
      <c r="C229" s="49" t="s">
        <v>38</v>
      </c>
      <c r="D229" s="56">
        <v>12</v>
      </c>
      <c r="L229" s="23"/>
      <c r="M229" s="55">
        <v>227</v>
      </c>
      <c r="N229" s="57" t="s">
        <v>644</v>
      </c>
      <c r="O229" s="49" t="s">
        <v>59</v>
      </c>
      <c r="P229" s="56">
        <v>4</v>
      </c>
      <c r="Y229" s="55">
        <v>227</v>
      </c>
      <c r="Z229" s="57" t="s">
        <v>1299</v>
      </c>
      <c r="AA229" s="49" t="s">
        <v>28</v>
      </c>
      <c r="AB229" s="56">
        <v>26</v>
      </c>
      <c r="AK229" s="55" t="s">
        <v>1893</v>
      </c>
      <c r="AL229" s="57" t="s">
        <v>1893</v>
      </c>
      <c r="AM229" s="49" t="s">
        <v>1893</v>
      </c>
      <c r="AN229" s="56" t="s">
        <v>1893</v>
      </c>
    </row>
    <row r="230" spans="1:40">
      <c r="A230" s="55">
        <v>228</v>
      </c>
      <c r="B230" s="20" t="s">
        <v>1375</v>
      </c>
      <c r="C230" s="49" t="s">
        <v>21</v>
      </c>
      <c r="D230" s="56">
        <v>12</v>
      </c>
      <c r="L230" s="23"/>
      <c r="M230" s="55">
        <v>228</v>
      </c>
      <c r="N230" s="57" t="s">
        <v>791</v>
      </c>
      <c r="O230" s="49" t="s">
        <v>59</v>
      </c>
      <c r="P230" s="56">
        <v>4</v>
      </c>
      <c r="Y230" s="55">
        <v>228</v>
      </c>
      <c r="Z230" s="57" t="s">
        <v>1324</v>
      </c>
      <c r="AA230" s="49" t="s">
        <v>24</v>
      </c>
      <c r="AB230" s="56">
        <v>26</v>
      </c>
      <c r="AK230" s="55" t="s">
        <v>1893</v>
      </c>
      <c r="AL230" s="57" t="s">
        <v>1893</v>
      </c>
      <c r="AM230" s="49" t="s">
        <v>1893</v>
      </c>
      <c r="AN230" s="56" t="s">
        <v>1893</v>
      </c>
    </row>
    <row r="231" spans="1:40">
      <c r="A231" s="55">
        <v>229</v>
      </c>
      <c r="B231" s="20" t="s">
        <v>1377</v>
      </c>
      <c r="C231" s="49" t="s">
        <v>42</v>
      </c>
      <c r="D231" s="56">
        <v>15</v>
      </c>
      <c r="L231" s="23"/>
      <c r="M231" s="55">
        <v>229</v>
      </c>
      <c r="N231" s="57" t="s">
        <v>792</v>
      </c>
      <c r="O231" s="49" t="s">
        <v>59</v>
      </c>
      <c r="P231" s="56">
        <v>4</v>
      </c>
      <c r="Y231" s="55">
        <v>229</v>
      </c>
      <c r="Z231" s="57" t="s">
        <v>800</v>
      </c>
      <c r="AA231" s="49" t="s">
        <v>21</v>
      </c>
      <c r="AB231" s="56">
        <v>26</v>
      </c>
      <c r="AK231" s="55" t="s">
        <v>1893</v>
      </c>
      <c r="AL231" s="57" t="s">
        <v>1893</v>
      </c>
      <c r="AM231" s="49" t="s">
        <v>1893</v>
      </c>
      <c r="AN231" s="56" t="s">
        <v>1893</v>
      </c>
    </row>
    <row r="232" spans="1:40">
      <c r="A232" s="55">
        <v>230</v>
      </c>
      <c r="B232" s="20" t="s">
        <v>1379</v>
      </c>
      <c r="C232" s="49" t="s">
        <v>50</v>
      </c>
      <c r="D232" s="56">
        <v>15</v>
      </c>
      <c r="L232" s="23"/>
      <c r="M232" s="55">
        <v>230</v>
      </c>
      <c r="N232" s="57" t="s">
        <v>603</v>
      </c>
      <c r="O232" s="49" t="s">
        <v>36</v>
      </c>
      <c r="P232" s="56">
        <v>4</v>
      </c>
      <c r="Y232" s="55">
        <v>230</v>
      </c>
      <c r="Z232" s="57" t="s">
        <v>1430</v>
      </c>
      <c r="AA232" s="49" t="s">
        <v>40</v>
      </c>
      <c r="AB232" s="56">
        <v>26</v>
      </c>
      <c r="AK232" s="55" t="s">
        <v>1893</v>
      </c>
      <c r="AL232" s="57" t="s">
        <v>1893</v>
      </c>
      <c r="AM232" s="49" t="s">
        <v>1893</v>
      </c>
      <c r="AN232" s="56" t="s">
        <v>1893</v>
      </c>
    </row>
    <row r="233" spans="1:40">
      <c r="A233" s="55">
        <v>231</v>
      </c>
      <c r="B233" s="20" t="s">
        <v>924</v>
      </c>
      <c r="C233" s="49" t="s">
        <v>46</v>
      </c>
      <c r="D233" s="56">
        <v>15</v>
      </c>
      <c r="L233" s="23"/>
      <c r="M233" s="55">
        <v>231</v>
      </c>
      <c r="N233" s="57" t="s">
        <v>652</v>
      </c>
      <c r="O233" s="49" t="s">
        <v>36</v>
      </c>
      <c r="P233" s="56">
        <v>4</v>
      </c>
      <c r="Y233" s="55">
        <v>231</v>
      </c>
      <c r="Z233" s="57" t="s">
        <v>1574</v>
      </c>
      <c r="AA233" s="49" t="s">
        <v>1575</v>
      </c>
      <c r="AB233" s="56">
        <v>26</v>
      </c>
      <c r="AK233" s="55" t="s">
        <v>1893</v>
      </c>
      <c r="AL233" s="57" t="s">
        <v>1893</v>
      </c>
      <c r="AM233" s="49" t="s">
        <v>1893</v>
      </c>
      <c r="AN233" s="56" t="s">
        <v>1893</v>
      </c>
    </row>
    <row r="234" spans="1:40">
      <c r="A234" s="55">
        <v>232</v>
      </c>
      <c r="B234" s="20" t="s">
        <v>1036</v>
      </c>
      <c r="C234" s="49" t="s">
        <v>28</v>
      </c>
      <c r="D234" s="56">
        <v>15</v>
      </c>
      <c r="L234" s="23"/>
      <c r="M234" s="55">
        <v>232</v>
      </c>
      <c r="N234" s="57" t="s">
        <v>653</v>
      </c>
      <c r="O234" s="49" t="s">
        <v>41</v>
      </c>
      <c r="P234" s="56">
        <v>4</v>
      </c>
      <c r="Y234" s="55">
        <v>232</v>
      </c>
      <c r="Z234" s="57" t="s">
        <v>1431</v>
      </c>
      <c r="AA234" s="49" t="s">
        <v>42</v>
      </c>
      <c r="AB234" s="56">
        <v>26</v>
      </c>
      <c r="AK234" s="55" t="s">
        <v>1893</v>
      </c>
      <c r="AL234" s="57" t="s">
        <v>1893</v>
      </c>
      <c r="AM234" s="49" t="s">
        <v>1893</v>
      </c>
      <c r="AN234" s="56" t="s">
        <v>1893</v>
      </c>
    </row>
    <row r="235" spans="1:40">
      <c r="A235" s="55">
        <v>233</v>
      </c>
      <c r="B235" s="20" t="s">
        <v>806</v>
      </c>
      <c r="C235" s="49" t="s">
        <v>68</v>
      </c>
      <c r="D235" s="56">
        <v>15</v>
      </c>
      <c r="L235" s="23"/>
      <c r="M235" s="55">
        <v>233</v>
      </c>
      <c r="N235" s="57" t="s">
        <v>793</v>
      </c>
      <c r="O235" s="49" t="s">
        <v>38</v>
      </c>
      <c r="P235" s="56">
        <v>4</v>
      </c>
      <c r="Y235" s="55">
        <v>233</v>
      </c>
      <c r="Z235" s="57" t="s">
        <v>1441</v>
      </c>
      <c r="AA235" s="49" t="s">
        <v>36</v>
      </c>
      <c r="AB235" s="56">
        <v>26</v>
      </c>
      <c r="AK235" s="55" t="s">
        <v>1893</v>
      </c>
      <c r="AL235" s="57" t="s">
        <v>1893</v>
      </c>
      <c r="AM235" s="49" t="s">
        <v>1893</v>
      </c>
      <c r="AN235" s="56" t="s">
        <v>1893</v>
      </c>
    </row>
    <row r="236" spans="1:40">
      <c r="A236" s="55">
        <v>234</v>
      </c>
      <c r="B236" s="20" t="s">
        <v>1380</v>
      </c>
      <c r="C236" s="49" t="s">
        <v>36</v>
      </c>
      <c r="D236" s="56">
        <v>15</v>
      </c>
      <c r="L236" s="23"/>
      <c r="M236" s="55">
        <v>234</v>
      </c>
      <c r="N236" s="57" t="s">
        <v>794</v>
      </c>
      <c r="O236" s="49" t="s">
        <v>21</v>
      </c>
      <c r="P236" s="56">
        <v>4</v>
      </c>
      <c r="Y236" s="55">
        <v>234</v>
      </c>
      <c r="Z236" s="57" t="s">
        <v>952</v>
      </c>
      <c r="AA236" s="49" t="s">
        <v>24</v>
      </c>
      <c r="AB236" s="56">
        <v>26</v>
      </c>
      <c r="AK236" s="55" t="s">
        <v>1893</v>
      </c>
      <c r="AL236" s="57" t="s">
        <v>1893</v>
      </c>
      <c r="AM236" s="49" t="s">
        <v>1893</v>
      </c>
      <c r="AN236" s="56" t="s">
        <v>1893</v>
      </c>
    </row>
    <row r="237" spans="1:40">
      <c r="A237" s="55">
        <v>235</v>
      </c>
      <c r="B237" s="20" t="s">
        <v>1381</v>
      </c>
      <c r="C237" s="49" t="s">
        <v>46</v>
      </c>
      <c r="D237" s="56">
        <v>15</v>
      </c>
      <c r="L237" s="23"/>
      <c r="M237" s="55">
        <v>235</v>
      </c>
      <c r="N237" s="57" t="s">
        <v>795</v>
      </c>
      <c r="O237" s="49" t="s">
        <v>26</v>
      </c>
      <c r="P237" s="56">
        <v>4</v>
      </c>
      <c r="Y237" s="55">
        <v>235</v>
      </c>
      <c r="Z237" s="57" t="s">
        <v>243</v>
      </c>
      <c r="AA237" s="49" t="s">
        <v>34</v>
      </c>
      <c r="AB237" s="56">
        <v>26</v>
      </c>
      <c r="AK237" s="55" t="s">
        <v>1893</v>
      </c>
      <c r="AL237" s="57" t="s">
        <v>1893</v>
      </c>
      <c r="AM237" s="49" t="s">
        <v>1893</v>
      </c>
      <c r="AN237" s="56" t="s">
        <v>1893</v>
      </c>
    </row>
    <row r="238" spans="1:40">
      <c r="A238" s="55">
        <v>236</v>
      </c>
      <c r="B238" s="20" t="s">
        <v>1205</v>
      </c>
      <c r="C238" s="49" t="s">
        <v>21</v>
      </c>
      <c r="D238" s="56">
        <v>15</v>
      </c>
      <c r="L238" s="23"/>
      <c r="M238" s="55">
        <v>236</v>
      </c>
      <c r="N238" s="57" t="s">
        <v>571</v>
      </c>
      <c r="O238" s="49" t="s">
        <v>41</v>
      </c>
      <c r="P238" s="56" t="s">
        <v>2001</v>
      </c>
      <c r="Y238" s="55">
        <v>236</v>
      </c>
      <c r="Z238" s="57" t="s">
        <v>1609</v>
      </c>
      <c r="AA238" s="49" t="s">
        <v>44</v>
      </c>
      <c r="AB238" s="56">
        <v>26</v>
      </c>
      <c r="AK238" s="55" t="s">
        <v>1893</v>
      </c>
      <c r="AL238" s="57" t="s">
        <v>1893</v>
      </c>
      <c r="AM238" s="49" t="s">
        <v>1893</v>
      </c>
      <c r="AN238" s="56" t="s">
        <v>1893</v>
      </c>
    </row>
    <row r="239" spans="1:40">
      <c r="A239" s="55">
        <v>237</v>
      </c>
      <c r="B239" s="20" t="s">
        <v>839</v>
      </c>
      <c r="C239" s="49" t="s">
        <v>28</v>
      </c>
      <c r="D239" s="56">
        <v>15</v>
      </c>
      <c r="L239" s="23"/>
      <c r="M239" s="55">
        <v>237</v>
      </c>
      <c r="N239" s="57" t="s">
        <v>515</v>
      </c>
      <c r="O239" s="49" t="s">
        <v>21</v>
      </c>
      <c r="P239" s="56">
        <v>3</v>
      </c>
      <c r="Y239" s="55">
        <v>237</v>
      </c>
      <c r="Z239" s="57" t="s">
        <v>1097</v>
      </c>
      <c r="AA239" s="49" t="s">
        <v>24</v>
      </c>
      <c r="AB239" s="56">
        <v>26</v>
      </c>
      <c r="AK239" s="55" t="s">
        <v>1893</v>
      </c>
      <c r="AL239" s="57" t="s">
        <v>1893</v>
      </c>
      <c r="AM239" s="49" t="s">
        <v>1893</v>
      </c>
      <c r="AN239" s="56" t="s">
        <v>1893</v>
      </c>
    </row>
    <row r="240" spans="1:40">
      <c r="A240" s="55">
        <v>238</v>
      </c>
      <c r="B240" s="20" t="s">
        <v>702</v>
      </c>
      <c r="C240" s="49" t="s">
        <v>24</v>
      </c>
      <c r="D240" s="56">
        <v>15</v>
      </c>
      <c r="L240" s="23"/>
      <c r="M240" s="55">
        <v>238</v>
      </c>
      <c r="N240" s="57" t="s">
        <v>660</v>
      </c>
      <c r="O240" s="49" t="s">
        <v>21</v>
      </c>
      <c r="P240" s="56">
        <v>3</v>
      </c>
      <c r="Y240" s="55">
        <v>238</v>
      </c>
      <c r="Z240" s="57" t="s">
        <v>1377</v>
      </c>
      <c r="AA240" s="49" t="s">
        <v>42</v>
      </c>
      <c r="AB240" s="56">
        <v>26</v>
      </c>
      <c r="AK240" s="55" t="s">
        <v>1893</v>
      </c>
      <c r="AL240" s="57" t="s">
        <v>1893</v>
      </c>
      <c r="AM240" s="49" t="s">
        <v>1893</v>
      </c>
      <c r="AN240" s="56" t="s">
        <v>1893</v>
      </c>
    </row>
    <row r="241" spans="1:40">
      <c r="A241" s="55">
        <v>239</v>
      </c>
      <c r="B241" s="20" t="s">
        <v>1382</v>
      </c>
      <c r="C241" s="49" t="s">
        <v>21</v>
      </c>
      <c r="D241" s="56">
        <v>15</v>
      </c>
      <c r="L241" s="23"/>
      <c r="M241" s="55">
        <v>239</v>
      </c>
      <c r="N241" s="57" t="s">
        <v>661</v>
      </c>
      <c r="O241" s="49" t="s">
        <v>36</v>
      </c>
      <c r="P241" s="56">
        <v>3</v>
      </c>
      <c r="Y241" s="55">
        <v>239</v>
      </c>
      <c r="Z241" s="57" t="s">
        <v>232</v>
      </c>
      <c r="AA241" s="49" t="s">
        <v>24</v>
      </c>
      <c r="AB241" s="56">
        <v>26</v>
      </c>
      <c r="AK241" s="55" t="s">
        <v>1893</v>
      </c>
      <c r="AL241" s="57" t="s">
        <v>1893</v>
      </c>
      <c r="AM241" s="49" t="s">
        <v>1893</v>
      </c>
      <c r="AN241" s="56" t="s">
        <v>1893</v>
      </c>
    </row>
    <row r="242" spans="1:40">
      <c r="A242" s="55">
        <v>240</v>
      </c>
      <c r="B242" s="20" t="s">
        <v>529</v>
      </c>
      <c r="C242" s="49" t="s">
        <v>46</v>
      </c>
      <c r="D242" s="56">
        <v>15</v>
      </c>
      <c r="L242" s="23"/>
      <c r="M242" s="55">
        <v>240</v>
      </c>
      <c r="N242" s="57" t="s">
        <v>662</v>
      </c>
      <c r="O242" s="49" t="s">
        <v>36</v>
      </c>
      <c r="P242" s="56">
        <v>3</v>
      </c>
      <c r="Y242" s="55">
        <v>240</v>
      </c>
      <c r="Z242" s="57" t="s">
        <v>907</v>
      </c>
      <c r="AA242" s="49" t="s">
        <v>21</v>
      </c>
      <c r="AB242" s="56">
        <v>26</v>
      </c>
      <c r="AK242" s="55" t="s">
        <v>1893</v>
      </c>
      <c r="AL242" s="57" t="s">
        <v>1893</v>
      </c>
      <c r="AM242" s="49" t="s">
        <v>1893</v>
      </c>
      <c r="AN242" s="56" t="s">
        <v>1893</v>
      </c>
    </row>
    <row r="243" spans="1:40">
      <c r="A243" s="55">
        <v>241</v>
      </c>
      <c r="B243" s="20" t="s">
        <v>1673</v>
      </c>
      <c r="C243" s="49" t="s">
        <v>28</v>
      </c>
      <c r="D243" s="56">
        <v>15</v>
      </c>
      <c r="L243" s="23"/>
      <c r="M243" s="55" t="s">
        <v>1893</v>
      </c>
      <c r="N243" s="57" t="s">
        <v>1893</v>
      </c>
      <c r="O243" s="49" t="s">
        <v>1893</v>
      </c>
      <c r="P243" s="56" t="s">
        <v>1893</v>
      </c>
      <c r="Y243" s="55">
        <v>241</v>
      </c>
      <c r="Z243" s="57" t="s">
        <v>1610</v>
      </c>
      <c r="AA243" s="49" t="s">
        <v>42</v>
      </c>
      <c r="AB243" s="56">
        <v>26</v>
      </c>
      <c r="AK243" s="55" t="s">
        <v>1893</v>
      </c>
      <c r="AL243" s="57" t="s">
        <v>1893</v>
      </c>
      <c r="AM243" s="49" t="s">
        <v>1893</v>
      </c>
      <c r="AN243" s="56" t="s">
        <v>1893</v>
      </c>
    </row>
    <row r="244" spans="1:40">
      <c r="A244" s="55">
        <v>242</v>
      </c>
      <c r="B244" s="20" t="s">
        <v>923</v>
      </c>
      <c r="C244" s="49" t="s">
        <v>34</v>
      </c>
      <c r="D244" s="56">
        <v>15</v>
      </c>
      <c r="L244" s="23"/>
      <c r="M244" s="55" t="s">
        <v>1893</v>
      </c>
      <c r="N244" s="57" t="s">
        <v>1893</v>
      </c>
      <c r="O244" s="49" t="s">
        <v>1893</v>
      </c>
      <c r="P244" s="56" t="s">
        <v>1893</v>
      </c>
      <c r="Y244" s="55">
        <v>242</v>
      </c>
      <c r="Z244" s="57" t="s">
        <v>1095</v>
      </c>
      <c r="AA244" s="49" t="s">
        <v>24</v>
      </c>
      <c r="AB244" s="56">
        <v>26</v>
      </c>
      <c r="AK244" s="55" t="s">
        <v>1893</v>
      </c>
      <c r="AL244" s="57" t="s">
        <v>1893</v>
      </c>
      <c r="AM244" s="49" t="s">
        <v>1893</v>
      </c>
      <c r="AN244" s="56" t="s">
        <v>1893</v>
      </c>
    </row>
    <row r="245" spans="1:40">
      <c r="A245" s="55">
        <v>243</v>
      </c>
      <c r="B245" s="20" t="s">
        <v>1037</v>
      </c>
      <c r="C245" s="49" t="s">
        <v>46</v>
      </c>
      <c r="D245" s="56">
        <v>15</v>
      </c>
      <c r="L245" s="23"/>
      <c r="M245" s="55" t="s">
        <v>1893</v>
      </c>
      <c r="N245" s="57" t="s">
        <v>1893</v>
      </c>
      <c r="O245" s="49" t="s">
        <v>1893</v>
      </c>
      <c r="P245" s="56" t="s">
        <v>1893</v>
      </c>
      <c r="Y245" s="55">
        <v>243</v>
      </c>
      <c r="Z245" s="57" t="s">
        <v>258</v>
      </c>
      <c r="AA245" s="49" t="s">
        <v>34</v>
      </c>
      <c r="AB245" s="56">
        <v>26</v>
      </c>
      <c r="AK245" s="55" t="s">
        <v>1893</v>
      </c>
      <c r="AL245" s="57" t="s">
        <v>1893</v>
      </c>
      <c r="AM245" s="49" t="s">
        <v>1893</v>
      </c>
      <c r="AN245" s="56" t="s">
        <v>1893</v>
      </c>
    </row>
    <row r="246" spans="1:40">
      <c r="A246" s="55">
        <v>244</v>
      </c>
      <c r="B246" s="20" t="s">
        <v>1383</v>
      </c>
      <c r="C246" s="49" t="s">
        <v>21</v>
      </c>
      <c r="D246" s="56">
        <v>15</v>
      </c>
      <c r="L246" s="23"/>
      <c r="M246" s="55" t="s">
        <v>1893</v>
      </c>
      <c r="N246" s="57" t="s">
        <v>1893</v>
      </c>
      <c r="O246" s="49" t="s">
        <v>1893</v>
      </c>
      <c r="P246" s="56" t="s">
        <v>1893</v>
      </c>
      <c r="Y246" s="55">
        <v>244</v>
      </c>
      <c r="Z246" s="57" t="s">
        <v>1055</v>
      </c>
      <c r="AA246" s="49" t="s">
        <v>21</v>
      </c>
      <c r="AB246" s="56">
        <v>26</v>
      </c>
      <c r="AK246" s="55" t="s">
        <v>1893</v>
      </c>
      <c r="AL246" s="57" t="s">
        <v>1893</v>
      </c>
      <c r="AM246" s="49" t="s">
        <v>1893</v>
      </c>
      <c r="AN246" s="56" t="s">
        <v>1893</v>
      </c>
    </row>
    <row r="247" spans="1:40">
      <c r="A247" s="55">
        <v>245</v>
      </c>
      <c r="B247" s="20" t="s">
        <v>1384</v>
      </c>
      <c r="C247" s="49" t="s">
        <v>46</v>
      </c>
      <c r="D247" s="56">
        <v>15</v>
      </c>
      <c r="L247" s="23"/>
      <c r="M247" s="55" t="s">
        <v>1893</v>
      </c>
      <c r="N247" s="57" t="s">
        <v>1893</v>
      </c>
      <c r="O247" s="49" t="s">
        <v>1893</v>
      </c>
      <c r="P247" s="56" t="s">
        <v>1893</v>
      </c>
      <c r="Y247" s="55">
        <v>245</v>
      </c>
      <c r="Z247" s="57" t="s">
        <v>1091</v>
      </c>
      <c r="AA247" s="49" t="s">
        <v>24</v>
      </c>
      <c r="AB247" s="56">
        <v>26</v>
      </c>
      <c r="AK247" s="55" t="s">
        <v>1893</v>
      </c>
      <c r="AL247" s="57" t="s">
        <v>1893</v>
      </c>
      <c r="AM247" s="49" t="s">
        <v>1893</v>
      </c>
      <c r="AN247" s="56" t="s">
        <v>1893</v>
      </c>
    </row>
    <row r="248" spans="1:40">
      <c r="A248" s="55">
        <v>246</v>
      </c>
      <c r="B248" s="20" t="s">
        <v>1385</v>
      </c>
      <c r="C248" s="49" t="s">
        <v>46</v>
      </c>
      <c r="D248" s="56">
        <v>15</v>
      </c>
      <c r="L248" s="23"/>
      <c r="M248" s="55" t="s">
        <v>1893</v>
      </c>
      <c r="N248" s="57" t="s">
        <v>1893</v>
      </c>
      <c r="O248" s="49" t="s">
        <v>1893</v>
      </c>
      <c r="P248" s="56" t="s">
        <v>1893</v>
      </c>
      <c r="Y248" s="55">
        <v>246</v>
      </c>
      <c r="Z248" s="57" t="s">
        <v>1290</v>
      </c>
      <c r="AA248" s="49" t="s">
        <v>42</v>
      </c>
      <c r="AB248" s="56">
        <v>26</v>
      </c>
      <c r="AK248" s="55" t="s">
        <v>1893</v>
      </c>
      <c r="AL248" s="57" t="s">
        <v>1893</v>
      </c>
      <c r="AM248" s="49" t="s">
        <v>1893</v>
      </c>
      <c r="AN248" s="56" t="s">
        <v>1893</v>
      </c>
    </row>
    <row r="249" spans="1:40">
      <c r="A249" s="55">
        <v>247</v>
      </c>
      <c r="B249" s="20" t="s">
        <v>1087</v>
      </c>
      <c r="C249" s="49" t="s">
        <v>38</v>
      </c>
      <c r="D249" s="56">
        <v>16</v>
      </c>
      <c r="L249" s="23"/>
      <c r="M249" s="55" t="s">
        <v>1893</v>
      </c>
      <c r="N249" s="57" t="s">
        <v>1893</v>
      </c>
      <c r="O249" s="49" t="s">
        <v>1893</v>
      </c>
      <c r="P249" s="56" t="s">
        <v>1893</v>
      </c>
      <c r="Y249" s="55">
        <v>247</v>
      </c>
      <c r="Z249" s="57" t="s">
        <v>1439</v>
      </c>
      <c r="AA249" s="49" t="s">
        <v>44</v>
      </c>
      <c r="AB249" s="56">
        <v>26</v>
      </c>
      <c r="AK249" s="55" t="s">
        <v>1893</v>
      </c>
      <c r="AL249" s="57" t="s">
        <v>1893</v>
      </c>
      <c r="AM249" s="49" t="s">
        <v>1893</v>
      </c>
      <c r="AN249" s="56" t="s">
        <v>1893</v>
      </c>
    </row>
    <row r="250" spans="1:40">
      <c r="A250" s="55">
        <v>248</v>
      </c>
      <c r="B250" s="20" t="s">
        <v>846</v>
      </c>
      <c r="C250" s="49" t="s">
        <v>28</v>
      </c>
      <c r="D250" s="56">
        <v>16</v>
      </c>
      <c r="L250" s="23"/>
      <c r="M250" s="55" t="s">
        <v>1893</v>
      </c>
      <c r="N250" s="57" t="s">
        <v>1893</v>
      </c>
      <c r="O250" s="49" t="s">
        <v>1893</v>
      </c>
      <c r="P250" s="56" t="s">
        <v>1893</v>
      </c>
      <c r="Y250" s="55">
        <v>248</v>
      </c>
      <c r="Z250" s="57" t="s">
        <v>904</v>
      </c>
      <c r="AA250" s="49" t="s">
        <v>44</v>
      </c>
      <c r="AB250" s="56">
        <v>26</v>
      </c>
      <c r="AK250" s="55" t="s">
        <v>1893</v>
      </c>
      <c r="AL250" s="57" t="s">
        <v>1893</v>
      </c>
      <c r="AM250" s="49" t="s">
        <v>1893</v>
      </c>
      <c r="AN250" s="56" t="s">
        <v>1893</v>
      </c>
    </row>
    <row r="251" spans="1:40">
      <c r="A251" s="55">
        <v>249</v>
      </c>
      <c r="B251" s="20" t="s">
        <v>1389</v>
      </c>
      <c r="C251" s="49" t="s">
        <v>50</v>
      </c>
      <c r="D251" s="56">
        <v>18</v>
      </c>
      <c r="L251" s="23"/>
      <c r="M251" s="55" t="s">
        <v>1893</v>
      </c>
      <c r="N251" s="57" t="s">
        <v>1893</v>
      </c>
      <c r="O251" s="49" t="s">
        <v>1893</v>
      </c>
      <c r="P251" s="56" t="s">
        <v>1893</v>
      </c>
      <c r="Y251" s="55">
        <v>249</v>
      </c>
      <c r="Z251" s="57" t="s">
        <v>320</v>
      </c>
      <c r="AA251" s="49" t="s">
        <v>24</v>
      </c>
      <c r="AB251" s="56">
        <v>26</v>
      </c>
      <c r="AK251" s="55" t="s">
        <v>1893</v>
      </c>
      <c r="AL251" s="57" t="s">
        <v>1893</v>
      </c>
      <c r="AM251" s="49" t="s">
        <v>1893</v>
      </c>
      <c r="AN251" s="56" t="s">
        <v>1893</v>
      </c>
    </row>
    <row r="252" spans="1:40">
      <c r="A252" s="55">
        <v>250</v>
      </c>
      <c r="B252" s="20" t="s">
        <v>271</v>
      </c>
      <c r="C252" s="49" t="s">
        <v>45</v>
      </c>
      <c r="D252" s="56">
        <v>18</v>
      </c>
      <c r="L252" s="23"/>
      <c r="M252" s="55" t="s">
        <v>1893</v>
      </c>
      <c r="N252" s="57" t="s">
        <v>1893</v>
      </c>
      <c r="O252" s="49" t="s">
        <v>1893</v>
      </c>
      <c r="P252" s="56" t="s">
        <v>1893</v>
      </c>
      <c r="Y252" s="55">
        <v>250</v>
      </c>
      <c r="Z252" s="57" t="s">
        <v>420</v>
      </c>
      <c r="AA252" s="49" t="s">
        <v>32</v>
      </c>
      <c r="AB252" s="56">
        <v>101</v>
      </c>
      <c r="AK252" s="55" t="s">
        <v>1893</v>
      </c>
      <c r="AL252" s="57" t="s">
        <v>1893</v>
      </c>
      <c r="AM252" s="49" t="s">
        <v>1893</v>
      </c>
      <c r="AN252" s="56" t="s">
        <v>1893</v>
      </c>
    </row>
    <row r="253" spans="1:40">
      <c r="A253" s="55">
        <v>251</v>
      </c>
      <c r="B253" s="20" t="s">
        <v>841</v>
      </c>
      <c r="C253" s="49" t="s">
        <v>40</v>
      </c>
      <c r="D253" s="56">
        <v>21</v>
      </c>
      <c r="L253" s="23"/>
      <c r="M253" s="55" t="s">
        <v>1893</v>
      </c>
      <c r="N253" s="57" t="s">
        <v>1893</v>
      </c>
      <c r="O253" s="49" t="s">
        <v>1893</v>
      </c>
      <c r="P253" s="56" t="s">
        <v>1893</v>
      </c>
      <c r="Y253" s="55">
        <v>251</v>
      </c>
      <c r="Z253" s="57" t="s">
        <v>1453</v>
      </c>
      <c r="AA253" s="49" t="s">
        <v>42</v>
      </c>
      <c r="AB253" s="56">
        <v>25</v>
      </c>
      <c r="AK253" s="55" t="s">
        <v>1893</v>
      </c>
      <c r="AL253" s="57" t="s">
        <v>1893</v>
      </c>
      <c r="AM253" s="49" t="s">
        <v>1893</v>
      </c>
      <c r="AN253" s="56" t="s">
        <v>1893</v>
      </c>
    </row>
    <row r="254" spans="1:40">
      <c r="A254" s="55">
        <v>252</v>
      </c>
      <c r="B254" s="20" t="s">
        <v>1067</v>
      </c>
      <c r="C254" s="49" t="s">
        <v>42</v>
      </c>
      <c r="D254" s="56">
        <v>21</v>
      </c>
      <c r="L254" s="23"/>
      <c r="M254" s="55" t="s">
        <v>1893</v>
      </c>
      <c r="N254" s="57" t="s">
        <v>1893</v>
      </c>
      <c r="O254" s="49" t="s">
        <v>1893</v>
      </c>
      <c r="P254" s="56" t="s">
        <v>1893</v>
      </c>
      <c r="Y254" s="55">
        <v>252</v>
      </c>
      <c r="Z254" s="57" t="s">
        <v>582</v>
      </c>
      <c r="AA254" s="49" t="s">
        <v>24</v>
      </c>
      <c r="AB254" s="56">
        <v>25</v>
      </c>
      <c r="AK254" s="55" t="s">
        <v>1893</v>
      </c>
      <c r="AL254" s="57" t="s">
        <v>1893</v>
      </c>
      <c r="AM254" s="49" t="s">
        <v>1893</v>
      </c>
      <c r="AN254" s="56" t="s">
        <v>1893</v>
      </c>
    </row>
    <row r="255" spans="1:40">
      <c r="A255" s="55">
        <v>253</v>
      </c>
      <c r="B255" s="20" t="s">
        <v>1266</v>
      </c>
      <c r="C255" s="49" t="s">
        <v>41</v>
      </c>
      <c r="D255" s="56">
        <v>85</v>
      </c>
      <c r="L255" s="23"/>
      <c r="M255" s="55" t="s">
        <v>1893</v>
      </c>
      <c r="N255" s="57" t="s">
        <v>1893</v>
      </c>
      <c r="O255" s="49" t="s">
        <v>1893</v>
      </c>
      <c r="P255" s="56" t="s">
        <v>1893</v>
      </c>
      <c r="Y255" s="55">
        <v>253</v>
      </c>
      <c r="Z255" s="57" t="s">
        <v>1612</v>
      </c>
      <c r="AA255" s="49" t="s">
        <v>51</v>
      </c>
      <c r="AB255" s="56">
        <v>25</v>
      </c>
      <c r="AK255" s="55" t="s">
        <v>1893</v>
      </c>
      <c r="AL255" s="57" t="s">
        <v>1893</v>
      </c>
      <c r="AM255" s="49" t="s">
        <v>1893</v>
      </c>
      <c r="AN255" s="56" t="s">
        <v>1893</v>
      </c>
    </row>
    <row r="256" spans="1:40">
      <c r="A256" s="55">
        <v>254</v>
      </c>
      <c r="B256" s="20" t="s">
        <v>189</v>
      </c>
      <c r="C256" s="49" t="s">
        <v>50</v>
      </c>
      <c r="D256" s="56">
        <v>22</v>
      </c>
      <c r="L256" s="23"/>
      <c r="M256" s="55" t="s">
        <v>1893</v>
      </c>
      <c r="N256" s="57" t="s">
        <v>1893</v>
      </c>
      <c r="O256" s="49" t="s">
        <v>1893</v>
      </c>
      <c r="P256" s="56" t="s">
        <v>1893</v>
      </c>
      <c r="Y256" s="55">
        <v>254</v>
      </c>
      <c r="Z256" s="57" t="s">
        <v>1613</v>
      </c>
      <c r="AA256" s="49" t="s">
        <v>44</v>
      </c>
      <c r="AB256" s="56">
        <v>25</v>
      </c>
      <c r="AK256" s="55" t="s">
        <v>1893</v>
      </c>
      <c r="AL256" s="57" t="s">
        <v>1893</v>
      </c>
      <c r="AM256" s="49" t="s">
        <v>1893</v>
      </c>
      <c r="AN256" s="56" t="s">
        <v>1893</v>
      </c>
    </row>
    <row r="257" spans="1:40">
      <c r="A257" s="55">
        <v>255</v>
      </c>
      <c r="B257" s="20" t="s">
        <v>320</v>
      </c>
      <c r="C257" s="49" t="s">
        <v>24</v>
      </c>
      <c r="D257" s="56">
        <v>25</v>
      </c>
      <c r="L257" s="23"/>
      <c r="M257" s="55" t="s">
        <v>1893</v>
      </c>
      <c r="N257" s="57" t="s">
        <v>1893</v>
      </c>
      <c r="O257" s="49" t="s">
        <v>1893</v>
      </c>
      <c r="P257" s="56" t="s">
        <v>1893</v>
      </c>
      <c r="Y257" s="55">
        <v>255</v>
      </c>
      <c r="Z257" s="57" t="s">
        <v>608</v>
      </c>
      <c r="AA257" s="49" t="s">
        <v>36</v>
      </c>
      <c r="AB257" s="56">
        <v>25</v>
      </c>
      <c r="AK257" s="55" t="s">
        <v>1893</v>
      </c>
      <c r="AL257" s="57" t="s">
        <v>1893</v>
      </c>
      <c r="AM257" s="49" t="s">
        <v>1893</v>
      </c>
      <c r="AN257" s="56" t="s">
        <v>1893</v>
      </c>
    </row>
    <row r="258" spans="1:40">
      <c r="A258" s="55">
        <v>256</v>
      </c>
      <c r="B258" s="20" t="s">
        <v>1349</v>
      </c>
      <c r="C258" s="49" t="s">
        <v>41</v>
      </c>
      <c r="D258" s="56">
        <v>-99</v>
      </c>
      <c r="L258" s="23"/>
      <c r="M258" s="55" t="s">
        <v>1893</v>
      </c>
      <c r="N258" s="57" t="s">
        <v>1893</v>
      </c>
      <c r="O258" s="49" t="s">
        <v>1893</v>
      </c>
      <c r="P258" s="56" t="s">
        <v>1893</v>
      </c>
      <c r="Y258" s="55">
        <v>256</v>
      </c>
      <c r="Z258" s="57" t="s">
        <v>1614</v>
      </c>
      <c r="AA258" s="49" t="s">
        <v>51</v>
      </c>
      <c r="AB258" s="56">
        <v>25</v>
      </c>
      <c r="AK258" s="55" t="s">
        <v>1893</v>
      </c>
      <c r="AL258" s="57" t="s">
        <v>1893</v>
      </c>
      <c r="AM258" s="49" t="s">
        <v>1893</v>
      </c>
      <c r="AN258" s="56" t="s">
        <v>1893</v>
      </c>
    </row>
    <row r="259" spans="1:40">
      <c r="A259" s="55">
        <v>257</v>
      </c>
      <c r="B259" s="20" t="s">
        <v>1397</v>
      </c>
      <c r="C259" s="49" t="s">
        <v>40</v>
      </c>
      <c r="D259" s="56">
        <v>24</v>
      </c>
      <c r="L259" s="23"/>
      <c r="M259" s="55" t="s">
        <v>1893</v>
      </c>
      <c r="N259" s="57" t="s">
        <v>1893</v>
      </c>
      <c r="O259" s="49" t="s">
        <v>1893</v>
      </c>
      <c r="P259" s="56" t="s">
        <v>1893</v>
      </c>
      <c r="Y259" s="55">
        <v>257</v>
      </c>
      <c r="Z259" s="57" t="s">
        <v>435</v>
      </c>
      <c r="AA259" s="49" t="s">
        <v>32</v>
      </c>
      <c r="AB259" s="56">
        <v>135</v>
      </c>
      <c r="AK259" s="55" t="s">
        <v>1893</v>
      </c>
      <c r="AL259" s="57" t="s">
        <v>1893</v>
      </c>
      <c r="AM259" s="49" t="s">
        <v>1893</v>
      </c>
      <c r="AN259" s="56" t="s">
        <v>1893</v>
      </c>
    </row>
    <row r="260" spans="1:40">
      <c r="A260" s="55">
        <v>258</v>
      </c>
      <c r="B260" s="20" t="s">
        <v>1398</v>
      </c>
      <c r="C260" s="49" t="s">
        <v>42</v>
      </c>
      <c r="D260" s="56">
        <v>24</v>
      </c>
      <c r="L260" s="23"/>
      <c r="M260" s="55" t="s">
        <v>1893</v>
      </c>
      <c r="N260" s="57" t="s">
        <v>1893</v>
      </c>
      <c r="O260" s="49" t="s">
        <v>1893</v>
      </c>
      <c r="P260" s="56" t="s">
        <v>1893</v>
      </c>
      <c r="Y260" s="55">
        <v>258</v>
      </c>
      <c r="Z260" s="57" t="s">
        <v>1616</v>
      </c>
      <c r="AA260" s="49" t="s">
        <v>44</v>
      </c>
      <c r="AB260" s="56">
        <v>24</v>
      </c>
      <c r="AK260" s="55" t="s">
        <v>1893</v>
      </c>
      <c r="AL260" s="57" t="s">
        <v>1893</v>
      </c>
      <c r="AM260" s="49" t="s">
        <v>1893</v>
      </c>
      <c r="AN260" s="56" t="s">
        <v>1893</v>
      </c>
    </row>
    <row r="261" spans="1:40">
      <c r="A261" s="55">
        <v>259</v>
      </c>
      <c r="B261" s="20" t="s">
        <v>1399</v>
      </c>
      <c r="C261" s="49" t="s">
        <v>34</v>
      </c>
      <c r="D261" s="56">
        <v>24</v>
      </c>
      <c r="L261" s="23"/>
      <c r="M261" s="55" t="s">
        <v>1893</v>
      </c>
      <c r="N261" s="57" t="s">
        <v>1893</v>
      </c>
      <c r="O261" s="49" t="s">
        <v>1893</v>
      </c>
      <c r="P261" s="56" t="s">
        <v>1893</v>
      </c>
      <c r="Y261" s="55">
        <v>259</v>
      </c>
      <c r="Z261" s="57" t="s">
        <v>898</v>
      </c>
      <c r="AA261" s="49" t="s">
        <v>40</v>
      </c>
      <c r="AB261" s="56">
        <v>24</v>
      </c>
      <c r="AK261" s="55" t="s">
        <v>1893</v>
      </c>
      <c r="AL261" s="57" t="s">
        <v>1893</v>
      </c>
      <c r="AM261" s="49" t="s">
        <v>1893</v>
      </c>
      <c r="AN261" s="56" t="s">
        <v>1893</v>
      </c>
    </row>
    <row r="262" spans="1:40">
      <c r="A262" s="55">
        <v>260</v>
      </c>
      <c r="B262" s="20" t="s">
        <v>237</v>
      </c>
      <c r="C262" s="49" t="s">
        <v>32</v>
      </c>
      <c r="D262" s="56">
        <v>27</v>
      </c>
      <c r="L262" s="23"/>
      <c r="M262" s="55" t="s">
        <v>1893</v>
      </c>
      <c r="N262" s="57" t="s">
        <v>1893</v>
      </c>
      <c r="O262" s="49" t="s">
        <v>1893</v>
      </c>
      <c r="P262" s="56" t="s">
        <v>1893</v>
      </c>
      <c r="Y262" s="55">
        <v>260</v>
      </c>
      <c r="Z262" s="57" t="s">
        <v>1074</v>
      </c>
      <c r="AA262" s="49" t="s">
        <v>21</v>
      </c>
      <c r="AB262" s="56">
        <v>24</v>
      </c>
      <c r="AK262" s="55" t="s">
        <v>1893</v>
      </c>
      <c r="AL262" s="57" t="s">
        <v>1893</v>
      </c>
      <c r="AM262" s="49" t="s">
        <v>1893</v>
      </c>
      <c r="AN262" s="56" t="s">
        <v>1893</v>
      </c>
    </row>
    <row r="263" spans="1:40">
      <c r="A263" s="55">
        <v>261</v>
      </c>
      <c r="B263" s="20" t="s">
        <v>1733</v>
      </c>
      <c r="C263" s="49" t="s">
        <v>26</v>
      </c>
      <c r="D263" s="56">
        <v>27</v>
      </c>
      <c r="L263" s="23"/>
      <c r="M263" s="55" t="s">
        <v>1893</v>
      </c>
      <c r="N263" s="57" t="s">
        <v>1893</v>
      </c>
      <c r="O263" s="49" t="s">
        <v>1893</v>
      </c>
      <c r="P263" s="56" t="s">
        <v>1893</v>
      </c>
      <c r="Y263" s="55">
        <v>261</v>
      </c>
      <c r="Z263" s="57" t="s">
        <v>1061</v>
      </c>
      <c r="AA263" s="49" t="s">
        <v>51</v>
      </c>
      <c r="AB263" s="56">
        <v>24</v>
      </c>
      <c r="AK263" s="55" t="s">
        <v>1893</v>
      </c>
      <c r="AL263" s="57" t="s">
        <v>1893</v>
      </c>
      <c r="AM263" s="49" t="s">
        <v>1893</v>
      </c>
      <c r="AN263" s="56" t="s">
        <v>1893</v>
      </c>
    </row>
    <row r="264" spans="1:40">
      <c r="A264" s="55">
        <v>262</v>
      </c>
      <c r="B264" s="20" t="s">
        <v>393</v>
      </c>
      <c r="C264" s="49" t="s">
        <v>42</v>
      </c>
      <c r="D264" s="56">
        <v>28</v>
      </c>
      <c r="L264" s="23"/>
      <c r="M264" s="55" t="s">
        <v>1893</v>
      </c>
      <c r="N264" s="57" t="s">
        <v>1893</v>
      </c>
      <c r="O264" s="49" t="s">
        <v>1893</v>
      </c>
      <c r="P264" s="56" t="s">
        <v>1893</v>
      </c>
      <c r="Y264" s="55">
        <v>262</v>
      </c>
      <c r="Z264" s="57" t="s">
        <v>262</v>
      </c>
      <c r="AA264" s="49" t="s">
        <v>24</v>
      </c>
      <c r="AB264" s="56">
        <v>24</v>
      </c>
      <c r="AK264" s="55" t="s">
        <v>1893</v>
      </c>
      <c r="AL264" s="57" t="s">
        <v>1893</v>
      </c>
      <c r="AM264" s="49" t="s">
        <v>1893</v>
      </c>
      <c r="AN264" s="56" t="s">
        <v>1893</v>
      </c>
    </row>
    <row r="265" spans="1:40">
      <c r="A265" s="55">
        <v>263</v>
      </c>
      <c r="B265" s="20" t="s">
        <v>205</v>
      </c>
      <c r="C265" s="49" t="s">
        <v>24</v>
      </c>
      <c r="D265" s="56">
        <v>29</v>
      </c>
      <c r="L265" s="23"/>
      <c r="M265" s="55" t="s">
        <v>1893</v>
      </c>
      <c r="N265" s="57" t="s">
        <v>1893</v>
      </c>
      <c r="O265" s="49" t="s">
        <v>1893</v>
      </c>
      <c r="P265" s="56" t="s">
        <v>1893</v>
      </c>
      <c r="Y265" s="55">
        <v>263</v>
      </c>
      <c r="Z265" s="57" t="s">
        <v>1446</v>
      </c>
      <c r="AA265" s="49" t="s">
        <v>51</v>
      </c>
      <c r="AB265" s="56">
        <v>24</v>
      </c>
      <c r="AK265" s="55" t="s">
        <v>1893</v>
      </c>
      <c r="AL265" s="57" t="s">
        <v>1893</v>
      </c>
      <c r="AM265" s="49" t="s">
        <v>1893</v>
      </c>
      <c r="AN265" s="56" t="s">
        <v>1893</v>
      </c>
    </row>
    <row r="266" spans="1:40">
      <c r="A266" s="55">
        <v>264</v>
      </c>
      <c r="B266" s="20" t="s">
        <v>1099</v>
      </c>
      <c r="C266" s="49" t="s">
        <v>59</v>
      </c>
      <c r="D266" s="56">
        <v>29</v>
      </c>
      <c r="L266" s="23"/>
      <c r="M266" s="55" t="s">
        <v>1893</v>
      </c>
      <c r="N266" s="57" t="s">
        <v>1893</v>
      </c>
      <c r="O266" s="49" t="s">
        <v>1893</v>
      </c>
      <c r="P266" s="56" t="s">
        <v>1893</v>
      </c>
      <c r="Y266" s="55">
        <v>264</v>
      </c>
      <c r="Z266" s="57" t="s">
        <v>1617</v>
      </c>
      <c r="AA266" s="49" t="s">
        <v>44</v>
      </c>
      <c r="AB266" s="56">
        <v>24</v>
      </c>
      <c r="AK266" s="55" t="s">
        <v>1893</v>
      </c>
      <c r="AL266" s="57" t="s">
        <v>1893</v>
      </c>
      <c r="AM266" s="49" t="s">
        <v>1893</v>
      </c>
      <c r="AN266" s="56" t="s">
        <v>1893</v>
      </c>
    </row>
    <row r="267" spans="1:40">
      <c r="A267" s="55">
        <v>265</v>
      </c>
      <c r="B267" s="20" t="s">
        <v>975</v>
      </c>
      <c r="C267" s="49" t="s">
        <v>29</v>
      </c>
      <c r="D267" s="56">
        <v>29</v>
      </c>
      <c r="L267" s="23"/>
      <c r="M267" s="55" t="s">
        <v>1893</v>
      </c>
      <c r="N267" s="57" t="s">
        <v>1893</v>
      </c>
      <c r="O267" s="49" t="s">
        <v>1893</v>
      </c>
      <c r="P267" s="56" t="s">
        <v>1893</v>
      </c>
      <c r="Y267" s="55">
        <v>265</v>
      </c>
      <c r="Z267" s="57" t="s">
        <v>364</v>
      </c>
      <c r="AA267" s="49" t="s">
        <v>21</v>
      </c>
      <c r="AB267" s="56">
        <v>24</v>
      </c>
      <c r="AK267" s="55" t="s">
        <v>1893</v>
      </c>
      <c r="AL267" s="57" t="s">
        <v>1893</v>
      </c>
      <c r="AM267" s="49" t="s">
        <v>1893</v>
      </c>
      <c r="AN267" s="56" t="s">
        <v>1893</v>
      </c>
    </row>
    <row r="268" spans="1:40">
      <c r="A268" s="55">
        <v>266</v>
      </c>
      <c r="B268" s="20" t="s">
        <v>1172</v>
      </c>
      <c r="C268" s="49" t="s">
        <v>32</v>
      </c>
      <c r="D268" s="56">
        <v>159</v>
      </c>
      <c r="L268" s="23"/>
      <c r="M268" s="55" t="s">
        <v>1893</v>
      </c>
      <c r="N268" s="57" t="s">
        <v>1893</v>
      </c>
      <c r="O268" s="49" t="s">
        <v>1893</v>
      </c>
      <c r="P268" s="56" t="s">
        <v>1893</v>
      </c>
      <c r="Y268" s="55">
        <v>266</v>
      </c>
      <c r="Z268" s="57" t="s">
        <v>1735</v>
      </c>
      <c r="AA268" s="49" t="s">
        <v>26</v>
      </c>
      <c r="AB268" s="56">
        <v>-169</v>
      </c>
      <c r="AK268" s="55" t="s">
        <v>1893</v>
      </c>
      <c r="AL268" s="57" t="s">
        <v>1893</v>
      </c>
      <c r="AM268" s="49" t="s">
        <v>1893</v>
      </c>
      <c r="AN268" s="56" t="s">
        <v>1893</v>
      </c>
    </row>
    <row r="269" spans="1:40">
      <c r="A269" s="55">
        <v>267</v>
      </c>
      <c r="B269" s="20" t="s">
        <v>1269</v>
      </c>
      <c r="C269" s="49" t="s">
        <v>41</v>
      </c>
      <c r="D269" s="56">
        <v>106</v>
      </c>
      <c r="L269" s="23"/>
      <c r="M269" s="55" t="s">
        <v>1893</v>
      </c>
      <c r="N269" s="57" t="s">
        <v>1893</v>
      </c>
      <c r="O269" s="49" t="s">
        <v>1893</v>
      </c>
      <c r="P269" s="56" t="s">
        <v>1893</v>
      </c>
      <c r="Y269" s="55">
        <v>267</v>
      </c>
      <c r="Z269" s="57" t="s">
        <v>198</v>
      </c>
      <c r="AA269" s="49" t="s">
        <v>24</v>
      </c>
      <c r="AB269" s="56">
        <v>23</v>
      </c>
      <c r="AK269" s="55" t="s">
        <v>1893</v>
      </c>
      <c r="AL269" s="57" t="s">
        <v>1893</v>
      </c>
      <c r="AM269" s="49" t="s">
        <v>1893</v>
      </c>
      <c r="AN269" s="56" t="s">
        <v>1893</v>
      </c>
    </row>
    <row r="270" spans="1:40">
      <c r="A270" s="55">
        <v>268</v>
      </c>
      <c r="B270" s="20" t="s">
        <v>1052</v>
      </c>
      <c r="C270" s="49" t="s">
        <v>28</v>
      </c>
      <c r="D270" s="56">
        <v>27</v>
      </c>
      <c r="L270" s="23"/>
      <c r="M270" s="55" t="s">
        <v>1893</v>
      </c>
      <c r="N270" s="57" t="s">
        <v>1893</v>
      </c>
      <c r="O270" s="49" t="s">
        <v>1893</v>
      </c>
      <c r="P270" s="56" t="s">
        <v>1893</v>
      </c>
      <c r="Y270" s="55">
        <v>268</v>
      </c>
      <c r="Z270" s="57" t="s">
        <v>1434</v>
      </c>
      <c r="AA270" s="49" t="s">
        <v>102</v>
      </c>
      <c r="AB270" s="56">
        <v>23</v>
      </c>
      <c r="AK270" s="55" t="s">
        <v>1893</v>
      </c>
      <c r="AL270" s="57" t="s">
        <v>1893</v>
      </c>
      <c r="AM270" s="49" t="s">
        <v>1893</v>
      </c>
      <c r="AN270" s="56" t="s">
        <v>1893</v>
      </c>
    </row>
    <row r="271" spans="1:40">
      <c r="A271" s="55">
        <v>269</v>
      </c>
      <c r="B271" s="20" t="s">
        <v>1402</v>
      </c>
      <c r="C271" s="49" t="s">
        <v>42</v>
      </c>
      <c r="D271" s="56">
        <v>27</v>
      </c>
      <c r="L271" s="23"/>
      <c r="M271" s="55" t="s">
        <v>1893</v>
      </c>
      <c r="N271" s="57" t="s">
        <v>1893</v>
      </c>
      <c r="O271" s="49" t="s">
        <v>1893</v>
      </c>
      <c r="P271" s="56" t="s">
        <v>1893</v>
      </c>
      <c r="Y271" s="55">
        <v>269</v>
      </c>
      <c r="Z271" s="57" t="s">
        <v>1073</v>
      </c>
      <c r="AA271" s="49" t="s">
        <v>21</v>
      </c>
      <c r="AB271" s="56">
        <v>23</v>
      </c>
      <c r="AK271" s="55" t="s">
        <v>1893</v>
      </c>
      <c r="AL271" s="57" t="s">
        <v>1893</v>
      </c>
      <c r="AM271" s="49" t="s">
        <v>1893</v>
      </c>
      <c r="AN271" s="56" t="s">
        <v>1893</v>
      </c>
    </row>
    <row r="272" spans="1:40">
      <c r="A272" s="55">
        <v>270</v>
      </c>
      <c r="B272" s="20" t="s">
        <v>1403</v>
      </c>
      <c r="C272" s="49" t="s">
        <v>28</v>
      </c>
      <c r="D272" s="56">
        <v>27</v>
      </c>
      <c r="L272" s="23"/>
      <c r="M272" s="55" t="s">
        <v>1893</v>
      </c>
      <c r="N272" s="57" t="s">
        <v>1893</v>
      </c>
      <c r="O272" s="49" t="s">
        <v>1893</v>
      </c>
      <c r="P272" s="56" t="s">
        <v>1893</v>
      </c>
      <c r="Y272" s="55">
        <v>270</v>
      </c>
      <c r="Z272" s="57" t="s">
        <v>968</v>
      </c>
      <c r="AA272" s="49" t="s">
        <v>24</v>
      </c>
      <c r="AB272" s="56">
        <v>23</v>
      </c>
      <c r="AK272" s="55" t="s">
        <v>1893</v>
      </c>
      <c r="AL272" s="57" t="s">
        <v>1893</v>
      </c>
      <c r="AM272" s="49" t="s">
        <v>1893</v>
      </c>
      <c r="AN272" s="56" t="s">
        <v>1893</v>
      </c>
    </row>
    <row r="273" spans="1:40">
      <c r="A273" s="55">
        <v>271</v>
      </c>
      <c r="B273" s="20" t="s">
        <v>1404</v>
      </c>
      <c r="C273" s="49" t="s">
        <v>42</v>
      </c>
      <c r="D273" s="56">
        <v>27</v>
      </c>
      <c r="L273" s="23"/>
      <c r="M273" s="55" t="s">
        <v>1893</v>
      </c>
      <c r="N273" s="57" t="s">
        <v>1893</v>
      </c>
      <c r="O273" s="49" t="s">
        <v>1893</v>
      </c>
      <c r="P273" s="56" t="s">
        <v>1893</v>
      </c>
      <c r="Y273" s="55">
        <v>271</v>
      </c>
      <c r="Z273" s="57" t="s">
        <v>1516</v>
      </c>
      <c r="AA273" s="49" t="s">
        <v>40</v>
      </c>
      <c r="AB273" s="56">
        <v>23</v>
      </c>
      <c r="AK273" s="55" t="s">
        <v>1893</v>
      </c>
      <c r="AL273" s="57" t="s">
        <v>1893</v>
      </c>
      <c r="AM273" s="49" t="s">
        <v>1893</v>
      </c>
      <c r="AN273" s="56" t="s">
        <v>1893</v>
      </c>
    </row>
    <row r="274" spans="1:40">
      <c r="A274" s="55">
        <v>272</v>
      </c>
      <c r="B274" s="20" t="s">
        <v>311</v>
      </c>
      <c r="C274" s="49" t="s">
        <v>24</v>
      </c>
      <c r="D274" s="56">
        <v>27</v>
      </c>
      <c r="L274" s="23"/>
      <c r="M274" s="55" t="s">
        <v>1893</v>
      </c>
      <c r="N274" s="57" t="s">
        <v>1893</v>
      </c>
      <c r="O274" s="49" t="s">
        <v>1893</v>
      </c>
      <c r="P274" s="56" t="s">
        <v>1893</v>
      </c>
      <c r="Y274" s="55">
        <v>272</v>
      </c>
      <c r="Z274" s="57" t="s">
        <v>148</v>
      </c>
      <c r="AA274" s="49" t="s">
        <v>26</v>
      </c>
      <c r="AB274" s="56">
        <v>-219</v>
      </c>
      <c r="AK274" s="55" t="s">
        <v>1893</v>
      </c>
      <c r="AL274" s="57" t="s">
        <v>1893</v>
      </c>
      <c r="AM274" s="49" t="s">
        <v>1893</v>
      </c>
      <c r="AN274" s="56" t="s">
        <v>1893</v>
      </c>
    </row>
    <row r="275" spans="1:40">
      <c r="A275" s="55">
        <v>273</v>
      </c>
      <c r="B275" s="20" t="s">
        <v>1405</v>
      </c>
      <c r="C275" s="49" t="s">
        <v>24</v>
      </c>
      <c r="D275" s="56">
        <v>27</v>
      </c>
      <c r="L275" s="23"/>
      <c r="M275" s="55" t="s">
        <v>1893</v>
      </c>
      <c r="N275" s="57" t="s">
        <v>1893</v>
      </c>
      <c r="O275" s="49" t="s">
        <v>1893</v>
      </c>
      <c r="P275" s="56" t="s">
        <v>1893</v>
      </c>
      <c r="Y275" s="55">
        <v>273</v>
      </c>
      <c r="Z275" s="57" t="s">
        <v>324</v>
      </c>
      <c r="AA275" s="49" t="s">
        <v>43</v>
      </c>
      <c r="AB275" s="56">
        <v>22</v>
      </c>
      <c r="AK275" s="55" t="s">
        <v>1893</v>
      </c>
      <c r="AL275" s="57" t="s">
        <v>1893</v>
      </c>
      <c r="AM275" s="49" t="s">
        <v>1893</v>
      </c>
      <c r="AN275" s="56" t="s">
        <v>1893</v>
      </c>
    </row>
    <row r="276" spans="1:40">
      <c r="A276" s="55">
        <v>274</v>
      </c>
      <c r="B276" s="20" t="s">
        <v>817</v>
      </c>
      <c r="C276" s="49" t="s">
        <v>24</v>
      </c>
      <c r="D276" s="56">
        <v>27</v>
      </c>
      <c r="L276" s="23"/>
      <c r="M276" s="55" t="s">
        <v>1893</v>
      </c>
      <c r="N276" s="57" t="s">
        <v>1893</v>
      </c>
      <c r="O276" s="49" t="s">
        <v>1893</v>
      </c>
      <c r="P276" s="56" t="s">
        <v>1893</v>
      </c>
      <c r="Y276" s="55">
        <v>274</v>
      </c>
      <c r="Z276" s="57" t="s">
        <v>296</v>
      </c>
      <c r="AA276" s="49" t="s">
        <v>43</v>
      </c>
      <c r="AB276" s="56">
        <v>22</v>
      </c>
      <c r="AK276" s="55" t="s">
        <v>1893</v>
      </c>
      <c r="AL276" s="57" t="s">
        <v>1893</v>
      </c>
      <c r="AM276" s="49" t="s">
        <v>1893</v>
      </c>
      <c r="AN276" s="56" t="s">
        <v>1893</v>
      </c>
    </row>
    <row r="277" spans="1:40">
      <c r="A277" s="55">
        <v>275</v>
      </c>
      <c r="B277" s="20" t="s">
        <v>1406</v>
      </c>
      <c r="C277" s="49" t="s">
        <v>28</v>
      </c>
      <c r="D277" s="56">
        <v>27</v>
      </c>
      <c r="L277" s="23"/>
      <c r="M277" s="55" t="s">
        <v>1893</v>
      </c>
      <c r="N277" s="57" t="s">
        <v>1893</v>
      </c>
      <c r="O277" s="49" t="s">
        <v>1893</v>
      </c>
      <c r="P277" s="56" t="s">
        <v>1893</v>
      </c>
      <c r="Y277" s="55">
        <v>275</v>
      </c>
      <c r="Z277" s="57" t="s">
        <v>1307</v>
      </c>
      <c r="AA277" s="49" t="s">
        <v>42</v>
      </c>
      <c r="AB277" s="56">
        <v>22</v>
      </c>
      <c r="AK277" s="55" t="s">
        <v>1893</v>
      </c>
      <c r="AL277" s="57" t="s">
        <v>1893</v>
      </c>
      <c r="AM277" s="49" t="s">
        <v>1893</v>
      </c>
      <c r="AN277" s="56" t="s">
        <v>1893</v>
      </c>
    </row>
    <row r="278" spans="1:40">
      <c r="A278" s="55">
        <v>276</v>
      </c>
      <c r="B278" s="20" t="s">
        <v>1407</v>
      </c>
      <c r="C278" s="49" t="s">
        <v>42</v>
      </c>
      <c r="D278" s="56">
        <v>27</v>
      </c>
      <c r="L278" s="23"/>
      <c r="M278" s="55" t="s">
        <v>1893</v>
      </c>
      <c r="N278" s="57" t="s">
        <v>1893</v>
      </c>
      <c r="O278" s="49" t="s">
        <v>1893</v>
      </c>
      <c r="P278" s="56" t="s">
        <v>1893</v>
      </c>
      <c r="Y278" s="55">
        <v>276</v>
      </c>
      <c r="Z278" s="57" t="s">
        <v>226</v>
      </c>
      <c r="AA278" s="49" t="s">
        <v>40</v>
      </c>
      <c r="AB278" s="56">
        <v>22</v>
      </c>
      <c r="AK278" s="55" t="s">
        <v>1893</v>
      </c>
      <c r="AL278" s="57" t="s">
        <v>1893</v>
      </c>
      <c r="AM278" s="49" t="s">
        <v>1893</v>
      </c>
      <c r="AN278" s="56" t="s">
        <v>1893</v>
      </c>
    </row>
    <row r="279" spans="1:40">
      <c r="A279" s="55">
        <v>277</v>
      </c>
      <c r="B279" s="20" t="s">
        <v>412</v>
      </c>
      <c r="C279" s="49" t="s">
        <v>42</v>
      </c>
      <c r="D279" s="56">
        <v>27</v>
      </c>
      <c r="L279" s="23"/>
      <c r="M279" s="55" t="s">
        <v>1893</v>
      </c>
      <c r="N279" s="57" t="s">
        <v>1893</v>
      </c>
      <c r="O279" s="49" t="s">
        <v>1893</v>
      </c>
      <c r="P279" s="56" t="s">
        <v>1893</v>
      </c>
      <c r="Y279" s="55">
        <v>277</v>
      </c>
      <c r="Z279" s="57" t="s">
        <v>1619</v>
      </c>
      <c r="AA279" s="49" t="s">
        <v>38</v>
      </c>
      <c r="AB279" s="56">
        <v>22</v>
      </c>
      <c r="AK279" s="55" t="s">
        <v>1893</v>
      </c>
      <c r="AL279" s="57" t="s">
        <v>1893</v>
      </c>
      <c r="AM279" s="49" t="s">
        <v>1893</v>
      </c>
      <c r="AN279" s="56" t="s">
        <v>1893</v>
      </c>
    </row>
    <row r="280" spans="1:40">
      <c r="A280" s="55">
        <v>278</v>
      </c>
      <c r="B280" s="20" t="s">
        <v>930</v>
      </c>
      <c r="C280" s="49" t="s">
        <v>24</v>
      </c>
      <c r="D280" s="56">
        <v>27</v>
      </c>
      <c r="L280" s="23"/>
      <c r="M280" s="55" t="s">
        <v>1893</v>
      </c>
      <c r="N280" s="57" t="s">
        <v>1893</v>
      </c>
      <c r="O280" s="49" t="s">
        <v>1893</v>
      </c>
      <c r="P280" s="56" t="s">
        <v>1893</v>
      </c>
      <c r="Y280" s="55">
        <v>278</v>
      </c>
      <c r="Z280" s="57" t="s">
        <v>950</v>
      </c>
      <c r="AA280" s="49" t="s">
        <v>24</v>
      </c>
      <c r="AB280" s="56">
        <v>22</v>
      </c>
      <c r="AK280" s="55" t="s">
        <v>1893</v>
      </c>
      <c r="AL280" s="57" t="s">
        <v>1893</v>
      </c>
      <c r="AM280" s="49" t="s">
        <v>1893</v>
      </c>
      <c r="AN280" s="56" t="s">
        <v>1893</v>
      </c>
    </row>
    <row r="281" spans="1:40">
      <c r="A281" s="55">
        <v>279</v>
      </c>
      <c r="B281" s="20" t="s">
        <v>1408</v>
      </c>
      <c r="C281" s="49" t="s">
        <v>28</v>
      </c>
      <c r="D281" s="56">
        <v>27</v>
      </c>
      <c r="L281" s="23"/>
      <c r="M281" s="55" t="s">
        <v>1893</v>
      </c>
      <c r="N281" s="57" t="s">
        <v>1893</v>
      </c>
      <c r="O281" s="49" t="s">
        <v>1893</v>
      </c>
      <c r="P281" s="56" t="s">
        <v>1893</v>
      </c>
      <c r="Y281" s="55">
        <v>279</v>
      </c>
      <c r="Z281" s="57" t="s">
        <v>915</v>
      </c>
      <c r="AA281" s="49" t="s">
        <v>24</v>
      </c>
      <c r="AB281" s="56">
        <v>22</v>
      </c>
      <c r="AK281" s="55" t="s">
        <v>1893</v>
      </c>
      <c r="AL281" s="57" t="s">
        <v>1893</v>
      </c>
      <c r="AM281" s="49" t="s">
        <v>1893</v>
      </c>
      <c r="AN281" s="56" t="s">
        <v>1893</v>
      </c>
    </row>
    <row r="282" spans="1:40">
      <c r="A282" s="55">
        <v>280</v>
      </c>
      <c r="B282" s="20" t="s">
        <v>1053</v>
      </c>
      <c r="C282" s="49" t="s">
        <v>28</v>
      </c>
      <c r="D282" s="56">
        <v>28</v>
      </c>
      <c r="L282" s="23"/>
      <c r="M282" s="55" t="s">
        <v>1893</v>
      </c>
      <c r="N282" s="57" t="s">
        <v>1893</v>
      </c>
      <c r="O282" s="49" t="s">
        <v>1893</v>
      </c>
      <c r="P282" s="56" t="s">
        <v>1893</v>
      </c>
      <c r="Y282" s="55">
        <v>280</v>
      </c>
      <c r="Z282" s="57" t="s">
        <v>1590</v>
      </c>
      <c r="AA282" s="49" t="s">
        <v>29</v>
      </c>
      <c r="AB282" s="56">
        <v>22</v>
      </c>
      <c r="AK282" s="55" t="s">
        <v>1893</v>
      </c>
      <c r="AL282" s="57" t="s">
        <v>1893</v>
      </c>
      <c r="AM282" s="49" t="s">
        <v>1893</v>
      </c>
      <c r="AN282" s="56" t="s">
        <v>1893</v>
      </c>
    </row>
    <row r="283" spans="1:40">
      <c r="A283" s="55">
        <v>281</v>
      </c>
      <c r="B283" s="20" t="s">
        <v>1054</v>
      </c>
      <c r="C283" s="49" t="s">
        <v>32</v>
      </c>
      <c r="D283" s="56" t="s">
        <v>2001</v>
      </c>
      <c r="L283" s="23"/>
      <c r="M283" s="55" t="s">
        <v>1893</v>
      </c>
      <c r="N283" s="57" t="s">
        <v>1893</v>
      </c>
      <c r="O283" s="49" t="s">
        <v>1893</v>
      </c>
      <c r="P283" s="56" t="s">
        <v>1893</v>
      </c>
      <c r="Y283" s="55">
        <v>281</v>
      </c>
      <c r="Z283" s="57" t="s">
        <v>1536</v>
      </c>
      <c r="AA283" s="49" t="s">
        <v>40</v>
      </c>
      <c r="AB283" s="56">
        <v>22</v>
      </c>
      <c r="AK283" s="55" t="s">
        <v>1893</v>
      </c>
      <c r="AL283" s="57" t="s">
        <v>1893</v>
      </c>
      <c r="AM283" s="49" t="s">
        <v>1893</v>
      </c>
      <c r="AN283" s="56" t="s">
        <v>1893</v>
      </c>
    </row>
    <row r="284" spans="1:40">
      <c r="A284" s="55">
        <v>282</v>
      </c>
      <c r="B284" s="20" t="s">
        <v>1410</v>
      </c>
      <c r="C284" s="49" t="s">
        <v>46</v>
      </c>
      <c r="D284" s="56">
        <v>27</v>
      </c>
      <c r="L284" s="23"/>
      <c r="M284" s="55" t="s">
        <v>1893</v>
      </c>
      <c r="N284" s="57" t="s">
        <v>1893</v>
      </c>
      <c r="O284" s="49" t="s">
        <v>1893</v>
      </c>
      <c r="P284" s="56" t="s">
        <v>1893</v>
      </c>
      <c r="Y284" s="55">
        <v>282</v>
      </c>
      <c r="Z284" s="57" t="s">
        <v>237</v>
      </c>
      <c r="AA284" s="49" t="s">
        <v>32</v>
      </c>
      <c r="AB284" s="56">
        <v>22</v>
      </c>
      <c r="AK284" s="55" t="s">
        <v>1893</v>
      </c>
      <c r="AL284" s="57" t="s">
        <v>1893</v>
      </c>
      <c r="AM284" s="49" t="s">
        <v>1893</v>
      </c>
      <c r="AN284" s="56" t="s">
        <v>1893</v>
      </c>
    </row>
    <row r="285" spans="1:40">
      <c r="A285" s="55">
        <v>283</v>
      </c>
      <c r="B285" s="20" t="s">
        <v>810</v>
      </c>
      <c r="C285" s="49" t="s">
        <v>29</v>
      </c>
      <c r="D285" s="56">
        <v>-202</v>
      </c>
      <c r="L285" s="23"/>
      <c r="M285" s="55" t="s">
        <v>1893</v>
      </c>
      <c r="N285" s="57" t="s">
        <v>1893</v>
      </c>
      <c r="O285" s="49" t="s">
        <v>1893</v>
      </c>
      <c r="P285" s="56" t="s">
        <v>1893</v>
      </c>
      <c r="Y285" s="55">
        <v>283</v>
      </c>
      <c r="Z285" s="57" t="s">
        <v>1440</v>
      </c>
      <c r="AA285" s="49" t="s">
        <v>29</v>
      </c>
      <c r="AB285" s="56">
        <v>22</v>
      </c>
      <c r="AK285" s="55" t="s">
        <v>1893</v>
      </c>
      <c r="AL285" s="57" t="s">
        <v>1893</v>
      </c>
      <c r="AM285" s="49" t="s">
        <v>1893</v>
      </c>
      <c r="AN285" s="56" t="s">
        <v>1893</v>
      </c>
    </row>
    <row r="286" spans="1:40">
      <c r="A286" s="55">
        <v>284</v>
      </c>
      <c r="B286" s="20" t="s">
        <v>1193</v>
      </c>
      <c r="C286" s="49" t="s">
        <v>21</v>
      </c>
      <c r="D286" s="56">
        <v>26</v>
      </c>
      <c r="L286" s="23"/>
      <c r="M286" s="55" t="s">
        <v>1893</v>
      </c>
      <c r="N286" s="57" t="s">
        <v>1893</v>
      </c>
      <c r="O286" s="49" t="s">
        <v>1893</v>
      </c>
      <c r="P286" s="56" t="s">
        <v>1893</v>
      </c>
      <c r="Y286" s="55">
        <v>284</v>
      </c>
      <c r="Z286" s="57" t="s">
        <v>1426</v>
      </c>
      <c r="AA286" s="49" t="s">
        <v>43</v>
      </c>
      <c r="AB286" s="56">
        <v>22</v>
      </c>
      <c r="AK286" s="55" t="s">
        <v>1893</v>
      </c>
      <c r="AL286" s="57" t="s">
        <v>1893</v>
      </c>
      <c r="AM286" s="49" t="s">
        <v>1893</v>
      </c>
      <c r="AN286" s="56" t="s">
        <v>1893</v>
      </c>
    </row>
    <row r="287" spans="1:40">
      <c r="A287" s="55">
        <v>285</v>
      </c>
      <c r="B287" s="20" t="s">
        <v>1201</v>
      </c>
      <c r="C287" s="49" t="s">
        <v>46</v>
      </c>
      <c r="D287" s="56">
        <v>26</v>
      </c>
      <c r="L287" s="23"/>
      <c r="M287" s="55" t="s">
        <v>1893</v>
      </c>
      <c r="N287" s="57" t="s">
        <v>1893</v>
      </c>
      <c r="O287" s="49" t="s">
        <v>1893</v>
      </c>
      <c r="P287" s="56" t="s">
        <v>1893</v>
      </c>
      <c r="Y287" s="55">
        <v>285</v>
      </c>
      <c r="Z287" s="57" t="s">
        <v>160</v>
      </c>
      <c r="AA287" s="49" t="s">
        <v>26</v>
      </c>
      <c r="AB287" s="56">
        <v>-150</v>
      </c>
      <c r="AK287" s="55" t="s">
        <v>1893</v>
      </c>
      <c r="AL287" s="57" t="s">
        <v>1893</v>
      </c>
      <c r="AM287" s="49" t="s">
        <v>1893</v>
      </c>
      <c r="AN287" s="56" t="s">
        <v>1893</v>
      </c>
    </row>
    <row r="288" spans="1:40">
      <c r="A288" s="55">
        <v>286</v>
      </c>
      <c r="B288" s="20" t="s">
        <v>1411</v>
      </c>
      <c r="C288" s="49" t="s">
        <v>21</v>
      </c>
      <c r="D288" s="56">
        <v>26</v>
      </c>
      <c r="L288" s="23"/>
      <c r="M288" s="55" t="s">
        <v>1893</v>
      </c>
      <c r="N288" s="57" t="s">
        <v>1893</v>
      </c>
      <c r="O288" s="49" t="s">
        <v>1893</v>
      </c>
      <c r="P288" s="56" t="s">
        <v>1893</v>
      </c>
      <c r="Y288" s="55">
        <v>286</v>
      </c>
      <c r="Z288" s="57" t="s">
        <v>1620</v>
      </c>
      <c r="AA288" s="49" t="s">
        <v>42</v>
      </c>
      <c r="AB288" s="56">
        <v>21</v>
      </c>
      <c r="AK288" s="55" t="s">
        <v>1893</v>
      </c>
      <c r="AL288" s="57" t="s">
        <v>1893</v>
      </c>
      <c r="AM288" s="49" t="s">
        <v>1893</v>
      </c>
      <c r="AN288" s="56" t="s">
        <v>1893</v>
      </c>
    </row>
    <row r="289" spans="1:40">
      <c r="A289" s="55">
        <v>287</v>
      </c>
      <c r="B289" s="20" t="s">
        <v>1412</v>
      </c>
      <c r="C289" s="49" t="s">
        <v>24</v>
      </c>
      <c r="D289" s="56">
        <v>26</v>
      </c>
      <c r="L289" s="23"/>
      <c r="M289" s="55" t="s">
        <v>1893</v>
      </c>
      <c r="N289" s="57" t="s">
        <v>1893</v>
      </c>
      <c r="O289" s="49" t="s">
        <v>1893</v>
      </c>
      <c r="P289" s="56" t="s">
        <v>1893</v>
      </c>
      <c r="Y289" s="55">
        <v>287</v>
      </c>
      <c r="Z289" s="57" t="s">
        <v>874</v>
      </c>
      <c r="AA289" s="49" t="s">
        <v>40</v>
      </c>
      <c r="AB289" s="56">
        <v>21</v>
      </c>
      <c r="AK289" s="55" t="s">
        <v>1893</v>
      </c>
      <c r="AL289" s="57" t="s">
        <v>1893</v>
      </c>
      <c r="AM289" s="49" t="s">
        <v>1893</v>
      </c>
      <c r="AN289" s="56" t="s">
        <v>1893</v>
      </c>
    </row>
    <row r="290" spans="1:40">
      <c r="A290" s="55">
        <v>288</v>
      </c>
      <c r="B290" s="20" t="s">
        <v>1413</v>
      </c>
      <c r="C290" s="49" t="s">
        <v>46</v>
      </c>
      <c r="D290" s="56">
        <v>26</v>
      </c>
      <c r="L290" s="23"/>
      <c r="M290" s="55" t="s">
        <v>1893</v>
      </c>
      <c r="N290" s="57" t="s">
        <v>1893</v>
      </c>
      <c r="O290" s="49" t="s">
        <v>1893</v>
      </c>
      <c r="P290" s="56" t="s">
        <v>1893</v>
      </c>
      <c r="Y290" s="55">
        <v>288</v>
      </c>
      <c r="Z290" s="57" t="s">
        <v>174</v>
      </c>
      <c r="AA290" s="49" t="s">
        <v>26</v>
      </c>
      <c r="AB290" s="56">
        <v>-157</v>
      </c>
      <c r="AK290" s="55" t="s">
        <v>1893</v>
      </c>
      <c r="AL290" s="57" t="s">
        <v>1893</v>
      </c>
      <c r="AM290" s="49" t="s">
        <v>1893</v>
      </c>
      <c r="AN290" s="56" t="s">
        <v>1893</v>
      </c>
    </row>
    <row r="291" spans="1:40">
      <c r="A291" s="55">
        <v>289</v>
      </c>
      <c r="B291" s="20" t="s">
        <v>1415</v>
      </c>
      <c r="C291" s="49" t="s">
        <v>46</v>
      </c>
      <c r="D291" s="56">
        <v>26</v>
      </c>
      <c r="L291" s="23"/>
      <c r="M291" s="55" t="s">
        <v>1893</v>
      </c>
      <c r="N291" s="57" t="s">
        <v>1893</v>
      </c>
      <c r="O291" s="49" t="s">
        <v>1893</v>
      </c>
      <c r="P291" s="56" t="s">
        <v>1893</v>
      </c>
      <c r="Y291" s="55">
        <v>289</v>
      </c>
      <c r="Z291" s="57" t="s">
        <v>436</v>
      </c>
      <c r="AA291" s="49" t="s">
        <v>42</v>
      </c>
      <c r="AB291" s="56">
        <v>21</v>
      </c>
      <c r="AK291" s="55" t="s">
        <v>1893</v>
      </c>
      <c r="AL291" s="57" t="s">
        <v>1893</v>
      </c>
      <c r="AM291" s="49" t="s">
        <v>1893</v>
      </c>
      <c r="AN291" s="56" t="s">
        <v>1893</v>
      </c>
    </row>
    <row r="292" spans="1:40">
      <c r="A292" s="55">
        <v>290</v>
      </c>
      <c r="B292" s="20" t="s">
        <v>1416</v>
      </c>
      <c r="C292" s="49" t="s">
        <v>46</v>
      </c>
      <c r="D292" s="56">
        <v>26</v>
      </c>
      <c r="L292" s="23"/>
      <c r="M292" s="55" t="s">
        <v>1893</v>
      </c>
      <c r="N292" s="57" t="s">
        <v>1893</v>
      </c>
      <c r="O292" s="49" t="s">
        <v>1893</v>
      </c>
      <c r="P292" s="56" t="s">
        <v>1893</v>
      </c>
      <c r="Y292" s="55">
        <v>290</v>
      </c>
      <c r="Z292" s="57" t="s">
        <v>894</v>
      </c>
      <c r="AA292" s="49" t="s">
        <v>50</v>
      </c>
      <c r="AB292" s="56">
        <v>21</v>
      </c>
      <c r="AK292" s="55" t="s">
        <v>1893</v>
      </c>
      <c r="AL292" s="57" t="s">
        <v>1893</v>
      </c>
      <c r="AM292" s="49" t="s">
        <v>1893</v>
      </c>
      <c r="AN292" s="56" t="s">
        <v>1893</v>
      </c>
    </row>
    <row r="293" spans="1:40">
      <c r="A293" s="55">
        <v>291</v>
      </c>
      <c r="B293" s="20" t="s">
        <v>1752</v>
      </c>
      <c r="C293" s="49" t="s">
        <v>41</v>
      </c>
      <c r="D293" s="56">
        <v>26</v>
      </c>
      <c r="L293" s="23"/>
      <c r="M293" s="55" t="s">
        <v>1893</v>
      </c>
      <c r="N293" s="57" t="s">
        <v>1893</v>
      </c>
      <c r="O293" s="49" t="s">
        <v>1893</v>
      </c>
      <c r="P293" s="56" t="s">
        <v>1893</v>
      </c>
      <c r="Y293" s="55">
        <v>291</v>
      </c>
      <c r="Z293" s="57" t="s">
        <v>974</v>
      </c>
      <c r="AA293" s="49" t="s">
        <v>26</v>
      </c>
      <c r="AB293" s="56">
        <v>21</v>
      </c>
      <c r="AK293" s="55" t="s">
        <v>1893</v>
      </c>
      <c r="AL293" s="57" t="s">
        <v>1893</v>
      </c>
      <c r="AM293" s="49" t="s">
        <v>1893</v>
      </c>
      <c r="AN293" s="56" t="s">
        <v>1893</v>
      </c>
    </row>
    <row r="294" spans="1:40">
      <c r="A294" s="55">
        <v>292</v>
      </c>
      <c r="B294" s="20" t="s">
        <v>1418</v>
      </c>
      <c r="C294" s="49" t="s">
        <v>34</v>
      </c>
      <c r="D294" s="56">
        <v>26</v>
      </c>
      <c r="L294" s="23"/>
      <c r="M294" s="55" t="s">
        <v>1893</v>
      </c>
      <c r="N294" s="57" t="s">
        <v>1893</v>
      </c>
      <c r="O294" s="49" t="s">
        <v>1893</v>
      </c>
      <c r="P294" s="56" t="s">
        <v>1893</v>
      </c>
      <c r="Y294" s="55">
        <v>292</v>
      </c>
      <c r="Z294" s="57" t="s">
        <v>1621</v>
      </c>
      <c r="AA294" s="49" t="s">
        <v>29</v>
      </c>
      <c r="AB294" s="56">
        <v>22</v>
      </c>
      <c r="AK294" s="55" t="s">
        <v>1893</v>
      </c>
      <c r="AL294" s="57" t="s">
        <v>1893</v>
      </c>
      <c r="AM294" s="49" t="s">
        <v>1893</v>
      </c>
      <c r="AN294" s="56" t="s">
        <v>1893</v>
      </c>
    </row>
    <row r="295" spans="1:40">
      <c r="A295" s="55">
        <v>293</v>
      </c>
      <c r="B295" s="20" t="s">
        <v>1060</v>
      </c>
      <c r="C295" s="49" t="s">
        <v>42</v>
      </c>
      <c r="D295" s="56">
        <v>26</v>
      </c>
      <c r="L295" s="23"/>
      <c r="M295" s="55" t="s">
        <v>1893</v>
      </c>
      <c r="N295" s="57" t="s">
        <v>1893</v>
      </c>
      <c r="O295" s="49" t="s">
        <v>1893</v>
      </c>
      <c r="P295" s="56" t="s">
        <v>1893</v>
      </c>
      <c r="Y295" s="55">
        <v>293</v>
      </c>
      <c r="Z295" s="57" t="s">
        <v>1507</v>
      </c>
      <c r="AA295" s="49" t="s">
        <v>43</v>
      </c>
      <c r="AB295" s="56">
        <v>22</v>
      </c>
      <c r="AK295" s="55" t="s">
        <v>1893</v>
      </c>
      <c r="AL295" s="57" t="s">
        <v>1893</v>
      </c>
      <c r="AM295" s="49" t="s">
        <v>1893</v>
      </c>
      <c r="AN295" s="56" t="s">
        <v>1893</v>
      </c>
    </row>
    <row r="296" spans="1:40">
      <c r="A296" s="55">
        <v>294</v>
      </c>
      <c r="B296" s="20" t="s">
        <v>590</v>
      </c>
      <c r="C296" s="49" t="s">
        <v>34</v>
      </c>
      <c r="D296" s="56">
        <v>27</v>
      </c>
      <c r="L296" s="23"/>
      <c r="M296" s="55" t="s">
        <v>1893</v>
      </c>
      <c r="N296" s="57" t="s">
        <v>1893</v>
      </c>
      <c r="O296" s="49" t="s">
        <v>1893</v>
      </c>
      <c r="P296" s="56" t="s">
        <v>1893</v>
      </c>
      <c r="Y296" s="55">
        <v>294</v>
      </c>
      <c r="Z296" s="57" t="s">
        <v>1495</v>
      </c>
      <c r="AA296" s="49" t="s">
        <v>28</v>
      </c>
      <c r="AB296" s="56">
        <v>22</v>
      </c>
      <c r="AK296" s="55" t="s">
        <v>1893</v>
      </c>
      <c r="AL296" s="57" t="s">
        <v>1893</v>
      </c>
      <c r="AM296" s="49" t="s">
        <v>1893</v>
      </c>
      <c r="AN296" s="56" t="s">
        <v>1893</v>
      </c>
    </row>
    <row r="297" spans="1:40">
      <c r="A297" s="55">
        <v>295</v>
      </c>
      <c r="B297" s="20" t="s">
        <v>1307</v>
      </c>
      <c r="C297" s="49" t="s">
        <v>42</v>
      </c>
      <c r="D297" s="56">
        <v>27</v>
      </c>
      <c r="L297" s="23"/>
      <c r="M297" s="55" t="s">
        <v>1893</v>
      </c>
      <c r="N297" s="57" t="s">
        <v>1893</v>
      </c>
      <c r="O297" s="49" t="s">
        <v>1893</v>
      </c>
      <c r="P297" s="56" t="s">
        <v>1893</v>
      </c>
      <c r="Y297" s="55">
        <v>295</v>
      </c>
      <c r="Z297" s="57" t="s">
        <v>426</v>
      </c>
      <c r="AA297" s="49" t="s">
        <v>32</v>
      </c>
      <c r="AB297" s="56">
        <v>22</v>
      </c>
      <c r="AK297" s="55" t="s">
        <v>1893</v>
      </c>
      <c r="AL297" s="57" t="s">
        <v>1893</v>
      </c>
      <c r="AM297" s="49" t="s">
        <v>1893</v>
      </c>
      <c r="AN297" s="56" t="s">
        <v>1893</v>
      </c>
    </row>
    <row r="298" spans="1:40">
      <c r="A298" s="55">
        <v>296</v>
      </c>
      <c r="B298" s="20" t="s">
        <v>1047</v>
      </c>
      <c r="C298" s="49" t="s">
        <v>42</v>
      </c>
      <c r="D298" s="56">
        <v>27</v>
      </c>
      <c r="L298" s="23"/>
      <c r="M298" s="55" t="s">
        <v>1893</v>
      </c>
      <c r="N298" s="57" t="s">
        <v>1893</v>
      </c>
      <c r="O298" s="49" t="s">
        <v>1893</v>
      </c>
      <c r="P298" s="56" t="s">
        <v>1893</v>
      </c>
      <c r="Y298" s="55">
        <v>296</v>
      </c>
      <c r="Z298" s="57" t="s">
        <v>1350</v>
      </c>
      <c r="AA298" s="49" t="s">
        <v>40</v>
      </c>
      <c r="AB298" s="56">
        <v>-186</v>
      </c>
      <c r="AK298" s="55" t="s">
        <v>1893</v>
      </c>
      <c r="AL298" s="57" t="s">
        <v>1893</v>
      </c>
      <c r="AM298" s="49" t="s">
        <v>1893</v>
      </c>
      <c r="AN298" s="56" t="s">
        <v>1893</v>
      </c>
    </row>
    <row r="299" spans="1:40">
      <c r="A299" s="55">
        <v>297</v>
      </c>
      <c r="B299" s="20" t="s">
        <v>1065</v>
      </c>
      <c r="C299" s="49" t="s">
        <v>42</v>
      </c>
      <c r="D299" s="56">
        <v>28</v>
      </c>
      <c r="L299" s="23"/>
      <c r="M299" s="55" t="s">
        <v>1893</v>
      </c>
      <c r="N299" s="57" t="s">
        <v>1893</v>
      </c>
      <c r="O299" s="49" t="s">
        <v>1893</v>
      </c>
      <c r="P299" s="56" t="s">
        <v>1893</v>
      </c>
      <c r="Y299" s="55">
        <v>297</v>
      </c>
      <c r="Z299" s="57" t="s">
        <v>876</v>
      </c>
      <c r="AA299" s="49" t="s">
        <v>42</v>
      </c>
      <c r="AB299" s="56">
        <v>21</v>
      </c>
      <c r="AK299" s="55" t="s">
        <v>1893</v>
      </c>
      <c r="AL299" s="57" t="s">
        <v>1893</v>
      </c>
      <c r="AM299" s="49" t="s">
        <v>1893</v>
      </c>
      <c r="AN299" s="56" t="s">
        <v>1893</v>
      </c>
    </row>
    <row r="300" spans="1:40">
      <c r="A300" s="55">
        <v>298</v>
      </c>
      <c r="B300" s="20" t="s">
        <v>1128</v>
      </c>
      <c r="C300" s="49" t="s">
        <v>32</v>
      </c>
      <c r="D300" s="56">
        <v>288</v>
      </c>
      <c r="L300" s="23"/>
      <c r="M300" s="55" t="s">
        <v>1893</v>
      </c>
      <c r="N300" s="57" t="s">
        <v>1893</v>
      </c>
      <c r="O300" s="49" t="s">
        <v>1893</v>
      </c>
      <c r="P300" s="56" t="s">
        <v>1893</v>
      </c>
      <c r="Y300" s="55">
        <v>298</v>
      </c>
      <c r="Z300" s="57" t="s">
        <v>1622</v>
      </c>
      <c r="AA300" s="49" t="s">
        <v>29</v>
      </c>
      <c r="AB300" s="56">
        <v>21</v>
      </c>
      <c r="AK300" s="55" t="s">
        <v>1893</v>
      </c>
      <c r="AL300" s="57" t="s">
        <v>1893</v>
      </c>
      <c r="AM300" s="49" t="s">
        <v>1893</v>
      </c>
      <c r="AN300" s="56" t="s">
        <v>1893</v>
      </c>
    </row>
    <row r="301" spans="1:40">
      <c r="A301" s="55">
        <v>299</v>
      </c>
      <c r="B301" s="20" t="s">
        <v>1422</v>
      </c>
      <c r="C301" s="49" t="s">
        <v>43</v>
      </c>
      <c r="D301" s="56">
        <v>28</v>
      </c>
      <c r="L301" s="23"/>
      <c r="M301" s="55" t="s">
        <v>1893</v>
      </c>
      <c r="N301" s="57" t="s">
        <v>1893</v>
      </c>
      <c r="O301" s="49" t="s">
        <v>1893</v>
      </c>
      <c r="P301" s="56" t="s">
        <v>1893</v>
      </c>
      <c r="Y301" s="55">
        <v>299</v>
      </c>
      <c r="Z301" s="57" t="s">
        <v>1623</v>
      </c>
      <c r="AA301" s="49" t="s">
        <v>38</v>
      </c>
      <c r="AB301" s="56">
        <v>21</v>
      </c>
      <c r="AK301" s="55" t="s">
        <v>1893</v>
      </c>
      <c r="AL301" s="57" t="s">
        <v>1893</v>
      </c>
      <c r="AM301" s="49" t="s">
        <v>1893</v>
      </c>
      <c r="AN301" s="56" t="s">
        <v>1893</v>
      </c>
    </row>
    <row r="302" spans="1:40">
      <c r="A302" s="55">
        <v>300</v>
      </c>
      <c r="B302" s="20" t="s">
        <v>232</v>
      </c>
      <c r="C302" s="49" t="s">
        <v>24</v>
      </c>
      <c r="D302" s="56">
        <v>28</v>
      </c>
      <c r="L302" s="23"/>
      <c r="M302" s="55" t="s">
        <v>1893</v>
      </c>
      <c r="N302" s="57" t="s">
        <v>1893</v>
      </c>
      <c r="O302" s="49" t="s">
        <v>1893</v>
      </c>
      <c r="P302" s="56" t="s">
        <v>1893</v>
      </c>
      <c r="Y302" s="55">
        <v>300</v>
      </c>
      <c r="Z302" s="57" t="s">
        <v>1624</v>
      </c>
      <c r="AA302" s="49" t="s">
        <v>42</v>
      </c>
      <c r="AB302" s="56">
        <v>22</v>
      </c>
      <c r="AK302" s="55" t="s">
        <v>1893</v>
      </c>
      <c r="AL302" s="57" t="s">
        <v>1893</v>
      </c>
      <c r="AM302" s="49" t="s">
        <v>1893</v>
      </c>
      <c r="AN302" s="56" t="s">
        <v>1893</v>
      </c>
    </row>
    <row r="303" spans="1:40">
      <c r="A303" s="55">
        <v>301</v>
      </c>
      <c r="B303" s="20" t="s">
        <v>1425</v>
      </c>
      <c r="C303" s="49" t="s">
        <v>32</v>
      </c>
      <c r="D303" s="56">
        <v>29</v>
      </c>
      <c r="L303" s="23"/>
      <c r="M303" s="55" t="s">
        <v>1893</v>
      </c>
      <c r="N303" s="57" t="s">
        <v>1893</v>
      </c>
      <c r="O303" s="49" t="s">
        <v>1893</v>
      </c>
      <c r="P303" s="56" t="s">
        <v>1893</v>
      </c>
      <c r="Y303" s="55">
        <v>301</v>
      </c>
      <c r="Z303" s="57" t="s">
        <v>1625</v>
      </c>
      <c r="AA303" s="49" t="s">
        <v>40</v>
      </c>
      <c r="AB303" s="56">
        <v>22</v>
      </c>
      <c r="AK303" s="55" t="s">
        <v>1893</v>
      </c>
      <c r="AL303" s="57" t="s">
        <v>1893</v>
      </c>
      <c r="AM303" s="49" t="s">
        <v>1893</v>
      </c>
      <c r="AN303" s="56" t="s">
        <v>1893</v>
      </c>
    </row>
    <row r="304" spans="1:40">
      <c r="A304" s="55">
        <v>302</v>
      </c>
      <c r="B304" s="20" t="s">
        <v>1159</v>
      </c>
      <c r="C304" s="49" t="s">
        <v>24</v>
      </c>
      <c r="D304" s="56">
        <v>30</v>
      </c>
      <c r="L304" s="23"/>
      <c r="M304" s="55" t="s">
        <v>1893</v>
      </c>
      <c r="N304" s="57" t="s">
        <v>1893</v>
      </c>
      <c r="O304" s="49" t="s">
        <v>1893</v>
      </c>
      <c r="P304" s="56" t="s">
        <v>1893</v>
      </c>
      <c r="Y304" s="55">
        <v>302</v>
      </c>
      <c r="Z304" s="57" t="s">
        <v>815</v>
      </c>
      <c r="AA304" s="49" t="s">
        <v>21</v>
      </c>
      <c r="AB304" s="56">
        <v>22</v>
      </c>
      <c r="AK304" s="55" t="s">
        <v>1893</v>
      </c>
      <c r="AL304" s="57" t="s">
        <v>1893</v>
      </c>
      <c r="AM304" s="49" t="s">
        <v>1893</v>
      </c>
      <c r="AN304" s="56" t="s">
        <v>1893</v>
      </c>
    </row>
    <row r="305" spans="1:40">
      <c r="A305" s="55">
        <v>303</v>
      </c>
      <c r="B305" s="20" t="s">
        <v>1426</v>
      </c>
      <c r="C305" s="49" t="s">
        <v>43</v>
      </c>
      <c r="D305" s="56">
        <v>30</v>
      </c>
      <c r="L305" s="23"/>
      <c r="M305" s="55" t="s">
        <v>1893</v>
      </c>
      <c r="N305" s="57" t="s">
        <v>1893</v>
      </c>
      <c r="O305" s="49" t="s">
        <v>1893</v>
      </c>
      <c r="P305" s="56" t="s">
        <v>1893</v>
      </c>
      <c r="Y305" s="55">
        <v>303</v>
      </c>
      <c r="Z305" s="57" t="s">
        <v>1367</v>
      </c>
      <c r="AA305" s="49" t="s">
        <v>32</v>
      </c>
      <c r="AB305" s="56">
        <v>23</v>
      </c>
      <c r="AK305" s="55" t="s">
        <v>1893</v>
      </c>
      <c r="AL305" s="57" t="s">
        <v>1893</v>
      </c>
      <c r="AM305" s="49" t="s">
        <v>1893</v>
      </c>
      <c r="AN305" s="56" t="s">
        <v>1893</v>
      </c>
    </row>
    <row r="306" spans="1:40">
      <c r="A306" s="55">
        <v>304</v>
      </c>
      <c r="B306" s="20" t="s">
        <v>1427</v>
      </c>
      <c r="C306" s="49" t="s">
        <v>43</v>
      </c>
      <c r="D306" s="56">
        <v>30</v>
      </c>
      <c r="L306" s="23"/>
      <c r="M306" s="55" t="s">
        <v>1893</v>
      </c>
      <c r="N306" s="57" t="s">
        <v>1893</v>
      </c>
      <c r="O306" s="49" t="s">
        <v>1893</v>
      </c>
      <c r="P306" s="56" t="s">
        <v>1893</v>
      </c>
      <c r="Y306" s="55">
        <v>304</v>
      </c>
      <c r="Z306" s="57" t="s">
        <v>1357</v>
      </c>
      <c r="AA306" s="49" t="s">
        <v>28</v>
      </c>
      <c r="AB306" s="56">
        <v>23</v>
      </c>
      <c r="AK306" s="55" t="s">
        <v>1893</v>
      </c>
      <c r="AL306" s="57" t="s">
        <v>1893</v>
      </c>
      <c r="AM306" s="49" t="s">
        <v>1893</v>
      </c>
      <c r="AN306" s="56" t="s">
        <v>1893</v>
      </c>
    </row>
    <row r="307" spans="1:40">
      <c r="A307" s="55">
        <v>305</v>
      </c>
      <c r="B307" s="20" t="s">
        <v>1184</v>
      </c>
      <c r="C307" s="49" t="s">
        <v>50</v>
      </c>
      <c r="D307" s="56">
        <v>30</v>
      </c>
      <c r="L307" s="23"/>
      <c r="M307" s="55" t="s">
        <v>1893</v>
      </c>
      <c r="N307" s="57" t="s">
        <v>1893</v>
      </c>
      <c r="O307" s="49" t="s">
        <v>1893</v>
      </c>
      <c r="P307" s="56" t="s">
        <v>1893</v>
      </c>
      <c r="Y307" s="55">
        <v>305</v>
      </c>
      <c r="Z307" s="57" t="s">
        <v>1482</v>
      </c>
      <c r="AA307" s="49" t="s">
        <v>32</v>
      </c>
      <c r="AB307" s="56" t="s">
        <v>2001</v>
      </c>
      <c r="AK307" s="55" t="s">
        <v>1893</v>
      </c>
      <c r="AL307" s="57" t="s">
        <v>1893</v>
      </c>
      <c r="AM307" s="49" t="s">
        <v>1893</v>
      </c>
      <c r="AN307" s="56" t="s">
        <v>1893</v>
      </c>
    </row>
    <row r="308" spans="1:40">
      <c r="A308" s="55">
        <v>306</v>
      </c>
      <c r="B308" s="20" t="s">
        <v>582</v>
      </c>
      <c r="C308" s="49" t="s">
        <v>24</v>
      </c>
      <c r="D308" s="56">
        <v>30</v>
      </c>
      <c r="L308" s="23"/>
      <c r="M308" s="55" t="s">
        <v>1893</v>
      </c>
      <c r="N308" s="57" t="s">
        <v>1893</v>
      </c>
      <c r="O308" s="49" t="s">
        <v>1893</v>
      </c>
      <c r="P308" s="56" t="s">
        <v>1893</v>
      </c>
      <c r="Y308" s="55">
        <v>306</v>
      </c>
      <c r="Z308" s="57" t="s">
        <v>1626</v>
      </c>
      <c r="AA308" s="49" t="s">
        <v>40</v>
      </c>
      <c r="AB308" s="56">
        <v>22</v>
      </c>
      <c r="AK308" s="55" t="s">
        <v>1893</v>
      </c>
      <c r="AL308" s="57" t="s">
        <v>1893</v>
      </c>
      <c r="AM308" s="49" t="s">
        <v>1893</v>
      </c>
      <c r="AN308" s="56" t="s">
        <v>1893</v>
      </c>
    </row>
    <row r="309" spans="1:40">
      <c r="A309" s="55">
        <v>307</v>
      </c>
      <c r="B309" s="20" t="s">
        <v>229</v>
      </c>
      <c r="C309" s="49" t="s">
        <v>28</v>
      </c>
      <c r="D309" s="56">
        <v>30</v>
      </c>
      <c r="L309" s="23"/>
      <c r="M309" s="55" t="s">
        <v>1893</v>
      </c>
      <c r="N309" s="57" t="s">
        <v>1893</v>
      </c>
      <c r="O309" s="49" t="s">
        <v>1893</v>
      </c>
      <c r="P309" s="56" t="s">
        <v>1893</v>
      </c>
      <c r="Y309" s="55">
        <v>307</v>
      </c>
      <c r="Z309" s="57" t="s">
        <v>973</v>
      </c>
      <c r="AA309" s="49" t="s">
        <v>40</v>
      </c>
      <c r="AB309" s="56">
        <v>22</v>
      </c>
      <c r="AK309" s="55" t="s">
        <v>1893</v>
      </c>
      <c r="AL309" s="57" t="s">
        <v>1893</v>
      </c>
      <c r="AM309" s="49" t="s">
        <v>1893</v>
      </c>
      <c r="AN309" s="56" t="s">
        <v>1893</v>
      </c>
    </row>
    <row r="310" spans="1:40">
      <c r="A310" s="55">
        <v>308</v>
      </c>
      <c r="B310" s="20" t="s">
        <v>640</v>
      </c>
      <c r="C310" s="49" t="s">
        <v>44</v>
      </c>
      <c r="D310" s="56">
        <v>31</v>
      </c>
      <c r="L310" s="23"/>
      <c r="M310" s="55" t="s">
        <v>1893</v>
      </c>
      <c r="N310" s="57" t="s">
        <v>1893</v>
      </c>
      <c r="O310" s="49" t="s">
        <v>1893</v>
      </c>
      <c r="P310" s="56" t="s">
        <v>1893</v>
      </c>
      <c r="Y310" s="55">
        <v>308</v>
      </c>
      <c r="Z310" s="57" t="s">
        <v>1627</v>
      </c>
      <c r="AA310" s="49" t="s">
        <v>36</v>
      </c>
      <c r="AB310" s="56">
        <v>23</v>
      </c>
      <c r="AK310" s="55" t="s">
        <v>1893</v>
      </c>
      <c r="AL310" s="57" t="s">
        <v>1893</v>
      </c>
      <c r="AM310" s="49" t="s">
        <v>1893</v>
      </c>
      <c r="AN310" s="56" t="s">
        <v>1893</v>
      </c>
    </row>
    <row r="311" spans="1:40">
      <c r="A311" s="55">
        <v>309</v>
      </c>
      <c r="B311" s="20" t="s">
        <v>904</v>
      </c>
      <c r="C311" s="49" t="s">
        <v>44</v>
      </c>
      <c r="D311" s="56">
        <v>31</v>
      </c>
      <c r="L311" s="23"/>
      <c r="M311" s="55" t="s">
        <v>1893</v>
      </c>
      <c r="N311" s="57" t="s">
        <v>1893</v>
      </c>
      <c r="O311" s="49" t="s">
        <v>1893</v>
      </c>
      <c r="P311" s="56" t="s">
        <v>1893</v>
      </c>
      <c r="Y311" s="55">
        <v>309</v>
      </c>
      <c r="Z311" s="57" t="s">
        <v>1628</v>
      </c>
      <c r="AA311" s="49" t="s">
        <v>38</v>
      </c>
      <c r="AB311" s="56">
        <v>23</v>
      </c>
      <c r="AK311" s="55" t="s">
        <v>1893</v>
      </c>
      <c r="AL311" s="57" t="s">
        <v>1893</v>
      </c>
      <c r="AM311" s="49" t="s">
        <v>1893</v>
      </c>
      <c r="AN311" s="56" t="s">
        <v>1893</v>
      </c>
    </row>
    <row r="312" spans="1:40">
      <c r="A312" s="55">
        <v>310</v>
      </c>
      <c r="B312" s="20" t="s">
        <v>949</v>
      </c>
      <c r="C312" s="49" t="s">
        <v>24</v>
      </c>
      <c r="D312" s="56">
        <v>31</v>
      </c>
      <c r="L312" s="23"/>
      <c r="M312" s="55" t="s">
        <v>1893</v>
      </c>
      <c r="N312" s="57" t="s">
        <v>1893</v>
      </c>
      <c r="O312" s="49" t="s">
        <v>1893</v>
      </c>
      <c r="P312" s="56" t="s">
        <v>1893</v>
      </c>
      <c r="Y312" s="55">
        <v>310</v>
      </c>
      <c r="Z312" s="57" t="s">
        <v>1629</v>
      </c>
      <c r="AA312" s="49" t="s">
        <v>40</v>
      </c>
      <c r="AB312" s="56">
        <v>24</v>
      </c>
      <c r="AK312" s="55" t="s">
        <v>1893</v>
      </c>
      <c r="AL312" s="57" t="s">
        <v>1893</v>
      </c>
      <c r="AM312" s="49" t="s">
        <v>1893</v>
      </c>
      <c r="AN312" s="56" t="s">
        <v>1893</v>
      </c>
    </row>
    <row r="313" spans="1:40">
      <c r="A313" s="55">
        <v>311</v>
      </c>
      <c r="B313" s="20" t="s">
        <v>474</v>
      </c>
      <c r="C313" s="49" t="s">
        <v>44</v>
      </c>
      <c r="D313" s="56">
        <v>31</v>
      </c>
      <c r="L313" s="23"/>
      <c r="M313" s="55" t="s">
        <v>1893</v>
      </c>
      <c r="N313" s="57" t="s">
        <v>1893</v>
      </c>
      <c r="O313" s="49" t="s">
        <v>1893</v>
      </c>
      <c r="P313" s="56" t="s">
        <v>1893</v>
      </c>
      <c r="Y313" s="55">
        <v>311</v>
      </c>
      <c r="Z313" s="57" t="s">
        <v>841</v>
      </c>
      <c r="AA313" s="49" t="s">
        <v>40</v>
      </c>
      <c r="AB313" s="56">
        <v>24</v>
      </c>
      <c r="AK313" s="55" t="s">
        <v>1893</v>
      </c>
      <c r="AL313" s="57" t="s">
        <v>1893</v>
      </c>
      <c r="AM313" s="49" t="s">
        <v>1893</v>
      </c>
      <c r="AN313" s="56" t="s">
        <v>1893</v>
      </c>
    </row>
    <row r="314" spans="1:40">
      <c r="A314" s="55">
        <v>312</v>
      </c>
      <c r="B314" s="20" t="s">
        <v>1068</v>
      </c>
      <c r="C314" s="49" t="s">
        <v>41</v>
      </c>
      <c r="D314" s="56">
        <v>31</v>
      </c>
      <c r="L314" s="23"/>
      <c r="M314" s="55" t="s">
        <v>1893</v>
      </c>
      <c r="N314" s="57" t="s">
        <v>1893</v>
      </c>
      <c r="O314" s="49" t="s">
        <v>1893</v>
      </c>
      <c r="P314" s="56" t="s">
        <v>1893</v>
      </c>
      <c r="Y314" s="55">
        <v>312</v>
      </c>
      <c r="Z314" s="57" t="s">
        <v>1038</v>
      </c>
      <c r="AA314" s="49" t="s">
        <v>36</v>
      </c>
      <c r="AB314" s="56">
        <v>25</v>
      </c>
      <c r="AK314" s="55" t="s">
        <v>1893</v>
      </c>
      <c r="AL314" s="57" t="s">
        <v>1893</v>
      </c>
      <c r="AM314" s="49" t="s">
        <v>1893</v>
      </c>
      <c r="AN314" s="56" t="s">
        <v>1893</v>
      </c>
    </row>
    <row r="315" spans="1:40">
      <c r="A315" s="55">
        <v>313</v>
      </c>
      <c r="B315" s="20" t="s">
        <v>1429</v>
      </c>
      <c r="C315" s="49" t="s">
        <v>42</v>
      </c>
      <c r="D315" s="56">
        <v>31</v>
      </c>
      <c r="L315" s="23"/>
      <c r="M315" s="55" t="s">
        <v>1893</v>
      </c>
      <c r="N315" s="57" t="s">
        <v>1893</v>
      </c>
      <c r="O315" s="49" t="s">
        <v>1893</v>
      </c>
      <c r="P315" s="56" t="s">
        <v>1893</v>
      </c>
      <c r="Y315" s="55">
        <v>313</v>
      </c>
      <c r="Z315" s="57" t="s">
        <v>1427</v>
      </c>
      <c r="AA315" s="49" t="s">
        <v>43</v>
      </c>
      <c r="AB315" s="56">
        <v>25</v>
      </c>
      <c r="AK315" s="55" t="s">
        <v>1893</v>
      </c>
      <c r="AL315" s="57" t="s">
        <v>1893</v>
      </c>
      <c r="AM315" s="49" t="s">
        <v>1893</v>
      </c>
      <c r="AN315" s="56" t="s">
        <v>1893</v>
      </c>
    </row>
    <row r="316" spans="1:40">
      <c r="A316" s="55">
        <v>314</v>
      </c>
      <c r="B316" s="20" t="s">
        <v>283</v>
      </c>
      <c r="C316" s="49" t="s">
        <v>44</v>
      </c>
      <c r="D316" s="56">
        <v>31</v>
      </c>
      <c r="L316" s="23"/>
      <c r="M316" s="55" t="s">
        <v>1893</v>
      </c>
      <c r="N316" s="57" t="s">
        <v>1893</v>
      </c>
      <c r="O316" s="49" t="s">
        <v>1893</v>
      </c>
      <c r="P316" s="56" t="s">
        <v>1893</v>
      </c>
      <c r="Y316" s="55">
        <v>314</v>
      </c>
      <c r="Z316" s="57" t="s">
        <v>1630</v>
      </c>
      <c r="AA316" s="49" t="s">
        <v>43</v>
      </c>
      <c r="AB316" s="56">
        <v>25</v>
      </c>
      <c r="AK316" s="55" t="s">
        <v>1893</v>
      </c>
      <c r="AL316" s="57" t="s">
        <v>1893</v>
      </c>
      <c r="AM316" s="49" t="s">
        <v>1893</v>
      </c>
      <c r="AN316" s="56" t="s">
        <v>1893</v>
      </c>
    </row>
    <row r="317" spans="1:40">
      <c r="A317" s="55">
        <v>315</v>
      </c>
      <c r="B317" s="20" t="s">
        <v>1430</v>
      </c>
      <c r="C317" s="49" t="s">
        <v>40</v>
      </c>
      <c r="D317" s="56">
        <v>31</v>
      </c>
      <c r="L317" s="23"/>
      <c r="M317" s="55" t="s">
        <v>1893</v>
      </c>
      <c r="N317" s="57" t="s">
        <v>1893</v>
      </c>
      <c r="O317" s="49" t="s">
        <v>1893</v>
      </c>
      <c r="P317" s="56" t="s">
        <v>1893</v>
      </c>
      <c r="Y317" s="55">
        <v>315</v>
      </c>
      <c r="Z317" s="57" t="s">
        <v>895</v>
      </c>
      <c r="AA317" s="49" t="s">
        <v>21</v>
      </c>
      <c r="AB317" s="56">
        <v>25</v>
      </c>
      <c r="AK317" s="55" t="s">
        <v>1893</v>
      </c>
      <c r="AL317" s="57" t="s">
        <v>1893</v>
      </c>
      <c r="AM317" s="49" t="s">
        <v>1893</v>
      </c>
      <c r="AN317" s="56" t="s">
        <v>1893</v>
      </c>
    </row>
    <row r="318" spans="1:40">
      <c r="A318" s="55">
        <v>316</v>
      </c>
      <c r="B318" s="20" t="s">
        <v>608</v>
      </c>
      <c r="C318" s="49" t="s">
        <v>36</v>
      </c>
      <c r="D318" s="56">
        <v>31</v>
      </c>
      <c r="L318" s="23"/>
      <c r="M318" s="55" t="s">
        <v>1893</v>
      </c>
      <c r="N318" s="57" t="s">
        <v>1893</v>
      </c>
      <c r="O318" s="49" t="s">
        <v>1893</v>
      </c>
      <c r="P318" s="56" t="s">
        <v>1893</v>
      </c>
      <c r="Y318" s="55">
        <v>316</v>
      </c>
      <c r="Z318" s="57" t="s">
        <v>1631</v>
      </c>
      <c r="AA318" s="49" t="s">
        <v>40</v>
      </c>
      <c r="AB318" s="56">
        <v>25</v>
      </c>
      <c r="AK318" s="55" t="s">
        <v>1893</v>
      </c>
      <c r="AL318" s="57" t="s">
        <v>1893</v>
      </c>
      <c r="AM318" s="49" t="s">
        <v>1893</v>
      </c>
      <c r="AN318" s="56" t="s">
        <v>1893</v>
      </c>
    </row>
    <row r="319" spans="1:40">
      <c r="A319" s="55">
        <v>317</v>
      </c>
      <c r="B319" s="20" t="s">
        <v>1079</v>
      </c>
      <c r="C319" s="49" t="s">
        <v>42</v>
      </c>
      <c r="D319" s="56">
        <v>31</v>
      </c>
      <c r="L319" s="23"/>
      <c r="M319" s="55" t="s">
        <v>1893</v>
      </c>
      <c r="N319" s="57" t="s">
        <v>1893</v>
      </c>
      <c r="O319" s="49" t="s">
        <v>1893</v>
      </c>
      <c r="P319" s="56" t="s">
        <v>1893</v>
      </c>
      <c r="Y319" s="55">
        <v>317</v>
      </c>
      <c r="Z319" s="57" t="s">
        <v>1698</v>
      </c>
      <c r="AA319" s="49" t="s">
        <v>26</v>
      </c>
      <c r="AB319" s="56">
        <v>25</v>
      </c>
      <c r="AK319" s="55" t="s">
        <v>1893</v>
      </c>
      <c r="AL319" s="57" t="s">
        <v>1893</v>
      </c>
      <c r="AM319" s="49" t="s">
        <v>1893</v>
      </c>
      <c r="AN319" s="56" t="s">
        <v>1893</v>
      </c>
    </row>
    <row r="320" spans="1:40">
      <c r="A320" s="55">
        <v>318</v>
      </c>
      <c r="B320" s="20" t="s">
        <v>1431</v>
      </c>
      <c r="C320" s="49" t="s">
        <v>42</v>
      </c>
      <c r="D320" s="56">
        <v>31</v>
      </c>
      <c r="L320" s="23"/>
      <c r="M320" s="55" t="s">
        <v>1893</v>
      </c>
      <c r="N320" s="57" t="s">
        <v>1893</v>
      </c>
      <c r="O320" s="49" t="s">
        <v>1893</v>
      </c>
      <c r="P320" s="56" t="s">
        <v>1893</v>
      </c>
      <c r="Y320" s="55">
        <v>318</v>
      </c>
      <c r="Z320" s="57" t="s">
        <v>347</v>
      </c>
      <c r="AA320" s="49" t="s">
        <v>32</v>
      </c>
      <c r="AB320" s="56" t="s">
        <v>2001</v>
      </c>
      <c r="AK320" s="55" t="s">
        <v>1893</v>
      </c>
      <c r="AL320" s="57" t="s">
        <v>1893</v>
      </c>
      <c r="AM320" s="49" t="s">
        <v>1893</v>
      </c>
      <c r="AN320" s="56" t="s">
        <v>1893</v>
      </c>
    </row>
    <row r="321" spans="1:40">
      <c r="A321" s="55">
        <v>319</v>
      </c>
      <c r="B321" s="20" t="s">
        <v>1432</v>
      </c>
      <c r="C321" s="49" t="s">
        <v>41</v>
      </c>
      <c r="D321" s="56">
        <v>31</v>
      </c>
      <c r="L321" s="23"/>
      <c r="M321" s="55" t="s">
        <v>1893</v>
      </c>
      <c r="N321" s="57" t="s">
        <v>1893</v>
      </c>
      <c r="O321" s="49" t="s">
        <v>1893</v>
      </c>
      <c r="P321" s="56" t="s">
        <v>1893</v>
      </c>
      <c r="Y321" s="55">
        <v>319</v>
      </c>
      <c r="Z321" s="57" t="s">
        <v>121</v>
      </c>
      <c r="AA321" s="49" t="s">
        <v>26</v>
      </c>
      <c r="AB321" s="56">
        <v>26</v>
      </c>
      <c r="AK321" s="55" t="s">
        <v>1893</v>
      </c>
      <c r="AL321" s="57" t="s">
        <v>1893</v>
      </c>
      <c r="AM321" s="49" t="s">
        <v>1893</v>
      </c>
      <c r="AN321" s="56" t="s">
        <v>1893</v>
      </c>
    </row>
    <row r="322" spans="1:40">
      <c r="A322" s="55">
        <v>320</v>
      </c>
      <c r="B322" s="20" t="s">
        <v>1434</v>
      </c>
      <c r="C322" s="49" t="s">
        <v>102</v>
      </c>
      <c r="D322" s="56">
        <v>31</v>
      </c>
      <c r="L322" s="23"/>
      <c r="M322" s="55" t="s">
        <v>1893</v>
      </c>
      <c r="N322" s="57" t="s">
        <v>1893</v>
      </c>
      <c r="O322" s="49" t="s">
        <v>1893</v>
      </c>
      <c r="P322" s="56" t="s">
        <v>1893</v>
      </c>
      <c r="Y322" s="55">
        <v>320</v>
      </c>
      <c r="Z322" s="57" t="s">
        <v>1632</v>
      </c>
      <c r="AA322" s="49" t="s">
        <v>40</v>
      </c>
      <c r="AB322" s="56">
        <v>26</v>
      </c>
      <c r="AK322" s="55" t="s">
        <v>1893</v>
      </c>
      <c r="AL322" s="57" t="s">
        <v>1893</v>
      </c>
      <c r="AM322" s="49" t="s">
        <v>1893</v>
      </c>
      <c r="AN322" s="56" t="s">
        <v>1893</v>
      </c>
    </row>
    <row r="323" spans="1:40">
      <c r="A323" s="55">
        <v>321</v>
      </c>
      <c r="B323" s="20" t="s">
        <v>397</v>
      </c>
      <c r="C323" s="49" t="s">
        <v>44</v>
      </c>
      <c r="D323" s="56">
        <v>31</v>
      </c>
      <c r="L323" s="23"/>
      <c r="M323" s="55" t="s">
        <v>1893</v>
      </c>
      <c r="N323" s="57" t="s">
        <v>1893</v>
      </c>
      <c r="O323" s="49" t="s">
        <v>1893</v>
      </c>
      <c r="P323" s="56" t="s">
        <v>1893</v>
      </c>
      <c r="Y323" s="55">
        <v>321</v>
      </c>
      <c r="Z323" s="57" t="s">
        <v>849</v>
      </c>
      <c r="AA323" s="49" t="s">
        <v>40</v>
      </c>
      <c r="AB323" s="56">
        <v>26</v>
      </c>
      <c r="AK323" s="55" t="s">
        <v>1893</v>
      </c>
      <c r="AL323" s="57" t="s">
        <v>1893</v>
      </c>
      <c r="AM323" s="49" t="s">
        <v>1893</v>
      </c>
      <c r="AN323" s="56" t="s">
        <v>1893</v>
      </c>
    </row>
    <row r="324" spans="1:40">
      <c r="A324" s="55">
        <v>322</v>
      </c>
      <c r="B324" s="20" t="s">
        <v>875</v>
      </c>
      <c r="C324" s="49" t="s">
        <v>44</v>
      </c>
      <c r="D324" s="56">
        <v>31</v>
      </c>
      <c r="L324" s="23"/>
      <c r="M324" s="55" t="s">
        <v>1893</v>
      </c>
      <c r="N324" s="57" t="s">
        <v>1893</v>
      </c>
      <c r="O324" s="49" t="s">
        <v>1893</v>
      </c>
      <c r="P324" s="56" t="s">
        <v>1893</v>
      </c>
      <c r="Y324" s="55">
        <v>322</v>
      </c>
      <c r="Z324" s="57" t="s">
        <v>988</v>
      </c>
      <c r="AA324" s="49" t="s">
        <v>36</v>
      </c>
      <c r="AB324" s="56">
        <v>26</v>
      </c>
      <c r="AK324" s="55" t="s">
        <v>1893</v>
      </c>
      <c r="AL324" s="57" t="s">
        <v>1893</v>
      </c>
      <c r="AM324" s="49" t="s">
        <v>1893</v>
      </c>
      <c r="AN324" s="56" t="s">
        <v>1893</v>
      </c>
    </row>
    <row r="325" spans="1:40">
      <c r="A325" s="55">
        <v>323</v>
      </c>
      <c r="B325" s="20" t="s">
        <v>1435</v>
      </c>
      <c r="C325" s="49" t="s">
        <v>38</v>
      </c>
      <c r="D325" s="56">
        <v>31</v>
      </c>
      <c r="L325" s="23"/>
      <c r="M325" s="55" t="s">
        <v>1893</v>
      </c>
      <c r="N325" s="57" t="s">
        <v>1893</v>
      </c>
      <c r="O325" s="49" t="s">
        <v>1893</v>
      </c>
      <c r="P325" s="56" t="s">
        <v>1893</v>
      </c>
      <c r="Y325" s="55">
        <v>323</v>
      </c>
      <c r="Z325" s="57" t="s">
        <v>1458</v>
      </c>
      <c r="AA325" s="49" t="s">
        <v>29</v>
      </c>
      <c r="AB325" s="56">
        <v>26</v>
      </c>
      <c r="AK325" s="55" t="s">
        <v>1893</v>
      </c>
      <c r="AL325" s="57" t="s">
        <v>1893</v>
      </c>
      <c r="AM325" s="49" t="s">
        <v>1893</v>
      </c>
      <c r="AN325" s="56" t="s">
        <v>1893</v>
      </c>
    </row>
    <row r="326" spans="1:40">
      <c r="A326" s="55">
        <v>324</v>
      </c>
      <c r="B326" s="20" t="s">
        <v>198</v>
      </c>
      <c r="C326" s="49" t="s">
        <v>24</v>
      </c>
      <c r="D326" s="56">
        <v>31</v>
      </c>
      <c r="L326" s="23"/>
      <c r="M326" s="55" t="s">
        <v>1893</v>
      </c>
      <c r="N326" s="57" t="s">
        <v>1893</v>
      </c>
      <c r="O326" s="49" t="s">
        <v>1893</v>
      </c>
      <c r="P326" s="56" t="s">
        <v>1893</v>
      </c>
      <c r="Y326" s="55">
        <v>324</v>
      </c>
      <c r="Z326" s="57" t="s">
        <v>1529</v>
      </c>
      <c r="AA326" s="49" t="s">
        <v>21</v>
      </c>
      <c r="AB326" s="56">
        <v>26</v>
      </c>
      <c r="AK326" s="55" t="s">
        <v>1893</v>
      </c>
      <c r="AL326" s="57" t="s">
        <v>1893</v>
      </c>
      <c r="AM326" s="49" t="s">
        <v>1893</v>
      </c>
      <c r="AN326" s="56" t="s">
        <v>1893</v>
      </c>
    </row>
    <row r="327" spans="1:40">
      <c r="A327" s="55">
        <v>325</v>
      </c>
      <c r="B327" s="20" t="s">
        <v>1436</v>
      </c>
      <c r="C327" s="49" t="s">
        <v>42</v>
      </c>
      <c r="D327" s="56">
        <v>32</v>
      </c>
      <c r="L327" s="23"/>
      <c r="M327" s="55" t="s">
        <v>1893</v>
      </c>
      <c r="N327" s="57" t="s">
        <v>1893</v>
      </c>
      <c r="O327" s="49" t="s">
        <v>1893</v>
      </c>
      <c r="P327" s="56" t="s">
        <v>1893</v>
      </c>
      <c r="Y327" s="55">
        <v>325</v>
      </c>
      <c r="Z327" s="57" t="s">
        <v>1633</v>
      </c>
      <c r="AA327" s="49" t="s">
        <v>28</v>
      </c>
      <c r="AB327" s="56">
        <v>27</v>
      </c>
      <c r="AK327" s="55" t="s">
        <v>1893</v>
      </c>
      <c r="AL327" s="57" t="s">
        <v>1893</v>
      </c>
      <c r="AM327" s="49" t="s">
        <v>1893</v>
      </c>
      <c r="AN327" s="56" t="s">
        <v>1893</v>
      </c>
    </row>
    <row r="328" spans="1:40">
      <c r="A328" s="55">
        <v>326</v>
      </c>
      <c r="B328" s="20" t="s">
        <v>861</v>
      </c>
      <c r="C328" s="49" t="s">
        <v>42</v>
      </c>
      <c r="D328" s="56">
        <v>32</v>
      </c>
      <c r="L328" s="23"/>
      <c r="M328" s="55" t="s">
        <v>1893</v>
      </c>
      <c r="N328" s="57" t="s">
        <v>1893</v>
      </c>
      <c r="O328" s="49" t="s">
        <v>1893</v>
      </c>
      <c r="P328" s="56" t="s">
        <v>1893</v>
      </c>
      <c r="Y328" s="55">
        <v>326</v>
      </c>
      <c r="Z328" s="57" t="s">
        <v>1522</v>
      </c>
      <c r="AA328" s="49" t="s">
        <v>43</v>
      </c>
      <c r="AB328" s="56">
        <v>27</v>
      </c>
      <c r="AK328" s="55" t="s">
        <v>1893</v>
      </c>
      <c r="AL328" s="57" t="s">
        <v>1893</v>
      </c>
      <c r="AM328" s="49" t="s">
        <v>1893</v>
      </c>
      <c r="AN328" s="56" t="s">
        <v>1893</v>
      </c>
    </row>
    <row r="329" spans="1:40">
      <c r="A329" s="55">
        <v>327</v>
      </c>
      <c r="B329" s="20" t="s">
        <v>377</v>
      </c>
      <c r="C329" s="49" t="s">
        <v>42</v>
      </c>
      <c r="D329" s="56">
        <v>32</v>
      </c>
      <c r="L329" s="23"/>
      <c r="M329" s="55" t="s">
        <v>1893</v>
      </c>
      <c r="N329" s="57" t="s">
        <v>1893</v>
      </c>
      <c r="O329" s="49" t="s">
        <v>1893</v>
      </c>
      <c r="P329" s="56" t="s">
        <v>1893</v>
      </c>
      <c r="Y329" s="55">
        <v>327</v>
      </c>
      <c r="Z329" s="57" t="s">
        <v>1634</v>
      </c>
      <c r="AA329" s="49" t="s">
        <v>32</v>
      </c>
      <c r="AB329" s="56">
        <v>27</v>
      </c>
      <c r="AK329" s="55" t="s">
        <v>1893</v>
      </c>
      <c r="AL329" s="57" t="s">
        <v>1893</v>
      </c>
      <c r="AM329" s="49" t="s">
        <v>1893</v>
      </c>
      <c r="AN329" s="56" t="s">
        <v>1893</v>
      </c>
    </row>
    <row r="330" spans="1:40">
      <c r="A330" s="55">
        <v>328</v>
      </c>
      <c r="B330" s="20" t="s">
        <v>1438</v>
      </c>
      <c r="C330" s="49" t="s">
        <v>42</v>
      </c>
      <c r="D330" s="56">
        <v>32</v>
      </c>
      <c r="L330" s="23"/>
      <c r="M330" s="55" t="s">
        <v>1893</v>
      </c>
      <c r="N330" s="57" t="s">
        <v>1893</v>
      </c>
      <c r="O330" s="49" t="s">
        <v>1893</v>
      </c>
      <c r="P330" s="56" t="s">
        <v>1893</v>
      </c>
      <c r="Y330" s="55">
        <v>328</v>
      </c>
      <c r="Z330" s="57" t="s">
        <v>1635</v>
      </c>
      <c r="AA330" s="49" t="s">
        <v>43</v>
      </c>
      <c r="AB330" s="56">
        <v>28</v>
      </c>
      <c r="AK330" s="55" t="s">
        <v>1893</v>
      </c>
      <c r="AL330" s="57" t="s">
        <v>1893</v>
      </c>
      <c r="AM330" s="49" t="s">
        <v>1893</v>
      </c>
      <c r="AN330" s="56" t="s">
        <v>1893</v>
      </c>
    </row>
    <row r="331" spans="1:40">
      <c r="A331" s="55">
        <v>329</v>
      </c>
      <c r="B331" s="20" t="s">
        <v>952</v>
      </c>
      <c r="C331" s="49" t="s">
        <v>24</v>
      </c>
      <c r="D331" s="56">
        <v>32</v>
      </c>
      <c r="L331" s="23"/>
      <c r="M331" s="55" t="s">
        <v>1893</v>
      </c>
      <c r="N331" s="57" t="s">
        <v>1893</v>
      </c>
      <c r="O331" s="49" t="s">
        <v>1893</v>
      </c>
      <c r="P331" s="56" t="s">
        <v>1893</v>
      </c>
      <c r="Y331" s="55">
        <v>329</v>
      </c>
      <c r="Z331" s="57" t="s">
        <v>1080</v>
      </c>
      <c r="AA331" s="49" t="s">
        <v>21</v>
      </c>
      <c r="AB331" s="56">
        <v>28</v>
      </c>
      <c r="AK331" s="55" t="s">
        <v>1893</v>
      </c>
      <c r="AL331" s="57" t="s">
        <v>1893</v>
      </c>
      <c r="AM331" s="49" t="s">
        <v>1893</v>
      </c>
      <c r="AN331" s="56" t="s">
        <v>1893</v>
      </c>
    </row>
    <row r="332" spans="1:40">
      <c r="A332" s="55">
        <v>330</v>
      </c>
      <c r="B332" s="20" t="s">
        <v>379</v>
      </c>
      <c r="C332" s="49" t="s">
        <v>24</v>
      </c>
      <c r="D332" s="56">
        <v>32</v>
      </c>
      <c r="L332" s="23"/>
      <c r="M332" s="55" t="s">
        <v>1893</v>
      </c>
      <c r="N332" s="57" t="s">
        <v>1893</v>
      </c>
      <c r="O332" s="49" t="s">
        <v>1893</v>
      </c>
      <c r="P332" s="56" t="s">
        <v>1893</v>
      </c>
      <c r="Y332" s="55">
        <v>330</v>
      </c>
      <c r="Z332" s="57" t="s">
        <v>1435</v>
      </c>
      <c r="AA332" s="49" t="s">
        <v>38</v>
      </c>
      <c r="AB332" s="56">
        <v>28</v>
      </c>
      <c r="AK332" s="55" t="s">
        <v>1893</v>
      </c>
      <c r="AL332" s="57" t="s">
        <v>1893</v>
      </c>
      <c r="AM332" s="49" t="s">
        <v>1893</v>
      </c>
      <c r="AN332" s="56" t="s">
        <v>1893</v>
      </c>
    </row>
    <row r="333" spans="1:40">
      <c r="A333" s="55">
        <v>331</v>
      </c>
      <c r="B333" s="20" t="s">
        <v>1439</v>
      </c>
      <c r="C333" s="49" t="s">
        <v>44</v>
      </c>
      <c r="D333" s="56">
        <v>32</v>
      </c>
      <c r="L333" s="23"/>
      <c r="M333" s="55" t="s">
        <v>1893</v>
      </c>
      <c r="N333" s="57" t="s">
        <v>1893</v>
      </c>
      <c r="O333" s="49" t="s">
        <v>1893</v>
      </c>
      <c r="P333" s="56" t="s">
        <v>1893</v>
      </c>
      <c r="Y333" s="55">
        <v>331</v>
      </c>
      <c r="Z333" s="57" t="s">
        <v>371</v>
      </c>
      <c r="AA333" s="49" t="s">
        <v>26</v>
      </c>
      <c r="AB333" s="56">
        <v>-219</v>
      </c>
      <c r="AK333" s="55" t="s">
        <v>1893</v>
      </c>
      <c r="AL333" s="57" t="s">
        <v>1893</v>
      </c>
      <c r="AM333" s="49" t="s">
        <v>1893</v>
      </c>
      <c r="AN333" s="56" t="s">
        <v>1893</v>
      </c>
    </row>
    <row r="334" spans="1:40">
      <c r="A334" s="55">
        <v>332</v>
      </c>
      <c r="B334" s="20" t="s">
        <v>362</v>
      </c>
      <c r="C334" s="49" t="s">
        <v>28</v>
      </c>
      <c r="D334" s="56">
        <v>32</v>
      </c>
      <c r="L334" s="23"/>
      <c r="M334" s="55" t="s">
        <v>1893</v>
      </c>
      <c r="N334" s="57" t="s">
        <v>1893</v>
      </c>
      <c r="O334" s="49" t="s">
        <v>1893</v>
      </c>
      <c r="P334" s="56" t="s">
        <v>1893</v>
      </c>
      <c r="Y334" s="55">
        <v>332</v>
      </c>
      <c r="Z334" s="57" t="s">
        <v>322</v>
      </c>
      <c r="AA334" s="49" t="s">
        <v>40</v>
      </c>
      <c r="AB334" s="56">
        <v>27</v>
      </c>
      <c r="AK334" s="55" t="s">
        <v>1893</v>
      </c>
      <c r="AL334" s="57" t="s">
        <v>1893</v>
      </c>
      <c r="AM334" s="49" t="s">
        <v>1893</v>
      </c>
      <c r="AN334" s="56" t="s">
        <v>1893</v>
      </c>
    </row>
    <row r="335" spans="1:40">
      <c r="A335" s="55">
        <v>333</v>
      </c>
      <c r="B335" s="20" t="s">
        <v>432</v>
      </c>
      <c r="C335" s="49" t="s">
        <v>42</v>
      </c>
      <c r="D335" s="56">
        <v>32</v>
      </c>
      <c r="L335" s="23"/>
      <c r="M335" s="55" t="s">
        <v>1893</v>
      </c>
      <c r="N335" s="57" t="s">
        <v>1893</v>
      </c>
      <c r="O335" s="49" t="s">
        <v>1893</v>
      </c>
      <c r="P335" s="56" t="s">
        <v>1893</v>
      </c>
      <c r="Y335" s="55">
        <v>333</v>
      </c>
      <c r="Z335" s="57" t="s">
        <v>1636</v>
      </c>
      <c r="AA335" s="49" t="s">
        <v>26</v>
      </c>
      <c r="AB335" s="56">
        <v>27</v>
      </c>
      <c r="AK335" s="55" t="s">
        <v>1893</v>
      </c>
      <c r="AL335" s="57" t="s">
        <v>1893</v>
      </c>
      <c r="AM335" s="49" t="s">
        <v>1893</v>
      </c>
      <c r="AN335" s="56" t="s">
        <v>1893</v>
      </c>
    </row>
    <row r="336" spans="1:40">
      <c r="A336" s="55">
        <v>334</v>
      </c>
      <c r="B336" s="20" t="s">
        <v>1440</v>
      </c>
      <c r="C336" s="49" t="s">
        <v>29</v>
      </c>
      <c r="D336" s="56">
        <v>32</v>
      </c>
      <c r="L336" s="23"/>
      <c r="M336" s="55" t="s">
        <v>1893</v>
      </c>
      <c r="N336" s="57" t="s">
        <v>1893</v>
      </c>
      <c r="O336" s="49" t="s">
        <v>1893</v>
      </c>
      <c r="P336" s="56" t="s">
        <v>1893</v>
      </c>
      <c r="Y336" s="55">
        <v>334</v>
      </c>
      <c r="Z336" s="57" t="s">
        <v>1637</v>
      </c>
      <c r="AA336" s="49" t="s">
        <v>32</v>
      </c>
      <c r="AB336" s="56">
        <v>27</v>
      </c>
      <c r="AK336" s="55" t="s">
        <v>1893</v>
      </c>
      <c r="AL336" s="57" t="s">
        <v>1893</v>
      </c>
      <c r="AM336" s="49" t="s">
        <v>1893</v>
      </c>
      <c r="AN336" s="56" t="s">
        <v>1893</v>
      </c>
    </row>
    <row r="337" spans="1:40">
      <c r="A337" s="55">
        <v>335</v>
      </c>
      <c r="B337" s="20" t="s">
        <v>1441</v>
      </c>
      <c r="C337" s="49" t="s">
        <v>36</v>
      </c>
      <c r="D337" s="56">
        <v>33</v>
      </c>
      <c r="L337" s="23"/>
      <c r="M337" s="55" t="s">
        <v>1893</v>
      </c>
      <c r="N337" s="57" t="s">
        <v>1893</v>
      </c>
      <c r="O337" s="49" t="s">
        <v>1893</v>
      </c>
      <c r="P337" s="56" t="s">
        <v>1893</v>
      </c>
      <c r="Y337" s="55">
        <v>335</v>
      </c>
      <c r="Z337" s="57" t="s">
        <v>1638</v>
      </c>
      <c r="AA337" s="49" t="s">
        <v>43</v>
      </c>
      <c r="AB337" s="56">
        <v>27</v>
      </c>
      <c r="AK337" s="55" t="s">
        <v>1893</v>
      </c>
      <c r="AL337" s="57" t="s">
        <v>1893</v>
      </c>
      <c r="AM337" s="49" t="s">
        <v>1893</v>
      </c>
      <c r="AN337" s="56" t="s">
        <v>1893</v>
      </c>
    </row>
    <row r="338" spans="1:40">
      <c r="A338" s="55">
        <v>336</v>
      </c>
      <c r="B338" s="20" t="s">
        <v>1444</v>
      </c>
      <c r="C338" s="49" t="s">
        <v>21</v>
      </c>
      <c r="D338" s="56">
        <v>33</v>
      </c>
      <c r="L338" s="23"/>
      <c r="M338" s="55" t="s">
        <v>1893</v>
      </c>
      <c r="N338" s="57" t="s">
        <v>1893</v>
      </c>
      <c r="O338" s="49" t="s">
        <v>1893</v>
      </c>
      <c r="P338" s="56" t="s">
        <v>1893</v>
      </c>
      <c r="Y338" s="55">
        <v>336</v>
      </c>
      <c r="Z338" s="57" t="s">
        <v>1292</v>
      </c>
      <c r="AA338" s="49" t="s">
        <v>104</v>
      </c>
      <c r="AB338" s="56">
        <v>27</v>
      </c>
      <c r="AK338" s="55" t="s">
        <v>1893</v>
      </c>
      <c r="AL338" s="57" t="s">
        <v>1893</v>
      </c>
      <c r="AM338" s="49" t="s">
        <v>1893</v>
      </c>
      <c r="AN338" s="56" t="s">
        <v>1893</v>
      </c>
    </row>
    <row r="339" spans="1:40">
      <c r="A339" s="55">
        <v>337</v>
      </c>
      <c r="B339" s="20" t="s">
        <v>1753</v>
      </c>
      <c r="C339" s="49" t="s">
        <v>36</v>
      </c>
      <c r="D339" s="56">
        <v>33</v>
      </c>
      <c r="L339" s="23"/>
      <c r="M339" s="55" t="s">
        <v>1893</v>
      </c>
      <c r="N339" s="57" t="s">
        <v>1893</v>
      </c>
      <c r="O339" s="49" t="s">
        <v>1893</v>
      </c>
      <c r="P339" s="56" t="s">
        <v>1893</v>
      </c>
      <c r="Y339" s="55">
        <v>337</v>
      </c>
      <c r="Z339" s="57" t="s">
        <v>1517</v>
      </c>
      <c r="AA339" s="49" t="s">
        <v>29</v>
      </c>
      <c r="AB339" s="56">
        <v>27</v>
      </c>
      <c r="AK339" s="55" t="s">
        <v>1893</v>
      </c>
      <c r="AL339" s="57" t="s">
        <v>1893</v>
      </c>
      <c r="AM339" s="49" t="s">
        <v>1893</v>
      </c>
      <c r="AN339" s="56" t="s">
        <v>1893</v>
      </c>
    </row>
    <row r="340" spans="1:40">
      <c r="A340" s="55">
        <v>338</v>
      </c>
      <c r="B340" s="20" t="s">
        <v>1061</v>
      </c>
      <c r="C340" s="49" t="s">
        <v>51</v>
      </c>
      <c r="D340" s="56">
        <v>33</v>
      </c>
      <c r="L340" s="23"/>
      <c r="M340" s="55" t="s">
        <v>1893</v>
      </c>
      <c r="N340" s="57" t="s">
        <v>1893</v>
      </c>
      <c r="O340" s="49" t="s">
        <v>1893</v>
      </c>
      <c r="P340" s="56" t="s">
        <v>1893</v>
      </c>
      <c r="Y340" s="55">
        <v>338</v>
      </c>
      <c r="Z340" s="57" t="s">
        <v>1639</v>
      </c>
      <c r="AA340" s="49" t="s">
        <v>40</v>
      </c>
      <c r="AB340" s="56">
        <v>27</v>
      </c>
      <c r="AK340" s="55" t="s">
        <v>1893</v>
      </c>
      <c r="AL340" s="57" t="s">
        <v>1893</v>
      </c>
      <c r="AM340" s="49" t="s">
        <v>1893</v>
      </c>
      <c r="AN340" s="56" t="s">
        <v>1893</v>
      </c>
    </row>
    <row r="341" spans="1:40">
      <c r="A341" s="55">
        <v>339</v>
      </c>
      <c r="B341" s="20" t="s">
        <v>1445</v>
      </c>
      <c r="C341" s="49" t="s">
        <v>41</v>
      </c>
      <c r="D341" s="56">
        <v>33</v>
      </c>
      <c r="L341" s="23"/>
      <c r="M341" s="55" t="s">
        <v>1893</v>
      </c>
      <c r="N341" s="57" t="s">
        <v>1893</v>
      </c>
      <c r="O341" s="49" t="s">
        <v>1893</v>
      </c>
      <c r="P341" s="56" t="s">
        <v>1893</v>
      </c>
      <c r="Y341" s="55">
        <v>339</v>
      </c>
      <c r="Z341" s="57" t="s">
        <v>760</v>
      </c>
      <c r="AA341" s="49" t="s">
        <v>21</v>
      </c>
      <c r="AB341" s="56">
        <v>27</v>
      </c>
      <c r="AK341" s="55" t="s">
        <v>1893</v>
      </c>
      <c r="AL341" s="57" t="s">
        <v>1893</v>
      </c>
      <c r="AM341" s="49" t="s">
        <v>1893</v>
      </c>
      <c r="AN341" s="56" t="s">
        <v>1893</v>
      </c>
    </row>
    <row r="342" spans="1:40">
      <c r="A342" s="55">
        <v>340</v>
      </c>
      <c r="B342" s="20" t="s">
        <v>1446</v>
      </c>
      <c r="C342" s="49" t="s">
        <v>51</v>
      </c>
      <c r="D342" s="56">
        <v>34</v>
      </c>
      <c r="L342" s="23"/>
      <c r="M342" s="55" t="s">
        <v>1893</v>
      </c>
      <c r="N342" s="57" t="s">
        <v>1893</v>
      </c>
      <c r="O342" s="49" t="s">
        <v>1893</v>
      </c>
      <c r="P342" s="56" t="s">
        <v>1893</v>
      </c>
      <c r="Y342" s="55">
        <v>340</v>
      </c>
      <c r="Z342" s="57" t="s">
        <v>1640</v>
      </c>
      <c r="AA342" s="49" t="s">
        <v>34</v>
      </c>
      <c r="AB342" s="56">
        <v>27</v>
      </c>
      <c r="AK342" s="55" t="s">
        <v>1893</v>
      </c>
      <c r="AL342" s="57" t="s">
        <v>1893</v>
      </c>
      <c r="AM342" s="49" t="s">
        <v>1893</v>
      </c>
      <c r="AN342" s="56" t="s">
        <v>1893</v>
      </c>
    </row>
    <row r="343" spans="1:40">
      <c r="A343" s="55">
        <v>341</v>
      </c>
      <c r="B343" s="20" t="s">
        <v>1754</v>
      </c>
      <c r="C343" s="49" t="s">
        <v>21</v>
      </c>
      <c r="D343" s="56">
        <v>34</v>
      </c>
      <c r="L343" s="23"/>
      <c r="M343" s="55" t="s">
        <v>1893</v>
      </c>
      <c r="N343" s="57" t="s">
        <v>1893</v>
      </c>
      <c r="O343" s="49" t="s">
        <v>1893</v>
      </c>
      <c r="P343" s="56" t="s">
        <v>1893</v>
      </c>
      <c r="Y343" s="55">
        <v>341</v>
      </c>
      <c r="Z343" s="57" t="s">
        <v>294</v>
      </c>
      <c r="AA343" s="49" t="s">
        <v>21</v>
      </c>
      <c r="AB343" s="56">
        <v>27</v>
      </c>
      <c r="AK343" s="55" t="s">
        <v>1893</v>
      </c>
      <c r="AL343" s="57" t="s">
        <v>1893</v>
      </c>
      <c r="AM343" s="49" t="s">
        <v>1893</v>
      </c>
      <c r="AN343" s="56" t="s">
        <v>1893</v>
      </c>
    </row>
    <row r="344" spans="1:40">
      <c r="A344" s="55">
        <v>342</v>
      </c>
      <c r="B344" s="20" t="s">
        <v>408</v>
      </c>
      <c r="C344" s="49" t="s">
        <v>52</v>
      </c>
      <c r="D344" s="56">
        <v>34</v>
      </c>
      <c r="L344" s="23"/>
      <c r="M344" s="55" t="s">
        <v>1893</v>
      </c>
      <c r="N344" s="57" t="s">
        <v>1893</v>
      </c>
      <c r="O344" s="49" t="s">
        <v>1893</v>
      </c>
      <c r="P344" s="56" t="s">
        <v>1893</v>
      </c>
      <c r="Y344" s="55">
        <v>342</v>
      </c>
      <c r="Z344" s="57" t="s">
        <v>1669</v>
      </c>
      <c r="AA344" s="49" t="s">
        <v>28</v>
      </c>
      <c r="AB344" s="56">
        <v>27</v>
      </c>
      <c r="AK344" s="55" t="s">
        <v>1893</v>
      </c>
      <c r="AL344" s="57" t="s">
        <v>1893</v>
      </c>
      <c r="AM344" s="49" t="s">
        <v>1893</v>
      </c>
      <c r="AN344" s="56" t="s">
        <v>1893</v>
      </c>
    </row>
    <row r="345" spans="1:40">
      <c r="A345" s="55">
        <v>343</v>
      </c>
      <c r="B345" s="20" t="s">
        <v>1074</v>
      </c>
      <c r="C345" s="49" t="s">
        <v>21</v>
      </c>
      <c r="D345" s="56">
        <v>34</v>
      </c>
      <c r="L345" s="23"/>
      <c r="M345" s="55" t="s">
        <v>1893</v>
      </c>
      <c r="N345" s="57" t="s">
        <v>1893</v>
      </c>
      <c r="O345" s="49" t="s">
        <v>1893</v>
      </c>
      <c r="P345" s="56" t="s">
        <v>1893</v>
      </c>
      <c r="Y345" s="55">
        <v>343</v>
      </c>
      <c r="Z345" s="57" t="s">
        <v>1524</v>
      </c>
      <c r="AA345" s="49" t="s">
        <v>43</v>
      </c>
      <c r="AB345" s="56">
        <v>27</v>
      </c>
      <c r="AK345" s="55" t="s">
        <v>1893</v>
      </c>
      <c r="AL345" s="57" t="s">
        <v>1893</v>
      </c>
      <c r="AM345" s="49" t="s">
        <v>1893</v>
      </c>
      <c r="AN345" s="56" t="s">
        <v>1893</v>
      </c>
    </row>
    <row r="346" spans="1:40">
      <c r="A346" s="55">
        <v>344</v>
      </c>
      <c r="B346" s="20" t="s">
        <v>1073</v>
      </c>
      <c r="C346" s="49" t="s">
        <v>21</v>
      </c>
      <c r="D346" s="56">
        <v>35</v>
      </c>
      <c r="L346" s="23"/>
      <c r="M346" s="55" t="s">
        <v>1893</v>
      </c>
      <c r="N346" s="57" t="s">
        <v>1893</v>
      </c>
      <c r="O346" s="49" t="s">
        <v>1893</v>
      </c>
      <c r="P346" s="56" t="s">
        <v>1893</v>
      </c>
      <c r="Y346" s="55">
        <v>344</v>
      </c>
      <c r="Z346" s="57" t="s">
        <v>1641</v>
      </c>
      <c r="AA346" s="49" t="s">
        <v>40</v>
      </c>
      <c r="AB346" s="56">
        <v>27</v>
      </c>
      <c r="AK346" s="55" t="s">
        <v>1893</v>
      </c>
      <c r="AL346" s="57" t="s">
        <v>1893</v>
      </c>
      <c r="AM346" s="49" t="s">
        <v>1893</v>
      </c>
      <c r="AN346" s="56" t="s">
        <v>1893</v>
      </c>
    </row>
    <row r="347" spans="1:40">
      <c r="A347" s="55">
        <v>345</v>
      </c>
      <c r="B347" s="20" t="s">
        <v>915</v>
      </c>
      <c r="C347" s="49" t="s">
        <v>24</v>
      </c>
      <c r="D347" s="56">
        <v>35</v>
      </c>
      <c r="L347" s="23"/>
      <c r="M347" s="55" t="s">
        <v>1893</v>
      </c>
      <c r="N347" s="57" t="s">
        <v>1893</v>
      </c>
      <c r="O347" s="49" t="s">
        <v>1893</v>
      </c>
      <c r="P347" s="56" t="s">
        <v>1893</v>
      </c>
      <c r="Y347" s="55">
        <v>345</v>
      </c>
      <c r="Z347" s="57" t="s">
        <v>1688</v>
      </c>
      <c r="AA347" s="49" t="s">
        <v>43</v>
      </c>
      <c r="AB347" s="56">
        <v>27</v>
      </c>
      <c r="AK347" s="55" t="s">
        <v>1893</v>
      </c>
      <c r="AL347" s="57" t="s">
        <v>1893</v>
      </c>
      <c r="AM347" s="49" t="s">
        <v>1893</v>
      </c>
      <c r="AN347" s="56" t="s">
        <v>1893</v>
      </c>
    </row>
    <row r="348" spans="1:40">
      <c r="A348" s="55">
        <v>346</v>
      </c>
      <c r="B348" s="20" t="s">
        <v>1447</v>
      </c>
      <c r="C348" s="49" t="s">
        <v>102</v>
      </c>
      <c r="D348" s="56">
        <v>35</v>
      </c>
      <c r="L348" s="23"/>
      <c r="M348" s="55" t="s">
        <v>1893</v>
      </c>
      <c r="N348" s="57" t="s">
        <v>1893</v>
      </c>
      <c r="O348" s="49" t="s">
        <v>1893</v>
      </c>
      <c r="P348" s="56" t="s">
        <v>1893</v>
      </c>
      <c r="Y348" s="55">
        <v>346</v>
      </c>
      <c r="Z348" s="57" t="s">
        <v>1642</v>
      </c>
      <c r="AA348" s="49" t="s">
        <v>40</v>
      </c>
      <c r="AB348" s="56">
        <v>27</v>
      </c>
      <c r="AK348" s="55" t="s">
        <v>1893</v>
      </c>
      <c r="AL348" s="57" t="s">
        <v>1893</v>
      </c>
      <c r="AM348" s="49" t="s">
        <v>1893</v>
      </c>
      <c r="AN348" s="56" t="s">
        <v>1893</v>
      </c>
    </row>
    <row r="349" spans="1:40">
      <c r="A349" s="55" t="s">
        <v>1893</v>
      </c>
      <c r="B349" s="20" t="s">
        <v>1893</v>
      </c>
      <c r="C349" s="49" t="s">
        <v>1893</v>
      </c>
      <c r="D349" s="56" t="s">
        <v>1893</v>
      </c>
      <c r="L349" s="23"/>
      <c r="M349" s="55" t="s">
        <v>1893</v>
      </c>
      <c r="N349" s="57" t="s">
        <v>1893</v>
      </c>
      <c r="O349" s="49" t="s">
        <v>1893</v>
      </c>
      <c r="P349" s="56" t="s">
        <v>1893</v>
      </c>
      <c r="Y349" s="55">
        <v>347</v>
      </c>
      <c r="Z349" s="57" t="s">
        <v>1755</v>
      </c>
      <c r="AA349" s="49" t="s">
        <v>36</v>
      </c>
      <c r="AB349" s="56">
        <v>27</v>
      </c>
      <c r="AK349" s="55" t="s">
        <v>1893</v>
      </c>
      <c r="AL349" s="57" t="s">
        <v>1893</v>
      </c>
      <c r="AM349" s="49" t="s">
        <v>1893</v>
      </c>
      <c r="AN349" s="56" t="s">
        <v>1893</v>
      </c>
    </row>
    <row r="350" spans="1:40">
      <c r="A350" s="55">
        <v>348</v>
      </c>
      <c r="B350" s="20" t="s">
        <v>843</v>
      </c>
      <c r="C350" s="49" t="s">
        <v>21</v>
      </c>
      <c r="D350" s="56">
        <v>35</v>
      </c>
      <c r="L350" s="23"/>
      <c r="M350" s="55" t="s">
        <v>1893</v>
      </c>
      <c r="N350" s="57" t="s">
        <v>1893</v>
      </c>
      <c r="O350" s="49" t="s">
        <v>1893</v>
      </c>
      <c r="P350" s="56" t="s">
        <v>1893</v>
      </c>
      <c r="Y350" s="55">
        <v>348</v>
      </c>
      <c r="Z350" s="57" t="s">
        <v>376</v>
      </c>
      <c r="AA350" s="49" t="s">
        <v>36</v>
      </c>
      <c r="AB350" s="56">
        <v>27</v>
      </c>
      <c r="AK350" s="55" t="s">
        <v>1893</v>
      </c>
      <c r="AL350" s="57" t="s">
        <v>1893</v>
      </c>
      <c r="AM350" s="49" t="s">
        <v>1893</v>
      </c>
      <c r="AN350" s="56" t="s">
        <v>1893</v>
      </c>
    </row>
    <row r="351" spans="1:40">
      <c r="A351" s="55">
        <v>349</v>
      </c>
      <c r="B351" s="20" t="s">
        <v>1448</v>
      </c>
      <c r="C351" s="49" t="s">
        <v>44</v>
      </c>
      <c r="D351" s="56">
        <v>35</v>
      </c>
      <c r="L351" s="23"/>
      <c r="M351" s="55" t="s">
        <v>1893</v>
      </c>
      <c r="N351" s="57" t="s">
        <v>1893</v>
      </c>
      <c r="O351" s="49" t="s">
        <v>1893</v>
      </c>
      <c r="P351" s="56" t="s">
        <v>1893</v>
      </c>
      <c r="Y351" s="55">
        <v>349</v>
      </c>
      <c r="Z351" s="57" t="s">
        <v>189</v>
      </c>
      <c r="AA351" s="49" t="s">
        <v>50</v>
      </c>
      <c r="AB351" s="56">
        <v>27</v>
      </c>
      <c r="AK351" s="55" t="s">
        <v>1893</v>
      </c>
      <c r="AL351" s="57" t="s">
        <v>1893</v>
      </c>
      <c r="AM351" s="49" t="s">
        <v>1893</v>
      </c>
      <c r="AN351" s="56" t="s">
        <v>1893</v>
      </c>
    </row>
    <row r="352" spans="1:40">
      <c r="A352" s="55">
        <v>350</v>
      </c>
      <c r="B352" s="20" t="s">
        <v>619</v>
      </c>
      <c r="C352" s="49" t="s">
        <v>28</v>
      </c>
      <c r="D352" s="56">
        <v>35</v>
      </c>
      <c r="L352" s="23"/>
      <c r="M352" s="55" t="s">
        <v>1893</v>
      </c>
      <c r="N352" s="57" t="s">
        <v>1893</v>
      </c>
      <c r="O352" s="49" t="s">
        <v>1893</v>
      </c>
      <c r="P352" s="56" t="s">
        <v>1893</v>
      </c>
      <c r="Y352" s="55">
        <v>350</v>
      </c>
      <c r="Z352" s="57" t="s">
        <v>1643</v>
      </c>
      <c r="AA352" s="49" t="s">
        <v>28</v>
      </c>
      <c r="AB352" s="56">
        <v>27</v>
      </c>
      <c r="AK352" s="55" t="s">
        <v>1893</v>
      </c>
      <c r="AL352" s="57" t="s">
        <v>1893</v>
      </c>
      <c r="AM352" s="49" t="s">
        <v>1893</v>
      </c>
      <c r="AN352" s="56" t="s">
        <v>1893</v>
      </c>
    </row>
    <row r="353" spans="1:40">
      <c r="A353" s="55">
        <v>351</v>
      </c>
      <c r="B353" s="20" t="s">
        <v>866</v>
      </c>
      <c r="C353" s="49" t="s">
        <v>44</v>
      </c>
      <c r="D353" s="56">
        <v>35</v>
      </c>
      <c r="L353" s="23"/>
      <c r="M353" s="55" t="s">
        <v>1893</v>
      </c>
      <c r="N353" s="57" t="s">
        <v>1893</v>
      </c>
      <c r="O353" s="49" t="s">
        <v>1893</v>
      </c>
      <c r="P353" s="56" t="s">
        <v>1893</v>
      </c>
      <c r="Y353" s="55">
        <v>351</v>
      </c>
      <c r="Z353" s="57" t="s">
        <v>406</v>
      </c>
      <c r="AA353" s="49" t="s">
        <v>21</v>
      </c>
      <c r="AB353" s="56">
        <v>27</v>
      </c>
      <c r="AK353" s="55" t="s">
        <v>1893</v>
      </c>
      <c r="AL353" s="57" t="s">
        <v>1893</v>
      </c>
      <c r="AM353" s="49" t="s">
        <v>1893</v>
      </c>
      <c r="AN353" s="56" t="s">
        <v>1893</v>
      </c>
    </row>
    <row r="354" spans="1:40">
      <c r="A354" s="55">
        <v>352</v>
      </c>
      <c r="B354" s="20" t="s">
        <v>968</v>
      </c>
      <c r="C354" s="49" t="s">
        <v>24</v>
      </c>
      <c r="D354" s="56">
        <v>35</v>
      </c>
      <c r="L354" s="23"/>
      <c r="M354" s="55" t="s">
        <v>1893</v>
      </c>
      <c r="N354" s="57" t="s">
        <v>1893</v>
      </c>
      <c r="O354" s="49" t="s">
        <v>1893</v>
      </c>
      <c r="P354" s="56" t="s">
        <v>1893</v>
      </c>
      <c r="Y354" s="55">
        <v>352</v>
      </c>
      <c r="Z354" s="57" t="s">
        <v>1644</v>
      </c>
      <c r="AA354" s="49" t="s">
        <v>43</v>
      </c>
      <c r="AB354" s="56">
        <v>27</v>
      </c>
      <c r="AK354" s="55" t="s">
        <v>1893</v>
      </c>
      <c r="AL354" s="57" t="s">
        <v>1893</v>
      </c>
      <c r="AM354" s="49" t="s">
        <v>1893</v>
      </c>
      <c r="AN354" s="56" t="s">
        <v>1893</v>
      </c>
    </row>
    <row r="355" spans="1:40">
      <c r="A355" s="55">
        <v>353</v>
      </c>
      <c r="B355" s="20" t="s">
        <v>1449</v>
      </c>
      <c r="C355" s="49" t="s">
        <v>21</v>
      </c>
      <c r="D355" s="56">
        <v>35</v>
      </c>
      <c r="L355" s="23"/>
      <c r="M355" s="55" t="s">
        <v>1893</v>
      </c>
      <c r="N355" s="57" t="s">
        <v>1893</v>
      </c>
      <c r="O355" s="49" t="s">
        <v>1893</v>
      </c>
      <c r="P355" s="56" t="s">
        <v>1893</v>
      </c>
      <c r="Y355" s="55">
        <v>353</v>
      </c>
      <c r="Z355" s="57" t="s">
        <v>478</v>
      </c>
      <c r="AA355" s="49" t="s">
        <v>21</v>
      </c>
      <c r="AB355" s="56">
        <v>27</v>
      </c>
      <c r="AK355" s="55" t="s">
        <v>1893</v>
      </c>
      <c r="AL355" s="57" t="s">
        <v>1893</v>
      </c>
      <c r="AM355" s="49" t="s">
        <v>1893</v>
      </c>
      <c r="AN355" s="56" t="s">
        <v>1893</v>
      </c>
    </row>
    <row r="356" spans="1:40">
      <c r="A356" s="55">
        <v>354</v>
      </c>
      <c r="B356" s="20" t="s">
        <v>827</v>
      </c>
      <c r="C356" s="49" t="s">
        <v>28</v>
      </c>
      <c r="D356" s="56">
        <v>35</v>
      </c>
      <c r="L356" s="23"/>
      <c r="M356" s="55" t="s">
        <v>1893</v>
      </c>
      <c r="N356" s="57" t="s">
        <v>1893</v>
      </c>
      <c r="O356" s="49" t="s">
        <v>1893</v>
      </c>
      <c r="P356" s="56" t="s">
        <v>1893</v>
      </c>
      <c r="Y356" s="55">
        <v>354</v>
      </c>
      <c r="Z356" s="57" t="s">
        <v>1034</v>
      </c>
      <c r="AA356" s="49" t="s">
        <v>36</v>
      </c>
      <c r="AB356" s="56">
        <v>27</v>
      </c>
      <c r="AK356" s="55" t="s">
        <v>1893</v>
      </c>
      <c r="AL356" s="57" t="s">
        <v>1893</v>
      </c>
      <c r="AM356" s="49" t="s">
        <v>1893</v>
      </c>
      <c r="AN356" s="56" t="s">
        <v>1893</v>
      </c>
    </row>
    <row r="357" spans="1:40">
      <c r="A357" s="55">
        <v>355</v>
      </c>
      <c r="B357" s="20" t="s">
        <v>1097</v>
      </c>
      <c r="C357" s="49" t="s">
        <v>24</v>
      </c>
      <c r="D357" s="56">
        <v>35</v>
      </c>
      <c r="L357" s="23"/>
      <c r="M357" s="55" t="s">
        <v>1893</v>
      </c>
      <c r="N357" s="57" t="s">
        <v>1893</v>
      </c>
      <c r="O357" s="49" t="s">
        <v>1893</v>
      </c>
      <c r="P357" s="56" t="s">
        <v>1893</v>
      </c>
      <c r="Y357" s="55">
        <v>355</v>
      </c>
      <c r="Z357" s="57" t="s">
        <v>1257</v>
      </c>
      <c r="AA357" s="49" t="s">
        <v>36</v>
      </c>
      <c r="AB357" s="56">
        <v>27</v>
      </c>
      <c r="AK357" s="55" t="s">
        <v>1893</v>
      </c>
      <c r="AL357" s="57" t="s">
        <v>1893</v>
      </c>
      <c r="AM357" s="49" t="s">
        <v>1893</v>
      </c>
      <c r="AN357" s="56" t="s">
        <v>1893</v>
      </c>
    </row>
    <row r="358" spans="1:40">
      <c r="A358" s="55">
        <v>356</v>
      </c>
      <c r="B358" s="20" t="s">
        <v>505</v>
      </c>
      <c r="C358" s="49" t="s">
        <v>24</v>
      </c>
      <c r="D358" s="56">
        <v>35</v>
      </c>
      <c r="L358" s="23"/>
      <c r="M358" s="55" t="s">
        <v>1893</v>
      </c>
      <c r="N358" s="57" t="s">
        <v>1893</v>
      </c>
      <c r="O358" s="49" t="s">
        <v>1893</v>
      </c>
      <c r="P358" s="56" t="s">
        <v>1893</v>
      </c>
      <c r="Y358" s="55">
        <v>356</v>
      </c>
      <c r="Z358" s="57" t="s">
        <v>350</v>
      </c>
      <c r="AA358" s="49" t="s">
        <v>43</v>
      </c>
      <c r="AB358" s="56">
        <v>27</v>
      </c>
      <c r="AK358" s="55" t="s">
        <v>1893</v>
      </c>
      <c r="AL358" s="57" t="s">
        <v>1893</v>
      </c>
      <c r="AM358" s="49" t="s">
        <v>1893</v>
      </c>
      <c r="AN358" s="56" t="s">
        <v>1893</v>
      </c>
    </row>
    <row r="359" spans="1:40">
      <c r="A359" s="55">
        <v>357</v>
      </c>
      <c r="B359" s="20" t="s">
        <v>1091</v>
      </c>
      <c r="C359" s="49" t="s">
        <v>24</v>
      </c>
      <c r="D359" s="56">
        <v>35</v>
      </c>
      <c r="L359" s="23"/>
      <c r="M359" s="55" t="s">
        <v>1893</v>
      </c>
      <c r="N359" s="57" t="s">
        <v>1893</v>
      </c>
      <c r="O359" s="49" t="s">
        <v>1893</v>
      </c>
      <c r="P359" s="56" t="s">
        <v>1893</v>
      </c>
      <c r="Y359" s="55">
        <v>357</v>
      </c>
      <c r="Z359" s="57" t="s">
        <v>860</v>
      </c>
      <c r="AA359" s="49" t="s">
        <v>43</v>
      </c>
      <c r="AB359" s="56">
        <v>27</v>
      </c>
      <c r="AK359" s="55" t="s">
        <v>1893</v>
      </c>
      <c r="AL359" s="57" t="s">
        <v>1893</v>
      </c>
      <c r="AM359" s="49" t="s">
        <v>1893</v>
      </c>
      <c r="AN359" s="56" t="s">
        <v>1893</v>
      </c>
    </row>
    <row r="360" spans="1:40">
      <c r="A360" s="55">
        <v>358</v>
      </c>
      <c r="B360" s="20" t="s">
        <v>1095</v>
      </c>
      <c r="C360" s="49" t="s">
        <v>24</v>
      </c>
      <c r="D360" s="56">
        <v>35</v>
      </c>
      <c r="L360" s="23"/>
      <c r="M360" s="55" t="s">
        <v>1893</v>
      </c>
      <c r="N360" s="57" t="s">
        <v>1893</v>
      </c>
      <c r="O360" s="49" t="s">
        <v>1893</v>
      </c>
      <c r="P360" s="56" t="s">
        <v>1893</v>
      </c>
      <c r="Y360" s="55">
        <v>358</v>
      </c>
      <c r="Z360" s="57" t="s">
        <v>1551</v>
      </c>
      <c r="AA360" s="49" t="s">
        <v>21</v>
      </c>
      <c r="AB360" s="56">
        <v>27</v>
      </c>
      <c r="AK360" s="55" t="s">
        <v>1893</v>
      </c>
      <c r="AL360" s="57" t="s">
        <v>1893</v>
      </c>
      <c r="AM360" s="49" t="s">
        <v>1893</v>
      </c>
      <c r="AN360" s="56" t="s">
        <v>1893</v>
      </c>
    </row>
    <row r="361" spans="1:40">
      <c r="A361" s="55">
        <v>359</v>
      </c>
      <c r="B361" s="20" t="s">
        <v>1084</v>
      </c>
      <c r="C361" s="49" t="s">
        <v>42</v>
      </c>
      <c r="D361" s="56">
        <v>35</v>
      </c>
      <c r="L361" s="23"/>
      <c r="M361" s="55" t="s">
        <v>1893</v>
      </c>
      <c r="N361" s="57" t="s">
        <v>1893</v>
      </c>
      <c r="O361" s="49" t="s">
        <v>1893</v>
      </c>
      <c r="P361" s="56" t="s">
        <v>1893</v>
      </c>
      <c r="Y361" s="55">
        <v>359</v>
      </c>
      <c r="Z361" s="57" t="s">
        <v>1546</v>
      </c>
      <c r="AA361" s="49" t="s">
        <v>43</v>
      </c>
      <c r="AB361" s="56">
        <v>27</v>
      </c>
      <c r="AK361" s="55" t="s">
        <v>1893</v>
      </c>
      <c r="AL361" s="57" t="s">
        <v>1893</v>
      </c>
      <c r="AM361" s="49" t="s">
        <v>1893</v>
      </c>
      <c r="AN361" s="56" t="s">
        <v>1893</v>
      </c>
    </row>
    <row r="362" spans="1:40">
      <c r="A362" s="55">
        <v>360</v>
      </c>
      <c r="B362" s="20" t="s">
        <v>1450</v>
      </c>
      <c r="C362" s="49" t="s">
        <v>102</v>
      </c>
      <c r="D362" s="56">
        <v>35</v>
      </c>
      <c r="L362" s="23"/>
      <c r="M362" s="55" t="s">
        <v>1893</v>
      </c>
      <c r="N362" s="57" t="s">
        <v>1893</v>
      </c>
      <c r="O362" s="49" t="s">
        <v>1893</v>
      </c>
      <c r="P362" s="56" t="s">
        <v>1893</v>
      </c>
      <c r="Y362" s="55">
        <v>360</v>
      </c>
      <c r="Z362" s="57" t="s">
        <v>1645</v>
      </c>
      <c r="AA362" s="49" t="s">
        <v>43</v>
      </c>
      <c r="AB362" s="56">
        <v>27</v>
      </c>
      <c r="AK362" s="55" t="s">
        <v>1893</v>
      </c>
      <c r="AL362" s="57" t="s">
        <v>1893</v>
      </c>
      <c r="AM362" s="49" t="s">
        <v>1893</v>
      </c>
      <c r="AN362" s="56" t="s">
        <v>1893</v>
      </c>
    </row>
    <row r="363" spans="1:40">
      <c r="A363" s="55">
        <v>361</v>
      </c>
      <c r="B363" s="20" t="s">
        <v>1451</v>
      </c>
      <c r="C363" s="49" t="s">
        <v>44</v>
      </c>
      <c r="D363" s="56">
        <v>35</v>
      </c>
      <c r="L363" s="23"/>
      <c r="M363" s="55" t="s">
        <v>1893</v>
      </c>
      <c r="N363" s="57" t="s">
        <v>1893</v>
      </c>
      <c r="O363" s="49" t="s">
        <v>1893</v>
      </c>
      <c r="P363" s="56" t="s">
        <v>1893</v>
      </c>
      <c r="Y363" s="55">
        <v>361</v>
      </c>
      <c r="Z363" s="57" t="s">
        <v>1646</v>
      </c>
      <c r="AA363" s="49" t="s">
        <v>36</v>
      </c>
      <c r="AB363" s="56">
        <v>27</v>
      </c>
      <c r="AK363" s="55" t="s">
        <v>1893</v>
      </c>
      <c r="AL363" s="57" t="s">
        <v>1893</v>
      </c>
      <c r="AM363" s="49" t="s">
        <v>1893</v>
      </c>
      <c r="AN363" s="56" t="s">
        <v>1893</v>
      </c>
    </row>
    <row r="364" spans="1:40">
      <c r="A364" s="55">
        <v>362</v>
      </c>
      <c r="B364" s="20" t="s">
        <v>953</v>
      </c>
      <c r="C364" s="49" t="s">
        <v>24</v>
      </c>
      <c r="D364" s="56">
        <v>35</v>
      </c>
      <c r="L364" s="23"/>
      <c r="M364" s="55" t="s">
        <v>1893</v>
      </c>
      <c r="N364" s="57" t="s">
        <v>1893</v>
      </c>
      <c r="O364" s="49" t="s">
        <v>1893</v>
      </c>
      <c r="P364" s="56" t="s">
        <v>1893</v>
      </c>
      <c r="Y364" s="55">
        <v>362</v>
      </c>
      <c r="Z364" s="57" t="s">
        <v>1647</v>
      </c>
      <c r="AA364" s="49" t="s">
        <v>43</v>
      </c>
      <c r="AB364" s="56">
        <v>27</v>
      </c>
      <c r="AK364" s="55" t="s">
        <v>1893</v>
      </c>
      <c r="AL364" s="57" t="s">
        <v>1893</v>
      </c>
      <c r="AM364" s="49" t="s">
        <v>1893</v>
      </c>
      <c r="AN364" s="56" t="s">
        <v>1893</v>
      </c>
    </row>
    <row r="365" spans="1:40">
      <c r="A365" s="55">
        <v>363</v>
      </c>
      <c r="B365" s="20" t="s">
        <v>1452</v>
      </c>
      <c r="C365" s="49" t="s">
        <v>44</v>
      </c>
      <c r="D365" s="56">
        <v>35</v>
      </c>
      <c r="L365" s="23"/>
      <c r="M365" s="55" t="s">
        <v>1893</v>
      </c>
      <c r="N365" s="57" t="s">
        <v>1893</v>
      </c>
      <c r="O365" s="49" t="s">
        <v>1893</v>
      </c>
      <c r="P365" s="56" t="s">
        <v>1893</v>
      </c>
      <c r="Y365" s="55">
        <v>363</v>
      </c>
      <c r="Z365" s="57" t="s">
        <v>933</v>
      </c>
      <c r="AA365" s="49" t="s">
        <v>43</v>
      </c>
      <c r="AB365" s="56">
        <v>27</v>
      </c>
      <c r="AK365" s="55" t="s">
        <v>1893</v>
      </c>
      <c r="AL365" s="57" t="s">
        <v>1893</v>
      </c>
      <c r="AM365" s="49" t="s">
        <v>1893</v>
      </c>
      <c r="AN365" s="56" t="s">
        <v>1893</v>
      </c>
    </row>
    <row r="366" spans="1:40">
      <c r="A366" s="55">
        <v>364</v>
      </c>
      <c r="B366" s="20" t="s">
        <v>950</v>
      </c>
      <c r="C366" s="49" t="s">
        <v>24</v>
      </c>
      <c r="D366" s="56">
        <v>35</v>
      </c>
      <c r="L366" s="23"/>
      <c r="M366" s="55" t="s">
        <v>1893</v>
      </c>
      <c r="N366" s="57" t="s">
        <v>1893</v>
      </c>
      <c r="O366" s="49" t="s">
        <v>1893</v>
      </c>
      <c r="P366" s="56" t="s">
        <v>1893</v>
      </c>
      <c r="Y366" s="55">
        <v>364</v>
      </c>
      <c r="Z366" s="57" t="s">
        <v>1648</v>
      </c>
      <c r="AA366" s="49" t="s">
        <v>40</v>
      </c>
      <c r="AB366" s="56">
        <v>27</v>
      </c>
      <c r="AK366" s="55" t="s">
        <v>1893</v>
      </c>
      <c r="AL366" s="57" t="s">
        <v>1893</v>
      </c>
      <c r="AM366" s="49" t="s">
        <v>1893</v>
      </c>
      <c r="AN366" s="56" t="s">
        <v>1893</v>
      </c>
    </row>
    <row r="367" spans="1:40">
      <c r="A367" s="55">
        <v>365</v>
      </c>
      <c r="B367" s="20" t="s">
        <v>1453</v>
      </c>
      <c r="C367" s="49" t="s">
        <v>42</v>
      </c>
      <c r="D367" s="56">
        <v>35</v>
      </c>
      <c r="L367" s="23"/>
      <c r="M367" s="55" t="s">
        <v>1893</v>
      </c>
      <c r="N367" s="57" t="s">
        <v>1893</v>
      </c>
      <c r="O367" s="49" t="s">
        <v>1893</v>
      </c>
      <c r="P367" s="56" t="s">
        <v>1893</v>
      </c>
      <c r="Y367" s="55">
        <v>365</v>
      </c>
      <c r="Z367" s="57" t="s">
        <v>1649</v>
      </c>
      <c r="AA367" s="49" t="s">
        <v>43</v>
      </c>
      <c r="AB367" s="56">
        <v>28</v>
      </c>
      <c r="AK367" s="55" t="s">
        <v>1893</v>
      </c>
      <c r="AL367" s="57" t="s">
        <v>1893</v>
      </c>
      <c r="AM367" s="49" t="s">
        <v>1893</v>
      </c>
      <c r="AN367" s="56" t="s">
        <v>1893</v>
      </c>
    </row>
    <row r="368" spans="1:40">
      <c r="A368" s="55">
        <v>366</v>
      </c>
      <c r="B368" s="20" t="s">
        <v>948</v>
      </c>
      <c r="C368" s="49" t="s">
        <v>28</v>
      </c>
      <c r="D368" s="56">
        <v>35</v>
      </c>
      <c r="L368" s="23"/>
      <c r="M368" s="55" t="s">
        <v>1893</v>
      </c>
      <c r="N368" s="57" t="s">
        <v>1893</v>
      </c>
      <c r="O368" s="49" t="s">
        <v>1893</v>
      </c>
      <c r="P368" s="56" t="s">
        <v>1893</v>
      </c>
      <c r="Y368" s="55">
        <v>366</v>
      </c>
      <c r="Z368" s="57" t="s">
        <v>1650</v>
      </c>
      <c r="AA368" s="49" t="s">
        <v>36</v>
      </c>
      <c r="AB368" s="56">
        <v>28</v>
      </c>
      <c r="AK368" s="55" t="s">
        <v>1893</v>
      </c>
      <c r="AL368" s="57" t="s">
        <v>1893</v>
      </c>
      <c r="AM368" s="49" t="s">
        <v>1893</v>
      </c>
      <c r="AN368" s="56" t="s">
        <v>1893</v>
      </c>
    </row>
    <row r="369" spans="1:40">
      <c r="A369" s="55">
        <v>367</v>
      </c>
      <c r="B369" s="20" t="s">
        <v>262</v>
      </c>
      <c r="C369" s="49" t="s">
        <v>24</v>
      </c>
      <c r="D369" s="56">
        <v>35</v>
      </c>
      <c r="L369" s="23"/>
      <c r="M369" s="55" t="s">
        <v>1893</v>
      </c>
      <c r="N369" s="57" t="s">
        <v>1893</v>
      </c>
      <c r="O369" s="49" t="s">
        <v>1893</v>
      </c>
      <c r="P369" s="56" t="s">
        <v>1893</v>
      </c>
      <c r="Y369" s="55">
        <v>367</v>
      </c>
      <c r="Z369" s="57" t="s">
        <v>1135</v>
      </c>
      <c r="AA369" s="49" t="s">
        <v>21</v>
      </c>
      <c r="AB369" s="56">
        <v>28</v>
      </c>
      <c r="AK369" s="55" t="s">
        <v>1893</v>
      </c>
      <c r="AL369" s="57" t="s">
        <v>1893</v>
      </c>
      <c r="AM369" s="49" t="s">
        <v>1893</v>
      </c>
      <c r="AN369" s="56" t="s">
        <v>1893</v>
      </c>
    </row>
    <row r="370" spans="1:40">
      <c r="A370" s="55">
        <v>368</v>
      </c>
      <c r="B370" s="20" t="s">
        <v>1454</v>
      </c>
      <c r="C370" s="49" t="s">
        <v>40</v>
      </c>
      <c r="D370" s="56">
        <v>35</v>
      </c>
      <c r="L370" s="23"/>
      <c r="M370" s="55" t="s">
        <v>1893</v>
      </c>
      <c r="N370" s="57" t="s">
        <v>1893</v>
      </c>
      <c r="O370" s="49" t="s">
        <v>1893</v>
      </c>
      <c r="P370" s="56" t="s">
        <v>1893</v>
      </c>
      <c r="Y370" s="55">
        <v>368</v>
      </c>
      <c r="Z370" s="57" t="s">
        <v>1487</v>
      </c>
      <c r="AA370" s="49" t="s">
        <v>43</v>
      </c>
      <c r="AB370" s="56">
        <v>28</v>
      </c>
      <c r="AK370" s="55" t="s">
        <v>1893</v>
      </c>
      <c r="AL370" s="57" t="s">
        <v>1893</v>
      </c>
      <c r="AM370" s="49" t="s">
        <v>1893</v>
      </c>
      <c r="AN370" s="56" t="s">
        <v>1893</v>
      </c>
    </row>
    <row r="371" spans="1:40">
      <c r="A371" s="55">
        <v>369</v>
      </c>
      <c r="B371" s="20" t="s">
        <v>1455</v>
      </c>
      <c r="C371" s="49" t="s">
        <v>29</v>
      </c>
      <c r="D371" s="56">
        <v>35</v>
      </c>
      <c r="L371" s="23"/>
      <c r="M371" s="55" t="s">
        <v>1893</v>
      </c>
      <c r="N371" s="57" t="s">
        <v>1893</v>
      </c>
      <c r="O371" s="49" t="s">
        <v>1893</v>
      </c>
      <c r="P371" s="56" t="s">
        <v>1893</v>
      </c>
      <c r="Y371" s="55">
        <v>369</v>
      </c>
      <c r="Z371" s="57" t="s">
        <v>1554</v>
      </c>
      <c r="AA371" s="49" t="s">
        <v>21</v>
      </c>
      <c r="AB371" s="56">
        <v>28</v>
      </c>
      <c r="AK371" s="55" t="s">
        <v>1893</v>
      </c>
      <c r="AL371" s="57" t="s">
        <v>1893</v>
      </c>
      <c r="AM371" s="49" t="s">
        <v>1893</v>
      </c>
      <c r="AN371" s="56" t="s">
        <v>1893</v>
      </c>
    </row>
    <row r="372" spans="1:40">
      <c r="A372" s="55">
        <v>370</v>
      </c>
      <c r="B372" s="20" t="s">
        <v>1098</v>
      </c>
      <c r="C372" s="49" t="s">
        <v>41</v>
      </c>
      <c r="D372" s="56">
        <v>-179</v>
      </c>
      <c r="L372" s="23"/>
      <c r="M372" s="55" t="s">
        <v>1893</v>
      </c>
      <c r="N372" s="57" t="s">
        <v>1893</v>
      </c>
      <c r="O372" s="49" t="s">
        <v>1893</v>
      </c>
      <c r="P372" s="56" t="s">
        <v>1893</v>
      </c>
      <c r="Y372" s="55">
        <v>370</v>
      </c>
      <c r="Z372" s="57" t="s">
        <v>1651</v>
      </c>
      <c r="AA372" s="49" t="s">
        <v>36</v>
      </c>
      <c r="AB372" s="56">
        <v>28</v>
      </c>
      <c r="AK372" s="55" t="s">
        <v>1893</v>
      </c>
      <c r="AL372" s="57" t="s">
        <v>1893</v>
      </c>
      <c r="AM372" s="49" t="s">
        <v>1893</v>
      </c>
      <c r="AN372" s="56" t="s">
        <v>1893</v>
      </c>
    </row>
    <row r="373" spans="1:40">
      <c r="A373" s="55">
        <v>371</v>
      </c>
      <c r="B373" s="20" t="s">
        <v>1261</v>
      </c>
      <c r="C373" s="49" t="s">
        <v>21</v>
      </c>
      <c r="D373" s="56">
        <v>34</v>
      </c>
      <c r="L373" s="23"/>
      <c r="M373" s="55" t="s">
        <v>1893</v>
      </c>
      <c r="N373" s="57" t="s">
        <v>1893</v>
      </c>
      <c r="O373" s="49" t="s">
        <v>1893</v>
      </c>
      <c r="P373" s="56" t="s">
        <v>1893</v>
      </c>
      <c r="Y373" s="55">
        <v>371</v>
      </c>
      <c r="Z373" s="57" t="s">
        <v>418</v>
      </c>
      <c r="AA373" s="49" t="s">
        <v>21</v>
      </c>
      <c r="AB373" s="56">
        <v>28</v>
      </c>
      <c r="AK373" s="55" t="s">
        <v>1893</v>
      </c>
      <c r="AL373" s="57" t="s">
        <v>1893</v>
      </c>
      <c r="AM373" s="49" t="s">
        <v>1893</v>
      </c>
      <c r="AN373" s="56" t="s">
        <v>1893</v>
      </c>
    </row>
    <row r="374" spans="1:40">
      <c r="A374" s="55">
        <v>372</v>
      </c>
      <c r="B374" s="20" t="s">
        <v>1458</v>
      </c>
      <c r="C374" s="49" t="s">
        <v>29</v>
      </c>
      <c r="D374" s="56">
        <v>34</v>
      </c>
      <c r="L374" s="23"/>
      <c r="M374" s="55" t="s">
        <v>1893</v>
      </c>
      <c r="N374" s="57" t="s">
        <v>1893</v>
      </c>
      <c r="O374" s="49" t="s">
        <v>1893</v>
      </c>
      <c r="P374" s="56" t="s">
        <v>1893</v>
      </c>
      <c r="Y374" s="55">
        <v>372</v>
      </c>
      <c r="Z374" s="57" t="s">
        <v>1548</v>
      </c>
      <c r="AA374" s="49" t="s">
        <v>43</v>
      </c>
      <c r="AB374" s="56">
        <v>28</v>
      </c>
      <c r="AK374" s="55" t="s">
        <v>1893</v>
      </c>
      <c r="AL374" s="57" t="s">
        <v>1893</v>
      </c>
      <c r="AM374" s="49" t="s">
        <v>1893</v>
      </c>
      <c r="AN374" s="56" t="s">
        <v>1893</v>
      </c>
    </row>
    <row r="375" spans="1:40">
      <c r="A375" s="55">
        <v>373</v>
      </c>
      <c r="B375" s="20" t="s">
        <v>1350</v>
      </c>
      <c r="C375" s="49" t="s">
        <v>40</v>
      </c>
      <c r="D375" s="56">
        <v>-287</v>
      </c>
      <c r="L375" s="23"/>
      <c r="M375" s="55" t="s">
        <v>1893</v>
      </c>
      <c r="N375" s="57" t="s">
        <v>1893</v>
      </c>
      <c r="O375" s="49" t="s">
        <v>1893</v>
      </c>
      <c r="P375" s="56" t="s">
        <v>1893</v>
      </c>
      <c r="Y375" s="55">
        <v>373</v>
      </c>
      <c r="Z375" s="57" t="s">
        <v>1525</v>
      </c>
      <c r="AA375" s="49" t="s">
        <v>43</v>
      </c>
      <c r="AB375" s="56">
        <v>28</v>
      </c>
      <c r="AK375" s="55" t="s">
        <v>1893</v>
      </c>
      <c r="AL375" s="57" t="s">
        <v>1893</v>
      </c>
      <c r="AM375" s="49" t="s">
        <v>1893</v>
      </c>
      <c r="AN375" s="56" t="s">
        <v>1893</v>
      </c>
    </row>
    <row r="376" spans="1:40">
      <c r="A376" s="55">
        <v>374</v>
      </c>
      <c r="B376" s="20" t="s">
        <v>1460</v>
      </c>
      <c r="C376" s="49" t="s">
        <v>59</v>
      </c>
      <c r="D376" s="56">
        <v>33</v>
      </c>
      <c r="L376" s="23"/>
      <c r="M376" s="55" t="s">
        <v>1893</v>
      </c>
      <c r="N376" s="57" t="s">
        <v>1893</v>
      </c>
      <c r="O376" s="49" t="s">
        <v>1893</v>
      </c>
      <c r="P376" s="56" t="s">
        <v>1893</v>
      </c>
      <c r="Y376" s="55">
        <v>374</v>
      </c>
      <c r="Z376" s="57" t="s">
        <v>1667</v>
      </c>
      <c r="AA376" s="49" t="s">
        <v>21</v>
      </c>
      <c r="AB376" s="56">
        <v>28</v>
      </c>
      <c r="AK376" s="55" t="s">
        <v>1893</v>
      </c>
      <c r="AL376" s="57" t="s">
        <v>1893</v>
      </c>
      <c r="AM376" s="49" t="s">
        <v>1893</v>
      </c>
      <c r="AN376" s="56" t="s">
        <v>1893</v>
      </c>
    </row>
    <row r="377" spans="1:40">
      <c r="A377" s="55">
        <v>375</v>
      </c>
      <c r="B377" s="20" t="s">
        <v>405</v>
      </c>
      <c r="C377" s="49" t="s">
        <v>49</v>
      </c>
      <c r="D377" s="56">
        <v>33</v>
      </c>
      <c r="L377" s="23"/>
      <c r="M377" s="55" t="s">
        <v>1893</v>
      </c>
      <c r="N377" s="57" t="s">
        <v>1893</v>
      </c>
      <c r="O377" s="49" t="s">
        <v>1893</v>
      </c>
      <c r="P377" s="56" t="s">
        <v>1893</v>
      </c>
      <c r="Y377" s="55">
        <v>375</v>
      </c>
      <c r="Z377" s="57" t="s">
        <v>1652</v>
      </c>
      <c r="AA377" s="49" t="s">
        <v>21</v>
      </c>
      <c r="AB377" s="56">
        <v>28</v>
      </c>
      <c r="AK377" s="55" t="s">
        <v>1893</v>
      </c>
      <c r="AL377" s="57" t="s">
        <v>1893</v>
      </c>
      <c r="AM377" s="49" t="s">
        <v>1893</v>
      </c>
      <c r="AN377" s="56" t="s">
        <v>1893</v>
      </c>
    </row>
    <row r="378" spans="1:40">
      <c r="A378" s="55">
        <v>376</v>
      </c>
      <c r="B378" s="20" t="s">
        <v>436</v>
      </c>
      <c r="C378" s="49" t="s">
        <v>42</v>
      </c>
      <c r="D378" s="56">
        <v>33</v>
      </c>
      <c r="L378" s="23"/>
      <c r="M378" s="55" t="s">
        <v>1893</v>
      </c>
      <c r="N378" s="57" t="s">
        <v>1893</v>
      </c>
      <c r="O378" s="49" t="s">
        <v>1893</v>
      </c>
      <c r="P378" s="56" t="s">
        <v>1893</v>
      </c>
      <c r="Y378" s="55">
        <v>376</v>
      </c>
      <c r="Z378" s="57" t="s">
        <v>1509</v>
      </c>
      <c r="AA378" s="49" t="s">
        <v>43</v>
      </c>
      <c r="AB378" s="56">
        <v>28</v>
      </c>
      <c r="AK378" s="55" t="s">
        <v>1893</v>
      </c>
      <c r="AL378" s="57" t="s">
        <v>1893</v>
      </c>
      <c r="AM378" s="49" t="s">
        <v>1893</v>
      </c>
      <c r="AN378" s="56" t="s">
        <v>1893</v>
      </c>
    </row>
    <row r="379" spans="1:40">
      <c r="A379" s="55">
        <v>377</v>
      </c>
      <c r="B379" s="20" t="s">
        <v>1685</v>
      </c>
      <c r="C379" s="49" t="s">
        <v>1461</v>
      </c>
      <c r="D379" s="56">
        <v>33</v>
      </c>
      <c r="L379" s="23"/>
      <c r="M379" s="55" t="s">
        <v>1893</v>
      </c>
      <c r="N379" s="57" t="s">
        <v>1893</v>
      </c>
      <c r="O379" s="49" t="s">
        <v>1893</v>
      </c>
      <c r="P379" s="56" t="s">
        <v>1893</v>
      </c>
      <c r="Y379" s="55">
        <v>377</v>
      </c>
      <c r="Z379" s="57" t="s">
        <v>342</v>
      </c>
      <c r="AA379" s="49" t="s">
        <v>36</v>
      </c>
      <c r="AB379" s="56">
        <v>28</v>
      </c>
      <c r="AK379" s="55" t="s">
        <v>1893</v>
      </c>
      <c r="AL379" s="57" t="s">
        <v>1893</v>
      </c>
      <c r="AM379" s="49" t="s">
        <v>1893</v>
      </c>
      <c r="AN379" s="56" t="s">
        <v>1893</v>
      </c>
    </row>
    <row r="380" spans="1:40">
      <c r="A380" s="55">
        <v>378</v>
      </c>
      <c r="B380" s="20" t="s">
        <v>1462</v>
      </c>
      <c r="C380" s="49" t="s">
        <v>60</v>
      </c>
      <c r="D380" s="56">
        <v>33</v>
      </c>
      <c r="L380" s="23"/>
      <c r="M380" s="55" t="s">
        <v>1893</v>
      </c>
      <c r="N380" s="57" t="s">
        <v>1893</v>
      </c>
      <c r="O380" s="49" t="s">
        <v>1893</v>
      </c>
      <c r="P380" s="56" t="s">
        <v>1893</v>
      </c>
      <c r="Y380" s="55">
        <v>378</v>
      </c>
      <c r="Z380" s="57" t="s">
        <v>1550</v>
      </c>
      <c r="AA380" s="49" t="s">
        <v>43</v>
      </c>
      <c r="AB380" s="56">
        <v>28</v>
      </c>
      <c r="AK380" s="55" t="s">
        <v>1893</v>
      </c>
      <c r="AL380" s="57" t="s">
        <v>1893</v>
      </c>
      <c r="AM380" s="49" t="s">
        <v>1893</v>
      </c>
      <c r="AN380" s="56" t="s">
        <v>1893</v>
      </c>
    </row>
    <row r="381" spans="1:40">
      <c r="A381" s="55">
        <v>379</v>
      </c>
      <c r="B381" s="20" t="s">
        <v>1179</v>
      </c>
      <c r="C381" s="49" t="s">
        <v>41</v>
      </c>
      <c r="D381" s="56">
        <v>-202</v>
      </c>
      <c r="L381" s="23"/>
      <c r="M381" s="55" t="s">
        <v>1893</v>
      </c>
      <c r="N381" s="57" t="s">
        <v>1893</v>
      </c>
      <c r="O381" s="49" t="s">
        <v>1893</v>
      </c>
      <c r="P381" s="56" t="s">
        <v>1893</v>
      </c>
      <c r="Y381" s="55">
        <v>379</v>
      </c>
      <c r="Z381" s="57" t="s">
        <v>1653</v>
      </c>
      <c r="AA381" s="49" t="s">
        <v>43</v>
      </c>
      <c r="AB381" s="56">
        <v>28</v>
      </c>
      <c r="AK381" s="55" t="s">
        <v>1893</v>
      </c>
      <c r="AL381" s="57" t="s">
        <v>1893</v>
      </c>
      <c r="AM381" s="49" t="s">
        <v>1893</v>
      </c>
      <c r="AN381" s="56" t="s">
        <v>1893</v>
      </c>
    </row>
    <row r="382" spans="1:40">
      <c r="A382" s="55">
        <v>380</v>
      </c>
      <c r="B382" s="20" t="s">
        <v>351</v>
      </c>
      <c r="C382" s="49" t="s">
        <v>21</v>
      </c>
      <c r="D382" s="56">
        <v>32</v>
      </c>
      <c r="L382" s="23"/>
      <c r="M382" s="55" t="s">
        <v>1893</v>
      </c>
      <c r="N382" s="57" t="s">
        <v>1893</v>
      </c>
      <c r="O382" s="49" t="s">
        <v>1893</v>
      </c>
      <c r="P382" s="56" t="s">
        <v>1893</v>
      </c>
      <c r="Y382" s="55">
        <v>380</v>
      </c>
      <c r="Z382" s="57" t="s">
        <v>1256</v>
      </c>
      <c r="AA382" s="49" t="s">
        <v>36</v>
      </c>
      <c r="AB382" s="56">
        <v>28</v>
      </c>
      <c r="AK382" s="55" t="s">
        <v>1893</v>
      </c>
      <c r="AL382" s="57" t="s">
        <v>1893</v>
      </c>
      <c r="AM382" s="49" t="s">
        <v>1893</v>
      </c>
      <c r="AN382" s="56" t="s">
        <v>1893</v>
      </c>
    </row>
    <row r="383" spans="1:40">
      <c r="A383" s="55">
        <v>381</v>
      </c>
      <c r="B383" s="20" t="s">
        <v>1463</v>
      </c>
      <c r="C383" s="49" t="s">
        <v>60</v>
      </c>
      <c r="D383" s="56">
        <v>32</v>
      </c>
      <c r="L383" s="23"/>
      <c r="M383" s="55" t="s">
        <v>1893</v>
      </c>
      <c r="N383" s="57" t="s">
        <v>1893</v>
      </c>
      <c r="O383" s="49" t="s">
        <v>1893</v>
      </c>
      <c r="P383" s="56" t="s">
        <v>1893</v>
      </c>
      <c r="Y383" s="55">
        <v>381</v>
      </c>
      <c r="Z383" s="57" t="s">
        <v>1654</v>
      </c>
      <c r="AA383" s="49" t="s">
        <v>43</v>
      </c>
      <c r="AB383" s="56">
        <v>28</v>
      </c>
      <c r="AK383" s="55" t="s">
        <v>1893</v>
      </c>
      <c r="AL383" s="57" t="s">
        <v>1893</v>
      </c>
      <c r="AM383" s="49" t="s">
        <v>1893</v>
      </c>
      <c r="AN383" s="56" t="s">
        <v>1893</v>
      </c>
    </row>
    <row r="384" spans="1:40">
      <c r="A384" s="55">
        <v>382</v>
      </c>
      <c r="B384" s="20" t="s">
        <v>347</v>
      </c>
      <c r="C384" s="49" t="s">
        <v>32</v>
      </c>
      <c r="D384" s="56" t="s">
        <v>2001</v>
      </c>
      <c r="L384" s="23"/>
      <c r="M384" s="55" t="s">
        <v>1893</v>
      </c>
      <c r="N384" s="57" t="s">
        <v>1893</v>
      </c>
      <c r="O384" s="49" t="s">
        <v>1893</v>
      </c>
      <c r="P384" s="56" t="s">
        <v>1893</v>
      </c>
      <c r="Y384" s="55">
        <v>382</v>
      </c>
      <c r="Z384" s="57" t="s">
        <v>1234</v>
      </c>
      <c r="AA384" s="49" t="s">
        <v>36</v>
      </c>
      <c r="AB384" s="56">
        <v>28</v>
      </c>
      <c r="AK384" s="55" t="s">
        <v>1893</v>
      </c>
      <c r="AL384" s="57" t="s">
        <v>1893</v>
      </c>
      <c r="AM384" s="49" t="s">
        <v>1893</v>
      </c>
      <c r="AN384" s="56" t="s">
        <v>1893</v>
      </c>
    </row>
    <row r="385" spans="1:40">
      <c r="A385" s="55">
        <v>383</v>
      </c>
      <c r="B385" s="20" t="s">
        <v>1465</v>
      </c>
      <c r="C385" s="49" t="s">
        <v>21</v>
      </c>
      <c r="D385" s="56">
        <v>31</v>
      </c>
      <c r="L385" s="23"/>
      <c r="M385" s="55" t="s">
        <v>1893</v>
      </c>
      <c r="N385" s="57" t="s">
        <v>1893</v>
      </c>
      <c r="O385" s="49" t="s">
        <v>1893</v>
      </c>
      <c r="P385" s="56" t="s">
        <v>1893</v>
      </c>
      <c r="Y385" s="55">
        <v>383</v>
      </c>
      <c r="Z385" s="57" t="s">
        <v>1277</v>
      </c>
      <c r="AA385" s="49" t="s">
        <v>21</v>
      </c>
      <c r="AB385" s="56">
        <v>28</v>
      </c>
      <c r="AK385" s="55" t="s">
        <v>1893</v>
      </c>
      <c r="AL385" s="57" t="s">
        <v>1893</v>
      </c>
      <c r="AM385" s="49" t="s">
        <v>1893</v>
      </c>
      <c r="AN385" s="56" t="s">
        <v>1893</v>
      </c>
    </row>
    <row r="386" spans="1:40">
      <c r="A386" s="55">
        <v>384</v>
      </c>
      <c r="B386" s="20" t="s">
        <v>874</v>
      </c>
      <c r="C386" s="49" t="s">
        <v>40</v>
      </c>
      <c r="D386" s="56">
        <v>31</v>
      </c>
      <c r="L386" s="23"/>
      <c r="M386" s="55" t="s">
        <v>1893</v>
      </c>
      <c r="N386" s="57" t="s">
        <v>1893</v>
      </c>
      <c r="O386" s="49" t="s">
        <v>1893</v>
      </c>
      <c r="P386" s="56" t="s">
        <v>1893</v>
      </c>
      <c r="Y386" s="55">
        <v>384</v>
      </c>
      <c r="Z386" s="57" t="s">
        <v>1655</v>
      </c>
      <c r="AA386" s="49" t="s">
        <v>21</v>
      </c>
      <c r="AB386" s="56">
        <v>28</v>
      </c>
      <c r="AK386" s="55" t="s">
        <v>1893</v>
      </c>
      <c r="AL386" s="57" t="s">
        <v>1893</v>
      </c>
      <c r="AM386" s="49" t="s">
        <v>1893</v>
      </c>
      <c r="AN386" s="56" t="s">
        <v>1893</v>
      </c>
    </row>
    <row r="387" spans="1:40">
      <c r="A387" s="55">
        <v>385</v>
      </c>
      <c r="B387" s="20" t="s">
        <v>821</v>
      </c>
      <c r="C387" s="49" t="s">
        <v>41</v>
      </c>
      <c r="D387" s="56">
        <v>-160</v>
      </c>
      <c r="L387" s="23"/>
      <c r="M387" s="55" t="s">
        <v>1893</v>
      </c>
      <c r="N387" s="57" t="s">
        <v>1893</v>
      </c>
      <c r="O387" s="49" t="s">
        <v>1893</v>
      </c>
      <c r="P387" s="56" t="s">
        <v>1893</v>
      </c>
      <c r="Y387" s="55">
        <v>385</v>
      </c>
      <c r="Z387" s="57" t="s">
        <v>1254</v>
      </c>
      <c r="AA387" s="49" t="s">
        <v>36</v>
      </c>
      <c r="AB387" s="56">
        <v>28</v>
      </c>
      <c r="AK387" s="55" t="s">
        <v>1893</v>
      </c>
      <c r="AL387" s="57" t="s">
        <v>1893</v>
      </c>
      <c r="AM387" s="49" t="s">
        <v>1893</v>
      </c>
      <c r="AN387" s="56" t="s">
        <v>1893</v>
      </c>
    </row>
    <row r="388" spans="1:40">
      <c r="A388" s="55">
        <v>386</v>
      </c>
      <c r="B388" s="20" t="s">
        <v>1590</v>
      </c>
      <c r="C388" s="49" t="s">
        <v>29</v>
      </c>
      <c r="D388" s="56">
        <v>30</v>
      </c>
      <c r="L388" s="23"/>
      <c r="M388" s="55" t="s">
        <v>1893</v>
      </c>
      <c r="N388" s="57" t="s">
        <v>1893</v>
      </c>
      <c r="O388" s="49" t="s">
        <v>1893</v>
      </c>
      <c r="P388" s="56" t="s">
        <v>1893</v>
      </c>
      <c r="Y388" s="55">
        <v>386</v>
      </c>
      <c r="Z388" s="57" t="s">
        <v>1656</v>
      </c>
      <c r="AA388" s="49" t="s">
        <v>21</v>
      </c>
      <c r="AB388" s="56">
        <v>28</v>
      </c>
      <c r="AK388" s="55" t="s">
        <v>1893</v>
      </c>
      <c r="AL388" s="57" t="s">
        <v>1893</v>
      </c>
      <c r="AM388" s="49" t="s">
        <v>1893</v>
      </c>
      <c r="AN388" s="56" t="s">
        <v>1893</v>
      </c>
    </row>
    <row r="389" spans="1:40">
      <c r="A389" s="55">
        <v>387</v>
      </c>
      <c r="B389" s="20" t="s">
        <v>1468</v>
      </c>
      <c r="C389" s="49" t="s">
        <v>59</v>
      </c>
      <c r="D389" s="56">
        <v>30</v>
      </c>
      <c r="L389" s="23"/>
      <c r="M389" s="55" t="s">
        <v>1893</v>
      </c>
      <c r="N389" s="57" t="s">
        <v>1893</v>
      </c>
      <c r="O389" s="49" t="s">
        <v>1893</v>
      </c>
      <c r="P389" s="56" t="s">
        <v>1893</v>
      </c>
      <c r="Y389" s="55">
        <v>387</v>
      </c>
      <c r="Z389" s="57" t="s">
        <v>932</v>
      </c>
      <c r="AA389" s="49" t="s">
        <v>21</v>
      </c>
      <c r="AB389" s="56">
        <v>28</v>
      </c>
      <c r="AK389" s="55" t="s">
        <v>1893</v>
      </c>
      <c r="AL389" s="57" t="s">
        <v>1893</v>
      </c>
      <c r="AM389" s="49" t="s">
        <v>1893</v>
      </c>
      <c r="AN389" s="56" t="s">
        <v>1893</v>
      </c>
    </row>
    <row r="390" spans="1:40">
      <c r="A390" s="55">
        <v>388</v>
      </c>
      <c r="B390" s="20" t="s">
        <v>1222</v>
      </c>
      <c r="C390" s="49" t="s">
        <v>59</v>
      </c>
      <c r="D390" s="56">
        <v>30</v>
      </c>
      <c r="L390" s="23"/>
      <c r="M390" s="55" t="s">
        <v>1893</v>
      </c>
      <c r="N390" s="57" t="s">
        <v>1893</v>
      </c>
      <c r="O390" s="49" t="s">
        <v>1893</v>
      </c>
      <c r="P390" s="56" t="s">
        <v>1893</v>
      </c>
      <c r="Y390" s="55">
        <v>388</v>
      </c>
      <c r="Z390" s="57" t="s">
        <v>1657</v>
      </c>
      <c r="AA390" s="49" t="s">
        <v>21</v>
      </c>
      <c r="AB390" s="56">
        <v>28</v>
      </c>
      <c r="AK390" s="55" t="s">
        <v>1893</v>
      </c>
      <c r="AL390" s="57" t="s">
        <v>1893</v>
      </c>
      <c r="AM390" s="49" t="s">
        <v>1893</v>
      </c>
      <c r="AN390" s="56" t="s">
        <v>1893</v>
      </c>
    </row>
    <row r="391" spans="1:40">
      <c r="A391" s="55">
        <v>389</v>
      </c>
      <c r="B391" s="20" t="s">
        <v>1508</v>
      </c>
      <c r="C391" s="49" t="s">
        <v>41</v>
      </c>
      <c r="D391" s="56">
        <v>101</v>
      </c>
      <c r="L391" s="23"/>
      <c r="M391" s="55" t="s">
        <v>1893</v>
      </c>
      <c r="N391" s="57" t="s">
        <v>1893</v>
      </c>
      <c r="O391" s="49" t="s">
        <v>1893</v>
      </c>
      <c r="P391" s="56" t="s">
        <v>1893</v>
      </c>
      <c r="Y391" s="55">
        <v>389</v>
      </c>
      <c r="Z391" s="57" t="s">
        <v>1318</v>
      </c>
      <c r="AA391" s="49" t="s">
        <v>36</v>
      </c>
      <c r="AB391" s="56">
        <v>28</v>
      </c>
      <c r="AK391" s="55" t="s">
        <v>1893</v>
      </c>
      <c r="AL391" s="57" t="s">
        <v>1893</v>
      </c>
      <c r="AM391" s="49" t="s">
        <v>1893</v>
      </c>
      <c r="AN391" s="56" t="s">
        <v>1893</v>
      </c>
    </row>
    <row r="392" spans="1:40">
      <c r="A392" s="55">
        <v>390</v>
      </c>
      <c r="B392" s="20" t="s">
        <v>1469</v>
      </c>
      <c r="C392" s="49" t="s">
        <v>38</v>
      </c>
      <c r="D392" s="56">
        <v>29</v>
      </c>
      <c r="L392" s="23"/>
      <c r="M392" s="55" t="s">
        <v>1893</v>
      </c>
      <c r="N392" s="57" t="s">
        <v>1893</v>
      </c>
      <c r="O392" s="49" t="s">
        <v>1893</v>
      </c>
      <c r="P392" s="56" t="s">
        <v>1893</v>
      </c>
      <c r="Y392" s="55">
        <v>390</v>
      </c>
      <c r="Z392" s="57" t="s">
        <v>1658</v>
      </c>
      <c r="AA392" s="49" t="s">
        <v>21</v>
      </c>
      <c r="AB392" s="56">
        <v>28</v>
      </c>
      <c r="AK392" s="55" t="s">
        <v>1893</v>
      </c>
      <c r="AL392" s="57" t="s">
        <v>1893</v>
      </c>
      <c r="AM392" s="49" t="s">
        <v>1893</v>
      </c>
      <c r="AN392" s="56" t="s">
        <v>1893</v>
      </c>
    </row>
    <row r="393" spans="1:40">
      <c r="A393" s="55">
        <v>391</v>
      </c>
      <c r="B393" s="20" t="s">
        <v>1143</v>
      </c>
      <c r="C393" s="49" t="s">
        <v>59</v>
      </c>
      <c r="D393" s="56">
        <v>29</v>
      </c>
      <c r="L393" s="23"/>
      <c r="M393" s="55" t="s">
        <v>1893</v>
      </c>
      <c r="N393" s="57" t="s">
        <v>1893</v>
      </c>
      <c r="O393" s="49" t="s">
        <v>1893</v>
      </c>
      <c r="P393" s="56" t="s">
        <v>1893</v>
      </c>
      <c r="Y393" s="55">
        <v>391</v>
      </c>
      <c r="Z393" s="57" t="s">
        <v>1258</v>
      </c>
      <c r="AA393" s="49" t="s">
        <v>36</v>
      </c>
      <c r="AB393" s="56">
        <v>28</v>
      </c>
      <c r="AK393" s="55" t="s">
        <v>1893</v>
      </c>
      <c r="AL393" s="57" t="s">
        <v>1893</v>
      </c>
      <c r="AM393" s="49" t="s">
        <v>1893</v>
      </c>
      <c r="AN393" s="56" t="s">
        <v>1893</v>
      </c>
    </row>
    <row r="394" spans="1:40">
      <c r="A394" s="55">
        <v>392</v>
      </c>
      <c r="B394" s="20" t="s">
        <v>411</v>
      </c>
      <c r="C394" s="49" t="s">
        <v>49</v>
      </c>
      <c r="D394" s="56">
        <v>29</v>
      </c>
      <c r="L394" s="23"/>
      <c r="M394" s="55" t="s">
        <v>1893</v>
      </c>
      <c r="N394" s="57" t="s">
        <v>1893</v>
      </c>
      <c r="O394" s="49" t="s">
        <v>1893</v>
      </c>
      <c r="P394" s="56" t="s">
        <v>1893</v>
      </c>
      <c r="Y394" s="55">
        <v>392</v>
      </c>
      <c r="Z394" s="57" t="s">
        <v>1140</v>
      </c>
      <c r="AA394" s="49" t="s">
        <v>36</v>
      </c>
      <c r="AB394" s="56">
        <v>28</v>
      </c>
      <c r="AK394" s="55" t="s">
        <v>1893</v>
      </c>
      <c r="AL394" s="57" t="s">
        <v>1893</v>
      </c>
      <c r="AM394" s="49" t="s">
        <v>1893</v>
      </c>
      <c r="AN394" s="56" t="s">
        <v>1893</v>
      </c>
    </row>
    <row r="395" spans="1:40">
      <c r="A395" s="55">
        <v>393</v>
      </c>
      <c r="B395" s="20" t="s">
        <v>1470</v>
      </c>
      <c r="C395" s="49" t="s">
        <v>1461</v>
      </c>
      <c r="D395" s="56">
        <v>29</v>
      </c>
      <c r="L395" s="23"/>
      <c r="M395" s="55" t="s">
        <v>1893</v>
      </c>
      <c r="N395" s="57" t="s">
        <v>1893</v>
      </c>
      <c r="O395" s="49" t="s">
        <v>1893</v>
      </c>
      <c r="P395" s="56" t="s">
        <v>1893</v>
      </c>
      <c r="Y395" s="55">
        <v>393</v>
      </c>
      <c r="Z395" s="57" t="s">
        <v>137</v>
      </c>
      <c r="AA395" s="49" t="s">
        <v>36</v>
      </c>
      <c r="AB395" s="56">
        <v>28</v>
      </c>
      <c r="AK395" s="55" t="s">
        <v>1893</v>
      </c>
      <c r="AL395" s="57" t="s">
        <v>1893</v>
      </c>
      <c r="AM395" s="49" t="s">
        <v>1893</v>
      </c>
      <c r="AN395" s="56" t="s">
        <v>1893</v>
      </c>
    </row>
    <row r="396" spans="1:40">
      <c r="A396" s="55">
        <v>394</v>
      </c>
      <c r="B396" s="20" t="s">
        <v>363</v>
      </c>
      <c r="C396" s="49" t="s">
        <v>32</v>
      </c>
      <c r="D396" s="56" t="s">
        <v>2001</v>
      </c>
      <c r="L396" s="23"/>
      <c r="M396" s="55" t="s">
        <v>1893</v>
      </c>
      <c r="N396" s="57" t="s">
        <v>1893</v>
      </c>
      <c r="O396" s="49" t="s">
        <v>1893</v>
      </c>
      <c r="P396" s="56" t="s">
        <v>1893</v>
      </c>
      <c r="Y396" s="55">
        <v>394</v>
      </c>
      <c r="Z396" s="57" t="s">
        <v>1004</v>
      </c>
      <c r="AA396" s="49" t="s">
        <v>41</v>
      </c>
      <c r="AB396" s="56">
        <v>28</v>
      </c>
      <c r="AK396" s="55" t="s">
        <v>1893</v>
      </c>
      <c r="AL396" s="57" t="s">
        <v>1893</v>
      </c>
      <c r="AM396" s="49" t="s">
        <v>1893</v>
      </c>
      <c r="AN396" s="56" t="s">
        <v>1893</v>
      </c>
    </row>
    <row r="397" spans="1:40">
      <c r="A397" s="55">
        <v>395</v>
      </c>
      <c r="B397" s="20" t="s">
        <v>1373</v>
      </c>
      <c r="C397" s="49" t="s">
        <v>41</v>
      </c>
      <c r="D397" s="56">
        <v>-169</v>
      </c>
      <c r="L397" s="23"/>
      <c r="M397" s="55" t="s">
        <v>1893</v>
      </c>
      <c r="N397" s="57" t="s">
        <v>1893</v>
      </c>
      <c r="O397" s="49" t="s">
        <v>1893</v>
      </c>
      <c r="P397" s="56" t="s">
        <v>1893</v>
      </c>
      <c r="Y397" s="55">
        <v>395</v>
      </c>
      <c r="Z397" s="57" t="s">
        <v>196</v>
      </c>
      <c r="AA397" s="49" t="s">
        <v>36</v>
      </c>
      <c r="AB397" s="56">
        <v>28</v>
      </c>
      <c r="AK397" s="55" t="s">
        <v>1893</v>
      </c>
      <c r="AL397" s="57" t="s">
        <v>1893</v>
      </c>
      <c r="AM397" s="49" t="s">
        <v>1893</v>
      </c>
      <c r="AN397" s="56" t="s">
        <v>1893</v>
      </c>
    </row>
    <row r="398" spans="1:40">
      <c r="A398" s="55">
        <v>396</v>
      </c>
      <c r="B398" s="20" t="s">
        <v>1471</v>
      </c>
      <c r="C398" s="49" t="s">
        <v>60</v>
      </c>
      <c r="D398" s="56">
        <v>27</v>
      </c>
      <c r="L398" s="23"/>
      <c r="M398" s="55" t="s">
        <v>1893</v>
      </c>
      <c r="N398" s="57" t="s">
        <v>1893</v>
      </c>
      <c r="O398" s="49" t="s">
        <v>1893</v>
      </c>
      <c r="P398" s="56" t="s">
        <v>1893</v>
      </c>
      <c r="Y398" s="55">
        <v>396</v>
      </c>
      <c r="Z398" s="57" t="s">
        <v>1659</v>
      </c>
      <c r="AA398" s="49" t="s">
        <v>21</v>
      </c>
      <c r="AB398" s="56">
        <v>28</v>
      </c>
      <c r="AK398" s="55" t="s">
        <v>1893</v>
      </c>
      <c r="AL398" s="57" t="s">
        <v>1893</v>
      </c>
      <c r="AM398" s="49" t="s">
        <v>1893</v>
      </c>
      <c r="AN398" s="56" t="s">
        <v>1893</v>
      </c>
    </row>
    <row r="399" spans="1:40">
      <c r="A399" s="55">
        <v>397</v>
      </c>
      <c r="B399" s="20" t="s">
        <v>1126</v>
      </c>
      <c r="C399" s="49" t="s">
        <v>41</v>
      </c>
      <c r="D399" s="56">
        <v>-165</v>
      </c>
      <c r="L399" s="23"/>
      <c r="M399" s="55" t="s">
        <v>1893</v>
      </c>
      <c r="N399" s="57" t="s">
        <v>1893</v>
      </c>
      <c r="O399" s="49" t="s">
        <v>1893</v>
      </c>
      <c r="P399" s="56" t="s">
        <v>1893</v>
      </c>
      <c r="Y399" s="55">
        <v>397</v>
      </c>
      <c r="Z399" s="57" t="s">
        <v>166</v>
      </c>
      <c r="AA399" s="49" t="s">
        <v>36</v>
      </c>
      <c r="AB399" s="56">
        <v>28</v>
      </c>
      <c r="AK399" s="55" t="s">
        <v>1893</v>
      </c>
      <c r="AL399" s="57" t="s">
        <v>1893</v>
      </c>
      <c r="AM399" s="49" t="s">
        <v>1893</v>
      </c>
      <c r="AN399" s="56" t="s">
        <v>1893</v>
      </c>
    </row>
    <row r="400" spans="1:40">
      <c r="A400" s="55">
        <v>398</v>
      </c>
      <c r="B400" s="20" t="s">
        <v>1472</v>
      </c>
      <c r="C400" s="49" t="s">
        <v>42</v>
      </c>
      <c r="D400" s="56">
        <v>26</v>
      </c>
      <c r="L400" s="23"/>
      <c r="M400" s="55" t="s">
        <v>1893</v>
      </c>
      <c r="N400" s="57" t="s">
        <v>1893</v>
      </c>
      <c r="O400" s="49" t="s">
        <v>1893</v>
      </c>
      <c r="P400" s="56" t="s">
        <v>1893</v>
      </c>
      <c r="Y400" s="55">
        <v>398</v>
      </c>
      <c r="Z400" s="57" t="s">
        <v>336</v>
      </c>
      <c r="AA400" s="49" t="s">
        <v>36</v>
      </c>
      <c r="AB400" s="56">
        <v>28</v>
      </c>
      <c r="AK400" s="55" t="s">
        <v>1893</v>
      </c>
      <c r="AL400" s="57" t="s">
        <v>1893</v>
      </c>
      <c r="AM400" s="49" t="s">
        <v>1893</v>
      </c>
      <c r="AN400" s="56" t="s">
        <v>1893</v>
      </c>
    </row>
    <row r="401" spans="1:40">
      <c r="A401" s="55">
        <v>399</v>
      </c>
      <c r="B401" s="20" t="s">
        <v>349</v>
      </c>
      <c r="C401" s="49" t="s">
        <v>41</v>
      </c>
      <c r="D401" s="56">
        <v>-186</v>
      </c>
      <c r="L401" s="23"/>
      <c r="M401" s="55" t="s">
        <v>1893</v>
      </c>
      <c r="N401" s="57" t="s">
        <v>1893</v>
      </c>
      <c r="O401" s="49" t="s">
        <v>1893</v>
      </c>
      <c r="P401" s="56" t="s">
        <v>1893</v>
      </c>
      <c r="Y401" s="55">
        <v>399</v>
      </c>
      <c r="Z401" s="57" t="s">
        <v>999</v>
      </c>
      <c r="AA401" s="49" t="s">
        <v>21</v>
      </c>
      <c r="AB401" s="56">
        <v>28</v>
      </c>
      <c r="AK401" s="55" t="s">
        <v>1893</v>
      </c>
      <c r="AL401" s="57" t="s">
        <v>1893</v>
      </c>
      <c r="AM401" s="49" t="s">
        <v>1893</v>
      </c>
      <c r="AN401" s="56" t="s">
        <v>1893</v>
      </c>
    </row>
    <row r="402" spans="1:40">
      <c r="A402" s="55">
        <v>400</v>
      </c>
      <c r="B402" s="20" t="s">
        <v>221</v>
      </c>
      <c r="C402" s="49" t="s">
        <v>41</v>
      </c>
      <c r="D402" s="56">
        <v>110</v>
      </c>
      <c r="L402" s="23"/>
      <c r="M402" s="55" t="s">
        <v>1893</v>
      </c>
      <c r="N402" s="57" t="s">
        <v>1893</v>
      </c>
      <c r="O402" s="49" t="s">
        <v>1893</v>
      </c>
      <c r="P402" s="56" t="s">
        <v>1893</v>
      </c>
      <c r="Y402" s="55">
        <v>400</v>
      </c>
      <c r="Z402" s="57" t="s">
        <v>1278</v>
      </c>
      <c r="AA402" s="49" t="s">
        <v>21</v>
      </c>
      <c r="AB402" s="56">
        <v>28</v>
      </c>
      <c r="AK402" s="55" t="s">
        <v>1893</v>
      </c>
      <c r="AL402" s="57" t="s">
        <v>1893</v>
      </c>
      <c r="AM402" s="49" t="s">
        <v>1893</v>
      </c>
      <c r="AN402" s="56" t="s">
        <v>1893</v>
      </c>
    </row>
    <row r="403" spans="1:40">
      <c r="A403" s="55">
        <v>401</v>
      </c>
      <c r="B403" s="20" t="s">
        <v>1129</v>
      </c>
      <c r="C403" s="49" t="s">
        <v>32</v>
      </c>
      <c r="D403" s="56" t="s">
        <v>2001</v>
      </c>
      <c r="L403" s="23"/>
      <c r="M403" s="55" t="s">
        <v>1893</v>
      </c>
      <c r="N403" s="57" t="s">
        <v>1893</v>
      </c>
      <c r="O403" s="49" t="s">
        <v>1893</v>
      </c>
      <c r="P403" s="56" t="s">
        <v>1893</v>
      </c>
      <c r="Y403" s="55">
        <v>401</v>
      </c>
      <c r="Z403" s="57" t="s">
        <v>230</v>
      </c>
      <c r="AA403" s="49" t="s">
        <v>36</v>
      </c>
      <c r="AB403" s="56">
        <v>28</v>
      </c>
      <c r="AK403" s="55" t="s">
        <v>1893</v>
      </c>
      <c r="AL403" s="57" t="s">
        <v>1893</v>
      </c>
      <c r="AM403" s="49" t="s">
        <v>1893</v>
      </c>
      <c r="AN403" s="56" t="s">
        <v>1893</v>
      </c>
    </row>
    <row r="404" spans="1:40">
      <c r="A404" s="55">
        <v>402</v>
      </c>
      <c r="B404" s="20" t="s">
        <v>1020</v>
      </c>
      <c r="C404" s="49" t="s">
        <v>41</v>
      </c>
      <c r="D404" s="56">
        <v>-169</v>
      </c>
      <c r="L404" s="23"/>
      <c r="M404" s="55" t="s">
        <v>1893</v>
      </c>
      <c r="N404" s="57" t="s">
        <v>1893</v>
      </c>
      <c r="O404" s="49" t="s">
        <v>1893</v>
      </c>
      <c r="P404" s="56" t="s">
        <v>1893</v>
      </c>
      <c r="Y404" s="55">
        <v>402</v>
      </c>
      <c r="Z404" s="57" t="s">
        <v>304</v>
      </c>
      <c r="AA404" s="49" t="s">
        <v>21</v>
      </c>
      <c r="AB404" s="56">
        <v>28</v>
      </c>
      <c r="AK404" s="55" t="s">
        <v>1893</v>
      </c>
      <c r="AL404" s="57" t="s">
        <v>1893</v>
      </c>
      <c r="AM404" s="49" t="s">
        <v>1893</v>
      </c>
      <c r="AN404" s="56" t="s">
        <v>1893</v>
      </c>
    </row>
    <row r="405" spans="1:40">
      <c r="A405" s="55">
        <v>403</v>
      </c>
      <c r="B405" s="20" t="s">
        <v>1473</v>
      </c>
      <c r="C405" s="49" t="s">
        <v>40</v>
      </c>
      <c r="D405" s="56">
        <v>23</v>
      </c>
      <c r="L405" s="23"/>
      <c r="M405" s="55" t="s">
        <v>1893</v>
      </c>
      <c r="N405" s="57" t="s">
        <v>1893</v>
      </c>
      <c r="O405" s="49" t="s">
        <v>1893</v>
      </c>
      <c r="P405" s="56" t="s">
        <v>1893</v>
      </c>
      <c r="Y405" s="55">
        <v>403</v>
      </c>
      <c r="Z405" s="57" t="s">
        <v>1328</v>
      </c>
      <c r="AA405" s="49" t="s">
        <v>36</v>
      </c>
      <c r="AB405" s="56">
        <v>28</v>
      </c>
      <c r="AK405" s="55" t="s">
        <v>1893</v>
      </c>
      <c r="AL405" s="57" t="s">
        <v>1893</v>
      </c>
      <c r="AM405" s="49" t="s">
        <v>1893</v>
      </c>
      <c r="AN405" s="56" t="s">
        <v>1893</v>
      </c>
    </row>
    <row r="406" spans="1:40">
      <c r="A406" s="55">
        <v>404</v>
      </c>
      <c r="B406" s="20" t="s">
        <v>1474</v>
      </c>
      <c r="C406" s="49" t="s">
        <v>38</v>
      </c>
      <c r="D406" s="56">
        <v>23</v>
      </c>
      <c r="L406" s="23"/>
      <c r="M406" s="55" t="s">
        <v>1893</v>
      </c>
      <c r="N406" s="57" t="s">
        <v>1893</v>
      </c>
      <c r="O406" s="49" t="s">
        <v>1893</v>
      </c>
      <c r="P406" s="56" t="s">
        <v>1893</v>
      </c>
      <c r="Y406" s="55">
        <v>404</v>
      </c>
      <c r="Z406" s="57" t="s">
        <v>1268</v>
      </c>
      <c r="AA406" s="49" t="s">
        <v>36</v>
      </c>
      <c r="AB406" s="56">
        <v>28</v>
      </c>
      <c r="AK406" s="55" t="s">
        <v>1893</v>
      </c>
      <c r="AL406" s="57" t="s">
        <v>1893</v>
      </c>
      <c r="AM406" s="49" t="s">
        <v>1893</v>
      </c>
      <c r="AN406" s="56" t="s">
        <v>1893</v>
      </c>
    </row>
    <row r="407" spans="1:40">
      <c r="A407" s="55">
        <v>405</v>
      </c>
      <c r="B407" s="20" t="s">
        <v>1475</v>
      </c>
      <c r="C407" s="49" t="s">
        <v>40</v>
      </c>
      <c r="D407" s="56">
        <v>23</v>
      </c>
      <c r="L407" s="23"/>
      <c r="M407" s="55" t="s">
        <v>1893</v>
      </c>
      <c r="N407" s="57" t="s">
        <v>1893</v>
      </c>
      <c r="O407" s="49" t="s">
        <v>1893</v>
      </c>
      <c r="P407" s="56" t="s">
        <v>1893</v>
      </c>
      <c r="Y407" s="55" t="s">
        <v>1893</v>
      </c>
      <c r="Z407" s="57" t="s">
        <v>1893</v>
      </c>
      <c r="AA407" s="49" t="s">
        <v>1893</v>
      </c>
      <c r="AB407" s="56" t="s">
        <v>1893</v>
      </c>
      <c r="AK407" s="55" t="s">
        <v>1893</v>
      </c>
      <c r="AL407" s="57" t="s">
        <v>1893</v>
      </c>
      <c r="AM407" s="49" t="s">
        <v>1893</v>
      </c>
      <c r="AN407" s="56" t="s">
        <v>1893</v>
      </c>
    </row>
    <row r="408" spans="1:40">
      <c r="A408" s="55">
        <v>406</v>
      </c>
      <c r="B408" s="20" t="s">
        <v>1476</v>
      </c>
      <c r="C408" s="49" t="s">
        <v>60</v>
      </c>
      <c r="D408" s="56">
        <v>23</v>
      </c>
      <c r="L408" s="23"/>
      <c r="M408" s="55" t="s">
        <v>1893</v>
      </c>
      <c r="N408" s="57" t="s">
        <v>1893</v>
      </c>
      <c r="O408" s="49" t="s">
        <v>1893</v>
      </c>
      <c r="P408" s="56" t="s">
        <v>1893</v>
      </c>
      <c r="Y408" s="55" t="s">
        <v>1893</v>
      </c>
      <c r="Z408" s="57" t="s">
        <v>1893</v>
      </c>
      <c r="AA408" s="49" t="s">
        <v>1893</v>
      </c>
      <c r="AB408" s="56" t="s">
        <v>1893</v>
      </c>
      <c r="AK408" s="55" t="s">
        <v>1893</v>
      </c>
      <c r="AL408" s="57" t="s">
        <v>1893</v>
      </c>
      <c r="AM408" s="49" t="s">
        <v>1893</v>
      </c>
      <c r="AN408" s="56" t="s">
        <v>1893</v>
      </c>
    </row>
    <row r="409" spans="1:40">
      <c r="A409" s="55">
        <v>407</v>
      </c>
      <c r="B409" s="20" t="s">
        <v>1477</v>
      </c>
      <c r="C409" s="49" t="s">
        <v>42</v>
      </c>
      <c r="D409" s="56">
        <v>23</v>
      </c>
      <c r="L409" s="23"/>
      <c r="M409" s="55" t="s">
        <v>1893</v>
      </c>
      <c r="N409" s="57" t="s">
        <v>1893</v>
      </c>
      <c r="O409" s="49" t="s">
        <v>1893</v>
      </c>
      <c r="P409" s="56" t="s">
        <v>1893</v>
      </c>
      <c r="Y409" s="55" t="s">
        <v>1893</v>
      </c>
      <c r="Z409" s="57" t="s">
        <v>1893</v>
      </c>
      <c r="AA409" s="49" t="s">
        <v>1893</v>
      </c>
      <c r="AB409" s="56" t="s">
        <v>1893</v>
      </c>
      <c r="AK409" s="55" t="s">
        <v>1893</v>
      </c>
      <c r="AL409" s="57" t="s">
        <v>1893</v>
      </c>
      <c r="AM409" s="49" t="s">
        <v>1893</v>
      </c>
      <c r="AN409" s="56" t="s">
        <v>1893</v>
      </c>
    </row>
    <row r="410" spans="1:40">
      <c r="A410" s="55">
        <v>408</v>
      </c>
      <c r="B410" s="20" t="s">
        <v>476</v>
      </c>
      <c r="C410" s="49" t="s">
        <v>47</v>
      </c>
      <c r="D410" s="56">
        <v>23</v>
      </c>
      <c r="L410" s="23"/>
      <c r="M410" s="55" t="s">
        <v>1893</v>
      </c>
      <c r="N410" s="57" t="s">
        <v>1893</v>
      </c>
      <c r="O410" s="49" t="s">
        <v>1893</v>
      </c>
      <c r="P410" s="56" t="s">
        <v>1893</v>
      </c>
      <c r="Y410" s="55" t="s">
        <v>1893</v>
      </c>
      <c r="Z410" s="57" t="s">
        <v>1893</v>
      </c>
      <c r="AA410" s="49" t="s">
        <v>1893</v>
      </c>
      <c r="AB410" s="56" t="s">
        <v>1893</v>
      </c>
      <c r="AK410" s="55" t="s">
        <v>1893</v>
      </c>
      <c r="AL410" s="57" t="s">
        <v>1893</v>
      </c>
      <c r="AM410" s="49" t="s">
        <v>1893</v>
      </c>
      <c r="AN410" s="56" t="s">
        <v>1893</v>
      </c>
    </row>
    <row r="411" spans="1:40">
      <c r="A411" s="55">
        <v>409</v>
      </c>
      <c r="B411" s="20" t="s">
        <v>1207</v>
      </c>
      <c r="C411" s="49" t="s">
        <v>59</v>
      </c>
      <c r="D411" s="56">
        <v>23</v>
      </c>
      <c r="L411" s="23"/>
      <c r="M411" s="55" t="s">
        <v>1893</v>
      </c>
      <c r="N411" s="57" t="s">
        <v>1893</v>
      </c>
      <c r="O411" s="49" t="s">
        <v>1893</v>
      </c>
      <c r="P411" s="56" t="s">
        <v>1893</v>
      </c>
      <c r="Y411" s="55" t="s">
        <v>1893</v>
      </c>
      <c r="Z411" s="57" t="s">
        <v>1893</v>
      </c>
      <c r="AA411" s="49" t="s">
        <v>1893</v>
      </c>
      <c r="AB411" s="56" t="s">
        <v>1893</v>
      </c>
      <c r="AK411" s="55" t="s">
        <v>1893</v>
      </c>
      <c r="AL411" s="57" t="s">
        <v>1893</v>
      </c>
      <c r="AM411" s="49" t="s">
        <v>1893</v>
      </c>
      <c r="AN411" s="56" t="s">
        <v>1893</v>
      </c>
    </row>
    <row r="412" spans="1:40">
      <c r="A412" s="55">
        <v>410</v>
      </c>
      <c r="B412" s="20" t="s">
        <v>1014</v>
      </c>
      <c r="C412" s="49" t="s">
        <v>49</v>
      </c>
      <c r="D412" s="56">
        <v>23</v>
      </c>
      <c r="L412" s="23"/>
      <c r="M412" s="55" t="s">
        <v>1893</v>
      </c>
      <c r="N412" s="57" t="s">
        <v>1893</v>
      </c>
      <c r="O412" s="49" t="s">
        <v>1893</v>
      </c>
      <c r="P412" s="56" t="s">
        <v>1893</v>
      </c>
      <c r="Y412" s="55" t="s">
        <v>1893</v>
      </c>
      <c r="Z412" s="57" t="s">
        <v>1893</v>
      </c>
      <c r="AA412" s="49" t="s">
        <v>1893</v>
      </c>
      <c r="AB412" s="56" t="s">
        <v>1893</v>
      </c>
      <c r="AK412" s="55" t="s">
        <v>1893</v>
      </c>
      <c r="AL412" s="57" t="s">
        <v>1893</v>
      </c>
      <c r="AM412" s="49" t="s">
        <v>1893</v>
      </c>
      <c r="AN412" s="56" t="s">
        <v>1893</v>
      </c>
    </row>
    <row r="413" spans="1:40">
      <c r="A413" s="55">
        <v>411</v>
      </c>
      <c r="B413" s="20" t="s">
        <v>1025</v>
      </c>
      <c r="C413" s="49" t="s">
        <v>41</v>
      </c>
      <c r="D413" s="56">
        <v>-142</v>
      </c>
      <c r="L413" s="23"/>
      <c r="M413" s="55" t="s">
        <v>1893</v>
      </c>
      <c r="N413" s="57" t="s">
        <v>1893</v>
      </c>
      <c r="O413" s="49" t="s">
        <v>1893</v>
      </c>
      <c r="P413" s="56" t="s">
        <v>1893</v>
      </c>
      <c r="Y413" s="55" t="s">
        <v>1893</v>
      </c>
      <c r="Z413" s="57" t="s">
        <v>1893</v>
      </c>
      <c r="AA413" s="49" t="s">
        <v>1893</v>
      </c>
      <c r="AB413" s="56" t="s">
        <v>1893</v>
      </c>
      <c r="AK413" s="55" t="s">
        <v>1893</v>
      </c>
      <c r="AL413" s="57" t="s">
        <v>1893</v>
      </c>
      <c r="AM413" s="49" t="s">
        <v>1893</v>
      </c>
      <c r="AN413" s="56" t="s">
        <v>1893</v>
      </c>
    </row>
    <row r="414" spans="1:40">
      <c r="A414" s="55">
        <v>412</v>
      </c>
      <c r="B414" s="20" t="s">
        <v>425</v>
      </c>
      <c r="C414" s="49" t="s">
        <v>32</v>
      </c>
      <c r="D414" s="56" t="s">
        <v>2001</v>
      </c>
      <c r="L414" s="23"/>
      <c r="M414" s="55" t="s">
        <v>1893</v>
      </c>
      <c r="N414" s="57" t="s">
        <v>1893</v>
      </c>
      <c r="O414" s="49" t="s">
        <v>1893</v>
      </c>
      <c r="P414" s="56" t="s">
        <v>1893</v>
      </c>
      <c r="Y414" s="55" t="s">
        <v>1893</v>
      </c>
      <c r="Z414" s="57" t="s">
        <v>1893</v>
      </c>
      <c r="AA414" s="49" t="s">
        <v>1893</v>
      </c>
      <c r="AB414" s="56" t="s">
        <v>1893</v>
      </c>
      <c r="AK414" s="55" t="s">
        <v>1893</v>
      </c>
      <c r="AL414" s="57" t="s">
        <v>1893</v>
      </c>
      <c r="AM414" s="49" t="s">
        <v>1893</v>
      </c>
      <c r="AN414" s="56" t="s">
        <v>1893</v>
      </c>
    </row>
    <row r="415" spans="1:40">
      <c r="A415" s="55">
        <v>413</v>
      </c>
      <c r="B415" s="20" t="s">
        <v>1479</v>
      </c>
      <c r="C415" s="49" t="s">
        <v>59</v>
      </c>
      <c r="D415" s="56">
        <v>22</v>
      </c>
      <c r="L415" s="23"/>
      <c r="M415" s="55" t="s">
        <v>1893</v>
      </c>
      <c r="N415" s="57" t="s">
        <v>1893</v>
      </c>
      <c r="O415" s="49" t="s">
        <v>1893</v>
      </c>
      <c r="P415" s="56" t="s">
        <v>1893</v>
      </c>
      <c r="Y415" s="55" t="s">
        <v>1893</v>
      </c>
      <c r="Z415" s="57" t="s">
        <v>1893</v>
      </c>
      <c r="AA415" s="49" t="s">
        <v>1893</v>
      </c>
      <c r="AB415" s="56" t="s">
        <v>1893</v>
      </c>
      <c r="AK415" s="55" t="s">
        <v>1893</v>
      </c>
      <c r="AL415" s="57" t="s">
        <v>1893</v>
      </c>
      <c r="AM415" s="49" t="s">
        <v>1893</v>
      </c>
      <c r="AN415" s="56" t="s">
        <v>1893</v>
      </c>
    </row>
    <row r="416" spans="1:40">
      <c r="A416" s="55">
        <v>414</v>
      </c>
      <c r="B416" s="20" t="s">
        <v>414</v>
      </c>
      <c r="C416" s="49" t="s">
        <v>49</v>
      </c>
      <c r="D416" s="56">
        <v>22</v>
      </c>
      <c r="L416" s="23"/>
      <c r="M416" s="55" t="s">
        <v>1893</v>
      </c>
      <c r="N416" s="57" t="s">
        <v>1893</v>
      </c>
      <c r="O416" s="49" t="s">
        <v>1893</v>
      </c>
      <c r="P416" s="56" t="s">
        <v>1893</v>
      </c>
      <c r="Y416" s="55" t="s">
        <v>1893</v>
      </c>
      <c r="Z416" s="57" t="s">
        <v>1893</v>
      </c>
      <c r="AA416" s="49" t="s">
        <v>1893</v>
      </c>
      <c r="AB416" s="56" t="s">
        <v>1893</v>
      </c>
      <c r="AK416" s="55" t="s">
        <v>1893</v>
      </c>
      <c r="AL416" s="57" t="s">
        <v>1893</v>
      </c>
      <c r="AM416" s="49" t="s">
        <v>1893</v>
      </c>
      <c r="AN416" s="56" t="s">
        <v>1893</v>
      </c>
    </row>
    <row r="417" spans="1:40">
      <c r="A417" s="55">
        <v>415</v>
      </c>
      <c r="B417" s="20" t="s">
        <v>1480</v>
      </c>
      <c r="C417" s="49" t="s">
        <v>42</v>
      </c>
      <c r="D417" s="56">
        <v>22</v>
      </c>
      <c r="L417" s="23"/>
      <c r="M417" s="55" t="s">
        <v>1893</v>
      </c>
      <c r="N417" s="57" t="s">
        <v>1893</v>
      </c>
      <c r="O417" s="49" t="s">
        <v>1893</v>
      </c>
      <c r="P417" s="56" t="s">
        <v>1893</v>
      </c>
      <c r="Y417" s="55" t="s">
        <v>1893</v>
      </c>
      <c r="Z417" s="57" t="s">
        <v>1893</v>
      </c>
      <c r="AA417" s="49" t="s">
        <v>1893</v>
      </c>
      <c r="AB417" s="56" t="s">
        <v>1893</v>
      </c>
      <c r="AK417" s="55" t="s">
        <v>1893</v>
      </c>
      <c r="AL417" s="57" t="s">
        <v>1893</v>
      </c>
      <c r="AM417" s="49" t="s">
        <v>1893</v>
      </c>
      <c r="AN417" s="56" t="s">
        <v>1893</v>
      </c>
    </row>
    <row r="418" spans="1:40">
      <c r="A418" s="55">
        <v>416</v>
      </c>
      <c r="B418" s="20" t="s">
        <v>1341</v>
      </c>
      <c r="C418" s="49" t="s">
        <v>26</v>
      </c>
      <c r="D418" s="56">
        <v>-317</v>
      </c>
      <c r="L418" s="23"/>
      <c r="M418" s="55" t="s">
        <v>1893</v>
      </c>
      <c r="N418" s="57" t="s">
        <v>1893</v>
      </c>
      <c r="O418" s="49" t="s">
        <v>1893</v>
      </c>
      <c r="P418" s="56" t="s">
        <v>1893</v>
      </c>
      <c r="Y418" s="55" t="s">
        <v>1893</v>
      </c>
      <c r="Z418" s="57" t="s">
        <v>1893</v>
      </c>
      <c r="AA418" s="49" t="s">
        <v>1893</v>
      </c>
      <c r="AB418" s="56" t="s">
        <v>1893</v>
      </c>
      <c r="AK418" s="55" t="s">
        <v>1893</v>
      </c>
      <c r="AL418" s="57" t="s">
        <v>1893</v>
      </c>
      <c r="AM418" s="49" t="s">
        <v>1893</v>
      </c>
      <c r="AN418" s="56" t="s">
        <v>1893</v>
      </c>
    </row>
    <row r="419" spans="1:40">
      <c r="A419" s="55">
        <v>417</v>
      </c>
      <c r="B419" s="20" t="s">
        <v>1791</v>
      </c>
      <c r="C419" s="49" t="s">
        <v>28</v>
      </c>
      <c r="D419" s="56">
        <v>21</v>
      </c>
      <c r="L419" s="23"/>
      <c r="M419" s="55" t="s">
        <v>1893</v>
      </c>
      <c r="N419" s="57" t="s">
        <v>1893</v>
      </c>
      <c r="O419" s="49" t="s">
        <v>1893</v>
      </c>
      <c r="P419" s="56" t="s">
        <v>1893</v>
      </c>
      <c r="Y419" s="55" t="s">
        <v>1893</v>
      </c>
      <c r="Z419" s="57" t="s">
        <v>1893</v>
      </c>
      <c r="AA419" s="49" t="s">
        <v>1893</v>
      </c>
      <c r="AB419" s="56" t="s">
        <v>1893</v>
      </c>
      <c r="AK419" s="55" t="s">
        <v>1893</v>
      </c>
      <c r="AL419" s="57" t="s">
        <v>1893</v>
      </c>
      <c r="AM419" s="49" t="s">
        <v>1893</v>
      </c>
      <c r="AN419" s="56" t="s">
        <v>1893</v>
      </c>
    </row>
    <row r="420" spans="1:40">
      <c r="A420" s="55">
        <v>418</v>
      </c>
      <c r="B420" s="20" t="s">
        <v>1217</v>
      </c>
      <c r="C420" s="49" t="s">
        <v>50</v>
      </c>
      <c r="D420" s="56">
        <v>21</v>
      </c>
      <c r="L420" s="23"/>
      <c r="M420" s="55" t="s">
        <v>1893</v>
      </c>
      <c r="N420" s="57" t="s">
        <v>1893</v>
      </c>
      <c r="O420" s="49" t="s">
        <v>1893</v>
      </c>
      <c r="P420" s="56" t="s">
        <v>1893</v>
      </c>
      <c r="Y420" s="55" t="s">
        <v>1893</v>
      </c>
      <c r="Z420" s="57" t="s">
        <v>1893</v>
      </c>
      <c r="AA420" s="49" t="s">
        <v>1893</v>
      </c>
      <c r="AB420" s="56" t="s">
        <v>1893</v>
      </c>
      <c r="AK420" s="55" t="s">
        <v>1893</v>
      </c>
      <c r="AL420" s="57" t="s">
        <v>1893</v>
      </c>
      <c r="AM420" s="49" t="s">
        <v>1893</v>
      </c>
      <c r="AN420" s="56" t="s">
        <v>1893</v>
      </c>
    </row>
    <row r="421" spans="1:40">
      <c r="A421" s="55">
        <v>419</v>
      </c>
      <c r="B421" s="20" t="s">
        <v>1481</v>
      </c>
      <c r="C421" s="49" t="s">
        <v>1461</v>
      </c>
      <c r="D421" s="56">
        <v>21</v>
      </c>
      <c r="L421" s="23"/>
      <c r="M421" s="55" t="s">
        <v>1893</v>
      </c>
      <c r="N421" s="57" t="s">
        <v>1893</v>
      </c>
      <c r="O421" s="49" t="s">
        <v>1893</v>
      </c>
      <c r="P421" s="56" t="s">
        <v>1893</v>
      </c>
      <c r="Y421" s="55" t="s">
        <v>1893</v>
      </c>
      <c r="Z421" s="57" t="s">
        <v>1893</v>
      </c>
      <c r="AA421" s="49" t="s">
        <v>1893</v>
      </c>
      <c r="AB421" s="56" t="s">
        <v>1893</v>
      </c>
      <c r="AK421" s="55" t="s">
        <v>1893</v>
      </c>
      <c r="AL421" s="57" t="s">
        <v>1893</v>
      </c>
      <c r="AM421" s="49" t="s">
        <v>1893</v>
      </c>
      <c r="AN421" s="56" t="s">
        <v>1893</v>
      </c>
    </row>
    <row r="422" spans="1:40">
      <c r="A422" s="55">
        <v>420</v>
      </c>
      <c r="B422" s="20" t="s">
        <v>961</v>
      </c>
      <c r="C422" s="49" t="s">
        <v>41</v>
      </c>
      <c r="D422" s="56">
        <v>132</v>
      </c>
      <c r="L422" s="23"/>
      <c r="M422" s="55" t="s">
        <v>1893</v>
      </c>
      <c r="N422" s="57" t="s">
        <v>1893</v>
      </c>
      <c r="O422" s="49" t="s">
        <v>1893</v>
      </c>
      <c r="P422" s="56" t="s">
        <v>1893</v>
      </c>
      <c r="Y422" s="55" t="s">
        <v>1893</v>
      </c>
      <c r="Z422" s="57" t="s">
        <v>1893</v>
      </c>
      <c r="AA422" s="49" t="s">
        <v>1893</v>
      </c>
      <c r="AB422" s="56" t="s">
        <v>1893</v>
      </c>
      <c r="AK422" s="55" t="s">
        <v>1893</v>
      </c>
      <c r="AL422" s="57" t="s">
        <v>1893</v>
      </c>
      <c r="AM422" s="49" t="s">
        <v>1893</v>
      </c>
      <c r="AN422" s="56" t="s">
        <v>1893</v>
      </c>
    </row>
    <row r="423" spans="1:40">
      <c r="A423" s="55">
        <v>421</v>
      </c>
      <c r="B423" s="20" t="s">
        <v>1157</v>
      </c>
      <c r="C423" s="49" t="s">
        <v>50</v>
      </c>
      <c r="D423" s="56">
        <v>22</v>
      </c>
      <c r="L423" s="23"/>
      <c r="M423" s="55" t="s">
        <v>1893</v>
      </c>
      <c r="N423" s="57" t="s">
        <v>1893</v>
      </c>
      <c r="O423" s="49" t="s">
        <v>1893</v>
      </c>
      <c r="P423" s="56" t="s">
        <v>1893</v>
      </c>
      <c r="Y423" s="55" t="s">
        <v>1893</v>
      </c>
      <c r="Z423" s="57" t="s">
        <v>1893</v>
      </c>
      <c r="AA423" s="49" t="s">
        <v>1893</v>
      </c>
      <c r="AB423" s="56" t="s">
        <v>1893</v>
      </c>
      <c r="AK423" s="55" t="s">
        <v>1893</v>
      </c>
      <c r="AL423" s="57" t="s">
        <v>1893</v>
      </c>
      <c r="AM423" s="49" t="s">
        <v>1893</v>
      </c>
      <c r="AN423" s="56" t="s">
        <v>1893</v>
      </c>
    </row>
    <row r="424" spans="1:40">
      <c r="A424" s="55">
        <v>422</v>
      </c>
      <c r="B424" s="20" t="s">
        <v>1483</v>
      </c>
      <c r="C424" s="49" t="s">
        <v>59</v>
      </c>
      <c r="D424" s="56">
        <v>22</v>
      </c>
      <c r="L424" s="23"/>
      <c r="M424" s="55" t="s">
        <v>1893</v>
      </c>
      <c r="N424" s="57" t="s">
        <v>1893</v>
      </c>
      <c r="O424" s="49" t="s">
        <v>1893</v>
      </c>
      <c r="P424" s="56" t="s">
        <v>1893</v>
      </c>
      <c r="Y424" s="55" t="s">
        <v>1893</v>
      </c>
      <c r="Z424" s="57" t="s">
        <v>1893</v>
      </c>
      <c r="AA424" s="49" t="s">
        <v>1893</v>
      </c>
      <c r="AB424" s="56" t="s">
        <v>1893</v>
      </c>
      <c r="AK424" s="55" t="s">
        <v>1893</v>
      </c>
      <c r="AL424" s="57" t="s">
        <v>1893</v>
      </c>
      <c r="AM424" s="49" t="s">
        <v>1893</v>
      </c>
      <c r="AN424" s="56" t="s">
        <v>1893</v>
      </c>
    </row>
    <row r="425" spans="1:40">
      <c r="A425" s="55">
        <v>423</v>
      </c>
      <c r="B425" s="20" t="s">
        <v>266</v>
      </c>
      <c r="C425" s="49" t="s">
        <v>28</v>
      </c>
      <c r="D425" s="56">
        <v>22</v>
      </c>
      <c r="L425" s="23"/>
      <c r="M425" s="55" t="s">
        <v>1893</v>
      </c>
      <c r="N425" s="57" t="s">
        <v>1893</v>
      </c>
      <c r="O425" s="49" t="s">
        <v>1893</v>
      </c>
      <c r="P425" s="56" t="s">
        <v>1893</v>
      </c>
      <c r="Y425" s="55" t="s">
        <v>1893</v>
      </c>
      <c r="Z425" s="57" t="s">
        <v>1893</v>
      </c>
      <c r="AA425" s="49" t="s">
        <v>1893</v>
      </c>
      <c r="AB425" s="56" t="s">
        <v>1893</v>
      </c>
      <c r="AK425" s="55" t="s">
        <v>1893</v>
      </c>
      <c r="AL425" s="57" t="s">
        <v>1893</v>
      </c>
      <c r="AM425" s="49" t="s">
        <v>1893</v>
      </c>
      <c r="AN425" s="56" t="s">
        <v>1893</v>
      </c>
    </row>
    <row r="426" spans="1:40">
      <c r="A426" s="55">
        <v>424</v>
      </c>
      <c r="B426" s="20" t="s">
        <v>1238</v>
      </c>
      <c r="C426" s="49" t="s">
        <v>32</v>
      </c>
      <c r="D426" s="56">
        <v>192</v>
      </c>
      <c r="L426" s="23"/>
      <c r="M426" s="55" t="s">
        <v>1893</v>
      </c>
      <c r="N426" s="57" t="s">
        <v>1893</v>
      </c>
      <c r="O426" s="49" t="s">
        <v>1893</v>
      </c>
      <c r="P426" s="56" t="s">
        <v>1893</v>
      </c>
      <c r="Y426" s="55" t="s">
        <v>1893</v>
      </c>
      <c r="Z426" s="57" t="s">
        <v>1893</v>
      </c>
      <c r="AA426" s="49" t="s">
        <v>1893</v>
      </c>
      <c r="AB426" s="56" t="s">
        <v>1893</v>
      </c>
      <c r="AK426" s="55" t="s">
        <v>1893</v>
      </c>
      <c r="AL426" s="57" t="s">
        <v>1893</v>
      </c>
      <c r="AM426" s="49" t="s">
        <v>1893</v>
      </c>
      <c r="AN426" s="56" t="s">
        <v>1893</v>
      </c>
    </row>
    <row r="427" spans="1:40">
      <c r="A427" s="55">
        <v>425</v>
      </c>
      <c r="B427" s="20" t="s">
        <v>1485</v>
      </c>
      <c r="C427" s="49" t="s">
        <v>49</v>
      </c>
      <c r="D427" s="56">
        <v>21</v>
      </c>
      <c r="L427" s="23"/>
      <c r="M427" s="55" t="s">
        <v>1893</v>
      </c>
      <c r="N427" s="57" t="s">
        <v>1893</v>
      </c>
      <c r="O427" s="49" t="s">
        <v>1893</v>
      </c>
      <c r="P427" s="56" t="s">
        <v>1893</v>
      </c>
      <c r="Y427" s="55" t="s">
        <v>1893</v>
      </c>
      <c r="Z427" s="57" t="s">
        <v>1893</v>
      </c>
      <c r="AA427" s="49" t="s">
        <v>1893</v>
      </c>
      <c r="AB427" s="56" t="s">
        <v>1893</v>
      </c>
      <c r="AK427" s="55" t="s">
        <v>1893</v>
      </c>
      <c r="AL427" s="57" t="s">
        <v>1893</v>
      </c>
      <c r="AM427" s="49" t="s">
        <v>1893</v>
      </c>
      <c r="AN427" s="56" t="s">
        <v>1893</v>
      </c>
    </row>
    <row r="428" spans="1:40">
      <c r="A428" s="55">
        <v>426</v>
      </c>
      <c r="B428" s="20" t="s">
        <v>1108</v>
      </c>
      <c r="C428" s="49" t="s">
        <v>59</v>
      </c>
      <c r="D428" s="56">
        <v>21</v>
      </c>
      <c r="L428" s="23"/>
      <c r="M428" s="55" t="s">
        <v>1893</v>
      </c>
      <c r="N428" s="57" t="s">
        <v>1893</v>
      </c>
      <c r="O428" s="49" t="s">
        <v>1893</v>
      </c>
      <c r="P428" s="56" t="s">
        <v>1893</v>
      </c>
      <c r="Y428" s="55" t="s">
        <v>1893</v>
      </c>
      <c r="Z428" s="57" t="s">
        <v>1893</v>
      </c>
      <c r="AA428" s="49" t="s">
        <v>1893</v>
      </c>
      <c r="AB428" s="56" t="s">
        <v>1893</v>
      </c>
      <c r="AK428" s="55" t="s">
        <v>1893</v>
      </c>
      <c r="AL428" s="57" t="s">
        <v>1893</v>
      </c>
      <c r="AM428" s="49" t="s">
        <v>1893</v>
      </c>
      <c r="AN428" s="56" t="s">
        <v>1893</v>
      </c>
    </row>
    <row r="429" spans="1:40">
      <c r="A429" s="55">
        <v>427</v>
      </c>
      <c r="B429" s="20" t="s">
        <v>815</v>
      </c>
      <c r="C429" s="49" t="s">
        <v>21</v>
      </c>
      <c r="D429" s="56">
        <v>21</v>
      </c>
      <c r="L429" s="23"/>
      <c r="M429" s="55" t="s">
        <v>1893</v>
      </c>
      <c r="N429" s="57" t="s">
        <v>1893</v>
      </c>
      <c r="O429" s="49" t="s">
        <v>1893</v>
      </c>
      <c r="P429" s="56" t="s">
        <v>1893</v>
      </c>
      <c r="Y429" s="55" t="s">
        <v>1893</v>
      </c>
      <c r="Z429" s="57" t="s">
        <v>1893</v>
      </c>
      <c r="AA429" s="49" t="s">
        <v>1893</v>
      </c>
      <c r="AB429" s="56" t="s">
        <v>1893</v>
      </c>
      <c r="AK429" s="55" t="s">
        <v>1893</v>
      </c>
      <c r="AL429" s="57" t="s">
        <v>1893</v>
      </c>
      <c r="AM429" s="49" t="s">
        <v>1893</v>
      </c>
      <c r="AN429" s="56" t="s">
        <v>1893</v>
      </c>
    </row>
    <row r="430" spans="1:40">
      <c r="A430" s="55">
        <v>428</v>
      </c>
      <c r="B430" s="20" t="s">
        <v>1486</v>
      </c>
      <c r="C430" s="49" t="s">
        <v>1461</v>
      </c>
      <c r="D430" s="56">
        <v>21</v>
      </c>
      <c r="L430" s="23"/>
      <c r="M430" s="55" t="s">
        <v>1893</v>
      </c>
      <c r="N430" s="57" t="s">
        <v>1893</v>
      </c>
      <c r="O430" s="49" t="s">
        <v>1893</v>
      </c>
      <c r="P430" s="56" t="s">
        <v>1893</v>
      </c>
      <c r="Y430" s="55" t="s">
        <v>1893</v>
      </c>
      <c r="Z430" s="57" t="s">
        <v>1893</v>
      </c>
      <c r="AA430" s="49" t="s">
        <v>1893</v>
      </c>
      <c r="AB430" s="56" t="s">
        <v>1893</v>
      </c>
      <c r="AK430" s="55" t="s">
        <v>1893</v>
      </c>
      <c r="AL430" s="57" t="s">
        <v>1893</v>
      </c>
      <c r="AM430" s="49" t="s">
        <v>1893</v>
      </c>
      <c r="AN430" s="56" t="s">
        <v>1893</v>
      </c>
    </row>
    <row r="431" spans="1:40">
      <c r="A431" s="55">
        <v>429</v>
      </c>
      <c r="B431" s="20" t="s">
        <v>1487</v>
      </c>
      <c r="C431" s="49" t="s">
        <v>43</v>
      </c>
      <c r="D431" s="56">
        <v>21</v>
      </c>
      <c r="L431" s="23"/>
      <c r="M431" s="55" t="s">
        <v>1893</v>
      </c>
      <c r="N431" s="57" t="s">
        <v>1893</v>
      </c>
      <c r="O431" s="49" t="s">
        <v>1893</v>
      </c>
      <c r="P431" s="56" t="s">
        <v>1893</v>
      </c>
      <c r="Y431" s="55" t="s">
        <v>1893</v>
      </c>
      <c r="Z431" s="57" t="s">
        <v>1893</v>
      </c>
      <c r="AA431" s="49" t="s">
        <v>1893</v>
      </c>
      <c r="AB431" s="56" t="s">
        <v>1893</v>
      </c>
      <c r="AK431" s="55" t="s">
        <v>1893</v>
      </c>
      <c r="AL431" s="57" t="s">
        <v>1893</v>
      </c>
      <c r="AM431" s="49" t="s">
        <v>1893</v>
      </c>
      <c r="AN431" s="56" t="s">
        <v>1893</v>
      </c>
    </row>
    <row r="432" spans="1:40">
      <c r="A432" s="55">
        <v>430</v>
      </c>
      <c r="B432" s="20" t="s">
        <v>1248</v>
      </c>
      <c r="C432" s="49" t="s">
        <v>32</v>
      </c>
      <c r="D432" s="56">
        <v>185</v>
      </c>
      <c r="L432" s="23"/>
      <c r="M432" s="55" t="s">
        <v>1893</v>
      </c>
      <c r="N432" s="57" t="s">
        <v>1893</v>
      </c>
      <c r="O432" s="49" t="s">
        <v>1893</v>
      </c>
      <c r="P432" s="56" t="s">
        <v>1893</v>
      </c>
      <c r="Y432" s="55" t="s">
        <v>1893</v>
      </c>
      <c r="Z432" s="57" t="s">
        <v>1893</v>
      </c>
      <c r="AA432" s="49" t="s">
        <v>1893</v>
      </c>
      <c r="AB432" s="56" t="s">
        <v>1893</v>
      </c>
      <c r="AK432" s="55" t="s">
        <v>1893</v>
      </c>
      <c r="AL432" s="57" t="s">
        <v>1893</v>
      </c>
      <c r="AM432" s="49" t="s">
        <v>1893</v>
      </c>
      <c r="AN432" s="56" t="s">
        <v>1893</v>
      </c>
    </row>
    <row r="433" spans="1:40">
      <c r="A433" s="55">
        <v>431</v>
      </c>
      <c r="B433" s="20" t="s">
        <v>881</v>
      </c>
      <c r="C433" s="49" t="s">
        <v>52</v>
      </c>
      <c r="D433" s="56">
        <v>20</v>
      </c>
      <c r="L433" s="23"/>
      <c r="M433" s="55" t="s">
        <v>1893</v>
      </c>
      <c r="N433" s="57" t="s">
        <v>1893</v>
      </c>
      <c r="O433" s="49" t="s">
        <v>1893</v>
      </c>
      <c r="P433" s="56" t="s">
        <v>1893</v>
      </c>
      <c r="Y433" s="55" t="s">
        <v>1893</v>
      </c>
      <c r="Z433" s="57" t="s">
        <v>1893</v>
      </c>
      <c r="AA433" s="49" t="s">
        <v>1893</v>
      </c>
      <c r="AB433" s="56" t="s">
        <v>1893</v>
      </c>
      <c r="AK433" s="55" t="s">
        <v>1893</v>
      </c>
      <c r="AL433" s="57" t="s">
        <v>1893</v>
      </c>
      <c r="AM433" s="49" t="s">
        <v>1893</v>
      </c>
      <c r="AN433" s="56" t="s">
        <v>1893</v>
      </c>
    </row>
    <row r="434" spans="1:40">
      <c r="A434" s="55">
        <v>432</v>
      </c>
      <c r="B434" s="20" t="s">
        <v>1484</v>
      </c>
      <c r="C434" s="49" t="s">
        <v>50</v>
      </c>
      <c r="D434" s="56">
        <v>20</v>
      </c>
      <c r="L434" s="23"/>
      <c r="M434" s="55" t="s">
        <v>1893</v>
      </c>
      <c r="N434" s="57" t="s">
        <v>1893</v>
      </c>
      <c r="O434" s="49" t="s">
        <v>1893</v>
      </c>
      <c r="P434" s="56" t="s">
        <v>1893</v>
      </c>
      <c r="Y434" s="55" t="s">
        <v>1893</v>
      </c>
      <c r="Z434" s="57" t="s">
        <v>1893</v>
      </c>
      <c r="AA434" s="49" t="s">
        <v>1893</v>
      </c>
      <c r="AB434" s="56" t="s">
        <v>1893</v>
      </c>
      <c r="AK434" s="55" t="s">
        <v>1893</v>
      </c>
      <c r="AL434" s="57" t="s">
        <v>1893</v>
      </c>
      <c r="AM434" s="49" t="s">
        <v>1893</v>
      </c>
      <c r="AN434" s="56" t="s">
        <v>1893</v>
      </c>
    </row>
    <row r="435" spans="1:40">
      <c r="A435" s="55">
        <v>433</v>
      </c>
      <c r="B435" s="20" t="s">
        <v>1488</v>
      </c>
      <c r="C435" s="49" t="s">
        <v>50</v>
      </c>
      <c r="D435" s="56">
        <v>20</v>
      </c>
      <c r="L435" s="23"/>
      <c r="M435" s="55" t="s">
        <v>1893</v>
      </c>
      <c r="N435" s="57" t="s">
        <v>1893</v>
      </c>
      <c r="O435" s="49" t="s">
        <v>1893</v>
      </c>
      <c r="P435" s="56" t="s">
        <v>1893</v>
      </c>
      <c r="Y435" s="55" t="s">
        <v>1893</v>
      </c>
      <c r="Z435" s="57" t="s">
        <v>1893</v>
      </c>
      <c r="AA435" s="49" t="s">
        <v>1893</v>
      </c>
      <c r="AB435" s="56" t="s">
        <v>1893</v>
      </c>
      <c r="AK435" s="55" t="s">
        <v>1893</v>
      </c>
      <c r="AL435" s="57" t="s">
        <v>1893</v>
      </c>
      <c r="AM435" s="49" t="s">
        <v>1893</v>
      </c>
      <c r="AN435" s="56" t="s">
        <v>1893</v>
      </c>
    </row>
    <row r="436" spans="1:40">
      <c r="A436" s="55">
        <v>434</v>
      </c>
      <c r="B436" s="20" t="s">
        <v>1489</v>
      </c>
      <c r="C436" s="49" t="s">
        <v>59</v>
      </c>
      <c r="D436" s="56">
        <v>20</v>
      </c>
      <c r="L436" s="23"/>
      <c r="M436" s="55" t="s">
        <v>1893</v>
      </c>
      <c r="N436" s="57" t="s">
        <v>1893</v>
      </c>
      <c r="O436" s="49" t="s">
        <v>1893</v>
      </c>
      <c r="P436" s="56" t="s">
        <v>1893</v>
      </c>
      <c r="Y436" s="55" t="s">
        <v>1893</v>
      </c>
      <c r="Z436" s="57" t="s">
        <v>1893</v>
      </c>
      <c r="AA436" s="49" t="s">
        <v>1893</v>
      </c>
      <c r="AB436" s="56" t="s">
        <v>1893</v>
      </c>
      <c r="AK436" s="55" t="s">
        <v>1893</v>
      </c>
      <c r="AL436" s="57" t="s">
        <v>1893</v>
      </c>
      <c r="AM436" s="49" t="s">
        <v>1893</v>
      </c>
      <c r="AN436" s="56" t="s">
        <v>1893</v>
      </c>
    </row>
    <row r="437" spans="1:40">
      <c r="A437" s="55">
        <v>435</v>
      </c>
      <c r="B437" s="20" t="s">
        <v>1490</v>
      </c>
      <c r="C437" s="49" t="s">
        <v>42</v>
      </c>
      <c r="D437" s="56">
        <v>20</v>
      </c>
      <c r="L437" s="23"/>
      <c r="M437" s="55" t="s">
        <v>1893</v>
      </c>
      <c r="N437" s="57" t="s">
        <v>1893</v>
      </c>
      <c r="O437" s="49" t="s">
        <v>1893</v>
      </c>
      <c r="P437" s="56" t="s">
        <v>1893</v>
      </c>
      <c r="Y437" s="55" t="s">
        <v>1893</v>
      </c>
      <c r="Z437" s="57" t="s">
        <v>1893</v>
      </c>
      <c r="AA437" s="49" t="s">
        <v>1893</v>
      </c>
      <c r="AB437" s="56" t="s">
        <v>1893</v>
      </c>
      <c r="AK437" s="55" t="s">
        <v>1893</v>
      </c>
      <c r="AL437" s="57" t="s">
        <v>1893</v>
      </c>
      <c r="AM437" s="49" t="s">
        <v>1893</v>
      </c>
      <c r="AN437" s="56" t="s">
        <v>1893</v>
      </c>
    </row>
    <row r="438" spans="1:40">
      <c r="A438" s="55">
        <v>436</v>
      </c>
      <c r="B438" s="20" t="s">
        <v>1491</v>
      </c>
      <c r="C438" s="49" t="s">
        <v>38</v>
      </c>
      <c r="D438" s="56">
        <v>20</v>
      </c>
      <c r="L438" s="23"/>
      <c r="M438" s="55" t="s">
        <v>1893</v>
      </c>
      <c r="N438" s="57" t="s">
        <v>1893</v>
      </c>
      <c r="O438" s="49" t="s">
        <v>1893</v>
      </c>
      <c r="P438" s="56" t="s">
        <v>1893</v>
      </c>
      <c r="Y438" s="55" t="s">
        <v>1893</v>
      </c>
      <c r="Z438" s="57" t="s">
        <v>1893</v>
      </c>
      <c r="AA438" s="49" t="s">
        <v>1893</v>
      </c>
      <c r="AB438" s="56" t="s">
        <v>1893</v>
      </c>
      <c r="AK438" s="55" t="s">
        <v>1893</v>
      </c>
      <c r="AL438" s="57" t="s">
        <v>1893</v>
      </c>
      <c r="AM438" s="49" t="s">
        <v>1893</v>
      </c>
      <c r="AN438" s="56" t="s">
        <v>1893</v>
      </c>
    </row>
    <row r="439" spans="1:40">
      <c r="A439" s="55">
        <v>437</v>
      </c>
      <c r="B439" s="20" t="s">
        <v>1492</v>
      </c>
      <c r="C439" s="49" t="s">
        <v>42</v>
      </c>
      <c r="D439" s="56">
        <v>20</v>
      </c>
      <c r="L439" s="23"/>
      <c r="M439" s="55" t="s">
        <v>1893</v>
      </c>
      <c r="N439" s="57" t="s">
        <v>1893</v>
      </c>
      <c r="O439" s="49" t="s">
        <v>1893</v>
      </c>
      <c r="P439" s="56" t="s">
        <v>1893</v>
      </c>
      <c r="Y439" s="55" t="s">
        <v>1893</v>
      </c>
      <c r="Z439" s="57" t="s">
        <v>1893</v>
      </c>
      <c r="AA439" s="49" t="s">
        <v>1893</v>
      </c>
      <c r="AB439" s="56" t="s">
        <v>1893</v>
      </c>
      <c r="AK439" s="55" t="s">
        <v>1893</v>
      </c>
      <c r="AL439" s="57" t="s">
        <v>1893</v>
      </c>
      <c r="AM439" s="49" t="s">
        <v>1893</v>
      </c>
      <c r="AN439" s="56" t="s">
        <v>1893</v>
      </c>
    </row>
    <row r="440" spans="1:40">
      <c r="A440" s="55">
        <v>438</v>
      </c>
      <c r="B440" s="20" t="s">
        <v>1012</v>
      </c>
      <c r="C440" s="49" t="s">
        <v>52</v>
      </c>
      <c r="D440" s="56">
        <v>20</v>
      </c>
      <c r="L440" s="23"/>
      <c r="M440" s="55" t="s">
        <v>1893</v>
      </c>
      <c r="N440" s="57" t="s">
        <v>1893</v>
      </c>
      <c r="O440" s="49" t="s">
        <v>1893</v>
      </c>
      <c r="P440" s="56" t="s">
        <v>1893</v>
      </c>
      <c r="Y440" s="55" t="s">
        <v>1893</v>
      </c>
      <c r="Z440" s="57" t="s">
        <v>1893</v>
      </c>
      <c r="AA440" s="49" t="s">
        <v>1893</v>
      </c>
      <c r="AB440" s="56" t="s">
        <v>1893</v>
      </c>
      <c r="AK440" s="55" t="s">
        <v>1893</v>
      </c>
      <c r="AL440" s="57" t="s">
        <v>1893</v>
      </c>
      <c r="AM440" s="49" t="s">
        <v>1893</v>
      </c>
      <c r="AN440" s="56" t="s">
        <v>1893</v>
      </c>
    </row>
    <row r="441" spans="1:40">
      <c r="A441" s="55">
        <v>439</v>
      </c>
      <c r="B441" s="20" t="s">
        <v>963</v>
      </c>
      <c r="C441" s="49" t="s">
        <v>41</v>
      </c>
      <c r="D441" s="56">
        <v>129</v>
      </c>
      <c r="L441" s="23"/>
      <c r="M441" s="55" t="s">
        <v>1893</v>
      </c>
      <c r="N441" s="57" t="s">
        <v>1893</v>
      </c>
      <c r="O441" s="49" t="s">
        <v>1893</v>
      </c>
      <c r="P441" s="56" t="s">
        <v>1893</v>
      </c>
      <c r="Y441" s="55" t="s">
        <v>1893</v>
      </c>
      <c r="Z441" s="57" t="s">
        <v>1893</v>
      </c>
      <c r="AA441" s="49" t="s">
        <v>1893</v>
      </c>
      <c r="AB441" s="56" t="s">
        <v>1893</v>
      </c>
      <c r="AK441" s="55" t="s">
        <v>1893</v>
      </c>
      <c r="AL441" s="57" t="s">
        <v>1893</v>
      </c>
      <c r="AM441" s="49" t="s">
        <v>1893</v>
      </c>
      <c r="AN441" s="56" t="s">
        <v>1893</v>
      </c>
    </row>
    <row r="442" spans="1:40">
      <c r="A442" s="55">
        <v>440</v>
      </c>
      <c r="B442" s="20" t="s">
        <v>1139</v>
      </c>
      <c r="C442" s="49" t="s">
        <v>41</v>
      </c>
      <c r="D442" s="56">
        <v>126</v>
      </c>
      <c r="L442" s="23"/>
      <c r="M442" s="55" t="s">
        <v>1893</v>
      </c>
      <c r="N442" s="57" t="s">
        <v>1893</v>
      </c>
      <c r="O442" s="49" t="s">
        <v>1893</v>
      </c>
      <c r="P442" s="56" t="s">
        <v>1893</v>
      </c>
      <c r="Y442" s="55" t="s">
        <v>1893</v>
      </c>
      <c r="Z442" s="57" t="s">
        <v>1893</v>
      </c>
      <c r="AA442" s="49" t="s">
        <v>1893</v>
      </c>
      <c r="AB442" s="56" t="s">
        <v>1893</v>
      </c>
      <c r="AK442" s="55" t="s">
        <v>1893</v>
      </c>
      <c r="AL442" s="57" t="s">
        <v>1893</v>
      </c>
      <c r="AM442" s="49" t="s">
        <v>1893</v>
      </c>
      <c r="AN442" s="56" t="s">
        <v>1893</v>
      </c>
    </row>
    <row r="443" spans="1:40">
      <c r="A443" s="55">
        <v>441</v>
      </c>
      <c r="B443" s="20" t="s">
        <v>304</v>
      </c>
      <c r="C443" s="49" t="s">
        <v>21</v>
      </c>
      <c r="D443" s="56">
        <v>18</v>
      </c>
      <c r="L443" s="23"/>
      <c r="M443" s="55" t="s">
        <v>1893</v>
      </c>
      <c r="N443" s="57" t="s">
        <v>1893</v>
      </c>
      <c r="O443" s="49" t="s">
        <v>1893</v>
      </c>
      <c r="P443" s="56" t="s">
        <v>1893</v>
      </c>
      <c r="Y443" s="55" t="s">
        <v>1893</v>
      </c>
      <c r="Z443" s="57" t="s">
        <v>1893</v>
      </c>
      <c r="AA443" s="49" t="s">
        <v>1893</v>
      </c>
      <c r="AB443" s="56" t="s">
        <v>1893</v>
      </c>
      <c r="AK443" s="55" t="s">
        <v>1893</v>
      </c>
      <c r="AL443" s="57" t="s">
        <v>1893</v>
      </c>
      <c r="AM443" s="49" t="s">
        <v>1893</v>
      </c>
      <c r="AN443" s="56" t="s">
        <v>1893</v>
      </c>
    </row>
    <row r="444" spans="1:40">
      <c r="A444" s="55">
        <v>442</v>
      </c>
      <c r="B444" s="20" t="s">
        <v>1259</v>
      </c>
      <c r="C444" s="49" t="s">
        <v>21</v>
      </c>
      <c r="D444" s="56">
        <v>18</v>
      </c>
      <c r="L444" s="23"/>
      <c r="M444" s="55" t="s">
        <v>1893</v>
      </c>
      <c r="N444" s="57" t="s">
        <v>1893</v>
      </c>
      <c r="O444" s="49" t="s">
        <v>1893</v>
      </c>
      <c r="P444" s="56" t="s">
        <v>1893</v>
      </c>
      <c r="Y444" s="55" t="s">
        <v>1893</v>
      </c>
      <c r="Z444" s="57" t="s">
        <v>1893</v>
      </c>
      <c r="AA444" s="49" t="s">
        <v>1893</v>
      </c>
      <c r="AB444" s="56" t="s">
        <v>1893</v>
      </c>
      <c r="AK444" s="55" t="s">
        <v>1893</v>
      </c>
      <c r="AL444" s="57" t="s">
        <v>1893</v>
      </c>
      <c r="AM444" s="49" t="s">
        <v>1893</v>
      </c>
      <c r="AN444" s="56" t="s">
        <v>1893</v>
      </c>
    </row>
    <row r="445" spans="1:40">
      <c r="A445" s="55">
        <v>443</v>
      </c>
      <c r="B445" s="20" t="s">
        <v>999</v>
      </c>
      <c r="C445" s="49" t="s">
        <v>21</v>
      </c>
      <c r="D445" s="56">
        <v>18</v>
      </c>
      <c r="L445" s="23"/>
      <c r="M445" s="55" t="s">
        <v>1893</v>
      </c>
      <c r="N445" s="57" t="s">
        <v>1893</v>
      </c>
      <c r="O445" s="49" t="s">
        <v>1893</v>
      </c>
      <c r="P445" s="56" t="s">
        <v>1893</v>
      </c>
      <c r="Y445" s="55" t="s">
        <v>1893</v>
      </c>
      <c r="Z445" s="57" t="s">
        <v>1893</v>
      </c>
      <c r="AA445" s="49" t="s">
        <v>1893</v>
      </c>
      <c r="AB445" s="56" t="s">
        <v>1893</v>
      </c>
      <c r="AK445" s="55" t="s">
        <v>1893</v>
      </c>
      <c r="AL445" s="57" t="s">
        <v>1893</v>
      </c>
      <c r="AM445" s="49" t="s">
        <v>1893</v>
      </c>
      <c r="AN445" s="56" t="s">
        <v>1893</v>
      </c>
    </row>
    <row r="446" spans="1:40">
      <c r="A446" s="55">
        <v>444</v>
      </c>
      <c r="B446" s="20" t="s">
        <v>1493</v>
      </c>
      <c r="C446" s="49" t="s">
        <v>59</v>
      </c>
      <c r="D446" s="56">
        <v>18</v>
      </c>
      <c r="L446" s="23"/>
      <c r="M446" s="55" t="s">
        <v>1893</v>
      </c>
      <c r="N446" s="57" t="s">
        <v>1893</v>
      </c>
      <c r="O446" s="49" t="s">
        <v>1893</v>
      </c>
      <c r="P446" s="56" t="s">
        <v>1893</v>
      </c>
      <c r="Y446" s="55" t="s">
        <v>1893</v>
      </c>
      <c r="Z446" s="57" t="s">
        <v>1893</v>
      </c>
      <c r="AA446" s="49" t="s">
        <v>1893</v>
      </c>
      <c r="AB446" s="56" t="s">
        <v>1893</v>
      </c>
      <c r="AK446" s="55" t="s">
        <v>1893</v>
      </c>
      <c r="AL446" s="57" t="s">
        <v>1893</v>
      </c>
      <c r="AM446" s="49" t="s">
        <v>1893</v>
      </c>
      <c r="AN446" s="56" t="s">
        <v>1893</v>
      </c>
    </row>
    <row r="447" spans="1:40">
      <c r="A447" s="55">
        <v>445</v>
      </c>
      <c r="B447" s="20" t="s">
        <v>1494</v>
      </c>
      <c r="C447" s="49" t="s">
        <v>42</v>
      </c>
      <c r="D447" s="56">
        <v>18</v>
      </c>
      <c r="L447" s="23"/>
      <c r="M447" s="55" t="s">
        <v>1893</v>
      </c>
      <c r="N447" s="57" t="s">
        <v>1893</v>
      </c>
      <c r="O447" s="49" t="s">
        <v>1893</v>
      </c>
      <c r="P447" s="56" t="s">
        <v>1893</v>
      </c>
      <c r="Y447" s="55" t="s">
        <v>1893</v>
      </c>
      <c r="Z447" s="57" t="s">
        <v>1893</v>
      </c>
      <c r="AA447" s="49" t="s">
        <v>1893</v>
      </c>
      <c r="AB447" s="56" t="s">
        <v>1893</v>
      </c>
      <c r="AK447" s="55" t="s">
        <v>1893</v>
      </c>
      <c r="AL447" s="57" t="s">
        <v>1893</v>
      </c>
      <c r="AM447" s="49" t="s">
        <v>1893</v>
      </c>
      <c r="AN447" s="56" t="s">
        <v>1893</v>
      </c>
    </row>
    <row r="448" spans="1:40">
      <c r="A448" s="55">
        <v>446</v>
      </c>
      <c r="B448" s="20" t="s">
        <v>1495</v>
      </c>
      <c r="C448" s="49" t="s">
        <v>28</v>
      </c>
      <c r="D448" s="56">
        <v>18</v>
      </c>
      <c r="L448" s="23"/>
      <c r="M448" s="55" t="s">
        <v>1893</v>
      </c>
      <c r="N448" s="57" t="s">
        <v>1893</v>
      </c>
      <c r="O448" s="49" t="s">
        <v>1893</v>
      </c>
      <c r="P448" s="56" t="s">
        <v>1893</v>
      </c>
      <c r="Y448" s="55" t="s">
        <v>1893</v>
      </c>
      <c r="Z448" s="57" t="s">
        <v>1893</v>
      </c>
      <c r="AA448" s="49" t="s">
        <v>1893</v>
      </c>
      <c r="AB448" s="56" t="s">
        <v>1893</v>
      </c>
      <c r="AK448" s="55" t="s">
        <v>1893</v>
      </c>
      <c r="AL448" s="57" t="s">
        <v>1893</v>
      </c>
      <c r="AM448" s="49" t="s">
        <v>1893</v>
      </c>
      <c r="AN448" s="56" t="s">
        <v>1893</v>
      </c>
    </row>
    <row r="449" spans="1:40">
      <c r="A449" s="55">
        <v>447</v>
      </c>
      <c r="B449" s="20" t="s">
        <v>343</v>
      </c>
      <c r="C449" s="49" t="s">
        <v>59</v>
      </c>
      <c r="D449" s="56">
        <v>18</v>
      </c>
      <c r="L449" s="23"/>
      <c r="M449" s="55" t="s">
        <v>1893</v>
      </c>
      <c r="N449" s="57" t="s">
        <v>1893</v>
      </c>
      <c r="O449" s="49" t="s">
        <v>1893</v>
      </c>
      <c r="P449" s="56" t="s">
        <v>1893</v>
      </c>
      <c r="Y449" s="55" t="s">
        <v>1893</v>
      </c>
      <c r="Z449" s="57" t="s">
        <v>1893</v>
      </c>
      <c r="AA449" s="49" t="s">
        <v>1893</v>
      </c>
      <c r="AB449" s="56" t="s">
        <v>1893</v>
      </c>
      <c r="AK449" s="55" t="s">
        <v>1893</v>
      </c>
      <c r="AL449" s="57" t="s">
        <v>1893</v>
      </c>
      <c r="AM449" s="49" t="s">
        <v>1893</v>
      </c>
      <c r="AN449" s="56" t="s">
        <v>1893</v>
      </c>
    </row>
    <row r="450" spans="1:40">
      <c r="A450" s="55">
        <v>448</v>
      </c>
      <c r="B450" s="20" t="s">
        <v>1496</v>
      </c>
      <c r="C450" s="49" t="s">
        <v>49</v>
      </c>
      <c r="D450" s="56">
        <v>18</v>
      </c>
      <c r="L450" s="23"/>
      <c r="M450" s="55" t="s">
        <v>1893</v>
      </c>
      <c r="N450" s="57" t="s">
        <v>1893</v>
      </c>
      <c r="O450" s="49" t="s">
        <v>1893</v>
      </c>
      <c r="P450" s="56" t="s">
        <v>1893</v>
      </c>
      <c r="Y450" s="55" t="s">
        <v>1893</v>
      </c>
      <c r="Z450" s="57" t="s">
        <v>1893</v>
      </c>
      <c r="AA450" s="49" t="s">
        <v>1893</v>
      </c>
      <c r="AB450" s="56" t="s">
        <v>1893</v>
      </c>
      <c r="AK450" s="55" t="s">
        <v>1893</v>
      </c>
      <c r="AL450" s="57" t="s">
        <v>1893</v>
      </c>
      <c r="AM450" s="49" t="s">
        <v>1893</v>
      </c>
      <c r="AN450" s="56" t="s">
        <v>1893</v>
      </c>
    </row>
    <row r="451" spans="1:40">
      <c r="A451" s="55">
        <v>449</v>
      </c>
      <c r="B451" s="20" t="s">
        <v>406</v>
      </c>
      <c r="C451" s="49" t="s">
        <v>21</v>
      </c>
      <c r="D451" s="56">
        <v>18</v>
      </c>
      <c r="L451" s="23"/>
      <c r="M451" s="55" t="s">
        <v>1893</v>
      </c>
      <c r="N451" s="57" t="s">
        <v>1893</v>
      </c>
      <c r="O451" s="49" t="s">
        <v>1893</v>
      </c>
      <c r="P451" s="56" t="s">
        <v>1893</v>
      </c>
      <c r="Y451" s="55" t="s">
        <v>1893</v>
      </c>
      <c r="Z451" s="57" t="s">
        <v>1893</v>
      </c>
      <c r="AA451" s="49" t="s">
        <v>1893</v>
      </c>
      <c r="AB451" s="56" t="s">
        <v>1893</v>
      </c>
      <c r="AK451" s="55" t="s">
        <v>1893</v>
      </c>
      <c r="AL451" s="57" t="s">
        <v>1893</v>
      </c>
      <c r="AM451" s="49" t="s">
        <v>1893</v>
      </c>
      <c r="AN451" s="56" t="s">
        <v>1893</v>
      </c>
    </row>
    <row r="452" spans="1:40">
      <c r="A452" s="55">
        <v>450</v>
      </c>
      <c r="B452" s="20" t="s">
        <v>350</v>
      </c>
      <c r="C452" s="49" t="s">
        <v>43</v>
      </c>
      <c r="D452" s="56">
        <v>18</v>
      </c>
      <c r="L452" s="23"/>
      <c r="M452" s="55" t="s">
        <v>1893</v>
      </c>
      <c r="N452" s="57" t="s">
        <v>1893</v>
      </c>
      <c r="O452" s="49" t="s">
        <v>1893</v>
      </c>
      <c r="P452" s="56" t="s">
        <v>1893</v>
      </c>
      <c r="Y452" s="55" t="s">
        <v>1893</v>
      </c>
      <c r="Z452" s="57" t="s">
        <v>1893</v>
      </c>
      <c r="AA452" s="49" t="s">
        <v>1893</v>
      </c>
      <c r="AB452" s="56" t="s">
        <v>1893</v>
      </c>
      <c r="AK452" s="55" t="s">
        <v>1893</v>
      </c>
      <c r="AL452" s="57" t="s">
        <v>1893</v>
      </c>
      <c r="AM452" s="49" t="s">
        <v>1893</v>
      </c>
      <c r="AN452" s="56" t="s">
        <v>1893</v>
      </c>
    </row>
    <row r="453" spans="1:40">
      <c r="A453" s="55">
        <v>451</v>
      </c>
      <c r="B453" s="20" t="s">
        <v>418</v>
      </c>
      <c r="C453" s="49" t="s">
        <v>21</v>
      </c>
      <c r="D453" s="56">
        <v>18</v>
      </c>
      <c r="L453" s="23"/>
      <c r="M453" s="55" t="s">
        <v>1893</v>
      </c>
      <c r="N453" s="57" t="s">
        <v>1893</v>
      </c>
      <c r="O453" s="49" t="s">
        <v>1893</v>
      </c>
      <c r="P453" s="56" t="s">
        <v>1893</v>
      </c>
      <c r="Y453" s="55" t="s">
        <v>1893</v>
      </c>
      <c r="Z453" s="57" t="s">
        <v>1893</v>
      </c>
      <c r="AA453" s="49" t="s">
        <v>1893</v>
      </c>
      <c r="AB453" s="56" t="s">
        <v>1893</v>
      </c>
      <c r="AK453" s="55" t="s">
        <v>1893</v>
      </c>
      <c r="AL453" s="57" t="s">
        <v>1893</v>
      </c>
      <c r="AM453" s="49" t="s">
        <v>1893</v>
      </c>
      <c r="AN453" s="56" t="s">
        <v>1893</v>
      </c>
    </row>
    <row r="454" spans="1:40">
      <c r="A454" s="55">
        <v>452</v>
      </c>
      <c r="B454" s="20" t="s">
        <v>1497</v>
      </c>
      <c r="C454" s="49" t="s">
        <v>42</v>
      </c>
      <c r="D454" s="56">
        <v>19</v>
      </c>
      <c r="L454" s="23"/>
      <c r="M454" s="55" t="s">
        <v>1893</v>
      </c>
      <c r="N454" s="57" t="s">
        <v>1893</v>
      </c>
      <c r="O454" s="49" t="s">
        <v>1893</v>
      </c>
      <c r="P454" s="56" t="s">
        <v>1893</v>
      </c>
      <c r="Y454" s="55" t="s">
        <v>1893</v>
      </c>
      <c r="Z454" s="57" t="s">
        <v>1893</v>
      </c>
      <c r="AA454" s="49" t="s">
        <v>1893</v>
      </c>
      <c r="AB454" s="56" t="s">
        <v>1893</v>
      </c>
      <c r="AK454" s="55" t="s">
        <v>1893</v>
      </c>
      <c r="AL454" s="57" t="s">
        <v>1893</v>
      </c>
      <c r="AM454" s="49" t="s">
        <v>1893</v>
      </c>
      <c r="AN454" s="56" t="s">
        <v>1893</v>
      </c>
    </row>
    <row r="455" spans="1:40">
      <c r="A455" s="55">
        <v>453</v>
      </c>
      <c r="B455" s="20" t="s">
        <v>1498</v>
      </c>
      <c r="C455" s="49" t="s">
        <v>42</v>
      </c>
      <c r="D455" s="56">
        <v>19</v>
      </c>
      <c r="L455" s="23"/>
      <c r="M455" s="55" t="s">
        <v>1893</v>
      </c>
      <c r="N455" s="57" t="s">
        <v>1893</v>
      </c>
      <c r="O455" s="49" t="s">
        <v>1893</v>
      </c>
      <c r="P455" s="56" t="s">
        <v>1893</v>
      </c>
      <c r="Y455" s="55" t="s">
        <v>1893</v>
      </c>
      <c r="Z455" s="57" t="s">
        <v>1893</v>
      </c>
      <c r="AA455" s="49" t="s">
        <v>1893</v>
      </c>
      <c r="AB455" s="56" t="s">
        <v>1893</v>
      </c>
      <c r="AK455" s="55" t="s">
        <v>1893</v>
      </c>
      <c r="AL455" s="57" t="s">
        <v>1893</v>
      </c>
      <c r="AM455" s="49" t="s">
        <v>1893</v>
      </c>
      <c r="AN455" s="56" t="s">
        <v>1893</v>
      </c>
    </row>
    <row r="456" spans="1:40">
      <c r="A456" s="55">
        <v>454</v>
      </c>
      <c r="B456" s="20" t="s">
        <v>375</v>
      </c>
      <c r="C456" s="49" t="s">
        <v>41</v>
      </c>
      <c r="D456" s="56">
        <v>154</v>
      </c>
      <c r="L456" s="23"/>
      <c r="M456" s="55" t="s">
        <v>1893</v>
      </c>
      <c r="N456" s="57" t="s">
        <v>1893</v>
      </c>
      <c r="O456" s="49" t="s">
        <v>1893</v>
      </c>
      <c r="P456" s="56" t="s">
        <v>1893</v>
      </c>
      <c r="Y456" s="55" t="s">
        <v>1893</v>
      </c>
      <c r="Z456" s="57" t="s">
        <v>1893</v>
      </c>
      <c r="AA456" s="49" t="s">
        <v>1893</v>
      </c>
      <c r="AB456" s="56" t="s">
        <v>1893</v>
      </c>
      <c r="AK456" s="55" t="s">
        <v>1893</v>
      </c>
      <c r="AL456" s="57" t="s">
        <v>1893</v>
      </c>
      <c r="AM456" s="49" t="s">
        <v>1893</v>
      </c>
      <c r="AN456" s="56" t="s">
        <v>1893</v>
      </c>
    </row>
    <row r="457" spans="1:40">
      <c r="A457" s="55">
        <v>455</v>
      </c>
      <c r="B457" s="20" t="s">
        <v>1499</v>
      </c>
      <c r="C457" s="49" t="s">
        <v>59</v>
      </c>
      <c r="D457" s="56">
        <v>18</v>
      </c>
      <c r="L457" s="23"/>
      <c r="M457" s="55" t="s">
        <v>1893</v>
      </c>
      <c r="N457" s="57" t="s">
        <v>1893</v>
      </c>
      <c r="O457" s="49" t="s">
        <v>1893</v>
      </c>
      <c r="P457" s="56" t="s">
        <v>1893</v>
      </c>
      <c r="Y457" s="55" t="s">
        <v>1893</v>
      </c>
      <c r="Z457" s="57" t="s">
        <v>1893</v>
      </c>
      <c r="AA457" s="49" t="s">
        <v>1893</v>
      </c>
      <c r="AB457" s="56" t="s">
        <v>1893</v>
      </c>
      <c r="AK457" s="55" t="s">
        <v>1893</v>
      </c>
      <c r="AL457" s="57" t="s">
        <v>1893</v>
      </c>
      <c r="AM457" s="49" t="s">
        <v>1893</v>
      </c>
      <c r="AN457" s="56" t="s">
        <v>1893</v>
      </c>
    </row>
    <row r="458" spans="1:40">
      <c r="A458" s="55">
        <v>456</v>
      </c>
      <c r="B458" s="20" t="s">
        <v>1500</v>
      </c>
      <c r="C458" s="49" t="s">
        <v>50</v>
      </c>
      <c r="D458" s="56">
        <v>18</v>
      </c>
      <c r="L458" s="23"/>
      <c r="M458" s="55" t="s">
        <v>1893</v>
      </c>
      <c r="N458" s="57" t="s">
        <v>1893</v>
      </c>
      <c r="O458" s="49" t="s">
        <v>1893</v>
      </c>
      <c r="P458" s="56" t="s">
        <v>1893</v>
      </c>
      <c r="Y458" s="55" t="s">
        <v>1893</v>
      </c>
      <c r="Z458" s="57" t="s">
        <v>1893</v>
      </c>
      <c r="AA458" s="49" t="s">
        <v>1893</v>
      </c>
      <c r="AB458" s="56" t="s">
        <v>1893</v>
      </c>
      <c r="AK458" s="55" t="s">
        <v>1893</v>
      </c>
      <c r="AL458" s="57" t="s">
        <v>1893</v>
      </c>
      <c r="AM458" s="49" t="s">
        <v>1893</v>
      </c>
      <c r="AN458" s="56" t="s">
        <v>1893</v>
      </c>
    </row>
    <row r="459" spans="1:40">
      <c r="A459" s="55">
        <v>457</v>
      </c>
      <c r="B459" s="20" t="s">
        <v>1501</v>
      </c>
      <c r="C459" s="49" t="s">
        <v>49</v>
      </c>
      <c r="D459" s="56">
        <v>18</v>
      </c>
      <c r="L459" s="23"/>
      <c r="M459" s="55" t="s">
        <v>1893</v>
      </c>
      <c r="N459" s="57" t="s">
        <v>1893</v>
      </c>
      <c r="O459" s="49" t="s">
        <v>1893</v>
      </c>
      <c r="P459" s="56" t="s">
        <v>1893</v>
      </c>
      <c r="Y459" s="55" t="s">
        <v>1893</v>
      </c>
      <c r="Z459" s="57" t="s">
        <v>1893</v>
      </c>
      <c r="AA459" s="49" t="s">
        <v>1893</v>
      </c>
      <c r="AB459" s="56" t="s">
        <v>1893</v>
      </c>
      <c r="AK459" s="55" t="s">
        <v>1893</v>
      </c>
      <c r="AL459" s="57" t="s">
        <v>1893</v>
      </c>
      <c r="AM459" s="49" t="s">
        <v>1893</v>
      </c>
      <c r="AN459" s="56" t="s">
        <v>1893</v>
      </c>
    </row>
    <row r="460" spans="1:40">
      <c r="A460" s="55">
        <v>458</v>
      </c>
      <c r="B460" s="20" t="s">
        <v>174</v>
      </c>
      <c r="C460" s="49" t="s">
        <v>26</v>
      </c>
      <c r="D460" s="56">
        <v>-320</v>
      </c>
      <c r="L460" s="23"/>
      <c r="M460" s="55" t="s">
        <v>1893</v>
      </c>
      <c r="N460" s="57" t="s">
        <v>1893</v>
      </c>
      <c r="O460" s="49" t="s">
        <v>1893</v>
      </c>
      <c r="P460" s="56" t="s">
        <v>1893</v>
      </c>
      <c r="Y460" s="55" t="s">
        <v>1893</v>
      </c>
      <c r="Z460" s="57" t="s">
        <v>1893</v>
      </c>
      <c r="AA460" s="49" t="s">
        <v>1893</v>
      </c>
      <c r="AB460" s="56" t="s">
        <v>1893</v>
      </c>
      <c r="AK460" s="55" t="s">
        <v>1893</v>
      </c>
      <c r="AL460" s="57" t="s">
        <v>1893</v>
      </c>
      <c r="AM460" s="49" t="s">
        <v>1893</v>
      </c>
      <c r="AN460" s="56" t="s">
        <v>1893</v>
      </c>
    </row>
    <row r="461" spans="1:40">
      <c r="A461" s="55">
        <v>459</v>
      </c>
      <c r="B461" s="20" t="s">
        <v>933</v>
      </c>
      <c r="C461" s="49" t="s">
        <v>43</v>
      </c>
      <c r="D461" s="56">
        <v>17</v>
      </c>
      <c r="L461" s="23"/>
      <c r="M461" s="55" t="s">
        <v>1893</v>
      </c>
      <c r="N461" s="57" t="s">
        <v>1893</v>
      </c>
      <c r="O461" s="49" t="s">
        <v>1893</v>
      </c>
      <c r="P461" s="56" t="s">
        <v>1893</v>
      </c>
      <c r="Y461" s="55" t="s">
        <v>1893</v>
      </c>
      <c r="Z461" s="57" t="s">
        <v>1893</v>
      </c>
      <c r="AA461" s="49" t="s">
        <v>1893</v>
      </c>
      <c r="AB461" s="56" t="s">
        <v>1893</v>
      </c>
      <c r="AK461" s="55" t="s">
        <v>1893</v>
      </c>
      <c r="AL461" s="57" t="s">
        <v>1893</v>
      </c>
      <c r="AM461" s="49" t="s">
        <v>1893</v>
      </c>
      <c r="AN461" s="56" t="s">
        <v>1893</v>
      </c>
    </row>
    <row r="462" spans="1:40">
      <c r="A462" s="55">
        <v>460</v>
      </c>
      <c r="B462" s="20" t="s">
        <v>1502</v>
      </c>
      <c r="C462" s="49" t="s">
        <v>50</v>
      </c>
      <c r="D462" s="56">
        <v>17</v>
      </c>
      <c r="L462" s="23"/>
      <c r="M462" s="55" t="s">
        <v>1893</v>
      </c>
      <c r="N462" s="57" t="s">
        <v>1893</v>
      </c>
      <c r="O462" s="49" t="s">
        <v>1893</v>
      </c>
      <c r="P462" s="56" t="s">
        <v>1893</v>
      </c>
      <c r="Y462" s="55" t="s">
        <v>1893</v>
      </c>
      <c r="Z462" s="57" t="s">
        <v>1893</v>
      </c>
      <c r="AA462" s="49" t="s">
        <v>1893</v>
      </c>
      <c r="AB462" s="56" t="s">
        <v>1893</v>
      </c>
      <c r="AK462" s="55" t="s">
        <v>1893</v>
      </c>
      <c r="AL462" s="57" t="s">
        <v>1893</v>
      </c>
      <c r="AM462" s="49" t="s">
        <v>1893</v>
      </c>
      <c r="AN462" s="56" t="s">
        <v>1893</v>
      </c>
    </row>
    <row r="463" spans="1:40">
      <c r="A463" s="55">
        <v>461</v>
      </c>
      <c r="B463" s="20" t="s">
        <v>1503</v>
      </c>
      <c r="C463" s="49" t="s">
        <v>32</v>
      </c>
      <c r="D463" s="56">
        <v>17</v>
      </c>
      <c r="L463" s="23"/>
      <c r="M463" s="55" t="s">
        <v>1893</v>
      </c>
      <c r="N463" s="57" t="s">
        <v>1893</v>
      </c>
      <c r="O463" s="49" t="s">
        <v>1893</v>
      </c>
      <c r="P463" s="56" t="s">
        <v>1893</v>
      </c>
      <c r="Y463" s="55" t="s">
        <v>1893</v>
      </c>
      <c r="Z463" s="57" t="s">
        <v>1893</v>
      </c>
      <c r="AA463" s="49" t="s">
        <v>1893</v>
      </c>
      <c r="AB463" s="56" t="s">
        <v>1893</v>
      </c>
      <c r="AK463" s="55" t="s">
        <v>1893</v>
      </c>
      <c r="AL463" s="57" t="s">
        <v>1893</v>
      </c>
      <c r="AM463" s="49" t="s">
        <v>1893</v>
      </c>
      <c r="AN463" s="56" t="s">
        <v>1893</v>
      </c>
    </row>
    <row r="464" spans="1:40">
      <c r="A464" s="55">
        <v>462</v>
      </c>
      <c r="B464" s="20" t="s">
        <v>1504</v>
      </c>
      <c r="C464" s="49" t="s">
        <v>49</v>
      </c>
      <c r="D464" s="56">
        <v>17</v>
      </c>
      <c r="L464" s="23"/>
      <c r="M464" s="55" t="s">
        <v>1893</v>
      </c>
      <c r="N464" s="57" t="s">
        <v>1893</v>
      </c>
      <c r="O464" s="49" t="s">
        <v>1893</v>
      </c>
      <c r="P464" s="56" t="s">
        <v>1893</v>
      </c>
      <c r="Y464" s="55" t="s">
        <v>1893</v>
      </c>
      <c r="Z464" s="57" t="s">
        <v>1893</v>
      </c>
      <c r="AA464" s="49" t="s">
        <v>1893</v>
      </c>
      <c r="AB464" s="56" t="s">
        <v>1893</v>
      </c>
      <c r="AK464" s="55" t="s">
        <v>1893</v>
      </c>
      <c r="AL464" s="57" t="s">
        <v>1893</v>
      </c>
      <c r="AM464" s="49" t="s">
        <v>1893</v>
      </c>
      <c r="AN464" s="56" t="s">
        <v>1893</v>
      </c>
    </row>
    <row r="465" spans="1:40">
      <c r="A465" s="55">
        <v>463</v>
      </c>
      <c r="B465" s="20" t="s">
        <v>516</v>
      </c>
      <c r="C465" s="49" t="s">
        <v>49</v>
      </c>
      <c r="D465" s="56">
        <v>17</v>
      </c>
      <c r="L465" s="23"/>
      <c r="M465" s="55" t="s">
        <v>1893</v>
      </c>
      <c r="N465" s="57" t="s">
        <v>1893</v>
      </c>
      <c r="O465" s="49" t="s">
        <v>1893</v>
      </c>
      <c r="P465" s="56" t="s">
        <v>1893</v>
      </c>
      <c r="Y465" s="55" t="s">
        <v>1893</v>
      </c>
      <c r="Z465" s="57" t="s">
        <v>1893</v>
      </c>
      <c r="AA465" s="49" t="s">
        <v>1893</v>
      </c>
      <c r="AB465" s="56" t="s">
        <v>1893</v>
      </c>
      <c r="AK465" s="55" t="s">
        <v>1893</v>
      </c>
      <c r="AL465" s="57" t="s">
        <v>1893</v>
      </c>
      <c r="AM465" s="49" t="s">
        <v>1893</v>
      </c>
      <c r="AN465" s="56" t="s">
        <v>1893</v>
      </c>
    </row>
    <row r="466" spans="1:40">
      <c r="A466" s="55">
        <v>464</v>
      </c>
      <c r="B466" s="20" t="s">
        <v>1505</v>
      </c>
      <c r="C466" s="49" t="s">
        <v>43</v>
      </c>
      <c r="D466" s="56">
        <v>17</v>
      </c>
      <c r="L466" s="23"/>
      <c r="M466" s="55" t="s">
        <v>1893</v>
      </c>
      <c r="N466" s="57" t="s">
        <v>1893</v>
      </c>
      <c r="O466" s="49" t="s">
        <v>1893</v>
      </c>
      <c r="P466" s="56" t="s">
        <v>1893</v>
      </c>
      <c r="Y466" s="55" t="s">
        <v>1893</v>
      </c>
      <c r="Z466" s="57" t="s">
        <v>1893</v>
      </c>
      <c r="AA466" s="49" t="s">
        <v>1893</v>
      </c>
      <c r="AB466" s="56" t="s">
        <v>1893</v>
      </c>
      <c r="AK466" s="55" t="s">
        <v>1893</v>
      </c>
      <c r="AL466" s="57" t="s">
        <v>1893</v>
      </c>
      <c r="AM466" s="49" t="s">
        <v>1893</v>
      </c>
      <c r="AN466" s="56" t="s">
        <v>1893</v>
      </c>
    </row>
    <row r="467" spans="1:40">
      <c r="A467" s="55">
        <v>465</v>
      </c>
      <c r="B467" s="20" t="s">
        <v>1181</v>
      </c>
      <c r="C467" s="49" t="s">
        <v>59</v>
      </c>
      <c r="D467" s="56">
        <v>17</v>
      </c>
      <c r="L467" s="23"/>
      <c r="M467" s="55" t="s">
        <v>1893</v>
      </c>
      <c r="N467" s="57" t="s">
        <v>1893</v>
      </c>
      <c r="O467" s="49" t="s">
        <v>1893</v>
      </c>
      <c r="P467" s="56" t="s">
        <v>1893</v>
      </c>
      <c r="Y467" s="55" t="s">
        <v>1893</v>
      </c>
      <c r="Z467" s="57" t="s">
        <v>1893</v>
      </c>
      <c r="AA467" s="49" t="s">
        <v>1893</v>
      </c>
      <c r="AB467" s="56" t="s">
        <v>1893</v>
      </c>
      <c r="AK467" s="55" t="s">
        <v>1893</v>
      </c>
      <c r="AL467" s="57" t="s">
        <v>1893</v>
      </c>
      <c r="AM467" s="49" t="s">
        <v>1893</v>
      </c>
      <c r="AN467" s="56" t="s">
        <v>1893</v>
      </c>
    </row>
    <row r="468" spans="1:40">
      <c r="A468" s="55">
        <v>466</v>
      </c>
      <c r="B468" s="20" t="s">
        <v>1669</v>
      </c>
      <c r="C468" s="49" t="s">
        <v>28</v>
      </c>
      <c r="D468" s="56">
        <v>17</v>
      </c>
      <c r="L468" s="23"/>
      <c r="M468" s="55" t="s">
        <v>1893</v>
      </c>
      <c r="N468" s="57" t="s">
        <v>1893</v>
      </c>
      <c r="O468" s="49" t="s">
        <v>1893</v>
      </c>
      <c r="P468" s="56" t="s">
        <v>1893</v>
      </c>
      <c r="Y468" s="55" t="s">
        <v>1893</v>
      </c>
      <c r="Z468" s="57" t="s">
        <v>1893</v>
      </c>
      <c r="AA468" s="49" t="s">
        <v>1893</v>
      </c>
      <c r="AB468" s="56" t="s">
        <v>1893</v>
      </c>
      <c r="AK468" s="55" t="s">
        <v>1893</v>
      </c>
      <c r="AL468" s="57" t="s">
        <v>1893</v>
      </c>
      <c r="AM468" s="49" t="s">
        <v>1893</v>
      </c>
      <c r="AN468" s="56" t="s">
        <v>1893</v>
      </c>
    </row>
    <row r="469" spans="1:40">
      <c r="A469" s="55">
        <v>467</v>
      </c>
      <c r="B469" s="20" t="s">
        <v>1506</v>
      </c>
      <c r="C469" s="49" t="s">
        <v>29</v>
      </c>
      <c r="D469" s="56">
        <v>17</v>
      </c>
      <c r="L469" s="23"/>
      <c r="M469" s="55" t="s">
        <v>1893</v>
      </c>
      <c r="N469" s="57" t="s">
        <v>1893</v>
      </c>
      <c r="O469" s="49" t="s">
        <v>1893</v>
      </c>
      <c r="P469" s="56" t="s">
        <v>1893</v>
      </c>
      <c r="Y469" s="55" t="s">
        <v>1893</v>
      </c>
      <c r="Z469" s="57" t="s">
        <v>1893</v>
      </c>
      <c r="AA469" s="49" t="s">
        <v>1893</v>
      </c>
      <c r="AB469" s="56" t="s">
        <v>1893</v>
      </c>
      <c r="AK469" s="55" t="s">
        <v>1893</v>
      </c>
      <c r="AL469" s="57" t="s">
        <v>1893</v>
      </c>
      <c r="AM469" s="49" t="s">
        <v>1893</v>
      </c>
      <c r="AN469" s="56" t="s">
        <v>1893</v>
      </c>
    </row>
    <row r="470" spans="1:40">
      <c r="A470" s="55">
        <v>468</v>
      </c>
      <c r="B470" s="20" t="s">
        <v>1507</v>
      </c>
      <c r="C470" s="49" t="s">
        <v>43</v>
      </c>
      <c r="D470" s="56">
        <v>17</v>
      </c>
      <c r="L470" s="23"/>
      <c r="M470" s="55" t="s">
        <v>1893</v>
      </c>
      <c r="N470" s="57" t="s">
        <v>1893</v>
      </c>
      <c r="O470" s="49" t="s">
        <v>1893</v>
      </c>
      <c r="P470" s="56" t="s">
        <v>1893</v>
      </c>
      <c r="Y470" s="55" t="s">
        <v>1893</v>
      </c>
      <c r="Z470" s="57" t="s">
        <v>1893</v>
      </c>
      <c r="AA470" s="49" t="s">
        <v>1893</v>
      </c>
      <c r="AB470" s="56" t="s">
        <v>1893</v>
      </c>
      <c r="AK470" s="55" t="s">
        <v>1893</v>
      </c>
      <c r="AL470" s="57" t="s">
        <v>1893</v>
      </c>
      <c r="AM470" s="49" t="s">
        <v>1893</v>
      </c>
      <c r="AN470" s="56" t="s">
        <v>1893</v>
      </c>
    </row>
    <row r="471" spans="1:40">
      <c r="A471" s="55">
        <v>469</v>
      </c>
      <c r="B471" s="20" t="s">
        <v>1734</v>
      </c>
      <c r="C471" s="49" t="s">
        <v>41</v>
      </c>
      <c r="D471" s="56">
        <v>17</v>
      </c>
      <c r="L471" s="23"/>
      <c r="M471" s="55" t="s">
        <v>1893</v>
      </c>
      <c r="N471" s="57" t="s">
        <v>1893</v>
      </c>
      <c r="O471" s="49" t="s">
        <v>1893</v>
      </c>
      <c r="P471" s="56" t="s">
        <v>1893</v>
      </c>
      <c r="Y471" s="55" t="s">
        <v>1893</v>
      </c>
      <c r="Z471" s="57" t="s">
        <v>1893</v>
      </c>
      <c r="AA471" s="49" t="s">
        <v>1893</v>
      </c>
      <c r="AB471" s="56" t="s">
        <v>1893</v>
      </c>
      <c r="AK471" s="55" t="s">
        <v>1893</v>
      </c>
      <c r="AL471" s="57" t="s">
        <v>1893</v>
      </c>
      <c r="AM471" s="49" t="s">
        <v>1893</v>
      </c>
      <c r="AN471" s="56" t="s">
        <v>1893</v>
      </c>
    </row>
    <row r="472" spans="1:40">
      <c r="A472" s="55">
        <v>470</v>
      </c>
      <c r="B472" s="20" t="s">
        <v>1080</v>
      </c>
      <c r="C472" s="49" t="s">
        <v>21</v>
      </c>
      <c r="D472" s="56">
        <v>17</v>
      </c>
      <c r="L472" s="23"/>
      <c r="M472" s="55" t="s">
        <v>1893</v>
      </c>
      <c r="N472" s="57" t="s">
        <v>1893</v>
      </c>
      <c r="O472" s="49" t="s">
        <v>1893</v>
      </c>
      <c r="P472" s="56" t="s">
        <v>1893</v>
      </c>
      <c r="Y472" s="55" t="s">
        <v>1893</v>
      </c>
      <c r="Z472" s="57" t="s">
        <v>1893</v>
      </c>
      <c r="AA472" s="49" t="s">
        <v>1893</v>
      </c>
      <c r="AB472" s="56" t="s">
        <v>1893</v>
      </c>
      <c r="AK472" s="55" t="s">
        <v>1893</v>
      </c>
      <c r="AL472" s="57" t="s">
        <v>1893</v>
      </c>
      <c r="AM472" s="49" t="s">
        <v>1893</v>
      </c>
      <c r="AN472" s="56" t="s">
        <v>1893</v>
      </c>
    </row>
    <row r="473" spans="1:40">
      <c r="A473" s="55">
        <v>471</v>
      </c>
      <c r="B473" s="20" t="s">
        <v>324</v>
      </c>
      <c r="C473" s="49" t="s">
        <v>43</v>
      </c>
      <c r="D473" s="56">
        <v>17</v>
      </c>
      <c r="L473" s="23"/>
      <c r="M473" s="55" t="s">
        <v>1893</v>
      </c>
      <c r="N473" s="57" t="s">
        <v>1893</v>
      </c>
      <c r="O473" s="49" t="s">
        <v>1893</v>
      </c>
      <c r="P473" s="56" t="s">
        <v>1893</v>
      </c>
      <c r="Y473" s="55" t="s">
        <v>1893</v>
      </c>
      <c r="Z473" s="57" t="s">
        <v>1893</v>
      </c>
      <c r="AA473" s="49" t="s">
        <v>1893</v>
      </c>
      <c r="AB473" s="56" t="s">
        <v>1893</v>
      </c>
      <c r="AK473" s="55" t="s">
        <v>1893</v>
      </c>
      <c r="AL473" s="57" t="s">
        <v>1893</v>
      </c>
      <c r="AM473" s="49" t="s">
        <v>1893</v>
      </c>
      <c r="AN473" s="56" t="s">
        <v>1893</v>
      </c>
    </row>
    <row r="474" spans="1:40">
      <c r="A474" s="55">
        <v>472</v>
      </c>
      <c r="B474" s="20" t="s">
        <v>878</v>
      </c>
      <c r="C474" s="49" t="s">
        <v>40</v>
      </c>
      <c r="D474" s="56">
        <v>17</v>
      </c>
      <c r="L474" s="23"/>
      <c r="M474" s="55" t="s">
        <v>1893</v>
      </c>
      <c r="N474" s="57" t="s">
        <v>1893</v>
      </c>
      <c r="O474" s="49" t="s">
        <v>1893</v>
      </c>
      <c r="P474" s="56" t="s">
        <v>1893</v>
      </c>
      <c r="Y474" s="55" t="s">
        <v>1893</v>
      </c>
      <c r="Z474" s="57" t="s">
        <v>1893</v>
      </c>
      <c r="AA474" s="49" t="s">
        <v>1893</v>
      </c>
      <c r="AB474" s="56" t="s">
        <v>1893</v>
      </c>
      <c r="AK474" s="55" t="s">
        <v>1893</v>
      </c>
      <c r="AL474" s="57" t="s">
        <v>1893</v>
      </c>
      <c r="AM474" s="49" t="s">
        <v>1893</v>
      </c>
      <c r="AN474" s="56" t="s">
        <v>1893</v>
      </c>
    </row>
    <row r="475" spans="1:40">
      <c r="A475" s="55">
        <v>473</v>
      </c>
      <c r="B475" s="20" t="s">
        <v>1509</v>
      </c>
      <c r="C475" s="49" t="s">
        <v>43</v>
      </c>
      <c r="D475" s="56">
        <v>18</v>
      </c>
      <c r="L475" s="23"/>
      <c r="M475" s="55" t="s">
        <v>1893</v>
      </c>
      <c r="N475" s="57" t="s">
        <v>1893</v>
      </c>
      <c r="O475" s="49" t="s">
        <v>1893</v>
      </c>
      <c r="P475" s="56" t="s">
        <v>1893</v>
      </c>
      <c r="Y475" s="55" t="s">
        <v>1893</v>
      </c>
      <c r="Z475" s="57" t="s">
        <v>1893</v>
      </c>
      <c r="AA475" s="49" t="s">
        <v>1893</v>
      </c>
      <c r="AB475" s="56" t="s">
        <v>1893</v>
      </c>
      <c r="AK475" s="55" t="s">
        <v>1893</v>
      </c>
      <c r="AL475" s="57" t="s">
        <v>1893</v>
      </c>
      <c r="AM475" s="49" t="s">
        <v>1893</v>
      </c>
      <c r="AN475" s="56" t="s">
        <v>1893</v>
      </c>
    </row>
    <row r="476" spans="1:40">
      <c r="A476" s="55">
        <v>474</v>
      </c>
      <c r="B476" s="20" t="s">
        <v>557</v>
      </c>
      <c r="C476" s="49" t="s">
        <v>50</v>
      </c>
      <c r="D476" s="56">
        <v>18</v>
      </c>
      <c r="L476" s="23"/>
      <c r="M476" s="55" t="s">
        <v>1893</v>
      </c>
      <c r="N476" s="57" t="s">
        <v>1893</v>
      </c>
      <c r="O476" s="49" t="s">
        <v>1893</v>
      </c>
      <c r="P476" s="56" t="s">
        <v>1893</v>
      </c>
      <c r="Y476" s="55" t="s">
        <v>1893</v>
      </c>
      <c r="Z476" s="57" t="s">
        <v>1893</v>
      </c>
      <c r="AA476" s="49" t="s">
        <v>1893</v>
      </c>
      <c r="AB476" s="56" t="s">
        <v>1893</v>
      </c>
      <c r="AK476" s="55" t="s">
        <v>1893</v>
      </c>
      <c r="AL476" s="57" t="s">
        <v>1893</v>
      </c>
      <c r="AM476" s="49" t="s">
        <v>1893</v>
      </c>
      <c r="AN476" s="56" t="s">
        <v>1893</v>
      </c>
    </row>
    <row r="477" spans="1:40">
      <c r="A477" s="55">
        <v>475</v>
      </c>
      <c r="B477" s="20" t="s">
        <v>1510</v>
      </c>
      <c r="C477" s="49" t="s">
        <v>59</v>
      </c>
      <c r="D477" s="56">
        <v>18</v>
      </c>
      <c r="L477" s="23"/>
      <c r="M477" s="55" t="s">
        <v>1893</v>
      </c>
      <c r="N477" s="57" t="s">
        <v>1893</v>
      </c>
      <c r="O477" s="49" t="s">
        <v>1893</v>
      </c>
      <c r="P477" s="56" t="s">
        <v>1893</v>
      </c>
      <c r="Y477" s="55" t="s">
        <v>1893</v>
      </c>
      <c r="Z477" s="57" t="s">
        <v>1893</v>
      </c>
      <c r="AA477" s="49" t="s">
        <v>1893</v>
      </c>
      <c r="AB477" s="56" t="s">
        <v>1893</v>
      </c>
      <c r="AK477" s="55" t="s">
        <v>1893</v>
      </c>
      <c r="AL477" s="57" t="s">
        <v>1893</v>
      </c>
      <c r="AM477" s="49" t="s">
        <v>1893</v>
      </c>
      <c r="AN477" s="56" t="s">
        <v>1893</v>
      </c>
    </row>
    <row r="478" spans="1:40">
      <c r="A478" s="55">
        <v>476</v>
      </c>
      <c r="B478" s="20" t="s">
        <v>1034</v>
      </c>
      <c r="C478" s="49" t="s">
        <v>36</v>
      </c>
      <c r="D478" s="56">
        <v>18</v>
      </c>
      <c r="L478" s="23"/>
      <c r="M478" s="55" t="s">
        <v>1893</v>
      </c>
      <c r="N478" s="57" t="s">
        <v>1893</v>
      </c>
      <c r="O478" s="49" t="s">
        <v>1893</v>
      </c>
      <c r="P478" s="56" t="s">
        <v>1893</v>
      </c>
      <c r="Y478" s="55" t="s">
        <v>1893</v>
      </c>
      <c r="Z478" s="57" t="s">
        <v>1893</v>
      </c>
      <c r="AA478" s="49" t="s">
        <v>1893</v>
      </c>
      <c r="AB478" s="56" t="s">
        <v>1893</v>
      </c>
      <c r="AK478" s="55" t="s">
        <v>1893</v>
      </c>
      <c r="AL478" s="57" t="s">
        <v>1893</v>
      </c>
      <c r="AM478" s="49" t="s">
        <v>1893</v>
      </c>
      <c r="AN478" s="56" t="s">
        <v>1893</v>
      </c>
    </row>
    <row r="479" spans="1:40">
      <c r="A479" s="55">
        <v>477</v>
      </c>
      <c r="B479" s="20" t="s">
        <v>809</v>
      </c>
      <c r="C479" s="49" t="s">
        <v>52</v>
      </c>
      <c r="D479" s="56">
        <v>18</v>
      </c>
      <c r="L479" s="23"/>
      <c r="M479" s="55" t="s">
        <v>1893</v>
      </c>
      <c r="N479" s="57" t="s">
        <v>1893</v>
      </c>
      <c r="O479" s="49" t="s">
        <v>1893</v>
      </c>
      <c r="P479" s="56" t="s">
        <v>1893</v>
      </c>
      <c r="Y479" s="55" t="s">
        <v>1893</v>
      </c>
      <c r="Z479" s="57" t="s">
        <v>1893</v>
      </c>
      <c r="AA479" s="49" t="s">
        <v>1893</v>
      </c>
      <c r="AB479" s="56" t="s">
        <v>1893</v>
      </c>
      <c r="AK479" s="55" t="s">
        <v>1893</v>
      </c>
      <c r="AL479" s="57" t="s">
        <v>1893</v>
      </c>
      <c r="AM479" s="49" t="s">
        <v>1893</v>
      </c>
      <c r="AN479" s="56" t="s">
        <v>1893</v>
      </c>
    </row>
    <row r="480" spans="1:40">
      <c r="A480" s="55">
        <v>478</v>
      </c>
      <c r="B480" s="20" t="s">
        <v>1511</v>
      </c>
      <c r="C480" s="49" t="s">
        <v>52</v>
      </c>
      <c r="D480" s="56">
        <v>18</v>
      </c>
      <c r="L480" s="23"/>
      <c r="M480" s="55" t="s">
        <v>1893</v>
      </c>
      <c r="N480" s="57" t="s">
        <v>1893</v>
      </c>
      <c r="O480" s="49" t="s">
        <v>1893</v>
      </c>
      <c r="P480" s="56" t="s">
        <v>1893</v>
      </c>
      <c r="Y480" s="55" t="s">
        <v>1893</v>
      </c>
      <c r="Z480" s="57" t="s">
        <v>1893</v>
      </c>
      <c r="AA480" s="49" t="s">
        <v>1893</v>
      </c>
      <c r="AB480" s="56" t="s">
        <v>1893</v>
      </c>
      <c r="AK480" s="55" t="s">
        <v>1893</v>
      </c>
      <c r="AL480" s="57" t="s">
        <v>1893</v>
      </c>
      <c r="AM480" s="49" t="s">
        <v>1893</v>
      </c>
      <c r="AN480" s="56" t="s">
        <v>1893</v>
      </c>
    </row>
    <row r="481" spans="1:40">
      <c r="A481" s="55">
        <v>479</v>
      </c>
      <c r="B481" s="20" t="s">
        <v>1512</v>
      </c>
      <c r="C481" s="49" t="s">
        <v>40</v>
      </c>
      <c r="D481" s="56">
        <v>18</v>
      </c>
      <c r="L481" s="23"/>
      <c r="M481" s="55" t="s">
        <v>1893</v>
      </c>
      <c r="N481" s="57" t="s">
        <v>1893</v>
      </c>
      <c r="O481" s="49" t="s">
        <v>1893</v>
      </c>
      <c r="P481" s="56" t="s">
        <v>1893</v>
      </c>
      <c r="Y481" s="55" t="s">
        <v>1893</v>
      </c>
      <c r="Z481" s="57" t="s">
        <v>1893</v>
      </c>
      <c r="AA481" s="49" t="s">
        <v>1893</v>
      </c>
      <c r="AB481" s="56" t="s">
        <v>1893</v>
      </c>
      <c r="AK481" s="55" t="s">
        <v>1893</v>
      </c>
      <c r="AL481" s="57" t="s">
        <v>1893</v>
      </c>
      <c r="AM481" s="49" t="s">
        <v>1893</v>
      </c>
      <c r="AN481" s="56" t="s">
        <v>1893</v>
      </c>
    </row>
    <row r="482" spans="1:40">
      <c r="A482" s="55">
        <v>480</v>
      </c>
      <c r="B482" s="20" t="s">
        <v>1183</v>
      </c>
      <c r="C482" s="49" t="s">
        <v>59</v>
      </c>
      <c r="D482" s="56">
        <v>18</v>
      </c>
      <c r="L482" s="23"/>
      <c r="M482" s="55" t="s">
        <v>1893</v>
      </c>
      <c r="N482" s="57" t="s">
        <v>1893</v>
      </c>
      <c r="O482" s="49" t="s">
        <v>1893</v>
      </c>
      <c r="P482" s="56" t="s">
        <v>1893</v>
      </c>
      <c r="Y482" s="55" t="s">
        <v>1893</v>
      </c>
      <c r="Z482" s="57" t="s">
        <v>1893</v>
      </c>
      <c r="AA482" s="49" t="s">
        <v>1893</v>
      </c>
      <c r="AB482" s="56" t="s">
        <v>1893</v>
      </c>
      <c r="AK482" s="55" t="s">
        <v>1893</v>
      </c>
      <c r="AL482" s="57" t="s">
        <v>1893</v>
      </c>
      <c r="AM482" s="49" t="s">
        <v>1893</v>
      </c>
      <c r="AN482" s="56" t="s">
        <v>1893</v>
      </c>
    </row>
    <row r="483" spans="1:40">
      <c r="A483" s="55">
        <v>481</v>
      </c>
      <c r="B483" s="20" t="s">
        <v>521</v>
      </c>
      <c r="C483" s="49" t="s">
        <v>50</v>
      </c>
      <c r="D483" s="56">
        <v>18</v>
      </c>
      <c r="L483" s="23"/>
      <c r="M483" s="55" t="s">
        <v>1893</v>
      </c>
      <c r="N483" s="57" t="s">
        <v>1893</v>
      </c>
      <c r="O483" s="49" t="s">
        <v>1893</v>
      </c>
      <c r="P483" s="56" t="s">
        <v>1893</v>
      </c>
      <c r="Y483" s="55" t="s">
        <v>1893</v>
      </c>
      <c r="Z483" s="57" t="s">
        <v>1893</v>
      </c>
      <c r="AA483" s="49" t="s">
        <v>1893</v>
      </c>
      <c r="AB483" s="56" t="s">
        <v>1893</v>
      </c>
      <c r="AK483" s="55" t="s">
        <v>1893</v>
      </c>
      <c r="AL483" s="57" t="s">
        <v>1893</v>
      </c>
      <c r="AM483" s="49" t="s">
        <v>1893</v>
      </c>
      <c r="AN483" s="56" t="s">
        <v>1893</v>
      </c>
    </row>
    <row r="484" spans="1:40">
      <c r="A484" s="55">
        <v>482</v>
      </c>
      <c r="B484" s="20" t="s">
        <v>1174</v>
      </c>
      <c r="C484" s="49" t="s">
        <v>46</v>
      </c>
      <c r="D484" s="56">
        <v>19</v>
      </c>
      <c r="L484" s="23"/>
      <c r="M484" s="55" t="s">
        <v>1893</v>
      </c>
      <c r="N484" s="57" t="s">
        <v>1893</v>
      </c>
      <c r="O484" s="49" t="s">
        <v>1893</v>
      </c>
      <c r="P484" s="56" t="s">
        <v>1893</v>
      </c>
      <c r="Y484" s="55" t="s">
        <v>1893</v>
      </c>
      <c r="Z484" s="57" t="s">
        <v>1893</v>
      </c>
      <c r="AA484" s="49" t="s">
        <v>1893</v>
      </c>
      <c r="AB484" s="56" t="s">
        <v>1893</v>
      </c>
      <c r="AK484" s="55" t="s">
        <v>1893</v>
      </c>
      <c r="AL484" s="57" t="s">
        <v>1893</v>
      </c>
      <c r="AM484" s="49" t="s">
        <v>1893</v>
      </c>
      <c r="AN484" s="56" t="s">
        <v>1893</v>
      </c>
    </row>
    <row r="485" spans="1:40">
      <c r="A485" s="55">
        <v>483</v>
      </c>
      <c r="B485" s="20" t="s">
        <v>1219</v>
      </c>
      <c r="C485" s="49" t="s">
        <v>59</v>
      </c>
      <c r="D485" s="56">
        <v>19</v>
      </c>
      <c r="L485" s="23"/>
      <c r="M485" s="55" t="s">
        <v>1893</v>
      </c>
      <c r="N485" s="57" t="s">
        <v>1893</v>
      </c>
      <c r="O485" s="49" t="s">
        <v>1893</v>
      </c>
      <c r="P485" s="56" t="s">
        <v>1893</v>
      </c>
      <c r="Y485" s="55" t="s">
        <v>1893</v>
      </c>
      <c r="Z485" s="57" t="s">
        <v>1893</v>
      </c>
      <c r="AA485" s="49" t="s">
        <v>1893</v>
      </c>
      <c r="AB485" s="56" t="s">
        <v>1893</v>
      </c>
      <c r="AK485" s="55" t="s">
        <v>1893</v>
      </c>
      <c r="AL485" s="57" t="s">
        <v>1893</v>
      </c>
      <c r="AM485" s="49" t="s">
        <v>1893</v>
      </c>
      <c r="AN485" s="56" t="s">
        <v>1893</v>
      </c>
    </row>
    <row r="486" spans="1:40">
      <c r="A486" s="55">
        <v>484</v>
      </c>
      <c r="B486" s="20" t="s">
        <v>294</v>
      </c>
      <c r="C486" s="49" t="s">
        <v>21</v>
      </c>
      <c r="D486" s="56">
        <v>19</v>
      </c>
      <c r="L486" s="23"/>
      <c r="M486" s="55" t="s">
        <v>1893</v>
      </c>
      <c r="N486" s="57" t="s">
        <v>1893</v>
      </c>
      <c r="O486" s="49" t="s">
        <v>1893</v>
      </c>
      <c r="P486" s="56" t="s">
        <v>1893</v>
      </c>
      <c r="Y486" s="55" t="s">
        <v>1893</v>
      </c>
      <c r="Z486" s="57" t="s">
        <v>1893</v>
      </c>
      <c r="AA486" s="49" t="s">
        <v>1893</v>
      </c>
      <c r="AB486" s="56" t="s">
        <v>1893</v>
      </c>
      <c r="AK486" s="55" t="s">
        <v>1893</v>
      </c>
      <c r="AL486" s="57" t="s">
        <v>1893</v>
      </c>
      <c r="AM486" s="49" t="s">
        <v>1893</v>
      </c>
      <c r="AN486" s="56" t="s">
        <v>1893</v>
      </c>
    </row>
    <row r="487" spans="1:40">
      <c r="A487" s="55">
        <v>485</v>
      </c>
      <c r="B487" s="20" t="s">
        <v>322</v>
      </c>
      <c r="C487" s="49" t="s">
        <v>40</v>
      </c>
      <c r="D487" s="56">
        <v>19</v>
      </c>
      <c r="L487" s="23"/>
      <c r="M487" s="55" t="s">
        <v>1893</v>
      </c>
      <c r="N487" s="57" t="s">
        <v>1893</v>
      </c>
      <c r="O487" s="49" t="s">
        <v>1893</v>
      </c>
      <c r="P487" s="56" t="s">
        <v>1893</v>
      </c>
      <c r="Y487" s="55" t="s">
        <v>1893</v>
      </c>
      <c r="Z487" s="57" t="s">
        <v>1893</v>
      </c>
      <c r="AA487" s="49" t="s">
        <v>1893</v>
      </c>
      <c r="AB487" s="56" t="s">
        <v>1893</v>
      </c>
      <c r="AK487" s="55" t="s">
        <v>1893</v>
      </c>
      <c r="AL487" s="57" t="s">
        <v>1893</v>
      </c>
      <c r="AM487" s="49" t="s">
        <v>1893</v>
      </c>
      <c r="AN487" s="56" t="s">
        <v>1893</v>
      </c>
    </row>
    <row r="488" spans="1:40">
      <c r="A488" s="55">
        <v>486</v>
      </c>
      <c r="B488" s="20" t="s">
        <v>1515</v>
      </c>
      <c r="C488" s="49" t="s">
        <v>50</v>
      </c>
      <c r="D488" s="56">
        <v>19</v>
      </c>
      <c r="L488" s="23"/>
      <c r="M488" s="55" t="s">
        <v>1893</v>
      </c>
      <c r="N488" s="57" t="s">
        <v>1893</v>
      </c>
      <c r="O488" s="49" t="s">
        <v>1893</v>
      </c>
      <c r="P488" s="56" t="s">
        <v>1893</v>
      </c>
      <c r="Y488" s="55" t="s">
        <v>1893</v>
      </c>
      <c r="Z488" s="57" t="s">
        <v>1893</v>
      </c>
      <c r="AA488" s="49" t="s">
        <v>1893</v>
      </c>
      <c r="AB488" s="56" t="s">
        <v>1893</v>
      </c>
      <c r="AK488" s="55" t="s">
        <v>1893</v>
      </c>
      <c r="AL488" s="57" t="s">
        <v>1893</v>
      </c>
      <c r="AM488" s="49" t="s">
        <v>1893</v>
      </c>
      <c r="AN488" s="56" t="s">
        <v>1893</v>
      </c>
    </row>
    <row r="489" spans="1:40">
      <c r="A489" s="55">
        <v>487</v>
      </c>
      <c r="B489" s="20" t="s">
        <v>1755</v>
      </c>
      <c r="C489" s="49" t="s">
        <v>36</v>
      </c>
      <c r="D489" s="56">
        <v>19</v>
      </c>
      <c r="L489" s="23"/>
      <c r="M489" s="55" t="s">
        <v>1893</v>
      </c>
      <c r="N489" s="57" t="s">
        <v>1893</v>
      </c>
      <c r="O489" s="49" t="s">
        <v>1893</v>
      </c>
      <c r="P489" s="56" t="s">
        <v>1893</v>
      </c>
      <c r="Y489" s="55" t="s">
        <v>1893</v>
      </c>
      <c r="Z489" s="57" t="s">
        <v>1893</v>
      </c>
      <c r="AA489" s="49" t="s">
        <v>1893</v>
      </c>
      <c r="AB489" s="56" t="s">
        <v>1893</v>
      </c>
      <c r="AK489" s="55" t="s">
        <v>1893</v>
      </c>
      <c r="AL489" s="57" t="s">
        <v>1893</v>
      </c>
      <c r="AM489" s="49" t="s">
        <v>1893</v>
      </c>
      <c r="AN489" s="56" t="s">
        <v>1893</v>
      </c>
    </row>
    <row r="490" spans="1:40">
      <c r="A490" s="55">
        <v>488</v>
      </c>
      <c r="B490" s="20" t="s">
        <v>1516</v>
      </c>
      <c r="C490" s="49" t="s">
        <v>40</v>
      </c>
      <c r="D490" s="56">
        <v>19</v>
      </c>
      <c r="L490" s="23"/>
      <c r="M490" s="55" t="s">
        <v>1893</v>
      </c>
      <c r="N490" s="57" t="s">
        <v>1893</v>
      </c>
      <c r="O490" s="49" t="s">
        <v>1893</v>
      </c>
      <c r="P490" s="56" t="s">
        <v>1893</v>
      </c>
      <c r="Y490" s="55" t="s">
        <v>1893</v>
      </c>
      <c r="Z490" s="57" t="s">
        <v>1893</v>
      </c>
      <c r="AA490" s="49" t="s">
        <v>1893</v>
      </c>
      <c r="AB490" s="56" t="s">
        <v>1893</v>
      </c>
      <c r="AK490" s="55" t="s">
        <v>1893</v>
      </c>
      <c r="AL490" s="57" t="s">
        <v>1893</v>
      </c>
      <c r="AM490" s="49" t="s">
        <v>1893</v>
      </c>
      <c r="AN490" s="56" t="s">
        <v>1893</v>
      </c>
    </row>
    <row r="491" spans="1:40">
      <c r="A491" s="55">
        <v>489</v>
      </c>
      <c r="B491" s="20" t="s">
        <v>920</v>
      </c>
      <c r="C491" s="49" t="s">
        <v>46</v>
      </c>
      <c r="D491" s="56">
        <v>19</v>
      </c>
      <c r="L491" s="23"/>
      <c r="M491" s="55" t="s">
        <v>1893</v>
      </c>
      <c r="N491" s="57" t="s">
        <v>1893</v>
      </c>
      <c r="O491" s="49" t="s">
        <v>1893</v>
      </c>
      <c r="P491" s="56" t="s">
        <v>1893</v>
      </c>
      <c r="Y491" s="55" t="s">
        <v>1893</v>
      </c>
      <c r="Z491" s="57" t="s">
        <v>1893</v>
      </c>
      <c r="AA491" s="49" t="s">
        <v>1893</v>
      </c>
      <c r="AB491" s="56" t="s">
        <v>1893</v>
      </c>
      <c r="AK491" s="55" t="s">
        <v>1893</v>
      </c>
      <c r="AL491" s="57" t="s">
        <v>1893</v>
      </c>
      <c r="AM491" s="49" t="s">
        <v>1893</v>
      </c>
      <c r="AN491" s="56" t="s">
        <v>1893</v>
      </c>
    </row>
    <row r="492" spans="1:40">
      <c r="A492" s="55">
        <v>490</v>
      </c>
      <c r="B492" s="20" t="s">
        <v>1517</v>
      </c>
      <c r="C492" s="49" t="s">
        <v>29</v>
      </c>
      <c r="D492" s="56">
        <v>19</v>
      </c>
      <c r="L492" s="23"/>
      <c r="M492" s="55" t="s">
        <v>1893</v>
      </c>
      <c r="N492" s="57" t="s">
        <v>1893</v>
      </c>
      <c r="O492" s="49" t="s">
        <v>1893</v>
      </c>
      <c r="P492" s="56" t="s">
        <v>1893</v>
      </c>
      <c r="Y492" s="55" t="s">
        <v>1893</v>
      </c>
      <c r="Z492" s="57" t="s">
        <v>1893</v>
      </c>
      <c r="AA492" s="49" t="s">
        <v>1893</v>
      </c>
      <c r="AB492" s="56" t="s">
        <v>1893</v>
      </c>
      <c r="AK492" s="55" t="s">
        <v>1893</v>
      </c>
      <c r="AL492" s="57" t="s">
        <v>1893</v>
      </c>
      <c r="AM492" s="49" t="s">
        <v>1893</v>
      </c>
      <c r="AN492" s="56" t="s">
        <v>1893</v>
      </c>
    </row>
    <row r="493" spans="1:40">
      <c r="A493" s="55">
        <v>491</v>
      </c>
      <c r="B493" s="20" t="s">
        <v>1518</v>
      </c>
      <c r="C493" s="49" t="s">
        <v>59</v>
      </c>
      <c r="D493" s="56">
        <v>20</v>
      </c>
      <c r="L493" s="23"/>
      <c r="M493" s="55" t="s">
        <v>1893</v>
      </c>
      <c r="N493" s="57" t="s">
        <v>1893</v>
      </c>
      <c r="O493" s="49" t="s">
        <v>1893</v>
      </c>
      <c r="P493" s="56" t="s">
        <v>1893</v>
      </c>
      <c r="Y493" s="55" t="s">
        <v>1893</v>
      </c>
      <c r="Z493" s="57" t="s">
        <v>1893</v>
      </c>
      <c r="AA493" s="49" t="s">
        <v>1893</v>
      </c>
      <c r="AB493" s="56" t="s">
        <v>1893</v>
      </c>
      <c r="AK493" s="55" t="s">
        <v>1893</v>
      </c>
      <c r="AL493" s="57" t="s">
        <v>1893</v>
      </c>
      <c r="AM493" s="49" t="s">
        <v>1893</v>
      </c>
      <c r="AN493" s="56" t="s">
        <v>1893</v>
      </c>
    </row>
    <row r="494" spans="1:40">
      <c r="A494" s="55">
        <v>492</v>
      </c>
      <c r="B494" s="20" t="s">
        <v>1009</v>
      </c>
      <c r="C494" s="49" t="s">
        <v>29</v>
      </c>
      <c r="D494" s="56">
        <v>21</v>
      </c>
      <c r="L494" s="23"/>
      <c r="M494" s="55" t="s">
        <v>1893</v>
      </c>
      <c r="N494" s="57" t="s">
        <v>1893</v>
      </c>
      <c r="O494" s="49" t="s">
        <v>1893</v>
      </c>
      <c r="P494" s="56" t="s">
        <v>1893</v>
      </c>
      <c r="Y494" s="55" t="s">
        <v>1893</v>
      </c>
      <c r="Z494" s="57" t="s">
        <v>1893</v>
      </c>
      <c r="AA494" s="49" t="s">
        <v>1893</v>
      </c>
      <c r="AB494" s="56" t="s">
        <v>1893</v>
      </c>
      <c r="AK494" s="55" t="s">
        <v>1893</v>
      </c>
      <c r="AL494" s="57" t="s">
        <v>1893</v>
      </c>
      <c r="AM494" s="49" t="s">
        <v>1893</v>
      </c>
      <c r="AN494" s="56" t="s">
        <v>1893</v>
      </c>
    </row>
    <row r="495" spans="1:40">
      <c r="A495" s="55">
        <v>493</v>
      </c>
      <c r="B495" s="20" t="s">
        <v>1520</v>
      </c>
      <c r="C495" s="49" t="s">
        <v>59</v>
      </c>
      <c r="D495" s="56">
        <v>21</v>
      </c>
      <c r="L495" s="23"/>
      <c r="M495" s="55" t="s">
        <v>1893</v>
      </c>
      <c r="N495" s="57" t="s">
        <v>1893</v>
      </c>
      <c r="O495" s="49" t="s">
        <v>1893</v>
      </c>
      <c r="P495" s="56" t="s">
        <v>1893</v>
      </c>
      <c r="Y495" s="55" t="s">
        <v>1893</v>
      </c>
      <c r="Z495" s="57" t="s">
        <v>1893</v>
      </c>
      <c r="AA495" s="49" t="s">
        <v>1893</v>
      </c>
      <c r="AB495" s="56" t="s">
        <v>1893</v>
      </c>
      <c r="AK495" s="55" t="s">
        <v>1893</v>
      </c>
      <c r="AL495" s="57" t="s">
        <v>1893</v>
      </c>
      <c r="AM495" s="49" t="s">
        <v>1893</v>
      </c>
      <c r="AN495" s="56" t="s">
        <v>1893</v>
      </c>
    </row>
    <row r="496" spans="1:40">
      <c r="A496" s="55">
        <v>494</v>
      </c>
      <c r="B496" s="20" t="s">
        <v>944</v>
      </c>
      <c r="C496" s="49" t="s">
        <v>36</v>
      </c>
      <c r="D496" s="56">
        <v>21</v>
      </c>
      <c r="L496" s="23"/>
      <c r="M496" s="55" t="s">
        <v>1893</v>
      </c>
      <c r="N496" s="57" t="s">
        <v>1893</v>
      </c>
      <c r="O496" s="49" t="s">
        <v>1893</v>
      </c>
      <c r="P496" s="56" t="s">
        <v>1893</v>
      </c>
      <c r="Y496" s="55" t="s">
        <v>1893</v>
      </c>
      <c r="Z496" s="57" t="s">
        <v>1893</v>
      </c>
      <c r="AA496" s="49" t="s">
        <v>1893</v>
      </c>
      <c r="AB496" s="56" t="s">
        <v>1893</v>
      </c>
      <c r="AK496" s="55" t="s">
        <v>1893</v>
      </c>
      <c r="AL496" s="57" t="s">
        <v>1893</v>
      </c>
      <c r="AM496" s="49" t="s">
        <v>1893</v>
      </c>
      <c r="AN496" s="56" t="s">
        <v>1893</v>
      </c>
    </row>
    <row r="497" spans="1:40">
      <c r="A497" s="55">
        <v>495</v>
      </c>
      <c r="B497" s="20" t="s">
        <v>1521</v>
      </c>
      <c r="C497" s="49" t="s">
        <v>50</v>
      </c>
      <c r="D497" s="56">
        <v>21</v>
      </c>
      <c r="L497" s="23"/>
      <c r="M497" s="55" t="s">
        <v>1893</v>
      </c>
      <c r="N497" s="57" t="s">
        <v>1893</v>
      </c>
      <c r="O497" s="49" t="s">
        <v>1893</v>
      </c>
      <c r="P497" s="56" t="s">
        <v>1893</v>
      </c>
      <c r="Y497" s="55" t="s">
        <v>1893</v>
      </c>
      <c r="Z497" s="57" t="s">
        <v>1893</v>
      </c>
      <c r="AA497" s="49" t="s">
        <v>1893</v>
      </c>
      <c r="AB497" s="56" t="s">
        <v>1893</v>
      </c>
      <c r="AK497" s="55" t="s">
        <v>1893</v>
      </c>
      <c r="AL497" s="57" t="s">
        <v>1893</v>
      </c>
      <c r="AM497" s="49" t="s">
        <v>1893</v>
      </c>
      <c r="AN497" s="56" t="s">
        <v>1893</v>
      </c>
    </row>
    <row r="498" spans="1:40">
      <c r="A498" s="55">
        <v>496</v>
      </c>
      <c r="B498" s="20" t="s">
        <v>1182</v>
      </c>
      <c r="C498" s="49" t="s">
        <v>32</v>
      </c>
      <c r="D498" s="56" t="s">
        <v>2001</v>
      </c>
      <c r="L498" s="23"/>
      <c r="M498" s="55" t="s">
        <v>1893</v>
      </c>
      <c r="N498" s="57" t="s">
        <v>1893</v>
      </c>
      <c r="O498" s="49" t="s">
        <v>1893</v>
      </c>
      <c r="P498" s="56" t="s">
        <v>1893</v>
      </c>
      <c r="Y498" s="55" t="s">
        <v>1893</v>
      </c>
      <c r="Z498" s="57" t="s">
        <v>1893</v>
      </c>
      <c r="AA498" s="49" t="s">
        <v>1893</v>
      </c>
      <c r="AB498" s="56" t="s">
        <v>1893</v>
      </c>
      <c r="AK498" s="55" t="s">
        <v>1893</v>
      </c>
      <c r="AL498" s="57" t="s">
        <v>1893</v>
      </c>
      <c r="AM498" s="49" t="s">
        <v>1893</v>
      </c>
      <c r="AN498" s="56" t="s">
        <v>1893</v>
      </c>
    </row>
    <row r="499" spans="1:40">
      <c r="A499" s="55">
        <v>497</v>
      </c>
      <c r="B499" s="20" t="s">
        <v>1031</v>
      </c>
      <c r="C499" s="49" t="s">
        <v>59</v>
      </c>
      <c r="D499" s="56">
        <v>20</v>
      </c>
      <c r="L499" s="23"/>
      <c r="M499" s="55" t="s">
        <v>1893</v>
      </c>
      <c r="N499" s="57" t="s">
        <v>1893</v>
      </c>
      <c r="O499" s="49" t="s">
        <v>1893</v>
      </c>
      <c r="P499" s="56" t="s">
        <v>1893</v>
      </c>
      <c r="Y499" s="55" t="s">
        <v>1893</v>
      </c>
      <c r="Z499" s="57" t="s">
        <v>1893</v>
      </c>
      <c r="AA499" s="49" t="s">
        <v>1893</v>
      </c>
      <c r="AB499" s="56" t="s">
        <v>1893</v>
      </c>
      <c r="AK499" s="55" t="s">
        <v>1893</v>
      </c>
      <c r="AL499" s="57" t="s">
        <v>1893</v>
      </c>
      <c r="AM499" s="49" t="s">
        <v>1893</v>
      </c>
      <c r="AN499" s="56" t="s">
        <v>1893</v>
      </c>
    </row>
    <row r="500" spans="1:40" ht="14.85" customHeight="1">
      <c r="A500" s="55">
        <v>498</v>
      </c>
      <c r="B500" s="20" t="s">
        <v>849</v>
      </c>
      <c r="C500" s="49" t="s">
        <v>40</v>
      </c>
      <c r="D500" s="56">
        <v>20</v>
      </c>
      <c r="L500" s="23"/>
      <c r="M500" s="55" t="s">
        <v>1893</v>
      </c>
      <c r="N500" s="57" t="s">
        <v>1893</v>
      </c>
      <c r="O500" s="49" t="s">
        <v>1893</v>
      </c>
      <c r="P500" s="56" t="s">
        <v>1893</v>
      </c>
      <c r="Y500" s="55" t="s">
        <v>1893</v>
      </c>
      <c r="Z500" s="57" t="s">
        <v>1893</v>
      </c>
      <c r="AA500" s="49" t="s">
        <v>1893</v>
      </c>
      <c r="AB500" s="56" t="s">
        <v>1893</v>
      </c>
      <c r="AK500" s="55" t="s">
        <v>1893</v>
      </c>
      <c r="AL500" s="57" t="s">
        <v>1893</v>
      </c>
      <c r="AM500" s="49" t="s">
        <v>1893</v>
      </c>
      <c r="AN500" s="56" t="s">
        <v>1893</v>
      </c>
    </row>
    <row r="501" spans="1:40">
      <c r="A501" s="55">
        <v>499</v>
      </c>
      <c r="B501" s="20" t="s">
        <v>957</v>
      </c>
      <c r="C501" s="49" t="s">
        <v>41</v>
      </c>
      <c r="D501" s="56">
        <v>-256</v>
      </c>
      <c r="M501" s="74"/>
      <c r="N501" s="74"/>
      <c r="O501" s="74"/>
      <c r="P501" s="74"/>
      <c r="Y501" s="55" t="s">
        <v>1893</v>
      </c>
      <c r="Z501" s="57" t="s">
        <v>1893</v>
      </c>
      <c r="AA501" s="49" t="s">
        <v>1893</v>
      </c>
      <c r="AB501" s="56" t="s">
        <v>1893</v>
      </c>
      <c r="AK501" s="75"/>
      <c r="AL501" s="75"/>
      <c r="AM501" s="75"/>
      <c r="AN501" s="75"/>
    </row>
    <row r="502" spans="1:40">
      <c r="A502" s="55">
        <v>500</v>
      </c>
      <c r="B502" s="20" t="s">
        <v>947</v>
      </c>
      <c r="C502" s="49" t="s">
        <v>28</v>
      </c>
      <c r="D502" s="56">
        <v>19</v>
      </c>
      <c r="Y502" s="55" t="s">
        <v>1893</v>
      </c>
      <c r="Z502" s="57" t="s">
        <v>1893</v>
      </c>
      <c r="AA502" s="49" t="s">
        <v>1893</v>
      </c>
      <c r="AB502" s="56" t="s">
        <v>1893</v>
      </c>
    </row>
    <row r="503" spans="1:40">
      <c r="A503" s="55">
        <v>501</v>
      </c>
      <c r="B503" s="20" t="s">
        <v>1187</v>
      </c>
      <c r="C503" s="49" t="s">
        <v>46</v>
      </c>
      <c r="D503" s="56">
        <v>19</v>
      </c>
      <c r="Y503" s="55" t="s">
        <v>1893</v>
      </c>
      <c r="Z503" s="57" t="s">
        <v>1893</v>
      </c>
      <c r="AA503" s="49" t="s">
        <v>1893</v>
      </c>
      <c r="AB503" s="56" t="s">
        <v>1893</v>
      </c>
    </row>
    <row r="504" spans="1:40">
      <c r="A504" s="55">
        <v>502</v>
      </c>
      <c r="B504" s="20" t="s">
        <v>1209</v>
      </c>
      <c r="C504" s="49" t="s">
        <v>59</v>
      </c>
      <c r="D504" s="56">
        <v>19</v>
      </c>
      <c r="Y504" s="55" t="s">
        <v>1893</v>
      </c>
      <c r="Z504" s="57" t="s">
        <v>1893</v>
      </c>
      <c r="AA504" s="49" t="s">
        <v>1893</v>
      </c>
      <c r="AB504" s="56" t="s">
        <v>1893</v>
      </c>
    </row>
    <row r="505" spans="1:40">
      <c r="A505" s="55">
        <v>503</v>
      </c>
      <c r="B505" s="20" t="s">
        <v>1190</v>
      </c>
      <c r="C505" s="49" t="s">
        <v>46</v>
      </c>
      <c r="D505" s="56">
        <v>19</v>
      </c>
      <c r="Y505" s="55" t="s">
        <v>1893</v>
      </c>
      <c r="Z505" s="57" t="s">
        <v>1893</v>
      </c>
      <c r="AA505" s="49" t="s">
        <v>1893</v>
      </c>
      <c r="AB505" s="56" t="s">
        <v>1893</v>
      </c>
    </row>
    <row r="506" spans="1:40">
      <c r="A506" s="55">
        <v>504</v>
      </c>
      <c r="B506" s="20" t="s">
        <v>1522</v>
      </c>
      <c r="C506" s="49" t="s">
        <v>43</v>
      </c>
      <c r="D506" s="56">
        <v>19</v>
      </c>
      <c r="Y506" s="55" t="s">
        <v>1893</v>
      </c>
      <c r="Z506" s="57" t="s">
        <v>1893</v>
      </c>
      <c r="AA506" s="49" t="s">
        <v>1893</v>
      </c>
      <c r="AB506" s="56" t="s">
        <v>1893</v>
      </c>
    </row>
    <row r="507" spans="1:40">
      <c r="A507" s="55">
        <v>505</v>
      </c>
      <c r="B507" s="20" t="s">
        <v>937</v>
      </c>
      <c r="C507" s="49" t="s">
        <v>34</v>
      </c>
      <c r="D507" s="56" t="s">
        <v>2001</v>
      </c>
      <c r="Y507" s="55" t="s">
        <v>1893</v>
      </c>
      <c r="Z507" s="57" t="s">
        <v>1893</v>
      </c>
      <c r="AA507" s="49" t="s">
        <v>1893</v>
      </c>
      <c r="AB507" s="56" t="s">
        <v>1893</v>
      </c>
    </row>
    <row r="508" spans="1:40">
      <c r="A508" s="55">
        <v>506</v>
      </c>
      <c r="B508" s="20" t="s">
        <v>1524</v>
      </c>
      <c r="C508" s="49" t="s">
        <v>43</v>
      </c>
      <c r="D508" s="56">
        <v>18</v>
      </c>
      <c r="Y508" s="55" t="s">
        <v>1893</v>
      </c>
      <c r="Z508" s="57" t="s">
        <v>1893</v>
      </c>
      <c r="AA508" s="49" t="s">
        <v>1893</v>
      </c>
      <c r="AB508" s="56" t="s">
        <v>1893</v>
      </c>
    </row>
    <row r="509" spans="1:40">
      <c r="A509" s="55">
        <v>507</v>
      </c>
      <c r="B509" s="20" t="s">
        <v>1525</v>
      </c>
      <c r="C509" s="49" t="s">
        <v>43</v>
      </c>
      <c r="D509" s="56">
        <v>18</v>
      </c>
      <c r="Y509" s="55" t="s">
        <v>1893</v>
      </c>
      <c r="Z509" s="57" t="s">
        <v>1893</v>
      </c>
      <c r="AA509" s="49" t="s">
        <v>1893</v>
      </c>
      <c r="AB509" s="56" t="s">
        <v>1893</v>
      </c>
    </row>
    <row r="510" spans="1:40">
      <c r="A510" s="55">
        <v>508</v>
      </c>
      <c r="B510" s="20" t="s">
        <v>462</v>
      </c>
      <c r="C510" s="49" t="s">
        <v>52</v>
      </c>
      <c r="D510" s="56">
        <v>18</v>
      </c>
      <c r="Y510" s="55" t="s">
        <v>1893</v>
      </c>
      <c r="Z510" s="57" t="s">
        <v>1893</v>
      </c>
      <c r="AA510" s="49" t="s">
        <v>1893</v>
      </c>
      <c r="AB510" s="56" t="s">
        <v>1893</v>
      </c>
    </row>
    <row r="511" spans="1:40">
      <c r="A511" s="55">
        <v>509</v>
      </c>
      <c r="B511" s="20" t="s">
        <v>1038</v>
      </c>
      <c r="C511" s="49" t="s">
        <v>36</v>
      </c>
      <c r="D511" s="56">
        <v>18</v>
      </c>
      <c r="Y511" s="55" t="s">
        <v>1893</v>
      </c>
      <c r="Z511" s="57" t="s">
        <v>1893</v>
      </c>
      <c r="AA511" s="49" t="s">
        <v>1893</v>
      </c>
      <c r="AB511" s="56" t="s">
        <v>1893</v>
      </c>
    </row>
    <row r="512" spans="1:40">
      <c r="A512" s="55">
        <v>510</v>
      </c>
      <c r="B512" s="20" t="s">
        <v>1192</v>
      </c>
      <c r="C512" s="49" t="s">
        <v>41</v>
      </c>
      <c r="D512" s="56">
        <v>18</v>
      </c>
      <c r="Y512" s="55" t="s">
        <v>1893</v>
      </c>
      <c r="Z512" s="57" t="s">
        <v>1893</v>
      </c>
      <c r="AA512" s="49" t="s">
        <v>1893</v>
      </c>
      <c r="AB512" s="56" t="s">
        <v>1893</v>
      </c>
    </row>
    <row r="513" spans="1:28">
      <c r="A513" s="55">
        <v>511</v>
      </c>
      <c r="B513" s="20" t="s">
        <v>1526</v>
      </c>
      <c r="C513" s="49" t="s">
        <v>43</v>
      </c>
      <c r="D513" s="56">
        <v>18</v>
      </c>
      <c r="Y513" s="55" t="s">
        <v>1893</v>
      </c>
      <c r="Z513" s="57" t="s">
        <v>1893</v>
      </c>
      <c r="AA513" s="49" t="s">
        <v>1893</v>
      </c>
      <c r="AB513" s="56" t="s">
        <v>1893</v>
      </c>
    </row>
    <row r="514" spans="1:28">
      <c r="A514" s="55">
        <v>512</v>
      </c>
      <c r="B514" s="20" t="s">
        <v>1527</v>
      </c>
      <c r="C514" s="49" t="s">
        <v>59</v>
      </c>
      <c r="D514" s="56">
        <v>18</v>
      </c>
      <c r="Y514" s="55" t="s">
        <v>1893</v>
      </c>
      <c r="Z514" s="57" t="s">
        <v>1893</v>
      </c>
      <c r="AA514" s="49" t="s">
        <v>1893</v>
      </c>
      <c r="AB514" s="56" t="s">
        <v>1893</v>
      </c>
    </row>
    <row r="515" spans="1:28">
      <c r="A515" s="55">
        <v>513</v>
      </c>
      <c r="B515" s="20" t="s">
        <v>387</v>
      </c>
      <c r="C515" s="49" t="s">
        <v>41</v>
      </c>
      <c r="D515" s="56">
        <v>18</v>
      </c>
      <c r="Y515" s="55" t="s">
        <v>1893</v>
      </c>
      <c r="Z515" s="57" t="s">
        <v>1893</v>
      </c>
      <c r="AA515" s="49" t="s">
        <v>1893</v>
      </c>
      <c r="AB515" s="56" t="s">
        <v>1893</v>
      </c>
    </row>
    <row r="516" spans="1:28">
      <c r="A516" s="55">
        <v>514</v>
      </c>
      <c r="B516" s="20" t="s">
        <v>1756</v>
      </c>
      <c r="C516" s="49" t="s">
        <v>36</v>
      </c>
      <c r="D516" s="56">
        <v>18</v>
      </c>
      <c r="Y516" s="55" t="s">
        <v>1893</v>
      </c>
      <c r="Z516" s="57" t="s">
        <v>1893</v>
      </c>
      <c r="AA516" s="49" t="s">
        <v>1893</v>
      </c>
      <c r="AB516" s="56" t="s">
        <v>1893</v>
      </c>
    </row>
    <row r="517" spans="1:28">
      <c r="A517" s="55">
        <v>515</v>
      </c>
      <c r="B517" s="20" t="s">
        <v>988</v>
      </c>
      <c r="C517" s="49" t="s">
        <v>36</v>
      </c>
      <c r="D517" s="56">
        <v>18</v>
      </c>
      <c r="Y517" s="55" t="s">
        <v>1893</v>
      </c>
      <c r="Z517" s="57" t="s">
        <v>1893</v>
      </c>
      <c r="AA517" s="49" t="s">
        <v>1893</v>
      </c>
      <c r="AB517" s="56" t="s">
        <v>1893</v>
      </c>
    </row>
    <row r="518" spans="1:28">
      <c r="A518" s="55">
        <v>516</v>
      </c>
      <c r="B518" s="20" t="s">
        <v>835</v>
      </c>
      <c r="C518" s="49" t="s">
        <v>40</v>
      </c>
      <c r="D518" s="56">
        <v>18</v>
      </c>
      <c r="Y518" s="55" t="s">
        <v>1893</v>
      </c>
      <c r="Z518" s="57" t="s">
        <v>1893</v>
      </c>
      <c r="AA518" s="49" t="s">
        <v>1893</v>
      </c>
      <c r="AB518" s="56" t="s">
        <v>1893</v>
      </c>
    </row>
    <row r="519" spans="1:28">
      <c r="A519" s="55">
        <v>517</v>
      </c>
      <c r="B519" s="20" t="s">
        <v>467</v>
      </c>
      <c r="C519" s="49" t="s">
        <v>34</v>
      </c>
      <c r="D519" s="56" t="s">
        <v>2001</v>
      </c>
      <c r="Y519" s="55" t="s">
        <v>1893</v>
      </c>
      <c r="Z519" s="57" t="s">
        <v>1893</v>
      </c>
      <c r="AA519" s="49" t="s">
        <v>1893</v>
      </c>
      <c r="AB519" s="56" t="s">
        <v>1893</v>
      </c>
    </row>
    <row r="520" spans="1:28">
      <c r="A520" s="55">
        <v>518</v>
      </c>
      <c r="B520" s="20" t="s">
        <v>1528</v>
      </c>
      <c r="C520" s="49" t="s">
        <v>34</v>
      </c>
      <c r="D520" s="56">
        <v>17</v>
      </c>
      <c r="Y520" s="55" t="s">
        <v>1893</v>
      </c>
      <c r="Z520" s="57" t="s">
        <v>1893</v>
      </c>
      <c r="AA520" s="49" t="s">
        <v>1893</v>
      </c>
      <c r="AB520" s="56" t="s">
        <v>1893</v>
      </c>
    </row>
    <row r="521" spans="1:28">
      <c r="A521" s="55">
        <v>519</v>
      </c>
      <c r="B521" s="20" t="s">
        <v>306</v>
      </c>
      <c r="C521" s="49" t="s">
        <v>41</v>
      </c>
      <c r="D521" s="56">
        <v>17</v>
      </c>
      <c r="Y521" s="55" t="s">
        <v>1893</v>
      </c>
      <c r="Z521" s="57" t="s">
        <v>1893</v>
      </c>
      <c r="AA521" s="49" t="s">
        <v>1893</v>
      </c>
      <c r="AB521" s="56" t="s">
        <v>1893</v>
      </c>
    </row>
    <row r="522" spans="1:28">
      <c r="A522" s="55">
        <v>520</v>
      </c>
      <c r="B522" s="20" t="s">
        <v>1529</v>
      </c>
      <c r="C522" s="49" t="s">
        <v>21</v>
      </c>
      <c r="D522" s="56">
        <v>17</v>
      </c>
      <c r="Y522" s="55" t="s">
        <v>1893</v>
      </c>
      <c r="Z522" s="57" t="s">
        <v>1893</v>
      </c>
      <c r="AA522" s="49" t="s">
        <v>1893</v>
      </c>
      <c r="AB522" s="56" t="s">
        <v>1893</v>
      </c>
    </row>
    <row r="523" spans="1:28">
      <c r="A523" s="55">
        <v>521</v>
      </c>
      <c r="B523" s="20" t="s">
        <v>1530</v>
      </c>
      <c r="C523" s="49" t="s">
        <v>50</v>
      </c>
      <c r="D523" s="56">
        <v>17</v>
      </c>
      <c r="Y523" s="55" t="s">
        <v>1893</v>
      </c>
      <c r="Z523" s="57" t="s">
        <v>1893</v>
      </c>
      <c r="AA523" s="49" t="s">
        <v>1893</v>
      </c>
      <c r="AB523" s="56" t="s">
        <v>1893</v>
      </c>
    </row>
    <row r="524" spans="1:28">
      <c r="A524" s="55">
        <v>522</v>
      </c>
      <c r="B524" s="20" t="s">
        <v>1347</v>
      </c>
      <c r="C524" s="49" t="s">
        <v>28</v>
      </c>
      <c r="D524" s="56">
        <v>17</v>
      </c>
      <c r="Y524" s="55" t="s">
        <v>1893</v>
      </c>
      <c r="Z524" s="57" t="s">
        <v>1893</v>
      </c>
      <c r="AA524" s="49" t="s">
        <v>1893</v>
      </c>
      <c r="AB524" s="56" t="s">
        <v>1893</v>
      </c>
    </row>
    <row r="525" spans="1:28">
      <c r="A525" s="55">
        <v>523</v>
      </c>
      <c r="B525" s="20" t="s">
        <v>1677</v>
      </c>
      <c r="C525" s="49" t="s">
        <v>41</v>
      </c>
      <c r="D525" s="56">
        <v>17</v>
      </c>
      <c r="Y525" s="55" t="s">
        <v>1893</v>
      </c>
      <c r="Z525" s="57" t="s">
        <v>1893</v>
      </c>
      <c r="AA525" s="49" t="s">
        <v>1893</v>
      </c>
      <c r="AB525" s="56" t="s">
        <v>1893</v>
      </c>
    </row>
    <row r="526" spans="1:28">
      <c r="A526" s="55">
        <v>524</v>
      </c>
      <c r="B526" s="20" t="s">
        <v>1357</v>
      </c>
      <c r="C526" s="49" t="s">
        <v>28</v>
      </c>
      <c r="D526" s="56">
        <v>17</v>
      </c>
      <c r="Y526" s="55" t="s">
        <v>1893</v>
      </c>
      <c r="Z526" s="57" t="s">
        <v>1893</v>
      </c>
      <c r="AA526" s="49" t="s">
        <v>1893</v>
      </c>
      <c r="AB526" s="56" t="s">
        <v>1893</v>
      </c>
    </row>
    <row r="527" spans="1:28">
      <c r="A527" s="55">
        <v>525</v>
      </c>
      <c r="B527" s="20" t="s">
        <v>376</v>
      </c>
      <c r="C527" s="49" t="s">
        <v>36</v>
      </c>
      <c r="D527" s="56">
        <v>17</v>
      </c>
      <c r="Y527" s="55" t="s">
        <v>1893</v>
      </c>
      <c r="Z527" s="57" t="s">
        <v>1893</v>
      </c>
      <c r="AA527" s="49" t="s">
        <v>1893</v>
      </c>
      <c r="AB527" s="56" t="s">
        <v>1893</v>
      </c>
    </row>
    <row r="528" spans="1:28">
      <c r="A528" s="55">
        <v>526</v>
      </c>
      <c r="B528" s="20" t="s">
        <v>1532</v>
      </c>
      <c r="C528" s="49" t="s">
        <v>59</v>
      </c>
      <c r="D528" s="56">
        <v>17</v>
      </c>
      <c r="Y528" s="55" t="s">
        <v>1893</v>
      </c>
      <c r="Z528" s="57" t="s">
        <v>1893</v>
      </c>
      <c r="AA528" s="49" t="s">
        <v>1893</v>
      </c>
      <c r="AB528" s="56" t="s">
        <v>1893</v>
      </c>
    </row>
    <row r="529" spans="1:28">
      <c r="A529" s="55">
        <v>527</v>
      </c>
      <c r="B529" s="20" t="s">
        <v>416</v>
      </c>
      <c r="C529" s="49" t="s">
        <v>41</v>
      </c>
      <c r="D529" s="56">
        <v>17</v>
      </c>
      <c r="Y529" s="55" t="s">
        <v>1893</v>
      </c>
      <c r="Z529" s="57" t="s">
        <v>1893</v>
      </c>
      <c r="AA529" s="49" t="s">
        <v>1893</v>
      </c>
      <c r="AB529" s="56" t="s">
        <v>1893</v>
      </c>
    </row>
    <row r="530" spans="1:28">
      <c r="A530" s="55">
        <v>528</v>
      </c>
      <c r="B530" s="20" t="s">
        <v>1533</v>
      </c>
      <c r="C530" s="49" t="s">
        <v>59</v>
      </c>
      <c r="D530" s="56">
        <v>17</v>
      </c>
      <c r="Y530" s="55" t="s">
        <v>1893</v>
      </c>
      <c r="Z530" s="57" t="s">
        <v>1893</v>
      </c>
      <c r="AA530" s="49" t="s">
        <v>1893</v>
      </c>
      <c r="AB530" s="56" t="s">
        <v>1893</v>
      </c>
    </row>
    <row r="531" spans="1:28">
      <c r="A531" s="55">
        <v>529</v>
      </c>
      <c r="B531" s="20" t="s">
        <v>1535</v>
      </c>
      <c r="C531" s="49" t="s">
        <v>59</v>
      </c>
      <c r="D531" s="56">
        <v>17</v>
      </c>
      <c r="Y531" s="55" t="s">
        <v>1893</v>
      </c>
      <c r="Z531" s="57" t="s">
        <v>1893</v>
      </c>
      <c r="AA531" s="49" t="s">
        <v>1893</v>
      </c>
      <c r="AB531" s="56" t="s">
        <v>1893</v>
      </c>
    </row>
    <row r="532" spans="1:28">
      <c r="A532" s="55">
        <v>530</v>
      </c>
      <c r="B532" s="20" t="s">
        <v>1536</v>
      </c>
      <c r="C532" s="49" t="s">
        <v>40</v>
      </c>
      <c r="D532" s="56">
        <v>17</v>
      </c>
      <c r="Y532" s="55" t="s">
        <v>1893</v>
      </c>
      <c r="Z532" s="57" t="s">
        <v>1893</v>
      </c>
      <c r="AA532" s="49" t="s">
        <v>1893</v>
      </c>
      <c r="AB532" s="56" t="s">
        <v>1893</v>
      </c>
    </row>
    <row r="533" spans="1:28">
      <c r="A533" s="55">
        <v>531</v>
      </c>
      <c r="B533" s="20" t="s">
        <v>1537</v>
      </c>
      <c r="C533" s="49" t="s">
        <v>59</v>
      </c>
      <c r="D533" s="56">
        <v>17</v>
      </c>
      <c r="Y533" s="55" t="s">
        <v>1893</v>
      </c>
      <c r="Z533" s="57" t="s">
        <v>1893</v>
      </c>
      <c r="AA533" s="49" t="s">
        <v>1893</v>
      </c>
      <c r="AB533" s="56" t="s">
        <v>1893</v>
      </c>
    </row>
    <row r="534" spans="1:28">
      <c r="A534" s="55">
        <v>532</v>
      </c>
      <c r="B534" s="20" t="s">
        <v>1215</v>
      </c>
      <c r="C534" s="49" t="s">
        <v>41</v>
      </c>
      <c r="D534" s="56">
        <v>17</v>
      </c>
      <c r="Y534" s="55" t="s">
        <v>1893</v>
      </c>
      <c r="Z534" s="57" t="s">
        <v>1893</v>
      </c>
      <c r="AA534" s="49" t="s">
        <v>1893</v>
      </c>
      <c r="AB534" s="56" t="s">
        <v>1893</v>
      </c>
    </row>
    <row r="535" spans="1:28">
      <c r="A535" s="55">
        <v>533</v>
      </c>
      <c r="B535" s="20" t="s">
        <v>1216</v>
      </c>
      <c r="C535" s="49" t="s">
        <v>32</v>
      </c>
      <c r="D535" s="56" t="s">
        <v>2001</v>
      </c>
      <c r="Y535" s="55" t="s">
        <v>1893</v>
      </c>
      <c r="Z535" s="57" t="s">
        <v>1893</v>
      </c>
      <c r="AA535" s="49" t="s">
        <v>1893</v>
      </c>
      <c r="AB535" s="56" t="s">
        <v>1893</v>
      </c>
    </row>
    <row r="536" spans="1:28">
      <c r="A536" s="55">
        <v>534</v>
      </c>
      <c r="B536" s="20" t="s">
        <v>1035</v>
      </c>
      <c r="C536" s="49" t="s">
        <v>40</v>
      </c>
      <c r="D536" s="56">
        <v>16</v>
      </c>
      <c r="Y536" s="55" t="s">
        <v>1893</v>
      </c>
      <c r="Z536" s="57" t="s">
        <v>1893</v>
      </c>
      <c r="AA536" s="49" t="s">
        <v>1893</v>
      </c>
      <c r="AB536" s="56" t="s">
        <v>1893</v>
      </c>
    </row>
    <row r="537" spans="1:28">
      <c r="A537" s="55">
        <v>535</v>
      </c>
      <c r="B537" s="20" t="s">
        <v>1538</v>
      </c>
      <c r="C537" s="49" t="s">
        <v>59</v>
      </c>
      <c r="D537" s="56">
        <v>16</v>
      </c>
      <c r="Y537" s="55" t="s">
        <v>1893</v>
      </c>
      <c r="Z537" s="57" t="s">
        <v>1893</v>
      </c>
      <c r="AA537" s="49" t="s">
        <v>1893</v>
      </c>
      <c r="AB537" s="56" t="s">
        <v>1893</v>
      </c>
    </row>
    <row r="538" spans="1:28">
      <c r="A538" s="55">
        <v>536</v>
      </c>
      <c r="B538" s="20" t="s">
        <v>1437</v>
      </c>
      <c r="C538" s="49" t="s">
        <v>41</v>
      </c>
      <c r="D538" s="56">
        <v>-295</v>
      </c>
      <c r="Y538" s="55" t="s">
        <v>1893</v>
      </c>
      <c r="Z538" s="57" t="s">
        <v>1893</v>
      </c>
      <c r="AA538" s="49" t="s">
        <v>1893</v>
      </c>
      <c r="AB538" s="56" t="s">
        <v>1893</v>
      </c>
    </row>
    <row r="539" spans="1:28">
      <c r="A539" s="55">
        <v>537</v>
      </c>
      <c r="B539" s="20" t="s">
        <v>1540</v>
      </c>
      <c r="C539" s="49" t="s">
        <v>40</v>
      </c>
      <c r="D539" s="56">
        <v>16</v>
      </c>
      <c r="Y539" s="55" t="s">
        <v>1893</v>
      </c>
      <c r="Z539" s="57" t="s">
        <v>1893</v>
      </c>
      <c r="AA539" s="49" t="s">
        <v>1893</v>
      </c>
      <c r="AB539" s="56" t="s">
        <v>1893</v>
      </c>
    </row>
    <row r="540" spans="1:28">
      <c r="A540" s="55">
        <v>538</v>
      </c>
      <c r="B540" s="20" t="s">
        <v>1039</v>
      </c>
      <c r="C540" s="49" t="s">
        <v>41</v>
      </c>
      <c r="D540" s="56">
        <v>16</v>
      </c>
      <c r="Y540" s="55" t="s">
        <v>1893</v>
      </c>
      <c r="Z540" s="57" t="s">
        <v>1893</v>
      </c>
      <c r="AA540" s="49" t="s">
        <v>1893</v>
      </c>
      <c r="AB540" s="56" t="s">
        <v>1893</v>
      </c>
    </row>
    <row r="541" spans="1:28">
      <c r="A541" s="55">
        <v>539</v>
      </c>
      <c r="B541" s="20" t="s">
        <v>1188</v>
      </c>
      <c r="C541" s="49" t="s">
        <v>59</v>
      </c>
      <c r="D541" s="56">
        <v>16</v>
      </c>
      <c r="Y541" s="55" t="s">
        <v>1893</v>
      </c>
      <c r="Z541" s="57" t="s">
        <v>1893</v>
      </c>
      <c r="AA541" s="49" t="s">
        <v>1893</v>
      </c>
      <c r="AB541" s="56" t="s">
        <v>1893</v>
      </c>
    </row>
    <row r="542" spans="1:28">
      <c r="A542" s="55">
        <v>540</v>
      </c>
      <c r="B542" s="20" t="s">
        <v>1541</v>
      </c>
      <c r="C542" s="49" t="s">
        <v>21</v>
      </c>
      <c r="D542" s="56">
        <v>16</v>
      </c>
      <c r="Y542" s="55" t="s">
        <v>1893</v>
      </c>
      <c r="Z542" s="57" t="s">
        <v>1893</v>
      </c>
      <c r="AA542" s="49" t="s">
        <v>1893</v>
      </c>
      <c r="AB542" s="56" t="s">
        <v>1893</v>
      </c>
    </row>
    <row r="543" spans="1:28">
      <c r="A543" s="55">
        <v>541</v>
      </c>
      <c r="B543" s="20" t="s">
        <v>1213</v>
      </c>
      <c r="C543" s="49" t="s">
        <v>41</v>
      </c>
      <c r="D543" s="56">
        <v>16</v>
      </c>
      <c r="Y543" s="55" t="s">
        <v>1893</v>
      </c>
      <c r="Z543" s="57" t="s">
        <v>1893</v>
      </c>
      <c r="AA543" s="49" t="s">
        <v>1893</v>
      </c>
      <c r="AB543" s="56" t="s">
        <v>1893</v>
      </c>
    </row>
    <row r="544" spans="1:28">
      <c r="A544" s="55">
        <v>542</v>
      </c>
      <c r="B544" s="20" t="s">
        <v>1667</v>
      </c>
      <c r="C544" s="49" t="s">
        <v>21</v>
      </c>
      <c r="D544" s="56">
        <v>16</v>
      </c>
      <c r="Y544" s="55" t="s">
        <v>1893</v>
      </c>
      <c r="Z544" s="57" t="s">
        <v>1893</v>
      </c>
      <c r="AA544" s="49" t="s">
        <v>1893</v>
      </c>
      <c r="AB544" s="56" t="s">
        <v>1893</v>
      </c>
    </row>
    <row r="545" spans="1:28">
      <c r="A545" s="55">
        <v>543</v>
      </c>
      <c r="B545" s="20" t="s">
        <v>1542</v>
      </c>
      <c r="C545" s="49" t="s">
        <v>59</v>
      </c>
      <c r="D545" s="56">
        <v>16</v>
      </c>
      <c r="Y545" s="55" t="s">
        <v>1893</v>
      </c>
      <c r="Z545" s="57" t="s">
        <v>1893</v>
      </c>
      <c r="AA545" s="49" t="s">
        <v>1893</v>
      </c>
      <c r="AB545" s="56" t="s">
        <v>1893</v>
      </c>
    </row>
    <row r="546" spans="1:28">
      <c r="A546" s="55">
        <v>544</v>
      </c>
      <c r="B546" s="20" t="s">
        <v>1543</v>
      </c>
      <c r="C546" s="49" t="s">
        <v>41</v>
      </c>
      <c r="D546" s="56">
        <v>16</v>
      </c>
      <c r="Y546" s="55" t="s">
        <v>1893</v>
      </c>
      <c r="Z546" s="57" t="s">
        <v>1893</v>
      </c>
      <c r="AA546" s="49" t="s">
        <v>1893</v>
      </c>
      <c r="AB546" s="56" t="s">
        <v>1893</v>
      </c>
    </row>
    <row r="547" spans="1:28">
      <c r="A547" s="55">
        <v>545</v>
      </c>
      <c r="B547" s="20" t="s">
        <v>1544</v>
      </c>
      <c r="C547" s="49" t="s">
        <v>40</v>
      </c>
      <c r="D547" s="56">
        <v>16</v>
      </c>
      <c r="Y547" s="55" t="s">
        <v>1893</v>
      </c>
      <c r="Z547" s="57" t="s">
        <v>1893</v>
      </c>
      <c r="AA547" s="49" t="s">
        <v>1893</v>
      </c>
      <c r="AB547" s="56" t="s">
        <v>1893</v>
      </c>
    </row>
    <row r="548" spans="1:28">
      <c r="A548" s="55">
        <v>546</v>
      </c>
      <c r="B548" s="20" t="s">
        <v>1177</v>
      </c>
      <c r="C548" s="49" t="s">
        <v>34</v>
      </c>
      <c r="D548" s="56">
        <v>16</v>
      </c>
      <c r="Y548" s="55" t="s">
        <v>1893</v>
      </c>
      <c r="Z548" s="57" t="s">
        <v>1893</v>
      </c>
      <c r="AA548" s="49" t="s">
        <v>1893</v>
      </c>
      <c r="AB548" s="56" t="s">
        <v>1893</v>
      </c>
    </row>
    <row r="549" spans="1:28">
      <c r="A549" s="55">
        <v>547</v>
      </c>
      <c r="B549" s="20" t="s">
        <v>330</v>
      </c>
      <c r="C549" s="49" t="s">
        <v>59</v>
      </c>
      <c r="D549" s="56">
        <v>16</v>
      </c>
      <c r="Y549" s="55" t="s">
        <v>1893</v>
      </c>
      <c r="Z549" s="57" t="s">
        <v>1893</v>
      </c>
      <c r="AA549" s="49" t="s">
        <v>1893</v>
      </c>
      <c r="AB549" s="56" t="s">
        <v>1893</v>
      </c>
    </row>
    <row r="550" spans="1:28">
      <c r="A550" s="55">
        <v>548</v>
      </c>
      <c r="B550" s="20" t="s">
        <v>928</v>
      </c>
      <c r="C550" s="49" t="s">
        <v>34</v>
      </c>
      <c r="D550" s="56">
        <v>16</v>
      </c>
      <c r="Y550" s="55" t="s">
        <v>1893</v>
      </c>
      <c r="Z550" s="57" t="s">
        <v>1893</v>
      </c>
      <c r="AA550" s="49" t="s">
        <v>1893</v>
      </c>
      <c r="AB550" s="56" t="s">
        <v>1893</v>
      </c>
    </row>
    <row r="551" spans="1:28">
      <c r="A551" s="55">
        <v>549</v>
      </c>
      <c r="B551" s="20" t="s">
        <v>1173</v>
      </c>
      <c r="C551" s="49" t="s">
        <v>59</v>
      </c>
      <c r="D551" s="56">
        <v>16</v>
      </c>
      <c r="Y551" s="55" t="s">
        <v>1893</v>
      </c>
      <c r="Z551" s="57" t="s">
        <v>1893</v>
      </c>
      <c r="AA551" s="49" t="s">
        <v>1893</v>
      </c>
      <c r="AB551" s="56" t="s">
        <v>1893</v>
      </c>
    </row>
    <row r="552" spans="1:28">
      <c r="A552" s="55">
        <v>550</v>
      </c>
      <c r="B552" s="20" t="s">
        <v>884</v>
      </c>
      <c r="C552" s="49" t="s">
        <v>32</v>
      </c>
      <c r="D552" s="56" t="s">
        <v>2001</v>
      </c>
      <c r="Y552" s="55" t="s">
        <v>1893</v>
      </c>
      <c r="Z552" s="57" t="s">
        <v>1893</v>
      </c>
      <c r="AA552" s="49" t="s">
        <v>1893</v>
      </c>
      <c r="AB552" s="56" t="s">
        <v>1893</v>
      </c>
    </row>
    <row r="553" spans="1:28">
      <c r="A553" s="55">
        <v>551</v>
      </c>
      <c r="B553" s="20" t="s">
        <v>1545</v>
      </c>
      <c r="C553" s="49" t="s">
        <v>41</v>
      </c>
      <c r="D553" s="56">
        <v>16</v>
      </c>
      <c r="Y553" s="55" t="s">
        <v>1893</v>
      </c>
      <c r="Z553" s="57" t="s">
        <v>1893</v>
      </c>
      <c r="AA553" s="49" t="s">
        <v>1893</v>
      </c>
      <c r="AB553" s="56" t="s">
        <v>1893</v>
      </c>
    </row>
    <row r="554" spans="1:28">
      <c r="A554" s="55">
        <v>552</v>
      </c>
      <c r="B554" s="20" t="s">
        <v>895</v>
      </c>
      <c r="C554" s="49" t="s">
        <v>21</v>
      </c>
      <c r="D554" s="56">
        <v>17</v>
      </c>
      <c r="Y554" s="55" t="s">
        <v>1893</v>
      </c>
      <c r="Z554" s="57" t="s">
        <v>1893</v>
      </c>
      <c r="AA554" s="49" t="s">
        <v>1893</v>
      </c>
      <c r="AB554" s="56" t="s">
        <v>1893</v>
      </c>
    </row>
    <row r="555" spans="1:28">
      <c r="A555" s="55">
        <v>553</v>
      </c>
      <c r="B555" s="20" t="s">
        <v>1115</v>
      </c>
      <c r="C555" s="49" t="s">
        <v>36</v>
      </c>
      <c r="D555" s="56">
        <v>17</v>
      </c>
      <c r="Y555" s="55" t="s">
        <v>1893</v>
      </c>
      <c r="Z555" s="57" t="s">
        <v>1893</v>
      </c>
      <c r="AA555" s="49" t="s">
        <v>1893</v>
      </c>
      <c r="AB555" s="56" t="s">
        <v>1893</v>
      </c>
    </row>
    <row r="556" spans="1:28">
      <c r="A556" s="55">
        <v>554</v>
      </c>
      <c r="B556" s="20" t="s">
        <v>1546</v>
      </c>
      <c r="C556" s="49" t="s">
        <v>43</v>
      </c>
      <c r="D556" s="56">
        <v>17</v>
      </c>
      <c r="Y556" s="55" t="s">
        <v>1893</v>
      </c>
      <c r="Z556" s="57" t="s">
        <v>1893</v>
      </c>
      <c r="AA556" s="49" t="s">
        <v>1893</v>
      </c>
      <c r="AB556" s="56" t="s">
        <v>1893</v>
      </c>
    </row>
    <row r="557" spans="1:28">
      <c r="A557" s="55">
        <v>555</v>
      </c>
      <c r="B557" s="20" t="s">
        <v>1547</v>
      </c>
      <c r="C557" s="49" t="s">
        <v>59</v>
      </c>
      <c r="D557" s="56">
        <v>17</v>
      </c>
      <c r="Y557" s="55" t="s">
        <v>1893</v>
      </c>
      <c r="Z557" s="57" t="s">
        <v>1893</v>
      </c>
      <c r="AA557" s="49" t="s">
        <v>1893</v>
      </c>
      <c r="AB557" s="56" t="s">
        <v>1893</v>
      </c>
    </row>
    <row r="558" spans="1:28">
      <c r="A558" s="55">
        <v>556</v>
      </c>
      <c r="B558" s="20" t="s">
        <v>1548</v>
      </c>
      <c r="C558" s="49" t="s">
        <v>43</v>
      </c>
      <c r="D558" s="56">
        <v>17</v>
      </c>
      <c r="Y558" s="55" t="s">
        <v>1893</v>
      </c>
      <c r="Z558" s="57" t="s">
        <v>1893</v>
      </c>
      <c r="AA558" s="49" t="s">
        <v>1893</v>
      </c>
      <c r="AB558" s="56" t="s">
        <v>1893</v>
      </c>
    </row>
    <row r="559" spans="1:28">
      <c r="A559" s="55">
        <v>557</v>
      </c>
      <c r="B559" s="20" t="s">
        <v>1549</v>
      </c>
      <c r="C559" s="49" t="s">
        <v>40</v>
      </c>
      <c r="D559" s="56">
        <v>17</v>
      </c>
      <c r="Y559" s="55" t="s">
        <v>1893</v>
      </c>
      <c r="Z559" s="57" t="s">
        <v>1893</v>
      </c>
      <c r="AA559" s="49" t="s">
        <v>1893</v>
      </c>
      <c r="AB559" s="56" t="s">
        <v>1893</v>
      </c>
    </row>
    <row r="560" spans="1:28">
      <c r="A560" s="55">
        <v>558</v>
      </c>
      <c r="B560" s="20" t="s">
        <v>1231</v>
      </c>
      <c r="C560" s="49" t="s">
        <v>41</v>
      </c>
      <c r="D560" s="56">
        <v>17</v>
      </c>
      <c r="Y560" s="55" t="s">
        <v>1893</v>
      </c>
      <c r="Z560" s="57" t="s">
        <v>1893</v>
      </c>
      <c r="AA560" s="49" t="s">
        <v>1893</v>
      </c>
      <c r="AB560" s="56" t="s">
        <v>1893</v>
      </c>
    </row>
    <row r="561" spans="1:28">
      <c r="A561" s="55">
        <v>559</v>
      </c>
      <c r="B561" s="20" t="s">
        <v>1232</v>
      </c>
      <c r="C561" s="49" t="s">
        <v>41</v>
      </c>
      <c r="D561" s="56">
        <v>17</v>
      </c>
      <c r="Y561" s="55" t="s">
        <v>1893</v>
      </c>
      <c r="Z561" s="57" t="s">
        <v>1893</v>
      </c>
      <c r="AA561" s="49" t="s">
        <v>1893</v>
      </c>
      <c r="AB561" s="56" t="s">
        <v>1893</v>
      </c>
    </row>
    <row r="562" spans="1:28">
      <c r="A562" s="55">
        <v>560</v>
      </c>
      <c r="B562" s="20" t="s">
        <v>1550</v>
      </c>
      <c r="C562" s="49" t="s">
        <v>43</v>
      </c>
      <c r="D562" s="56">
        <v>17</v>
      </c>
      <c r="Y562" s="55" t="s">
        <v>1893</v>
      </c>
      <c r="Z562" s="57" t="s">
        <v>1893</v>
      </c>
      <c r="AA562" s="49" t="s">
        <v>1893</v>
      </c>
      <c r="AB562" s="56" t="s">
        <v>1893</v>
      </c>
    </row>
    <row r="563" spans="1:28">
      <c r="A563" s="55">
        <v>561</v>
      </c>
      <c r="B563" s="20" t="s">
        <v>327</v>
      </c>
      <c r="C563" s="49" t="s">
        <v>36</v>
      </c>
      <c r="D563" s="56">
        <v>17</v>
      </c>
      <c r="Y563" s="55" t="s">
        <v>1893</v>
      </c>
      <c r="Z563" s="57" t="s">
        <v>1893</v>
      </c>
      <c r="AA563" s="49" t="s">
        <v>1893</v>
      </c>
      <c r="AB563" s="56" t="s">
        <v>1893</v>
      </c>
    </row>
    <row r="564" spans="1:28">
      <c r="A564" s="55">
        <v>562</v>
      </c>
      <c r="B564" s="20" t="s">
        <v>1234</v>
      </c>
      <c r="C564" s="49" t="s">
        <v>36</v>
      </c>
      <c r="D564" s="56">
        <v>17</v>
      </c>
      <c r="Y564" s="55" t="s">
        <v>1893</v>
      </c>
      <c r="Z564" s="57" t="s">
        <v>1893</v>
      </c>
      <c r="AA564" s="49" t="s">
        <v>1893</v>
      </c>
      <c r="AB564" s="56" t="s">
        <v>1893</v>
      </c>
    </row>
    <row r="565" spans="1:28">
      <c r="A565" s="55">
        <v>563</v>
      </c>
      <c r="B565" s="20" t="s">
        <v>478</v>
      </c>
      <c r="C565" s="49" t="s">
        <v>21</v>
      </c>
      <c r="D565" s="56">
        <v>17</v>
      </c>
      <c r="Y565" s="55" t="s">
        <v>1893</v>
      </c>
      <c r="Z565" s="57" t="s">
        <v>1893</v>
      </c>
      <c r="AA565" s="49" t="s">
        <v>1893</v>
      </c>
      <c r="AB565" s="56" t="s">
        <v>1893</v>
      </c>
    </row>
    <row r="566" spans="1:28">
      <c r="A566" s="55">
        <v>564</v>
      </c>
      <c r="B566" s="20" t="s">
        <v>965</v>
      </c>
      <c r="C566" s="49" t="s">
        <v>41</v>
      </c>
      <c r="D566" s="56">
        <v>17</v>
      </c>
      <c r="Y566" s="55" t="s">
        <v>1893</v>
      </c>
      <c r="Z566" s="57" t="s">
        <v>1893</v>
      </c>
      <c r="AA566" s="49" t="s">
        <v>1893</v>
      </c>
      <c r="AB566" s="56" t="s">
        <v>1893</v>
      </c>
    </row>
    <row r="567" spans="1:28">
      <c r="A567" s="55">
        <v>565</v>
      </c>
      <c r="B567" s="20" t="s">
        <v>1551</v>
      </c>
      <c r="C567" s="49" t="s">
        <v>21</v>
      </c>
      <c r="D567" s="56">
        <v>17</v>
      </c>
      <c r="Y567" s="55" t="s">
        <v>1893</v>
      </c>
      <c r="Z567" s="57" t="s">
        <v>1893</v>
      </c>
      <c r="AA567" s="49" t="s">
        <v>1893</v>
      </c>
      <c r="AB567" s="56" t="s">
        <v>1893</v>
      </c>
    </row>
    <row r="568" spans="1:28">
      <c r="A568" s="55">
        <v>566</v>
      </c>
      <c r="B568" s="20" t="s">
        <v>1552</v>
      </c>
      <c r="C568" s="49" t="s">
        <v>59</v>
      </c>
      <c r="D568" s="56">
        <v>17</v>
      </c>
      <c r="Y568" s="55" t="s">
        <v>1893</v>
      </c>
      <c r="Z568" s="57" t="s">
        <v>1893</v>
      </c>
      <c r="AA568" s="49" t="s">
        <v>1893</v>
      </c>
      <c r="AB568" s="56" t="s">
        <v>1893</v>
      </c>
    </row>
    <row r="569" spans="1:28">
      <c r="A569" s="55">
        <v>567</v>
      </c>
      <c r="B569" s="20" t="s">
        <v>1553</v>
      </c>
      <c r="C569" s="49" t="s">
        <v>59</v>
      </c>
      <c r="D569" s="56">
        <v>17</v>
      </c>
      <c r="Y569" s="55" t="s">
        <v>1893</v>
      </c>
      <c r="Z569" s="57" t="s">
        <v>1893</v>
      </c>
      <c r="AA569" s="49" t="s">
        <v>1893</v>
      </c>
      <c r="AB569" s="56" t="s">
        <v>1893</v>
      </c>
    </row>
    <row r="570" spans="1:28">
      <c r="A570" s="55">
        <v>568</v>
      </c>
      <c r="B570" s="20" t="s">
        <v>1554</v>
      </c>
      <c r="C570" s="49" t="s">
        <v>21</v>
      </c>
      <c r="D570" s="56">
        <v>17</v>
      </c>
      <c r="Y570" s="55" t="s">
        <v>1893</v>
      </c>
      <c r="Z570" s="57" t="s">
        <v>1893</v>
      </c>
      <c r="AA570" s="49" t="s">
        <v>1893</v>
      </c>
      <c r="AB570" s="56" t="s">
        <v>1893</v>
      </c>
    </row>
    <row r="571" spans="1:28">
      <c r="A571" s="55">
        <v>569</v>
      </c>
      <c r="B571" s="20" t="s">
        <v>1242</v>
      </c>
      <c r="C571" s="49" t="s">
        <v>59</v>
      </c>
      <c r="D571" s="56">
        <v>18</v>
      </c>
      <c r="Y571" s="55" t="s">
        <v>1893</v>
      </c>
      <c r="Z571" s="57" t="s">
        <v>1893</v>
      </c>
      <c r="AA571" s="49" t="s">
        <v>1893</v>
      </c>
      <c r="AB571" s="56" t="s">
        <v>1893</v>
      </c>
    </row>
    <row r="572" spans="1:28">
      <c r="A572" s="55">
        <v>570</v>
      </c>
      <c r="B572" s="20" t="s">
        <v>1555</v>
      </c>
      <c r="C572" s="49" t="s">
        <v>41</v>
      </c>
      <c r="D572" s="56">
        <v>18</v>
      </c>
      <c r="Y572" s="55" t="s">
        <v>1893</v>
      </c>
      <c r="Z572" s="57" t="s">
        <v>1893</v>
      </c>
      <c r="AA572" s="49" t="s">
        <v>1893</v>
      </c>
      <c r="AB572" s="56" t="s">
        <v>1893</v>
      </c>
    </row>
    <row r="573" spans="1:28">
      <c r="A573" s="55">
        <v>571</v>
      </c>
      <c r="B573" s="20" t="s">
        <v>1556</v>
      </c>
      <c r="C573" s="49" t="s">
        <v>41</v>
      </c>
      <c r="D573" s="56">
        <v>18</v>
      </c>
      <c r="Y573" s="55" t="s">
        <v>1893</v>
      </c>
      <c r="Z573" s="57" t="s">
        <v>1893</v>
      </c>
      <c r="AA573" s="49" t="s">
        <v>1893</v>
      </c>
      <c r="AB573" s="56" t="s">
        <v>1893</v>
      </c>
    </row>
    <row r="574" spans="1:28">
      <c r="A574" s="55">
        <v>572</v>
      </c>
      <c r="B574" s="20" t="s">
        <v>1176</v>
      </c>
      <c r="C574" s="49" t="s">
        <v>41</v>
      </c>
      <c r="D574" s="56">
        <v>18</v>
      </c>
      <c r="Y574" s="55" t="s">
        <v>1893</v>
      </c>
      <c r="Z574" s="57" t="s">
        <v>1893</v>
      </c>
      <c r="AA574" s="49" t="s">
        <v>1893</v>
      </c>
      <c r="AB574" s="56" t="s">
        <v>1893</v>
      </c>
    </row>
    <row r="575" spans="1:28">
      <c r="A575" s="55">
        <v>573</v>
      </c>
      <c r="B575" s="20" t="s">
        <v>1557</v>
      </c>
      <c r="C575" s="49" t="s">
        <v>59</v>
      </c>
      <c r="D575" s="56">
        <v>18</v>
      </c>
      <c r="Y575" s="55" t="s">
        <v>1893</v>
      </c>
      <c r="Z575" s="57" t="s">
        <v>1893</v>
      </c>
      <c r="AA575" s="49" t="s">
        <v>1893</v>
      </c>
      <c r="AB575" s="56" t="s">
        <v>1893</v>
      </c>
    </row>
    <row r="576" spans="1:28">
      <c r="A576" s="55">
        <v>574</v>
      </c>
      <c r="B576" s="20" t="s">
        <v>1247</v>
      </c>
      <c r="C576" s="49" t="s">
        <v>32</v>
      </c>
      <c r="D576" s="56" t="s">
        <v>2001</v>
      </c>
      <c r="Y576" s="55" t="s">
        <v>1893</v>
      </c>
      <c r="Z576" s="57" t="s">
        <v>1893</v>
      </c>
      <c r="AA576" s="49" t="s">
        <v>1893</v>
      </c>
      <c r="AB576" s="56" t="s">
        <v>1893</v>
      </c>
    </row>
    <row r="577" spans="1:28">
      <c r="A577" s="55">
        <v>575</v>
      </c>
      <c r="B577" s="20" t="s">
        <v>964</v>
      </c>
      <c r="C577" s="49" t="s">
        <v>41</v>
      </c>
      <c r="D577" s="56">
        <v>17</v>
      </c>
      <c r="Y577" s="55" t="s">
        <v>1893</v>
      </c>
      <c r="Z577" s="57" t="s">
        <v>1893</v>
      </c>
      <c r="AA577" s="49" t="s">
        <v>1893</v>
      </c>
      <c r="AB577" s="56" t="s">
        <v>1893</v>
      </c>
    </row>
    <row r="578" spans="1:28">
      <c r="A578" s="55">
        <v>576</v>
      </c>
      <c r="B578" s="20" t="s">
        <v>893</v>
      </c>
      <c r="C578" s="49" t="s">
        <v>21</v>
      </c>
      <c r="D578" s="56">
        <v>17</v>
      </c>
      <c r="Y578" s="55" t="s">
        <v>1893</v>
      </c>
      <c r="Z578" s="57" t="s">
        <v>1893</v>
      </c>
      <c r="AA578" s="49" t="s">
        <v>1893</v>
      </c>
      <c r="AB578" s="56" t="s">
        <v>1893</v>
      </c>
    </row>
    <row r="579" spans="1:28">
      <c r="A579" s="55">
        <v>577</v>
      </c>
      <c r="B579" s="20" t="s">
        <v>1558</v>
      </c>
      <c r="C579" s="49" t="s">
        <v>32</v>
      </c>
      <c r="D579" s="56">
        <v>17</v>
      </c>
      <c r="Y579" s="55" t="s">
        <v>1893</v>
      </c>
      <c r="Z579" s="57" t="s">
        <v>1893</v>
      </c>
      <c r="AA579" s="49" t="s">
        <v>1893</v>
      </c>
      <c r="AB579" s="56" t="s">
        <v>1893</v>
      </c>
    </row>
    <row r="580" spans="1:28">
      <c r="A580" s="55">
        <v>578</v>
      </c>
      <c r="B580" s="20" t="s">
        <v>1253</v>
      </c>
      <c r="C580" s="49" t="s">
        <v>59</v>
      </c>
      <c r="D580" s="56">
        <v>17</v>
      </c>
      <c r="Y580" s="55" t="s">
        <v>1893</v>
      </c>
      <c r="Z580" s="57" t="s">
        <v>1893</v>
      </c>
      <c r="AA580" s="49" t="s">
        <v>1893</v>
      </c>
      <c r="AB580" s="56" t="s">
        <v>1893</v>
      </c>
    </row>
    <row r="581" spans="1:28">
      <c r="A581" s="55">
        <v>579</v>
      </c>
      <c r="B581" s="20" t="s">
        <v>1660</v>
      </c>
      <c r="C581" s="49" t="s">
        <v>32</v>
      </c>
      <c r="D581" s="56" t="s">
        <v>2001</v>
      </c>
      <c r="Y581" s="55" t="s">
        <v>1893</v>
      </c>
      <c r="Z581" s="57" t="s">
        <v>1893</v>
      </c>
      <c r="AA581" s="49" t="s">
        <v>1893</v>
      </c>
      <c r="AB581" s="56" t="s">
        <v>1893</v>
      </c>
    </row>
    <row r="582" spans="1:28">
      <c r="A582" s="55">
        <v>580</v>
      </c>
      <c r="B582" s="20" t="s">
        <v>1249</v>
      </c>
      <c r="C582" s="49" t="s">
        <v>41</v>
      </c>
      <c r="D582" s="56">
        <v>16</v>
      </c>
      <c r="Y582" s="55" t="s">
        <v>1893</v>
      </c>
      <c r="Z582" s="57" t="s">
        <v>1893</v>
      </c>
      <c r="AA582" s="49" t="s">
        <v>1893</v>
      </c>
      <c r="AB582" s="56" t="s">
        <v>1893</v>
      </c>
    </row>
    <row r="583" spans="1:28">
      <c r="A583" s="55">
        <v>581</v>
      </c>
      <c r="B583" s="20" t="s">
        <v>1559</v>
      </c>
      <c r="C583" s="49" t="s">
        <v>59</v>
      </c>
      <c r="D583" s="56">
        <v>16</v>
      </c>
      <c r="Y583" s="55" t="s">
        <v>1893</v>
      </c>
      <c r="Z583" s="57" t="s">
        <v>1893</v>
      </c>
      <c r="AA583" s="49" t="s">
        <v>1893</v>
      </c>
      <c r="AB583" s="56" t="s">
        <v>1893</v>
      </c>
    </row>
    <row r="584" spans="1:28">
      <c r="A584" s="55">
        <v>582</v>
      </c>
      <c r="B584" s="20" t="s">
        <v>1252</v>
      </c>
      <c r="C584" s="49" t="s">
        <v>21</v>
      </c>
      <c r="D584" s="56">
        <v>16</v>
      </c>
      <c r="Y584" s="55" t="s">
        <v>1893</v>
      </c>
      <c r="Z584" s="57" t="s">
        <v>1893</v>
      </c>
      <c r="AA584" s="49" t="s">
        <v>1893</v>
      </c>
      <c r="AB584" s="56" t="s">
        <v>1893</v>
      </c>
    </row>
    <row r="585" spans="1:28">
      <c r="A585" s="55">
        <v>583</v>
      </c>
      <c r="B585" s="20" t="s">
        <v>919</v>
      </c>
      <c r="C585" s="49" t="s">
        <v>36</v>
      </c>
      <c r="D585" s="56">
        <v>16</v>
      </c>
      <c r="Y585" s="55" t="s">
        <v>1893</v>
      </c>
      <c r="Z585" s="57" t="s">
        <v>1893</v>
      </c>
      <c r="AA585" s="49" t="s">
        <v>1893</v>
      </c>
      <c r="AB585" s="56" t="s">
        <v>1893</v>
      </c>
    </row>
    <row r="586" spans="1:28">
      <c r="A586" s="55">
        <v>584</v>
      </c>
      <c r="B586" s="20" t="s">
        <v>1278</v>
      </c>
      <c r="C586" s="49" t="s">
        <v>21</v>
      </c>
      <c r="D586" s="56">
        <v>16</v>
      </c>
      <c r="Y586" s="55" t="s">
        <v>1893</v>
      </c>
      <c r="Z586" s="57" t="s">
        <v>1893</v>
      </c>
      <c r="AA586" s="49" t="s">
        <v>1893</v>
      </c>
      <c r="AB586" s="56" t="s">
        <v>1893</v>
      </c>
    </row>
    <row r="587" spans="1:28">
      <c r="A587" s="55">
        <v>585</v>
      </c>
      <c r="B587" s="20" t="s">
        <v>1254</v>
      </c>
      <c r="C587" s="49" t="s">
        <v>36</v>
      </c>
      <c r="D587" s="56">
        <v>16</v>
      </c>
      <c r="Y587" s="55" t="s">
        <v>1893</v>
      </c>
      <c r="Z587" s="57" t="s">
        <v>1893</v>
      </c>
      <c r="AA587" s="49" t="s">
        <v>1893</v>
      </c>
      <c r="AB587" s="56" t="s">
        <v>1893</v>
      </c>
    </row>
    <row r="588" spans="1:28">
      <c r="A588" s="55">
        <v>586</v>
      </c>
      <c r="B588" s="20" t="s">
        <v>932</v>
      </c>
      <c r="C588" s="49" t="s">
        <v>21</v>
      </c>
      <c r="D588" s="56">
        <v>16</v>
      </c>
      <c r="Y588" s="55" t="s">
        <v>1893</v>
      </c>
      <c r="Z588" s="57" t="s">
        <v>1893</v>
      </c>
      <c r="AA588" s="49" t="s">
        <v>1893</v>
      </c>
      <c r="AB588" s="56" t="s">
        <v>1893</v>
      </c>
    </row>
    <row r="589" spans="1:28">
      <c r="A589" s="55">
        <v>587</v>
      </c>
      <c r="B589" s="20" t="s">
        <v>1135</v>
      </c>
      <c r="C589" s="49" t="s">
        <v>21</v>
      </c>
      <c r="D589" s="56">
        <v>16</v>
      </c>
      <c r="Y589" s="55" t="s">
        <v>1893</v>
      </c>
      <c r="Z589" s="57" t="s">
        <v>1893</v>
      </c>
      <c r="AA589" s="49" t="s">
        <v>1893</v>
      </c>
      <c r="AB589" s="56" t="s">
        <v>1893</v>
      </c>
    </row>
    <row r="590" spans="1:28">
      <c r="A590" s="55">
        <v>588</v>
      </c>
      <c r="B590" s="20" t="s">
        <v>1255</v>
      </c>
      <c r="C590" s="49" t="s">
        <v>21</v>
      </c>
      <c r="D590" s="56">
        <v>16</v>
      </c>
      <c r="Y590" s="55" t="s">
        <v>1893</v>
      </c>
      <c r="Z590" s="57" t="s">
        <v>1893</v>
      </c>
      <c r="AA590" s="49" t="s">
        <v>1893</v>
      </c>
      <c r="AB590" s="56" t="s">
        <v>1893</v>
      </c>
    </row>
    <row r="591" spans="1:28">
      <c r="A591" s="55">
        <v>589</v>
      </c>
      <c r="B591" s="20" t="s">
        <v>1256</v>
      </c>
      <c r="C591" s="49" t="s">
        <v>36</v>
      </c>
      <c r="D591" s="56">
        <v>16</v>
      </c>
      <c r="Y591" s="55" t="s">
        <v>1893</v>
      </c>
      <c r="Z591" s="57" t="s">
        <v>1893</v>
      </c>
      <c r="AA591" s="49" t="s">
        <v>1893</v>
      </c>
      <c r="AB591" s="56" t="s">
        <v>1893</v>
      </c>
    </row>
    <row r="592" spans="1:28">
      <c r="A592" s="55">
        <v>590</v>
      </c>
      <c r="B592" s="20" t="s">
        <v>1257</v>
      </c>
      <c r="C592" s="49" t="s">
        <v>36</v>
      </c>
      <c r="D592" s="56">
        <v>16</v>
      </c>
      <c r="Y592" s="55" t="s">
        <v>1893</v>
      </c>
      <c r="Z592" s="57" t="s">
        <v>1893</v>
      </c>
      <c r="AA592" s="49" t="s">
        <v>1893</v>
      </c>
      <c r="AB592" s="56" t="s">
        <v>1893</v>
      </c>
    </row>
    <row r="593" spans="1:28">
      <c r="A593" s="55">
        <v>591</v>
      </c>
      <c r="B593" s="20" t="s">
        <v>342</v>
      </c>
      <c r="C593" s="49" t="s">
        <v>36</v>
      </c>
      <c r="D593" s="56">
        <v>16</v>
      </c>
      <c r="Y593" s="55" t="s">
        <v>1893</v>
      </c>
      <c r="Z593" s="57" t="s">
        <v>1893</v>
      </c>
      <c r="AA593" s="49" t="s">
        <v>1893</v>
      </c>
      <c r="AB593" s="56" t="s">
        <v>1893</v>
      </c>
    </row>
    <row r="594" spans="1:28">
      <c r="A594" s="55">
        <v>592</v>
      </c>
      <c r="B594" s="20" t="s">
        <v>1258</v>
      </c>
      <c r="C594" s="49" t="s">
        <v>36</v>
      </c>
      <c r="D594" s="56">
        <v>17</v>
      </c>
      <c r="Y594" s="55" t="s">
        <v>1893</v>
      </c>
      <c r="Z594" s="57" t="s">
        <v>1893</v>
      </c>
      <c r="AA594" s="49" t="s">
        <v>1893</v>
      </c>
      <c r="AB594" s="56" t="s">
        <v>1893</v>
      </c>
    </row>
    <row r="595" spans="1:28">
      <c r="A595" s="55">
        <v>593</v>
      </c>
      <c r="B595" s="20" t="s">
        <v>1263</v>
      </c>
      <c r="C595" s="49" t="s">
        <v>59</v>
      </c>
      <c r="D595" s="56">
        <v>17</v>
      </c>
      <c r="Y595" s="55" t="s">
        <v>1893</v>
      </c>
      <c r="Z595" s="57" t="s">
        <v>1893</v>
      </c>
      <c r="AA595" s="49" t="s">
        <v>1893</v>
      </c>
      <c r="AB595" s="56" t="s">
        <v>1893</v>
      </c>
    </row>
    <row r="596" spans="1:28">
      <c r="A596" s="55">
        <v>594</v>
      </c>
      <c r="B596" s="20" t="s">
        <v>1560</v>
      </c>
      <c r="C596" s="49" t="s">
        <v>21</v>
      </c>
      <c r="D596" s="56">
        <v>17</v>
      </c>
      <c r="Y596" s="55" t="s">
        <v>1893</v>
      </c>
      <c r="Z596" s="57" t="s">
        <v>1893</v>
      </c>
      <c r="AA596" s="49" t="s">
        <v>1893</v>
      </c>
      <c r="AB596" s="56" t="s">
        <v>1893</v>
      </c>
    </row>
    <row r="597" spans="1:28">
      <c r="A597" s="55">
        <v>595</v>
      </c>
      <c r="B597" s="20" t="s">
        <v>1561</v>
      </c>
      <c r="C597" s="49" t="s">
        <v>59</v>
      </c>
      <c r="D597" s="56">
        <v>17</v>
      </c>
      <c r="Y597" s="55" t="s">
        <v>1893</v>
      </c>
      <c r="Z597" s="57" t="s">
        <v>1893</v>
      </c>
      <c r="AA597" s="49" t="s">
        <v>1893</v>
      </c>
      <c r="AB597" s="56" t="s">
        <v>1893</v>
      </c>
    </row>
    <row r="598" spans="1:28">
      <c r="A598" s="55">
        <v>596</v>
      </c>
      <c r="B598" s="20" t="s">
        <v>1562</v>
      </c>
      <c r="C598" s="49" t="s">
        <v>59</v>
      </c>
      <c r="D598" s="56">
        <v>17</v>
      </c>
      <c r="Y598" s="55" t="s">
        <v>1893</v>
      </c>
      <c r="Z598" s="57" t="s">
        <v>1893</v>
      </c>
      <c r="AA598" s="49" t="s">
        <v>1893</v>
      </c>
      <c r="AB598" s="56" t="s">
        <v>1893</v>
      </c>
    </row>
    <row r="599" spans="1:28">
      <c r="A599" s="55">
        <v>597</v>
      </c>
      <c r="B599" s="20" t="s">
        <v>1563</v>
      </c>
      <c r="C599" s="49" t="s">
        <v>59</v>
      </c>
      <c r="D599" s="56">
        <v>17</v>
      </c>
      <c r="Y599" s="55" t="s">
        <v>1893</v>
      </c>
      <c r="Z599" s="57" t="s">
        <v>1893</v>
      </c>
      <c r="AA599" s="49" t="s">
        <v>1893</v>
      </c>
      <c r="AB599" s="56" t="s">
        <v>1893</v>
      </c>
    </row>
    <row r="600" spans="1:28">
      <c r="A600" s="55">
        <v>598</v>
      </c>
      <c r="B600" s="20" t="s">
        <v>137</v>
      </c>
      <c r="C600" s="49" t="s">
        <v>36</v>
      </c>
      <c r="D600" s="56">
        <v>19</v>
      </c>
      <c r="Y600" s="55" t="s">
        <v>1893</v>
      </c>
      <c r="Z600" s="57" t="s">
        <v>1893</v>
      </c>
      <c r="AA600" s="49" t="s">
        <v>1893</v>
      </c>
      <c r="AB600" s="56" t="s">
        <v>1893</v>
      </c>
    </row>
    <row r="601" spans="1:28">
      <c r="A601" s="55">
        <v>599</v>
      </c>
      <c r="B601" s="20" t="s">
        <v>528</v>
      </c>
      <c r="C601" s="49" t="s">
        <v>21</v>
      </c>
      <c r="D601" s="56">
        <v>19</v>
      </c>
      <c r="Y601" s="55" t="s">
        <v>1893</v>
      </c>
      <c r="Z601" s="57" t="s">
        <v>1893</v>
      </c>
      <c r="AA601" s="49" t="s">
        <v>1893</v>
      </c>
      <c r="AB601" s="56" t="s">
        <v>1893</v>
      </c>
    </row>
    <row r="602" spans="1:28">
      <c r="A602" s="55">
        <v>600</v>
      </c>
      <c r="B602" s="20" t="s">
        <v>382</v>
      </c>
      <c r="C602" s="49" t="s">
        <v>21</v>
      </c>
      <c r="D602" s="56">
        <v>19</v>
      </c>
      <c r="Y602" s="55" t="s">
        <v>1893</v>
      </c>
      <c r="Z602" s="57" t="s">
        <v>1893</v>
      </c>
      <c r="AA602" s="49" t="s">
        <v>1893</v>
      </c>
      <c r="AB602" s="56" t="s">
        <v>1893</v>
      </c>
    </row>
    <row r="603" spans="1:28">
      <c r="A603" s="55">
        <v>601</v>
      </c>
      <c r="B603" s="20" t="s">
        <v>1107</v>
      </c>
      <c r="C603" s="49" t="s">
        <v>41</v>
      </c>
      <c r="D603" s="56" t="s">
        <v>2001</v>
      </c>
      <c r="Y603" s="55" t="s">
        <v>1893</v>
      </c>
      <c r="Z603" s="57" t="s">
        <v>1893</v>
      </c>
      <c r="AA603" s="49" t="s">
        <v>1893</v>
      </c>
      <c r="AB603" s="56" t="s">
        <v>1893</v>
      </c>
    </row>
    <row r="604" spans="1:28">
      <c r="A604" s="55">
        <v>602</v>
      </c>
      <c r="B604" s="20" t="s">
        <v>196</v>
      </c>
      <c r="C604" s="49" t="s">
        <v>36</v>
      </c>
      <c r="D604" s="56">
        <v>18</v>
      </c>
      <c r="Y604" s="55" t="s">
        <v>1893</v>
      </c>
      <c r="Z604" s="57" t="s">
        <v>1893</v>
      </c>
      <c r="AA604" s="49" t="s">
        <v>1893</v>
      </c>
      <c r="AB604" s="56" t="s">
        <v>1893</v>
      </c>
    </row>
    <row r="605" spans="1:28">
      <c r="A605" s="55">
        <v>603</v>
      </c>
      <c r="B605" s="20" t="s">
        <v>1267</v>
      </c>
      <c r="C605" s="49" t="s">
        <v>41</v>
      </c>
      <c r="D605" s="56" t="s">
        <v>2001</v>
      </c>
      <c r="Y605" s="55" t="s">
        <v>1893</v>
      </c>
      <c r="Z605" s="57" t="s">
        <v>1893</v>
      </c>
      <c r="AA605" s="49" t="s">
        <v>1893</v>
      </c>
      <c r="AB605" s="56" t="s">
        <v>1893</v>
      </c>
    </row>
    <row r="606" spans="1:28">
      <c r="A606" s="55">
        <v>604</v>
      </c>
      <c r="B606" s="20" t="s">
        <v>166</v>
      </c>
      <c r="C606" s="49" t="s">
        <v>36</v>
      </c>
      <c r="D606" s="56">
        <v>17</v>
      </c>
      <c r="Y606" s="55" t="s">
        <v>1893</v>
      </c>
      <c r="Z606" s="57" t="s">
        <v>1893</v>
      </c>
      <c r="AA606" s="49" t="s">
        <v>1893</v>
      </c>
      <c r="AB606" s="56" t="s">
        <v>1893</v>
      </c>
    </row>
    <row r="607" spans="1:28">
      <c r="A607" s="55">
        <v>605</v>
      </c>
      <c r="B607" s="20" t="s">
        <v>336</v>
      </c>
      <c r="C607" s="49" t="s">
        <v>36</v>
      </c>
      <c r="D607" s="56">
        <v>17</v>
      </c>
      <c r="Y607" s="55" t="s">
        <v>1893</v>
      </c>
      <c r="Z607" s="57" t="s">
        <v>1893</v>
      </c>
      <c r="AA607" s="49" t="s">
        <v>1893</v>
      </c>
      <c r="AB607" s="56" t="s">
        <v>1893</v>
      </c>
    </row>
    <row r="608" spans="1:28">
      <c r="A608" s="55">
        <v>606</v>
      </c>
      <c r="B608" s="20" t="s">
        <v>230</v>
      </c>
      <c r="C608" s="49" t="s">
        <v>36</v>
      </c>
      <c r="D608" s="56">
        <v>17</v>
      </c>
      <c r="Y608" s="55" t="s">
        <v>1893</v>
      </c>
      <c r="Z608" s="57" t="s">
        <v>1893</v>
      </c>
      <c r="AA608" s="49" t="s">
        <v>1893</v>
      </c>
      <c r="AB608" s="56" t="s">
        <v>1893</v>
      </c>
    </row>
    <row r="609" spans="1:28">
      <c r="A609" s="55">
        <v>607</v>
      </c>
      <c r="B609" s="20" t="s">
        <v>1140</v>
      </c>
      <c r="C609" s="49" t="s">
        <v>36</v>
      </c>
      <c r="D609" s="56">
        <v>17</v>
      </c>
      <c r="Y609" s="55" t="s">
        <v>1893</v>
      </c>
      <c r="Z609" s="57" t="s">
        <v>1893</v>
      </c>
      <c r="AA609" s="49" t="s">
        <v>1893</v>
      </c>
      <c r="AB609" s="56" t="s">
        <v>1893</v>
      </c>
    </row>
    <row r="610" spans="1:28">
      <c r="A610" s="55">
        <v>608</v>
      </c>
      <c r="B610" s="20" t="s">
        <v>1268</v>
      </c>
      <c r="C610" s="49" t="s">
        <v>36</v>
      </c>
      <c r="D610" s="56">
        <v>17</v>
      </c>
      <c r="Y610" s="55" t="s">
        <v>1893</v>
      </c>
      <c r="Z610" s="57" t="s">
        <v>1893</v>
      </c>
      <c r="AA610" s="49" t="s">
        <v>1893</v>
      </c>
      <c r="AB610" s="56" t="s">
        <v>1893</v>
      </c>
    </row>
    <row r="611" spans="1:28">
      <c r="A611" s="55">
        <v>609</v>
      </c>
      <c r="B611" s="20" t="s">
        <v>299</v>
      </c>
      <c r="C611" s="49" t="s">
        <v>41</v>
      </c>
      <c r="D611" s="56" t="s">
        <v>2001</v>
      </c>
      <c r="Y611" s="55" t="s">
        <v>1893</v>
      </c>
      <c r="Z611" s="57" t="s">
        <v>1893</v>
      </c>
      <c r="AA611" s="49" t="s">
        <v>1893</v>
      </c>
      <c r="AB611" s="56" t="s">
        <v>1893</v>
      </c>
    </row>
    <row r="612" spans="1:28">
      <c r="A612" s="55" t="s">
        <v>1893</v>
      </c>
      <c r="B612" s="20" t="s">
        <v>1893</v>
      </c>
      <c r="C612" s="49" t="s">
        <v>1893</v>
      </c>
      <c r="D612" s="56" t="s">
        <v>1893</v>
      </c>
      <c r="Y612" s="55" t="s">
        <v>1893</v>
      </c>
      <c r="Z612" s="57" t="s">
        <v>1893</v>
      </c>
      <c r="AA612" s="49" t="s">
        <v>1893</v>
      </c>
      <c r="AB612" s="56" t="s">
        <v>1893</v>
      </c>
    </row>
    <row r="613" spans="1:28">
      <c r="A613" s="55" t="s">
        <v>1893</v>
      </c>
      <c r="B613" s="20" t="s">
        <v>1893</v>
      </c>
      <c r="C613" s="49" t="s">
        <v>1893</v>
      </c>
      <c r="D613" s="56" t="s">
        <v>1893</v>
      </c>
      <c r="Y613" s="55" t="s">
        <v>1893</v>
      </c>
      <c r="Z613" s="57" t="s">
        <v>1893</v>
      </c>
      <c r="AA613" s="49" t="s">
        <v>1893</v>
      </c>
      <c r="AB613" s="56" t="s">
        <v>1893</v>
      </c>
    </row>
    <row r="614" spans="1:28">
      <c r="A614" s="55" t="s">
        <v>1893</v>
      </c>
      <c r="B614" s="20" t="s">
        <v>1893</v>
      </c>
      <c r="C614" s="49" t="s">
        <v>1893</v>
      </c>
      <c r="D614" s="56" t="s">
        <v>1893</v>
      </c>
      <c r="Y614" s="55" t="s">
        <v>1893</v>
      </c>
      <c r="Z614" s="57" t="s">
        <v>1893</v>
      </c>
      <c r="AA614" s="49" t="s">
        <v>1893</v>
      </c>
      <c r="AB614" s="56" t="s">
        <v>1893</v>
      </c>
    </row>
    <row r="615" spans="1:28">
      <c r="A615" s="55" t="s">
        <v>1893</v>
      </c>
      <c r="B615" s="20" t="s">
        <v>1893</v>
      </c>
      <c r="C615" s="49" t="s">
        <v>1893</v>
      </c>
      <c r="D615" s="56" t="s">
        <v>1893</v>
      </c>
      <c r="Y615" s="55" t="s">
        <v>1893</v>
      </c>
      <c r="Z615" s="57" t="s">
        <v>1893</v>
      </c>
      <c r="AA615" s="49" t="s">
        <v>1893</v>
      </c>
      <c r="AB615" s="56" t="s">
        <v>1893</v>
      </c>
    </row>
    <row r="616" spans="1:28">
      <c r="A616" s="55" t="s">
        <v>1893</v>
      </c>
      <c r="B616" s="20" t="s">
        <v>1893</v>
      </c>
      <c r="C616" s="49" t="s">
        <v>1893</v>
      </c>
      <c r="D616" s="56" t="s">
        <v>1893</v>
      </c>
      <c r="Y616" s="55" t="s">
        <v>1893</v>
      </c>
      <c r="Z616" s="57" t="s">
        <v>1893</v>
      </c>
      <c r="AA616" s="49" t="s">
        <v>1893</v>
      </c>
      <c r="AB616" s="56" t="s">
        <v>1893</v>
      </c>
    </row>
    <row r="617" spans="1:28">
      <c r="A617" s="55" t="s">
        <v>1893</v>
      </c>
      <c r="B617" s="20" t="s">
        <v>1893</v>
      </c>
      <c r="C617" s="49" t="s">
        <v>1893</v>
      </c>
      <c r="D617" s="56" t="s">
        <v>1893</v>
      </c>
      <c r="Y617" s="55" t="s">
        <v>1893</v>
      </c>
      <c r="Z617" s="57" t="s">
        <v>1893</v>
      </c>
      <c r="AA617" s="49" t="s">
        <v>1893</v>
      </c>
      <c r="AB617" s="56" t="s">
        <v>1893</v>
      </c>
    </row>
    <row r="618" spans="1:28">
      <c r="A618" s="55" t="s">
        <v>1893</v>
      </c>
      <c r="B618" s="20" t="s">
        <v>1893</v>
      </c>
      <c r="C618" s="49" t="s">
        <v>1893</v>
      </c>
      <c r="D618" s="56" t="s">
        <v>1893</v>
      </c>
      <c r="Y618" s="55" t="s">
        <v>1893</v>
      </c>
      <c r="Z618" s="57" t="s">
        <v>1893</v>
      </c>
      <c r="AA618" s="49" t="s">
        <v>1893</v>
      </c>
      <c r="AB618" s="56" t="s">
        <v>1893</v>
      </c>
    </row>
    <row r="619" spans="1:28">
      <c r="A619" s="55" t="s">
        <v>1893</v>
      </c>
      <c r="B619" s="20" t="s">
        <v>1893</v>
      </c>
      <c r="C619" s="49" t="s">
        <v>1893</v>
      </c>
      <c r="D619" s="56" t="s">
        <v>1893</v>
      </c>
      <c r="Y619" s="55" t="s">
        <v>1893</v>
      </c>
      <c r="Z619" s="57" t="s">
        <v>1893</v>
      </c>
      <c r="AA619" s="49" t="s">
        <v>1893</v>
      </c>
      <c r="AB619" s="56" t="s">
        <v>1893</v>
      </c>
    </row>
    <row r="620" spans="1:28">
      <c r="A620" s="55" t="s">
        <v>1893</v>
      </c>
      <c r="B620" s="20" t="s">
        <v>1893</v>
      </c>
      <c r="C620" s="49" t="s">
        <v>1893</v>
      </c>
      <c r="D620" s="56" t="s">
        <v>1893</v>
      </c>
      <c r="Y620" s="55" t="s">
        <v>1893</v>
      </c>
      <c r="Z620" s="57" t="s">
        <v>1893</v>
      </c>
      <c r="AA620" s="49" t="s">
        <v>1893</v>
      </c>
      <c r="AB620" s="56" t="s">
        <v>1893</v>
      </c>
    </row>
    <row r="621" spans="1:28">
      <c r="A621" s="55" t="s">
        <v>1893</v>
      </c>
      <c r="B621" s="20" t="s">
        <v>1893</v>
      </c>
      <c r="C621" s="49" t="s">
        <v>1893</v>
      </c>
      <c r="D621" s="56" t="s">
        <v>1893</v>
      </c>
      <c r="Y621" s="55" t="s">
        <v>1893</v>
      </c>
      <c r="Z621" s="57" t="s">
        <v>1893</v>
      </c>
      <c r="AA621" s="49" t="s">
        <v>1893</v>
      </c>
      <c r="AB621" s="56" t="s">
        <v>1893</v>
      </c>
    </row>
    <row r="622" spans="1:28">
      <c r="A622" s="55" t="s">
        <v>1893</v>
      </c>
      <c r="B622" s="20" t="s">
        <v>1893</v>
      </c>
      <c r="C622" s="49" t="s">
        <v>1893</v>
      </c>
      <c r="D622" s="56" t="s">
        <v>1893</v>
      </c>
      <c r="Y622" s="55" t="s">
        <v>1893</v>
      </c>
      <c r="Z622" s="57" t="s">
        <v>1893</v>
      </c>
      <c r="AA622" s="49" t="s">
        <v>1893</v>
      </c>
      <c r="AB622" s="56" t="s">
        <v>1893</v>
      </c>
    </row>
    <row r="623" spans="1:28">
      <c r="A623" s="55" t="s">
        <v>1893</v>
      </c>
      <c r="B623" s="20" t="s">
        <v>1893</v>
      </c>
      <c r="C623" s="49" t="s">
        <v>1893</v>
      </c>
      <c r="D623" s="56" t="s">
        <v>1893</v>
      </c>
      <c r="Y623" s="55" t="s">
        <v>1893</v>
      </c>
      <c r="Z623" s="57" t="s">
        <v>1893</v>
      </c>
      <c r="AA623" s="49" t="s">
        <v>1893</v>
      </c>
      <c r="AB623" s="56" t="s">
        <v>1893</v>
      </c>
    </row>
    <row r="624" spans="1:28">
      <c r="A624" s="55" t="s">
        <v>1893</v>
      </c>
      <c r="B624" s="20" t="s">
        <v>1893</v>
      </c>
      <c r="C624" s="49" t="s">
        <v>1893</v>
      </c>
      <c r="D624" s="56" t="s">
        <v>1893</v>
      </c>
      <c r="Y624" s="55" t="s">
        <v>1893</v>
      </c>
      <c r="Z624" s="57" t="s">
        <v>1893</v>
      </c>
      <c r="AA624" s="49" t="s">
        <v>1893</v>
      </c>
      <c r="AB624" s="56" t="s">
        <v>1893</v>
      </c>
    </row>
    <row r="625" spans="1:28">
      <c r="A625" s="55" t="s">
        <v>1893</v>
      </c>
      <c r="B625" s="20" t="s">
        <v>1893</v>
      </c>
      <c r="C625" s="49" t="s">
        <v>1893</v>
      </c>
      <c r="D625" s="56" t="s">
        <v>1893</v>
      </c>
      <c r="Y625" s="55" t="s">
        <v>1893</v>
      </c>
      <c r="Z625" s="57" t="s">
        <v>1893</v>
      </c>
      <c r="AA625" s="49" t="s">
        <v>1893</v>
      </c>
      <c r="AB625" s="56" t="s">
        <v>1893</v>
      </c>
    </row>
    <row r="626" spans="1:28">
      <c r="A626" s="55" t="s">
        <v>1893</v>
      </c>
      <c r="B626" s="20" t="s">
        <v>1893</v>
      </c>
      <c r="C626" s="49" t="s">
        <v>1893</v>
      </c>
      <c r="D626" s="56" t="s">
        <v>1893</v>
      </c>
      <c r="Y626" s="55" t="s">
        <v>1893</v>
      </c>
      <c r="Z626" s="57" t="s">
        <v>1893</v>
      </c>
      <c r="AA626" s="49" t="s">
        <v>1893</v>
      </c>
      <c r="AB626" s="56" t="s">
        <v>1893</v>
      </c>
    </row>
    <row r="627" spans="1:28">
      <c r="A627" s="55" t="s">
        <v>1893</v>
      </c>
      <c r="B627" s="20" t="s">
        <v>1893</v>
      </c>
      <c r="C627" s="49" t="s">
        <v>1893</v>
      </c>
      <c r="D627" s="56" t="s">
        <v>1893</v>
      </c>
      <c r="Y627" s="55" t="s">
        <v>1893</v>
      </c>
      <c r="Z627" s="57" t="s">
        <v>1893</v>
      </c>
      <c r="AA627" s="49" t="s">
        <v>1893</v>
      </c>
      <c r="AB627" s="56" t="s">
        <v>1893</v>
      </c>
    </row>
    <row r="628" spans="1:28">
      <c r="A628" s="55" t="s">
        <v>1893</v>
      </c>
      <c r="B628" s="20" t="s">
        <v>1893</v>
      </c>
      <c r="C628" s="49" t="s">
        <v>1893</v>
      </c>
      <c r="D628" s="56" t="s">
        <v>1893</v>
      </c>
      <c r="Y628" s="55" t="s">
        <v>1893</v>
      </c>
      <c r="Z628" s="57" t="s">
        <v>1893</v>
      </c>
      <c r="AA628" s="49" t="s">
        <v>1893</v>
      </c>
      <c r="AB628" s="56" t="s">
        <v>1893</v>
      </c>
    </row>
    <row r="629" spans="1:28">
      <c r="A629" s="55" t="s">
        <v>1893</v>
      </c>
      <c r="B629" s="20" t="s">
        <v>1893</v>
      </c>
      <c r="C629" s="49" t="s">
        <v>1893</v>
      </c>
      <c r="D629" s="56" t="s">
        <v>1893</v>
      </c>
      <c r="Y629" s="55" t="s">
        <v>1893</v>
      </c>
      <c r="Z629" s="57" t="s">
        <v>1893</v>
      </c>
      <c r="AA629" s="49" t="s">
        <v>1893</v>
      </c>
      <c r="AB629" s="56" t="s">
        <v>1893</v>
      </c>
    </row>
    <row r="630" spans="1:28">
      <c r="A630" s="55" t="s">
        <v>1893</v>
      </c>
      <c r="B630" s="20" t="s">
        <v>1893</v>
      </c>
      <c r="C630" s="49" t="s">
        <v>1893</v>
      </c>
      <c r="D630" s="56" t="s">
        <v>1893</v>
      </c>
      <c r="Y630" s="55" t="s">
        <v>1893</v>
      </c>
      <c r="Z630" s="57" t="s">
        <v>1893</v>
      </c>
      <c r="AA630" s="49" t="s">
        <v>1893</v>
      </c>
      <c r="AB630" s="56" t="s">
        <v>1893</v>
      </c>
    </row>
    <row r="631" spans="1:28">
      <c r="A631" s="55" t="s">
        <v>1893</v>
      </c>
      <c r="B631" s="20" t="s">
        <v>1893</v>
      </c>
      <c r="C631" s="49" t="s">
        <v>1893</v>
      </c>
      <c r="D631" s="56" t="s">
        <v>1893</v>
      </c>
      <c r="Y631" s="55" t="s">
        <v>1893</v>
      </c>
      <c r="Z631" s="57" t="s">
        <v>1893</v>
      </c>
      <c r="AA631" s="49" t="s">
        <v>1893</v>
      </c>
      <c r="AB631" s="56" t="s">
        <v>1893</v>
      </c>
    </row>
    <row r="632" spans="1:28">
      <c r="A632" s="55" t="s">
        <v>1893</v>
      </c>
      <c r="B632" s="20" t="s">
        <v>1893</v>
      </c>
      <c r="C632" s="49" t="s">
        <v>1893</v>
      </c>
      <c r="D632" s="56" t="s">
        <v>1893</v>
      </c>
      <c r="Y632" s="55" t="s">
        <v>1893</v>
      </c>
      <c r="Z632" s="57" t="s">
        <v>1893</v>
      </c>
      <c r="AA632" s="49" t="s">
        <v>1893</v>
      </c>
      <c r="AB632" s="56" t="s">
        <v>1893</v>
      </c>
    </row>
    <row r="633" spans="1:28">
      <c r="A633" s="55" t="s">
        <v>1893</v>
      </c>
      <c r="B633" s="20" t="s">
        <v>1893</v>
      </c>
      <c r="C633" s="49" t="s">
        <v>1893</v>
      </c>
      <c r="D633" s="56" t="s">
        <v>1893</v>
      </c>
      <c r="Y633" s="55" t="s">
        <v>1893</v>
      </c>
      <c r="Z633" s="57" t="s">
        <v>1893</v>
      </c>
      <c r="AA633" s="49" t="s">
        <v>1893</v>
      </c>
      <c r="AB633" s="56" t="s">
        <v>1893</v>
      </c>
    </row>
    <row r="634" spans="1:28">
      <c r="A634" s="55" t="s">
        <v>1893</v>
      </c>
      <c r="B634" s="20" t="s">
        <v>1893</v>
      </c>
      <c r="C634" s="49" t="s">
        <v>1893</v>
      </c>
      <c r="D634" s="56" t="s">
        <v>1893</v>
      </c>
      <c r="Y634" s="55" t="s">
        <v>1893</v>
      </c>
      <c r="Z634" s="57" t="s">
        <v>1893</v>
      </c>
      <c r="AA634" s="49" t="s">
        <v>1893</v>
      </c>
      <c r="AB634" s="56" t="s">
        <v>1893</v>
      </c>
    </row>
    <row r="635" spans="1:28">
      <c r="A635" s="55" t="s">
        <v>1893</v>
      </c>
      <c r="B635" s="20" t="s">
        <v>1893</v>
      </c>
      <c r="C635" s="49" t="s">
        <v>1893</v>
      </c>
      <c r="D635" s="56" t="s">
        <v>1893</v>
      </c>
      <c r="Y635" s="55" t="s">
        <v>1893</v>
      </c>
      <c r="Z635" s="57" t="s">
        <v>1893</v>
      </c>
      <c r="AA635" s="49" t="s">
        <v>1893</v>
      </c>
      <c r="AB635" s="56" t="s">
        <v>1893</v>
      </c>
    </row>
    <row r="636" spans="1:28">
      <c r="A636" s="55" t="s">
        <v>1893</v>
      </c>
      <c r="B636" s="20" t="s">
        <v>1893</v>
      </c>
      <c r="C636" s="49" t="s">
        <v>1893</v>
      </c>
      <c r="D636" s="56" t="s">
        <v>1893</v>
      </c>
      <c r="Y636" s="55" t="s">
        <v>1893</v>
      </c>
      <c r="Z636" s="57" t="s">
        <v>1893</v>
      </c>
      <c r="AA636" s="49" t="s">
        <v>1893</v>
      </c>
      <c r="AB636" s="56" t="s">
        <v>1893</v>
      </c>
    </row>
    <row r="637" spans="1:28">
      <c r="A637" s="55" t="s">
        <v>1893</v>
      </c>
      <c r="B637" s="20" t="s">
        <v>1893</v>
      </c>
      <c r="C637" s="49" t="s">
        <v>1893</v>
      </c>
      <c r="D637" s="56" t="s">
        <v>1893</v>
      </c>
      <c r="Y637" s="55" t="s">
        <v>1893</v>
      </c>
      <c r="Z637" s="57" t="s">
        <v>1893</v>
      </c>
      <c r="AA637" s="49" t="s">
        <v>1893</v>
      </c>
      <c r="AB637" s="56" t="s">
        <v>1893</v>
      </c>
    </row>
    <row r="638" spans="1:28">
      <c r="A638" s="55" t="s">
        <v>1893</v>
      </c>
      <c r="B638" s="20" t="s">
        <v>1893</v>
      </c>
      <c r="C638" s="49" t="s">
        <v>1893</v>
      </c>
      <c r="D638" s="56" t="s">
        <v>1893</v>
      </c>
      <c r="Y638" s="55" t="s">
        <v>1893</v>
      </c>
      <c r="Z638" s="57" t="s">
        <v>1893</v>
      </c>
      <c r="AA638" s="49" t="s">
        <v>1893</v>
      </c>
      <c r="AB638" s="56" t="s">
        <v>1893</v>
      </c>
    </row>
    <row r="639" spans="1:28">
      <c r="A639" s="55" t="s">
        <v>1893</v>
      </c>
      <c r="B639" s="20" t="s">
        <v>1893</v>
      </c>
      <c r="C639" s="49" t="s">
        <v>1893</v>
      </c>
      <c r="D639" s="56" t="s">
        <v>1893</v>
      </c>
      <c r="Y639" s="55" t="s">
        <v>1893</v>
      </c>
      <c r="Z639" s="57" t="s">
        <v>1893</v>
      </c>
      <c r="AA639" s="49" t="s">
        <v>1893</v>
      </c>
      <c r="AB639" s="56" t="s">
        <v>1893</v>
      </c>
    </row>
    <row r="640" spans="1:28">
      <c r="A640" s="55" t="s">
        <v>1893</v>
      </c>
      <c r="B640" s="20" t="s">
        <v>1893</v>
      </c>
      <c r="C640" s="49" t="s">
        <v>1893</v>
      </c>
      <c r="D640" s="56" t="s">
        <v>1893</v>
      </c>
      <c r="Y640" s="55" t="s">
        <v>1893</v>
      </c>
      <c r="Z640" s="57" t="s">
        <v>1893</v>
      </c>
      <c r="AA640" s="49" t="s">
        <v>1893</v>
      </c>
      <c r="AB640" s="56" t="s">
        <v>1893</v>
      </c>
    </row>
    <row r="641" spans="1:28">
      <c r="A641" s="55" t="s">
        <v>1893</v>
      </c>
      <c r="B641" s="20" t="s">
        <v>1893</v>
      </c>
      <c r="C641" s="49" t="s">
        <v>1893</v>
      </c>
      <c r="D641" s="56" t="s">
        <v>1893</v>
      </c>
      <c r="Y641" s="55" t="s">
        <v>1893</v>
      </c>
      <c r="Z641" s="57" t="s">
        <v>1893</v>
      </c>
      <c r="AA641" s="49" t="s">
        <v>1893</v>
      </c>
      <c r="AB641" s="56" t="s">
        <v>1893</v>
      </c>
    </row>
    <row r="642" spans="1:28">
      <c r="A642" s="55" t="s">
        <v>1893</v>
      </c>
      <c r="B642" s="20" t="s">
        <v>1893</v>
      </c>
      <c r="C642" s="49" t="s">
        <v>1893</v>
      </c>
      <c r="D642" s="56" t="s">
        <v>1893</v>
      </c>
      <c r="Y642" s="55" t="s">
        <v>1893</v>
      </c>
      <c r="Z642" s="57" t="s">
        <v>1893</v>
      </c>
      <c r="AA642" s="49" t="s">
        <v>1893</v>
      </c>
      <c r="AB642" s="56" t="s">
        <v>1893</v>
      </c>
    </row>
    <row r="643" spans="1:28">
      <c r="A643" s="55" t="s">
        <v>1893</v>
      </c>
      <c r="B643" s="20" t="s">
        <v>1893</v>
      </c>
      <c r="C643" s="49" t="s">
        <v>1893</v>
      </c>
      <c r="D643" s="56" t="s">
        <v>1893</v>
      </c>
      <c r="Y643" s="55" t="s">
        <v>1893</v>
      </c>
      <c r="Z643" s="57" t="s">
        <v>1893</v>
      </c>
      <c r="AA643" s="49" t="s">
        <v>1893</v>
      </c>
      <c r="AB643" s="56" t="s">
        <v>1893</v>
      </c>
    </row>
    <row r="644" spans="1:28">
      <c r="A644" s="55" t="s">
        <v>1893</v>
      </c>
      <c r="B644" s="20" t="s">
        <v>1893</v>
      </c>
      <c r="C644" s="49" t="s">
        <v>1893</v>
      </c>
      <c r="D644" s="56" t="s">
        <v>1893</v>
      </c>
      <c r="Y644" s="55" t="s">
        <v>1893</v>
      </c>
      <c r="Z644" s="57" t="s">
        <v>1893</v>
      </c>
      <c r="AA644" s="49" t="s">
        <v>1893</v>
      </c>
      <c r="AB644" s="56" t="s">
        <v>1893</v>
      </c>
    </row>
    <row r="645" spans="1:28">
      <c r="A645" s="55" t="s">
        <v>1893</v>
      </c>
      <c r="B645" s="20" t="s">
        <v>1893</v>
      </c>
      <c r="C645" s="49" t="s">
        <v>1893</v>
      </c>
      <c r="D645" s="56" t="s">
        <v>1893</v>
      </c>
      <c r="Y645" s="55" t="s">
        <v>1893</v>
      </c>
      <c r="Z645" s="57" t="s">
        <v>1893</v>
      </c>
      <c r="AA645" s="49" t="s">
        <v>1893</v>
      </c>
      <c r="AB645" s="56" t="s">
        <v>1893</v>
      </c>
    </row>
    <row r="646" spans="1:28">
      <c r="A646" s="55" t="s">
        <v>1893</v>
      </c>
      <c r="B646" s="20" t="s">
        <v>1893</v>
      </c>
      <c r="C646" s="49" t="s">
        <v>1893</v>
      </c>
      <c r="D646" s="56" t="s">
        <v>1893</v>
      </c>
      <c r="Y646" s="55" t="s">
        <v>1893</v>
      </c>
      <c r="Z646" s="57" t="s">
        <v>1893</v>
      </c>
      <c r="AA646" s="49" t="s">
        <v>1893</v>
      </c>
      <c r="AB646" s="56" t="s">
        <v>1893</v>
      </c>
    </row>
    <row r="647" spans="1:28">
      <c r="A647" s="55" t="s">
        <v>1893</v>
      </c>
      <c r="B647" s="20" t="s">
        <v>1893</v>
      </c>
      <c r="C647" s="49" t="s">
        <v>1893</v>
      </c>
      <c r="D647" s="56" t="s">
        <v>1893</v>
      </c>
      <c r="Y647" s="55" t="s">
        <v>1893</v>
      </c>
      <c r="Z647" s="57" t="s">
        <v>1893</v>
      </c>
      <c r="AA647" s="49" t="s">
        <v>1893</v>
      </c>
      <c r="AB647" s="56" t="s">
        <v>1893</v>
      </c>
    </row>
    <row r="648" spans="1:28">
      <c r="A648" s="55" t="s">
        <v>1893</v>
      </c>
      <c r="B648" s="20" t="s">
        <v>1893</v>
      </c>
      <c r="C648" s="49" t="s">
        <v>1893</v>
      </c>
      <c r="D648" s="56" t="s">
        <v>1893</v>
      </c>
      <c r="Y648" s="55" t="s">
        <v>1893</v>
      </c>
      <c r="Z648" s="57" t="s">
        <v>1893</v>
      </c>
      <c r="AA648" s="49" t="s">
        <v>1893</v>
      </c>
      <c r="AB648" s="56" t="s">
        <v>1893</v>
      </c>
    </row>
    <row r="649" spans="1:28">
      <c r="A649" s="55" t="s">
        <v>1893</v>
      </c>
      <c r="B649" s="20" t="s">
        <v>1893</v>
      </c>
      <c r="C649" s="49" t="s">
        <v>1893</v>
      </c>
      <c r="D649" s="56" t="s">
        <v>1893</v>
      </c>
      <c r="Y649" s="55" t="s">
        <v>1893</v>
      </c>
      <c r="Z649" s="57" t="s">
        <v>1893</v>
      </c>
      <c r="AA649" s="49" t="s">
        <v>1893</v>
      </c>
      <c r="AB649" s="56" t="s">
        <v>1893</v>
      </c>
    </row>
    <row r="650" spans="1:28">
      <c r="A650" s="55" t="s">
        <v>1893</v>
      </c>
      <c r="B650" s="20" t="s">
        <v>1893</v>
      </c>
      <c r="C650" s="49" t="s">
        <v>1893</v>
      </c>
      <c r="D650" s="56" t="s">
        <v>1893</v>
      </c>
      <c r="Y650" s="55" t="s">
        <v>1893</v>
      </c>
      <c r="Z650" s="57" t="s">
        <v>1893</v>
      </c>
      <c r="AA650" s="49" t="s">
        <v>1893</v>
      </c>
      <c r="AB650" s="56" t="s">
        <v>1893</v>
      </c>
    </row>
    <row r="651" spans="1:28">
      <c r="A651" s="55" t="s">
        <v>1893</v>
      </c>
      <c r="B651" s="20" t="s">
        <v>1893</v>
      </c>
      <c r="C651" s="49" t="s">
        <v>1893</v>
      </c>
      <c r="D651" s="56" t="s">
        <v>1893</v>
      </c>
      <c r="Y651" s="55" t="s">
        <v>1893</v>
      </c>
      <c r="Z651" s="57" t="s">
        <v>1893</v>
      </c>
      <c r="AA651" s="49" t="s">
        <v>1893</v>
      </c>
      <c r="AB651" s="56" t="s">
        <v>1893</v>
      </c>
    </row>
    <row r="652" spans="1:28">
      <c r="A652" s="55" t="s">
        <v>1893</v>
      </c>
      <c r="B652" s="20" t="s">
        <v>1893</v>
      </c>
      <c r="C652" s="49" t="s">
        <v>1893</v>
      </c>
      <c r="D652" s="56" t="s">
        <v>1893</v>
      </c>
      <c r="Y652" s="55" t="s">
        <v>1893</v>
      </c>
      <c r="Z652" s="57" t="s">
        <v>1893</v>
      </c>
      <c r="AA652" s="49" t="s">
        <v>1893</v>
      </c>
      <c r="AB652" s="56" t="s">
        <v>1893</v>
      </c>
    </row>
    <row r="653" spans="1:28">
      <c r="A653" s="55" t="s">
        <v>1893</v>
      </c>
      <c r="B653" s="20" t="s">
        <v>1893</v>
      </c>
      <c r="C653" s="49" t="s">
        <v>1893</v>
      </c>
      <c r="D653" s="56" t="s">
        <v>1893</v>
      </c>
      <c r="Y653" s="55" t="s">
        <v>1893</v>
      </c>
      <c r="Z653" s="57" t="s">
        <v>1893</v>
      </c>
      <c r="AA653" s="49" t="s">
        <v>1893</v>
      </c>
      <c r="AB653" s="56" t="s">
        <v>1893</v>
      </c>
    </row>
    <row r="654" spans="1:28">
      <c r="A654" s="55" t="s">
        <v>1893</v>
      </c>
      <c r="B654" s="20" t="s">
        <v>1893</v>
      </c>
      <c r="C654" s="49" t="s">
        <v>1893</v>
      </c>
      <c r="D654" s="56" t="s">
        <v>1893</v>
      </c>
      <c r="Y654" s="55" t="s">
        <v>1893</v>
      </c>
      <c r="Z654" s="57" t="s">
        <v>1893</v>
      </c>
      <c r="AA654" s="49" t="s">
        <v>1893</v>
      </c>
      <c r="AB654" s="56" t="s">
        <v>1893</v>
      </c>
    </row>
    <row r="655" spans="1:28">
      <c r="A655" s="55" t="s">
        <v>1893</v>
      </c>
      <c r="B655" s="20" t="s">
        <v>1893</v>
      </c>
      <c r="C655" s="49" t="s">
        <v>1893</v>
      </c>
      <c r="D655" s="56" t="s">
        <v>1893</v>
      </c>
      <c r="Y655" s="55" t="s">
        <v>1893</v>
      </c>
      <c r="Z655" s="57" t="s">
        <v>1893</v>
      </c>
      <c r="AA655" s="49" t="s">
        <v>1893</v>
      </c>
      <c r="AB655" s="56" t="s">
        <v>1893</v>
      </c>
    </row>
    <row r="656" spans="1:28">
      <c r="A656" s="55" t="s">
        <v>1893</v>
      </c>
      <c r="B656" s="20" t="s">
        <v>1893</v>
      </c>
      <c r="C656" s="49" t="s">
        <v>1893</v>
      </c>
      <c r="D656" s="56" t="s">
        <v>1893</v>
      </c>
      <c r="Y656" s="55" t="s">
        <v>1893</v>
      </c>
      <c r="Z656" s="57" t="s">
        <v>1893</v>
      </c>
      <c r="AA656" s="49" t="s">
        <v>1893</v>
      </c>
      <c r="AB656" s="56" t="s">
        <v>1893</v>
      </c>
    </row>
    <row r="657" spans="1:28">
      <c r="A657" s="55" t="s">
        <v>1893</v>
      </c>
      <c r="B657" s="20" t="s">
        <v>1893</v>
      </c>
      <c r="C657" s="49" t="s">
        <v>1893</v>
      </c>
      <c r="D657" s="56" t="s">
        <v>1893</v>
      </c>
      <c r="Y657" s="55" t="s">
        <v>1893</v>
      </c>
      <c r="Z657" s="57" t="s">
        <v>1893</v>
      </c>
      <c r="AA657" s="49" t="s">
        <v>1893</v>
      </c>
      <c r="AB657" s="56" t="s">
        <v>1893</v>
      </c>
    </row>
    <row r="658" spans="1:28">
      <c r="A658" s="55" t="s">
        <v>1893</v>
      </c>
      <c r="B658" s="20" t="s">
        <v>1893</v>
      </c>
      <c r="C658" s="49" t="s">
        <v>1893</v>
      </c>
      <c r="D658" s="56" t="s">
        <v>1893</v>
      </c>
      <c r="Y658" s="55" t="s">
        <v>1893</v>
      </c>
      <c r="Z658" s="57" t="s">
        <v>1893</v>
      </c>
      <c r="AA658" s="49" t="s">
        <v>1893</v>
      </c>
      <c r="AB658" s="56" t="s">
        <v>1893</v>
      </c>
    </row>
    <row r="659" spans="1:28">
      <c r="A659" s="55" t="s">
        <v>1893</v>
      </c>
      <c r="B659" s="20" t="s">
        <v>1893</v>
      </c>
      <c r="C659" s="49" t="s">
        <v>1893</v>
      </c>
      <c r="D659" s="56" t="s">
        <v>1893</v>
      </c>
      <c r="Y659" s="55" t="s">
        <v>1893</v>
      </c>
      <c r="Z659" s="57" t="s">
        <v>1893</v>
      </c>
      <c r="AA659" s="49" t="s">
        <v>1893</v>
      </c>
      <c r="AB659" s="56" t="s">
        <v>1893</v>
      </c>
    </row>
    <row r="660" spans="1:28">
      <c r="A660" s="55" t="s">
        <v>1893</v>
      </c>
      <c r="B660" s="20" t="s">
        <v>1893</v>
      </c>
      <c r="C660" s="49" t="s">
        <v>1893</v>
      </c>
      <c r="D660" s="56" t="s">
        <v>1893</v>
      </c>
      <c r="Y660" s="55" t="s">
        <v>1893</v>
      </c>
      <c r="Z660" s="57" t="s">
        <v>1893</v>
      </c>
      <c r="AA660" s="49" t="s">
        <v>1893</v>
      </c>
      <c r="AB660" s="56" t="s">
        <v>1893</v>
      </c>
    </row>
    <row r="661" spans="1:28">
      <c r="A661" s="55" t="s">
        <v>1893</v>
      </c>
      <c r="B661" s="20" t="s">
        <v>1893</v>
      </c>
      <c r="C661" s="49" t="s">
        <v>1893</v>
      </c>
      <c r="D661" s="56" t="s">
        <v>1893</v>
      </c>
      <c r="Y661" s="55" t="s">
        <v>1893</v>
      </c>
      <c r="Z661" s="57" t="s">
        <v>1893</v>
      </c>
      <c r="AA661" s="49" t="s">
        <v>1893</v>
      </c>
      <c r="AB661" s="56" t="s">
        <v>1893</v>
      </c>
    </row>
    <row r="662" spans="1:28">
      <c r="A662" s="55" t="s">
        <v>1893</v>
      </c>
      <c r="B662" s="20" t="s">
        <v>1893</v>
      </c>
      <c r="C662" s="49" t="s">
        <v>1893</v>
      </c>
      <c r="D662" s="56" t="s">
        <v>1893</v>
      </c>
      <c r="Y662" s="55" t="s">
        <v>1893</v>
      </c>
      <c r="Z662" s="57" t="s">
        <v>1893</v>
      </c>
      <c r="AA662" s="49" t="s">
        <v>1893</v>
      </c>
      <c r="AB662" s="56" t="s">
        <v>1893</v>
      </c>
    </row>
    <row r="663" spans="1:28">
      <c r="A663" s="55" t="s">
        <v>1893</v>
      </c>
      <c r="B663" s="20" t="s">
        <v>1893</v>
      </c>
      <c r="C663" s="49" t="s">
        <v>1893</v>
      </c>
      <c r="D663" s="56" t="s">
        <v>1893</v>
      </c>
      <c r="Y663" s="55" t="s">
        <v>1893</v>
      </c>
      <c r="Z663" s="57" t="s">
        <v>1893</v>
      </c>
      <c r="AA663" s="49" t="s">
        <v>1893</v>
      </c>
      <c r="AB663" s="56" t="s">
        <v>1893</v>
      </c>
    </row>
    <row r="664" spans="1:28">
      <c r="A664" s="55" t="s">
        <v>1893</v>
      </c>
      <c r="B664" s="20" t="s">
        <v>1893</v>
      </c>
      <c r="C664" s="49" t="s">
        <v>1893</v>
      </c>
      <c r="D664" s="56" t="s">
        <v>1893</v>
      </c>
      <c r="Y664" s="55" t="s">
        <v>1893</v>
      </c>
      <c r="Z664" s="57" t="s">
        <v>1893</v>
      </c>
      <c r="AA664" s="49" t="s">
        <v>1893</v>
      </c>
      <c r="AB664" s="56" t="s">
        <v>1893</v>
      </c>
    </row>
    <row r="665" spans="1:28">
      <c r="A665" s="55" t="s">
        <v>1893</v>
      </c>
      <c r="B665" s="20" t="s">
        <v>1893</v>
      </c>
      <c r="C665" s="49" t="s">
        <v>1893</v>
      </c>
      <c r="D665" s="56" t="s">
        <v>1893</v>
      </c>
      <c r="Y665" s="55" t="s">
        <v>1893</v>
      </c>
      <c r="Z665" s="57" t="s">
        <v>1893</v>
      </c>
      <c r="AA665" s="49" t="s">
        <v>1893</v>
      </c>
      <c r="AB665" s="56" t="s">
        <v>1893</v>
      </c>
    </row>
    <row r="666" spans="1:28">
      <c r="A666" s="55" t="s">
        <v>1893</v>
      </c>
      <c r="B666" s="20" t="s">
        <v>1893</v>
      </c>
      <c r="C666" s="49" t="s">
        <v>1893</v>
      </c>
      <c r="D666" s="56" t="s">
        <v>1893</v>
      </c>
      <c r="Y666" s="55" t="s">
        <v>1893</v>
      </c>
      <c r="Z666" s="57" t="s">
        <v>1893</v>
      </c>
      <c r="AA666" s="49" t="s">
        <v>1893</v>
      </c>
      <c r="AB666" s="56" t="s">
        <v>1893</v>
      </c>
    </row>
    <row r="667" spans="1:28">
      <c r="A667" s="55" t="s">
        <v>1893</v>
      </c>
      <c r="B667" s="20" t="s">
        <v>1893</v>
      </c>
      <c r="C667" s="49" t="s">
        <v>1893</v>
      </c>
      <c r="D667" s="56" t="s">
        <v>1893</v>
      </c>
      <c r="Y667" s="55" t="s">
        <v>1893</v>
      </c>
      <c r="Z667" s="57" t="s">
        <v>1893</v>
      </c>
      <c r="AA667" s="49" t="s">
        <v>1893</v>
      </c>
      <c r="AB667" s="56" t="s">
        <v>1893</v>
      </c>
    </row>
    <row r="668" spans="1:28">
      <c r="A668" s="55" t="s">
        <v>1893</v>
      </c>
      <c r="B668" s="20" t="s">
        <v>1893</v>
      </c>
      <c r="C668" s="49" t="s">
        <v>1893</v>
      </c>
      <c r="D668" s="56" t="s">
        <v>1893</v>
      </c>
      <c r="Y668" s="55" t="s">
        <v>1893</v>
      </c>
      <c r="Z668" s="57" t="s">
        <v>1893</v>
      </c>
      <c r="AA668" s="49" t="s">
        <v>1893</v>
      </c>
      <c r="AB668" s="56" t="s">
        <v>1893</v>
      </c>
    </row>
    <row r="669" spans="1:28">
      <c r="A669" s="55" t="s">
        <v>1893</v>
      </c>
      <c r="B669" s="20" t="s">
        <v>1893</v>
      </c>
      <c r="C669" s="49" t="s">
        <v>1893</v>
      </c>
      <c r="D669" s="56" t="s">
        <v>1893</v>
      </c>
      <c r="Y669" s="55" t="s">
        <v>1893</v>
      </c>
      <c r="Z669" s="57" t="s">
        <v>1893</v>
      </c>
      <c r="AA669" s="49" t="s">
        <v>1893</v>
      </c>
      <c r="AB669" s="56" t="s">
        <v>1893</v>
      </c>
    </row>
    <row r="670" spans="1:28">
      <c r="A670" s="55" t="s">
        <v>1893</v>
      </c>
      <c r="B670" s="20" t="s">
        <v>1893</v>
      </c>
      <c r="C670" s="49" t="s">
        <v>1893</v>
      </c>
      <c r="D670" s="56" t="s">
        <v>1893</v>
      </c>
      <c r="Y670" s="55" t="s">
        <v>1893</v>
      </c>
      <c r="Z670" s="57" t="s">
        <v>1893</v>
      </c>
      <c r="AA670" s="49" t="s">
        <v>1893</v>
      </c>
      <c r="AB670" s="56" t="s">
        <v>1893</v>
      </c>
    </row>
    <row r="671" spans="1:28">
      <c r="A671" s="55" t="s">
        <v>1893</v>
      </c>
      <c r="B671" s="20" t="s">
        <v>1893</v>
      </c>
      <c r="C671" s="49" t="s">
        <v>1893</v>
      </c>
      <c r="D671" s="56" t="s">
        <v>1893</v>
      </c>
      <c r="Y671" s="55" t="s">
        <v>1893</v>
      </c>
      <c r="Z671" s="57" t="s">
        <v>1893</v>
      </c>
      <c r="AA671" s="49" t="s">
        <v>1893</v>
      </c>
      <c r="AB671" s="56" t="s">
        <v>1893</v>
      </c>
    </row>
    <row r="672" spans="1:28">
      <c r="A672" s="55" t="s">
        <v>1893</v>
      </c>
      <c r="B672" s="20" t="s">
        <v>1893</v>
      </c>
      <c r="C672" s="49" t="s">
        <v>1893</v>
      </c>
      <c r="D672" s="56" t="s">
        <v>1893</v>
      </c>
      <c r="Y672" s="55" t="s">
        <v>1893</v>
      </c>
      <c r="Z672" s="57" t="s">
        <v>1893</v>
      </c>
      <c r="AA672" s="49" t="s">
        <v>1893</v>
      </c>
      <c r="AB672" s="56" t="s">
        <v>1893</v>
      </c>
    </row>
    <row r="673" spans="1:28">
      <c r="A673" s="55" t="s">
        <v>1893</v>
      </c>
      <c r="B673" s="20" t="s">
        <v>1893</v>
      </c>
      <c r="C673" s="49" t="s">
        <v>1893</v>
      </c>
      <c r="D673" s="56" t="s">
        <v>1893</v>
      </c>
      <c r="Y673" s="55" t="s">
        <v>1893</v>
      </c>
      <c r="Z673" s="57" t="s">
        <v>1893</v>
      </c>
      <c r="AA673" s="49" t="s">
        <v>1893</v>
      </c>
      <c r="AB673" s="56" t="s">
        <v>1893</v>
      </c>
    </row>
    <row r="674" spans="1:28">
      <c r="A674" s="55" t="s">
        <v>1893</v>
      </c>
      <c r="B674" s="20" t="s">
        <v>1893</v>
      </c>
      <c r="C674" s="49" t="s">
        <v>1893</v>
      </c>
      <c r="D674" s="56" t="s">
        <v>1893</v>
      </c>
      <c r="Y674" s="55" t="s">
        <v>1893</v>
      </c>
      <c r="Z674" s="57" t="s">
        <v>1893</v>
      </c>
      <c r="AA674" s="49" t="s">
        <v>1893</v>
      </c>
      <c r="AB674" s="56" t="s">
        <v>1893</v>
      </c>
    </row>
    <row r="675" spans="1:28">
      <c r="A675" s="55" t="s">
        <v>1893</v>
      </c>
      <c r="B675" s="20" t="s">
        <v>1893</v>
      </c>
      <c r="C675" s="49" t="s">
        <v>1893</v>
      </c>
      <c r="D675" s="56" t="s">
        <v>1893</v>
      </c>
      <c r="Y675" s="55" t="s">
        <v>1893</v>
      </c>
      <c r="Z675" s="57" t="s">
        <v>1893</v>
      </c>
      <c r="AA675" s="49" t="s">
        <v>1893</v>
      </c>
      <c r="AB675" s="56" t="s">
        <v>1893</v>
      </c>
    </row>
    <row r="676" spans="1:28">
      <c r="A676" s="55" t="s">
        <v>1893</v>
      </c>
      <c r="B676" s="20" t="s">
        <v>1893</v>
      </c>
      <c r="C676" s="49" t="s">
        <v>1893</v>
      </c>
      <c r="D676" s="56" t="s">
        <v>1893</v>
      </c>
      <c r="Y676" s="55" t="s">
        <v>1893</v>
      </c>
      <c r="Z676" s="57" t="s">
        <v>1893</v>
      </c>
      <c r="AA676" s="49" t="s">
        <v>1893</v>
      </c>
      <c r="AB676" s="56" t="s">
        <v>1893</v>
      </c>
    </row>
    <row r="677" spans="1:28">
      <c r="A677" s="55" t="s">
        <v>1893</v>
      </c>
      <c r="B677" s="20" t="s">
        <v>1893</v>
      </c>
      <c r="C677" s="49" t="s">
        <v>1893</v>
      </c>
      <c r="D677" s="56" t="s">
        <v>1893</v>
      </c>
      <c r="Y677" s="55" t="s">
        <v>1893</v>
      </c>
      <c r="Z677" s="57" t="s">
        <v>1893</v>
      </c>
      <c r="AA677" s="49" t="s">
        <v>1893</v>
      </c>
      <c r="AB677" s="56" t="s">
        <v>1893</v>
      </c>
    </row>
    <row r="678" spans="1:28">
      <c r="A678" s="55" t="s">
        <v>1893</v>
      </c>
      <c r="B678" s="20" t="s">
        <v>1893</v>
      </c>
      <c r="C678" s="49" t="s">
        <v>1893</v>
      </c>
      <c r="D678" s="56" t="s">
        <v>1893</v>
      </c>
      <c r="Y678" s="55" t="s">
        <v>1893</v>
      </c>
      <c r="Z678" s="57" t="s">
        <v>1893</v>
      </c>
      <c r="AA678" s="49" t="s">
        <v>1893</v>
      </c>
      <c r="AB678" s="56" t="s">
        <v>1893</v>
      </c>
    </row>
    <row r="679" spans="1:28">
      <c r="A679" s="55" t="s">
        <v>1893</v>
      </c>
      <c r="B679" s="20" t="s">
        <v>1893</v>
      </c>
      <c r="C679" s="49" t="s">
        <v>1893</v>
      </c>
      <c r="D679" s="56" t="s">
        <v>1893</v>
      </c>
      <c r="Y679" s="55" t="s">
        <v>1893</v>
      </c>
      <c r="Z679" s="57" t="s">
        <v>1893</v>
      </c>
      <c r="AA679" s="49" t="s">
        <v>1893</v>
      </c>
      <c r="AB679" s="56" t="s">
        <v>1893</v>
      </c>
    </row>
    <row r="680" spans="1:28">
      <c r="A680" s="55" t="s">
        <v>1893</v>
      </c>
      <c r="B680" s="20" t="s">
        <v>1893</v>
      </c>
      <c r="C680" s="49" t="s">
        <v>1893</v>
      </c>
      <c r="D680" s="56" t="s">
        <v>1893</v>
      </c>
      <c r="Y680" s="55" t="s">
        <v>1893</v>
      </c>
      <c r="Z680" s="57" t="s">
        <v>1893</v>
      </c>
      <c r="AA680" s="49" t="s">
        <v>1893</v>
      </c>
      <c r="AB680" s="56" t="s">
        <v>1893</v>
      </c>
    </row>
    <row r="681" spans="1:28">
      <c r="A681" s="55" t="s">
        <v>1893</v>
      </c>
      <c r="B681" s="20" t="s">
        <v>1893</v>
      </c>
      <c r="C681" s="49" t="s">
        <v>1893</v>
      </c>
      <c r="D681" s="56" t="s">
        <v>1893</v>
      </c>
      <c r="Y681" s="55" t="s">
        <v>1893</v>
      </c>
      <c r="Z681" s="57" t="s">
        <v>1893</v>
      </c>
      <c r="AA681" s="49" t="s">
        <v>1893</v>
      </c>
      <c r="AB681" s="56" t="s">
        <v>1893</v>
      </c>
    </row>
    <row r="682" spans="1:28">
      <c r="A682" s="55" t="s">
        <v>1893</v>
      </c>
      <c r="B682" s="20" t="s">
        <v>1893</v>
      </c>
      <c r="C682" s="49" t="s">
        <v>1893</v>
      </c>
      <c r="D682" s="56" t="s">
        <v>1893</v>
      </c>
      <c r="Y682" s="55" t="s">
        <v>1893</v>
      </c>
      <c r="Z682" s="57" t="s">
        <v>1893</v>
      </c>
      <c r="AA682" s="49" t="s">
        <v>1893</v>
      </c>
      <c r="AB682" s="56" t="s">
        <v>1893</v>
      </c>
    </row>
    <row r="683" spans="1:28">
      <c r="A683" s="55" t="s">
        <v>1893</v>
      </c>
      <c r="B683" s="20" t="s">
        <v>1893</v>
      </c>
      <c r="C683" s="49" t="s">
        <v>1893</v>
      </c>
      <c r="D683" s="56" t="s">
        <v>1893</v>
      </c>
      <c r="Y683" s="55" t="s">
        <v>1893</v>
      </c>
      <c r="Z683" s="57" t="s">
        <v>1893</v>
      </c>
      <c r="AA683" s="49" t="s">
        <v>1893</v>
      </c>
      <c r="AB683" s="56" t="s">
        <v>1893</v>
      </c>
    </row>
    <row r="684" spans="1:28">
      <c r="A684" s="55" t="s">
        <v>1893</v>
      </c>
      <c r="B684" s="20" t="s">
        <v>1893</v>
      </c>
      <c r="C684" s="49" t="s">
        <v>1893</v>
      </c>
      <c r="D684" s="56" t="s">
        <v>1893</v>
      </c>
      <c r="Y684" s="55" t="s">
        <v>1893</v>
      </c>
      <c r="Z684" s="57" t="s">
        <v>1893</v>
      </c>
      <c r="AA684" s="49" t="s">
        <v>1893</v>
      </c>
      <c r="AB684" s="56" t="s">
        <v>1893</v>
      </c>
    </row>
    <row r="685" spans="1:28">
      <c r="A685" s="55" t="s">
        <v>1893</v>
      </c>
      <c r="B685" s="20" t="s">
        <v>1893</v>
      </c>
      <c r="C685" s="49" t="s">
        <v>1893</v>
      </c>
      <c r="D685" s="56" t="s">
        <v>1893</v>
      </c>
      <c r="Y685" s="55" t="s">
        <v>1893</v>
      </c>
      <c r="Z685" s="57" t="s">
        <v>1893</v>
      </c>
      <c r="AA685" s="49" t="s">
        <v>1893</v>
      </c>
      <c r="AB685" s="56" t="s">
        <v>1893</v>
      </c>
    </row>
    <row r="686" spans="1:28">
      <c r="A686" s="55" t="s">
        <v>1893</v>
      </c>
      <c r="B686" s="20" t="s">
        <v>1893</v>
      </c>
      <c r="C686" s="49" t="s">
        <v>1893</v>
      </c>
      <c r="D686" s="56" t="s">
        <v>1893</v>
      </c>
      <c r="Y686" s="55" t="s">
        <v>1893</v>
      </c>
      <c r="Z686" s="57" t="s">
        <v>1893</v>
      </c>
      <c r="AA686" s="49" t="s">
        <v>1893</v>
      </c>
      <c r="AB686" s="56" t="s">
        <v>1893</v>
      </c>
    </row>
    <row r="687" spans="1:28">
      <c r="A687" s="55" t="s">
        <v>1893</v>
      </c>
      <c r="B687" s="20" t="s">
        <v>1893</v>
      </c>
      <c r="C687" s="49" t="s">
        <v>1893</v>
      </c>
      <c r="D687" s="56" t="s">
        <v>1893</v>
      </c>
      <c r="Y687" s="55" t="s">
        <v>1893</v>
      </c>
      <c r="Z687" s="57" t="s">
        <v>1893</v>
      </c>
      <c r="AA687" s="49" t="s">
        <v>1893</v>
      </c>
      <c r="AB687" s="56" t="s">
        <v>1893</v>
      </c>
    </row>
    <row r="688" spans="1:28">
      <c r="A688" s="55" t="s">
        <v>1893</v>
      </c>
      <c r="B688" s="20" t="s">
        <v>1893</v>
      </c>
      <c r="C688" s="49" t="s">
        <v>1893</v>
      </c>
      <c r="D688" s="56" t="s">
        <v>1893</v>
      </c>
      <c r="Y688" s="55" t="s">
        <v>1893</v>
      </c>
      <c r="Z688" s="57" t="s">
        <v>1893</v>
      </c>
      <c r="AA688" s="49" t="s">
        <v>1893</v>
      </c>
      <c r="AB688" s="56" t="s">
        <v>1893</v>
      </c>
    </row>
    <row r="689" spans="1:28">
      <c r="A689" s="55" t="s">
        <v>1893</v>
      </c>
      <c r="B689" s="20" t="s">
        <v>1893</v>
      </c>
      <c r="C689" s="49" t="s">
        <v>1893</v>
      </c>
      <c r="D689" s="56" t="s">
        <v>1893</v>
      </c>
      <c r="Y689" s="55" t="s">
        <v>1893</v>
      </c>
      <c r="Z689" s="57" t="s">
        <v>1893</v>
      </c>
      <c r="AA689" s="49" t="s">
        <v>1893</v>
      </c>
      <c r="AB689" s="56" t="s">
        <v>1893</v>
      </c>
    </row>
    <row r="690" spans="1:28">
      <c r="A690" s="55" t="s">
        <v>1893</v>
      </c>
      <c r="B690" s="20" t="s">
        <v>1893</v>
      </c>
      <c r="C690" s="49" t="s">
        <v>1893</v>
      </c>
      <c r="D690" s="56" t="s">
        <v>1893</v>
      </c>
      <c r="Y690" s="55" t="s">
        <v>1893</v>
      </c>
      <c r="Z690" s="57" t="s">
        <v>1893</v>
      </c>
      <c r="AA690" s="49" t="s">
        <v>1893</v>
      </c>
      <c r="AB690" s="56" t="s">
        <v>1893</v>
      </c>
    </row>
    <row r="691" spans="1:28">
      <c r="A691" s="55" t="s">
        <v>1893</v>
      </c>
      <c r="B691" s="20" t="s">
        <v>1893</v>
      </c>
      <c r="C691" s="49" t="s">
        <v>1893</v>
      </c>
      <c r="D691" s="56" t="s">
        <v>1893</v>
      </c>
      <c r="Y691" s="55" t="s">
        <v>1893</v>
      </c>
      <c r="Z691" s="57" t="s">
        <v>1893</v>
      </c>
      <c r="AA691" s="49" t="s">
        <v>1893</v>
      </c>
      <c r="AB691" s="56" t="s">
        <v>1893</v>
      </c>
    </row>
    <row r="692" spans="1:28">
      <c r="A692" s="55" t="s">
        <v>1893</v>
      </c>
      <c r="B692" s="20" t="s">
        <v>1893</v>
      </c>
      <c r="C692" s="49" t="s">
        <v>1893</v>
      </c>
      <c r="D692" s="56" t="s">
        <v>1893</v>
      </c>
      <c r="Y692" s="55" t="s">
        <v>1893</v>
      </c>
      <c r="Z692" s="57" t="s">
        <v>1893</v>
      </c>
      <c r="AA692" s="49" t="s">
        <v>1893</v>
      </c>
      <c r="AB692" s="56" t="s">
        <v>1893</v>
      </c>
    </row>
    <row r="693" spans="1:28">
      <c r="A693" s="55" t="s">
        <v>1893</v>
      </c>
      <c r="B693" s="20" t="s">
        <v>1893</v>
      </c>
      <c r="C693" s="49" t="s">
        <v>1893</v>
      </c>
      <c r="D693" s="56" t="s">
        <v>1893</v>
      </c>
      <c r="Y693" s="55" t="s">
        <v>1893</v>
      </c>
      <c r="Z693" s="57" t="s">
        <v>1893</v>
      </c>
      <c r="AA693" s="49" t="s">
        <v>1893</v>
      </c>
      <c r="AB693" s="56" t="s">
        <v>1893</v>
      </c>
    </row>
    <row r="694" spans="1:28">
      <c r="A694" s="55" t="s">
        <v>1893</v>
      </c>
      <c r="B694" s="20" t="s">
        <v>1893</v>
      </c>
      <c r="C694" s="49" t="s">
        <v>1893</v>
      </c>
      <c r="D694" s="56" t="s">
        <v>1893</v>
      </c>
      <c r="Y694" s="55" t="s">
        <v>1893</v>
      </c>
      <c r="Z694" s="57" t="s">
        <v>1893</v>
      </c>
      <c r="AA694" s="49" t="s">
        <v>1893</v>
      </c>
      <c r="AB694" s="56" t="s">
        <v>1893</v>
      </c>
    </row>
    <row r="695" spans="1:28">
      <c r="A695" s="55" t="s">
        <v>1893</v>
      </c>
      <c r="B695" s="20" t="s">
        <v>1893</v>
      </c>
      <c r="C695" s="49" t="s">
        <v>1893</v>
      </c>
      <c r="D695" s="56" t="s">
        <v>1893</v>
      </c>
      <c r="Y695" s="55" t="s">
        <v>1893</v>
      </c>
      <c r="Z695" s="57" t="s">
        <v>1893</v>
      </c>
      <c r="AA695" s="49" t="s">
        <v>1893</v>
      </c>
      <c r="AB695" s="56" t="s">
        <v>1893</v>
      </c>
    </row>
    <row r="696" spans="1:28">
      <c r="A696" s="55" t="s">
        <v>1893</v>
      </c>
      <c r="B696" s="20" t="s">
        <v>1893</v>
      </c>
      <c r="C696" s="49" t="s">
        <v>1893</v>
      </c>
      <c r="D696" s="56" t="s">
        <v>1893</v>
      </c>
      <c r="Y696" s="55" t="s">
        <v>1893</v>
      </c>
      <c r="Z696" s="57" t="s">
        <v>1893</v>
      </c>
      <c r="AA696" s="49" t="s">
        <v>1893</v>
      </c>
      <c r="AB696" s="56" t="s">
        <v>1893</v>
      </c>
    </row>
    <row r="697" spans="1:28">
      <c r="A697" s="55" t="s">
        <v>1893</v>
      </c>
      <c r="B697" s="20" t="s">
        <v>1893</v>
      </c>
      <c r="C697" s="49" t="s">
        <v>1893</v>
      </c>
      <c r="D697" s="56" t="s">
        <v>1893</v>
      </c>
      <c r="Y697" s="55" t="s">
        <v>1893</v>
      </c>
      <c r="Z697" s="57" t="s">
        <v>1893</v>
      </c>
      <c r="AA697" s="49" t="s">
        <v>1893</v>
      </c>
      <c r="AB697" s="56" t="s">
        <v>1893</v>
      </c>
    </row>
    <row r="698" spans="1:28">
      <c r="A698" s="55" t="s">
        <v>1893</v>
      </c>
      <c r="B698" s="20" t="s">
        <v>1893</v>
      </c>
      <c r="C698" s="49" t="s">
        <v>1893</v>
      </c>
      <c r="D698" s="56" t="s">
        <v>1893</v>
      </c>
      <c r="Y698" s="55" t="s">
        <v>1893</v>
      </c>
      <c r="Z698" s="57" t="s">
        <v>1893</v>
      </c>
      <c r="AA698" s="49" t="s">
        <v>1893</v>
      </c>
      <c r="AB698" s="56" t="s">
        <v>1893</v>
      </c>
    </row>
    <row r="699" spans="1:28">
      <c r="A699" s="55" t="s">
        <v>1893</v>
      </c>
      <c r="B699" s="20" t="s">
        <v>1893</v>
      </c>
      <c r="C699" s="49" t="s">
        <v>1893</v>
      </c>
      <c r="D699" s="56" t="s">
        <v>1893</v>
      </c>
      <c r="Y699" s="55" t="s">
        <v>1893</v>
      </c>
      <c r="Z699" s="57" t="s">
        <v>1893</v>
      </c>
      <c r="AA699" s="49" t="s">
        <v>1893</v>
      </c>
      <c r="AB699" s="56" t="s">
        <v>1893</v>
      </c>
    </row>
    <row r="700" spans="1:28">
      <c r="A700" s="55" t="s">
        <v>1893</v>
      </c>
      <c r="B700" s="20" t="s">
        <v>1893</v>
      </c>
      <c r="C700" s="49" t="s">
        <v>1893</v>
      </c>
      <c r="D700" s="56" t="s">
        <v>1893</v>
      </c>
      <c r="Y700" s="55" t="s">
        <v>1893</v>
      </c>
      <c r="Z700" s="57" t="s">
        <v>1893</v>
      </c>
      <c r="AA700" s="49" t="s">
        <v>1893</v>
      </c>
      <c r="AB700" s="56" t="s">
        <v>1893</v>
      </c>
    </row>
    <row r="701" spans="1:28">
      <c r="A701" s="55" t="s">
        <v>1893</v>
      </c>
      <c r="B701" s="20" t="s">
        <v>1893</v>
      </c>
      <c r="C701" s="49" t="s">
        <v>1893</v>
      </c>
      <c r="D701" s="56" t="s">
        <v>1893</v>
      </c>
      <c r="Y701" s="55" t="s">
        <v>1893</v>
      </c>
      <c r="Z701" s="57" t="s">
        <v>1893</v>
      </c>
      <c r="AA701" s="49" t="s">
        <v>1893</v>
      </c>
      <c r="AB701" s="56" t="s">
        <v>1893</v>
      </c>
    </row>
    <row r="702" spans="1:28">
      <c r="A702" s="55" t="s">
        <v>1893</v>
      </c>
      <c r="B702" s="20" t="s">
        <v>1893</v>
      </c>
      <c r="C702" s="49" t="s">
        <v>1893</v>
      </c>
      <c r="D702" s="56" t="s">
        <v>1893</v>
      </c>
      <c r="Y702" s="55" t="s">
        <v>1893</v>
      </c>
      <c r="Z702" s="57" t="s">
        <v>1893</v>
      </c>
      <c r="AA702" s="49" t="s">
        <v>1893</v>
      </c>
      <c r="AB702" s="56" t="s">
        <v>1893</v>
      </c>
    </row>
    <row r="703" spans="1:28">
      <c r="A703" s="55" t="s">
        <v>1893</v>
      </c>
      <c r="B703" s="20" t="s">
        <v>1893</v>
      </c>
      <c r="C703" s="49" t="s">
        <v>1893</v>
      </c>
      <c r="D703" s="56" t="s">
        <v>1893</v>
      </c>
      <c r="Y703" s="55" t="s">
        <v>1893</v>
      </c>
      <c r="Z703" s="57" t="s">
        <v>1893</v>
      </c>
      <c r="AA703" s="49" t="s">
        <v>1893</v>
      </c>
      <c r="AB703" s="56" t="s">
        <v>1893</v>
      </c>
    </row>
    <row r="704" spans="1:28">
      <c r="A704" s="55" t="s">
        <v>1893</v>
      </c>
      <c r="B704" s="20" t="s">
        <v>1893</v>
      </c>
      <c r="C704" s="49" t="s">
        <v>1893</v>
      </c>
      <c r="D704" s="56" t="s">
        <v>1893</v>
      </c>
      <c r="Y704" s="55" t="s">
        <v>1893</v>
      </c>
      <c r="Z704" s="57" t="s">
        <v>1893</v>
      </c>
      <c r="AA704" s="49" t="s">
        <v>1893</v>
      </c>
      <c r="AB704" s="56" t="s">
        <v>1893</v>
      </c>
    </row>
    <row r="705" spans="1:28">
      <c r="A705" s="55" t="s">
        <v>1893</v>
      </c>
      <c r="B705" s="20" t="s">
        <v>1893</v>
      </c>
      <c r="C705" s="49" t="s">
        <v>1893</v>
      </c>
      <c r="D705" s="56" t="s">
        <v>1893</v>
      </c>
      <c r="Y705" s="55" t="s">
        <v>1893</v>
      </c>
      <c r="Z705" s="57" t="s">
        <v>1893</v>
      </c>
      <c r="AA705" s="49" t="s">
        <v>1893</v>
      </c>
      <c r="AB705" s="56" t="s">
        <v>1893</v>
      </c>
    </row>
    <row r="706" spans="1:28">
      <c r="A706" s="55" t="s">
        <v>1893</v>
      </c>
      <c r="B706" s="20" t="s">
        <v>1893</v>
      </c>
      <c r="C706" s="49" t="s">
        <v>1893</v>
      </c>
      <c r="D706" s="56" t="s">
        <v>1893</v>
      </c>
      <c r="Y706" s="55" t="s">
        <v>1893</v>
      </c>
      <c r="Z706" s="57" t="s">
        <v>1893</v>
      </c>
      <c r="AA706" s="49" t="s">
        <v>1893</v>
      </c>
      <c r="AB706" s="56" t="s">
        <v>1893</v>
      </c>
    </row>
    <row r="707" spans="1:28">
      <c r="A707" s="55" t="s">
        <v>1893</v>
      </c>
      <c r="B707" s="20" t="s">
        <v>1893</v>
      </c>
      <c r="C707" s="49" t="s">
        <v>1893</v>
      </c>
      <c r="D707" s="56" t="s">
        <v>1893</v>
      </c>
      <c r="Y707" s="55" t="s">
        <v>1893</v>
      </c>
      <c r="Z707" s="57" t="s">
        <v>1893</v>
      </c>
      <c r="AA707" s="49" t="s">
        <v>1893</v>
      </c>
      <c r="AB707" s="56" t="s">
        <v>1893</v>
      </c>
    </row>
    <row r="708" spans="1:28">
      <c r="A708" s="55" t="s">
        <v>1893</v>
      </c>
      <c r="B708" s="20" t="s">
        <v>1893</v>
      </c>
      <c r="C708" s="49" t="s">
        <v>1893</v>
      </c>
      <c r="D708" s="56" t="s">
        <v>1893</v>
      </c>
      <c r="Y708" s="55" t="s">
        <v>1893</v>
      </c>
      <c r="Z708" s="57" t="s">
        <v>1893</v>
      </c>
      <c r="AA708" s="49" t="s">
        <v>1893</v>
      </c>
      <c r="AB708" s="56" t="s">
        <v>1893</v>
      </c>
    </row>
    <row r="709" spans="1:28">
      <c r="A709" s="55" t="s">
        <v>1893</v>
      </c>
      <c r="B709" s="20" t="s">
        <v>1893</v>
      </c>
      <c r="C709" s="49" t="s">
        <v>1893</v>
      </c>
      <c r="D709" s="56" t="s">
        <v>1893</v>
      </c>
      <c r="Y709" s="55" t="s">
        <v>1893</v>
      </c>
      <c r="Z709" s="57" t="s">
        <v>1893</v>
      </c>
      <c r="AA709" s="49" t="s">
        <v>1893</v>
      </c>
      <c r="AB709" s="56" t="s">
        <v>1893</v>
      </c>
    </row>
    <row r="710" spans="1:28">
      <c r="A710" s="55" t="s">
        <v>1893</v>
      </c>
      <c r="B710" s="20" t="s">
        <v>1893</v>
      </c>
      <c r="C710" s="49" t="s">
        <v>1893</v>
      </c>
      <c r="D710" s="56" t="s">
        <v>1893</v>
      </c>
      <c r="Y710" s="55" t="s">
        <v>1893</v>
      </c>
      <c r="Z710" s="57" t="s">
        <v>1893</v>
      </c>
      <c r="AA710" s="49" t="s">
        <v>1893</v>
      </c>
      <c r="AB710" s="56" t="s">
        <v>1893</v>
      </c>
    </row>
    <row r="711" spans="1:28">
      <c r="A711" s="55" t="s">
        <v>1893</v>
      </c>
      <c r="B711" s="20" t="s">
        <v>1893</v>
      </c>
      <c r="C711" s="49" t="s">
        <v>1893</v>
      </c>
      <c r="D711" s="56" t="s">
        <v>1893</v>
      </c>
      <c r="Y711" s="55" t="s">
        <v>1893</v>
      </c>
      <c r="Z711" s="57" t="s">
        <v>1893</v>
      </c>
      <c r="AA711" s="49" t="s">
        <v>1893</v>
      </c>
      <c r="AB711" s="56" t="s">
        <v>1893</v>
      </c>
    </row>
    <row r="712" spans="1:28">
      <c r="A712" s="55" t="s">
        <v>1893</v>
      </c>
      <c r="B712" s="20" t="s">
        <v>1893</v>
      </c>
      <c r="C712" s="49" t="s">
        <v>1893</v>
      </c>
      <c r="D712" s="56" t="s">
        <v>1893</v>
      </c>
      <c r="Y712" s="55" t="s">
        <v>1893</v>
      </c>
      <c r="Z712" s="57" t="s">
        <v>1893</v>
      </c>
      <c r="AA712" s="49" t="s">
        <v>1893</v>
      </c>
      <c r="AB712" s="56" t="s">
        <v>1893</v>
      </c>
    </row>
    <row r="713" spans="1:28">
      <c r="A713" s="55" t="s">
        <v>1893</v>
      </c>
      <c r="B713" s="20" t="s">
        <v>1893</v>
      </c>
      <c r="C713" s="49" t="s">
        <v>1893</v>
      </c>
      <c r="D713" s="56" t="s">
        <v>1893</v>
      </c>
      <c r="Y713" s="55" t="s">
        <v>1893</v>
      </c>
      <c r="Z713" s="57" t="s">
        <v>1893</v>
      </c>
      <c r="AA713" s="49" t="s">
        <v>1893</v>
      </c>
      <c r="AB713" s="56" t="s">
        <v>1893</v>
      </c>
    </row>
    <row r="714" spans="1:28">
      <c r="A714" s="55" t="s">
        <v>1893</v>
      </c>
      <c r="B714" s="20" t="s">
        <v>1893</v>
      </c>
      <c r="C714" s="49" t="s">
        <v>1893</v>
      </c>
      <c r="D714" s="56" t="s">
        <v>1893</v>
      </c>
      <c r="Y714" s="55" t="s">
        <v>1893</v>
      </c>
      <c r="Z714" s="57" t="s">
        <v>1893</v>
      </c>
      <c r="AA714" s="49" t="s">
        <v>1893</v>
      </c>
      <c r="AB714" s="56" t="s">
        <v>1893</v>
      </c>
    </row>
    <row r="715" spans="1:28">
      <c r="A715" s="55" t="s">
        <v>1893</v>
      </c>
      <c r="B715" s="20" t="s">
        <v>1893</v>
      </c>
      <c r="C715" s="49" t="s">
        <v>1893</v>
      </c>
      <c r="D715" s="56" t="s">
        <v>1893</v>
      </c>
      <c r="Y715" s="55" t="s">
        <v>1893</v>
      </c>
      <c r="Z715" s="57" t="s">
        <v>1893</v>
      </c>
      <c r="AA715" s="49" t="s">
        <v>1893</v>
      </c>
      <c r="AB715" s="56" t="s">
        <v>1893</v>
      </c>
    </row>
    <row r="716" spans="1:28">
      <c r="A716" s="55" t="s">
        <v>1893</v>
      </c>
      <c r="B716" s="20" t="s">
        <v>1893</v>
      </c>
      <c r="C716" s="49" t="s">
        <v>1893</v>
      </c>
      <c r="D716" s="56" t="s">
        <v>1893</v>
      </c>
      <c r="Y716" s="55" t="s">
        <v>1893</v>
      </c>
      <c r="Z716" s="57" t="s">
        <v>1893</v>
      </c>
      <c r="AA716" s="49" t="s">
        <v>1893</v>
      </c>
      <c r="AB716" s="56" t="s">
        <v>1893</v>
      </c>
    </row>
    <row r="717" spans="1:28">
      <c r="A717" s="55" t="s">
        <v>1893</v>
      </c>
      <c r="B717" s="20" t="s">
        <v>1893</v>
      </c>
      <c r="C717" s="49" t="s">
        <v>1893</v>
      </c>
      <c r="D717" s="56" t="s">
        <v>1893</v>
      </c>
      <c r="Y717" s="55" t="s">
        <v>1893</v>
      </c>
      <c r="Z717" s="57" t="s">
        <v>1893</v>
      </c>
      <c r="AA717" s="49" t="s">
        <v>1893</v>
      </c>
      <c r="AB717" s="56" t="s">
        <v>1893</v>
      </c>
    </row>
    <row r="718" spans="1:28">
      <c r="A718" s="55" t="s">
        <v>1893</v>
      </c>
      <c r="B718" s="20" t="s">
        <v>1893</v>
      </c>
      <c r="C718" s="49" t="s">
        <v>1893</v>
      </c>
      <c r="D718" s="56" t="s">
        <v>1893</v>
      </c>
      <c r="Y718" s="55" t="s">
        <v>1893</v>
      </c>
      <c r="Z718" s="57" t="s">
        <v>1893</v>
      </c>
      <c r="AA718" s="49" t="s">
        <v>1893</v>
      </c>
      <c r="AB718" s="56" t="s">
        <v>1893</v>
      </c>
    </row>
    <row r="719" spans="1:28">
      <c r="A719" s="55" t="s">
        <v>1893</v>
      </c>
      <c r="B719" s="20" t="s">
        <v>1893</v>
      </c>
      <c r="C719" s="49" t="s">
        <v>1893</v>
      </c>
      <c r="D719" s="56" t="s">
        <v>1893</v>
      </c>
      <c r="Y719" s="55" t="s">
        <v>1893</v>
      </c>
      <c r="Z719" s="57" t="s">
        <v>1893</v>
      </c>
      <c r="AA719" s="49" t="s">
        <v>1893</v>
      </c>
      <c r="AB719" s="56" t="s">
        <v>1893</v>
      </c>
    </row>
    <row r="720" spans="1:28">
      <c r="A720" s="55" t="s">
        <v>1893</v>
      </c>
      <c r="B720" s="20" t="s">
        <v>1893</v>
      </c>
      <c r="C720" s="49" t="s">
        <v>1893</v>
      </c>
      <c r="D720" s="56" t="s">
        <v>1893</v>
      </c>
      <c r="Y720" s="55" t="s">
        <v>1893</v>
      </c>
      <c r="Z720" s="57" t="s">
        <v>1893</v>
      </c>
      <c r="AA720" s="49" t="s">
        <v>1893</v>
      </c>
      <c r="AB720" s="56" t="s">
        <v>1893</v>
      </c>
    </row>
    <row r="721" spans="1:28">
      <c r="A721" s="55" t="s">
        <v>1893</v>
      </c>
      <c r="B721" s="20" t="s">
        <v>1893</v>
      </c>
      <c r="C721" s="49" t="s">
        <v>1893</v>
      </c>
      <c r="D721" s="56" t="s">
        <v>1893</v>
      </c>
      <c r="Y721" s="55" t="s">
        <v>1893</v>
      </c>
      <c r="Z721" s="57" t="s">
        <v>1893</v>
      </c>
      <c r="AA721" s="49" t="s">
        <v>1893</v>
      </c>
      <c r="AB721" s="56" t="s">
        <v>1893</v>
      </c>
    </row>
    <row r="722" spans="1:28">
      <c r="A722" s="55" t="s">
        <v>1893</v>
      </c>
      <c r="B722" s="20" t="s">
        <v>1893</v>
      </c>
      <c r="C722" s="49" t="s">
        <v>1893</v>
      </c>
      <c r="D722" s="56" t="s">
        <v>1893</v>
      </c>
      <c r="Y722" s="55" t="s">
        <v>1893</v>
      </c>
      <c r="Z722" s="57" t="s">
        <v>1893</v>
      </c>
      <c r="AA722" s="49" t="s">
        <v>1893</v>
      </c>
      <c r="AB722" s="56" t="s">
        <v>1893</v>
      </c>
    </row>
    <row r="723" spans="1:28">
      <c r="A723" s="55" t="s">
        <v>1893</v>
      </c>
      <c r="B723" s="20" t="s">
        <v>1893</v>
      </c>
      <c r="C723" s="49" t="s">
        <v>1893</v>
      </c>
      <c r="D723" s="56" t="s">
        <v>1893</v>
      </c>
      <c r="Y723" s="55" t="s">
        <v>1893</v>
      </c>
      <c r="Z723" s="57" t="s">
        <v>1893</v>
      </c>
      <c r="AA723" s="49" t="s">
        <v>1893</v>
      </c>
      <c r="AB723" s="56" t="s">
        <v>1893</v>
      </c>
    </row>
    <row r="724" spans="1:28">
      <c r="A724" s="55" t="s">
        <v>1893</v>
      </c>
      <c r="B724" s="20" t="s">
        <v>1893</v>
      </c>
      <c r="C724" s="49" t="s">
        <v>1893</v>
      </c>
      <c r="D724" s="56" t="s">
        <v>1893</v>
      </c>
      <c r="Y724" s="55" t="s">
        <v>1893</v>
      </c>
      <c r="Z724" s="57" t="s">
        <v>1893</v>
      </c>
      <c r="AA724" s="49" t="s">
        <v>1893</v>
      </c>
      <c r="AB724" s="56" t="s">
        <v>1893</v>
      </c>
    </row>
    <row r="725" spans="1:28">
      <c r="A725" s="55" t="s">
        <v>1893</v>
      </c>
      <c r="B725" s="20" t="s">
        <v>1893</v>
      </c>
      <c r="C725" s="49" t="s">
        <v>1893</v>
      </c>
      <c r="D725" s="56" t="s">
        <v>1893</v>
      </c>
      <c r="Y725" s="55" t="s">
        <v>1893</v>
      </c>
      <c r="Z725" s="57" t="s">
        <v>1893</v>
      </c>
      <c r="AA725" s="49" t="s">
        <v>1893</v>
      </c>
      <c r="AB725" s="56" t="s">
        <v>1893</v>
      </c>
    </row>
    <row r="726" spans="1:28">
      <c r="A726" s="55" t="s">
        <v>1893</v>
      </c>
      <c r="B726" s="20" t="s">
        <v>1893</v>
      </c>
      <c r="C726" s="49" t="s">
        <v>1893</v>
      </c>
      <c r="D726" s="56" t="s">
        <v>1893</v>
      </c>
      <c r="Y726" s="55" t="s">
        <v>1893</v>
      </c>
      <c r="Z726" s="57" t="s">
        <v>1893</v>
      </c>
      <c r="AA726" s="49" t="s">
        <v>1893</v>
      </c>
      <c r="AB726" s="56" t="s">
        <v>1893</v>
      </c>
    </row>
    <row r="727" spans="1:28">
      <c r="A727" s="55" t="s">
        <v>1893</v>
      </c>
      <c r="B727" s="20" t="s">
        <v>1893</v>
      </c>
      <c r="C727" s="49" t="s">
        <v>1893</v>
      </c>
      <c r="D727" s="56" t="s">
        <v>1893</v>
      </c>
      <c r="Y727" s="55" t="s">
        <v>1893</v>
      </c>
      <c r="Z727" s="57" t="s">
        <v>1893</v>
      </c>
      <c r="AA727" s="49" t="s">
        <v>1893</v>
      </c>
      <c r="AB727" s="56" t="s">
        <v>1893</v>
      </c>
    </row>
    <row r="728" spans="1:28">
      <c r="A728" s="55" t="s">
        <v>1893</v>
      </c>
      <c r="B728" s="20" t="s">
        <v>1893</v>
      </c>
      <c r="C728" s="49" t="s">
        <v>1893</v>
      </c>
      <c r="D728" s="56" t="s">
        <v>1893</v>
      </c>
      <c r="Y728" s="55" t="s">
        <v>1893</v>
      </c>
      <c r="Z728" s="57" t="s">
        <v>1893</v>
      </c>
      <c r="AA728" s="49" t="s">
        <v>1893</v>
      </c>
      <c r="AB728" s="56" t="s">
        <v>1893</v>
      </c>
    </row>
    <row r="729" spans="1:28">
      <c r="A729" s="55" t="s">
        <v>1893</v>
      </c>
      <c r="B729" s="20" t="s">
        <v>1893</v>
      </c>
      <c r="C729" s="49" t="s">
        <v>1893</v>
      </c>
      <c r="D729" s="56" t="s">
        <v>1893</v>
      </c>
      <c r="Y729" s="55" t="s">
        <v>1893</v>
      </c>
      <c r="Z729" s="57" t="s">
        <v>1893</v>
      </c>
      <c r="AA729" s="49" t="s">
        <v>1893</v>
      </c>
      <c r="AB729" s="56" t="s">
        <v>1893</v>
      </c>
    </row>
    <row r="730" spans="1:28">
      <c r="A730" s="55" t="s">
        <v>1893</v>
      </c>
      <c r="B730" s="20" t="s">
        <v>1893</v>
      </c>
      <c r="C730" s="49" t="s">
        <v>1893</v>
      </c>
      <c r="D730" s="56" t="s">
        <v>1893</v>
      </c>
      <c r="Y730" s="55" t="s">
        <v>1893</v>
      </c>
      <c r="Z730" s="57" t="s">
        <v>1893</v>
      </c>
      <c r="AA730" s="49" t="s">
        <v>1893</v>
      </c>
      <c r="AB730" s="56" t="s">
        <v>1893</v>
      </c>
    </row>
    <row r="731" spans="1:28">
      <c r="A731" s="55" t="s">
        <v>1893</v>
      </c>
      <c r="B731" s="20" t="s">
        <v>1893</v>
      </c>
      <c r="C731" s="49" t="s">
        <v>1893</v>
      </c>
      <c r="D731" s="56" t="s">
        <v>1893</v>
      </c>
      <c r="Y731" s="55" t="s">
        <v>1893</v>
      </c>
      <c r="Z731" s="57" t="s">
        <v>1893</v>
      </c>
      <c r="AA731" s="49" t="s">
        <v>1893</v>
      </c>
      <c r="AB731" s="56" t="s">
        <v>1893</v>
      </c>
    </row>
    <row r="732" spans="1:28">
      <c r="A732" s="55" t="s">
        <v>1893</v>
      </c>
      <c r="B732" s="20" t="s">
        <v>1893</v>
      </c>
      <c r="C732" s="49" t="s">
        <v>1893</v>
      </c>
      <c r="D732" s="56" t="s">
        <v>1893</v>
      </c>
      <c r="Y732" s="55" t="s">
        <v>1893</v>
      </c>
      <c r="Z732" s="57" t="s">
        <v>1893</v>
      </c>
      <c r="AA732" s="49" t="s">
        <v>1893</v>
      </c>
      <c r="AB732" s="56" t="s">
        <v>1893</v>
      </c>
    </row>
    <row r="733" spans="1:28">
      <c r="A733" s="55" t="s">
        <v>1893</v>
      </c>
      <c r="B733" s="20" t="s">
        <v>1893</v>
      </c>
      <c r="C733" s="49" t="s">
        <v>1893</v>
      </c>
      <c r="D733" s="56" t="s">
        <v>1893</v>
      </c>
      <c r="Y733" s="55" t="s">
        <v>1893</v>
      </c>
      <c r="Z733" s="57" t="s">
        <v>1893</v>
      </c>
      <c r="AA733" s="49" t="s">
        <v>1893</v>
      </c>
      <c r="AB733" s="56" t="s">
        <v>1893</v>
      </c>
    </row>
    <row r="734" spans="1:28">
      <c r="A734" s="55" t="s">
        <v>1893</v>
      </c>
      <c r="B734" s="20" t="s">
        <v>1893</v>
      </c>
      <c r="C734" s="49" t="s">
        <v>1893</v>
      </c>
      <c r="D734" s="56" t="s">
        <v>1893</v>
      </c>
      <c r="Y734" s="55" t="s">
        <v>1893</v>
      </c>
      <c r="Z734" s="57" t="s">
        <v>1893</v>
      </c>
      <c r="AA734" s="49" t="s">
        <v>1893</v>
      </c>
      <c r="AB734" s="56" t="s">
        <v>1893</v>
      </c>
    </row>
    <row r="735" spans="1:28">
      <c r="A735" s="55" t="s">
        <v>1893</v>
      </c>
      <c r="B735" s="20" t="s">
        <v>1893</v>
      </c>
      <c r="C735" s="49" t="s">
        <v>1893</v>
      </c>
      <c r="D735" s="56" t="s">
        <v>1893</v>
      </c>
      <c r="Y735" s="55" t="s">
        <v>1893</v>
      </c>
      <c r="Z735" s="57" t="s">
        <v>1893</v>
      </c>
      <c r="AA735" s="49" t="s">
        <v>1893</v>
      </c>
      <c r="AB735" s="56" t="s">
        <v>1893</v>
      </c>
    </row>
    <row r="736" spans="1:28">
      <c r="A736" s="55" t="s">
        <v>1893</v>
      </c>
      <c r="B736" s="20" t="s">
        <v>1893</v>
      </c>
      <c r="C736" s="49" t="s">
        <v>1893</v>
      </c>
      <c r="D736" s="56" t="s">
        <v>1893</v>
      </c>
      <c r="Y736" s="55" t="s">
        <v>1893</v>
      </c>
      <c r="Z736" s="57" t="s">
        <v>1893</v>
      </c>
      <c r="AA736" s="49" t="s">
        <v>1893</v>
      </c>
      <c r="AB736" s="56" t="s">
        <v>1893</v>
      </c>
    </row>
    <row r="737" spans="1:28">
      <c r="A737" s="55" t="s">
        <v>1893</v>
      </c>
      <c r="B737" s="20" t="s">
        <v>1893</v>
      </c>
      <c r="C737" s="49" t="s">
        <v>1893</v>
      </c>
      <c r="D737" s="56" t="s">
        <v>1893</v>
      </c>
      <c r="Y737" s="55" t="s">
        <v>1893</v>
      </c>
      <c r="Z737" s="57" t="s">
        <v>1893</v>
      </c>
      <c r="AA737" s="49" t="s">
        <v>1893</v>
      </c>
      <c r="AB737" s="56" t="s">
        <v>1893</v>
      </c>
    </row>
    <row r="738" spans="1:28">
      <c r="A738" s="55" t="s">
        <v>1893</v>
      </c>
      <c r="B738" s="20" t="s">
        <v>1893</v>
      </c>
      <c r="C738" s="49" t="s">
        <v>1893</v>
      </c>
      <c r="D738" s="56" t="s">
        <v>1893</v>
      </c>
      <c r="Y738" s="55" t="s">
        <v>1893</v>
      </c>
      <c r="Z738" s="57" t="s">
        <v>1893</v>
      </c>
      <c r="AA738" s="49" t="s">
        <v>1893</v>
      </c>
      <c r="AB738" s="56" t="s">
        <v>1893</v>
      </c>
    </row>
    <row r="739" spans="1:28">
      <c r="A739" s="55" t="s">
        <v>1893</v>
      </c>
      <c r="B739" s="20" t="s">
        <v>1893</v>
      </c>
      <c r="C739" s="49" t="s">
        <v>1893</v>
      </c>
      <c r="D739" s="56" t="s">
        <v>1893</v>
      </c>
      <c r="Y739" s="55" t="s">
        <v>1893</v>
      </c>
      <c r="Z739" s="57" t="s">
        <v>1893</v>
      </c>
      <c r="AA739" s="49" t="s">
        <v>1893</v>
      </c>
      <c r="AB739" s="56" t="s">
        <v>1893</v>
      </c>
    </row>
    <row r="740" spans="1:28">
      <c r="A740" s="55" t="s">
        <v>1893</v>
      </c>
      <c r="B740" s="20" t="s">
        <v>1893</v>
      </c>
      <c r="C740" s="49" t="s">
        <v>1893</v>
      </c>
      <c r="D740" s="56" t="s">
        <v>1893</v>
      </c>
      <c r="Y740" s="55" t="s">
        <v>1893</v>
      </c>
      <c r="Z740" s="57" t="s">
        <v>1893</v>
      </c>
      <c r="AA740" s="49" t="s">
        <v>1893</v>
      </c>
      <c r="AB740" s="56" t="s">
        <v>1893</v>
      </c>
    </row>
    <row r="741" spans="1:28">
      <c r="A741" s="55" t="s">
        <v>1893</v>
      </c>
      <c r="B741" s="20" t="s">
        <v>1893</v>
      </c>
      <c r="C741" s="49" t="s">
        <v>1893</v>
      </c>
      <c r="D741" s="56" t="s">
        <v>1893</v>
      </c>
      <c r="Y741" s="55" t="s">
        <v>1893</v>
      </c>
      <c r="Z741" s="57" t="s">
        <v>1893</v>
      </c>
      <c r="AA741" s="49" t="s">
        <v>1893</v>
      </c>
      <c r="AB741" s="56" t="s">
        <v>1893</v>
      </c>
    </row>
    <row r="742" spans="1:28">
      <c r="A742" s="55" t="s">
        <v>1893</v>
      </c>
      <c r="B742" s="20" t="s">
        <v>1893</v>
      </c>
      <c r="C742" s="49" t="s">
        <v>1893</v>
      </c>
      <c r="D742" s="56" t="s">
        <v>1893</v>
      </c>
      <c r="Y742" s="55" t="s">
        <v>1893</v>
      </c>
      <c r="Z742" s="57" t="s">
        <v>1893</v>
      </c>
      <c r="AA742" s="49" t="s">
        <v>1893</v>
      </c>
      <c r="AB742" s="56" t="s">
        <v>1893</v>
      </c>
    </row>
    <row r="743" spans="1:28">
      <c r="A743" s="55" t="s">
        <v>1893</v>
      </c>
      <c r="B743" s="20" t="s">
        <v>1893</v>
      </c>
      <c r="C743" s="49" t="s">
        <v>1893</v>
      </c>
      <c r="D743" s="56" t="s">
        <v>1893</v>
      </c>
      <c r="Y743" s="55" t="s">
        <v>1893</v>
      </c>
      <c r="Z743" s="57" t="s">
        <v>1893</v>
      </c>
      <c r="AA743" s="49" t="s">
        <v>1893</v>
      </c>
      <c r="AB743" s="56" t="s">
        <v>1893</v>
      </c>
    </row>
    <row r="744" spans="1:28">
      <c r="A744" s="55" t="s">
        <v>1893</v>
      </c>
      <c r="B744" s="20" t="s">
        <v>1893</v>
      </c>
      <c r="C744" s="49" t="s">
        <v>1893</v>
      </c>
      <c r="D744" s="56" t="s">
        <v>1893</v>
      </c>
      <c r="Y744" s="55" t="s">
        <v>1893</v>
      </c>
      <c r="Z744" s="57" t="s">
        <v>1893</v>
      </c>
      <c r="AA744" s="49" t="s">
        <v>1893</v>
      </c>
      <c r="AB744" s="56" t="s">
        <v>1893</v>
      </c>
    </row>
    <row r="745" spans="1:28">
      <c r="A745" s="55" t="s">
        <v>1893</v>
      </c>
      <c r="B745" s="20" t="s">
        <v>1893</v>
      </c>
      <c r="C745" s="49" t="s">
        <v>1893</v>
      </c>
      <c r="D745" s="56" t="s">
        <v>1893</v>
      </c>
      <c r="Y745" s="55" t="s">
        <v>1893</v>
      </c>
      <c r="Z745" s="57" t="s">
        <v>1893</v>
      </c>
      <c r="AA745" s="49" t="s">
        <v>1893</v>
      </c>
      <c r="AB745" s="56" t="s">
        <v>1893</v>
      </c>
    </row>
    <row r="746" spans="1:28">
      <c r="A746" s="55" t="s">
        <v>1893</v>
      </c>
      <c r="B746" s="20" t="s">
        <v>1893</v>
      </c>
      <c r="C746" s="49" t="s">
        <v>1893</v>
      </c>
      <c r="D746" s="56" t="s">
        <v>1893</v>
      </c>
      <c r="Y746" s="55" t="s">
        <v>1893</v>
      </c>
      <c r="Z746" s="57" t="s">
        <v>1893</v>
      </c>
      <c r="AA746" s="49" t="s">
        <v>1893</v>
      </c>
      <c r="AB746" s="56" t="s">
        <v>1893</v>
      </c>
    </row>
    <row r="747" spans="1:28">
      <c r="A747" s="55" t="s">
        <v>1893</v>
      </c>
      <c r="B747" s="20" t="s">
        <v>1893</v>
      </c>
      <c r="C747" s="49" t="s">
        <v>1893</v>
      </c>
      <c r="D747" s="56" t="s">
        <v>1893</v>
      </c>
      <c r="Y747" s="55" t="s">
        <v>1893</v>
      </c>
      <c r="Z747" s="57" t="s">
        <v>1893</v>
      </c>
      <c r="AA747" s="49" t="s">
        <v>1893</v>
      </c>
      <c r="AB747" s="56" t="s">
        <v>1893</v>
      </c>
    </row>
    <row r="748" spans="1:28">
      <c r="A748" s="55" t="s">
        <v>1893</v>
      </c>
      <c r="B748" s="20" t="s">
        <v>1893</v>
      </c>
      <c r="C748" s="49" t="s">
        <v>1893</v>
      </c>
      <c r="D748" s="56" t="s">
        <v>1893</v>
      </c>
      <c r="Y748" s="55" t="s">
        <v>1893</v>
      </c>
      <c r="Z748" s="57" t="s">
        <v>1893</v>
      </c>
      <c r="AA748" s="49" t="s">
        <v>1893</v>
      </c>
      <c r="AB748" s="56" t="s">
        <v>1893</v>
      </c>
    </row>
    <row r="749" spans="1:28">
      <c r="A749" s="55" t="s">
        <v>1893</v>
      </c>
      <c r="B749" s="20" t="s">
        <v>1893</v>
      </c>
      <c r="C749" s="49" t="s">
        <v>1893</v>
      </c>
      <c r="D749" s="56" t="s">
        <v>1893</v>
      </c>
      <c r="Y749" s="55" t="s">
        <v>1893</v>
      </c>
      <c r="Z749" s="57" t="s">
        <v>1893</v>
      </c>
      <c r="AA749" s="49" t="s">
        <v>1893</v>
      </c>
      <c r="AB749" s="56" t="s">
        <v>1893</v>
      </c>
    </row>
    <row r="750" spans="1:28">
      <c r="A750" s="55" t="s">
        <v>1893</v>
      </c>
      <c r="B750" s="20" t="s">
        <v>1893</v>
      </c>
      <c r="C750" s="49" t="s">
        <v>1893</v>
      </c>
      <c r="D750" s="56" t="s">
        <v>1893</v>
      </c>
      <c r="Y750" s="55" t="s">
        <v>1893</v>
      </c>
      <c r="Z750" s="57" t="s">
        <v>1893</v>
      </c>
      <c r="AA750" s="49" t="s">
        <v>1893</v>
      </c>
      <c r="AB750" s="56" t="s">
        <v>1893</v>
      </c>
    </row>
    <row r="751" spans="1:28">
      <c r="A751" s="55" t="s">
        <v>1893</v>
      </c>
      <c r="B751" s="20" t="s">
        <v>1893</v>
      </c>
      <c r="C751" s="49" t="s">
        <v>1893</v>
      </c>
      <c r="D751" s="56" t="s">
        <v>1893</v>
      </c>
      <c r="Y751" s="55" t="s">
        <v>1893</v>
      </c>
      <c r="Z751" s="57" t="s">
        <v>1893</v>
      </c>
      <c r="AA751" s="49" t="s">
        <v>1893</v>
      </c>
      <c r="AB751" s="56" t="s">
        <v>1893</v>
      </c>
    </row>
    <row r="752" spans="1:28">
      <c r="A752" s="55" t="s">
        <v>1893</v>
      </c>
      <c r="B752" s="20" t="s">
        <v>1893</v>
      </c>
      <c r="C752" s="49" t="s">
        <v>1893</v>
      </c>
      <c r="D752" s="56" t="s">
        <v>1893</v>
      </c>
      <c r="Y752" s="55" t="s">
        <v>1893</v>
      </c>
      <c r="Z752" s="57" t="s">
        <v>1893</v>
      </c>
      <c r="AA752" s="49" t="s">
        <v>1893</v>
      </c>
      <c r="AB752" s="56" t="s">
        <v>1893</v>
      </c>
    </row>
    <row r="753" spans="1:28">
      <c r="A753" s="55" t="s">
        <v>1893</v>
      </c>
      <c r="B753" s="20" t="s">
        <v>1893</v>
      </c>
      <c r="C753" s="49" t="s">
        <v>1893</v>
      </c>
      <c r="D753" s="56" t="s">
        <v>1893</v>
      </c>
      <c r="Y753" s="55" t="s">
        <v>1893</v>
      </c>
      <c r="Z753" s="57" t="s">
        <v>1893</v>
      </c>
      <c r="AA753" s="49" t="s">
        <v>1893</v>
      </c>
      <c r="AB753" s="56" t="s">
        <v>1893</v>
      </c>
    </row>
    <row r="754" spans="1:28">
      <c r="A754" s="55" t="s">
        <v>1893</v>
      </c>
      <c r="B754" s="20" t="s">
        <v>1893</v>
      </c>
      <c r="C754" s="49" t="s">
        <v>1893</v>
      </c>
      <c r="D754" s="56" t="s">
        <v>1893</v>
      </c>
      <c r="Y754" s="55" t="s">
        <v>1893</v>
      </c>
      <c r="Z754" s="57" t="s">
        <v>1893</v>
      </c>
      <c r="AA754" s="49" t="s">
        <v>1893</v>
      </c>
      <c r="AB754" s="56" t="s">
        <v>1893</v>
      </c>
    </row>
    <row r="755" spans="1:28">
      <c r="A755" s="55" t="s">
        <v>1893</v>
      </c>
      <c r="B755" s="20" t="s">
        <v>1893</v>
      </c>
      <c r="C755" s="49" t="s">
        <v>1893</v>
      </c>
      <c r="D755" s="56" t="s">
        <v>1893</v>
      </c>
      <c r="Y755" s="55" t="s">
        <v>1893</v>
      </c>
      <c r="Z755" s="57" t="s">
        <v>1893</v>
      </c>
      <c r="AA755" s="49" t="s">
        <v>1893</v>
      </c>
      <c r="AB755" s="56" t="s">
        <v>1893</v>
      </c>
    </row>
    <row r="756" spans="1:28">
      <c r="A756" s="55" t="s">
        <v>1893</v>
      </c>
      <c r="B756" s="20" t="s">
        <v>1893</v>
      </c>
      <c r="C756" s="49" t="s">
        <v>1893</v>
      </c>
      <c r="D756" s="56" t="s">
        <v>1893</v>
      </c>
      <c r="Y756" s="55" t="s">
        <v>1893</v>
      </c>
      <c r="Z756" s="57" t="s">
        <v>1893</v>
      </c>
      <c r="AA756" s="49" t="s">
        <v>1893</v>
      </c>
      <c r="AB756" s="56" t="s">
        <v>1893</v>
      </c>
    </row>
    <row r="757" spans="1:28">
      <c r="A757" s="55" t="s">
        <v>1893</v>
      </c>
      <c r="B757" s="20" t="s">
        <v>1893</v>
      </c>
      <c r="C757" s="49" t="s">
        <v>1893</v>
      </c>
      <c r="D757" s="56" t="s">
        <v>1893</v>
      </c>
      <c r="Y757" s="55" t="s">
        <v>1893</v>
      </c>
      <c r="Z757" s="57" t="s">
        <v>1893</v>
      </c>
      <c r="AA757" s="49" t="s">
        <v>1893</v>
      </c>
      <c r="AB757" s="56" t="s">
        <v>1893</v>
      </c>
    </row>
    <row r="758" spans="1:28">
      <c r="A758" s="55" t="s">
        <v>1893</v>
      </c>
      <c r="B758" s="20" t="s">
        <v>1893</v>
      </c>
      <c r="C758" s="49" t="s">
        <v>1893</v>
      </c>
      <c r="D758" s="56" t="s">
        <v>1893</v>
      </c>
      <c r="Y758" s="55" t="s">
        <v>1893</v>
      </c>
      <c r="Z758" s="57" t="s">
        <v>1893</v>
      </c>
      <c r="AA758" s="49" t="s">
        <v>1893</v>
      </c>
      <c r="AB758" s="56" t="s">
        <v>1893</v>
      </c>
    </row>
    <row r="759" spans="1:28">
      <c r="A759" s="55" t="s">
        <v>1893</v>
      </c>
      <c r="B759" s="20" t="s">
        <v>1893</v>
      </c>
      <c r="C759" s="49" t="s">
        <v>1893</v>
      </c>
      <c r="D759" s="56" t="s">
        <v>1893</v>
      </c>
      <c r="Y759" s="55" t="s">
        <v>1893</v>
      </c>
      <c r="Z759" s="57" t="s">
        <v>1893</v>
      </c>
      <c r="AA759" s="49" t="s">
        <v>1893</v>
      </c>
      <c r="AB759" s="56" t="s">
        <v>1893</v>
      </c>
    </row>
    <row r="760" spans="1:28">
      <c r="A760" s="55" t="s">
        <v>1893</v>
      </c>
      <c r="B760" s="20" t="s">
        <v>1893</v>
      </c>
      <c r="C760" s="49" t="s">
        <v>1893</v>
      </c>
      <c r="D760" s="56" t="s">
        <v>1893</v>
      </c>
      <c r="Y760" s="55" t="s">
        <v>1893</v>
      </c>
      <c r="Z760" s="57" t="s">
        <v>1893</v>
      </c>
      <c r="AA760" s="49" t="s">
        <v>1893</v>
      </c>
      <c r="AB760" s="56" t="s">
        <v>1893</v>
      </c>
    </row>
    <row r="761" spans="1:28">
      <c r="A761" s="55" t="s">
        <v>1893</v>
      </c>
      <c r="B761" s="20" t="s">
        <v>1893</v>
      </c>
      <c r="C761" s="49" t="s">
        <v>1893</v>
      </c>
      <c r="D761" s="56" t="s">
        <v>1893</v>
      </c>
      <c r="Y761" s="55" t="s">
        <v>1893</v>
      </c>
      <c r="Z761" s="57" t="s">
        <v>1893</v>
      </c>
      <c r="AA761" s="49" t="s">
        <v>1893</v>
      </c>
      <c r="AB761" s="56" t="s">
        <v>1893</v>
      </c>
    </row>
    <row r="762" spans="1:28">
      <c r="A762" s="55" t="s">
        <v>1893</v>
      </c>
      <c r="B762" s="20" t="s">
        <v>1893</v>
      </c>
      <c r="C762" s="49" t="s">
        <v>1893</v>
      </c>
      <c r="D762" s="56" t="s">
        <v>1893</v>
      </c>
      <c r="Y762" s="55" t="s">
        <v>1893</v>
      </c>
      <c r="Z762" s="57" t="s">
        <v>1893</v>
      </c>
      <c r="AA762" s="49" t="s">
        <v>1893</v>
      </c>
      <c r="AB762" s="56" t="s">
        <v>1893</v>
      </c>
    </row>
    <row r="763" spans="1:28">
      <c r="A763" s="55" t="s">
        <v>1893</v>
      </c>
      <c r="B763" s="20" t="s">
        <v>1893</v>
      </c>
      <c r="C763" s="49" t="s">
        <v>1893</v>
      </c>
      <c r="D763" s="56" t="s">
        <v>1893</v>
      </c>
      <c r="Y763" s="55" t="s">
        <v>1893</v>
      </c>
      <c r="Z763" s="57" t="s">
        <v>1893</v>
      </c>
      <c r="AA763" s="49" t="s">
        <v>1893</v>
      </c>
      <c r="AB763" s="56" t="s">
        <v>1893</v>
      </c>
    </row>
    <row r="764" spans="1:28">
      <c r="A764" s="55" t="s">
        <v>1893</v>
      </c>
      <c r="B764" s="20" t="s">
        <v>1893</v>
      </c>
      <c r="C764" s="49" t="s">
        <v>1893</v>
      </c>
      <c r="D764" s="56" t="s">
        <v>1893</v>
      </c>
      <c r="Y764" s="55" t="s">
        <v>1893</v>
      </c>
      <c r="Z764" s="57" t="s">
        <v>1893</v>
      </c>
      <c r="AA764" s="49" t="s">
        <v>1893</v>
      </c>
      <c r="AB764" s="56" t="s">
        <v>1893</v>
      </c>
    </row>
    <row r="765" spans="1:28">
      <c r="A765" s="55" t="s">
        <v>1893</v>
      </c>
      <c r="B765" s="20" t="s">
        <v>1893</v>
      </c>
      <c r="C765" s="49" t="s">
        <v>1893</v>
      </c>
      <c r="D765" s="56" t="s">
        <v>1893</v>
      </c>
      <c r="Y765" s="55" t="s">
        <v>1893</v>
      </c>
      <c r="Z765" s="57" t="s">
        <v>1893</v>
      </c>
      <c r="AA765" s="49" t="s">
        <v>1893</v>
      </c>
      <c r="AB765" s="56" t="s">
        <v>1893</v>
      </c>
    </row>
    <row r="766" spans="1:28">
      <c r="A766" s="55" t="s">
        <v>1893</v>
      </c>
      <c r="B766" s="20" t="s">
        <v>1893</v>
      </c>
      <c r="C766" s="49" t="s">
        <v>1893</v>
      </c>
      <c r="D766" s="56" t="s">
        <v>1893</v>
      </c>
      <c r="Y766" s="55" t="s">
        <v>1893</v>
      </c>
      <c r="Z766" s="57" t="s">
        <v>1893</v>
      </c>
      <c r="AA766" s="49" t="s">
        <v>1893</v>
      </c>
      <c r="AB766" s="56" t="s">
        <v>1893</v>
      </c>
    </row>
    <row r="767" spans="1:28">
      <c r="A767" s="55" t="s">
        <v>1893</v>
      </c>
      <c r="B767" s="20" t="s">
        <v>1893</v>
      </c>
      <c r="C767" s="49" t="s">
        <v>1893</v>
      </c>
      <c r="D767" s="56" t="s">
        <v>1893</v>
      </c>
      <c r="Y767" s="55" t="s">
        <v>1893</v>
      </c>
      <c r="Z767" s="57" t="s">
        <v>1893</v>
      </c>
      <c r="AA767" s="49" t="s">
        <v>1893</v>
      </c>
      <c r="AB767" s="56" t="s">
        <v>1893</v>
      </c>
    </row>
    <row r="768" spans="1:28">
      <c r="A768" s="55" t="s">
        <v>1893</v>
      </c>
      <c r="B768" s="20" t="s">
        <v>1893</v>
      </c>
      <c r="C768" s="49" t="s">
        <v>1893</v>
      </c>
      <c r="D768" s="56" t="s">
        <v>1893</v>
      </c>
      <c r="Y768" s="55" t="s">
        <v>1893</v>
      </c>
      <c r="Z768" s="57" t="s">
        <v>1893</v>
      </c>
      <c r="AA768" s="49" t="s">
        <v>1893</v>
      </c>
      <c r="AB768" s="56" t="s">
        <v>1893</v>
      </c>
    </row>
    <row r="769" spans="1:28">
      <c r="A769" s="55" t="s">
        <v>1893</v>
      </c>
      <c r="B769" s="20" t="s">
        <v>1893</v>
      </c>
      <c r="C769" s="49" t="s">
        <v>1893</v>
      </c>
      <c r="D769" s="56" t="s">
        <v>1893</v>
      </c>
      <c r="Y769" s="55" t="s">
        <v>1893</v>
      </c>
      <c r="Z769" s="57" t="s">
        <v>1893</v>
      </c>
      <c r="AA769" s="49" t="s">
        <v>1893</v>
      </c>
      <c r="AB769" s="56" t="s">
        <v>1893</v>
      </c>
    </row>
    <row r="770" spans="1:28">
      <c r="A770" s="55" t="s">
        <v>1893</v>
      </c>
      <c r="B770" s="20" t="s">
        <v>1893</v>
      </c>
      <c r="C770" s="49" t="s">
        <v>1893</v>
      </c>
      <c r="D770" s="56" t="s">
        <v>1893</v>
      </c>
      <c r="Y770" s="55" t="s">
        <v>1893</v>
      </c>
      <c r="Z770" s="57" t="s">
        <v>1893</v>
      </c>
      <c r="AA770" s="49" t="s">
        <v>1893</v>
      </c>
      <c r="AB770" s="56" t="s">
        <v>1893</v>
      </c>
    </row>
    <row r="771" spans="1:28">
      <c r="A771" s="55" t="s">
        <v>1893</v>
      </c>
      <c r="B771" s="20" t="s">
        <v>1893</v>
      </c>
      <c r="C771" s="49" t="s">
        <v>1893</v>
      </c>
      <c r="D771" s="56" t="s">
        <v>1893</v>
      </c>
      <c r="Y771" s="55" t="s">
        <v>1893</v>
      </c>
      <c r="Z771" s="57" t="s">
        <v>1893</v>
      </c>
      <c r="AA771" s="49" t="s">
        <v>1893</v>
      </c>
      <c r="AB771" s="56" t="s">
        <v>1893</v>
      </c>
    </row>
    <row r="772" spans="1:28">
      <c r="A772" s="55" t="s">
        <v>1893</v>
      </c>
      <c r="B772" s="20" t="s">
        <v>1893</v>
      </c>
      <c r="C772" s="49" t="s">
        <v>1893</v>
      </c>
      <c r="D772" s="56" t="s">
        <v>1893</v>
      </c>
      <c r="Y772" s="55" t="s">
        <v>1893</v>
      </c>
      <c r="Z772" s="57" t="s">
        <v>1893</v>
      </c>
      <c r="AA772" s="49" t="s">
        <v>1893</v>
      </c>
      <c r="AB772" s="56" t="s">
        <v>1893</v>
      </c>
    </row>
    <row r="773" spans="1:28">
      <c r="A773" s="55" t="s">
        <v>1893</v>
      </c>
      <c r="B773" s="20" t="s">
        <v>1893</v>
      </c>
      <c r="C773" s="49" t="s">
        <v>1893</v>
      </c>
      <c r="D773" s="56" t="s">
        <v>1893</v>
      </c>
      <c r="Y773" s="55" t="s">
        <v>1893</v>
      </c>
      <c r="Z773" s="57" t="s">
        <v>1893</v>
      </c>
      <c r="AA773" s="49" t="s">
        <v>1893</v>
      </c>
      <c r="AB773" s="56" t="s">
        <v>1893</v>
      </c>
    </row>
    <row r="774" spans="1:28">
      <c r="A774" s="55" t="s">
        <v>1893</v>
      </c>
      <c r="B774" s="20" t="s">
        <v>1893</v>
      </c>
      <c r="C774" s="49" t="s">
        <v>1893</v>
      </c>
      <c r="D774" s="56" t="s">
        <v>1893</v>
      </c>
      <c r="Y774" s="55" t="s">
        <v>1893</v>
      </c>
      <c r="Z774" s="57" t="s">
        <v>1893</v>
      </c>
      <c r="AA774" s="49" t="s">
        <v>1893</v>
      </c>
      <c r="AB774" s="56" t="s">
        <v>1893</v>
      </c>
    </row>
    <row r="775" spans="1:28">
      <c r="A775" s="55" t="s">
        <v>1893</v>
      </c>
      <c r="B775" s="20" t="s">
        <v>1893</v>
      </c>
      <c r="C775" s="49" t="s">
        <v>1893</v>
      </c>
      <c r="D775" s="56" t="s">
        <v>1893</v>
      </c>
      <c r="Y775" s="55" t="s">
        <v>1893</v>
      </c>
      <c r="Z775" s="57" t="s">
        <v>1893</v>
      </c>
      <c r="AA775" s="49" t="s">
        <v>1893</v>
      </c>
      <c r="AB775" s="56" t="s">
        <v>1893</v>
      </c>
    </row>
    <row r="776" spans="1:28">
      <c r="A776" s="55" t="s">
        <v>1893</v>
      </c>
      <c r="B776" s="20" t="s">
        <v>1893</v>
      </c>
      <c r="C776" s="49" t="s">
        <v>1893</v>
      </c>
      <c r="D776" s="56" t="s">
        <v>1893</v>
      </c>
      <c r="Y776" s="55" t="s">
        <v>1893</v>
      </c>
      <c r="Z776" s="57" t="s">
        <v>1893</v>
      </c>
      <c r="AA776" s="49" t="s">
        <v>1893</v>
      </c>
      <c r="AB776" s="56" t="s">
        <v>1893</v>
      </c>
    </row>
    <row r="777" spans="1:28">
      <c r="A777" s="55" t="s">
        <v>1893</v>
      </c>
      <c r="B777" s="20" t="s">
        <v>1893</v>
      </c>
      <c r="C777" s="49" t="s">
        <v>1893</v>
      </c>
      <c r="D777" s="56" t="s">
        <v>1893</v>
      </c>
      <c r="Y777" s="55" t="s">
        <v>1893</v>
      </c>
      <c r="Z777" s="57" t="s">
        <v>1893</v>
      </c>
      <c r="AA777" s="49" t="s">
        <v>1893</v>
      </c>
      <c r="AB777" s="56" t="s">
        <v>1893</v>
      </c>
    </row>
    <row r="778" spans="1:28">
      <c r="A778" s="55" t="s">
        <v>1893</v>
      </c>
      <c r="B778" s="20" t="s">
        <v>1893</v>
      </c>
      <c r="C778" s="49" t="s">
        <v>1893</v>
      </c>
      <c r="D778" s="56" t="s">
        <v>1893</v>
      </c>
      <c r="Y778" s="55" t="s">
        <v>1893</v>
      </c>
      <c r="Z778" s="57" t="s">
        <v>1893</v>
      </c>
      <c r="AA778" s="49" t="s">
        <v>1893</v>
      </c>
      <c r="AB778" s="56" t="s">
        <v>1893</v>
      </c>
    </row>
    <row r="779" spans="1:28">
      <c r="A779" s="55" t="s">
        <v>1893</v>
      </c>
      <c r="B779" s="20" t="s">
        <v>1893</v>
      </c>
      <c r="C779" s="49" t="s">
        <v>1893</v>
      </c>
      <c r="D779" s="56" t="s">
        <v>1893</v>
      </c>
      <c r="Y779" s="55" t="s">
        <v>1893</v>
      </c>
      <c r="Z779" s="57" t="s">
        <v>1893</v>
      </c>
      <c r="AA779" s="49" t="s">
        <v>1893</v>
      </c>
      <c r="AB779" s="56" t="s">
        <v>1893</v>
      </c>
    </row>
    <row r="780" spans="1:28">
      <c r="A780" s="55" t="s">
        <v>1893</v>
      </c>
      <c r="B780" s="20" t="s">
        <v>1893</v>
      </c>
      <c r="C780" s="49" t="s">
        <v>1893</v>
      </c>
      <c r="D780" s="56" t="s">
        <v>1893</v>
      </c>
      <c r="Y780" s="55" t="s">
        <v>1893</v>
      </c>
      <c r="Z780" s="57" t="s">
        <v>1893</v>
      </c>
      <c r="AA780" s="49" t="s">
        <v>1893</v>
      </c>
      <c r="AB780" s="56" t="s">
        <v>1893</v>
      </c>
    </row>
    <row r="781" spans="1:28">
      <c r="A781" s="55" t="s">
        <v>1893</v>
      </c>
      <c r="B781" s="20" t="s">
        <v>1893</v>
      </c>
      <c r="C781" s="49" t="s">
        <v>1893</v>
      </c>
      <c r="D781" s="56" t="s">
        <v>1893</v>
      </c>
      <c r="Y781" s="55" t="s">
        <v>1893</v>
      </c>
      <c r="Z781" s="57" t="s">
        <v>1893</v>
      </c>
      <c r="AA781" s="49" t="s">
        <v>1893</v>
      </c>
      <c r="AB781" s="56" t="s">
        <v>1893</v>
      </c>
    </row>
    <row r="782" spans="1:28">
      <c r="A782" s="55" t="s">
        <v>1893</v>
      </c>
      <c r="B782" s="20" t="s">
        <v>1893</v>
      </c>
      <c r="C782" s="49" t="s">
        <v>1893</v>
      </c>
      <c r="D782" s="56" t="s">
        <v>1893</v>
      </c>
      <c r="Y782" s="55" t="s">
        <v>1893</v>
      </c>
      <c r="Z782" s="57" t="s">
        <v>1893</v>
      </c>
      <c r="AA782" s="49" t="s">
        <v>1893</v>
      </c>
      <c r="AB782" s="56" t="s">
        <v>1893</v>
      </c>
    </row>
    <row r="783" spans="1:28">
      <c r="A783" s="55" t="s">
        <v>1893</v>
      </c>
      <c r="B783" s="20" t="s">
        <v>1893</v>
      </c>
      <c r="C783" s="49" t="s">
        <v>1893</v>
      </c>
      <c r="D783" s="56" t="s">
        <v>1893</v>
      </c>
      <c r="Y783" s="55" t="s">
        <v>1893</v>
      </c>
      <c r="Z783" s="57" t="s">
        <v>1893</v>
      </c>
      <c r="AA783" s="49" t="s">
        <v>1893</v>
      </c>
      <c r="AB783" s="56" t="s">
        <v>1893</v>
      </c>
    </row>
    <row r="784" spans="1:28">
      <c r="A784" s="55" t="s">
        <v>1893</v>
      </c>
      <c r="B784" s="20" t="s">
        <v>1893</v>
      </c>
      <c r="C784" s="49" t="s">
        <v>1893</v>
      </c>
      <c r="D784" s="56" t="s">
        <v>1893</v>
      </c>
      <c r="Y784" s="55" t="s">
        <v>1893</v>
      </c>
      <c r="Z784" s="57" t="s">
        <v>1893</v>
      </c>
      <c r="AA784" s="49" t="s">
        <v>1893</v>
      </c>
      <c r="AB784" s="56" t="s">
        <v>1893</v>
      </c>
    </row>
    <row r="785" spans="1:28">
      <c r="A785" s="55" t="s">
        <v>1893</v>
      </c>
      <c r="B785" s="20" t="s">
        <v>1893</v>
      </c>
      <c r="C785" s="49" t="s">
        <v>1893</v>
      </c>
      <c r="D785" s="56" t="s">
        <v>1893</v>
      </c>
      <c r="Y785" s="55" t="s">
        <v>1893</v>
      </c>
      <c r="Z785" s="57" t="s">
        <v>1893</v>
      </c>
      <c r="AA785" s="49" t="s">
        <v>1893</v>
      </c>
      <c r="AB785" s="56" t="s">
        <v>1893</v>
      </c>
    </row>
    <row r="786" spans="1:28">
      <c r="A786" s="55" t="s">
        <v>1893</v>
      </c>
      <c r="B786" s="20" t="s">
        <v>1893</v>
      </c>
      <c r="C786" s="49" t="s">
        <v>1893</v>
      </c>
      <c r="D786" s="56" t="s">
        <v>1893</v>
      </c>
      <c r="Y786" s="55" t="s">
        <v>1893</v>
      </c>
      <c r="Z786" s="57" t="s">
        <v>1893</v>
      </c>
      <c r="AA786" s="49" t="s">
        <v>1893</v>
      </c>
      <c r="AB786" s="56" t="s">
        <v>1893</v>
      </c>
    </row>
    <row r="787" spans="1:28">
      <c r="A787" s="55" t="s">
        <v>1893</v>
      </c>
      <c r="B787" s="20" t="s">
        <v>1893</v>
      </c>
      <c r="C787" s="49" t="s">
        <v>1893</v>
      </c>
      <c r="D787" s="56" t="s">
        <v>1893</v>
      </c>
      <c r="Y787" s="55" t="s">
        <v>1893</v>
      </c>
      <c r="Z787" s="57" t="s">
        <v>1893</v>
      </c>
      <c r="AA787" s="49" t="s">
        <v>1893</v>
      </c>
      <c r="AB787" s="56" t="s">
        <v>1893</v>
      </c>
    </row>
    <row r="788" spans="1:28">
      <c r="A788" s="55" t="s">
        <v>1893</v>
      </c>
      <c r="B788" s="20" t="s">
        <v>1893</v>
      </c>
      <c r="C788" s="49" t="s">
        <v>1893</v>
      </c>
      <c r="D788" s="56" t="s">
        <v>1893</v>
      </c>
      <c r="Y788" s="55" t="s">
        <v>1893</v>
      </c>
      <c r="Z788" s="57" t="s">
        <v>1893</v>
      </c>
      <c r="AA788" s="49" t="s">
        <v>1893</v>
      </c>
      <c r="AB788" s="56" t="s">
        <v>1893</v>
      </c>
    </row>
    <row r="789" spans="1:28">
      <c r="A789" s="55" t="s">
        <v>1893</v>
      </c>
      <c r="B789" s="20" t="s">
        <v>1893</v>
      </c>
      <c r="C789" s="49" t="s">
        <v>1893</v>
      </c>
      <c r="D789" s="56" t="s">
        <v>1893</v>
      </c>
      <c r="Y789" s="55" t="s">
        <v>1893</v>
      </c>
      <c r="Z789" s="57" t="s">
        <v>1893</v>
      </c>
      <c r="AA789" s="49" t="s">
        <v>1893</v>
      </c>
      <c r="AB789" s="56" t="s">
        <v>1893</v>
      </c>
    </row>
    <row r="790" spans="1:28">
      <c r="A790" s="55" t="s">
        <v>1893</v>
      </c>
      <c r="B790" s="20" t="s">
        <v>1893</v>
      </c>
      <c r="C790" s="49" t="s">
        <v>1893</v>
      </c>
      <c r="D790" s="56" t="s">
        <v>1893</v>
      </c>
      <c r="Y790" s="55" t="s">
        <v>1893</v>
      </c>
      <c r="Z790" s="57" t="s">
        <v>1893</v>
      </c>
      <c r="AA790" s="49" t="s">
        <v>1893</v>
      </c>
      <c r="AB790" s="56" t="s">
        <v>1893</v>
      </c>
    </row>
    <row r="791" spans="1:28">
      <c r="A791" s="55" t="s">
        <v>1893</v>
      </c>
      <c r="B791" s="20" t="s">
        <v>1893</v>
      </c>
      <c r="C791" s="49" t="s">
        <v>1893</v>
      </c>
      <c r="D791" s="56" t="s">
        <v>1893</v>
      </c>
      <c r="Y791" s="55" t="s">
        <v>1893</v>
      </c>
      <c r="Z791" s="57" t="s">
        <v>1893</v>
      </c>
      <c r="AA791" s="49" t="s">
        <v>1893</v>
      </c>
      <c r="AB791" s="56" t="s">
        <v>1893</v>
      </c>
    </row>
    <row r="792" spans="1:28">
      <c r="A792" s="55" t="s">
        <v>1893</v>
      </c>
      <c r="B792" s="20" t="s">
        <v>1893</v>
      </c>
      <c r="C792" s="49" t="s">
        <v>1893</v>
      </c>
      <c r="D792" s="56" t="s">
        <v>1893</v>
      </c>
      <c r="Y792" s="55" t="s">
        <v>1893</v>
      </c>
      <c r="Z792" s="57" t="s">
        <v>1893</v>
      </c>
      <c r="AA792" s="49" t="s">
        <v>1893</v>
      </c>
      <c r="AB792" s="56" t="s">
        <v>1893</v>
      </c>
    </row>
    <row r="793" spans="1:28">
      <c r="A793" s="55" t="s">
        <v>1893</v>
      </c>
      <c r="B793" s="20" t="s">
        <v>1893</v>
      </c>
      <c r="C793" s="49" t="s">
        <v>1893</v>
      </c>
      <c r="D793" s="56" t="s">
        <v>1893</v>
      </c>
      <c r="Y793" s="55" t="s">
        <v>1893</v>
      </c>
      <c r="Z793" s="57" t="s">
        <v>1893</v>
      </c>
      <c r="AA793" s="49" t="s">
        <v>1893</v>
      </c>
      <c r="AB793" s="56" t="s">
        <v>1893</v>
      </c>
    </row>
    <row r="794" spans="1:28">
      <c r="A794" s="55" t="s">
        <v>1893</v>
      </c>
      <c r="B794" s="20" t="s">
        <v>1893</v>
      </c>
      <c r="C794" s="49" t="s">
        <v>1893</v>
      </c>
      <c r="D794" s="56" t="s">
        <v>1893</v>
      </c>
      <c r="Y794" s="55" t="s">
        <v>1893</v>
      </c>
      <c r="Z794" s="57" t="s">
        <v>1893</v>
      </c>
      <c r="AA794" s="49" t="s">
        <v>1893</v>
      </c>
      <c r="AB794" s="56" t="s">
        <v>1893</v>
      </c>
    </row>
    <row r="795" spans="1:28">
      <c r="A795" s="55" t="s">
        <v>1893</v>
      </c>
      <c r="B795" s="20" t="s">
        <v>1893</v>
      </c>
      <c r="C795" s="49" t="s">
        <v>1893</v>
      </c>
      <c r="D795" s="56" t="s">
        <v>1893</v>
      </c>
      <c r="Y795" s="55" t="s">
        <v>1893</v>
      </c>
      <c r="Z795" s="57" t="s">
        <v>1893</v>
      </c>
      <c r="AA795" s="49" t="s">
        <v>1893</v>
      </c>
      <c r="AB795" s="56" t="s">
        <v>1893</v>
      </c>
    </row>
    <row r="796" spans="1:28">
      <c r="A796" s="55" t="s">
        <v>1893</v>
      </c>
      <c r="B796" s="20" t="s">
        <v>1893</v>
      </c>
      <c r="C796" s="49" t="s">
        <v>1893</v>
      </c>
      <c r="D796" s="56" t="s">
        <v>1893</v>
      </c>
      <c r="Y796" s="55" t="s">
        <v>1893</v>
      </c>
      <c r="Z796" s="57" t="s">
        <v>1893</v>
      </c>
      <c r="AA796" s="49" t="s">
        <v>1893</v>
      </c>
      <c r="AB796" s="56" t="s">
        <v>1893</v>
      </c>
    </row>
    <row r="797" spans="1:28">
      <c r="A797" s="55" t="s">
        <v>1893</v>
      </c>
      <c r="B797" s="20" t="s">
        <v>1893</v>
      </c>
      <c r="C797" s="49" t="s">
        <v>1893</v>
      </c>
      <c r="D797" s="56" t="s">
        <v>1893</v>
      </c>
      <c r="Y797" s="55" t="s">
        <v>1893</v>
      </c>
      <c r="Z797" s="57" t="s">
        <v>1893</v>
      </c>
      <c r="AA797" s="49" t="s">
        <v>1893</v>
      </c>
      <c r="AB797" s="56" t="s">
        <v>1893</v>
      </c>
    </row>
    <row r="798" spans="1:28">
      <c r="A798" s="55" t="s">
        <v>1893</v>
      </c>
      <c r="B798" s="20" t="s">
        <v>1893</v>
      </c>
      <c r="C798" s="49" t="s">
        <v>1893</v>
      </c>
      <c r="D798" s="56" t="s">
        <v>1893</v>
      </c>
      <c r="Y798" s="55" t="s">
        <v>1893</v>
      </c>
      <c r="Z798" s="57" t="s">
        <v>1893</v>
      </c>
      <c r="AA798" s="49" t="s">
        <v>1893</v>
      </c>
      <c r="AB798" s="56" t="s">
        <v>1893</v>
      </c>
    </row>
    <row r="799" spans="1:28">
      <c r="A799" s="55" t="s">
        <v>1893</v>
      </c>
      <c r="B799" s="20" t="s">
        <v>1893</v>
      </c>
      <c r="C799" s="49" t="s">
        <v>1893</v>
      </c>
      <c r="D799" s="56" t="s">
        <v>1893</v>
      </c>
      <c r="Y799" s="55" t="s">
        <v>1893</v>
      </c>
      <c r="Z799" s="57" t="s">
        <v>1893</v>
      </c>
      <c r="AA799" s="49" t="s">
        <v>1893</v>
      </c>
      <c r="AB799" s="56" t="s">
        <v>1893</v>
      </c>
    </row>
    <row r="800" spans="1:28">
      <c r="A800" s="55" t="s">
        <v>1893</v>
      </c>
      <c r="B800" s="20" t="s">
        <v>1893</v>
      </c>
      <c r="C800" s="49" t="s">
        <v>1893</v>
      </c>
      <c r="D800" s="56" t="s">
        <v>1893</v>
      </c>
      <c r="Y800" s="55" t="s">
        <v>1893</v>
      </c>
      <c r="Z800" s="57" t="s">
        <v>1893</v>
      </c>
      <c r="AA800" s="49" t="s">
        <v>1893</v>
      </c>
      <c r="AB800" s="56" t="s">
        <v>1893</v>
      </c>
    </row>
    <row r="801" spans="1:28">
      <c r="A801" s="55" t="s">
        <v>1893</v>
      </c>
      <c r="B801" s="20" t="s">
        <v>1893</v>
      </c>
      <c r="C801" s="49" t="s">
        <v>1893</v>
      </c>
      <c r="D801" s="56" t="s">
        <v>1893</v>
      </c>
      <c r="Y801" s="55" t="s">
        <v>1893</v>
      </c>
      <c r="Z801" s="57" t="s">
        <v>1893</v>
      </c>
      <c r="AA801" s="49" t="s">
        <v>1893</v>
      </c>
      <c r="AB801" s="56" t="s">
        <v>1893</v>
      </c>
    </row>
    <row r="802" spans="1:28">
      <c r="A802" s="55" t="s">
        <v>1893</v>
      </c>
      <c r="B802" s="20" t="s">
        <v>1893</v>
      </c>
      <c r="C802" s="49" t="s">
        <v>1893</v>
      </c>
      <c r="D802" s="56" t="s">
        <v>1893</v>
      </c>
      <c r="Y802" s="55" t="s">
        <v>1893</v>
      </c>
      <c r="Z802" s="57" t="s">
        <v>1893</v>
      </c>
      <c r="AA802" s="49" t="s">
        <v>1893</v>
      </c>
      <c r="AB802" s="56" t="s">
        <v>1893</v>
      </c>
    </row>
    <row r="803" spans="1:28">
      <c r="A803" s="55" t="s">
        <v>1893</v>
      </c>
      <c r="B803" s="20" t="s">
        <v>1893</v>
      </c>
      <c r="C803" s="49" t="s">
        <v>1893</v>
      </c>
      <c r="D803" s="56" t="s">
        <v>1893</v>
      </c>
      <c r="Y803" s="55" t="s">
        <v>1893</v>
      </c>
      <c r="Z803" s="57" t="s">
        <v>1893</v>
      </c>
      <c r="AA803" s="49" t="s">
        <v>1893</v>
      </c>
      <c r="AB803" s="56" t="s">
        <v>1893</v>
      </c>
    </row>
    <row r="804" spans="1:28">
      <c r="A804" s="55" t="s">
        <v>1893</v>
      </c>
      <c r="B804" s="20" t="s">
        <v>1893</v>
      </c>
      <c r="C804" s="49" t="s">
        <v>1893</v>
      </c>
      <c r="D804" s="56" t="s">
        <v>1893</v>
      </c>
      <c r="Y804" s="55" t="s">
        <v>1893</v>
      </c>
      <c r="Z804" s="57" t="s">
        <v>1893</v>
      </c>
      <c r="AA804" s="49" t="s">
        <v>1893</v>
      </c>
      <c r="AB804" s="56" t="s">
        <v>1893</v>
      </c>
    </row>
    <row r="805" spans="1:28">
      <c r="A805" s="55" t="s">
        <v>1893</v>
      </c>
      <c r="B805" s="20" t="s">
        <v>1893</v>
      </c>
      <c r="C805" s="49" t="s">
        <v>1893</v>
      </c>
      <c r="D805" s="56" t="s">
        <v>1893</v>
      </c>
      <c r="Y805" s="55" t="s">
        <v>1893</v>
      </c>
      <c r="Z805" s="57" t="s">
        <v>1893</v>
      </c>
      <c r="AA805" s="49" t="s">
        <v>1893</v>
      </c>
      <c r="AB805" s="56" t="s">
        <v>1893</v>
      </c>
    </row>
    <row r="806" spans="1:28">
      <c r="A806" s="55" t="s">
        <v>1893</v>
      </c>
      <c r="B806" s="20" t="s">
        <v>1893</v>
      </c>
      <c r="C806" s="49" t="s">
        <v>1893</v>
      </c>
      <c r="D806" s="56" t="s">
        <v>1893</v>
      </c>
      <c r="Y806" s="55" t="s">
        <v>1893</v>
      </c>
      <c r="Z806" s="57" t="s">
        <v>1893</v>
      </c>
      <c r="AA806" s="49" t="s">
        <v>1893</v>
      </c>
      <c r="AB806" s="56" t="s">
        <v>1893</v>
      </c>
    </row>
    <row r="807" spans="1:28">
      <c r="A807" s="55" t="s">
        <v>1893</v>
      </c>
      <c r="B807" s="20" t="s">
        <v>1893</v>
      </c>
      <c r="C807" s="49" t="s">
        <v>1893</v>
      </c>
      <c r="D807" s="56" t="s">
        <v>1893</v>
      </c>
      <c r="Y807" s="55" t="s">
        <v>1893</v>
      </c>
      <c r="Z807" s="57" t="s">
        <v>1893</v>
      </c>
      <c r="AA807" s="49" t="s">
        <v>1893</v>
      </c>
      <c r="AB807" s="56" t="s">
        <v>1893</v>
      </c>
    </row>
    <row r="808" spans="1:28">
      <c r="A808" s="55" t="s">
        <v>1893</v>
      </c>
      <c r="B808" s="20" t="s">
        <v>1893</v>
      </c>
      <c r="C808" s="49" t="s">
        <v>1893</v>
      </c>
      <c r="D808" s="56" t="s">
        <v>1893</v>
      </c>
      <c r="Y808" s="55" t="s">
        <v>1893</v>
      </c>
      <c r="Z808" s="57" t="s">
        <v>1893</v>
      </c>
      <c r="AA808" s="49" t="s">
        <v>1893</v>
      </c>
      <c r="AB808" s="56" t="s">
        <v>1893</v>
      </c>
    </row>
    <row r="809" spans="1:28">
      <c r="A809" s="55" t="s">
        <v>1893</v>
      </c>
      <c r="B809" s="20" t="s">
        <v>1893</v>
      </c>
      <c r="C809" s="49" t="s">
        <v>1893</v>
      </c>
      <c r="D809" s="56" t="s">
        <v>1893</v>
      </c>
      <c r="Y809" s="55" t="s">
        <v>1893</v>
      </c>
      <c r="Z809" s="57" t="s">
        <v>1893</v>
      </c>
      <c r="AA809" s="49" t="s">
        <v>1893</v>
      </c>
      <c r="AB809" s="56" t="s">
        <v>1893</v>
      </c>
    </row>
    <row r="810" spans="1:28">
      <c r="A810" s="55" t="s">
        <v>1893</v>
      </c>
      <c r="B810" s="20" t="s">
        <v>1893</v>
      </c>
      <c r="C810" s="49" t="s">
        <v>1893</v>
      </c>
      <c r="D810" s="56" t="s">
        <v>1893</v>
      </c>
      <c r="Y810" s="55" t="s">
        <v>1893</v>
      </c>
      <c r="Z810" s="57" t="s">
        <v>1893</v>
      </c>
      <c r="AA810" s="49" t="s">
        <v>1893</v>
      </c>
      <c r="AB810" s="56" t="s">
        <v>1893</v>
      </c>
    </row>
    <row r="811" spans="1:28">
      <c r="A811" s="55" t="s">
        <v>1893</v>
      </c>
      <c r="B811" s="20" t="s">
        <v>1893</v>
      </c>
      <c r="C811" s="49" t="s">
        <v>1893</v>
      </c>
      <c r="D811" s="56" t="s">
        <v>1893</v>
      </c>
      <c r="Y811" s="55" t="s">
        <v>1893</v>
      </c>
      <c r="Z811" s="57" t="s">
        <v>1893</v>
      </c>
      <c r="AA811" s="49" t="s">
        <v>1893</v>
      </c>
      <c r="AB811" s="56" t="s">
        <v>1893</v>
      </c>
    </row>
    <row r="812" spans="1:28">
      <c r="A812" s="55" t="s">
        <v>1893</v>
      </c>
      <c r="B812" s="20" t="s">
        <v>1893</v>
      </c>
      <c r="C812" s="49" t="s">
        <v>1893</v>
      </c>
      <c r="D812" s="56" t="s">
        <v>1893</v>
      </c>
      <c r="Y812" s="55" t="s">
        <v>1893</v>
      </c>
      <c r="Z812" s="57" t="s">
        <v>1893</v>
      </c>
      <c r="AA812" s="49" t="s">
        <v>1893</v>
      </c>
      <c r="AB812" s="56" t="s">
        <v>1893</v>
      </c>
    </row>
    <row r="813" spans="1:28">
      <c r="A813" s="55" t="s">
        <v>1893</v>
      </c>
      <c r="B813" s="20" t="s">
        <v>1893</v>
      </c>
      <c r="C813" s="49" t="s">
        <v>1893</v>
      </c>
      <c r="D813" s="56" t="s">
        <v>1893</v>
      </c>
      <c r="Y813" s="55" t="s">
        <v>1893</v>
      </c>
      <c r="Z813" s="57" t="s">
        <v>1893</v>
      </c>
      <c r="AA813" s="49" t="s">
        <v>1893</v>
      </c>
      <c r="AB813" s="56" t="s">
        <v>1893</v>
      </c>
    </row>
    <row r="814" spans="1:28">
      <c r="A814" s="55" t="s">
        <v>1893</v>
      </c>
      <c r="B814" s="20" t="s">
        <v>1893</v>
      </c>
      <c r="C814" s="49" t="s">
        <v>1893</v>
      </c>
      <c r="D814" s="56" t="s">
        <v>1893</v>
      </c>
      <c r="Y814" s="55" t="s">
        <v>1893</v>
      </c>
      <c r="Z814" s="57" t="s">
        <v>1893</v>
      </c>
      <c r="AA814" s="49" t="s">
        <v>1893</v>
      </c>
      <c r="AB814" s="56" t="s">
        <v>1893</v>
      </c>
    </row>
    <row r="815" spans="1:28">
      <c r="A815" s="55" t="s">
        <v>1893</v>
      </c>
      <c r="B815" s="20" t="s">
        <v>1893</v>
      </c>
      <c r="C815" s="49" t="s">
        <v>1893</v>
      </c>
      <c r="D815" s="56" t="s">
        <v>1893</v>
      </c>
      <c r="Y815" s="55" t="s">
        <v>1893</v>
      </c>
      <c r="Z815" s="57" t="s">
        <v>1893</v>
      </c>
      <c r="AA815" s="49" t="s">
        <v>1893</v>
      </c>
      <c r="AB815" s="56" t="s">
        <v>1893</v>
      </c>
    </row>
    <row r="816" spans="1:28">
      <c r="A816" s="55" t="s">
        <v>1893</v>
      </c>
      <c r="B816" s="20" t="s">
        <v>1893</v>
      </c>
      <c r="C816" s="49" t="s">
        <v>1893</v>
      </c>
      <c r="D816" s="56" t="s">
        <v>1893</v>
      </c>
      <c r="Y816" s="55" t="s">
        <v>1893</v>
      </c>
      <c r="Z816" s="57" t="s">
        <v>1893</v>
      </c>
      <c r="AA816" s="49" t="s">
        <v>1893</v>
      </c>
      <c r="AB816" s="56" t="s">
        <v>1893</v>
      </c>
    </row>
    <row r="817" spans="1:28">
      <c r="A817" s="55" t="s">
        <v>1893</v>
      </c>
      <c r="B817" s="20" t="s">
        <v>1893</v>
      </c>
      <c r="C817" s="49" t="s">
        <v>1893</v>
      </c>
      <c r="D817" s="56" t="s">
        <v>1893</v>
      </c>
      <c r="Y817" s="55" t="s">
        <v>1893</v>
      </c>
      <c r="Z817" s="57" t="s">
        <v>1893</v>
      </c>
      <c r="AA817" s="49" t="s">
        <v>1893</v>
      </c>
      <c r="AB817" s="56" t="s">
        <v>1893</v>
      </c>
    </row>
    <row r="818" spans="1:28">
      <c r="A818" s="55" t="s">
        <v>1893</v>
      </c>
      <c r="B818" s="20" t="s">
        <v>1893</v>
      </c>
      <c r="C818" s="49" t="s">
        <v>1893</v>
      </c>
      <c r="D818" s="56" t="s">
        <v>1893</v>
      </c>
      <c r="Y818" s="55" t="s">
        <v>1893</v>
      </c>
      <c r="Z818" s="57" t="s">
        <v>1893</v>
      </c>
      <c r="AA818" s="49" t="s">
        <v>1893</v>
      </c>
      <c r="AB818" s="56" t="s">
        <v>1893</v>
      </c>
    </row>
    <row r="819" spans="1:28">
      <c r="A819" s="55" t="s">
        <v>1893</v>
      </c>
      <c r="B819" s="20" t="s">
        <v>1893</v>
      </c>
      <c r="C819" s="49" t="s">
        <v>1893</v>
      </c>
      <c r="D819" s="56" t="s">
        <v>1893</v>
      </c>
      <c r="Y819" s="55" t="s">
        <v>1893</v>
      </c>
      <c r="Z819" s="57" t="s">
        <v>1893</v>
      </c>
      <c r="AA819" s="49" t="s">
        <v>1893</v>
      </c>
      <c r="AB819" s="56" t="s">
        <v>1893</v>
      </c>
    </row>
    <row r="820" spans="1:28">
      <c r="A820" s="55" t="s">
        <v>1893</v>
      </c>
      <c r="B820" s="20" t="s">
        <v>1893</v>
      </c>
      <c r="C820" s="49" t="s">
        <v>1893</v>
      </c>
      <c r="D820" s="56" t="s">
        <v>1893</v>
      </c>
      <c r="Y820" s="55" t="s">
        <v>1893</v>
      </c>
      <c r="Z820" s="57" t="s">
        <v>1893</v>
      </c>
      <c r="AA820" s="49" t="s">
        <v>1893</v>
      </c>
      <c r="AB820" s="56" t="s">
        <v>1893</v>
      </c>
    </row>
    <row r="821" spans="1:28">
      <c r="A821" s="55" t="s">
        <v>1893</v>
      </c>
      <c r="B821" s="20" t="s">
        <v>1893</v>
      </c>
      <c r="C821" s="49" t="s">
        <v>1893</v>
      </c>
      <c r="D821" s="56" t="s">
        <v>1893</v>
      </c>
      <c r="Y821" s="55" t="s">
        <v>1893</v>
      </c>
      <c r="Z821" s="57" t="s">
        <v>1893</v>
      </c>
      <c r="AA821" s="49" t="s">
        <v>1893</v>
      </c>
      <c r="AB821" s="56" t="s">
        <v>1893</v>
      </c>
    </row>
    <row r="822" spans="1:28">
      <c r="A822" s="55" t="s">
        <v>1893</v>
      </c>
      <c r="B822" s="20" t="s">
        <v>1893</v>
      </c>
      <c r="C822" s="49" t="s">
        <v>1893</v>
      </c>
      <c r="D822" s="56" t="s">
        <v>1893</v>
      </c>
      <c r="Y822" s="55" t="s">
        <v>1893</v>
      </c>
      <c r="Z822" s="57" t="s">
        <v>1893</v>
      </c>
      <c r="AA822" s="49" t="s">
        <v>1893</v>
      </c>
      <c r="AB822" s="56" t="s">
        <v>1893</v>
      </c>
    </row>
    <row r="823" spans="1:28">
      <c r="A823" s="55" t="s">
        <v>1893</v>
      </c>
      <c r="B823" s="20" t="s">
        <v>1893</v>
      </c>
      <c r="C823" s="49" t="s">
        <v>1893</v>
      </c>
      <c r="D823" s="56" t="s">
        <v>1893</v>
      </c>
      <c r="Y823" s="55" t="s">
        <v>1893</v>
      </c>
      <c r="Z823" s="57" t="s">
        <v>1893</v>
      </c>
      <c r="AA823" s="49" t="s">
        <v>1893</v>
      </c>
      <c r="AB823" s="56" t="s">
        <v>1893</v>
      </c>
    </row>
    <row r="824" spans="1:28">
      <c r="A824" s="55" t="s">
        <v>1893</v>
      </c>
      <c r="B824" s="20" t="s">
        <v>1893</v>
      </c>
      <c r="C824" s="49" t="s">
        <v>1893</v>
      </c>
      <c r="D824" s="56" t="s">
        <v>1893</v>
      </c>
      <c r="Y824" s="55" t="s">
        <v>1893</v>
      </c>
      <c r="Z824" s="57" t="s">
        <v>1893</v>
      </c>
      <c r="AA824" s="49" t="s">
        <v>1893</v>
      </c>
      <c r="AB824" s="56" t="s">
        <v>1893</v>
      </c>
    </row>
    <row r="825" spans="1:28">
      <c r="A825" s="55" t="s">
        <v>1893</v>
      </c>
      <c r="B825" s="20" t="s">
        <v>1893</v>
      </c>
      <c r="C825" s="49" t="s">
        <v>1893</v>
      </c>
      <c r="D825" s="56" t="s">
        <v>1893</v>
      </c>
      <c r="Y825" s="55" t="s">
        <v>1893</v>
      </c>
      <c r="Z825" s="57" t="s">
        <v>1893</v>
      </c>
      <c r="AA825" s="49" t="s">
        <v>1893</v>
      </c>
      <c r="AB825" s="56" t="s">
        <v>1893</v>
      </c>
    </row>
    <row r="826" spans="1:28">
      <c r="A826" s="55" t="s">
        <v>1893</v>
      </c>
      <c r="B826" s="20" t="s">
        <v>1893</v>
      </c>
      <c r="C826" s="49" t="s">
        <v>1893</v>
      </c>
      <c r="D826" s="56" t="s">
        <v>1893</v>
      </c>
      <c r="Y826" s="55" t="s">
        <v>1893</v>
      </c>
      <c r="Z826" s="57" t="s">
        <v>1893</v>
      </c>
      <c r="AA826" s="49" t="s">
        <v>1893</v>
      </c>
      <c r="AB826" s="56" t="s">
        <v>1893</v>
      </c>
    </row>
    <row r="827" spans="1:28">
      <c r="A827" s="55" t="s">
        <v>1893</v>
      </c>
      <c r="B827" s="20" t="s">
        <v>1893</v>
      </c>
      <c r="C827" s="49" t="s">
        <v>1893</v>
      </c>
      <c r="D827" s="56" t="s">
        <v>1893</v>
      </c>
      <c r="Y827" s="55" t="s">
        <v>1893</v>
      </c>
      <c r="Z827" s="57" t="s">
        <v>1893</v>
      </c>
      <c r="AA827" s="49" t="s">
        <v>1893</v>
      </c>
      <c r="AB827" s="56" t="s">
        <v>1893</v>
      </c>
    </row>
    <row r="828" spans="1:28">
      <c r="A828" s="55" t="s">
        <v>1893</v>
      </c>
      <c r="B828" s="20" t="s">
        <v>1893</v>
      </c>
      <c r="C828" s="49" t="s">
        <v>1893</v>
      </c>
      <c r="D828" s="56" t="s">
        <v>1893</v>
      </c>
      <c r="Y828" s="55" t="s">
        <v>1893</v>
      </c>
      <c r="Z828" s="57" t="s">
        <v>1893</v>
      </c>
      <c r="AA828" s="49" t="s">
        <v>1893</v>
      </c>
      <c r="AB828" s="56" t="s">
        <v>1893</v>
      </c>
    </row>
    <row r="829" spans="1:28">
      <c r="A829" s="55" t="s">
        <v>1893</v>
      </c>
      <c r="B829" s="20" t="s">
        <v>1893</v>
      </c>
      <c r="C829" s="49" t="s">
        <v>1893</v>
      </c>
      <c r="D829" s="56" t="s">
        <v>1893</v>
      </c>
      <c r="Y829" s="55" t="s">
        <v>1893</v>
      </c>
      <c r="Z829" s="57" t="s">
        <v>1893</v>
      </c>
      <c r="AA829" s="49" t="s">
        <v>1893</v>
      </c>
      <c r="AB829" s="56" t="s">
        <v>1893</v>
      </c>
    </row>
    <row r="830" spans="1:28">
      <c r="A830" s="55" t="s">
        <v>1893</v>
      </c>
      <c r="B830" s="20" t="s">
        <v>1893</v>
      </c>
      <c r="C830" s="49" t="s">
        <v>1893</v>
      </c>
      <c r="D830" s="56" t="s">
        <v>1893</v>
      </c>
      <c r="Y830" s="55" t="s">
        <v>1893</v>
      </c>
      <c r="Z830" s="57" t="s">
        <v>1893</v>
      </c>
      <c r="AA830" s="49" t="s">
        <v>1893</v>
      </c>
      <c r="AB830" s="56" t="s">
        <v>1893</v>
      </c>
    </row>
    <row r="831" spans="1:28">
      <c r="A831" s="55" t="s">
        <v>1893</v>
      </c>
      <c r="B831" s="20" t="s">
        <v>1893</v>
      </c>
      <c r="C831" s="49" t="s">
        <v>1893</v>
      </c>
      <c r="D831" s="56" t="s">
        <v>1893</v>
      </c>
      <c r="Y831" s="55" t="s">
        <v>1893</v>
      </c>
      <c r="Z831" s="57" t="s">
        <v>1893</v>
      </c>
      <c r="AA831" s="49" t="s">
        <v>1893</v>
      </c>
      <c r="AB831" s="56" t="s">
        <v>1893</v>
      </c>
    </row>
    <row r="832" spans="1:28">
      <c r="A832" s="55" t="s">
        <v>1893</v>
      </c>
      <c r="B832" s="20" t="s">
        <v>1893</v>
      </c>
      <c r="C832" s="49" t="s">
        <v>1893</v>
      </c>
      <c r="D832" s="56" t="s">
        <v>1893</v>
      </c>
      <c r="Y832" s="55" t="s">
        <v>1893</v>
      </c>
      <c r="Z832" s="57" t="s">
        <v>1893</v>
      </c>
      <c r="AA832" s="49" t="s">
        <v>1893</v>
      </c>
      <c r="AB832" s="56" t="s">
        <v>1893</v>
      </c>
    </row>
    <row r="833" spans="1:28">
      <c r="A833" s="55" t="s">
        <v>1893</v>
      </c>
      <c r="B833" s="20" t="s">
        <v>1893</v>
      </c>
      <c r="C833" s="49" t="s">
        <v>1893</v>
      </c>
      <c r="D833" s="56" t="s">
        <v>1893</v>
      </c>
      <c r="Y833" s="55" t="s">
        <v>1893</v>
      </c>
      <c r="Z833" s="57" t="s">
        <v>1893</v>
      </c>
      <c r="AA833" s="49" t="s">
        <v>1893</v>
      </c>
      <c r="AB833" s="56" t="s">
        <v>1893</v>
      </c>
    </row>
    <row r="834" spans="1:28">
      <c r="A834" s="55" t="s">
        <v>1893</v>
      </c>
      <c r="B834" s="20" t="s">
        <v>1893</v>
      </c>
      <c r="C834" s="49" t="s">
        <v>1893</v>
      </c>
      <c r="D834" s="56" t="s">
        <v>1893</v>
      </c>
      <c r="Y834" s="55" t="s">
        <v>1893</v>
      </c>
      <c r="Z834" s="57" t="s">
        <v>1893</v>
      </c>
      <c r="AA834" s="49" t="s">
        <v>1893</v>
      </c>
      <c r="AB834" s="56" t="s">
        <v>1893</v>
      </c>
    </row>
    <row r="835" spans="1:28">
      <c r="A835" s="55" t="s">
        <v>1893</v>
      </c>
      <c r="B835" s="20" t="s">
        <v>1893</v>
      </c>
      <c r="C835" s="49" t="s">
        <v>1893</v>
      </c>
      <c r="D835" s="56" t="s">
        <v>1893</v>
      </c>
      <c r="Y835" s="55" t="s">
        <v>1893</v>
      </c>
      <c r="Z835" s="57" t="s">
        <v>1893</v>
      </c>
      <c r="AA835" s="49" t="s">
        <v>1893</v>
      </c>
      <c r="AB835" s="56" t="s">
        <v>1893</v>
      </c>
    </row>
    <row r="836" spans="1:28">
      <c r="A836" s="55" t="s">
        <v>1893</v>
      </c>
      <c r="B836" s="20" t="s">
        <v>1893</v>
      </c>
      <c r="C836" s="49" t="s">
        <v>1893</v>
      </c>
      <c r="D836" s="56" t="s">
        <v>1893</v>
      </c>
      <c r="Y836" s="55" t="s">
        <v>1893</v>
      </c>
      <c r="Z836" s="57" t="s">
        <v>1893</v>
      </c>
      <c r="AA836" s="49" t="s">
        <v>1893</v>
      </c>
      <c r="AB836" s="56" t="s">
        <v>1893</v>
      </c>
    </row>
    <row r="837" spans="1:28">
      <c r="A837" s="55" t="s">
        <v>1893</v>
      </c>
      <c r="B837" s="20" t="s">
        <v>1893</v>
      </c>
      <c r="C837" s="49" t="s">
        <v>1893</v>
      </c>
      <c r="D837" s="56" t="s">
        <v>1893</v>
      </c>
      <c r="Y837" s="55" t="s">
        <v>1893</v>
      </c>
      <c r="Z837" s="57" t="s">
        <v>1893</v>
      </c>
      <c r="AA837" s="49" t="s">
        <v>1893</v>
      </c>
      <c r="AB837" s="56" t="s">
        <v>1893</v>
      </c>
    </row>
    <row r="838" spans="1:28">
      <c r="A838" s="55" t="s">
        <v>1893</v>
      </c>
      <c r="B838" s="20" t="s">
        <v>1893</v>
      </c>
      <c r="C838" s="49" t="s">
        <v>1893</v>
      </c>
      <c r="D838" s="56" t="s">
        <v>1893</v>
      </c>
      <c r="Y838" s="55" t="s">
        <v>1893</v>
      </c>
      <c r="Z838" s="57" t="s">
        <v>1893</v>
      </c>
      <c r="AA838" s="49" t="s">
        <v>1893</v>
      </c>
      <c r="AB838" s="56" t="s">
        <v>1893</v>
      </c>
    </row>
    <row r="839" spans="1:28">
      <c r="A839" s="55" t="s">
        <v>1893</v>
      </c>
      <c r="B839" s="20" t="s">
        <v>1893</v>
      </c>
      <c r="C839" s="49" t="s">
        <v>1893</v>
      </c>
      <c r="D839" s="56" t="s">
        <v>1893</v>
      </c>
      <c r="Y839" s="55" t="s">
        <v>1893</v>
      </c>
      <c r="Z839" s="57" t="s">
        <v>1893</v>
      </c>
      <c r="AA839" s="49" t="s">
        <v>1893</v>
      </c>
      <c r="AB839" s="56" t="s">
        <v>1893</v>
      </c>
    </row>
    <row r="840" spans="1:28">
      <c r="A840" s="55" t="s">
        <v>1893</v>
      </c>
      <c r="B840" s="20" t="s">
        <v>1893</v>
      </c>
      <c r="C840" s="49" t="s">
        <v>1893</v>
      </c>
      <c r="D840" s="56" t="s">
        <v>1893</v>
      </c>
      <c r="Y840" s="55" t="s">
        <v>1893</v>
      </c>
      <c r="Z840" s="57" t="s">
        <v>1893</v>
      </c>
      <c r="AA840" s="49" t="s">
        <v>1893</v>
      </c>
      <c r="AB840" s="56" t="s">
        <v>1893</v>
      </c>
    </row>
    <row r="841" spans="1:28">
      <c r="A841" s="55" t="s">
        <v>1893</v>
      </c>
      <c r="B841" s="20" t="s">
        <v>1893</v>
      </c>
      <c r="C841" s="49" t="s">
        <v>1893</v>
      </c>
      <c r="D841" s="56" t="s">
        <v>1893</v>
      </c>
      <c r="Y841" s="55" t="s">
        <v>1893</v>
      </c>
      <c r="Z841" s="57" t="s">
        <v>1893</v>
      </c>
      <c r="AA841" s="49" t="s">
        <v>1893</v>
      </c>
      <c r="AB841" s="56" t="s">
        <v>1893</v>
      </c>
    </row>
    <row r="842" spans="1:28">
      <c r="A842" s="55" t="s">
        <v>1893</v>
      </c>
      <c r="B842" s="20" t="s">
        <v>1893</v>
      </c>
      <c r="C842" s="49" t="s">
        <v>1893</v>
      </c>
      <c r="D842" s="56" t="s">
        <v>1893</v>
      </c>
      <c r="Y842" s="55" t="s">
        <v>1893</v>
      </c>
      <c r="Z842" s="57" t="s">
        <v>1893</v>
      </c>
      <c r="AA842" s="49" t="s">
        <v>1893</v>
      </c>
      <c r="AB842" s="56" t="s">
        <v>1893</v>
      </c>
    </row>
    <row r="843" spans="1:28">
      <c r="A843" s="55" t="s">
        <v>1893</v>
      </c>
      <c r="B843" s="20" t="s">
        <v>1893</v>
      </c>
      <c r="C843" s="49" t="s">
        <v>1893</v>
      </c>
      <c r="D843" s="56" t="s">
        <v>1893</v>
      </c>
      <c r="Y843" s="55" t="s">
        <v>1893</v>
      </c>
      <c r="Z843" s="57" t="s">
        <v>1893</v>
      </c>
      <c r="AA843" s="49" t="s">
        <v>1893</v>
      </c>
      <c r="AB843" s="56" t="s">
        <v>1893</v>
      </c>
    </row>
    <row r="844" spans="1:28">
      <c r="A844" s="55" t="s">
        <v>1893</v>
      </c>
      <c r="B844" s="20" t="s">
        <v>1893</v>
      </c>
      <c r="C844" s="49" t="s">
        <v>1893</v>
      </c>
      <c r="D844" s="56" t="s">
        <v>1893</v>
      </c>
      <c r="Y844" s="55" t="s">
        <v>1893</v>
      </c>
      <c r="Z844" s="57" t="s">
        <v>1893</v>
      </c>
      <c r="AA844" s="49" t="s">
        <v>1893</v>
      </c>
      <c r="AB844" s="56" t="s">
        <v>1893</v>
      </c>
    </row>
    <row r="845" spans="1:28">
      <c r="A845" s="55" t="s">
        <v>1893</v>
      </c>
      <c r="B845" s="20" t="s">
        <v>1893</v>
      </c>
      <c r="C845" s="49" t="s">
        <v>1893</v>
      </c>
      <c r="D845" s="56" t="s">
        <v>1893</v>
      </c>
      <c r="Y845" s="55" t="s">
        <v>1893</v>
      </c>
      <c r="Z845" s="57" t="s">
        <v>1893</v>
      </c>
      <c r="AA845" s="49" t="s">
        <v>1893</v>
      </c>
      <c r="AB845" s="56" t="s">
        <v>1893</v>
      </c>
    </row>
    <row r="846" spans="1:28">
      <c r="A846" s="55" t="s">
        <v>1893</v>
      </c>
      <c r="B846" s="20" t="s">
        <v>1893</v>
      </c>
      <c r="C846" s="49" t="s">
        <v>1893</v>
      </c>
      <c r="D846" s="56" t="s">
        <v>1893</v>
      </c>
      <c r="Y846" s="55" t="s">
        <v>1893</v>
      </c>
      <c r="Z846" s="57" t="s">
        <v>1893</v>
      </c>
      <c r="AA846" s="49" t="s">
        <v>1893</v>
      </c>
      <c r="AB846" s="56" t="s">
        <v>1893</v>
      </c>
    </row>
    <row r="847" spans="1:28">
      <c r="A847" s="55" t="s">
        <v>1893</v>
      </c>
      <c r="B847" s="20" t="s">
        <v>1893</v>
      </c>
      <c r="C847" s="49" t="s">
        <v>1893</v>
      </c>
      <c r="D847" s="56" t="s">
        <v>1893</v>
      </c>
      <c r="Y847" s="55" t="s">
        <v>1893</v>
      </c>
      <c r="Z847" s="57" t="s">
        <v>1893</v>
      </c>
      <c r="AA847" s="49" t="s">
        <v>1893</v>
      </c>
      <c r="AB847" s="56" t="s">
        <v>1893</v>
      </c>
    </row>
    <row r="848" spans="1:28">
      <c r="A848" s="55" t="s">
        <v>1893</v>
      </c>
      <c r="B848" s="20" t="s">
        <v>1893</v>
      </c>
      <c r="C848" s="49" t="s">
        <v>1893</v>
      </c>
      <c r="D848" s="56" t="s">
        <v>1893</v>
      </c>
      <c r="Y848" s="55" t="s">
        <v>1893</v>
      </c>
      <c r="Z848" s="57" t="s">
        <v>1893</v>
      </c>
      <c r="AA848" s="49" t="s">
        <v>1893</v>
      </c>
      <c r="AB848" s="56" t="s">
        <v>1893</v>
      </c>
    </row>
    <row r="849" spans="1:28">
      <c r="A849" s="55" t="s">
        <v>1893</v>
      </c>
      <c r="B849" s="20" t="s">
        <v>1893</v>
      </c>
      <c r="C849" s="49" t="s">
        <v>1893</v>
      </c>
      <c r="D849" s="56" t="s">
        <v>1893</v>
      </c>
      <c r="Y849" s="55" t="s">
        <v>1893</v>
      </c>
      <c r="Z849" s="57" t="s">
        <v>1893</v>
      </c>
      <c r="AA849" s="49" t="s">
        <v>1893</v>
      </c>
      <c r="AB849" s="56" t="s">
        <v>1893</v>
      </c>
    </row>
    <row r="850" spans="1:28">
      <c r="A850" s="55" t="s">
        <v>1893</v>
      </c>
      <c r="B850" s="20" t="s">
        <v>1893</v>
      </c>
      <c r="C850" s="49" t="s">
        <v>1893</v>
      </c>
      <c r="D850" s="56" t="s">
        <v>1893</v>
      </c>
      <c r="Y850" s="55" t="s">
        <v>1893</v>
      </c>
      <c r="Z850" s="57" t="s">
        <v>1893</v>
      </c>
      <c r="AA850" s="49" t="s">
        <v>1893</v>
      </c>
      <c r="AB850" s="56" t="s">
        <v>1893</v>
      </c>
    </row>
    <row r="851" spans="1:28">
      <c r="A851" s="55" t="s">
        <v>1893</v>
      </c>
      <c r="B851" s="20" t="s">
        <v>1893</v>
      </c>
      <c r="C851" s="49" t="s">
        <v>1893</v>
      </c>
      <c r="D851" s="56" t="s">
        <v>1893</v>
      </c>
      <c r="Y851" s="55" t="s">
        <v>1893</v>
      </c>
      <c r="Z851" s="57" t="s">
        <v>1893</v>
      </c>
      <c r="AA851" s="49" t="s">
        <v>1893</v>
      </c>
      <c r="AB851" s="56" t="s">
        <v>1893</v>
      </c>
    </row>
    <row r="852" spans="1:28">
      <c r="A852" s="55" t="s">
        <v>1893</v>
      </c>
      <c r="B852" s="20" t="s">
        <v>1893</v>
      </c>
      <c r="C852" s="49" t="s">
        <v>1893</v>
      </c>
      <c r="D852" s="56" t="s">
        <v>1893</v>
      </c>
      <c r="Y852" s="55" t="s">
        <v>1893</v>
      </c>
      <c r="Z852" s="57" t="s">
        <v>1893</v>
      </c>
      <c r="AA852" s="49" t="s">
        <v>1893</v>
      </c>
      <c r="AB852" s="56" t="s">
        <v>1893</v>
      </c>
    </row>
    <row r="853" spans="1:28">
      <c r="A853" s="55" t="s">
        <v>1893</v>
      </c>
      <c r="B853" s="20" t="s">
        <v>1893</v>
      </c>
      <c r="C853" s="49" t="s">
        <v>1893</v>
      </c>
      <c r="D853" s="56" t="s">
        <v>1893</v>
      </c>
      <c r="Y853" s="55" t="s">
        <v>1893</v>
      </c>
      <c r="Z853" s="57" t="s">
        <v>1893</v>
      </c>
      <c r="AA853" s="49" t="s">
        <v>1893</v>
      </c>
      <c r="AB853" s="56" t="s">
        <v>1893</v>
      </c>
    </row>
    <row r="854" spans="1:28">
      <c r="A854" s="55" t="s">
        <v>1893</v>
      </c>
      <c r="B854" s="20" t="s">
        <v>1893</v>
      </c>
      <c r="C854" s="49" t="s">
        <v>1893</v>
      </c>
      <c r="D854" s="56" t="s">
        <v>1893</v>
      </c>
      <c r="Y854" s="55" t="s">
        <v>1893</v>
      </c>
      <c r="Z854" s="57" t="s">
        <v>1893</v>
      </c>
      <c r="AA854" s="49" t="s">
        <v>1893</v>
      </c>
      <c r="AB854" s="56" t="s">
        <v>1893</v>
      </c>
    </row>
    <row r="855" spans="1:28">
      <c r="A855" s="55" t="s">
        <v>1893</v>
      </c>
      <c r="B855" s="20" t="s">
        <v>1893</v>
      </c>
      <c r="C855" s="49" t="s">
        <v>1893</v>
      </c>
      <c r="D855" s="56" t="s">
        <v>1893</v>
      </c>
      <c r="Y855" s="55" t="s">
        <v>1893</v>
      </c>
      <c r="Z855" s="57" t="s">
        <v>1893</v>
      </c>
      <c r="AA855" s="49" t="s">
        <v>1893</v>
      </c>
      <c r="AB855" s="56" t="s">
        <v>1893</v>
      </c>
    </row>
    <row r="856" spans="1:28">
      <c r="A856" s="55" t="s">
        <v>1893</v>
      </c>
      <c r="B856" s="20" t="s">
        <v>1893</v>
      </c>
      <c r="C856" s="49" t="s">
        <v>1893</v>
      </c>
      <c r="D856" s="56" t="s">
        <v>1893</v>
      </c>
      <c r="Y856" s="55" t="s">
        <v>1893</v>
      </c>
      <c r="Z856" s="57" t="s">
        <v>1893</v>
      </c>
      <c r="AA856" s="49" t="s">
        <v>1893</v>
      </c>
      <c r="AB856" s="56" t="s">
        <v>1893</v>
      </c>
    </row>
    <row r="857" spans="1:28">
      <c r="A857" s="55" t="s">
        <v>1893</v>
      </c>
      <c r="B857" s="20" t="s">
        <v>1893</v>
      </c>
      <c r="C857" s="49" t="s">
        <v>1893</v>
      </c>
      <c r="D857" s="56" t="s">
        <v>1893</v>
      </c>
      <c r="Y857" s="55" t="s">
        <v>1893</v>
      </c>
      <c r="Z857" s="57" t="s">
        <v>1893</v>
      </c>
      <c r="AA857" s="49" t="s">
        <v>1893</v>
      </c>
      <c r="AB857" s="56" t="s">
        <v>1893</v>
      </c>
    </row>
    <row r="858" spans="1:28">
      <c r="A858" s="55" t="s">
        <v>1893</v>
      </c>
      <c r="B858" s="20" t="s">
        <v>1893</v>
      </c>
      <c r="C858" s="49" t="s">
        <v>1893</v>
      </c>
      <c r="D858" s="56" t="s">
        <v>1893</v>
      </c>
      <c r="Y858" s="55" t="s">
        <v>1893</v>
      </c>
      <c r="Z858" s="57" t="s">
        <v>1893</v>
      </c>
      <c r="AA858" s="49" t="s">
        <v>1893</v>
      </c>
      <c r="AB858" s="56" t="s">
        <v>1893</v>
      </c>
    </row>
    <row r="859" spans="1:28">
      <c r="A859" s="55" t="s">
        <v>1893</v>
      </c>
      <c r="B859" s="20" t="s">
        <v>1893</v>
      </c>
      <c r="C859" s="49" t="s">
        <v>1893</v>
      </c>
      <c r="D859" s="56" t="s">
        <v>1893</v>
      </c>
      <c r="Y859" s="55" t="s">
        <v>1893</v>
      </c>
      <c r="Z859" s="57" t="s">
        <v>1893</v>
      </c>
      <c r="AA859" s="49" t="s">
        <v>1893</v>
      </c>
      <c r="AB859" s="56" t="s">
        <v>1893</v>
      </c>
    </row>
    <row r="860" spans="1:28">
      <c r="A860" s="55" t="s">
        <v>1893</v>
      </c>
      <c r="B860" s="20" t="s">
        <v>1893</v>
      </c>
      <c r="C860" s="49" t="s">
        <v>1893</v>
      </c>
      <c r="D860" s="56" t="s">
        <v>1893</v>
      </c>
      <c r="Y860" s="55" t="s">
        <v>1893</v>
      </c>
      <c r="Z860" s="57" t="s">
        <v>1893</v>
      </c>
      <c r="AA860" s="49" t="s">
        <v>1893</v>
      </c>
      <c r="AB860" s="56" t="s">
        <v>1893</v>
      </c>
    </row>
    <row r="861" spans="1:28">
      <c r="A861" s="55" t="s">
        <v>1893</v>
      </c>
      <c r="B861" s="20" t="s">
        <v>1893</v>
      </c>
      <c r="C861" s="49" t="s">
        <v>1893</v>
      </c>
      <c r="D861" s="56" t="s">
        <v>1893</v>
      </c>
      <c r="Y861" s="55" t="s">
        <v>1893</v>
      </c>
      <c r="Z861" s="57" t="s">
        <v>1893</v>
      </c>
      <c r="AA861" s="49" t="s">
        <v>1893</v>
      </c>
      <c r="AB861" s="56" t="s">
        <v>1893</v>
      </c>
    </row>
    <row r="862" spans="1:28">
      <c r="A862" s="55" t="s">
        <v>1893</v>
      </c>
      <c r="B862" s="20" t="s">
        <v>1893</v>
      </c>
      <c r="C862" s="49" t="s">
        <v>1893</v>
      </c>
      <c r="D862" s="56" t="s">
        <v>1893</v>
      </c>
      <c r="Y862" s="55" t="s">
        <v>1893</v>
      </c>
      <c r="Z862" s="57" t="s">
        <v>1893</v>
      </c>
      <c r="AA862" s="49" t="s">
        <v>1893</v>
      </c>
      <c r="AB862" s="56" t="s">
        <v>1893</v>
      </c>
    </row>
    <row r="863" spans="1:28">
      <c r="A863" s="55" t="s">
        <v>1893</v>
      </c>
      <c r="B863" s="20" t="s">
        <v>1893</v>
      </c>
      <c r="C863" s="49" t="s">
        <v>1893</v>
      </c>
      <c r="D863" s="56" t="s">
        <v>1893</v>
      </c>
      <c r="Y863" s="55" t="s">
        <v>1893</v>
      </c>
      <c r="Z863" s="57" t="s">
        <v>1893</v>
      </c>
      <c r="AA863" s="49" t="s">
        <v>1893</v>
      </c>
      <c r="AB863" s="56" t="s">
        <v>1893</v>
      </c>
    </row>
    <row r="864" spans="1:28">
      <c r="A864" s="55" t="s">
        <v>1893</v>
      </c>
      <c r="B864" s="20" t="s">
        <v>1893</v>
      </c>
      <c r="C864" s="49" t="s">
        <v>1893</v>
      </c>
      <c r="D864" s="56" t="s">
        <v>1893</v>
      </c>
      <c r="Y864" s="55" t="s">
        <v>1893</v>
      </c>
      <c r="Z864" s="57" t="s">
        <v>1893</v>
      </c>
      <c r="AA864" s="49" t="s">
        <v>1893</v>
      </c>
      <c r="AB864" s="56" t="s">
        <v>1893</v>
      </c>
    </row>
    <row r="865" spans="1:28">
      <c r="A865" s="55" t="s">
        <v>1893</v>
      </c>
      <c r="B865" s="20" t="s">
        <v>1893</v>
      </c>
      <c r="C865" s="49" t="s">
        <v>1893</v>
      </c>
      <c r="D865" s="56" t="s">
        <v>1893</v>
      </c>
      <c r="Y865" s="55" t="s">
        <v>1893</v>
      </c>
      <c r="Z865" s="57" t="s">
        <v>1893</v>
      </c>
      <c r="AA865" s="49" t="s">
        <v>1893</v>
      </c>
      <c r="AB865" s="56" t="s">
        <v>1893</v>
      </c>
    </row>
    <row r="866" spans="1:28">
      <c r="A866" s="55" t="s">
        <v>1893</v>
      </c>
      <c r="B866" s="20" t="s">
        <v>1893</v>
      </c>
      <c r="C866" s="49" t="s">
        <v>1893</v>
      </c>
      <c r="D866" s="56" t="s">
        <v>1893</v>
      </c>
      <c r="Y866" s="55" t="s">
        <v>1893</v>
      </c>
      <c r="Z866" s="57" t="s">
        <v>1893</v>
      </c>
      <c r="AA866" s="49" t="s">
        <v>1893</v>
      </c>
      <c r="AB866" s="56" t="s">
        <v>1893</v>
      </c>
    </row>
    <row r="867" spans="1:28">
      <c r="A867" s="55" t="s">
        <v>1893</v>
      </c>
      <c r="B867" s="20" t="s">
        <v>1893</v>
      </c>
      <c r="C867" s="49" t="s">
        <v>1893</v>
      </c>
      <c r="D867" s="56" t="s">
        <v>1893</v>
      </c>
      <c r="Y867" s="55" t="s">
        <v>1893</v>
      </c>
      <c r="Z867" s="57" t="s">
        <v>1893</v>
      </c>
      <c r="AA867" s="49" t="s">
        <v>1893</v>
      </c>
      <c r="AB867" s="56" t="s">
        <v>1893</v>
      </c>
    </row>
    <row r="868" spans="1:28">
      <c r="A868" s="55" t="s">
        <v>1893</v>
      </c>
      <c r="B868" s="20" t="s">
        <v>1893</v>
      </c>
      <c r="C868" s="49" t="s">
        <v>1893</v>
      </c>
      <c r="D868" s="56" t="s">
        <v>1893</v>
      </c>
      <c r="Y868" s="55" t="s">
        <v>1893</v>
      </c>
      <c r="Z868" s="57" t="s">
        <v>1893</v>
      </c>
      <c r="AA868" s="49" t="s">
        <v>1893</v>
      </c>
      <c r="AB868" s="56" t="s">
        <v>1893</v>
      </c>
    </row>
    <row r="869" spans="1:28">
      <c r="A869" s="55" t="s">
        <v>1893</v>
      </c>
      <c r="B869" s="20" t="s">
        <v>1893</v>
      </c>
      <c r="C869" s="49" t="s">
        <v>1893</v>
      </c>
      <c r="D869" s="56" t="s">
        <v>1893</v>
      </c>
      <c r="Y869" s="55" t="s">
        <v>1893</v>
      </c>
      <c r="Z869" s="57" t="s">
        <v>1893</v>
      </c>
      <c r="AA869" s="49" t="s">
        <v>1893</v>
      </c>
      <c r="AB869" s="56" t="s">
        <v>1893</v>
      </c>
    </row>
    <row r="870" spans="1:28">
      <c r="A870" s="55" t="s">
        <v>1893</v>
      </c>
      <c r="B870" s="20" t="s">
        <v>1893</v>
      </c>
      <c r="C870" s="49" t="s">
        <v>1893</v>
      </c>
      <c r="D870" s="56" t="s">
        <v>1893</v>
      </c>
      <c r="Y870" s="55" t="s">
        <v>1893</v>
      </c>
      <c r="Z870" s="57" t="s">
        <v>1893</v>
      </c>
      <c r="AA870" s="49" t="s">
        <v>1893</v>
      </c>
      <c r="AB870" s="56" t="s">
        <v>1893</v>
      </c>
    </row>
    <row r="871" spans="1:28">
      <c r="A871" s="55" t="s">
        <v>1893</v>
      </c>
      <c r="B871" s="20" t="s">
        <v>1893</v>
      </c>
      <c r="C871" s="49" t="s">
        <v>1893</v>
      </c>
      <c r="D871" s="56" t="s">
        <v>1893</v>
      </c>
      <c r="Y871" s="55" t="s">
        <v>1893</v>
      </c>
      <c r="Z871" s="57" t="s">
        <v>1893</v>
      </c>
      <c r="AA871" s="49" t="s">
        <v>1893</v>
      </c>
      <c r="AB871" s="56" t="s">
        <v>1893</v>
      </c>
    </row>
    <row r="872" spans="1:28">
      <c r="A872" s="55" t="s">
        <v>1893</v>
      </c>
      <c r="B872" s="20" t="s">
        <v>1893</v>
      </c>
      <c r="C872" s="49" t="s">
        <v>1893</v>
      </c>
      <c r="D872" s="56" t="s">
        <v>1893</v>
      </c>
      <c r="Y872" s="55" t="s">
        <v>1893</v>
      </c>
      <c r="Z872" s="57" t="s">
        <v>1893</v>
      </c>
      <c r="AA872" s="49" t="s">
        <v>1893</v>
      </c>
      <c r="AB872" s="56" t="s">
        <v>1893</v>
      </c>
    </row>
    <row r="873" spans="1:28">
      <c r="A873" s="55" t="s">
        <v>1893</v>
      </c>
      <c r="B873" s="20" t="s">
        <v>1893</v>
      </c>
      <c r="C873" s="49" t="s">
        <v>1893</v>
      </c>
      <c r="D873" s="56" t="s">
        <v>1893</v>
      </c>
      <c r="Y873" s="55" t="s">
        <v>1893</v>
      </c>
      <c r="Z873" s="57" t="s">
        <v>1893</v>
      </c>
      <c r="AA873" s="49" t="s">
        <v>1893</v>
      </c>
      <c r="AB873" s="56" t="s">
        <v>1893</v>
      </c>
    </row>
    <row r="874" spans="1:28">
      <c r="A874" s="55" t="s">
        <v>1893</v>
      </c>
      <c r="B874" s="20" t="s">
        <v>1893</v>
      </c>
      <c r="C874" s="49" t="s">
        <v>1893</v>
      </c>
      <c r="D874" s="56" t="s">
        <v>1893</v>
      </c>
      <c r="Y874" s="55" t="s">
        <v>1893</v>
      </c>
      <c r="Z874" s="57" t="s">
        <v>1893</v>
      </c>
      <c r="AA874" s="49" t="s">
        <v>1893</v>
      </c>
      <c r="AB874" s="56" t="s">
        <v>1893</v>
      </c>
    </row>
    <row r="875" spans="1:28">
      <c r="A875" s="55" t="s">
        <v>1893</v>
      </c>
      <c r="B875" s="20" t="s">
        <v>1893</v>
      </c>
      <c r="C875" s="49" t="s">
        <v>1893</v>
      </c>
      <c r="D875" s="56" t="s">
        <v>1893</v>
      </c>
      <c r="Y875" s="55" t="s">
        <v>1893</v>
      </c>
      <c r="Z875" s="57" t="s">
        <v>1893</v>
      </c>
      <c r="AA875" s="49" t="s">
        <v>1893</v>
      </c>
      <c r="AB875" s="56" t="s">
        <v>1893</v>
      </c>
    </row>
    <row r="876" spans="1:28">
      <c r="A876" s="55" t="s">
        <v>1893</v>
      </c>
      <c r="B876" s="20" t="s">
        <v>1893</v>
      </c>
      <c r="C876" s="49" t="s">
        <v>1893</v>
      </c>
      <c r="D876" s="56" t="s">
        <v>1893</v>
      </c>
      <c r="Y876" s="55" t="s">
        <v>1893</v>
      </c>
      <c r="Z876" s="57" t="s">
        <v>1893</v>
      </c>
      <c r="AA876" s="49" t="s">
        <v>1893</v>
      </c>
      <c r="AB876" s="56" t="s">
        <v>1893</v>
      </c>
    </row>
    <row r="877" spans="1:28">
      <c r="A877" s="55" t="s">
        <v>1893</v>
      </c>
      <c r="B877" s="20" t="s">
        <v>1893</v>
      </c>
      <c r="C877" s="49" t="s">
        <v>1893</v>
      </c>
      <c r="D877" s="56" t="s">
        <v>1893</v>
      </c>
      <c r="Y877" s="55" t="s">
        <v>1893</v>
      </c>
      <c r="Z877" s="57" t="s">
        <v>1893</v>
      </c>
      <c r="AA877" s="49" t="s">
        <v>1893</v>
      </c>
      <c r="AB877" s="56" t="s">
        <v>1893</v>
      </c>
    </row>
    <row r="878" spans="1:28">
      <c r="A878" s="55" t="s">
        <v>1893</v>
      </c>
      <c r="B878" s="20" t="s">
        <v>1893</v>
      </c>
      <c r="C878" s="49" t="s">
        <v>1893</v>
      </c>
      <c r="D878" s="56" t="s">
        <v>1893</v>
      </c>
      <c r="Y878" s="55" t="s">
        <v>1893</v>
      </c>
      <c r="Z878" s="57" t="s">
        <v>1893</v>
      </c>
      <c r="AA878" s="49" t="s">
        <v>1893</v>
      </c>
      <c r="AB878" s="56" t="s">
        <v>1893</v>
      </c>
    </row>
    <row r="879" spans="1:28">
      <c r="A879" s="55" t="s">
        <v>1893</v>
      </c>
      <c r="B879" s="20" t="s">
        <v>1893</v>
      </c>
      <c r="C879" s="49" t="s">
        <v>1893</v>
      </c>
      <c r="D879" s="56" t="s">
        <v>1893</v>
      </c>
      <c r="Y879" s="55" t="s">
        <v>1893</v>
      </c>
      <c r="Z879" s="57" t="s">
        <v>1893</v>
      </c>
      <c r="AA879" s="49" t="s">
        <v>1893</v>
      </c>
      <c r="AB879" s="56" t="s">
        <v>1893</v>
      </c>
    </row>
    <row r="880" spans="1:28">
      <c r="A880" s="55" t="s">
        <v>1893</v>
      </c>
      <c r="B880" s="20" t="s">
        <v>1893</v>
      </c>
      <c r="C880" s="49" t="s">
        <v>1893</v>
      </c>
      <c r="D880" s="56" t="s">
        <v>1893</v>
      </c>
      <c r="Y880" s="55" t="s">
        <v>1893</v>
      </c>
      <c r="Z880" s="57" t="s">
        <v>1893</v>
      </c>
      <c r="AA880" s="49" t="s">
        <v>1893</v>
      </c>
      <c r="AB880" s="56" t="s">
        <v>1893</v>
      </c>
    </row>
    <row r="881" spans="1:28">
      <c r="A881" s="55" t="s">
        <v>1893</v>
      </c>
      <c r="B881" s="20" t="s">
        <v>1893</v>
      </c>
      <c r="C881" s="49" t="s">
        <v>1893</v>
      </c>
      <c r="D881" s="56" t="s">
        <v>1893</v>
      </c>
      <c r="Y881" s="55" t="s">
        <v>1893</v>
      </c>
      <c r="Z881" s="57" t="s">
        <v>1893</v>
      </c>
      <c r="AA881" s="49" t="s">
        <v>1893</v>
      </c>
      <c r="AB881" s="56" t="s">
        <v>1893</v>
      </c>
    </row>
    <row r="882" spans="1:28">
      <c r="A882" s="55" t="s">
        <v>1893</v>
      </c>
      <c r="B882" s="20" t="s">
        <v>1893</v>
      </c>
      <c r="C882" s="49" t="s">
        <v>1893</v>
      </c>
      <c r="D882" s="56" t="s">
        <v>1893</v>
      </c>
      <c r="Y882" s="55" t="s">
        <v>1893</v>
      </c>
      <c r="Z882" s="57" t="s">
        <v>1893</v>
      </c>
      <c r="AA882" s="49" t="s">
        <v>1893</v>
      </c>
      <c r="AB882" s="56" t="s">
        <v>1893</v>
      </c>
    </row>
    <row r="883" spans="1:28">
      <c r="A883" s="55" t="s">
        <v>1893</v>
      </c>
      <c r="B883" s="20" t="s">
        <v>1893</v>
      </c>
      <c r="C883" s="49" t="s">
        <v>1893</v>
      </c>
      <c r="D883" s="56" t="s">
        <v>1893</v>
      </c>
      <c r="Y883" s="55" t="s">
        <v>1893</v>
      </c>
      <c r="Z883" s="57" t="s">
        <v>1893</v>
      </c>
      <c r="AA883" s="49" t="s">
        <v>1893</v>
      </c>
      <c r="AB883" s="56" t="s">
        <v>1893</v>
      </c>
    </row>
    <row r="884" spans="1:28">
      <c r="A884" s="55" t="s">
        <v>1893</v>
      </c>
      <c r="B884" s="20" t="s">
        <v>1893</v>
      </c>
      <c r="C884" s="49" t="s">
        <v>1893</v>
      </c>
      <c r="D884" s="56" t="s">
        <v>1893</v>
      </c>
      <c r="Y884" s="55" t="s">
        <v>1893</v>
      </c>
      <c r="Z884" s="57" t="s">
        <v>1893</v>
      </c>
      <c r="AA884" s="49" t="s">
        <v>1893</v>
      </c>
      <c r="AB884" s="56" t="s">
        <v>1893</v>
      </c>
    </row>
    <row r="885" spans="1:28">
      <c r="A885" s="55" t="s">
        <v>1893</v>
      </c>
      <c r="B885" s="20" t="s">
        <v>1893</v>
      </c>
      <c r="C885" s="49" t="s">
        <v>1893</v>
      </c>
      <c r="D885" s="56" t="s">
        <v>1893</v>
      </c>
      <c r="Y885" s="55" t="s">
        <v>1893</v>
      </c>
      <c r="Z885" s="57" t="s">
        <v>1893</v>
      </c>
      <c r="AA885" s="49" t="s">
        <v>1893</v>
      </c>
      <c r="AB885" s="56" t="s">
        <v>1893</v>
      </c>
    </row>
    <row r="886" spans="1:28">
      <c r="A886" s="55" t="s">
        <v>1893</v>
      </c>
      <c r="B886" s="20" t="s">
        <v>1893</v>
      </c>
      <c r="C886" s="49" t="s">
        <v>1893</v>
      </c>
      <c r="D886" s="56" t="s">
        <v>1893</v>
      </c>
      <c r="Y886" s="55" t="s">
        <v>1893</v>
      </c>
      <c r="Z886" s="57" t="s">
        <v>1893</v>
      </c>
      <c r="AA886" s="49" t="s">
        <v>1893</v>
      </c>
      <c r="AB886" s="56" t="s">
        <v>1893</v>
      </c>
    </row>
    <row r="887" spans="1:28">
      <c r="A887" s="55" t="s">
        <v>1893</v>
      </c>
      <c r="B887" s="20" t="s">
        <v>1893</v>
      </c>
      <c r="C887" s="49" t="s">
        <v>1893</v>
      </c>
      <c r="D887" s="56" t="s">
        <v>1893</v>
      </c>
      <c r="Y887" s="55" t="s">
        <v>1893</v>
      </c>
      <c r="Z887" s="57" t="s">
        <v>1893</v>
      </c>
      <c r="AA887" s="49" t="s">
        <v>1893</v>
      </c>
      <c r="AB887" s="56" t="s">
        <v>1893</v>
      </c>
    </row>
    <row r="888" spans="1:28">
      <c r="A888" s="55" t="s">
        <v>1893</v>
      </c>
      <c r="B888" s="20" t="s">
        <v>1893</v>
      </c>
      <c r="C888" s="49" t="s">
        <v>1893</v>
      </c>
      <c r="D888" s="56" t="s">
        <v>1893</v>
      </c>
      <c r="Y888" s="55" t="s">
        <v>1893</v>
      </c>
      <c r="Z888" s="57" t="s">
        <v>1893</v>
      </c>
      <c r="AA888" s="49" t="s">
        <v>1893</v>
      </c>
      <c r="AB888" s="56" t="s">
        <v>1893</v>
      </c>
    </row>
    <row r="889" spans="1:28">
      <c r="A889" s="55" t="s">
        <v>1893</v>
      </c>
      <c r="B889" s="20" t="s">
        <v>1893</v>
      </c>
      <c r="C889" s="49" t="s">
        <v>1893</v>
      </c>
      <c r="D889" s="56" t="s">
        <v>1893</v>
      </c>
      <c r="Y889" s="55" t="s">
        <v>1893</v>
      </c>
      <c r="Z889" s="57" t="s">
        <v>1893</v>
      </c>
      <c r="AA889" s="49" t="s">
        <v>1893</v>
      </c>
      <c r="AB889" s="56" t="s">
        <v>1893</v>
      </c>
    </row>
    <row r="890" spans="1:28">
      <c r="A890" s="55" t="s">
        <v>1893</v>
      </c>
      <c r="B890" s="20" t="s">
        <v>1893</v>
      </c>
      <c r="C890" s="49" t="s">
        <v>1893</v>
      </c>
      <c r="D890" s="56" t="s">
        <v>1893</v>
      </c>
      <c r="Y890" s="55" t="s">
        <v>1893</v>
      </c>
      <c r="Z890" s="57" t="s">
        <v>1893</v>
      </c>
      <c r="AA890" s="49" t="s">
        <v>1893</v>
      </c>
      <c r="AB890" s="56" t="s">
        <v>1893</v>
      </c>
    </row>
    <row r="891" spans="1:28">
      <c r="A891" s="55" t="s">
        <v>1893</v>
      </c>
      <c r="B891" s="20" t="s">
        <v>1893</v>
      </c>
      <c r="C891" s="49" t="s">
        <v>1893</v>
      </c>
      <c r="D891" s="56" t="s">
        <v>1893</v>
      </c>
      <c r="Y891" s="55" t="s">
        <v>1893</v>
      </c>
      <c r="Z891" s="57" t="s">
        <v>1893</v>
      </c>
      <c r="AA891" s="49" t="s">
        <v>1893</v>
      </c>
      <c r="AB891" s="56" t="s">
        <v>1893</v>
      </c>
    </row>
    <row r="892" spans="1:28">
      <c r="A892" s="55" t="s">
        <v>1893</v>
      </c>
      <c r="B892" s="20" t="s">
        <v>1893</v>
      </c>
      <c r="C892" s="49" t="s">
        <v>1893</v>
      </c>
      <c r="D892" s="56" t="s">
        <v>1893</v>
      </c>
      <c r="Y892" s="55" t="s">
        <v>1893</v>
      </c>
      <c r="Z892" s="57" t="s">
        <v>1893</v>
      </c>
      <c r="AA892" s="49" t="s">
        <v>1893</v>
      </c>
      <c r="AB892" s="56" t="s">
        <v>1893</v>
      </c>
    </row>
    <row r="893" spans="1:28">
      <c r="A893" s="55" t="s">
        <v>1893</v>
      </c>
      <c r="B893" s="20" t="s">
        <v>1893</v>
      </c>
      <c r="C893" s="49" t="s">
        <v>1893</v>
      </c>
      <c r="D893" s="56" t="s">
        <v>1893</v>
      </c>
      <c r="Y893" s="55" t="s">
        <v>1893</v>
      </c>
      <c r="Z893" s="57" t="s">
        <v>1893</v>
      </c>
      <c r="AA893" s="49" t="s">
        <v>1893</v>
      </c>
      <c r="AB893" s="56" t="s">
        <v>1893</v>
      </c>
    </row>
    <row r="894" spans="1:28">
      <c r="A894" s="55" t="s">
        <v>1893</v>
      </c>
      <c r="B894" s="20" t="s">
        <v>1893</v>
      </c>
      <c r="C894" s="49" t="s">
        <v>1893</v>
      </c>
      <c r="D894" s="56" t="s">
        <v>1893</v>
      </c>
      <c r="Y894" s="55" t="s">
        <v>1893</v>
      </c>
      <c r="Z894" s="57" t="s">
        <v>1893</v>
      </c>
      <c r="AA894" s="49" t="s">
        <v>1893</v>
      </c>
      <c r="AB894" s="56" t="s">
        <v>1893</v>
      </c>
    </row>
    <row r="895" spans="1:28">
      <c r="A895" s="55" t="s">
        <v>1893</v>
      </c>
      <c r="B895" s="20" t="s">
        <v>1893</v>
      </c>
      <c r="C895" s="49" t="s">
        <v>1893</v>
      </c>
      <c r="D895" s="56" t="s">
        <v>1893</v>
      </c>
      <c r="Y895" s="55" t="s">
        <v>1893</v>
      </c>
      <c r="Z895" s="57" t="s">
        <v>1893</v>
      </c>
      <c r="AA895" s="49" t="s">
        <v>1893</v>
      </c>
      <c r="AB895" s="56" t="s">
        <v>1893</v>
      </c>
    </row>
    <row r="896" spans="1:28">
      <c r="A896" s="55" t="s">
        <v>1893</v>
      </c>
      <c r="B896" s="20" t="s">
        <v>1893</v>
      </c>
      <c r="C896" s="49" t="s">
        <v>1893</v>
      </c>
      <c r="D896" s="56" t="s">
        <v>1893</v>
      </c>
      <c r="Y896" s="55" t="s">
        <v>1893</v>
      </c>
      <c r="Z896" s="57" t="s">
        <v>1893</v>
      </c>
      <c r="AA896" s="49" t="s">
        <v>1893</v>
      </c>
      <c r="AB896" s="56" t="s">
        <v>1893</v>
      </c>
    </row>
    <row r="897" spans="1:28">
      <c r="A897" s="55" t="s">
        <v>1893</v>
      </c>
      <c r="B897" s="20" t="s">
        <v>1893</v>
      </c>
      <c r="C897" s="49" t="s">
        <v>1893</v>
      </c>
      <c r="D897" s="56" t="s">
        <v>1893</v>
      </c>
      <c r="Y897" s="55" t="s">
        <v>1893</v>
      </c>
      <c r="Z897" s="57" t="s">
        <v>1893</v>
      </c>
      <c r="AA897" s="49" t="s">
        <v>1893</v>
      </c>
      <c r="AB897" s="56" t="s">
        <v>1893</v>
      </c>
    </row>
    <row r="898" spans="1:28">
      <c r="A898" s="55" t="s">
        <v>1893</v>
      </c>
      <c r="B898" s="20" t="s">
        <v>1893</v>
      </c>
      <c r="C898" s="49" t="s">
        <v>1893</v>
      </c>
      <c r="D898" s="56" t="s">
        <v>1893</v>
      </c>
      <c r="Y898" s="55" t="s">
        <v>1893</v>
      </c>
      <c r="Z898" s="57" t="s">
        <v>1893</v>
      </c>
      <c r="AA898" s="49" t="s">
        <v>1893</v>
      </c>
      <c r="AB898" s="56" t="s">
        <v>1893</v>
      </c>
    </row>
    <row r="899" spans="1:28">
      <c r="A899" s="55" t="s">
        <v>1893</v>
      </c>
      <c r="B899" s="20" t="s">
        <v>1893</v>
      </c>
      <c r="C899" s="49" t="s">
        <v>1893</v>
      </c>
      <c r="D899" s="56" t="s">
        <v>1893</v>
      </c>
      <c r="Y899" s="55" t="s">
        <v>1893</v>
      </c>
      <c r="Z899" s="57" t="s">
        <v>1893</v>
      </c>
      <c r="AA899" s="49" t="s">
        <v>1893</v>
      </c>
      <c r="AB899" s="56" t="s">
        <v>1893</v>
      </c>
    </row>
    <row r="900" spans="1:28">
      <c r="A900" s="55" t="s">
        <v>1893</v>
      </c>
      <c r="B900" s="20" t="s">
        <v>1893</v>
      </c>
      <c r="C900" s="49" t="s">
        <v>1893</v>
      </c>
      <c r="D900" s="56" t="s">
        <v>1893</v>
      </c>
      <c r="Y900" s="55" t="s">
        <v>1893</v>
      </c>
      <c r="Z900" s="57" t="s">
        <v>1893</v>
      </c>
      <c r="AA900" s="49" t="s">
        <v>1893</v>
      </c>
      <c r="AB900" s="56" t="s">
        <v>1893</v>
      </c>
    </row>
    <row r="901" spans="1:28">
      <c r="A901" s="55" t="s">
        <v>1893</v>
      </c>
      <c r="B901" s="57" t="s">
        <v>1893</v>
      </c>
      <c r="C901" s="49" t="s">
        <v>1893</v>
      </c>
      <c r="D901" s="56" t="s">
        <v>1893</v>
      </c>
      <c r="Y901" s="55" t="s">
        <v>1893</v>
      </c>
      <c r="Z901" s="57" t="s">
        <v>1893</v>
      </c>
      <c r="AA901" s="49" t="s">
        <v>1893</v>
      </c>
      <c r="AB901" s="56" t="s">
        <v>1893</v>
      </c>
    </row>
    <row r="902" spans="1:28">
      <c r="A902" s="55" t="s">
        <v>1893</v>
      </c>
      <c r="B902" s="57" t="s">
        <v>1893</v>
      </c>
      <c r="C902" s="49" t="s">
        <v>1893</v>
      </c>
      <c r="D902" s="56" t="s">
        <v>1893</v>
      </c>
      <c r="Y902" s="55" t="s">
        <v>1893</v>
      </c>
      <c r="Z902" s="57" t="s">
        <v>1893</v>
      </c>
      <c r="AA902" s="49" t="s">
        <v>1893</v>
      </c>
      <c r="AB902" s="56" t="s">
        <v>1893</v>
      </c>
    </row>
    <row r="903" spans="1:28">
      <c r="A903" s="55" t="s">
        <v>1893</v>
      </c>
      <c r="B903" s="57" t="s">
        <v>1893</v>
      </c>
      <c r="C903" s="49" t="s">
        <v>1893</v>
      </c>
      <c r="D903" s="56" t="s">
        <v>1893</v>
      </c>
      <c r="Y903" s="55" t="s">
        <v>1893</v>
      </c>
      <c r="Z903" s="57" t="s">
        <v>1893</v>
      </c>
      <c r="AA903" s="49" t="s">
        <v>1893</v>
      </c>
      <c r="AB903" s="56" t="s">
        <v>1893</v>
      </c>
    </row>
    <row r="904" spans="1:28">
      <c r="A904" s="55" t="s">
        <v>1893</v>
      </c>
      <c r="B904" s="57" t="s">
        <v>1893</v>
      </c>
      <c r="C904" s="49" t="s">
        <v>1893</v>
      </c>
      <c r="D904" s="56" t="s">
        <v>1893</v>
      </c>
      <c r="Y904" s="55" t="s">
        <v>1893</v>
      </c>
      <c r="Z904" s="57" t="s">
        <v>1893</v>
      </c>
      <c r="AA904" s="49" t="s">
        <v>1893</v>
      </c>
      <c r="AB904" s="56" t="s">
        <v>1893</v>
      </c>
    </row>
    <row r="905" spans="1:28">
      <c r="A905" s="55" t="s">
        <v>1893</v>
      </c>
      <c r="B905" s="57" t="s">
        <v>1893</v>
      </c>
      <c r="C905" s="49" t="s">
        <v>1893</v>
      </c>
      <c r="D905" s="56" t="s">
        <v>1893</v>
      </c>
      <c r="Y905" s="55" t="s">
        <v>1893</v>
      </c>
      <c r="Z905" s="57" t="s">
        <v>1893</v>
      </c>
      <c r="AA905" s="49" t="s">
        <v>1893</v>
      </c>
      <c r="AB905" s="56" t="s">
        <v>1893</v>
      </c>
    </row>
    <row r="906" spans="1:28">
      <c r="A906" s="55" t="s">
        <v>1893</v>
      </c>
      <c r="B906" s="57" t="s">
        <v>1893</v>
      </c>
      <c r="C906" s="49" t="s">
        <v>1893</v>
      </c>
      <c r="D906" s="56" t="s">
        <v>1893</v>
      </c>
      <c r="Y906" s="55" t="s">
        <v>1893</v>
      </c>
      <c r="Z906" s="57" t="s">
        <v>1893</v>
      </c>
      <c r="AA906" s="49" t="s">
        <v>1893</v>
      </c>
      <c r="AB906" s="56" t="s">
        <v>1893</v>
      </c>
    </row>
    <row r="907" spans="1:28">
      <c r="A907" s="55" t="s">
        <v>1893</v>
      </c>
      <c r="B907" s="57" t="s">
        <v>1893</v>
      </c>
      <c r="C907" s="49" t="s">
        <v>1893</v>
      </c>
      <c r="D907" s="56" t="s">
        <v>1893</v>
      </c>
      <c r="Y907" s="55" t="s">
        <v>1893</v>
      </c>
      <c r="Z907" s="57" t="s">
        <v>1893</v>
      </c>
      <c r="AA907" s="49" t="s">
        <v>1893</v>
      </c>
      <c r="AB907" s="56" t="s">
        <v>1893</v>
      </c>
    </row>
    <row r="908" spans="1:28">
      <c r="A908" s="55" t="s">
        <v>1893</v>
      </c>
      <c r="B908" s="57" t="s">
        <v>1893</v>
      </c>
      <c r="C908" s="49" t="s">
        <v>1893</v>
      </c>
      <c r="D908" s="56" t="s">
        <v>1893</v>
      </c>
      <c r="Y908" s="55" t="s">
        <v>1893</v>
      </c>
      <c r="Z908" s="57" t="s">
        <v>1893</v>
      </c>
      <c r="AA908" s="49" t="s">
        <v>1893</v>
      </c>
      <c r="AB908" s="56" t="s">
        <v>1893</v>
      </c>
    </row>
    <row r="909" spans="1:28">
      <c r="A909" s="55" t="s">
        <v>1893</v>
      </c>
      <c r="B909" s="57" t="s">
        <v>1893</v>
      </c>
      <c r="C909" s="49" t="s">
        <v>1893</v>
      </c>
      <c r="D909" s="56" t="s">
        <v>1893</v>
      </c>
      <c r="Y909" s="55" t="s">
        <v>1893</v>
      </c>
      <c r="Z909" s="57" t="s">
        <v>1893</v>
      </c>
      <c r="AA909" s="49" t="s">
        <v>1893</v>
      </c>
      <c r="AB909" s="56" t="s">
        <v>1893</v>
      </c>
    </row>
    <row r="910" spans="1:28">
      <c r="A910" s="55" t="s">
        <v>1893</v>
      </c>
      <c r="B910" s="57" t="s">
        <v>1893</v>
      </c>
      <c r="C910" s="49" t="s">
        <v>1893</v>
      </c>
      <c r="D910" s="56" t="s">
        <v>1893</v>
      </c>
      <c r="Y910" s="55" t="s">
        <v>1893</v>
      </c>
      <c r="Z910" s="57" t="s">
        <v>1893</v>
      </c>
      <c r="AA910" s="49" t="s">
        <v>1893</v>
      </c>
      <c r="AB910" s="56" t="s">
        <v>1893</v>
      </c>
    </row>
    <row r="911" spans="1:28">
      <c r="A911" s="55" t="s">
        <v>1893</v>
      </c>
      <c r="B911" s="57" t="s">
        <v>1893</v>
      </c>
      <c r="C911" s="49" t="s">
        <v>1893</v>
      </c>
      <c r="D911" s="56" t="s">
        <v>1893</v>
      </c>
      <c r="Y911" s="55" t="s">
        <v>1893</v>
      </c>
      <c r="Z911" s="57" t="s">
        <v>1893</v>
      </c>
      <c r="AA911" s="49" t="s">
        <v>1893</v>
      </c>
      <c r="AB911" s="56" t="s">
        <v>1893</v>
      </c>
    </row>
    <row r="912" spans="1:28">
      <c r="A912" s="55" t="s">
        <v>1893</v>
      </c>
      <c r="B912" s="57" t="s">
        <v>1893</v>
      </c>
      <c r="C912" s="49" t="s">
        <v>1893</v>
      </c>
      <c r="D912" s="56" t="s">
        <v>1893</v>
      </c>
      <c r="Y912" s="55" t="s">
        <v>1893</v>
      </c>
      <c r="Z912" s="57" t="s">
        <v>1893</v>
      </c>
      <c r="AA912" s="49" t="s">
        <v>1893</v>
      </c>
      <c r="AB912" s="56" t="s">
        <v>1893</v>
      </c>
    </row>
    <row r="913" spans="1:28">
      <c r="A913" s="55" t="s">
        <v>1893</v>
      </c>
      <c r="B913" s="57" t="s">
        <v>1893</v>
      </c>
      <c r="C913" s="49" t="s">
        <v>1893</v>
      </c>
      <c r="D913" s="56" t="s">
        <v>1893</v>
      </c>
      <c r="Y913" s="55" t="s">
        <v>1893</v>
      </c>
      <c r="Z913" s="57" t="s">
        <v>1893</v>
      </c>
      <c r="AA913" s="49" t="s">
        <v>1893</v>
      </c>
      <c r="AB913" s="56" t="s">
        <v>1893</v>
      </c>
    </row>
    <row r="914" spans="1:28">
      <c r="A914" s="55" t="s">
        <v>1893</v>
      </c>
      <c r="B914" s="57" t="s">
        <v>1893</v>
      </c>
      <c r="C914" s="49" t="s">
        <v>1893</v>
      </c>
      <c r="D914" s="56" t="s">
        <v>1893</v>
      </c>
      <c r="Y914" s="55" t="s">
        <v>1893</v>
      </c>
      <c r="Z914" s="57" t="s">
        <v>1893</v>
      </c>
      <c r="AA914" s="49" t="s">
        <v>1893</v>
      </c>
      <c r="AB914" s="56" t="s">
        <v>1893</v>
      </c>
    </row>
    <row r="915" spans="1:28">
      <c r="A915" s="55" t="s">
        <v>1893</v>
      </c>
      <c r="B915" s="57" t="s">
        <v>1893</v>
      </c>
      <c r="C915" s="49" t="s">
        <v>1893</v>
      </c>
      <c r="D915" s="56" t="s">
        <v>1893</v>
      </c>
      <c r="Y915" s="55" t="s">
        <v>1893</v>
      </c>
      <c r="Z915" s="57" t="s">
        <v>1893</v>
      </c>
      <c r="AA915" s="49" t="s">
        <v>1893</v>
      </c>
      <c r="AB915" s="56" t="s">
        <v>1893</v>
      </c>
    </row>
    <row r="916" spans="1:28">
      <c r="A916" s="55" t="s">
        <v>1893</v>
      </c>
      <c r="B916" s="57" t="s">
        <v>1893</v>
      </c>
      <c r="C916" s="49" t="s">
        <v>1893</v>
      </c>
      <c r="D916" s="56" t="s">
        <v>1893</v>
      </c>
      <c r="Y916" s="55" t="s">
        <v>1893</v>
      </c>
      <c r="Z916" s="57" t="s">
        <v>1893</v>
      </c>
      <c r="AA916" s="49" t="s">
        <v>1893</v>
      </c>
      <c r="AB916" s="56" t="s">
        <v>1893</v>
      </c>
    </row>
    <row r="917" spans="1:28">
      <c r="A917" s="55" t="s">
        <v>1893</v>
      </c>
      <c r="B917" s="57" t="s">
        <v>1893</v>
      </c>
      <c r="C917" s="49" t="s">
        <v>1893</v>
      </c>
      <c r="D917" s="56" t="s">
        <v>1893</v>
      </c>
      <c r="Y917" s="55" t="s">
        <v>1893</v>
      </c>
      <c r="Z917" s="57" t="s">
        <v>1893</v>
      </c>
      <c r="AA917" s="49" t="s">
        <v>1893</v>
      </c>
      <c r="AB917" s="56" t="s">
        <v>1893</v>
      </c>
    </row>
    <row r="918" spans="1:28">
      <c r="A918" s="55" t="s">
        <v>1893</v>
      </c>
      <c r="B918" s="57" t="s">
        <v>1893</v>
      </c>
      <c r="C918" s="49" t="s">
        <v>1893</v>
      </c>
      <c r="D918" s="56" t="s">
        <v>1893</v>
      </c>
      <c r="Y918" s="55" t="s">
        <v>1893</v>
      </c>
      <c r="Z918" s="57" t="s">
        <v>1893</v>
      </c>
      <c r="AA918" s="49" t="s">
        <v>1893</v>
      </c>
      <c r="AB918" s="56" t="s">
        <v>1893</v>
      </c>
    </row>
    <row r="919" spans="1:28">
      <c r="A919" s="55" t="s">
        <v>1893</v>
      </c>
      <c r="B919" s="57" t="s">
        <v>1893</v>
      </c>
      <c r="C919" s="49" t="s">
        <v>1893</v>
      </c>
      <c r="D919" s="56" t="s">
        <v>1893</v>
      </c>
      <c r="Y919" s="55" t="s">
        <v>1893</v>
      </c>
      <c r="Z919" s="57" t="s">
        <v>1893</v>
      </c>
      <c r="AA919" s="49" t="s">
        <v>1893</v>
      </c>
      <c r="AB919" s="56" t="s">
        <v>1893</v>
      </c>
    </row>
    <row r="920" spans="1:28">
      <c r="A920" s="55" t="s">
        <v>1893</v>
      </c>
      <c r="B920" s="57" t="s">
        <v>1893</v>
      </c>
      <c r="C920" s="49" t="s">
        <v>1893</v>
      </c>
      <c r="D920" s="56" t="s">
        <v>1893</v>
      </c>
      <c r="Y920" s="55" t="s">
        <v>1893</v>
      </c>
      <c r="Z920" s="57" t="s">
        <v>1893</v>
      </c>
      <c r="AA920" s="49" t="s">
        <v>1893</v>
      </c>
      <c r="AB920" s="56" t="s">
        <v>1893</v>
      </c>
    </row>
    <row r="921" spans="1:28">
      <c r="A921" s="55" t="s">
        <v>1893</v>
      </c>
      <c r="B921" s="57" t="s">
        <v>1893</v>
      </c>
      <c r="C921" s="49" t="s">
        <v>1893</v>
      </c>
      <c r="D921" s="56" t="s">
        <v>1893</v>
      </c>
      <c r="Y921" s="55" t="s">
        <v>1893</v>
      </c>
      <c r="Z921" s="57" t="s">
        <v>1893</v>
      </c>
      <c r="AA921" s="49" t="s">
        <v>1893</v>
      </c>
      <c r="AB921" s="56" t="s">
        <v>1893</v>
      </c>
    </row>
    <row r="922" spans="1:28">
      <c r="A922" s="55" t="s">
        <v>1893</v>
      </c>
      <c r="B922" s="57" t="s">
        <v>1893</v>
      </c>
      <c r="C922" s="49" t="s">
        <v>1893</v>
      </c>
      <c r="D922" s="56" t="s">
        <v>1893</v>
      </c>
      <c r="Y922" s="55" t="s">
        <v>1893</v>
      </c>
      <c r="Z922" s="57" t="s">
        <v>1893</v>
      </c>
      <c r="AA922" s="49" t="s">
        <v>1893</v>
      </c>
      <c r="AB922" s="56" t="s">
        <v>1893</v>
      </c>
    </row>
    <row r="923" spans="1:28">
      <c r="A923" s="55" t="s">
        <v>1893</v>
      </c>
      <c r="B923" s="57" t="s">
        <v>1893</v>
      </c>
      <c r="C923" s="49" t="s">
        <v>1893</v>
      </c>
      <c r="D923" s="56" t="s">
        <v>1893</v>
      </c>
      <c r="Y923" s="55" t="s">
        <v>1893</v>
      </c>
      <c r="Z923" s="57" t="s">
        <v>1893</v>
      </c>
      <c r="AA923" s="49" t="s">
        <v>1893</v>
      </c>
      <c r="AB923" s="56" t="s">
        <v>1893</v>
      </c>
    </row>
    <row r="924" spans="1:28">
      <c r="A924" s="55" t="s">
        <v>1893</v>
      </c>
      <c r="B924" s="57" t="s">
        <v>1893</v>
      </c>
      <c r="C924" s="49" t="s">
        <v>1893</v>
      </c>
      <c r="D924" s="56" t="s">
        <v>1893</v>
      </c>
      <c r="Y924" s="55" t="s">
        <v>1893</v>
      </c>
      <c r="Z924" s="57" t="s">
        <v>1893</v>
      </c>
      <c r="AA924" s="49" t="s">
        <v>1893</v>
      </c>
      <c r="AB924" s="56" t="s">
        <v>1893</v>
      </c>
    </row>
    <row r="925" spans="1:28">
      <c r="A925" s="55" t="s">
        <v>1893</v>
      </c>
      <c r="B925" s="57" t="s">
        <v>1893</v>
      </c>
      <c r="C925" s="49" t="s">
        <v>1893</v>
      </c>
      <c r="D925" s="56" t="s">
        <v>1893</v>
      </c>
      <c r="Y925" s="55" t="s">
        <v>1893</v>
      </c>
      <c r="Z925" s="57" t="s">
        <v>1893</v>
      </c>
      <c r="AA925" s="49" t="s">
        <v>1893</v>
      </c>
      <c r="AB925" s="56" t="s">
        <v>1893</v>
      </c>
    </row>
    <row r="926" spans="1:28">
      <c r="A926" s="55" t="s">
        <v>1893</v>
      </c>
      <c r="B926" s="57" t="s">
        <v>1893</v>
      </c>
      <c r="C926" s="49" t="s">
        <v>1893</v>
      </c>
      <c r="D926" s="56" t="s">
        <v>1893</v>
      </c>
      <c r="Y926" s="55" t="s">
        <v>1893</v>
      </c>
      <c r="Z926" s="57" t="s">
        <v>1893</v>
      </c>
      <c r="AA926" s="49" t="s">
        <v>1893</v>
      </c>
      <c r="AB926" s="56" t="s">
        <v>1893</v>
      </c>
    </row>
    <row r="927" spans="1:28">
      <c r="A927" s="55" t="s">
        <v>1893</v>
      </c>
      <c r="B927" s="57" t="s">
        <v>1893</v>
      </c>
      <c r="C927" s="49" t="s">
        <v>1893</v>
      </c>
      <c r="D927" s="56" t="s">
        <v>1893</v>
      </c>
      <c r="Y927" s="55" t="s">
        <v>1893</v>
      </c>
      <c r="Z927" s="57" t="s">
        <v>1893</v>
      </c>
      <c r="AA927" s="49" t="s">
        <v>1893</v>
      </c>
      <c r="AB927" s="56" t="s">
        <v>1893</v>
      </c>
    </row>
    <row r="928" spans="1:28">
      <c r="A928" s="55" t="s">
        <v>1893</v>
      </c>
      <c r="B928" s="57" t="s">
        <v>1893</v>
      </c>
      <c r="C928" s="49" t="s">
        <v>1893</v>
      </c>
      <c r="D928" s="56" t="s">
        <v>1893</v>
      </c>
      <c r="Y928" s="55" t="s">
        <v>1893</v>
      </c>
      <c r="Z928" s="57" t="s">
        <v>1893</v>
      </c>
      <c r="AA928" s="49" t="s">
        <v>1893</v>
      </c>
      <c r="AB928" s="56" t="s">
        <v>1893</v>
      </c>
    </row>
    <row r="929" spans="1:28">
      <c r="A929" s="55" t="s">
        <v>1893</v>
      </c>
      <c r="B929" s="57" t="s">
        <v>1893</v>
      </c>
      <c r="C929" s="49" t="s">
        <v>1893</v>
      </c>
      <c r="D929" s="56" t="s">
        <v>1893</v>
      </c>
      <c r="Y929" s="55" t="s">
        <v>1893</v>
      </c>
      <c r="Z929" s="57" t="s">
        <v>1893</v>
      </c>
      <c r="AA929" s="49" t="s">
        <v>1893</v>
      </c>
      <c r="AB929" s="56" t="s">
        <v>1893</v>
      </c>
    </row>
    <row r="930" spans="1:28">
      <c r="A930" s="55" t="s">
        <v>1893</v>
      </c>
      <c r="B930" s="57" t="s">
        <v>1893</v>
      </c>
      <c r="C930" s="49" t="s">
        <v>1893</v>
      </c>
      <c r="D930" s="56" t="s">
        <v>1893</v>
      </c>
      <c r="Y930" s="55" t="s">
        <v>1893</v>
      </c>
      <c r="Z930" s="57" t="s">
        <v>1893</v>
      </c>
      <c r="AA930" s="49" t="s">
        <v>1893</v>
      </c>
      <c r="AB930" s="56" t="s">
        <v>1893</v>
      </c>
    </row>
    <row r="931" spans="1:28">
      <c r="A931" s="55" t="s">
        <v>1893</v>
      </c>
      <c r="B931" s="57" t="s">
        <v>1893</v>
      </c>
      <c r="C931" s="49" t="s">
        <v>1893</v>
      </c>
      <c r="D931" s="56" t="s">
        <v>1893</v>
      </c>
      <c r="Y931" s="55" t="s">
        <v>1893</v>
      </c>
      <c r="Z931" s="57" t="s">
        <v>1893</v>
      </c>
      <c r="AA931" s="49" t="s">
        <v>1893</v>
      </c>
      <c r="AB931" s="56" t="s">
        <v>1893</v>
      </c>
    </row>
    <row r="932" spans="1:28">
      <c r="A932" s="55" t="s">
        <v>1893</v>
      </c>
      <c r="B932" s="57" t="s">
        <v>1893</v>
      </c>
      <c r="C932" s="49" t="s">
        <v>1893</v>
      </c>
      <c r="D932" s="56" t="s">
        <v>1893</v>
      </c>
      <c r="Y932" s="55" t="s">
        <v>1893</v>
      </c>
      <c r="Z932" s="57" t="s">
        <v>1893</v>
      </c>
      <c r="AA932" s="49" t="s">
        <v>1893</v>
      </c>
      <c r="AB932" s="56" t="s">
        <v>1893</v>
      </c>
    </row>
    <row r="933" spans="1:28">
      <c r="A933" s="55" t="s">
        <v>1893</v>
      </c>
      <c r="B933" s="57" t="s">
        <v>1893</v>
      </c>
      <c r="C933" s="49" t="s">
        <v>1893</v>
      </c>
      <c r="D933" s="56" t="s">
        <v>1893</v>
      </c>
      <c r="Y933" s="55" t="s">
        <v>1893</v>
      </c>
      <c r="Z933" s="57" t="s">
        <v>1893</v>
      </c>
      <c r="AA933" s="49" t="s">
        <v>1893</v>
      </c>
      <c r="AB933" s="56" t="s">
        <v>1893</v>
      </c>
    </row>
    <row r="934" spans="1:28">
      <c r="A934" s="55" t="s">
        <v>1893</v>
      </c>
      <c r="B934" s="57" t="s">
        <v>1893</v>
      </c>
      <c r="C934" s="49" t="s">
        <v>1893</v>
      </c>
      <c r="D934" s="56" t="s">
        <v>1893</v>
      </c>
      <c r="Y934" s="55" t="s">
        <v>1893</v>
      </c>
      <c r="Z934" s="57" t="s">
        <v>1893</v>
      </c>
      <c r="AA934" s="49" t="s">
        <v>1893</v>
      </c>
      <c r="AB934" s="56" t="s">
        <v>1893</v>
      </c>
    </row>
    <row r="935" spans="1:28">
      <c r="A935" s="55" t="s">
        <v>1893</v>
      </c>
      <c r="B935" s="57" t="s">
        <v>1893</v>
      </c>
      <c r="C935" s="49" t="s">
        <v>1893</v>
      </c>
      <c r="D935" s="56" t="s">
        <v>1893</v>
      </c>
      <c r="Y935" s="55" t="s">
        <v>1893</v>
      </c>
      <c r="Z935" s="57" t="s">
        <v>1893</v>
      </c>
      <c r="AA935" s="49" t="s">
        <v>1893</v>
      </c>
      <c r="AB935" s="56" t="s">
        <v>1893</v>
      </c>
    </row>
    <row r="936" spans="1:28">
      <c r="A936" s="55" t="s">
        <v>1893</v>
      </c>
      <c r="B936" s="57" t="s">
        <v>1893</v>
      </c>
      <c r="C936" s="49" t="s">
        <v>1893</v>
      </c>
      <c r="D936" s="56" t="s">
        <v>1893</v>
      </c>
      <c r="Y936" s="55" t="s">
        <v>1893</v>
      </c>
      <c r="Z936" s="57" t="s">
        <v>1893</v>
      </c>
      <c r="AA936" s="49" t="s">
        <v>1893</v>
      </c>
      <c r="AB936" s="56" t="s">
        <v>1893</v>
      </c>
    </row>
    <row r="937" spans="1:28">
      <c r="A937" s="55" t="s">
        <v>1893</v>
      </c>
      <c r="B937" s="57" t="s">
        <v>1893</v>
      </c>
      <c r="C937" s="49" t="s">
        <v>1893</v>
      </c>
      <c r="D937" s="56" t="s">
        <v>1893</v>
      </c>
      <c r="Y937" s="55" t="s">
        <v>1893</v>
      </c>
      <c r="Z937" s="57" t="s">
        <v>1893</v>
      </c>
      <c r="AA937" s="49" t="s">
        <v>1893</v>
      </c>
      <c r="AB937" s="56" t="s">
        <v>1893</v>
      </c>
    </row>
    <row r="938" spans="1:28">
      <c r="A938" s="55" t="s">
        <v>1893</v>
      </c>
      <c r="B938" s="57" t="s">
        <v>1893</v>
      </c>
      <c r="C938" s="49" t="s">
        <v>1893</v>
      </c>
      <c r="D938" s="56" t="s">
        <v>1893</v>
      </c>
      <c r="Y938" s="55" t="s">
        <v>1893</v>
      </c>
      <c r="Z938" s="57" t="s">
        <v>1893</v>
      </c>
      <c r="AA938" s="49" t="s">
        <v>1893</v>
      </c>
      <c r="AB938" s="56" t="s">
        <v>1893</v>
      </c>
    </row>
    <row r="939" spans="1:28">
      <c r="A939" s="55" t="s">
        <v>1893</v>
      </c>
      <c r="B939" s="57" t="s">
        <v>1893</v>
      </c>
      <c r="C939" s="49" t="s">
        <v>1893</v>
      </c>
      <c r="D939" s="56" t="s">
        <v>1893</v>
      </c>
      <c r="Y939" s="55" t="s">
        <v>1893</v>
      </c>
      <c r="Z939" s="57" t="s">
        <v>1893</v>
      </c>
      <c r="AA939" s="49" t="s">
        <v>1893</v>
      </c>
      <c r="AB939" s="56" t="s">
        <v>1893</v>
      </c>
    </row>
    <row r="940" spans="1:28">
      <c r="A940" s="55" t="s">
        <v>1893</v>
      </c>
      <c r="B940" s="57" t="s">
        <v>1893</v>
      </c>
      <c r="C940" s="49" t="s">
        <v>1893</v>
      </c>
      <c r="D940" s="56" t="s">
        <v>1893</v>
      </c>
      <c r="Y940" s="55" t="s">
        <v>1893</v>
      </c>
      <c r="Z940" s="57" t="s">
        <v>1893</v>
      </c>
      <c r="AA940" s="49" t="s">
        <v>1893</v>
      </c>
      <c r="AB940" s="56" t="s">
        <v>1893</v>
      </c>
    </row>
    <row r="941" spans="1:28">
      <c r="A941" s="55" t="s">
        <v>1893</v>
      </c>
      <c r="B941" s="57" t="s">
        <v>1893</v>
      </c>
      <c r="C941" s="49" t="s">
        <v>1893</v>
      </c>
      <c r="D941" s="56" t="s">
        <v>1893</v>
      </c>
      <c r="Y941" s="55" t="s">
        <v>1893</v>
      </c>
      <c r="Z941" s="57" t="s">
        <v>1893</v>
      </c>
      <c r="AA941" s="49" t="s">
        <v>1893</v>
      </c>
      <c r="AB941" s="56" t="s">
        <v>1893</v>
      </c>
    </row>
    <row r="942" spans="1:28">
      <c r="A942" s="55" t="s">
        <v>1893</v>
      </c>
      <c r="B942" s="57" t="s">
        <v>1893</v>
      </c>
      <c r="C942" s="49" t="s">
        <v>1893</v>
      </c>
      <c r="D942" s="56" t="s">
        <v>1893</v>
      </c>
      <c r="Y942" s="55" t="s">
        <v>1893</v>
      </c>
      <c r="Z942" s="57" t="s">
        <v>1893</v>
      </c>
      <c r="AA942" s="49" t="s">
        <v>1893</v>
      </c>
      <c r="AB942" s="56" t="s">
        <v>1893</v>
      </c>
    </row>
    <row r="943" spans="1:28">
      <c r="A943" s="55" t="s">
        <v>1893</v>
      </c>
      <c r="B943" s="57" t="s">
        <v>1893</v>
      </c>
      <c r="C943" s="49" t="s">
        <v>1893</v>
      </c>
      <c r="D943" s="56" t="s">
        <v>1893</v>
      </c>
      <c r="Y943" s="55" t="s">
        <v>1893</v>
      </c>
      <c r="Z943" s="57" t="s">
        <v>1893</v>
      </c>
      <c r="AA943" s="49" t="s">
        <v>1893</v>
      </c>
      <c r="AB943" s="56" t="s">
        <v>1893</v>
      </c>
    </row>
    <row r="944" spans="1:28">
      <c r="A944" s="55" t="s">
        <v>1893</v>
      </c>
      <c r="B944" s="57" t="s">
        <v>1893</v>
      </c>
      <c r="C944" s="49" t="s">
        <v>1893</v>
      </c>
      <c r="D944" s="56" t="s">
        <v>1893</v>
      </c>
      <c r="Y944" s="55" t="s">
        <v>1893</v>
      </c>
      <c r="Z944" s="57" t="s">
        <v>1893</v>
      </c>
      <c r="AA944" s="49" t="s">
        <v>1893</v>
      </c>
      <c r="AB944" s="56" t="s">
        <v>1893</v>
      </c>
    </row>
    <row r="945" spans="1:28">
      <c r="A945" s="55" t="s">
        <v>1893</v>
      </c>
      <c r="B945" s="57" t="s">
        <v>1893</v>
      </c>
      <c r="C945" s="49" t="s">
        <v>1893</v>
      </c>
      <c r="D945" s="56" t="s">
        <v>1893</v>
      </c>
      <c r="Y945" s="55" t="s">
        <v>1893</v>
      </c>
      <c r="Z945" s="57" t="s">
        <v>1893</v>
      </c>
      <c r="AA945" s="49" t="s">
        <v>1893</v>
      </c>
      <c r="AB945" s="56" t="s">
        <v>1893</v>
      </c>
    </row>
    <row r="946" spans="1:28">
      <c r="A946" s="55" t="s">
        <v>1893</v>
      </c>
      <c r="B946" s="57" t="s">
        <v>1893</v>
      </c>
      <c r="C946" s="49" t="s">
        <v>1893</v>
      </c>
      <c r="D946" s="56" t="s">
        <v>1893</v>
      </c>
      <c r="Y946" s="55" t="s">
        <v>1893</v>
      </c>
      <c r="Z946" s="57" t="s">
        <v>1893</v>
      </c>
      <c r="AA946" s="49" t="s">
        <v>1893</v>
      </c>
      <c r="AB946" s="56" t="s">
        <v>1893</v>
      </c>
    </row>
    <row r="947" spans="1:28">
      <c r="A947" s="55" t="s">
        <v>1893</v>
      </c>
      <c r="B947" s="57" t="s">
        <v>1893</v>
      </c>
      <c r="C947" s="49" t="s">
        <v>1893</v>
      </c>
      <c r="D947" s="56" t="s">
        <v>1893</v>
      </c>
      <c r="Y947" s="55" t="s">
        <v>1893</v>
      </c>
      <c r="Z947" s="57" t="s">
        <v>1893</v>
      </c>
      <c r="AA947" s="49" t="s">
        <v>1893</v>
      </c>
      <c r="AB947" s="56" t="s">
        <v>1893</v>
      </c>
    </row>
    <row r="948" spans="1:28">
      <c r="A948" s="55" t="s">
        <v>1893</v>
      </c>
      <c r="B948" s="57" t="s">
        <v>1893</v>
      </c>
      <c r="C948" s="49" t="s">
        <v>1893</v>
      </c>
      <c r="D948" s="56" t="s">
        <v>1893</v>
      </c>
      <c r="Y948" s="55" t="s">
        <v>1893</v>
      </c>
      <c r="Z948" s="57" t="s">
        <v>1893</v>
      </c>
      <c r="AA948" s="49" t="s">
        <v>1893</v>
      </c>
      <c r="AB948" s="56" t="s">
        <v>1893</v>
      </c>
    </row>
    <row r="949" spans="1:28">
      <c r="A949" s="55" t="s">
        <v>1893</v>
      </c>
      <c r="B949" s="57" t="s">
        <v>1893</v>
      </c>
      <c r="C949" s="49" t="s">
        <v>1893</v>
      </c>
      <c r="D949" s="56" t="s">
        <v>1893</v>
      </c>
      <c r="Y949" s="55" t="s">
        <v>1893</v>
      </c>
      <c r="Z949" s="57" t="s">
        <v>1893</v>
      </c>
      <c r="AA949" s="49" t="s">
        <v>1893</v>
      </c>
      <c r="AB949" s="56" t="s">
        <v>1893</v>
      </c>
    </row>
    <row r="950" spans="1:28">
      <c r="A950" s="55" t="s">
        <v>1893</v>
      </c>
      <c r="B950" s="57" t="s">
        <v>1893</v>
      </c>
      <c r="C950" s="49" t="s">
        <v>1893</v>
      </c>
      <c r="D950" s="56" t="s">
        <v>1893</v>
      </c>
      <c r="Y950" s="55" t="s">
        <v>1893</v>
      </c>
      <c r="Z950" s="57" t="s">
        <v>1893</v>
      </c>
      <c r="AA950" s="49" t="s">
        <v>1893</v>
      </c>
      <c r="AB950" s="56" t="s">
        <v>1893</v>
      </c>
    </row>
    <row r="951" spans="1:28">
      <c r="A951" s="55" t="s">
        <v>1893</v>
      </c>
      <c r="B951" s="57" t="s">
        <v>1893</v>
      </c>
      <c r="C951" s="49" t="s">
        <v>1893</v>
      </c>
      <c r="D951" s="56" t="s">
        <v>1893</v>
      </c>
      <c r="Y951" s="55" t="s">
        <v>1893</v>
      </c>
      <c r="Z951" s="57" t="s">
        <v>1893</v>
      </c>
      <c r="AA951" s="49" t="s">
        <v>1893</v>
      </c>
      <c r="AB951" s="56" t="s">
        <v>1893</v>
      </c>
    </row>
    <row r="952" spans="1:28">
      <c r="A952" s="55" t="s">
        <v>1893</v>
      </c>
      <c r="B952" s="57" t="s">
        <v>1893</v>
      </c>
      <c r="C952" s="49" t="s">
        <v>1893</v>
      </c>
      <c r="D952" s="56" t="s">
        <v>1893</v>
      </c>
      <c r="Y952" s="55" t="s">
        <v>1893</v>
      </c>
      <c r="Z952" s="57" t="s">
        <v>1893</v>
      </c>
      <c r="AA952" s="49" t="s">
        <v>1893</v>
      </c>
      <c r="AB952" s="56" t="s">
        <v>1893</v>
      </c>
    </row>
    <row r="953" spans="1:28">
      <c r="A953" s="55" t="s">
        <v>1893</v>
      </c>
      <c r="B953" s="57" t="s">
        <v>1893</v>
      </c>
      <c r="C953" s="49" t="s">
        <v>1893</v>
      </c>
      <c r="D953" s="56" t="s">
        <v>1893</v>
      </c>
      <c r="Y953" s="55" t="s">
        <v>1893</v>
      </c>
      <c r="Z953" s="57" t="s">
        <v>1893</v>
      </c>
      <c r="AA953" s="49" t="s">
        <v>1893</v>
      </c>
      <c r="AB953" s="56" t="s">
        <v>1893</v>
      </c>
    </row>
    <row r="954" spans="1:28">
      <c r="A954" s="55" t="s">
        <v>1893</v>
      </c>
      <c r="B954" s="57" t="s">
        <v>1893</v>
      </c>
      <c r="C954" s="49" t="s">
        <v>1893</v>
      </c>
      <c r="D954" s="56" t="s">
        <v>1893</v>
      </c>
      <c r="Y954" s="55" t="s">
        <v>1893</v>
      </c>
      <c r="Z954" s="57" t="s">
        <v>1893</v>
      </c>
      <c r="AA954" s="49" t="s">
        <v>1893</v>
      </c>
      <c r="AB954" s="56" t="s">
        <v>1893</v>
      </c>
    </row>
    <row r="955" spans="1:28">
      <c r="A955" s="55" t="s">
        <v>1893</v>
      </c>
      <c r="B955" s="57" t="s">
        <v>1893</v>
      </c>
      <c r="C955" s="49" t="s">
        <v>1893</v>
      </c>
      <c r="D955" s="56" t="s">
        <v>1893</v>
      </c>
      <c r="Y955" s="55" t="s">
        <v>1893</v>
      </c>
      <c r="Z955" s="57" t="s">
        <v>1893</v>
      </c>
      <c r="AA955" s="49" t="s">
        <v>1893</v>
      </c>
      <c r="AB955" s="56" t="s">
        <v>1893</v>
      </c>
    </row>
    <row r="956" spans="1:28">
      <c r="A956" s="55" t="s">
        <v>1893</v>
      </c>
      <c r="B956" s="57" t="s">
        <v>1893</v>
      </c>
      <c r="C956" s="49" t="s">
        <v>1893</v>
      </c>
      <c r="D956" s="56" t="s">
        <v>1893</v>
      </c>
      <c r="Y956" s="55" t="s">
        <v>1893</v>
      </c>
      <c r="Z956" s="57" t="s">
        <v>1893</v>
      </c>
      <c r="AA956" s="49" t="s">
        <v>1893</v>
      </c>
      <c r="AB956" s="56" t="s">
        <v>1893</v>
      </c>
    </row>
    <row r="957" spans="1:28">
      <c r="A957" s="55" t="s">
        <v>1893</v>
      </c>
      <c r="B957" s="57" t="s">
        <v>1893</v>
      </c>
      <c r="C957" s="49" t="s">
        <v>1893</v>
      </c>
      <c r="D957" s="56" t="s">
        <v>1893</v>
      </c>
      <c r="Y957" s="55" t="s">
        <v>1893</v>
      </c>
      <c r="Z957" s="57" t="s">
        <v>1893</v>
      </c>
      <c r="AA957" s="49" t="s">
        <v>1893</v>
      </c>
      <c r="AB957" s="56" t="s">
        <v>1893</v>
      </c>
    </row>
    <row r="958" spans="1:28">
      <c r="A958" s="55" t="s">
        <v>1893</v>
      </c>
      <c r="B958" s="57" t="s">
        <v>1893</v>
      </c>
      <c r="C958" s="49" t="s">
        <v>1893</v>
      </c>
      <c r="D958" s="56" t="s">
        <v>1893</v>
      </c>
      <c r="Y958" s="55" t="s">
        <v>1893</v>
      </c>
      <c r="Z958" s="57" t="s">
        <v>1893</v>
      </c>
      <c r="AA958" s="49" t="s">
        <v>1893</v>
      </c>
      <c r="AB958" s="56" t="s">
        <v>1893</v>
      </c>
    </row>
    <row r="959" spans="1:28">
      <c r="A959" s="55" t="s">
        <v>1893</v>
      </c>
      <c r="B959" s="57" t="s">
        <v>1893</v>
      </c>
      <c r="C959" s="49" t="s">
        <v>1893</v>
      </c>
      <c r="D959" s="56" t="s">
        <v>1893</v>
      </c>
      <c r="Y959" s="55" t="s">
        <v>1893</v>
      </c>
      <c r="Z959" s="57" t="s">
        <v>1893</v>
      </c>
      <c r="AA959" s="49" t="s">
        <v>1893</v>
      </c>
      <c r="AB959" s="56" t="s">
        <v>1893</v>
      </c>
    </row>
    <row r="960" spans="1:28">
      <c r="A960" s="55" t="s">
        <v>1893</v>
      </c>
      <c r="B960" s="57" t="s">
        <v>1893</v>
      </c>
      <c r="C960" s="49" t="s">
        <v>1893</v>
      </c>
      <c r="D960" s="56" t="s">
        <v>1893</v>
      </c>
      <c r="Y960" s="55" t="s">
        <v>1893</v>
      </c>
      <c r="Z960" s="57" t="s">
        <v>1893</v>
      </c>
      <c r="AA960" s="49" t="s">
        <v>1893</v>
      </c>
      <c r="AB960" s="56" t="s">
        <v>1893</v>
      </c>
    </row>
    <row r="961" spans="1:28">
      <c r="A961" s="55" t="s">
        <v>1893</v>
      </c>
      <c r="B961" s="57" t="s">
        <v>1893</v>
      </c>
      <c r="C961" s="49" t="s">
        <v>1893</v>
      </c>
      <c r="D961" s="56" t="s">
        <v>1893</v>
      </c>
      <c r="Y961" s="55" t="s">
        <v>1893</v>
      </c>
      <c r="Z961" s="57" t="s">
        <v>1893</v>
      </c>
      <c r="AA961" s="49" t="s">
        <v>1893</v>
      </c>
      <c r="AB961" s="56" t="s">
        <v>1893</v>
      </c>
    </row>
    <row r="962" spans="1:28">
      <c r="A962" s="55" t="s">
        <v>1893</v>
      </c>
      <c r="B962" s="57" t="s">
        <v>1893</v>
      </c>
      <c r="C962" s="49" t="s">
        <v>1893</v>
      </c>
      <c r="D962" s="56" t="s">
        <v>1893</v>
      </c>
      <c r="Y962" s="55" t="s">
        <v>1893</v>
      </c>
      <c r="Z962" s="57" t="s">
        <v>1893</v>
      </c>
      <c r="AA962" s="49" t="s">
        <v>1893</v>
      </c>
      <c r="AB962" s="56" t="s">
        <v>1893</v>
      </c>
    </row>
    <row r="963" spans="1:28">
      <c r="A963" s="55" t="s">
        <v>1893</v>
      </c>
      <c r="B963" s="57" t="s">
        <v>1893</v>
      </c>
      <c r="C963" s="49" t="s">
        <v>1893</v>
      </c>
      <c r="D963" s="56" t="s">
        <v>1893</v>
      </c>
      <c r="Y963" s="55" t="s">
        <v>1893</v>
      </c>
      <c r="Z963" s="57" t="s">
        <v>1893</v>
      </c>
      <c r="AA963" s="49" t="s">
        <v>1893</v>
      </c>
      <c r="AB963" s="56" t="s">
        <v>1893</v>
      </c>
    </row>
    <row r="964" spans="1:28">
      <c r="A964" s="55" t="s">
        <v>1893</v>
      </c>
      <c r="B964" s="57" t="s">
        <v>1893</v>
      </c>
      <c r="C964" s="49" t="s">
        <v>1893</v>
      </c>
      <c r="D964" s="56" t="s">
        <v>1893</v>
      </c>
      <c r="Y964" s="55" t="s">
        <v>1893</v>
      </c>
      <c r="Z964" s="57" t="s">
        <v>1893</v>
      </c>
      <c r="AA964" s="49" t="s">
        <v>1893</v>
      </c>
      <c r="AB964" s="56" t="s">
        <v>1893</v>
      </c>
    </row>
    <row r="965" spans="1:28">
      <c r="A965" s="55" t="s">
        <v>1893</v>
      </c>
      <c r="B965" s="57" t="s">
        <v>1893</v>
      </c>
      <c r="C965" s="49" t="s">
        <v>1893</v>
      </c>
      <c r="D965" s="56" t="s">
        <v>1893</v>
      </c>
      <c r="Y965" s="55" t="s">
        <v>1893</v>
      </c>
      <c r="Z965" s="57" t="s">
        <v>1893</v>
      </c>
      <c r="AA965" s="49" t="s">
        <v>1893</v>
      </c>
      <c r="AB965" s="56" t="s">
        <v>1893</v>
      </c>
    </row>
    <row r="966" spans="1:28">
      <c r="A966" s="55" t="s">
        <v>1893</v>
      </c>
      <c r="B966" s="57" t="s">
        <v>1893</v>
      </c>
      <c r="C966" s="49" t="s">
        <v>1893</v>
      </c>
      <c r="D966" s="56" t="s">
        <v>1893</v>
      </c>
      <c r="Y966" s="55" t="s">
        <v>1893</v>
      </c>
      <c r="Z966" s="57" t="s">
        <v>1893</v>
      </c>
      <c r="AA966" s="49" t="s">
        <v>1893</v>
      </c>
      <c r="AB966" s="56" t="s">
        <v>1893</v>
      </c>
    </row>
    <row r="967" spans="1:28">
      <c r="A967" s="55" t="s">
        <v>1893</v>
      </c>
      <c r="B967" s="57" t="s">
        <v>1893</v>
      </c>
      <c r="C967" s="49" t="s">
        <v>1893</v>
      </c>
      <c r="D967" s="56" t="s">
        <v>1893</v>
      </c>
      <c r="Y967" s="55" t="s">
        <v>1893</v>
      </c>
      <c r="Z967" s="57" t="s">
        <v>1893</v>
      </c>
      <c r="AA967" s="49" t="s">
        <v>1893</v>
      </c>
      <c r="AB967" s="56" t="s">
        <v>1893</v>
      </c>
    </row>
    <row r="968" spans="1:28">
      <c r="A968" s="55" t="s">
        <v>1893</v>
      </c>
      <c r="B968" s="57" t="s">
        <v>1893</v>
      </c>
      <c r="C968" s="49" t="s">
        <v>1893</v>
      </c>
      <c r="D968" s="56" t="s">
        <v>1893</v>
      </c>
      <c r="Y968" s="55" t="s">
        <v>1893</v>
      </c>
      <c r="Z968" s="57" t="s">
        <v>1893</v>
      </c>
      <c r="AA968" s="49" t="s">
        <v>1893</v>
      </c>
      <c r="AB968" s="56" t="s">
        <v>1893</v>
      </c>
    </row>
    <row r="969" spans="1:28">
      <c r="A969" s="55" t="s">
        <v>1893</v>
      </c>
      <c r="B969" s="57" t="s">
        <v>1893</v>
      </c>
      <c r="C969" s="49" t="s">
        <v>1893</v>
      </c>
      <c r="D969" s="56" t="s">
        <v>1893</v>
      </c>
      <c r="Y969" s="55" t="s">
        <v>1893</v>
      </c>
      <c r="Z969" s="57" t="s">
        <v>1893</v>
      </c>
      <c r="AA969" s="49" t="s">
        <v>1893</v>
      </c>
      <c r="AB969" s="56" t="s">
        <v>1893</v>
      </c>
    </row>
    <row r="970" spans="1:28">
      <c r="A970" s="55" t="s">
        <v>1893</v>
      </c>
      <c r="B970" s="57" t="s">
        <v>1893</v>
      </c>
      <c r="C970" s="49" t="s">
        <v>1893</v>
      </c>
      <c r="D970" s="56" t="s">
        <v>1893</v>
      </c>
      <c r="Y970" s="55" t="s">
        <v>1893</v>
      </c>
      <c r="Z970" s="57" t="s">
        <v>1893</v>
      </c>
      <c r="AA970" s="49" t="s">
        <v>1893</v>
      </c>
      <c r="AB970" s="56" t="s">
        <v>1893</v>
      </c>
    </row>
    <row r="971" spans="1:28">
      <c r="A971" s="55" t="s">
        <v>1893</v>
      </c>
      <c r="B971" s="57" t="s">
        <v>1893</v>
      </c>
      <c r="C971" s="49" t="s">
        <v>1893</v>
      </c>
      <c r="D971" s="56" t="s">
        <v>1893</v>
      </c>
      <c r="Y971" s="55" t="s">
        <v>1893</v>
      </c>
      <c r="Z971" s="57" t="s">
        <v>1893</v>
      </c>
      <c r="AA971" s="49" t="s">
        <v>1893</v>
      </c>
      <c r="AB971" s="56" t="s">
        <v>1893</v>
      </c>
    </row>
    <row r="972" spans="1:28">
      <c r="A972" s="55" t="s">
        <v>1893</v>
      </c>
      <c r="B972" s="57" t="s">
        <v>1893</v>
      </c>
      <c r="C972" s="49" t="s">
        <v>1893</v>
      </c>
      <c r="D972" s="56" t="s">
        <v>1893</v>
      </c>
      <c r="Y972" s="55" t="s">
        <v>1893</v>
      </c>
      <c r="Z972" s="57" t="s">
        <v>1893</v>
      </c>
      <c r="AA972" s="49" t="s">
        <v>1893</v>
      </c>
      <c r="AB972" s="56" t="s">
        <v>1893</v>
      </c>
    </row>
    <row r="973" spans="1:28">
      <c r="A973" s="55" t="s">
        <v>1893</v>
      </c>
      <c r="B973" s="57" t="s">
        <v>1893</v>
      </c>
      <c r="C973" s="49" t="s">
        <v>1893</v>
      </c>
      <c r="D973" s="56" t="s">
        <v>1893</v>
      </c>
      <c r="Y973" s="55" t="s">
        <v>1893</v>
      </c>
      <c r="Z973" s="57" t="s">
        <v>1893</v>
      </c>
      <c r="AA973" s="49" t="s">
        <v>1893</v>
      </c>
      <c r="AB973" s="56" t="s">
        <v>1893</v>
      </c>
    </row>
    <row r="974" spans="1:28">
      <c r="A974" s="55" t="s">
        <v>1893</v>
      </c>
      <c r="B974" s="57" t="s">
        <v>1893</v>
      </c>
      <c r="C974" s="49" t="s">
        <v>1893</v>
      </c>
      <c r="D974" s="56" t="s">
        <v>1893</v>
      </c>
      <c r="Y974" s="55" t="s">
        <v>1893</v>
      </c>
      <c r="Z974" s="57" t="s">
        <v>1893</v>
      </c>
      <c r="AA974" s="49" t="s">
        <v>1893</v>
      </c>
      <c r="AB974" s="56" t="s">
        <v>1893</v>
      </c>
    </row>
    <row r="975" spans="1:28">
      <c r="A975" s="55" t="s">
        <v>1893</v>
      </c>
      <c r="B975" s="57" t="s">
        <v>1893</v>
      </c>
      <c r="C975" s="49" t="s">
        <v>1893</v>
      </c>
      <c r="D975" s="56" t="s">
        <v>1893</v>
      </c>
      <c r="Y975" s="55" t="s">
        <v>1893</v>
      </c>
      <c r="Z975" s="57" t="s">
        <v>1893</v>
      </c>
      <c r="AA975" s="49" t="s">
        <v>1893</v>
      </c>
      <c r="AB975" s="56" t="s">
        <v>1893</v>
      </c>
    </row>
    <row r="976" spans="1:28">
      <c r="A976" s="55" t="s">
        <v>1893</v>
      </c>
      <c r="B976" s="57" t="s">
        <v>1893</v>
      </c>
      <c r="C976" s="49" t="s">
        <v>1893</v>
      </c>
      <c r="D976" s="56" t="s">
        <v>1893</v>
      </c>
      <c r="Y976" s="55" t="s">
        <v>1893</v>
      </c>
      <c r="Z976" s="57" t="s">
        <v>1893</v>
      </c>
      <c r="AA976" s="49" t="s">
        <v>1893</v>
      </c>
      <c r="AB976" s="56" t="s">
        <v>1893</v>
      </c>
    </row>
    <row r="977" spans="1:28">
      <c r="A977" s="55" t="s">
        <v>1893</v>
      </c>
      <c r="B977" s="57" t="s">
        <v>1893</v>
      </c>
      <c r="C977" s="49" t="s">
        <v>1893</v>
      </c>
      <c r="D977" s="56" t="s">
        <v>1893</v>
      </c>
      <c r="Y977" s="55" t="s">
        <v>1893</v>
      </c>
      <c r="Z977" s="57" t="s">
        <v>1893</v>
      </c>
      <c r="AA977" s="49" t="s">
        <v>1893</v>
      </c>
      <c r="AB977" s="56" t="s">
        <v>1893</v>
      </c>
    </row>
    <row r="978" spans="1:28">
      <c r="A978" s="55" t="s">
        <v>1893</v>
      </c>
      <c r="B978" s="57" t="s">
        <v>1893</v>
      </c>
      <c r="C978" s="49" t="s">
        <v>1893</v>
      </c>
      <c r="D978" s="56" t="s">
        <v>1893</v>
      </c>
      <c r="Y978" s="55" t="s">
        <v>1893</v>
      </c>
      <c r="Z978" s="57" t="s">
        <v>1893</v>
      </c>
      <c r="AA978" s="49" t="s">
        <v>1893</v>
      </c>
      <c r="AB978" s="56" t="s">
        <v>1893</v>
      </c>
    </row>
    <row r="979" spans="1:28">
      <c r="A979" s="55" t="s">
        <v>1893</v>
      </c>
      <c r="B979" s="57" t="s">
        <v>1893</v>
      </c>
      <c r="C979" s="49" t="s">
        <v>1893</v>
      </c>
      <c r="D979" s="56" t="s">
        <v>1893</v>
      </c>
      <c r="Y979" s="55" t="s">
        <v>1893</v>
      </c>
      <c r="Z979" s="57" t="s">
        <v>1893</v>
      </c>
      <c r="AA979" s="49" t="s">
        <v>1893</v>
      </c>
      <c r="AB979" s="56" t="s">
        <v>1893</v>
      </c>
    </row>
    <row r="980" spans="1:28">
      <c r="A980" s="55" t="s">
        <v>1893</v>
      </c>
      <c r="B980" s="57" t="s">
        <v>1893</v>
      </c>
      <c r="C980" s="49" t="s">
        <v>1893</v>
      </c>
      <c r="D980" s="56" t="s">
        <v>1893</v>
      </c>
      <c r="Y980" s="55" t="s">
        <v>1893</v>
      </c>
      <c r="Z980" s="57" t="s">
        <v>1893</v>
      </c>
      <c r="AA980" s="49" t="s">
        <v>1893</v>
      </c>
      <c r="AB980" s="56" t="s">
        <v>1893</v>
      </c>
    </row>
    <row r="981" spans="1:28">
      <c r="A981" s="55" t="s">
        <v>1893</v>
      </c>
      <c r="B981" s="57" t="s">
        <v>1893</v>
      </c>
      <c r="C981" s="49" t="s">
        <v>1893</v>
      </c>
      <c r="D981" s="56" t="s">
        <v>1893</v>
      </c>
      <c r="Y981" s="55" t="s">
        <v>1893</v>
      </c>
      <c r="Z981" s="57" t="s">
        <v>1893</v>
      </c>
      <c r="AA981" s="49" t="s">
        <v>1893</v>
      </c>
      <c r="AB981" s="56" t="s">
        <v>1893</v>
      </c>
    </row>
    <row r="982" spans="1:28">
      <c r="A982" s="55" t="s">
        <v>1893</v>
      </c>
      <c r="B982" s="57" t="s">
        <v>1893</v>
      </c>
      <c r="C982" s="49" t="s">
        <v>1893</v>
      </c>
      <c r="D982" s="56" t="s">
        <v>1893</v>
      </c>
      <c r="Y982" s="55" t="s">
        <v>1893</v>
      </c>
      <c r="Z982" s="57" t="s">
        <v>1893</v>
      </c>
      <c r="AA982" s="49" t="s">
        <v>1893</v>
      </c>
      <c r="AB982" s="56" t="s">
        <v>1893</v>
      </c>
    </row>
    <row r="983" spans="1:28">
      <c r="A983" s="55" t="s">
        <v>1893</v>
      </c>
      <c r="B983" s="57" t="s">
        <v>1893</v>
      </c>
      <c r="C983" s="49" t="s">
        <v>1893</v>
      </c>
      <c r="D983" s="56" t="s">
        <v>1893</v>
      </c>
      <c r="Y983" s="55" t="s">
        <v>1893</v>
      </c>
      <c r="Z983" s="57" t="s">
        <v>1893</v>
      </c>
      <c r="AA983" s="49" t="s">
        <v>1893</v>
      </c>
      <c r="AB983" s="56" t="s">
        <v>1893</v>
      </c>
    </row>
    <row r="984" spans="1:28">
      <c r="A984" s="55" t="s">
        <v>1893</v>
      </c>
      <c r="B984" s="57" t="s">
        <v>1893</v>
      </c>
      <c r="C984" s="49" t="s">
        <v>1893</v>
      </c>
      <c r="D984" s="56" t="s">
        <v>1893</v>
      </c>
      <c r="Y984" s="55" t="s">
        <v>1893</v>
      </c>
      <c r="Z984" s="57" t="s">
        <v>1893</v>
      </c>
      <c r="AA984" s="49" t="s">
        <v>1893</v>
      </c>
      <c r="AB984" s="56" t="s">
        <v>1893</v>
      </c>
    </row>
    <row r="985" spans="1:28">
      <c r="A985" s="55" t="s">
        <v>1893</v>
      </c>
      <c r="B985" s="57" t="s">
        <v>1893</v>
      </c>
      <c r="C985" s="49" t="s">
        <v>1893</v>
      </c>
      <c r="D985" s="56" t="s">
        <v>1893</v>
      </c>
      <c r="Y985" s="55" t="s">
        <v>1893</v>
      </c>
      <c r="Z985" s="57" t="s">
        <v>1893</v>
      </c>
      <c r="AA985" s="49" t="s">
        <v>1893</v>
      </c>
      <c r="AB985" s="56" t="s">
        <v>1893</v>
      </c>
    </row>
    <row r="986" spans="1:28">
      <c r="A986" s="55" t="s">
        <v>1893</v>
      </c>
      <c r="B986" s="57" t="s">
        <v>1893</v>
      </c>
      <c r="C986" s="49" t="s">
        <v>1893</v>
      </c>
      <c r="D986" s="56" t="s">
        <v>1893</v>
      </c>
      <c r="Y986" s="55" t="s">
        <v>1893</v>
      </c>
      <c r="Z986" s="57" t="s">
        <v>1893</v>
      </c>
      <c r="AA986" s="49" t="s">
        <v>1893</v>
      </c>
      <c r="AB986" s="56" t="s">
        <v>1893</v>
      </c>
    </row>
    <row r="987" spans="1:28">
      <c r="A987" s="55" t="s">
        <v>1893</v>
      </c>
      <c r="B987" s="57" t="s">
        <v>1893</v>
      </c>
      <c r="C987" s="49" t="s">
        <v>1893</v>
      </c>
      <c r="D987" s="56" t="s">
        <v>1893</v>
      </c>
      <c r="Y987" s="55" t="s">
        <v>1893</v>
      </c>
      <c r="Z987" s="57" t="s">
        <v>1893</v>
      </c>
      <c r="AA987" s="49" t="s">
        <v>1893</v>
      </c>
      <c r="AB987" s="56" t="s">
        <v>1893</v>
      </c>
    </row>
    <row r="988" spans="1:28">
      <c r="A988" s="55" t="s">
        <v>1893</v>
      </c>
      <c r="B988" s="57" t="s">
        <v>1893</v>
      </c>
      <c r="C988" s="49" t="s">
        <v>1893</v>
      </c>
      <c r="D988" s="56" t="s">
        <v>1893</v>
      </c>
      <c r="Y988" s="55" t="s">
        <v>1893</v>
      </c>
      <c r="Z988" s="57" t="s">
        <v>1893</v>
      </c>
      <c r="AA988" s="49" t="s">
        <v>1893</v>
      </c>
      <c r="AB988" s="56" t="s">
        <v>1893</v>
      </c>
    </row>
    <row r="989" spans="1:28">
      <c r="A989" s="55" t="s">
        <v>1893</v>
      </c>
      <c r="B989" s="57" t="s">
        <v>1893</v>
      </c>
      <c r="C989" s="49" t="s">
        <v>1893</v>
      </c>
      <c r="D989" s="56" t="s">
        <v>1893</v>
      </c>
      <c r="Y989" s="55" t="s">
        <v>1893</v>
      </c>
      <c r="Z989" s="57" t="s">
        <v>1893</v>
      </c>
      <c r="AA989" s="49" t="s">
        <v>1893</v>
      </c>
      <c r="AB989" s="56" t="s">
        <v>1893</v>
      </c>
    </row>
    <row r="990" spans="1:28">
      <c r="A990" s="55" t="s">
        <v>1893</v>
      </c>
      <c r="B990" s="57" t="s">
        <v>1893</v>
      </c>
      <c r="C990" s="49" t="s">
        <v>1893</v>
      </c>
      <c r="D990" s="56" t="s">
        <v>1893</v>
      </c>
      <c r="Y990" s="55" t="s">
        <v>1893</v>
      </c>
      <c r="Z990" s="57" t="s">
        <v>1893</v>
      </c>
      <c r="AA990" s="49" t="s">
        <v>1893</v>
      </c>
      <c r="AB990" s="56" t="s">
        <v>1893</v>
      </c>
    </row>
    <row r="991" spans="1:28">
      <c r="A991" s="55" t="s">
        <v>1893</v>
      </c>
      <c r="B991" s="57" t="s">
        <v>1893</v>
      </c>
      <c r="C991" s="49" t="s">
        <v>1893</v>
      </c>
      <c r="D991" s="56" t="s">
        <v>1893</v>
      </c>
      <c r="Y991" s="55" t="s">
        <v>1893</v>
      </c>
      <c r="Z991" s="57" t="s">
        <v>1893</v>
      </c>
      <c r="AA991" s="49" t="s">
        <v>1893</v>
      </c>
      <c r="AB991" s="56" t="s">
        <v>1893</v>
      </c>
    </row>
    <row r="992" spans="1:28">
      <c r="A992" s="55" t="s">
        <v>1893</v>
      </c>
      <c r="B992" s="57" t="s">
        <v>1893</v>
      </c>
      <c r="C992" s="49" t="s">
        <v>1893</v>
      </c>
      <c r="D992" s="56" t="s">
        <v>1893</v>
      </c>
      <c r="Y992" s="55" t="s">
        <v>1893</v>
      </c>
      <c r="Z992" s="57" t="s">
        <v>1893</v>
      </c>
      <c r="AA992" s="49" t="s">
        <v>1893</v>
      </c>
      <c r="AB992" s="56" t="s">
        <v>1893</v>
      </c>
    </row>
    <row r="993" spans="1:28">
      <c r="A993" s="55" t="s">
        <v>1893</v>
      </c>
      <c r="B993" s="57" t="s">
        <v>1893</v>
      </c>
      <c r="C993" s="49" t="s">
        <v>1893</v>
      </c>
      <c r="D993" s="56" t="s">
        <v>1893</v>
      </c>
      <c r="Y993" s="55" t="s">
        <v>1893</v>
      </c>
      <c r="Z993" s="57" t="s">
        <v>1893</v>
      </c>
      <c r="AA993" s="49" t="s">
        <v>1893</v>
      </c>
      <c r="AB993" s="56" t="s">
        <v>1893</v>
      </c>
    </row>
    <row r="994" spans="1:28">
      <c r="A994" s="55" t="s">
        <v>1893</v>
      </c>
      <c r="B994" s="57" t="s">
        <v>1893</v>
      </c>
      <c r="C994" s="49" t="s">
        <v>1893</v>
      </c>
      <c r="D994" s="56" t="s">
        <v>1893</v>
      </c>
      <c r="Y994" s="55" t="s">
        <v>1893</v>
      </c>
      <c r="Z994" s="57" t="s">
        <v>1893</v>
      </c>
      <c r="AA994" s="49" t="s">
        <v>1893</v>
      </c>
      <c r="AB994" s="56" t="s">
        <v>1893</v>
      </c>
    </row>
    <row r="995" spans="1:28">
      <c r="A995" s="55" t="s">
        <v>1893</v>
      </c>
      <c r="B995" s="57" t="s">
        <v>1893</v>
      </c>
      <c r="C995" s="49" t="s">
        <v>1893</v>
      </c>
      <c r="D995" s="56" t="s">
        <v>1893</v>
      </c>
      <c r="Y995" s="55" t="s">
        <v>1893</v>
      </c>
      <c r="Z995" s="57" t="s">
        <v>1893</v>
      </c>
      <c r="AA995" s="49" t="s">
        <v>1893</v>
      </c>
      <c r="AB995" s="56" t="s">
        <v>1893</v>
      </c>
    </row>
    <row r="996" spans="1:28">
      <c r="A996" s="55" t="s">
        <v>1893</v>
      </c>
      <c r="B996" s="57" t="s">
        <v>1893</v>
      </c>
      <c r="C996" s="49" t="s">
        <v>1893</v>
      </c>
      <c r="D996" s="56" t="s">
        <v>1893</v>
      </c>
      <c r="Y996" s="55" t="s">
        <v>1893</v>
      </c>
      <c r="Z996" s="57" t="s">
        <v>1893</v>
      </c>
      <c r="AA996" s="49" t="s">
        <v>1893</v>
      </c>
      <c r="AB996" s="56" t="s">
        <v>1893</v>
      </c>
    </row>
    <row r="997" spans="1:28">
      <c r="A997" s="55" t="s">
        <v>1893</v>
      </c>
      <c r="B997" s="57" t="s">
        <v>1893</v>
      </c>
      <c r="C997" s="49" t="s">
        <v>1893</v>
      </c>
      <c r="D997" s="56" t="s">
        <v>1893</v>
      </c>
      <c r="Y997" s="55" t="s">
        <v>1893</v>
      </c>
      <c r="Z997" s="57" t="s">
        <v>1893</v>
      </c>
      <c r="AA997" s="49" t="s">
        <v>1893</v>
      </c>
      <c r="AB997" s="56" t="s">
        <v>1893</v>
      </c>
    </row>
    <row r="998" spans="1:28">
      <c r="A998" s="55" t="s">
        <v>1893</v>
      </c>
      <c r="B998" s="57" t="s">
        <v>1893</v>
      </c>
      <c r="C998" s="49" t="s">
        <v>1893</v>
      </c>
      <c r="D998" s="56" t="s">
        <v>1893</v>
      </c>
      <c r="Y998" s="55" t="s">
        <v>1893</v>
      </c>
      <c r="Z998" s="57" t="s">
        <v>1893</v>
      </c>
      <c r="AA998" s="49" t="s">
        <v>1893</v>
      </c>
      <c r="AB998" s="56" t="s">
        <v>1893</v>
      </c>
    </row>
    <row r="999" spans="1:28">
      <c r="A999" s="55" t="s">
        <v>1893</v>
      </c>
      <c r="B999" s="57" t="s">
        <v>1893</v>
      </c>
      <c r="C999" s="49" t="s">
        <v>1893</v>
      </c>
      <c r="D999" s="56" t="s">
        <v>1893</v>
      </c>
      <c r="Y999" s="55" t="s">
        <v>1893</v>
      </c>
      <c r="Z999" s="57" t="s">
        <v>1893</v>
      </c>
      <c r="AA999" s="49" t="s">
        <v>1893</v>
      </c>
      <c r="AB999" s="56" t="s">
        <v>1893</v>
      </c>
    </row>
    <row r="1000" spans="1:28">
      <c r="A1000" s="55" t="s">
        <v>1893</v>
      </c>
      <c r="B1000" s="57" t="s">
        <v>1893</v>
      </c>
      <c r="C1000" s="49" t="s">
        <v>1893</v>
      </c>
      <c r="D1000" s="56" t="s">
        <v>1893</v>
      </c>
      <c r="Y1000" s="55" t="s">
        <v>1893</v>
      </c>
      <c r="Z1000" s="57" t="s">
        <v>1893</v>
      </c>
      <c r="AA1000" s="49" t="s">
        <v>1893</v>
      </c>
      <c r="AB1000" s="76" t="s">
        <v>1893</v>
      </c>
    </row>
    <row r="1001" spans="1:28">
      <c r="A1001" s="77"/>
      <c r="B1001" s="48" t="s">
        <v>105</v>
      </c>
      <c r="C1001" s="78"/>
      <c r="D1001" s="79"/>
      <c r="Y1001" s="75"/>
      <c r="Z1001" s="75" t="s">
        <v>105</v>
      </c>
      <c r="AA1001" s="75"/>
    </row>
  </sheetData>
  <sheetProtection selectLockedCells="1" selectUnlockedCells="1"/>
  <sortState ref="AW154:BX177">
    <sortCondition descending="1" ref="BX154:BX177"/>
  </sortState>
  <mergeCells count="57"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C17:CD17"/>
    <mergeCell ref="CZ17:DB17"/>
    <mergeCell ref="CC18:CD19"/>
    <mergeCell ref="CZ18:DB19"/>
    <mergeCell ref="CE18:CF19"/>
    <mergeCell ref="CG18:CY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BY4:BY48">
    <cfRule type="cellIs" dxfId="2290" priority="256" stopIfTrue="1" operator="greaterThan">
      <formula>1</formula>
    </cfRule>
  </conditionalFormatting>
  <conditionalFormatting sqref="BY54:BY98">
    <cfRule type="cellIs" dxfId="2289" priority="255" stopIfTrue="1" operator="greaterThan">
      <formula>1.5</formula>
    </cfRule>
  </conditionalFormatting>
  <conditionalFormatting sqref="BY100:BY101 BY150:BY151">
    <cfRule type="cellIs" dxfId="2288" priority="253" stopIfTrue="1" operator="greaterThan">
      <formula>1</formula>
    </cfRule>
  </conditionalFormatting>
  <conditionalFormatting sqref="BY102 BY152">
    <cfRule type="cellIs" dxfId="2287" priority="252" stopIfTrue="1" operator="greaterThan">
      <formula>1</formula>
    </cfRule>
  </conditionalFormatting>
  <conditionalFormatting sqref="BY103 BY153">
    <cfRule type="cellIs" dxfId="2286" priority="251" stopIfTrue="1" operator="greaterThan">
      <formula>1</formula>
    </cfRule>
  </conditionalFormatting>
  <conditionalFormatting sqref="BY104:BY148">
    <cfRule type="cellIs" dxfId="2285" priority="250" stopIfTrue="1" operator="greaterThan">
      <formula>1</formula>
    </cfRule>
  </conditionalFormatting>
  <conditionalFormatting sqref="BY154:BY198">
    <cfRule type="cellIs" dxfId="2284" priority="249" stopIfTrue="1" operator="greaterThan">
      <formula>1.5</formula>
    </cfRule>
  </conditionalFormatting>
  <conditionalFormatting sqref="AM3:AM500">
    <cfRule type="cellIs" dxfId="2283" priority="198" stopIfTrue="1" operator="equal">
      <formula>""</formula>
    </cfRule>
    <cfRule type="cellIs" dxfId="2282" priority="199" stopIfTrue="1" operator="equal">
      <formula>$CD$163</formula>
    </cfRule>
    <cfRule type="cellIs" dxfId="2281" priority="200" stopIfTrue="1" operator="equal">
      <formula>$CD$162</formula>
    </cfRule>
    <cfRule type="cellIs" dxfId="2280" priority="201" stopIfTrue="1" operator="equal">
      <formula>$CD$161</formula>
    </cfRule>
    <cfRule type="cellIs" dxfId="2279" priority="202" stopIfTrue="1" operator="equal">
      <formula>$CD$160</formula>
    </cfRule>
    <cfRule type="cellIs" dxfId="2278" priority="203" stopIfTrue="1" operator="equal">
      <formula>$CD$159</formula>
    </cfRule>
    <cfRule type="cellIs" dxfId="2277" priority="204" stopIfTrue="1" operator="equal">
      <formula>$CD$158</formula>
    </cfRule>
    <cfRule type="cellIs" dxfId="2276" priority="205" stopIfTrue="1" operator="equal">
      <formula>$CD$157</formula>
    </cfRule>
    <cfRule type="cellIs" dxfId="2275" priority="206" stopIfTrue="1" operator="equal">
      <formula>$CD$156</formula>
    </cfRule>
    <cfRule type="cellIs" dxfId="2274" priority="207" stopIfTrue="1" operator="equal">
      <formula>$CD$155</formula>
    </cfRule>
    <cfRule type="cellIs" dxfId="2273" priority="208" stopIfTrue="1" operator="equal">
      <formula>$CD$154</formula>
    </cfRule>
  </conditionalFormatting>
  <conditionalFormatting sqref="O3:O500">
    <cfRule type="cellIs" dxfId="2272" priority="187" stopIfTrue="1" operator="equal">
      <formula>""</formula>
    </cfRule>
    <cfRule type="cellIs" dxfId="2271" priority="188" stopIfTrue="1" operator="equal">
      <formula>$CD$163</formula>
    </cfRule>
    <cfRule type="cellIs" dxfId="2270" priority="189" stopIfTrue="1" operator="equal">
      <formula>$CD$162</formula>
    </cfRule>
    <cfRule type="cellIs" dxfId="2269" priority="190" stopIfTrue="1" operator="equal">
      <formula>$CD$161</formula>
    </cfRule>
    <cfRule type="cellIs" dxfId="2268" priority="191" stopIfTrue="1" operator="equal">
      <formula>$CD$160</formula>
    </cfRule>
    <cfRule type="cellIs" dxfId="2267" priority="192" stopIfTrue="1" operator="equal">
      <formula>$CD$159</formula>
    </cfRule>
    <cfRule type="cellIs" dxfId="2266" priority="193" stopIfTrue="1" operator="equal">
      <formula>$CD$158</formula>
    </cfRule>
    <cfRule type="cellIs" dxfId="2265" priority="194" stopIfTrue="1" operator="equal">
      <formula>$CD$157</formula>
    </cfRule>
    <cfRule type="cellIs" dxfId="2264" priority="195" stopIfTrue="1" operator="equal">
      <formula>$CD$156</formula>
    </cfRule>
    <cfRule type="cellIs" dxfId="2263" priority="196" stopIfTrue="1" operator="equal">
      <formula>$CD$155</formula>
    </cfRule>
    <cfRule type="cellIs" dxfId="2262" priority="197" stopIfTrue="1" operator="equal">
      <formula>$CD$154</formula>
    </cfRule>
  </conditionalFormatting>
  <conditionalFormatting sqref="C3:C1000">
    <cfRule type="cellIs" dxfId="2261" priority="176" stopIfTrue="1" operator="equal">
      <formula>""</formula>
    </cfRule>
    <cfRule type="cellIs" dxfId="2260" priority="177" stopIfTrue="1" operator="equal">
      <formula>$CD$113</formula>
    </cfRule>
    <cfRule type="cellIs" dxfId="2259" priority="178" stopIfTrue="1" operator="equal">
      <formula>$CD$112</formula>
    </cfRule>
    <cfRule type="cellIs" dxfId="2258" priority="179" stopIfTrue="1" operator="equal">
      <formula>$CD$111</formula>
    </cfRule>
    <cfRule type="cellIs" dxfId="2257" priority="180" stopIfTrue="1" operator="equal">
      <formula>$CD$110</formula>
    </cfRule>
    <cfRule type="cellIs" dxfId="2256" priority="181" stopIfTrue="1" operator="equal">
      <formula>$CD$109</formula>
    </cfRule>
    <cfRule type="cellIs" dxfId="2255" priority="182" stopIfTrue="1" operator="equal">
      <formula>$CD$108</formula>
    </cfRule>
    <cfRule type="cellIs" dxfId="2254" priority="183" stopIfTrue="1" operator="equal">
      <formula>$CD$107</formula>
    </cfRule>
    <cfRule type="cellIs" dxfId="2253" priority="184" stopIfTrue="1" operator="equal">
      <formula>$CD$106</formula>
    </cfRule>
    <cfRule type="cellIs" dxfId="2252" priority="185" stopIfTrue="1" operator="equal">
      <formula>$CD$105</formula>
    </cfRule>
    <cfRule type="cellIs" dxfId="2251" priority="186" stopIfTrue="1" operator="equal">
      <formula>$CD$104</formula>
    </cfRule>
  </conditionalFormatting>
  <conditionalFormatting sqref="AA3:AA1000">
    <cfRule type="cellIs" dxfId="2250" priority="165" stopIfTrue="1" operator="equal">
      <formula>""</formula>
    </cfRule>
    <cfRule type="cellIs" dxfId="2249" priority="166" stopIfTrue="1" operator="equal">
      <formula>$CD$113</formula>
    </cfRule>
    <cfRule type="cellIs" dxfId="2248" priority="167" stopIfTrue="1" operator="equal">
      <formula>$CD$112</formula>
    </cfRule>
    <cfRule type="cellIs" dxfId="2247" priority="168" stopIfTrue="1" operator="equal">
      <formula>$CD$111</formula>
    </cfRule>
    <cfRule type="cellIs" dxfId="2246" priority="169" stopIfTrue="1" operator="equal">
      <formula>$CD$110</formula>
    </cfRule>
    <cfRule type="cellIs" dxfId="2245" priority="170" stopIfTrue="1" operator="equal">
      <formula>$CD$109</formula>
    </cfRule>
    <cfRule type="cellIs" dxfId="2244" priority="171" stopIfTrue="1" operator="equal">
      <formula>$CD$108</formula>
    </cfRule>
    <cfRule type="cellIs" dxfId="2243" priority="172" stopIfTrue="1" operator="equal">
      <formula>$CD$107</formula>
    </cfRule>
    <cfRule type="cellIs" dxfId="2242" priority="173" stopIfTrue="1" operator="equal">
      <formula>$CD$106</formula>
    </cfRule>
    <cfRule type="cellIs" dxfId="2241" priority="174" stopIfTrue="1" operator="equal">
      <formula>$CD$105</formula>
    </cfRule>
    <cfRule type="cellIs" dxfId="2240" priority="175" stopIfTrue="1" operator="equal">
      <formula>$CD$104</formula>
    </cfRule>
  </conditionalFormatting>
  <conditionalFormatting sqref="BY4:BY48">
    <cfRule type="cellIs" dxfId="2239" priority="164" stopIfTrue="1" operator="greaterThan">
      <formula>1</formula>
    </cfRule>
  </conditionalFormatting>
  <conditionalFormatting sqref="BY54:BY98">
    <cfRule type="cellIs" dxfId="2238" priority="163" stopIfTrue="1" operator="greaterThan">
      <formula>1.5</formula>
    </cfRule>
  </conditionalFormatting>
  <conditionalFormatting sqref="BY100:BY101 BY150:BY151">
    <cfRule type="cellIs" dxfId="2237" priority="161" stopIfTrue="1" operator="greaterThan">
      <formula>1</formula>
    </cfRule>
  </conditionalFormatting>
  <conditionalFormatting sqref="BY102 BY152">
    <cfRule type="cellIs" dxfId="2236" priority="160" stopIfTrue="1" operator="greaterThan">
      <formula>1</formula>
    </cfRule>
  </conditionalFormatting>
  <conditionalFormatting sqref="BY103 BY153">
    <cfRule type="cellIs" dxfId="2235" priority="159" stopIfTrue="1" operator="greaterThan">
      <formula>1</formula>
    </cfRule>
  </conditionalFormatting>
  <conditionalFormatting sqref="BY104:BY148">
    <cfRule type="cellIs" dxfId="2234" priority="158" stopIfTrue="1" operator="greaterThan">
      <formula>1</formula>
    </cfRule>
  </conditionalFormatting>
  <conditionalFormatting sqref="BY154:BY198">
    <cfRule type="cellIs" dxfId="2233" priority="157" stopIfTrue="1" operator="greaterThan">
      <formula>1.5</formula>
    </cfRule>
  </conditionalFormatting>
  <conditionalFormatting sqref="AX4:AX48">
    <cfRule type="duplicateValues" dxfId="2232" priority="156"/>
  </conditionalFormatting>
  <conditionalFormatting sqref="AX104:AX148">
    <cfRule type="duplicateValues" dxfId="2231" priority="155"/>
  </conditionalFormatting>
  <conditionalFormatting sqref="AX54:AX98">
    <cfRule type="duplicateValues" dxfId="2230" priority="154"/>
  </conditionalFormatting>
  <conditionalFormatting sqref="AX154:AX198">
    <cfRule type="duplicateValues" dxfId="2229" priority="153"/>
  </conditionalFormatting>
  <conditionalFormatting sqref="BY54:BY98">
    <cfRule type="cellIs" dxfId="2228" priority="152" stopIfTrue="1" operator="greaterThan">
      <formula>1</formula>
    </cfRule>
  </conditionalFormatting>
  <conditionalFormatting sqref="AX54:AX98">
    <cfRule type="duplicateValues" dxfId="2227" priority="151"/>
  </conditionalFormatting>
  <conditionalFormatting sqref="BY104:BY148">
    <cfRule type="cellIs" dxfId="2226" priority="150" stopIfTrue="1" operator="greaterThan">
      <formula>1</formula>
    </cfRule>
  </conditionalFormatting>
  <conditionalFormatting sqref="AX104:AX148">
    <cfRule type="duplicateValues" dxfId="2225" priority="149"/>
  </conditionalFormatting>
  <conditionalFormatting sqref="BY154:BY198">
    <cfRule type="cellIs" dxfId="2224" priority="148" stopIfTrue="1" operator="greaterThan">
      <formula>1</formula>
    </cfRule>
  </conditionalFormatting>
  <conditionalFormatting sqref="AX154:AX198">
    <cfRule type="duplicateValues" dxfId="2223" priority="147"/>
  </conditionalFormatting>
  <conditionalFormatting sqref="CE18:CF19">
    <cfRule type="expression" dxfId="2222" priority="145">
      <formula>$CB$18&gt;0</formula>
    </cfRule>
  </conditionalFormatting>
  <conditionalFormatting sqref="CE20:CF21">
    <cfRule type="expression" dxfId="2221" priority="143">
      <formula>$CB20&gt;0</formula>
    </cfRule>
    <cfRule type="expression" dxfId="2220" priority="144">
      <formula>"$CB20=0"</formula>
    </cfRule>
  </conditionalFormatting>
  <conditionalFormatting sqref="CE20:CF21">
    <cfRule type="expression" dxfId="2219" priority="142">
      <formula>$CB$18&gt;0</formula>
    </cfRule>
  </conditionalFormatting>
  <conditionalFormatting sqref="CE20:CF21">
    <cfRule type="expression" dxfId="2218" priority="141">
      <formula>$CB$18&gt;0</formula>
    </cfRule>
  </conditionalFormatting>
  <conditionalFormatting sqref="CE22:CF23">
    <cfRule type="expression" dxfId="2217" priority="139">
      <formula>$CB22&gt;0</formula>
    </cfRule>
    <cfRule type="expression" dxfId="2216" priority="140">
      <formula>"$CB20=0"</formula>
    </cfRule>
  </conditionalFormatting>
  <conditionalFormatting sqref="CE22:CF23">
    <cfRule type="expression" dxfId="2215" priority="138">
      <formula>$CB$18&gt;0</formula>
    </cfRule>
  </conditionalFormatting>
  <conditionalFormatting sqref="CE22:CF23">
    <cfRule type="expression" dxfId="2214" priority="137">
      <formula>$CB$18&gt;0</formula>
    </cfRule>
  </conditionalFormatting>
  <conditionalFormatting sqref="CE24:CF25">
    <cfRule type="expression" dxfId="2213" priority="135">
      <formula>$CB24&gt;0</formula>
    </cfRule>
    <cfRule type="expression" dxfId="2212" priority="136">
      <formula>"$CB20=0"</formula>
    </cfRule>
  </conditionalFormatting>
  <conditionalFormatting sqref="CE24:CF25">
    <cfRule type="expression" dxfId="2211" priority="134">
      <formula>$CB$18&gt;0</formula>
    </cfRule>
  </conditionalFormatting>
  <conditionalFormatting sqref="CE24:CF25">
    <cfRule type="expression" dxfId="2210" priority="133">
      <formula>$CB$18&gt;0</formula>
    </cfRule>
  </conditionalFormatting>
  <conditionalFormatting sqref="CE26:CF27">
    <cfRule type="expression" dxfId="2209" priority="131">
      <formula>$CB26&gt;0</formula>
    </cfRule>
    <cfRule type="expression" dxfId="2208" priority="132">
      <formula>"$CB20=0"</formula>
    </cfRule>
  </conditionalFormatting>
  <conditionalFormatting sqref="CE26:CF27">
    <cfRule type="expression" dxfId="2207" priority="130">
      <formula>$CB$18&gt;0</formula>
    </cfRule>
  </conditionalFormatting>
  <conditionalFormatting sqref="CE26:CF27">
    <cfRule type="expression" dxfId="2206" priority="129">
      <formula>$CB$18&gt;0</formula>
    </cfRule>
  </conditionalFormatting>
  <conditionalFormatting sqref="CE28:CF29">
    <cfRule type="expression" dxfId="2205" priority="127">
      <formula>$CB28&gt;0</formula>
    </cfRule>
    <cfRule type="expression" dxfId="2204" priority="128">
      <formula>"$CB20=0"</formula>
    </cfRule>
  </conditionalFormatting>
  <conditionalFormatting sqref="CE28:CF29">
    <cfRule type="expression" dxfId="2203" priority="126">
      <formula>$CB$18&gt;0</formula>
    </cfRule>
  </conditionalFormatting>
  <conditionalFormatting sqref="CE28:CF29">
    <cfRule type="expression" dxfId="2202" priority="125">
      <formula>$CB$18&gt;0</formula>
    </cfRule>
  </conditionalFormatting>
  <conditionalFormatting sqref="CE30:CF31">
    <cfRule type="expression" dxfId="2201" priority="123">
      <formula>$CB30&gt;0</formula>
    </cfRule>
    <cfRule type="expression" dxfId="2200" priority="124">
      <formula>"$CB20=0"</formula>
    </cfRule>
  </conditionalFormatting>
  <conditionalFormatting sqref="CE30:CF31">
    <cfRule type="expression" dxfId="2199" priority="122">
      <formula>$CB$18&gt;0</formula>
    </cfRule>
  </conditionalFormatting>
  <conditionalFormatting sqref="CE30:CF31">
    <cfRule type="expression" dxfId="2198" priority="121">
      <formula>$CB$18&gt;0</formula>
    </cfRule>
  </conditionalFormatting>
  <conditionalFormatting sqref="CE32:CF33">
    <cfRule type="expression" dxfId="2197" priority="119">
      <formula>$CB32&gt;0</formula>
    </cfRule>
    <cfRule type="expression" dxfId="2196" priority="120">
      <formula>"$CB20=0"</formula>
    </cfRule>
  </conditionalFormatting>
  <conditionalFormatting sqref="CE32:CF33">
    <cfRule type="expression" dxfId="2195" priority="118">
      <formula>$CB$18&gt;0</formula>
    </cfRule>
  </conditionalFormatting>
  <conditionalFormatting sqref="CE32:CF33">
    <cfRule type="expression" dxfId="2194" priority="117">
      <formula>$CB$18&gt;0</formula>
    </cfRule>
  </conditionalFormatting>
  <conditionalFormatting sqref="CE34:CF35">
    <cfRule type="expression" dxfId="2193" priority="115">
      <formula>$CB34&gt;0</formula>
    </cfRule>
    <cfRule type="expression" dxfId="2192" priority="116">
      <formula>"$CB20=0"</formula>
    </cfRule>
  </conditionalFormatting>
  <conditionalFormatting sqref="CE34:CF35">
    <cfRule type="expression" dxfId="2191" priority="114">
      <formula>$CB$18&gt;0</formula>
    </cfRule>
  </conditionalFormatting>
  <conditionalFormatting sqref="CE34:CF35">
    <cfRule type="expression" dxfId="2190" priority="113">
      <formula>$CB$18&gt;0</formula>
    </cfRule>
  </conditionalFormatting>
  <conditionalFormatting sqref="CE36:CF37">
    <cfRule type="expression" dxfId="2189" priority="111">
      <formula>$CB36&gt;0</formula>
    </cfRule>
    <cfRule type="expression" dxfId="2188" priority="112">
      <formula>"$CB20=0"</formula>
    </cfRule>
  </conditionalFormatting>
  <conditionalFormatting sqref="CE36:CF37">
    <cfRule type="expression" dxfId="2187" priority="110">
      <formula>$CB$18&gt;0</formula>
    </cfRule>
  </conditionalFormatting>
  <conditionalFormatting sqref="CE36:CF37">
    <cfRule type="expression" dxfId="2186" priority="109">
      <formula>$CB$18&gt;0</formula>
    </cfRule>
  </conditionalFormatting>
  <conditionalFormatting sqref="CE20:CF21">
    <cfRule type="expression" dxfId="2185" priority="108">
      <formula>$CB$18&gt;0</formula>
    </cfRule>
  </conditionalFormatting>
  <conditionalFormatting sqref="CE22:CF23">
    <cfRule type="expression" dxfId="2184" priority="107">
      <formula>$CB$18&gt;0</formula>
    </cfRule>
  </conditionalFormatting>
  <conditionalFormatting sqref="CE24:CF25">
    <cfRule type="expression" dxfId="2183" priority="106">
      <formula>$CB$18&gt;0</formula>
    </cfRule>
  </conditionalFormatting>
  <conditionalFormatting sqref="CE26:CF27">
    <cfRule type="expression" dxfId="2182" priority="105">
      <formula>$CB$18&gt;0</formula>
    </cfRule>
  </conditionalFormatting>
  <conditionalFormatting sqref="CE28:CF29">
    <cfRule type="expression" dxfId="2181" priority="104">
      <formula>$CB$18&gt;0</formula>
    </cfRule>
  </conditionalFormatting>
  <conditionalFormatting sqref="CE30:CF31">
    <cfRule type="expression" dxfId="2180" priority="103">
      <formula>$CB$18&gt;0</formula>
    </cfRule>
  </conditionalFormatting>
  <conditionalFormatting sqref="CE32:CF33">
    <cfRule type="expression" dxfId="2179" priority="102">
      <formula>$CB$18&gt;0</formula>
    </cfRule>
  </conditionalFormatting>
  <conditionalFormatting sqref="CE34:CF35">
    <cfRule type="expression" dxfId="2178" priority="101">
      <formula>$CB$18&gt;0</formula>
    </cfRule>
  </conditionalFormatting>
  <conditionalFormatting sqref="CE36:CF37">
    <cfRule type="expression" dxfId="2177" priority="100">
      <formula>$CB$18&gt;0</formula>
    </cfRule>
  </conditionalFormatting>
  <conditionalFormatting sqref="CE18:CF37">
    <cfRule type="expression" dxfId="2176" priority="98">
      <formula>$CB$18&gt;0</formula>
    </cfRule>
    <cfRule type="expression" dxfId="2175" priority="99">
      <formula>"$CB$18=0"</formula>
    </cfRule>
  </conditionalFormatting>
  <conditionalFormatting sqref="CE18:CF37">
    <cfRule type="expression" dxfId="2174" priority="97">
      <formula>$CB$18&gt;0</formula>
    </cfRule>
  </conditionalFormatting>
  <conditionalFormatting sqref="CE18:CF37">
    <cfRule type="expression" dxfId="2173" priority="95">
      <formula>$CB18&gt;0</formula>
    </cfRule>
    <cfRule type="expression" dxfId="2172" priority="96">
      <formula>"$CB20=0"</formula>
    </cfRule>
  </conditionalFormatting>
  <conditionalFormatting sqref="CE18:CF37">
    <cfRule type="expression" dxfId="2171" priority="94">
      <formula>$CB$18&gt;0</formula>
    </cfRule>
  </conditionalFormatting>
  <conditionalFormatting sqref="CE18:CF37">
    <cfRule type="expression" dxfId="2170" priority="93">
      <formula>$CB$18&gt;0</formula>
    </cfRule>
  </conditionalFormatting>
  <conditionalFormatting sqref="CE18:CF37">
    <cfRule type="expression" dxfId="2169" priority="92">
      <formula>$CB$18&gt;0</formula>
    </cfRule>
  </conditionalFormatting>
  <conditionalFormatting sqref="CE18:CF37">
    <cfRule type="expression" dxfId="2168" priority="90">
      <formula>$CB$18&gt;0</formula>
    </cfRule>
    <cfRule type="expression" dxfId="2167" priority="91">
      <formula>"$CB$18=0"</formula>
    </cfRule>
  </conditionalFormatting>
  <conditionalFormatting sqref="CE18:CF37">
    <cfRule type="expression" dxfId="2166" priority="89">
      <formula>$CB$18&gt;0</formula>
    </cfRule>
  </conditionalFormatting>
  <conditionalFormatting sqref="CE18:CF19">
    <cfRule type="expression" dxfId="2165" priority="87">
      <formula>$CB$18&gt;0</formula>
    </cfRule>
    <cfRule type="expression" dxfId="2164" priority="88">
      <formula>"$CB$18=0"</formula>
    </cfRule>
  </conditionalFormatting>
  <conditionalFormatting sqref="CE20:CF21">
    <cfRule type="expression" dxfId="2163" priority="85">
      <formula>$CB$18&gt;0</formula>
    </cfRule>
    <cfRule type="expression" dxfId="2162" priority="86">
      <formula>"$CB$18=0"</formula>
    </cfRule>
  </conditionalFormatting>
  <conditionalFormatting sqref="CE18:CF19">
    <cfRule type="expression" dxfId="2161" priority="84">
      <formula>$CB$18&gt;0</formula>
    </cfRule>
  </conditionalFormatting>
  <conditionalFormatting sqref="CE20:CF21">
    <cfRule type="expression" dxfId="2160" priority="82">
      <formula>$CB20&gt;0</formula>
    </cfRule>
    <cfRule type="expression" dxfId="2159" priority="83">
      <formula>"$CB20=0"</formula>
    </cfRule>
  </conditionalFormatting>
  <conditionalFormatting sqref="CE20:CF21">
    <cfRule type="expression" dxfId="2158" priority="81">
      <formula>$CB$18&gt;0</formula>
    </cfRule>
  </conditionalFormatting>
  <conditionalFormatting sqref="CE20:CF21">
    <cfRule type="expression" dxfId="2157" priority="80">
      <formula>$CB$18&gt;0</formula>
    </cfRule>
  </conditionalFormatting>
  <conditionalFormatting sqref="CE22">
    <cfRule type="expression" dxfId="2156" priority="78">
      <formula>$CB22&gt;0</formula>
    </cfRule>
    <cfRule type="expression" dxfId="2155" priority="79">
      <formula>"$CB20=0"</formula>
    </cfRule>
  </conditionalFormatting>
  <conditionalFormatting sqref="CE22">
    <cfRule type="expression" dxfId="2154" priority="77">
      <formula>$CB$18&gt;0</formula>
    </cfRule>
  </conditionalFormatting>
  <conditionalFormatting sqref="CE22">
    <cfRule type="expression" dxfId="2153" priority="76">
      <formula>$CB$18&gt;0</formula>
    </cfRule>
  </conditionalFormatting>
  <conditionalFormatting sqref="CE24:CF25">
    <cfRule type="expression" dxfId="2152" priority="74">
      <formula>$CB24&gt;0</formula>
    </cfRule>
    <cfRule type="expression" dxfId="2151" priority="75">
      <formula>"$CB20=0"</formula>
    </cfRule>
  </conditionalFormatting>
  <conditionalFormatting sqref="CE24:CF25">
    <cfRule type="expression" dxfId="2150" priority="73">
      <formula>$CB$18&gt;0</formula>
    </cfRule>
  </conditionalFormatting>
  <conditionalFormatting sqref="CE24:CF25">
    <cfRule type="expression" dxfId="2149" priority="72">
      <formula>$CB$18&gt;0</formula>
    </cfRule>
  </conditionalFormatting>
  <conditionalFormatting sqref="CE26:CF27">
    <cfRule type="expression" dxfId="2148" priority="70">
      <formula>$CB26&gt;0</formula>
    </cfRule>
    <cfRule type="expression" dxfId="2147" priority="71">
      <formula>"$CB20=0"</formula>
    </cfRule>
  </conditionalFormatting>
  <conditionalFormatting sqref="CE26:CF27">
    <cfRule type="expression" dxfId="2146" priority="69">
      <formula>$CB$18&gt;0</formula>
    </cfRule>
  </conditionalFormatting>
  <conditionalFormatting sqref="CE26:CF27">
    <cfRule type="expression" dxfId="2145" priority="68">
      <formula>$CB$18&gt;0</formula>
    </cfRule>
  </conditionalFormatting>
  <conditionalFormatting sqref="CE28:CF29">
    <cfRule type="expression" dxfId="2144" priority="66">
      <formula>$CB28&gt;0</formula>
    </cfRule>
    <cfRule type="expression" dxfId="2143" priority="67">
      <formula>"$CB20=0"</formula>
    </cfRule>
  </conditionalFormatting>
  <conditionalFormatting sqref="CE28:CF29">
    <cfRule type="expression" dxfId="2142" priority="65">
      <formula>$CB$18&gt;0</formula>
    </cfRule>
  </conditionalFormatting>
  <conditionalFormatting sqref="CE28:CF29">
    <cfRule type="expression" dxfId="2141" priority="64">
      <formula>$CB$18&gt;0</formula>
    </cfRule>
  </conditionalFormatting>
  <conditionalFormatting sqref="CE30:CF31">
    <cfRule type="expression" dxfId="2140" priority="62">
      <formula>$CB30&gt;0</formula>
    </cfRule>
    <cfRule type="expression" dxfId="2139" priority="63">
      <formula>"$CB20=0"</formula>
    </cfRule>
  </conditionalFormatting>
  <conditionalFormatting sqref="CE30:CF31">
    <cfRule type="expression" dxfId="2138" priority="61">
      <formula>$CB$18&gt;0</formula>
    </cfRule>
  </conditionalFormatting>
  <conditionalFormatting sqref="CE30:CF31">
    <cfRule type="expression" dxfId="2137" priority="60">
      <formula>$CB$18&gt;0</formula>
    </cfRule>
  </conditionalFormatting>
  <conditionalFormatting sqref="CE32:CF33">
    <cfRule type="expression" dxfId="2136" priority="58">
      <formula>$CB32&gt;0</formula>
    </cfRule>
    <cfRule type="expression" dxfId="2135" priority="59">
      <formula>"$CB20=0"</formula>
    </cfRule>
  </conditionalFormatting>
  <conditionalFormatting sqref="CE32:CF33">
    <cfRule type="expression" dxfId="2134" priority="57">
      <formula>$CB$18&gt;0</formula>
    </cfRule>
  </conditionalFormatting>
  <conditionalFormatting sqref="CE32:CF33">
    <cfRule type="expression" dxfId="2133" priority="56">
      <formula>$CB$18&gt;0</formula>
    </cfRule>
  </conditionalFormatting>
  <conditionalFormatting sqref="CE34:CF35">
    <cfRule type="expression" dxfId="2132" priority="54">
      <formula>$CB34&gt;0</formula>
    </cfRule>
    <cfRule type="expression" dxfId="2131" priority="55">
      <formula>"$CB20=0"</formula>
    </cfRule>
  </conditionalFormatting>
  <conditionalFormatting sqref="CE34:CF35">
    <cfRule type="expression" dxfId="2130" priority="53">
      <formula>$CB$18&gt;0</formula>
    </cfRule>
  </conditionalFormatting>
  <conditionalFormatting sqref="CE34:CF35">
    <cfRule type="expression" dxfId="2129" priority="52">
      <formula>$CB$18&gt;0</formula>
    </cfRule>
  </conditionalFormatting>
  <conditionalFormatting sqref="CE36:CF37">
    <cfRule type="expression" dxfId="2128" priority="50">
      <formula>$CB36&gt;0</formula>
    </cfRule>
    <cfRule type="expression" dxfId="2127" priority="51">
      <formula>"$CB20=0"</formula>
    </cfRule>
  </conditionalFormatting>
  <conditionalFormatting sqref="CE36:CF37">
    <cfRule type="expression" dxfId="2126" priority="49">
      <formula>$CB$18&gt;0</formula>
    </cfRule>
  </conditionalFormatting>
  <conditionalFormatting sqref="CE36:CF37">
    <cfRule type="expression" dxfId="2125" priority="48">
      <formula>$CB$18&gt;0</formula>
    </cfRule>
  </conditionalFormatting>
  <conditionalFormatting sqref="CE20:CF21">
    <cfRule type="expression" dxfId="2124" priority="47">
      <formula>$CB$18&gt;0</formula>
    </cfRule>
  </conditionalFormatting>
  <conditionalFormatting sqref="CE22">
    <cfRule type="expression" dxfId="2123" priority="46">
      <formula>$CB$18&gt;0</formula>
    </cfRule>
  </conditionalFormatting>
  <conditionalFormatting sqref="CE24:CF25">
    <cfRule type="expression" dxfId="2122" priority="45">
      <formula>$CB$18&gt;0</formula>
    </cfRule>
  </conditionalFormatting>
  <conditionalFormatting sqref="CE26:CF27">
    <cfRule type="expression" dxfId="2121" priority="44">
      <formula>$CB$18&gt;0</formula>
    </cfRule>
  </conditionalFormatting>
  <conditionalFormatting sqref="CE28:CF29">
    <cfRule type="expression" dxfId="2120" priority="43">
      <formula>$CB$18&gt;0</formula>
    </cfRule>
  </conditionalFormatting>
  <conditionalFormatting sqref="CE30:CF31">
    <cfRule type="expression" dxfId="2119" priority="42">
      <formula>$CB$18&gt;0</formula>
    </cfRule>
  </conditionalFormatting>
  <conditionalFormatting sqref="CE32:CF33">
    <cfRule type="expression" dxfId="2118" priority="41">
      <formula>$CB$18&gt;0</formula>
    </cfRule>
  </conditionalFormatting>
  <conditionalFormatting sqref="CE34:CF35">
    <cfRule type="expression" dxfId="2117" priority="40">
      <formula>$CB$18&gt;0</formula>
    </cfRule>
  </conditionalFormatting>
  <conditionalFormatting sqref="CE36:CF37">
    <cfRule type="expression" dxfId="2116" priority="39">
      <formula>$CB$18&gt;0</formula>
    </cfRule>
  </conditionalFormatting>
  <conditionalFormatting sqref="CF20:CF21 CE20:CE22 CE24:CF37">
    <cfRule type="expression" dxfId="2115" priority="37">
      <formula>$CB$18&gt;0</formula>
    </cfRule>
    <cfRule type="expression" dxfId="2114" priority="38">
      <formula>"$CB$18=0"</formula>
    </cfRule>
  </conditionalFormatting>
  <conditionalFormatting sqref="CF20:CF21 CE20:CE22 CE24:CF37">
    <cfRule type="expression" dxfId="2113" priority="36">
      <formula>$CB$18&gt;0</formula>
    </cfRule>
  </conditionalFormatting>
  <conditionalFormatting sqref="CE18:CF37">
    <cfRule type="expression" dxfId="2112" priority="34">
      <formula>$CB18&gt;0</formula>
    </cfRule>
    <cfRule type="expression" dxfId="2111" priority="35">
      <formula>"$CB20=0"</formula>
    </cfRule>
  </conditionalFormatting>
  <conditionalFormatting sqref="CE18:CF37">
    <cfRule type="expression" dxfId="2110" priority="33">
      <formula>$CB$18&gt;0</formula>
    </cfRule>
  </conditionalFormatting>
  <conditionalFormatting sqref="CE18:CF37">
    <cfRule type="expression" dxfId="2109" priority="32">
      <formula>$CB$18&gt;0</formula>
    </cfRule>
  </conditionalFormatting>
  <conditionalFormatting sqref="CE18:CF37">
    <cfRule type="expression" dxfId="2108" priority="31">
      <formula>$CB$18&gt;0</formula>
    </cfRule>
  </conditionalFormatting>
  <conditionalFormatting sqref="CE18:CF37">
    <cfRule type="expression" dxfId="2107" priority="29">
      <formula>$CB$18&gt;0</formula>
    </cfRule>
    <cfRule type="expression" dxfId="2106" priority="30">
      <formula>"$CB$18=0"</formula>
    </cfRule>
  </conditionalFormatting>
  <conditionalFormatting sqref="CE18:CF37">
    <cfRule type="expression" dxfId="2105" priority="28">
      <formula>$CB$18&gt;0</formula>
    </cfRule>
  </conditionalFormatting>
  <conditionalFormatting sqref="CE20:CF21">
    <cfRule type="expression" dxfId="2104" priority="26">
      <formula>$CB$18&gt;0</formula>
    </cfRule>
    <cfRule type="expression" dxfId="2103" priority="27">
      <formula>"$CB$18=0"</formula>
    </cfRule>
  </conditionalFormatting>
  <conditionalFormatting sqref="CE20:CF21">
    <cfRule type="expression" dxfId="2102" priority="25">
      <formula>$CB$18&gt;0</formula>
    </cfRule>
  </conditionalFormatting>
  <conditionalFormatting sqref="CE22:CF23">
    <cfRule type="expression" dxfId="2101" priority="23">
      <formula>$CB$18&gt;0</formula>
    </cfRule>
    <cfRule type="expression" dxfId="2100" priority="24">
      <formula>"$CB$18=0"</formula>
    </cfRule>
  </conditionalFormatting>
  <conditionalFormatting sqref="CE22:CF23">
    <cfRule type="expression" dxfId="2099" priority="22">
      <formula>$CB$18&gt;0</formula>
    </cfRule>
  </conditionalFormatting>
  <conditionalFormatting sqref="CE24:CF25">
    <cfRule type="expression" dxfId="2098" priority="20">
      <formula>$CB$18&gt;0</formula>
    </cfRule>
    <cfRule type="expression" dxfId="2097" priority="21">
      <formula>"$CB$18=0"</formula>
    </cfRule>
  </conditionalFormatting>
  <conditionalFormatting sqref="CE24:CF25">
    <cfRule type="expression" dxfId="2096" priority="19">
      <formula>$CB$18&gt;0</formula>
    </cfRule>
  </conditionalFormatting>
  <conditionalFormatting sqref="CE26:CF27">
    <cfRule type="expression" dxfId="2095" priority="17">
      <formula>$CB$18&gt;0</formula>
    </cfRule>
    <cfRule type="expression" dxfId="2094" priority="18">
      <formula>"$CB$18=0"</formula>
    </cfRule>
  </conditionalFormatting>
  <conditionalFormatting sqref="CE26:CF27">
    <cfRule type="expression" dxfId="2093" priority="16">
      <formula>$CB$18&gt;0</formula>
    </cfRule>
  </conditionalFormatting>
  <conditionalFormatting sqref="CE28:CF29">
    <cfRule type="expression" dxfId="2092" priority="14">
      <formula>$CB$18&gt;0</formula>
    </cfRule>
    <cfRule type="expression" dxfId="2091" priority="15">
      <formula>"$CB$18=0"</formula>
    </cfRule>
  </conditionalFormatting>
  <conditionalFormatting sqref="CE28:CF29">
    <cfRule type="expression" dxfId="2090" priority="13">
      <formula>$CB$18&gt;0</formula>
    </cfRule>
  </conditionalFormatting>
  <conditionalFormatting sqref="CE30:CF31">
    <cfRule type="expression" dxfId="2089" priority="11">
      <formula>$CB$18&gt;0</formula>
    </cfRule>
    <cfRule type="expression" dxfId="2088" priority="12">
      <formula>"$CB$18=0"</formula>
    </cfRule>
  </conditionalFormatting>
  <conditionalFormatting sqref="CE30:CF31">
    <cfRule type="expression" dxfId="2087" priority="10">
      <formula>$CB$18&gt;0</formula>
    </cfRule>
  </conditionalFormatting>
  <conditionalFormatting sqref="CE32:CF33">
    <cfRule type="expression" dxfId="2086" priority="8">
      <formula>$CB$18&gt;0</formula>
    </cfRule>
    <cfRule type="expression" dxfId="2085" priority="9">
      <formula>"$CB$18=0"</formula>
    </cfRule>
  </conditionalFormatting>
  <conditionalFormatting sqref="CE32:CF33">
    <cfRule type="expression" dxfId="2084" priority="7">
      <formula>$CB$18&gt;0</formula>
    </cfRule>
  </conditionalFormatting>
  <conditionalFormatting sqref="CE34:CF35">
    <cfRule type="expression" dxfId="2083" priority="5">
      <formula>$CB$18&gt;0</formula>
    </cfRule>
    <cfRule type="expression" dxfId="2082" priority="6">
      <formula>"$CB$18=0"</formula>
    </cfRule>
  </conditionalFormatting>
  <conditionalFormatting sqref="CE34:CF35">
    <cfRule type="expression" dxfId="2081" priority="4">
      <formula>$CB$18&gt;0</formula>
    </cfRule>
  </conditionalFormatting>
  <conditionalFormatting sqref="CE36:CF37">
    <cfRule type="expression" dxfId="2080" priority="2">
      <formula>$CB$18&gt;0</formula>
    </cfRule>
    <cfRule type="expression" dxfId="2079" priority="3">
      <formula>"$CB$18=0"</formula>
    </cfRule>
  </conditionalFormatting>
  <conditionalFormatting sqref="CE36:CF37">
    <cfRule type="expression" dxfId="2078" priority="1">
      <formula>$CB$18&gt;0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8" width="5.83203125" style="21" customWidth="1"/>
    <col min="69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52" t="s">
        <v>2325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26"/>
      <c r="M1" s="353" t="s">
        <v>2326</v>
      </c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27"/>
      <c r="Y1" s="352" t="s">
        <v>2327</v>
      </c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27"/>
      <c r="AK1" s="353" t="s">
        <v>2328</v>
      </c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28"/>
      <c r="AW1" s="29"/>
      <c r="AX1" s="167"/>
      <c r="AY1" s="347" t="s">
        <v>87</v>
      </c>
      <c r="AZ1" s="347"/>
      <c r="BA1" s="347"/>
      <c r="BB1" s="347"/>
      <c r="BC1" s="347"/>
      <c r="BD1" s="347"/>
      <c r="BE1" s="347"/>
      <c r="BF1" s="347"/>
      <c r="BG1" s="347"/>
      <c r="BH1" s="347"/>
      <c r="BI1" s="347"/>
      <c r="BJ1" s="347"/>
      <c r="BK1" s="347"/>
      <c r="BL1" s="347"/>
      <c r="BM1" s="347"/>
      <c r="BN1" s="347"/>
      <c r="BO1" s="347"/>
      <c r="BP1" s="347"/>
      <c r="BQ1" s="347"/>
      <c r="BR1" s="347"/>
      <c r="BS1" s="347"/>
      <c r="BT1" s="347"/>
      <c r="BU1" s="347"/>
      <c r="BV1" s="347"/>
      <c r="BW1" s="29"/>
      <c r="BX1" s="31"/>
      <c r="BY1" s="31"/>
      <c r="BZ1" s="32"/>
      <c r="CA1" s="29"/>
    </row>
    <row r="2" spans="1:106" ht="16.7" customHeight="1" thickBot="1">
      <c r="A2" s="33" t="s">
        <v>88</v>
      </c>
      <c r="B2" s="34" t="s">
        <v>89</v>
      </c>
      <c r="C2" s="35" t="s">
        <v>90</v>
      </c>
      <c r="D2" s="36" t="s">
        <v>91</v>
      </c>
      <c r="E2" s="37"/>
      <c r="F2" s="348" t="s">
        <v>92</v>
      </c>
      <c r="G2" s="348"/>
      <c r="H2" s="348"/>
      <c r="I2" s="349" t="s">
        <v>93</v>
      </c>
      <c r="J2" s="349"/>
      <c r="K2" s="349"/>
      <c r="L2" s="38"/>
      <c r="M2" s="39" t="s">
        <v>88</v>
      </c>
      <c r="N2" s="40" t="s">
        <v>89</v>
      </c>
      <c r="O2" s="41" t="s">
        <v>90</v>
      </c>
      <c r="P2" s="42" t="s">
        <v>91</v>
      </c>
      <c r="Q2" s="43"/>
      <c r="R2" s="350" t="s">
        <v>92</v>
      </c>
      <c r="S2" s="350"/>
      <c r="T2" s="350"/>
      <c r="U2" s="351" t="s">
        <v>93</v>
      </c>
      <c r="V2" s="351"/>
      <c r="W2" s="351"/>
      <c r="X2" s="44"/>
      <c r="Y2" s="33" t="s">
        <v>88</v>
      </c>
      <c r="Z2" s="34" t="s">
        <v>89</v>
      </c>
      <c r="AA2" s="35" t="s">
        <v>90</v>
      </c>
      <c r="AB2" s="36" t="s">
        <v>91</v>
      </c>
      <c r="AC2" s="37"/>
      <c r="AD2" s="348" t="s">
        <v>92</v>
      </c>
      <c r="AE2" s="348"/>
      <c r="AF2" s="348"/>
      <c r="AG2" s="349" t="s">
        <v>93</v>
      </c>
      <c r="AH2" s="349"/>
      <c r="AI2" s="349"/>
      <c r="AJ2" s="45"/>
      <c r="AK2" s="39" t="s">
        <v>88</v>
      </c>
      <c r="AL2" s="40" t="s">
        <v>89</v>
      </c>
      <c r="AM2" s="41" t="s">
        <v>90</v>
      </c>
      <c r="AN2" s="42" t="s">
        <v>91</v>
      </c>
      <c r="AO2" s="43"/>
      <c r="AP2" s="350" t="s">
        <v>92</v>
      </c>
      <c r="AQ2" s="350"/>
      <c r="AR2" s="350"/>
      <c r="AS2" s="351" t="s">
        <v>93</v>
      </c>
      <c r="AT2" s="351"/>
      <c r="AU2" s="351"/>
      <c r="AX2" s="49" t="s">
        <v>109</v>
      </c>
      <c r="AY2" s="170" t="s">
        <v>2329</v>
      </c>
      <c r="AZ2" s="170" t="s">
        <v>2330</v>
      </c>
      <c r="BA2" s="170" t="s">
        <v>2331</v>
      </c>
      <c r="BB2" s="170" t="s">
        <v>2332</v>
      </c>
      <c r="BC2" s="170" t="s">
        <v>2333</v>
      </c>
      <c r="BD2" s="170" t="s">
        <v>2334</v>
      </c>
      <c r="BE2" s="170" t="s">
        <v>2335</v>
      </c>
      <c r="BF2" s="170" t="s">
        <v>2336</v>
      </c>
      <c r="BG2" s="170" t="s">
        <v>2337</v>
      </c>
      <c r="BH2" s="170" t="s">
        <v>2338</v>
      </c>
      <c r="BI2" s="170" t="s">
        <v>2339</v>
      </c>
      <c r="BJ2" s="170" t="s">
        <v>2340</v>
      </c>
      <c r="BK2" s="170" t="s">
        <v>2341</v>
      </c>
      <c r="BL2" s="170" t="s">
        <v>2342</v>
      </c>
      <c r="BM2" s="170" t="s">
        <v>2343</v>
      </c>
      <c r="BN2" s="170" t="s">
        <v>2344</v>
      </c>
      <c r="BO2" s="170" t="s">
        <v>2345</v>
      </c>
      <c r="BP2" s="170" t="s">
        <v>2346</v>
      </c>
      <c r="BQ2" s="170" t="s">
        <v>2347</v>
      </c>
      <c r="BR2" s="170" t="s">
        <v>2348</v>
      </c>
      <c r="BS2" s="170" t="s">
        <v>2348</v>
      </c>
      <c r="BT2" s="170" t="s">
        <v>2348</v>
      </c>
      <c r="BU2" s="170" t="s">
        <v>2348</v>
      </c>
      <c r="BV2" s="170" t="s">
        <v>2348</v>
      </c>
      <c r="BW2" s="49">
        <v>615</v>
      </c>
      <c r="BX2" s="171" t="s">
        <v>2349</v>
      </c>
      <c r="BY2" s="171"/>
      <c r="BZ2" s="172"/>
      <c r="CA2" s="170"/>
      <c r="CE2" s="47">
        <v>81</v>
      </c>
    </row>
    <row r="3" spans="1:106" ht="15.95" customHeight="1" thickBot="1">
      <c r="A3" s="46">
        <v>1</v>
      </c>
      <c r="B3" s="48" t="s">
        <v>131</v>
      </c>
      <c r="C3" s="49" t="s">
        <v>34</v>
      </c>
      <c r="D3" s="50">
        <v>0</v>
      </c>
      <c r="E3" s="37"/>
      <c r="F3" s="51">
        <v>19000000033</v>
      </c>
      <c r="G3" s="20" t="s">
        <v>1356</v>
      </c>
      <c r="H3" s="52" t="s">
        <v>36</v>
      </c>
      <c r="I3" s="51">
        <v>11461000467</v>
      </c>
      <c r="J3" s="20" t="s">
        <v>548</v>
      </c>
      <c r="K3" s="52" t="s">
        <v>36</v>
      </c>
      <c r="L3" s="38"/>
      <c r="M3" s="46">
        <v>1</v>
      </c>
      <c r="N3" s="48" t="s">
        <v>1702</v>
      </c>
      <c r="O3" s="49" t="s">
        <v>21</v>
      </c>
      <c r="P3" s="50">
        <v>0</v>
      </c>
      <c r="Q3" s="53"/>
      <c r="R3" s="24">
        <v>29000000029</v>
      </c>
      <c r="S3" s="20" t="s">
        <v>711</v>
      </c>
      <c r="T3" s="52" t="s">
        <v>28</v>
      </c>
      <c r="U3" s="51">
        <v>20671000900</v>
      </c>
      <c r="V3" s="20" t="s">
        <v>479</v>
      </c>
      <c r="W3" s="52" t="s">
        <v>21</v>
      </c>
      <c r="X3" s="54"/>
      <c r="Y3" s="46">
        <v>1</v>
      </c>
      <c r="Z3" s="48" t="s">
        <v>176</v>
      </c>
      <c r="AA3" s="49" t="s">
        <v>24</v>
      </c>
      <c r="AB3" s="50">
        <v>0</v>
      </c>
      <c r="AC3" s="37"/>
      <c r="AD3" s="51">
        <v>19000000033</v>
      </c>
      <c r="AE3" s="20" t="s">
        <v>1356</v>
      </c>
      <c r="AF3" s="52" t="s">
        <v>36</v>
      </c>
      <c r="AG3" s="51">
        <v>11461000467</v>
      </c>
      <c r="AH3" s="20" t="s">
        <v>548</v>
      </c>
      <c r="AI3" s="52" t="s">
        <v>36</v>
      </c>
      <c r="AJ3" s="54"/>
      <c r="AK3" s="46">
        <v>1</v>
      </c>
      <c r="AL3" s="48" t="s">
        <v>1702</v>
      </c>
      <c r="AM3" s="49" t="s">
        <v>21</v>
      </c>
      <c r="AN3" s="50">
        <v>0</v>
      </c>
      <c r="AO3" s="37"/>
      <c r="AP3" s="51">
        <v>29000000041</v>
      </c>
      <c r="AQ3" s="20" t="s">
        <v>726</v>
      </c>
      <c r="AR3" s="52" t="s">
        <v>24</v>
      </c>
      <c r="AS3" s="51">
        <v>20671000897</v>
      </c>
      <c r="AT3" s="20" t="s">
        <v>161</v>
      </c>
      <c r="AU3" s="52" t="s">
        <v>21</v>
      </c>
      <c r="AX3" s="168" t="s">
        <v>2</v>
      </c>
      <c r="AY3" s="176">
        <v>10</v>
      </c>
      <c r="AZ3" s="174">
        <v>20</v>
      </c>
      <c r="BA3" s="174">
        <v>30</v>
      </c>
      <c r="BB3" s="174">
        <v>40</v>
      </c>
      <c r="BC3" s="174">
        <v>50</v>
      </c>
      <c r="BD3" s="174">
        <v>60</v>
      </c>
      <c r="BE3" s="174">
        <v>70</v>
      </c>
      <c r="BF3" s="174">
        <v>80</v>
      </c>
      <c r="BG3" s="174">
        <v>90</v>
      </c>
      <c r="BH3" s="174">
        <v>100</v>
      </c>
      <c r="BI3" s="174">
        <v>150</v>
      </c>
      <c r="BJ3" s="174">
        <v>200</v>
      </c>
      <c r="BK3" s="174">
        <v>250</v>
      </c>
      <c r="BL3" s="174">
        <v>300</v>
      </c>
      <c r="BM3" s="174">
        <v>400</v>
      </c>
      <c r="BN3" s="174">
        <v>500</v>
      </c>
      <c r="BO3" s="174">
        <v>600</v>
      </c>
      <c r="BP3" s="174">
        <v>700</v>
      </c>
      <c r="BQ3" s="174"/>
      <c r="BR3" s="174"/>
      <c r="BS3" s="174"/>
      <c r="BT3" s="174"/>
      <c r="BU3" s="174"/>
      <c r="BV3" s="175"/>
      <c r="BW3" s="169" t="s">
        <v>95</v>
      </c>
      <c r="BX3" s="195" t="s">
        <v>96</v>
      </c>
      <c r="BY3" s="173" t="s">
        <v>97</v>
      </c>
      <c r="BZ3" s="187" t="s">
        <v>81</v>
      </c>
      <c r="CA3" s="175" t="s">
        <v>82</v>
      </c>
      <c r="CC3" s="199" t="s">
        <v>98</v>
      </c>
      <c r="CD3" s="175" t="s">
        <v>99</v>
      </c>
      <c r="CE3" s="176">
        <v>10</v>
      </c>
      <c r="CF3" s="176">
        <v>20</v>
      </c>
      <c r="CG3" s="176">
        <v>30</v>
      </c>
      <c r="CH3" s="176">
        <v>40</v>
      </c>
      <c r="CI3" s="176">
        <v>50</v>
      </c>
      <c r="CJ3" s="176">
        <v>60</v>
      </c>
      <c r="CK3" s="176">
        <v>70</v>
      </c>
      <c r="CL3" s="176">
        <v>80</v>
      </c>
      <c r="CM3" s="176">
        <v>90</v>
      </c>
      <c r="CN3" s="176">
        <v>100</v>
      </c>
      <c r="CO3" s="176">
        <v>150</v>
      </c>
      <c r="CP3" s="176">
        <v>200</v>
      </c>
      <c r="CQ3" s="176">
        <v>250</v>
      </c>
      <c r="CR3" s="176">
        <v>300</v>
      </c>
      <c r="CS3" s="176">
        <v>400</v>
      </c>
      <c r="CT3" s="176">
        <v>500</v>
      </c>
      <c r="CU3" s="176">
        <v>600</v>
      </c>
      <c r="CV3" s="176">
        <v>700</v>
      </c>
      <c r="CW3" s="176">
        <v>0</v>
      </c>
      <c r="CX3" s="176">
        <v>0</v>
      </c>
      <c r="CY3" s="176">
        <v>0</v>
      </c>
      <c r="CZ3" s="176">
        <v>0</v>
      </c>
      <c r="DA3" s="176">
        <v>0</v>
      </c>
      <c r="DB3" s="186">
        <v>0</v>
      </c>
    </row>
    <row r="4" spans="1:106" ht="13.9" customHeight="1">
      <c r="A4" s="55">
        <v>2</v>
      </c>
      <c r="B4" s="20" t="s">
        <v>143</v>
      </c>
      <c r="C4" s="49" t="s">
        <v>21</v>
      </c>
      <c r="D4" s="56">
        <v>0</v>
      </c>
      <c r="E4" s="37"/>
      <c r="F4" s="51">
        <v>10671000238</v>
      </c>
      <c r="G4" s="20" t="s">
        <v>344</v>
      </c>
      <c r="H4" s="52" t="s">
        <v>21</v>
      </c>
      <c r="I4" s="51">
        <v>10671000277</v>
      </c>
      <c r="J4" s="20" t="s">
        <v>170</v>
      </c>
      <c r="K4" s="52" t="s">
        <v>21</v>
      </c>
      <c r="L4" s="38"/>
      <c r="M4" s="55">
        <v>2</v>
      </c>
      <c r="N4" s="57" t="s">
        <v>120</v>
      </c>
      <c r="O4" s="49" t="s">
        <v>28</v>
      </c>
      <c r="P4" s="56">
        <v>0</v>
      </c>
      <c r="Q4" s="58"/>
      <c r="R4" s="51">
        <v>29000000041</v>
      </c>
      <c r="S4" s="20" t="s">
        <v>726</v>
      </c>
      <c r="T4" s="52" t="s">
        <v>24</v>
      </c>
      <c r="U4" s="51">
        <v>20711000920</v>
      </c>
      <c r="V4" s="20" t="s">
        <v>184</v>
      </c>
      <c r="W4" s="52" t="s">
        <v>34</v>
      </c>
      <c r="X4" s="54"/>
      <c r="Y4" s="55">
        <v>2</v>
      </c>
      <c r="Z4" s="57" t="s">
        <v>143</v>
      </c>
      <c r="AA4" s="49" t="s">
        <v>21</v>
      </c>
      <c r="AB4" s="56">
        <v>0</v>
      </c>
      <c r="AC4" s="37"/>
      <c r="AD4" s="51">
        <v>10671101813</v>
      </c>
      <c r="AE4" s="20" t="s">
        <v>378</v>
      </c>
      <c r="AF4" s="52" t="s">
        <v>21</v>
      </c>
      <c r="AG4" s="51">
        <v>10271000170</v>
      </c>
      <c r="AH4" s="20" t="s">
        <v>720</v>
      </c>
      <c r="AI4" s="52" t="s">
        <v>50</v>
      </c>
      <c r="AJ4" s="54"/>
      <c r="AK4" s="55">
        <v>2</v>
      </c>
      <c r="AL4" s="57" t="s">
        <v>142</v>
      </c>
      <c r="AM4" s="49" t="s">
        <v>24</v>
      </c>
      <c r="AN4" s="56">
        <v>0</v>
      </c>
      <c r="AO4" s="37"/>
      <c r="AP4" s="51">
        <v>29000000044</v>
      </c>
      <c r="AQ4" s="20" t="s">
        <v>729</v>
      </c>
      <c r="AR4" s="52" t="s">
        <v>59</v>
      </c>
      <c r="AS4" s="51">
        <v>20671000900</v>
      </c>
      <c r="AT4" s="20" t="s">
        <v>479</v>
      </c>
      <c r="AU4" s="52" t="s">
        <v>21</v>
      </c>
      <c r="AW4" s="59" t="s">
        <v>22</v>
      </c>
      <c r="AX4" s="177" t="s">
        <v>21</v>
      </c>
      <c r="AY4" s="61">
        <v>3</v>
      </c>
      <c r="AZ4" s="60">
        <v>0</v>
      </c>
      <c r="BA4" s="60">
        <v>2</v>
      </c>
      <c r="BB4" s="60">
        <v>0</v>
      </c>
      <c r="BC4" s="60">
        <v>3</v>
      </c>
      <c r="BD4" s="60">
        <v>2</v>
      </c>
      <c r="BE4" s="60">
        <v>3</v>
      </c>
      <c r="BF4" s="60">
        <v>0</v>
      </c>
      <c r="BG4" s="60">
        <v>1</v>
      </c>
      <c r="BH4" s="61">
        <v>2</v>
      </c>
      <c r="BI4" s="61">
        <v>8</v>
      </c>
      <c r="BJ4" s="61">
        <v>4</v>
      </c>
      <c r="BK4" s="61">
        <v>7</v>
      </c>
      <c r="BL4" s="61">
        <v>4</v>
      </c>
      <c r="BM4" s="61">
        <v>7</v>
      </c>
      <c r="BN4" s="61">
        <v>4</v>
      </c>
      <c r="BO4" s="61">
        <v>14</v>
      </c>
      <c r="BP4" s="61">
        <v>5</v>
      </c>
      <c r="BQ4" s="61">
        <v>0</v>
      </c>
      <c r="BR4" s="61">
        <v>0</v>
      </c>
      <c r="BS4" s="61">
        <v>0</v>
      </c>
      <c r="BT4" s="61">
        <v>0</v>
      </c>
      <c r="BU4" s="61">
        <v>0</v>
      </c>
      <c r="BV4" s="81">
        <v>0</v>
      </c>
      <c r="BW4" s="184">
        <v>69</v>
      </c>
      <c r="BX4" s="196">
        <v>76.540413448680539</v>
      </c>
      <c r="BY4" s="188">
        <v>1.1092813543287035</v>
      </c>
      <c r="BZ4" s="189">
        <v>7</v>
      </c>
      <c r="CA4" s="190">
        <v>6</v>
      </c>
      <c r="CC4" s="200" t="s">
        <v>23</v>
      </c>
      <c r="CD4" s="201" t="s">
        <v>28</v>
      </c>
      <c r="CE4" s="61">
        <v>1</v>
      </c>
      <c r="CF4" s="60">
        <v>6</v>
      </c>
      <c r="CG4" s="60">
        <v>8</v>
      </c>
      <c r="CH4" s="60">
        <v>8</v>
      </c>
      <c r="CI4" s="60">
        <v>9</v>
      </c>
      <c r="CJ4" s="60">
        <v>11</v>
      </c>
      <c r="CK4" s="60">
        <v>11</v>
      </c>
      <c r="CL4" s="60">
        <v>12</v>
      </c>
      <c r="CM4" s="60">
        <v>13</v>
      </c>
      <c r="CN4" s="61">
        <v>14</v>
      </c>
      <c r="CO4" s="61">
        <v>20</v>
      </c>
      <c r="CP4" s="61">
        <v>22</v>
      </c>
      <c r="CQ4" s="61">
        <v>25</v>
      </c>
      <c r="CR4" s="61">
        <v>33</v>
      </c>
      <c r="CS4" s="61">
        <v>39</v>
      </c>
      <c r="CT4" s="61">
        <v>39</v>
      </c>
      <c r="CU4" s="61">
        <v>39</v>
      </c>
      <c r="CV4" s="61">
        <v>39</v>
      </c>
      <c r="CW4" s="61">
        <v>0</v>
      </c>
      <c r="CX4" s="61">
        <v>0</v>
      </c>
      <c r="CY4" s="61">
        <v>0</v>
      </c>
      <c r="CZ4" s="61">
        <v>0</v>
      </c>
      <c r="DA4" s="61">
        <v>0</v>
      </c>
      <c r="DB4" s="212">
        <v>0</v>
      </c>
    </row>
    <row r="5" spans="1:106">
      <c r="A5" s="55">
        <v>3</v>
      </c>
      <c r="B5" s="20" t="s">
        <v>119</v>
      </c>
      <c r="C5" s="49" t="s">
        <v>29</v>
      </c>
      <c r="D5" s="56">
        <v>2</v>
      </c>
      <c r="E5" s="37"/>
      <c r="F5" s="51">
        <v>19000000042</v>
      </c>
      <c r="G5" s="20" t="s">
        <v>1365</v>
      </c>
      <c r="H5" s="52" t="s">
        <v>21</v>
      </c>
      <c r="I5" s="51">
        <v>10981000309</v>
      </c>
      <c r="J5" s="20" t="s">
        <v>1048</v>
      </c>
      <c r="K5" s="52" t="s">
        <v>29</v>
      </c>
      <c r="L5" s="38"/>
      <c r="M5" s="55">
        <v>3</v>
      </c>
      <c r="N5" s="57" t="s">
        <v>138</v>
      </c>
      <c r="O5" s="49" t="s">
        <v>28</v>
      </c>
      <c r="P5" s="56">
        <v>1</v>
      </c>
      <c r="Q5" s="58"/>
      <c r="R5" s="51">
        <v>29000000044</v>
      </c>
      <c r="S5" s="20" t="s">
        <v>729</v>
      </c>
      <c r="T5" s="52" t="s">
        <v>59</v>
      </c>
      <c r="U5" s="51">
        <v>20111000843</v>
      </c>
      <c r="V5" s="20" t="s">
        <v>325</v>
      </c>
      <c r="W5" s="52" t="s">
        <v>49</v>
      </c>
      <c r="X5" s="54"/>
      <c r="Y5" s="55">
        <v>3</v>
      </c>
      <c r="Z5" s="57" t="s">
        <v>219</v>
      </c>
      <c r="AA5" s="49" t="s">
        <v>24</v>
      </c>
      <c r="AB5" s="56">
        <v>4</v>
      </c>
      <c r="AC5" s="37"/>
      <c r="AD5" s="51">
        <v>19000000271</v>
      </c>
      <c r="AE5" s="20" t="s">
        <v>1581</v>
      </c>
      <c r="AF5" s="52" t="s">
        <v>21</v>
      </c>
      <c r="AG5" s="51">
        <v>10671000107</v>
      </c>
      <c r="AH5" s="20" t="s">
        <v>1284</v>
      </c>
      <c r="AI5" s="52" t="s">
        <v>21</v>
      </c>
      <c r="AJ5" s="54"/>
      <c r="AK5" s="55">
        <v>3</v>
      </c>
      <c r="AL5" s="57" t="s">
        <v>151</v>
      </c>
      <c r="AM5" s="49" t="s">
        <v>24</v>
      </c>
      <c r="AN5" s="56">
        <v>0</v>
      </c>
      <c r="AO5" s="37"/>
      <c r="AP5" s="51">
        <v>29000000046</v>
      </c>
      <c r="AQ5" s="20" t="s">
        <v>731</v>
      </c>
      <c r="AR5" s="52" t="s">
        <v>51</v>
      </c>
      <c r="AS5" s="51">
        <v>20671000891</v>
      </c>
      <c r="AT5" s="20" t="s">
        <v>421</v>
      </c>
      <c r="AU5" s="52" t="s">
        <v>21</v>
      </c>
      <c r="AW5" s="59" t="s">
        <v>23</v>
      </c>
      <c r="AX5" s="177" t="s">
        <v>28</v>
      </c>
      <c r="AY5" s="61">
        <v>1</v>
      </c>
      <c r="AZ5" s="60">
        <v>5</v>
      </c>
      <c r="BA5" s="60">
        <v>2</v>
      </c>
      <c r="BB5" s="60">
        <v>0</v>
      </c>
      <c r="BC5" s="60">
        <v>1</v>
      </c>
      <c r="BD5" s="60">
        <v>2</v>
      </c>
      <c r="BE5" s="60">
        <v>0</v>
      </c>
      <c r="BF5" s="60">
        <v>1</v>
      </c>
      <c r="BG5" s="60">
        <v>1</v>
      </c>
      <c r="BH5" s="61">
        <v>1</v>
      </c>
      <c r="BI5" s="61">
        <v>6</v>
      </c>
      <c r="BJ5" s="61">
        <v>2</v>
      </c>
      <c r="BK5" s="61">
        <v>3</v>
      </c>
      <c r="BL5" s="61">
        <v>8</v>
      </c>
      <c r="BM5" s="61">
        <v>6</v>
      </c>
      <c r="BN5" s="61">
        <v>0</v>
      </c>
      <c r="BO5" s="61">
        <v>0</v>
      </c>
      <c r="BP5" s="61">
        <v>0</v>
      </c>
      <c r="BQ5" s="61">
        <v>0</v>
      </c>
      <c r="BR5" s="61">
        <v>0</v>
      </c>
      <c r="BS5" s="61">
        <v>0</v>
      </c>
      <c r="BT5" s="61">
        <v>0</v>
      </c>
      <c r="BU5" s="61">
        <v>0</v>
      </c>
      <c r="BV5" s="81">
        <v>0</v>
      </c>
      <c r="BW5" s="177">
        <v>39</v>
      </c>
      <c r="BX5" s="197">
        <v>74.428750511014201</v>
      </c>
      <c r="BY5" s="62">
        <v>1.9084295002824154</v>
      </c>
      <c r="BZ5" s="63">
        <v>7</v>
      </c>
      <c r="CA5" s="191">
        <v>0</v>
      </c>
      <c r="CC5" s="200" t="s">
        <v>22</v>
      </c>
      <c r="CD5" s="202" t="s">
        <v>21</v>
      </c>
      <c r="CE5" s="61">
        <v>3</v>
      </c>
      <c r="CF5" s="60">
        <v>3</v>
      </c>
      <c r="CG5" s="60">
        <v>5</v>
      </c>
      <c r="CH5" s="60">
        <v>5</v>
      </c>
      <c r="CI5" s="60">
        <v>8</v>
      </c>
      <c r="CJ5" s="60">
        <v>10</v>
      </c>
      <c r="CK5" s="60">
        <v>13</v>
      </c>
      <c r="CL5" s="60">
        <v>13</v>
      </c>
      <c r="CM5" s="60">
        <v>14</v>
      </c>
      <c r="CN5" s="61">
        <v>16</v>
      </c>
      <c r="CO5" s="61">
        <v>24</v>
      </c>
      <c r="CP5" s="61">
        <v>28</v>
      </c>
      <c r="CQ5" s="61">
        <v>35</v>
      </c>
      <c r="CR5" s="61">
        <v>39</v>
      </c>
      <c r="CS5" s="61">
        <v>46</v>
      </c>
      <c r="CT5" s="61">
        <v>50</v>
      </c>
      <c r="CU5" s="61">
        <v>64</v>
      </c>
      <c r="CV5" s="61">
        <v>69</v>
      </c>
      <c r="CW5" s="61">
        <v>0</v>
      </c>
      <c r="CX5" s="61">
        <v>0</v>
      </c>
      <c r="CY5" s="61">
        <v>0</v>
      </c>
      <c r="CZ5" s="61">
        <v>0</v>
      </c>
      <c r="DA5" s="61">
        <v>0</v>
      </c>
      <c r="DB5" s="212">
        <v>0</v>
      </c>
    </row>
    <row r="6" spans="1:106" ht="14.85" customHeight="1">
      <c r="A6" s="55">
        <v>4</v>
      </c>
      <c r="B6" s="20" t="s">
        <v>868</v>
      </c>
      <c r="C6" s="49" t="s">
        <v>34</v>
      </c>
      <c r="D6" s="56">
        <v>-1</v>
      </c>
      <c r="E6" s="37"/>
      <c r="F6" s="51">
        <v>10911101195</v>
      </c>
      <c r="G6" s="20" t="s">
        <v>311</v>
      </c>
      <c r="H6" s="52" t="s">
        <v>24</v>
      </c>
      <c r="I6" s="51">
        <v>10981000250</v>
      </c>
      <c r="J6" s="20" t="s">
        <v>1058</v>
      </c>
      <c r="K6" s="52" t="s">
        <v>29</v>
      </c>
      <c r="L6" s="38"/>
      <c r="M6" s="55">
        <v>4</v>
      </c>
      <c r="N6" s="57" t="s">
        <v>679</v>
      </c>
      <c r="O6" s="49" t="s">
        <v>28</v>
      </c>
      <c r="P6" s="56">
        <v>-1</v>
      </c>
      <c r="Q6" s="58"/>
      <c r="R6" s="51">
        <v>29000000046</v>
      </c>
      <c r="S6" s="20" t="s">
        <v>731</v>
      </c>
      <c r="T6" s="52" t="s">
        <v>51</v>
      </c>
      <c r="U6" s="51">
        <v>20981000975</v>
      </c>
      <c r="V6" s="20" t="s">
        <v>566</v>
      </c>
      <c r="W6" s="52" t="s">
        <v>29</v>
      </c>
      <c r="X6" s="54"/>
      <c r="Y6" s="55">
        <v>4</v>
      </c>
      <c r="Z6" s="57" t="s">
        <v>185</v>
      </c>
      <c r="AA6" s="49" t="s">
        <v>46</v>
      </c>
      <c r="AB6" s="56">
        <v>-1</v>
      </c>
      <c r="AC6" s="37"/>
      <c r="AD6" s="51">
        <v>10671202392</v>
      </c>
      <c r="AE6" s="20" t="s">
        <v>832</v>
      </c>
      <c r="AF6" s="52" t="s">
        <v>21</v>
      </c>
      <c r="AG6" s="51">
        <v>10671000545</v>
      </c>
      <c r="AH6" s="20" t="s">
        <v>1671</v>
      </c>
      <c r="AI6" s="52" t="s">
        <v>21</v>
      </c>
      <c r="AJ6" s="54"/>
      <c r="AK6" s="55">
        <v>4</v>
      </c>
      <c r="AL6" s="57" t="s">
        <v>140</v>
      </c>
      <c r="AM6" s="49" t="s">
        <v>28</v>
      </c>
      <c r="AN6" s="56">
        <v>0</v>
      </c>
      <c r="AO6" s="37"/>
      <c r="AP6" s="51">
        <v>29000000029</v>
      </c>
      <c r="AQ6" s="20" t="s">
        <v>711</v>
      </c>
      <c r="AR6" s="52" t="s">
        <v>28</v>
      </c>
      <c r="AS6" s="51">
        <v>20671000896</v>
      </c>
      <c r="AT6" s="20" t="s">
        <v>134</v>
      </c>
      <c r="AU6" s="52" t="s">
        <v>21</v>
      </c>
      <c r="AW6" s="59" t="s">
        <v>35</v>
      </c>
      <c r="AX6" s="177" t="s">
        <v>34</v>
      </c>
      <c r="AY6" s="61">
        <v>2</v>
      </c>
      <c r="AZ6" s="60">
        <v>0</v>
      </c>
      <c r="BA6" s="60">
        <v>1</v>
      </c>
      <c r="BB6" s="60">
        <v>1</v>
      </c>
      <c r="BC6" s="60">
        <v>0</v>
      </c>
      <c r="BD6" s="60">
        <v>3</v>
      </c>
      <c r="BE6" s="60">
        <v>1</v>
      </c>
      <c r="BF6" s="60">
        <v>2</v>
      </c>
      <c r="BG6" s="60">
        <v>1</v>
      </c>
      <c r="BH6" s="61">
        <v>3</v>
      </c>
      <c r="BI6" s="61">
        <v>3</v>
      </c>
      <c r="BJ6" s="61">
        <v>6</v>
      </c>
      <c r="BK6" s="61">
        <v>2</v>
      </c>
      <c r="BL6" s="61">
        <v>3</v>
      </c>
      <c r="BM6" s="61">
        <v>0</v>
      </c>
      <c r="BN6" s="61">
        <v>2</v>
      </c>
      <c r="BO6" s="61">
        <v>9</v>
      </c>
      <c r="BP6" s="61">
        <v>0</v>
      </c>
      <c r="BQ6" s="61">
        <v>0</v>
      </c>
      <c r="BR6" s="61">
        <v>0</v>
      </c>
      <c r="BS6" s="61">
        <v>0</v>
      </c>
      <c r="BT6" s="61">
        <v>0</v>
      </c>
      <c r="BU6" s="61">
        <v>0</v>
      </c>
      <c r="BV6" s="81">
        <v>0</v>
      </c>
      <c r="BW6" s="177">
        <v>39</v>
      </c>
      <c r="BX6" s="197">
        <v>50.703255520740242</v>
      </c>
      <c r="BY6" s="62">
        <v>1.3000834748907755</v>
      </c>
      <c r="BZ6" s="63">
        <v>0</v>
      </c>
      <c r="CA6" s="191">
        <v>6</v>
      </c>
      <c r="CC6" s="200" t="s">
        <v>27</v>
      </c>
      <c r="CD6" s="203" t="s">
        <v>26</v>
      </c>
      <c r="CE6" s="61">
        <v>0</v>
      </c>
      <c r="CF6" s="60">
        <v>0</v>
      </c>
      <c r="CG6" s="60">
        <v>0</v>
      </c>
      <c r="CH6" s="60">
        <v>0</v>
      </c>
      <c r="CI6" s="60">
        <v>2</v>
      </c>
      <c r="CJ6" s="60">
        <v>2</v>
      </c>
      <c r="CK6" s="60">
        <v>5</v>
      </c>
      <c r="CL6" s="60">
        <v>6</v>
      </c>
      <c r="CM6" s="60">
        <v>6</v>
      </c>
      <c r="CN6" s="61">
        <v>6</v>
      </c>
      <c r="CO6" s="61">
        <v>11</v>
      </c>
      <c r="CP6" s="61">
        <v>15</v>
      </c>
      <c r="CQ6" s="61">
        <v>19</v>
      </c>
      <c r="CR6" s="61">
        <v>20</v>
      </c>
      <c r="CS6" s="61">
        <v>20</v>
      </c>
      <c r="CT6" s="61">
        <v>26</v>
      </c>
      <c r="CU6" s="61">
        <v>26</v>
      </c>
      <c r="CV6" s="61">
        <v>26</v>
      </c>
      <c r="CW6" s="61">
        <v>0</v>
      </c>
      <c r="CX6" s="61">
        <v>0</v>
      </c>
      <c r="CY6" s="61">
        <v>0</v>
      </c>
      <c r="CZ6" s="61">
        <v>0</v>
      </c>
      <c r="DA6" s="61">
        <v>0</v>
      </c>
      <c r="DB6" s="212">
        <v>0</v>
      </c>
    </row>
    <row r="7" spans="1:106" ht="14.85" customHeight="1">
      <c r="A7" s="55">
        <v>5</v>
      </c>
      <c r="B7" s="20" t="s">
        <v>991</v>
      </c>
      <c r="C7" s="49" t="s">
        <v>21</v>
      </c>
      <c r="D7" s="56">
        <v>-1</v>
      </c>
      <c r="E7" s="37"/>
      <c r="F7" s="51">
        <v>10911000469</v>
      </c>
      <c r="G7" s="20" t="s">
        <v>817</v>
      </c>
      <c r="H7" s="52" t="s">
        <v>24</v>
      </c>
      <c r="I7" s="51">
        <v>19000000316</v>
      </c>
      <c r="J7" s="20" t="s">
        <v>1622</v>
      </c>
      <c r="K7" s="52" t="s">
        <v>29</v>
      </c>
      <c r="L7" s="38"/>
      <c r="M7" s="55">
        <v>5</v>
      </c>
      <c r="N7" s="57" t="s">
        <v>128</v>
      </c>
      <c r="O7" s="49" t="s">
        <v>44</v>
      </c>
      <c r="P7" s="56">
        <v>1</v>
      </c>
      <c r="Q7" s="58"/>
      <c r="R7" s="51">
        <v>29000000047</v>
      </c>
      <c r="S7" s="20" t="s">
        <v>732</v>
      </c>
      <c r="T7" s="52" t="s">
        <v>24</v>
      </c>
      <c r="U7" s="51">
        <v>20671000911</v>
      </c>
      <c r="V7" s="20" t="s">
        <v>398</v>
      </c>
      <c r="W7" s="52" t="s">
        <v>21</v>
      </c>
      <c r="X7" s="54"/>
      <c r="Y7" s="55">
        <v>5</v>
      </c>
      <c r="Z7" s="57" t="s">
        <v>702</v>
      </c>
      <c r="AA7" s="49" t="s">
        <v>24</v>
      </c>
      <c r="AB7" s="56">
        <v>0</v>
      </c>
      <c r="AC7" s="37"/>
      <c r="AD7" s="51">
        <v>11081000574</v>
      </c>
      <c r="AE7" s="20" t="s">
        <v>929</v>
      </c>
      <c r="AF7" s="52" t="s">
        <v>66</v>
      </c>
      <c r="AG7" s="51">
        <v>10671000357</v>
      </c>
      <c r="AH7" s="20" t="s">
        <v>724</v>
      </c>
      <c r="AI7" s="52" t="s">
        <v>21</v>
      </c>
      <c r="AJ7" s="54"/>
      <c r="AK7" s="55">
        <v>5</v>
      </c>
      <c r="AL7" s="57" t="s">
        <v>149</v>
      </c>
      <c r="AM7" s="49" t="s">
        <v>34</v>
      </c>
      <c r="AN7" s="56">
        <v>1</v>
      </c>
      <c r="AO7" s="37"/>
      <c r="AP7" s="51">
        <v>29000000019</v>
      </c>
      <c r="AQ7" s="20" t="s">
        <v>700</v>
      </c>
      <c r="AR7" s="52" t="s">
        <v>44</v>
      </c>
      <c r="AS7" s="51">
        <v>20671000899</v>
      </c>
      <c r="AT7" s="20" t="s">
        <v>201</v>
      </c>
      <c r="AU7" s="52" t="s">
        <v>21</v>
      </c>
      <c r="AW7" s="59" t="s">
        <v>25</v>
      </c>
      <c r="AX7" s="177" t="s">
        <v>24</v>
      </c>
      <c r="AY7" s="61">
        <v>1</v>
      </c>
      <c r="AZ7" s="60">
        <v>0</v>
      </c>
      <c r="BA7" s="60">
        <v>2</v>
      </c>
      <c r="BB7" s="60">
        <v>1</v>
      </c>
      <c r="BC7" s="60">
        <v>0</v>
      </c>
      <c r="BD7" s="60">
        <v>0</v>
      </c>
      <c r="BE7" s="60">
        <v>0</v>
      </c>
      <c r="BF7" s="60">
        <v>1</v>
      </c>
      <c r="BG7" s="60">
        <v>0</v>
      </c>
      <c r="BH7" s="61">
        <v>0</v>
      </c>
      <c r="BI7" s="61">
        <v>3</v>
      </c>
      <c r="BJ7" s="61">
        <v>5</v>
      </c>
      <c r="BK7" s="61">
        <v>0</v>
      </c>
      <c r="BL7" s="61">
        <v>2</v>
      </c>
      <c r="BM7" s="61">
        <v>21</v>
      </c>
      <c r="BN7" s="61">
        <v>3</v>
      </c>
      <c r="BO7" s="61">
        <v>2</v>
      </c>
      <c r="BP7" s="61">
        <v>0</v>
      </c>
      <c r="BQ7" s="61">
        <v>0</v>
      </c>
      <c r="BR7" s="61">
        <v>0</v>
      </c>
      <c r="BS7" s="61">
        <v>0</v>
      </c>
      <c r="BT7" s="61">
        <v>0</v>
      </c>
      <c r="BU7" s="61">
        <v>0</v>
      </c>
      <c r="BV7" s="81">
        <v>0</v>
      </c>
      <c r="BW7" s="177">
        <v>41</v>
      </c>
      <c r="BX7" s="197">
        <v>35.353331320797032</v>
      </c>
      <c r="BY7" s="62">
        <v>0.86227637367797638</v>
      </c>
      <c r="BZ7" s="63">
        <v>3</v>
      </c>
      <c r="CA7" s="191">
        <v>10</v>
      </c>
      <c r="CC7" s="200" t="s">
        <v>25</v>
      </c>
      <c r="CD7" s="204" t="s">
        <v>24</v>
      </c>
      <c r="CE7" s="61">
        <v>1</v>
      </c>
      <c r="CF7" s="60">
        <v>1</v>
      </c>
      <c r="CG7" s="60">
        <v>3</v>
      </c>
      <c r="CH7" s="60">
        <v>4</v>
      </c>
      <c r="CI7" s="60">
        <v>4</v>
      </c>
      <c r="CJ7" s="60">
        <v>4</v>
      </c>
      <c r="CK7" s="60">
        <v>4</v>
      </c>
      <c r="CL7" s="60">
        <v>5</v>
      </c>
      <c r="CM7" s="60">
        <v>5</v>
      </c>
      <c r="CN7" s="61">
        <v>5</v>
      </c>
      <c r="CO7" s="61">
        <v>8</v>
      </c>
      <c r="CP7" s="61">
        <v>13</v>
      </c>
      <c r="CQ7" s="61">
        <v>13</v>
      </c>
      <c r="CR7" s="61">
        <v>15</v>
      </c>
      <c r="CS7" s="61">
        <v>36</v>
      </c>
      <c r="CT7" s="61">
        <v>39</v>
      </c>
      <c r="CU7" s="61">
        <v>41</v>
      </c>
      <c r="CV7" s="61">
        <v>41</v>
      </c>
      <c r="CW7" s="61">
        <v>0</v>
      </c>
      <c r="CX7" s="61">
        <v>0</v>
      </c>
      <c r="CY7" s="61">
        <v>0</v>
      </c>
      <c r="CZ7" s="61">
        <v>0</v>
      </c>
      <c r="DA7" s="61">
        <v>0</v>
      </c>
      <c r="DB7" s="212">
        <v>0</v>
      </c>
    </row>
    <row r="8" spans="1:106" ht="14.85" customHeight="1">
      <c r="A8" s="55">
        <v>6</v>
      </c>
      <c r="B8" s="20" t="s">
        <v>176</v>
      </c>
      <c r="C8" s="49" t="s">
        <v>24</v>
      </c>
      <c r="D8" s="56">
        <v>1</v>
      </c>
      <c r="E8" s="37"/>
      <c r="F8" s="51">
        <v>10911101519</v>
      </c>
      <c r="G8" s="20" t="s">
        <v>930</v>
      </c>
      <c r="H8" s="52" t="s">
        <v>24</v>
      </c>
      <c r="I8" s="51">
        <v>10111000529</v>
      </c>
      <c r="J8" s="20" t="s">
        <v>1023</v>
      </c>
      <c r="K8" s="52" t="s">
        <v>49</v>
      </c>
      <c r="L8" s="38"/>
      <c r="M8" s="55">
        <v>6</v>
      </c>
      <c r="N8" s="57" t="s">
        <v>142</v>
      </c>
      <c r="O8" s="49" t="s">
        <v>24</v>
      </c>
      <c r="P8" s="56">
        <v>-1</v>
      </c>
      <c r="Q8" s="58"/>
      <c r="R8" s="51">
        <v>29000000050</v>
      </c>
      <c r="S8" s="20" t="s">
        <v>736</v>
      </c>
      <c r="T8" s="52" t="s">
        <v>44</v>
      </c>
      <c r="U8" s="51">
        <v>21891001097</v>
      </c>
      <c r="V8" s="20" t="s">
        <v>579</v>
      </c>
      <c r="W8" s="52" t="s">
        <v>44</v>
      </c>
      <c r="X8" s="54"/>
      <c r="Y8" s="55">
        <v>6</v>
      </c>
      <c r="Z8" s="57" t="s">
        <v>202</v>
      </c>
      <c r="AA8" s="49" t="s">
        <v>28</v>
      </c>
      <c r="AB8" s="56">
        <v>0</v>
      </c>
      <c r="AC8" s="37"/>
      <c r="AD8" s="51">
        <v>10911101519</v>
      </c>
      <c r="AE8" s="20" t="s">
        <v>930</v>
      </c>
      <c r="AF8" s="52" t="s">
        <v>24</v>
      </c>
      <c r="AG8" s="51">
        <v>10671000096</v>
      </c>
      <c r="AH8" s="20" t="s">
        <v>1285</v>
      </c>
      <c r="AI8" s="52" t="s">
        <v>21</v>
      </c>
      <c r="AJ8" s="54"/>
      <c r="AK8" s="55">
        <v>6</v>
      </c>
      <c r="AL8" s="57" t="s">
        <v>1703</v>
      </c>
      <c r="AM8" s="49" t="s">
        <v>28</v>
      </c>
      <c r="AN8" s="56">
        <v>3</v>
      </c>
      <c r="AO8" s="37"/>
      <c r="AP8" s="51">
        <v>29000000136</v>
      </c>
      <c r="AQ8" s="20" t="s">
        <v>1728</v>
      </c>
      <c r="AR8" s="52" t="s">
        <v>28</v>
      </c>
      <c r="AS8" s="51">
        <v>20671000895</v>
      </c>
      <c r="AT8" s="20" t="s">
        <v>235</v>
      </c>
      <c r="AU8" s="52" t="s">
        <v>21</v>
      </c>
      <c r="AW8" s="59" t="s">
        <v>37</v>
      </c>
      <c r="AX8" s="177" t="s">
        <v>41</v>
      </c>
      <c r="AY8" s="61">
        <v>0</v>
      </c>
      <c r="AZ8" s="60">
        <v>2</v>
      </c>
      <c r="BA8" s="60">
        <v>0</v>
      </c>
      <c r="BB8" s="60">
        <v>0</v>
      </c>
      <c r="BC8" s="60">
        <v>0</v>
      </c>
      <c r="BD8" s="60">
        <v>0</v>
      </c>
      <c r="BE8" s="60">
        <v>1</v>
      </c>
      <c r="BF8" s="60">
        <v>0</v>
      </c>
      <c r="BG8" s="60">
        <v>2</v>
      </c>
      <c r="BH8" s="61">
        <v>0</v>
      </c>
      <c r="BI8" s="61">
        <v>2</v>
      </c>
      <c r="BJ8" s="61">
        <v>3</v>
      </c>
      <c r="BK8" s="61">
        <v>6</v>
      </c>
      <c r="BL8" s="61">
        <v>3</v>
      </c>
      <c r="BM8" s="61">
        <v>9</v>
      </c>
      <c r="BN8" s="61">
        <v>14</v>
      </c>
      <c r="BO8" s="61">
        <v>19</v>
      </c>
      <c r="BP8" s="61">
        <v>2</v>
      </c>
      <c r="BQ8" s="61">
        <v>0</v>
      </c>
      <c r="BR8" s="61">
        <v>0</v>
      </c>
      <c r="BS8" s="61">
        <v>0</v>
      </c>
      <c r="BT8" s="61">
        <v>0</v>
      </c>
      <c r="BU8" s="61">
        <v>0</v>
      </c>
      <c r="BV8" s="81">
        <v>0</v>
      </c>
      <c r="BW8" s="177">
        <v>63</v>
      </c>
      <c r="BX8" s="197">
        <v>34.601382688523522</v>
      </c>
      <c r="BY8" s="62">
        <v>0.54922829664323047</v>
      </c>
      <c r="BZ8" s="63">
        <v>0</v>
      </c>
      <c r="CA8" s="191">
        <v>6</v>
      </c>
      <c r="CC8" s="200" t="s">
        <v>31</v>
      </c>
      <c r="CD8" s="205" t="s">
        <v>36</v>
      </c>
      <c r="CE8" s="61">
        <v>0</v>
      </c>
      <c r="CF8" s="60">
        <v>0</v>
      </c>
      <c r="CG8" s="60">
        <v>0</v>
      </c>
      <c r="CH8" s="60">
        <v>1</v>
      </c>
      <c r="CI8" s="60">
        <v>1</v>
      </c>
      <c r="CJ8" s="60">
        <v>1</v>
      </c>
      <c r="CK8" s="60">
        <v>1</v>
      </c>
      <c r="CL8" s="60">
        <v>1</v>
      </c>
      <c r="CM8" s="60">
        <v>2</v>
      </c>
      <c r="CN8" s="61">
        <v>5</v>
      </c>
      <c r="CO8" s="61">
        <v>5</v>
      </c>
      <c r="CP8" s="61">
        <v>9</v>
      </c>
      <c r="CQ8" s="61">
        <v>16</v>
      </c>
      <c r="CR8" s="61">
        <v>16</v>
      </c>
      <c r="CS8" s="61">
        <v>19</v>
      </c>
      <c r="CT8" s="61">
        <v>22</v>
      </c>
      <c r="CU8" s="61">
        <v>35</v>
      </c>
      <c r="CV8" s="61">
        <v>42</v>
      </c>
      <c r="CW8" s="61">
        <v>0</v>
      </c>
      <c r="CX8" s="61">
        <v>0</v>
      </c>
      <c r="CY8" s="61">
        <v>0</v>
      </c>
      <c r="CZ8" s="61">
        <v>0</v>
      </c>
      <c r="DA8" s="61">
        <v>0</v>
      </c>
      <c r="DB8" s="212">
        <v>0</v>
      </c>
    </row>
    <row r="9" spans="1:106" ht="14.85" customHeight="1">
      <c r="A9" s="55">
        <v>7</v>
      </c>
      <c r="B9" s="20" t="s">
        <v>185</v>
      </c>
      <c r="C9" s="49" t="s">
        <v>46</v>
      </c>
      <c r="D9" s="56">
        <v>-1</v>
      </c>
      <c r="E9" s="37"/>
      <c r="F9" s="51">
        <v>19000000130</v>
      </c>
      <c r="G9" s="20" t="s">
        <v>1754</v>
      </c>
      <c r="H9" s="52" t="s">
        <v>21</v>
      </c>
      <c r="I9" s="51">
        <v>10981000420</v>
      </c>
      <c r="J9" s="20" t="s">
        <v>1072</v>
      </c>
      <c r="K9" s="52" t="s">
        <v>29</v>
      </c>
      <c r="L9" s="38"/>
      <c r="M9" s="55">
        <v>7</v>
      </c>
      <c r="N9" s="57" t="s">
        <v>149</v>
      </c>
      <c r="O9" s="49" t="s">
        <v>34</v>
      </c>
      <c r="P9" s="56">
        <v>0</v>
      </c>
      <c r="Q9" s="58"/>
      <c r="R9" s="51">
        <v>29000000055</v>
      </c>
      <c r="S9" s="20" t="s">
        <v>742</v>
      </c>
      <c r="T9" s="52" t="s">
        <v>60</v>
      </c>
      <c r="U9" s="51">
        <v>20911000954</v>
      </c>
      <c r="V9" s="20" t="s">
        <v>244</v>
      </c>
      <c r="W9" s="52" t="s">
        <v>24</v>
      </c>
      <c r="X9" s="54"/>
      <c r="Y9" s="55">
        <v>7</v>
      </c>
      <c r="Z9" s="57" t="s">
        <v>119</v>
      </c>
      <c r="AA9" s="49" t="s">
        <v>29</v>
      </c>
      <c r="AB9" s="56">
        <v>-3</v>
      </c>
      <c r="AC9" s="37"/>
      <c r="AD9" s="51">
        <v>10911101195</v>
      </c>
      <c r="AE9" s="20" t="s">
        <v>311</v>
      </c>
      <c r="AF9" s="52" t="s">
        <v>24</v>
      </c>
      <c r="AG9" s="51">
        <v>10821000519</v>
      </c>
      <c r="AH9" s="20" t="s">
        <v>345</v>
      </c>
      <c r="AI9" s="52" t="s">
        <v>45</v>
      </c>
      <c r="AJ9" s="54"/>
      <c r="AK9" s="55">
        <v>7</v>
      </c>
      <c r="AL9" s="57" t="s">
        <v>199</v>
      </c>
      <c r="AM9" s="49" t="s">
        <v>24</v>
      </c>
      <c r="AN9" s="56">
        <v>14</v>
      </c>
      <c r="AO9" s="37"/>
      <c r="AP9" s="51" t="e">
        <v>#N/A</v>
      </c>
      <c r="AQ9" s="20" t="s">
        <v>1893</v>
      </c>
      <c r="AR9" s="52" t="s">
        <v>1893</v>
      </c>
      <c r="AS9" s="51">
        <v>21781001066</v>
      </c>
      <c r="AT9" s="20" t="s">
        <v>446</v>
      </c>
      <c r="AU9" s="52" t="s">
        <v>38</v>
      </c>
      <c r="AW9" s="59" t="s">
        <v>30</v>
      </c>
      <c r="AX9" s="178" t="s">
        <v>29</v>
      </c>
      <c r="AY9" s="52">
        <v>2</v>
      </c>
      <c r="AZ9" s="55">
        <v>0</v>
      </c>
      <c r="BA9" s="55">
        <v>0</v>
      </c>
      <c r="BB9" s="55">
        <v>1</v>
      </c>
      <c r="BC9" s="55">
        <v>1</v>
      </c>
      <c r="BD9" s="55">
        <v>0</v>
      </c>
      <c r="BE9" s="55">
        <v>0</v>
      </c>
      <c r="BF9" s="55">
        <v>0</v>
      </c>
      <c r="BG9" s="55">
        <v>1</v>
      </c>
      <c r="BH9" s="52">
        <v>0</v>
      </c>
      <c r="BI9" s="52">
        <v>3</v>
      </c>
      <c r="BJ9" s="52">
        <v>1</v>
      </c>
      <c r="BK9" s="52">
        <v>0</v>
      </c>
      <c r="BL9" s="52">
        <v>2</v>
      </c>
      <c r="BM9" s="52">
        <v>4</v>
      </c>
      <c r="BN9" s="52">
        <v>3</v>
      </c>
      <c r="BO9" s="52">
        <v>0</v>
      </c>
      <c r="BP9" s="52">
        <v>0</v>
      </c>
      <c r="BQ9" s="52">
        <v>0</v>
      </c>
      <c r="BR9" s="52">
        <v>0</v>
      </c>
      <c r="BS9" s="52">
        <v>0</v>
      </c>
      <c r="BT9" s="52">
        <v>0</v>
      </c>
      <c r="BU9" s="52">
        <v>0</v>
      </c>
      <c r="BV9" s="49">
        <v>0</v>
      </c>
      <c r="BW9" s="178">
        <v>18</v>
      </c>
      <c r="BX9" s="197">
        <v>31.366488592160295</v>
      </c>
      <c r="BY9" s="62">
        <v>1.7425826995644609</v>
      </c>
      <c r="BZ9" s="63">
        <v>0</v>
      </c>
      <c r="CA9" s="191">
        <v>4</v>
      </c>
      <c r="CC9" s="200" t="s">
        <v>30</v>
      </c>
      <c r="CD9" s="206" t="s">
        <v>29</v>
      </c>
      <c r="CE9" s="61">
        <v>2</v>
      </c>
      <c r="CF9" s="60">
        <v>2</v>
      </c>
      <c r="CG9" s="60">
        <v>2</v>
      </c>
      <c r="CH9" s="60">
        <v>3</v>
      </c>
      <c r="CI9" s="60">
        <v>4</v>
      </c>
      <c r="CJ9" s="60">
        <v>4</v>
      </c>
      <c r="CK9" s="60">
        <v>4</v>
      </c>
      <c r="CL9" s="60">
        <v>4</v>
      </c>
      <c r="CM9" s="60">
        <v>5</v>
      </c>
      <c r="CN9" s="61">
        <v>5</v>
      </c>
      <c r="CO9" s="61">
        <v>8</v>
      </c>
      <c r="CP9" s="61">
        <v>9</v>
      </c>
      <c r="CQ9" s="61">
        <v>9</v>
      </c>
      <c r="CR9" s="61">
        <v>11</v>
      </c>
      <c r="CS9" s="61">
        <v>15</v>
      </c>
      <c r="CT9" s="61">
        <v>18</v>
      </c>
      <c r="CU9" s="61">
        <v>18</v>
      </c>
      <c r="CV9" s="61">
        <v>18</v>
      </c>
      <c r="CW9" s="61">
        <v>0</v>
      </c>
      <c r="CX9" s="61">
        <v>0</v>
      </c>
      <c r="CY9" s="61">
        <v>0</v>
      </c>
      <c r="CZ9" s="61">
        <v>0</v>
      </c>
      <c r="DA9" s="61">
        <v>0</v>
      </c>
      <c r="DB9" s="212">
        <v>0</v>
      </c>
    </row>
    <row r="10" spans="1:106" ht="14.85" customHeight="1">
      <c r="A10" s="55">
        <v>8</v>
      </c>
      <c r="B10" s="20" t="s">
        <v>423</v>
      </c>
      <c r="C10" s="49" t="s">
        <v>21</v>
      </c>
      <c r="D10" s="56">
        <v>3</v>
      </c>
      <c r="E10" s="37"/>
      <c r="F10" s="51">
        <v>19000000144</v>
      </c>
      <c r="G10" s="20" t="s">
        <v>1460</v>
      </c>
      <c r="H10" s="52" t="s">
        <v>59</v>
      </c>
      <c r="I10" s="51">
        <v>10821000396</v>
      </c>
      <c r="J10" s="20" t="s">
        <v>1008</v>
      </c>
      <c r="K10" s="52" t="s">
        <v>45</v>
      </c>
      <c r="L10" s="38"/>
      <c r="M10" s="55">
        <v>8</v>
      </c>
      <c r="N10" s="57" t="s">
        <v>213</v>
      </c>
      <c r="O10" s="49" t="s">
        <v>32</v>
      </c>
      <c r="P10" s="56">
        <v>2</v>
      </c>
      <c r="Q10" s="58"/>
      <c r="R10" s="51">
        <v>29000000057</v>
      </c>
      <c r="S10" s="20" t="s">
        <v>744</v>
      </c>
      <c r="T10" s="52" t="s">
        <v>50</v>
      </c>
      <c r="U10" s="51">
        <v>20911000952</v>
      </c>
      <c r="V10" s="20" t="s">
        <v>250</v>
      </c>
      <c r="W10" s="52" t="s">
        <v>24</v>
      </c>
      <c r="X10" s="54"/>
      <c r="Y10" s="55">
        <v>8</v>
      </c>
      <c r="Z10" s="57" t="s">
        <v>1283</v>
      </c>
      <c r="AA10" s="49" t="s">
        <v>21</v>
      </c>
      <c r="AB10" s="56">
        <v>0</v>
      </c>
      <c r="AC10" s="37"/>
      <c r="AD10" s="51">
        <v>10911000469</v>
      </c>
      <c r="AE10" s="20" t="s">
        <v>817</v>
      </c>
      <c r="AF10" s="52" t="s">
        <v>24</v>
      </c>
      <c r="AG10" s="51">
        <v>11781000779</v>
      </c>
      <c r="AH10" s="20" t="s">
        <v>1675</v>
      </c>
      <c r="AI10" s="52" t="s">
        <v>38</v>
      </c>
      <c r="AJ10" s="54"/>
      <c r="AK10" s="55">
        <v>8</v>
      </c>
      <c r="AL10" s="57" t="s">
        <v>153</v>
      </c>
      <c r="AM10" s="49" t="s">
        <v>44</v>
      </c>
      <c r="AN10" s="56">
        <v>2</v>
      </c>
      <c r="AO10" s="37"/>
      <c r="AP10" s="51" t="e">
        <v>#N/A</v>
      </c>
      <c r="AQ10" s="20" t="s">
        <v>1893</v>
      </c>
      <c r="AR10" s="52" t="s">
        <v>1893</v>
      </c>
      <c r="AS10" s="51">
        <v>20911000956</v>
      </c>
      <c r="AT10" s="20" t="s">
        <v>208</v>
      </c>
      <c r="AU10" s="52" t="s">
        <v>24</v>
      </c>
      <c r="AW10" s="59" t="s">
        <v>33</v>
      </c>
      <c r="AX10" s="178" t="s">
        <v>46</v>
      </c>
      <c r="AY10" s="61">
        <v>1</v>
      </c>
      <c r="AZ10" s="60">
        <v>1</v>
      </c>
      <c r="BA10" s="60">
        <v>0</v>
      </c>
      <c r="BB10" s="60">
        <v>0</v>
      </c>
      <c r="BC10" s="60">
        <v>0</v>
      </c>
      <c r="BD10" s="60">
        <v>0</v>
      </c>
      <c r="BE10" s="60">
        <v>0</v>
      </c>
      <c r="BF10" s="60">
        <v>1</v>
      </c>
      <c r="BG10" s="60">
        <v>2</v>
      </c>
      <c r="BH10" s="61">
        <v>0</v>
      </c>
      <c r="BI10" s="61">
        <v>4</v>
      </c>
      <c r="BJ10" s="61">
        <v>0</v>
      </c>
      <c r="BK10" s="61">
        <v>4</v>
      </c>
      <c r="BL10" s="61">
        <v>8</v>
      </c>
      <c r="BM10" s="61">
        <v>0</v>
      </c>
      <c r="BN10" s="61">
        <v>2</v>
      </c>
      <c r="BO10" s="61">
        <v>2</v>
      </c>
      <c r="BP10" s="61">
        <v>0</v>
      </c>
      <c r="BQ10" s="61">
        <v>0</v>
      </c>
      <c r="BR10" s="61">
        <v>0</v>
      </c>
      <c r="BS10" s="61">
        <v>0</v>
      </c>
      <c r="BT10" s="61">
        <v>0</v>
      </c>
      <c r="BU10" s="61">
        <v>0</v>
      </c>
      <c r="BV10" s="81">
        <v>0</v>
      </c>
      <c r="BW10" s="177">
        <v>25</v>
      </c>
      <c r="BX10" s="197">
        <v>27.476471307789193</v>
      </c>
      <c r="BY10" s="62">
        <v>1.0990588523115676</v>
      </c>
      <c r="BZ10" s="63">
        <v>0</v>
      </c>
      <c r="CA10" s="191">
        <v>0</v>
      </c>
      <c r="CC10" s="200" t="s">
        <v>35</v>
      </c>
      <c r="CD10" s="207" t="s">
        <v>34</v>
      </c>
      <c r="CE10" s="61">
        <v>2</v>
      </c>
      <c r="CF10" s="60">
        <v>2</v>
      </c>
      <c r="CG10" s="60">
        <v>3</v>
      </c>
      <c r="CH10" s="60">
        <v>4</v>
      </c>
      <c r="CI10" s="60">
        <v>4</v>
      </c>
      <c r="CJ10" s="60">
        <v>7</v>
      </c>
      <c r="CK10" s="60">
        <v>8</v>
      </c>
      <c r="CL10" s="60">
        <v>10</v>
      </c>
      <c r="CM10" s="60">
        <v>11</v>
      </c>
      <c r="CN10" s="61">
        <v>14</v>
      </c>
      <c r="CO10" s="61">
        <v>17</v>
      </c>
      <c r="CP10" s="61">
        <v>23</v>
      </c>
      <c r="CQ10" s="61">
        <v>25</v>
      </c>
      <c r="CR10" s="61">
        <v>28</v>
      </c>
      <c r="CS10" s="61">
        <v>28</v>
      </c>
      <c r="CT10" s="61">
        <v>30</v>
      </c>
      <c r="CU10" s="61">
        <v>39</v>
      </c>
      <c r="CV10" s="61">
        <v>39</v>
      </c>
      <c r="CW10" s="61">
        <v>0</v>
      </c>
      <c r="CX10" s="61">
        <v>0</v>
      </c>
      <c r="CY10" s="61">
        <v>0</v>
      </c>
      <c r="CZ10" s="61">
        <v>0</v>
      </c>
      <c r="DA10" s="61">
        <v>0</v>
      </c>
      <c r="DB10" s="212">
        <v>0</v>
      </c>
    </row>
    <row r="11" spans="1:106" ht="14.85" customHeight="1">
      <c r="A11" s="55">
        <v>9</v>
      </c>
      <c r="B11" s="20" t="s">
        <v>141</v>
      </c>
      <c r="C11" s="49" t="s">
        <v>29</v>
      </c>
      <c r="D11" s="56">
        <v>86</v>
      </c>
      <c r="E11" s="37"/>
      <c r="F11" s="51">
        <v>19000000145</v>
      </c>
      <c r="G11" s="20" t="s">
        <v>1685</v>
      </c>
      <c r="H11" s="52" t="s">
        <v>1461</v>
      </c>
      <c r="I11" s="51">
        <v>10911000604</v>
      </c>
      <c r="J11" s="20" t="s">
        <v>519</v>
      </c>
      <c r="K11" s="52" t="s">
        <v>24</v>
      </c>
      <c r="L11" s="38"/>
      <c r="M11" s="55">
        <v>9</v>
      </c>
      <c r="N11" s="57" t="s">
        <v>151</v>
      </c>
      <c r="O11" s="49" t="s">
        <v>24</v>
      </c>
      <c r="P11" s="56">
        <v>0</v>
      </c>
      <c r="Q11" s="58"/>
      <c r="R11" s="51">
        <v>29000000059</v>
      </c>
      <c r="S11" s="20" t="s">
        <v>746</v>
      </c>
      <c r="T11" s="52" t="s">
        <v>41</v>
      </c>
      <c r="U11" s="51">
        <v>20671000897</v>
      </c>
      <c r="V11" s="20" t="s">
        <v>161</v>
      </c>
      <c r="W11" s="52" t="s">
        <v>21</v>
      </c>
      <c r="X11" s="54"/>
      <c r="Y11" s="55">
        <v>9</v>
      </c>
      <c r="Z11" s="57" t="s">
        <v>146</v>
      </c>
      <c r="AA11" s="49" t="s">
        <v>28</v>
      </c>
      <c r="AB11" s="56">
        <v>0</v>
      </c>
      <c r="AC11" s="37"/>
      <c r="AD11" s="51">
        <v>19000000265</v>
      </c>
      <c r="AE11" s="20" t="s">
        <v>1574</v>
      </c>
      <c r="AF11" s="52" t="s">
        <v>1575</v>
      </c>
      <c r="AG11" s="51">
        <v>10671000161</v>
      </c>
      <c r="AH11" s="20" t="s">
        <v>1280</v>
      </c>
      <c r="AI11" s="52" t="s">
        <v>21</v>
      </c>
      <c r="AJ11" s="54"/>
      <c r="AK11" s="55">
        <v>9</v>
      </c>
      <c r="AL11" s="57" t="s">
        <v>225</v>
      </c>
      <c r="AM11" s="49" t="s">
        <v>34</v>
      </c>
      <c r="AN11" s="56">
        <v>-1</v>
      </c>
      <c r="AO11" s="37"/>
      <c r="AP11" s="51" t="e">
        <v>#N/A</v>
      </c>
      <c r="AQ11" s="20" t="s">
        <v>1893</v>
      </c>
      <c r="AR11" s="52" t="s">
        <v>1893</v>
      </c>
      <c r="AS11" s="51">
        <v>20911000952</v>
      </c>
      <c r="AT11" s="20" t="s">
        <v>250</v>
      </c>
      <c r="AU11" s="52" t="s">
        <v>24</v>
      </c>
      <c r="AW11" s="59" t="s">
        <v>39</v>
      </c>
      <c r="AX11" s="178" t="s">
        <v>40</v>
      </c>
      <c r="AY11" s="52">
        <v>0</v>
      </c>
      <c r="AZ11" s="55">
        <v>1</v>
      </c>
      <c r="BA11" s="55">
        <v>0</v>
      </c>
      <c r="BB11" s="55">
        <v>0</v>
      </c>
      <c r="BC11" s="55">
        <v>1</v>
      </c>
      <c r="BD11" s="55">
        <v>2</v>
      </c>
      <c r="BE11" s="55">
        <v>1</v>
      </c>
      <c r="BF11" s="55">
        <v>1</v>
      </c>
      <c r="BG11" s="55">
        <v>0</v>
      </c>
      <c r="BH11" s="52">
        <v>0</v>
      </c>
      <c r="BI11" s="52">
        <v>3</v>
      </c>
      <c r="BJ11" s="52">
        <v>0</v>
      </c>
      <c r="BK11" s="52">
        <v>0</v>
      </c>
      <c r="BL11" s="52">
        <v>2</v>
      </c>
      <c r="BM11" s="52">
        <v>4</v>
      </c>
      <c r="BN11" s="52">
        <v>6</v>
      </c>
      <c r="BO11" s="52">
        <v>7</v>
      </c>
      <c r="BP11" s="52">
        <v>0</v>
      </c>
      <c r="BQ11" s="52">
        <v>0</v>
      </c>
      <c r="BR11" s="52">
        <v>0</v>
      </c>
      <c r="BS11" s="52">
        <v>0</v>
      </c>
      <c r="BT11" s="52">
        <v>0</v>
      </c>
      <c r="BU11" s="52">
        <v>0</v>
      </c>
      <c r="BV11" s="49">
        <v>0</v>
      </c>
      <c r="BW11" s="178">
        <v>28</v>
      </c>
      <c r="BX11" s="197">
        <v>21.779957617549137</v>
      </c>
      <c r="BY11" s="62">
        <v>0.77785562919818341</v>
      </c>
      <c r="BZ11" s="63">
        <v>0</v>
      </c>
      <c r="CA11" s="191">
        <v>0</v>
      </c>
      <c r="CC11" s="200" t="s">
        <v>37</v>
      </c>
      <c r="CD11" s="208" t="s">
        <v>41</v>
      </c>
      <c r="CE11" s="61">
        <v>0</v>
      </c>
      <c r="CF11" s="60">
        <v>2</v>
      </c>
      <c r="CG11" s="60">
        <v>2</v>
      </c>
      <c r="CH11" s="60">
        <v>2</v>
      </c>
      <c r="CI11" s="60">
        <v>2</v>
      </c>
      <c r="CJ11" s="60">
        <v>2</v>
      </c>
      <c r="CK11" s="60">
        <v>3</v>
      </c>
      <c r="CL11" s="60">
        <v>3</v>
      </c>
      <c r="CM11" s="60">
        <v>5</v>
      </c>
      <c r="CN11" s="61">
        <v>5</v>
      </c>
      <c r="CO11" s="61">
        <v>7</v>
      </c>
      <c r="CP11" s="61">
        <v>10</v>
      </c>
      <c r="CQ11" s="61">
        <v>16</v>
      </c>
      <c r="CR11" s="61">
        <v>19</v>
      </c>
      <c r="CS11" s="61">
        <v>28</v>
      </c>
      <c r="CT11" s="61">
        <v>42</v>
      </c>
      <c r="CU11" s="61">
        <v>61</v>
      </c>
      <c r="CV11" s="61">
        <v>63</v>
      </c>
      <c r="CW11" s="61">
        <v>0</v>
      </c>
      <c r="CX11" s="61">
        <v>0</v>
      </c>
      <c r="CY11" s="61">
        <v>0</v>
      </c>
      <c r="CZ11" s="61">
        <v>0</v>
      </c>
      <c r="DA11" s="61">
        <v>0</v>
      </c>
      <c r="DB11" s="212">
        <v>0</v>
      </c>
    </row>
    <row r="12" spans="1:106" ht="14.85" customHeight="1">
      <c r="A12" s="64">
        <v>10</v>
      </c>
      <c r="B12" s="65" t="s">
        <v>946</v>
      </c>
      <c r="C12" s="66" t="s">
        <v>28</v>
      </c>
      <c r="D12" s="67">
        <v>-1</v>
      </c>
      <c r="E12" s="37"/>
      <c r="F12" s="51">
        <v>19000000152</v>
      </c>
      <c r="G12" s="20" t="s">
        <v>1468</v>
      </c>
      <c r="H12" s="52" t="s">
        <v>59</v>
      </c>
      <c r="I12" s="51">
        <v>10821000519</v>
      </c>
      <c r="J12" s="20" t="s">
        <v>345</v>
      </c>
      <c r="K12" s="52" t="s">
        <v>45</v>
      </c>
      <c r="L12" s="38"/>
      <c r="M12" s="64">
        <v>10</v>
      </c>
      <c r="N12" s="65" t="s">
        <v>167</v>
      </c>
      <c r="O12" s="66" t="s">
        <v>52</v>
      </c>
      <c r="P12" s="67">
        <v>-2</v>
      </c>
      <c r="Q12" s="58"/>
      <c r="R12" s="51">
        <v>20931202691</v>
      </c>
      <c r="S12" s="20" t="s">
        <v>329</v>
      </c>
      <c r="T12" s="52" t="s">
        <v>59</v>
      </c>
      <c r="U12" s="51">
        <v>20911000947</v>
      </c>
      <c r="V12" s="20" t="s">
        <v>473</v>
      </c>
      <c r="W12" s="52" t="s">
        <v>24</v>
      </c>
      <c r="X12" s="54"/>
      <c r="Y12" s="64">
        <v>10</v>
      </c>
      <c r="Z12" s="65" t="s">
        <v>991</v>
      </c>
      <c r="AA12" s="66" t="s">
        <v>21</v>
      </c>
      <c r="AB12" s="67">
        <v>0</v>
      </c>
      <c r="AC12" s="37"/>
      <c r="AD12" s="51">
        <v>19000000180</v>
      </c>
      <c r="AE12" s="20" t="s">
        <v>1495</v>
      </c>
      <c r="AF12" s="52" t="s">
        <v>28</v>
      </c>
      <c r="AG12" s="51">
        <v>10671000277</v>
      </c>
      <c r="AH12" s="20" t="s">
        <v>170</v>
      </c>
      <c r="AI12" s="52" t="s">
        <v>21</v>
      </c>
      <c r="AJ12" s="54"/>
      <c r="AK12" s="64">
        <v>10</v>
      </c>
      <c r="AL12" s="65" t="s">
        <v>128</v>
      </c>
      <c r="AM12" s="66" t="s">
        <v>44</v>
      </c>
      <c r="AN12" s="67">
        <v>3</v>
      </c>
      <c r="AO12" s="37"/>
      <c r="AP12" s="51" t="e">
        <v>#N/A</v>
      </c>
      <c r="AQ12" s="20" t="s">
        <v>1893</v>
      </c>
      <c r="AR12" s="52" t="s">
        <v>1893</v>
      </c>
      <c r="AS12" s="51">
        <v>20911000954</v>
      </c>
      <c r="AT12" s="20" t="s">
        <v>244</v>
      </c>
      <c r="AU12" s="52" t="s">
        <v>24</v>
      </c>
      <c r="AW12" s="59" t="s">
        <v>27</v>
      </c>
      <c r="AX12" s="177" t="s">
        <v>26</v>
      </c>
      <c r="AY12" s="61">
        <v>0</v>
      </c>
      <c r="AZ12" s="60">
        <v>0</v>
      </c>
      <c r="BA12" s="60">
        <v>0</v>
      </c>
      <c r="BB12" s="60">
        <v>0</v>
      </c>
      <c r="BC12" s="60">
        <v>2</v>
      </c>
      <c r="BD12" s="60">
        <v>0</v>
      </c>
      <c r="BE12" s="60">
        <v>3</v>
      </c>
      <c r="BF12" s="60">
        <v>1</v>
      </c>
      <c r="BG12" s="60">
        <v>0</v>
      </c>
      <c r="BH12" s="61">
        <v>0</v>
      </c>
      <c r="BI12" s="61">
        <v>5</v>
      </c>
      <c r="BJ12" s="61">
        <v>4</v>
      </c>
      <c r="BK12" s="61">
        <v>4</v>
      </c>
      <c r="BL12" s="61">
        <v>1</v>
      </c>
      <c r="BM12" s="61">
        <v>0</v>
      </c>
      <c r="BN12" s="61">
        <v>6</v>
      </c>
      <c r="BO12" s="61">
        <v>0</v>
      </c>
      <c r="BP12" s="61">
        <v>0</v>
      </c>
      <c r="BQ12" s="61">
        <v>0</v>
      </c>
      <c r="BR12" s="61">
        <v>0</v>
      </c>
      <c r="BS12" s="61">
        <v>0</v>
      </c>
      <c r="BT12" s="61">
        <v>0</v>
      </c>
      <c r="BU12" s="61">
        <v>0</v>
      </c>
      <c r="BV12" s="81">
        <v>0</v>
      </c>
      <c r="BW12" s="177">
        <v>26</v>
      </c>
      <c r="BX12" s="197">
        <v>20.225071266003599</v>
      </c>
      <c r="BY12" s="62">
        <v>0.77788735638475381</v>
      </c>
      <c r="BZ12" s="63">
        <v>0</v>
      </c>
      <c r="CA12" s="191">
        <v>5</v>
      </c>
      <c r="CC12" s="200" t="s">
        <v>39</v>
      </c>
      <c r="CD12" s="209" t="s">
        <v>40</v>
      </c>
      <c r="CE12" s="61">
        <v>0</v>
      </c>
      <c r="CF12" s="60">
        <v>1</v>
      </c>
      <c r="CG12" s="60">
        <v>1</v>
      </c>
      <c r="CH12" s="60">
        <v>1</v>
      </c>
      <c r="CI12" s="60">
        <v>2</v>
      </c>
      <c r="CJ12" s="60">
        <v>4</v>
      </c>
      <c r="CK12" s="60">
        <v>5</v>
      </c>
      <c r="CL12" s="60">
        <v>6</v>
      </c>
      <c r="CM12" s="60">
        <v>6</v>
      </c>
      <c r="CN12" s="61">
        <v>6</v>
      </c>
      <c r="CO12" s="61">
        <v>9</v>
      </c>
      <c r="CP12" s="61">
        <v>9</v>
      </c>
      <c r="CQ12" s="61">
        <v>9</v>
      </c>
      <c r="CR12" s="61">
        <v>11</v>
      </c>
      <c r="CS12" s="61">
        <v>15</v>
      </c>
      <c r="CT12" s="61">
        <v>21</v>
      </c>
      <c r="CU12" s="61">
        <v>28</v>
      </c>
      <c r="CV12" s="61">
        <v>28</v>
      </c>
      <c r="CW12" s="61">
        <v>0</v>
      </c>
      <c r="CX12" s="61">
        <v>0</v>
      </c>
      <c r="CY12" s="61">
        <v>0</v>
      </c>
      <c r="CZ12" s="61">
        <v>0</v>
      </c>
      <c r="DA12" s="61">
        <v>0</v>
      </c>
      <c r="DB12" s="212">
        <v>0</v>
      </c>
    </row>
    <row r="13" spans="1:106" ht="14.85" customHeight="1" thickBot="1">
      <c r="A13" s="55">
        <v>11</v>
      </c>
      <c r="B13" s="20" t="s">
        <v>146</v>
      </c>
      <c r="C13" s="49" t="s">
        <v>28</v>
      </c>
      <c r="D13" s="56">
        <v>7</v>
      </c>
      <c r="E13" s="37"/>
      <c r="F13" s="51">
        <v>19000000154</v>
      </c>
      <c r="G13" s="20" t="s">
        <v>1470</v>
      </c>
      <c r="H13" s="52" t="s">
        <v>1461</v>
      </c>
      <c r="I13" s="51">
        <v>10821000369</v>
      </c>
      <c r="J13" s="20" t="s">
        <v>997</v>
      </c>
      <c r="K13" s="52" t="s">
        <v>45</v>
      </c>
      <c r="L13" s="38"/>
      <c r="M13" s="55">
        <v>11</v>
      </c>
      <c r="N13" s="57" t="s">
        <v>564</v>
      </c>
      <c r="O13" s="49" t="s">
        <v>41</v>
      </c>
      <c r="P13" s="56">
        <v>1</v>
      </c>
      <c r="Q13" s="58"/>
      <c r="R13" s="51">
        <v>29000000067</v>
      </c>
      <c r="S13" s="20" t="s">
        <v>755</v>
      </c>
      <c r="T13" s="52" t="s">
        <v>38</v>
      </c>
      <c r="U13" s="51">
        <v>20911000956</v>
      </c>
      <c r="V13" s="20" t="s">
        <v>208</v>
      </c>
      <c r="W13" s="52" t="s">
        <v>24</v>
      </c>
      <c r="X13" s="54"/>
      <c r="Y13" s="55">
        <v>11</v>
      </c>
      <c r="Z13" s="57" t="s">
        <v>183</v>
      </c>
      <c r="AA13" s="49" t="s">
        <v>24</v>
      </c>
      <c r="AB13" s="56">
        <v>0</v>
      </c>
      <c r="AC13" s="37"/>
      <c r="AD13" s="51">
        <v>19000000034</v>
      </c>
      <c r="AE13" s="20" t="s">
        <v>1357</v>
      </c>
      <c r="AF13" s="52" t="s">
        <v>28</v>
      </c>
      <c r="AG13" s="51">
        <v>11781000126</v>
      </c>
      <c r="AH13" s="20" t="s">
        <v>1291</v>
      </c>
      <c r="AI13" s="52" t="s">
        <v>38</v>
      </c>
      <c r="AJ13" s="54"/>
      <c r="AK13" s="55">
        <v>11</v>
      </c>
      <c r="AL13" s="57" t="s">
        <v>498</v>
      </c>
      <c r="AM13" s="49" t="s">
        <v>21</v>
      </c>
      <c r="AN13" s="56">
        <v>-4</v>
      </c>
      <c r="AO13" s="37"/>
      <c r="AP13" s="51" t="e">
        <v>#N/A</v>
      </c>
      <c r="AQ13" s="20" t="s">
        <v>1893</v>
      </c>
      <c r="AR13" s="52" t="s">
        <v>1893</v>
      </c>
      <c r="AS13" s="51" t="e">
        <v>#N/A</v>
      </c>
      <c r="AT13" s="20" t="s">
        <v>1893</v>
      </c>
      <c r="AU13" s="52" t="s">
        <v>1893</v>
      </c>
      <c r="AW13" s="59"/>
      <c r="AX13" s="177" t="s">
        <v>32</v>
      </c>
      <c r="AY13" s="61">
        <v>0</v>
      </c>
      <c r="AZ13" s="60">
        <v>0</v>
      </c>
      <c r="BA13" s="60">
        <v>1</v>
      </c>
      <c r="BB13" s="60">
        <v>1</v>
      </c>
      <c r="BC13" s="60">
        <v>0</v>
      </c>
      <c r="BD13" s="60">
        <v>0</v>
      </c>
      <c r="BE13" s="60">
        <v>0</v>
      </c>
      <c r="BF13" s="60">
        <v>0</v>
      </c>
      <c r="BG13" s="60">
        <v>0</v>
      </c>
      <c r="BH13" s="61">
        <v>0</v>
      </c>
      <c r="BI13" s="61">
        <v>3</v>
      </c>
      <c r="BJ13" s="61">
        <v>5</v>
      </c>
      <c r="BK13" s="61">
        <v>4</v>
      </c>
      <c r="BL13" s="61">
        <v>2</v>
      </c>
      <c r="BM13" s="61">
        <v>3</v>
      </c>
      <c r="BN13" s="61">
        <v>6</v>
      </c>
      <c r="BO13" s="61">
        <v>6</v>
      </c>
      <c r="BP13" s="61">
        <v>0</v>
      </c>
      <c r="BQ13" s="61">
        <v>0</v>
      </c>
      <c r="BR13" s="61">
        <v>0</v>
      </c>
      <c r="BS13" s="61">
        <v>0</v>
      </c>
      <c r="BT13" s="61">
        <v>0</v>
      </c>
      <c r="BU13" s="61">
        <v>0</v>
      </c>
      <c r="BV13" s="81">
        <v>0</v>
      </c>
      <c r="BW13" s="177">
        <v>31</v>
      </c>
      <c r="BX13" s="197">
        <v>17.817754251213685</v>
      </c>
      <c r="BY13" s="62">
        <v>0.57476626616818338</v>
      </c>
      <c r="BZ13" s="63">
        <v>0</v>
      </c>
      <c r="CA13" s="191">
        <v>0</v>
      </c>
      <c r="CC13" s="210" t="s">
        <v>33</v>
      </c>
      <c r="CD13" s="211" t="s">
        <v>46</v>
      </c>
      <c r="CE13" s="213">
        <v>1</v>
      </c>
      <c r="CF13" s="214">
        <v>2</v>
      </c>
      <c r="CG13" s="214">
        <v>2</v>
      </c>
      <c r="CH13" s="214">
        <v>2</v>
      </c>
      <c r="CI13" s="214">
        <v>2</v>
      </c>
      <c r="CJ13" s="214">
        <v>2</v>
      </c>
      <c r="CK13" s="214">
        <v>2</v>
      </c>
      <c r="CL13" s="214">
        <v>3</v>
      </c>
      <c r="CM13" s="214">
        <v>5</v>
      </c>
      <c r="CN13" s="213">
        <v>5</v>
      </c>
      <c r="CO13" s="213">
        <v>9</v>
      </c>
      <c r="CP13" s="213">
        <v>9</v>
      </c>
      <c r="CQ13" s="213">
        <v>13</v>
      </c>
      <c r="CR13" s="213">
        <v>21</v>
      </c>
      <c r="CS13" s="213">
        <v>21</v>
      </c>
      <c r="CT13" s="213">
        <v>23</v>
      </c>
      <c r="CU13" s="213">
        <v>25</v>
      </c>
      <c r="CV13" s="213">
        <v>25</v>
      </c>
      <c r="CW13" s="213">
        <v>0</v>
      </c>
      <c r="CX13" s="213">
        <v>0</v>
      </c>
      <c r="CY13" s="213">
        <v>0</v>
      </c>
      <c r="CZ13" s="213">
        <v>0</v>
      </c>
      <c r="DA13" s="213">
        <v>0</v>
      </c>
      <c r="DB13" s="215">
        <v>0</v>
      </c>
    </row>
    <row r="14" spans="1:106" ht="14.85" customHeight="1">
      <c r="A14" s="55">
        <v>12</v>
      </c>
      <c r="B14" s="20" t="s">
        <v>1662</v>
      </c>
      <c r="C14" s="49" t="s">
        <v>41</v>
      </c>
      <c r="D14" s="56">
        <v>-4</v>
      </c>
      <c r="E14" s="37"/>
      <c r="F14" s="51">
        <v>11131000423</v>
      </c>
      <c r="G14" s="20" t="s">
        <v>476</v>
      </c>
      <c r="H14" s="52" t="s">
        <v>47</v>
      </c>
      <c r="I14" s="51">
        <v>10911000039</v>
      </c>
      <c r="J14" s="20" t="s">
        <v>845</v>
      </c>
      <c r="K14" s="52" t="s">
        <v>24</v>
      </c>
      <c r="L14" s="38"/>
      <c r="M14" s="55">
        <v>12</v>
      </c>
      <c r="N14" s="57" t="s">
        <v>253</v>
      </c>
      <c r="O14" s="49" t="s">
        <v>63</v>
      </c>
      <c r="P14" s="56">
        <v>1</v>
      </c>
      <c r="Q14" s="58"/>
      <c r="R14" s="51">
        <v>29000000069</v>
      </c>
      <c r="S14" s="20" t="s">
        <v>758</v>
      </c>
      <c r="T14" s="52" t="s">
        <v>42</v>
      </c>
      <c r="U14" s="51">
        <v>20711000922</v>
      </c>
      <c r="V14" s="20" t="s">
        <v>480</v>
      </c>
      <c r="W14" s="52" t="s">
        <v>34</v>
      </c>
      <c r="X14" s="54"/>
      <c r="Y14" s="55">
        <v>12</v>
      </c>
      <c r="Z14" s="57" t="s">
        <v>131</v>
      </c>
      <c r="AA14" s="49" t="s">
        <v>34</v>
      </c>
      <c r="AB14" s="56">
        <v>1</v>
      </c>
      <c r="AC14" s="37"/>
      <c r="AD14" s="51">
        <v>10671101503</v>
      </c>
      <c r="AE14" s="20" t="s">
        <v>895</v>
      </c>
      <c r="AF14" s="52" t="s">
        <v>21</v>
      </c>
      <c r="AG14" s="51">
        <v>10821000396</v>
      </c>
      <c r="AH14" s="20" t="s">
        <v>1008</v>
      </c>
      <c r="AI14" s="52" t="s">
        <v>45</v>
      </c>
      <c r="AJ14" s="54"/>
      <c r="AK14" s="55">
        <v>12</v>
      </c>
      <c r="AL14" s="57" t="s">
        <v>253</v>
      </c>
      <c r="AM14" s="49" t="s">
        <v>63</v>
      </c>
      <c r="AN14" s="56">
        <v>0</v>
      </c>
      <c r="AO14" s="37"/>
      <c r="AP14" s="51" t="e">
        <v>#N/A</v>
      </c>
      <c r="AQ14" s="20" t="s">
        <v>1893</v>
      </c>
      <c r="AR14" s="52" t="s">
        <v>1893</v>
      </c>
      <c r="AS14" s="51" t="e">
        <v>#N/A</v>
      </c>
      <c r="AT14" s="20" t="s">
        <v>1893</v>
      </c>
      <c r="AU14" s="52" t="s">
        <v>1893</v>
      </c>
      <c r="AW14" s="59" t="s">
        <v>31</v>
      </c>
      <c r="AX14" s="178" t="s">
        <v>36</v>
      </c>
      <c r="AY14" s="52">
        <v>0</v>
      </c>
      <c r="AZ14" s="55">
        <v>0</v>
      </c>
      <c r="BA14" s="55">
        <v>0</v>
      </c>
      <c r="BB14" s="55">
        <v>1</v>
      </c>
      <c r="BC14" s="55">
        <v>0</v>
      </c>
      <c r="BD14" s="55">
        <v>0</v>
      </c>
      <c r="BE14" s="55">
        <v>0</v>
      </c>
      <c r="BF14" s="55">
        <v>0</v>
      </c>
      <c r="BG14" s="55">
        <v>1</v>
      </c>
      <c r="BH14" s="52">
        <v>3</v>
      </c>
      <c r="BI14" s="52">
        <v>0</v>
      </c>
      <c r="BJ14" s="52">
        <v>4</v>
      </c>
      <c r="BK14" s="52">
        <v>7</v>
      </c>
      <c r="BL14" s="52">
        <v>0</v>
      </c>
      <c r="BM14" s="52">
        <v>3</v>
      </c>
      <c r="BN14" s="52">
        <v>3</v>
      </c>
      <c r="BO14" s="52">
        <v>13</v>
      </c>
      <c r="BP14" s="52">
        <v>7</v>
      </c>
      <c r="BQ14" s="52">
        <v>0</v>
      </c>
      <c r="BR14" s="52">
        <v>0</v>
      </c>
      <c r="BS14" s="52">
        <v>0</v>
      </c>
      <c r="BT14" s="52">
        <v>0</v>
      </c>
      <c r="BU14" s="52">
        <v>0</v>
      </c>
      <c r="BV14" s="49">
        <v>0</v>
      </c>
      <c r="BW14" s="178">
        <v>42</v>
      </c>
      <c r="BX14" s="197">
        <v>17.719657339308871</v>
      </c>
      <c r="BY14" s="62">
        <v>0.42189660331687789</v>
      </c>
      <c r="BZ14" s="63">
        <v>1</v>
      </c>
      <c r="CA14" s="191">
        <v>2</v>
      </c>
    </row>
    <row r="15" spans="1:106" ht="14.85" customHeight="1">
      <c r="A15" s="55">
        <v>13</v>
      </c>
      <c r="B15" s="20" t="s">
        <v>1789</v>
      </c>
      <c r="C15" s="49" t="s">
        <v>28</v>
      </c>
      <c r="D15" s="56">
        <v>-3</v>
      </c>
      <c r="E15" s="37"/>
      <c r="F15" s="51">
        <v>19000000163</v>
      </c>
      <c r="G15" s="20" t="s">
        <v>1479</v>
      </c>
      <c r="H15" s="52" t="s">
        <v>59</v>
      </c>
      <c r="I15" s="51">
        <v>10911000576</v>
      </c>
      <c r="J15" s="20" t="s">
        <v>1676</v>
      </c>
      <c r="K15" s="52" t="s">
        <v>24</v>
      </c>
      <c r="L15" s="38"/>
      <c r="M15" s="55">
        <v>13</v>
      </c>
      <c r="N15" s="57" t="s">
        <v>140</v>
      </c>
      <c r="O15" s="49" t="s">
        <v>28</v>
      </c>
      <c r="P15" s="56">
        <v>6</v>
      </c>
      <c r="Q15" s="58"/>
      <c r="R15" s="51">
        <v>21511001022</v>
      </c>
      <c r="S15" s="20" t="s">
        <v>504</v>
      </c>
      <c r="T15" s="52" t="s">
        <v>28</v>
      </c>
      <c r="U15" s="51">
        <v>20931000973</v>
      </c>
      <c r="V15" s="20" t="s">
        <v>612</v>
      </c>
      <c r="W15" s="52" t="s">
        <v>59</v>
      </c>
      <c r="X15" s="54"/>
      <c r="Y15" s="55">
        <v>13</v>
      </c>
      <c r="Z15" s="57" t="s">
        <v>423</v>
      </c>
      <c r="AA15" s="49" t="s">
        <v>21</v>
      </c>
      <c r="AB15" s="56">
        <v>-1</v>
      </c>
      <c r="AC15" s="37"/>
      <c r="AD15" s="51">
        <v>19000000328</v>
      </c>
      <c r="AE15" s="20" t="s">
        <v>1633</v>
      </c>
      <c r="AF15" s="52" t="s">
        <v>28</v>
      </c>
      <c r="AG15" s="51">
        <v>10821000369</v>
      </c>
      <c r="AH15" s="20" t="s">
        <v>997</v>
      </c>
      <c r="AI15" s="52" t="s">
        <v>45</v>
      </c>
      <c r="AJ15" s="54"/>
      <c r="AK15" s="55">
        <v>13</v>
      </c>
      <c r="AL15" s="57" t="s">
        <v>233</v>
      </c>
      <c r="AM15" s="49" t="s">
        <v>44</v>
      </c>
      <c r="AN15" s="56">
        <v>1</v>
      </c>
      <c r="AO15" s="37"/>
      <c r="AP15" s="51" t="e">
        <v>#N/A</v>
      </c>
      <c r="AQ15" s="20" t="s">
        <v>1893</v>
      </c>
      <c r="AR15" s="52" t="s">
        <v>1893</v>
      </c>
      <c r="AS15" s="51" t="e">
        <v>#N/A</v>
      </c>
      <c r="AT15" s="20" t="s">
        <v>1893</v>
      </c>
      <c r="AU15" s="52" t="s">
        <v>1893</v>
      </c>
      <c r="AW15" s="59"/>
      <c r="AX15" s="178" t="s">
        <v>38</v>
      </c>
      <c r="AY15" s="52">
        <v>0</v>
      </c>
      <c r="AZ15" s="55">
        <v>0</v>
      </c>
      <c r="BA15" s="55">
        <v>0</v>
      </c>
      <c r="BB15" s="55">
        <v>2</v>
      </c>
      <c r="BC15" s="55">
        <v>1</v>
      </c>
      <c r="BD15" s="55">
        <v>0</v>
      </c>
      <c r="BE15" s="55">
        <v>0</v>
      </c>
      <c r="BF15" s="55">
        <v>0</v>
      </c>
      <c r="BG15" s="55">
        <v>1</v>
      </c>
      <c r="BH15" s="52">
        <v>0</v>
      </c>
      <c r="BI15" s="52">
        <v>3</v>
      </c>
      <c r="BJ15" s="52">
        <v>2</v>
      </c>
      <c r="BK15" s="52">
        <v>2</v>
      </c>
      <c r="BL15" s="52">
        <v>1</v>
      </c>
      <c r="BM15" s="52">
        <v>1</v>
      </c>
      <c r="BN15" s="52">
        <v>3</v>
      </c>
      <c r="BO15" s="52">
        <v>0</v>
      </c>
      <c r="BP15" s="52">
        <v>0</v>
      </c>
      <c r="BQ15" s="52">
        <v>0</v>
      </c>
      <c r="BR15" s="52">
        <v>0</v>
      </c>
      <c r="BS15" s="52">
        <v>0</v>
      </c>
      <c r="BT15" s="52">
        <v>0</v>
      </c>
      <c r="BU15" s="52">
        <v>0</v>
      </c>
      <c r="BV15" s="49">
        <v>0</v>
      </c>
      <c r="BW15" s="178">
        <v>16</v>
      </c>
      <c r="BX15" s="197">
        <v>14.52515534124897</v>
      </c>
      <c r="BY15" s="62">
        <v>0.90782220882806064</v>
      </c>
      <c r="BZ15" s="63">
        <v>0</v>
      </c>
      <c r="CA15" s="191">
        <v>0</v>
      </c>
    </row>
    <row r="16" spans="1:106" ht="14.85" customHeight="1" thickBot="1">
      <c r="A16" s="55">
        <v>14</v>
      </c>
      <c r="B16" s="20" t="s">
        <v>147</v>
      </c>
      <c r="C16" s="49" t="s">
        <v>28</v>
      </c>
      <c r="D16" s="56">
        <v>1</v>
      </c>
      <c r="E16" s="37"/>
      <c r="F16" s="51">
        <v>19000000030</v>
      </c>
      <c r="G16" s="20" t="s">
        <v>1791</v>
      </c>
      <c r="H16" s="52" t="s">
        <v>28</v>
      </c>
      <c r="I16" s="51">
        <v>10911000063</v>
      </c>
      <c r="J16" s="20" t="s">
        <v>859</v>
      </c>
      <c r="K16" s="52" t="s">
        <v>24</v>
      </c>
      <c r="L16" s="38"/>
      <c r="M16" s="55">
        <v>14</v>
      </c>
      <c r="N16" s="57" t="s">
        <v>225</v>
      </c>
      <c r="O16" s="49" t="s">
        <v>34</v>
      </c>
      <c r="P16" s="56">
        <v>0</v>
      </c>
      <c r="Q16" s="58"/>
      <c r="R16" s="51">
        <v>29000000073</v>
      </c>
      <c r="S16" s="20" t="s">
        <v>763</v>
      </c>
      <c r="T16" s="52" t="s">
        <v>29</v>
      </c>
      <c r="U16" s="51">
        <v>20911000948</v>
      </c>
      <c r="V16" s="20" t="s">
        <v>628</v>
      </c>
      <c r="W16" s="52" t="s">
        <v>24</v>
      </c>
      <c r="X16" s="54"/>
      <c r="Y16" s="55">
        <v>14</v>
      </c>
      <c r="Z16" s="57" t="s">
        <v>569</v>
      </c>
      <c r="AA16" s="49" t="s">
        <v>28</v>
      </c>
      <c r="AB16" s="56">
        <v>0</v>
      </c>
      <c r="AC16" s="37"/>
      <c r="AD16" s="51">
        <v>11511202445</v>
      </c>
      <c r="AE16" s="20" t="s">
        <v>1669</v>
      </c>
      <c r="AF16" s="52" t="s">
        <v>28</v>
      </c>
      <c r="AG16" s="51">
        <v>10821000419</v>
      </c>
      <c r="AH16" s="20" t="s">
        <v>401</v>
      </c>
      <c r="AI16" s="52" t="s">
        <v>45</v>
      </c>
      <c r="AJ16" s="54"/>
      <c r="AK16" s="55">
        <v>14</v>
      </c>
      <c r="AL16" s="57" t="s">
        <v>167</v>
      </c>
      <c r="AM16" s="49" t="s">
        <v>52</v>
      </c>
      <c r="AN16" s="56">
        <v>1</v>
      </c>
      <c r="AO16" s="37"/>
      <c r="AP16" s="51" t="e">
        <v>#N/A</v>
      </c>
      <c r="AQ16" s="20" t="s">
        <v>1893</v>
      </c>
      <c r="AR16" s="52" t="s">
        <v>1893</v>
      </c>
      <c r="AS16" s="51" t="e">
        <v>#N/A</v>
      </c>
      <c r="AT16" s="20" t="s">
        <v>1893</v>
      </c>
      <c r="AU16" s="52" t="s">
        <v>1893</v>
      </c>
      <c r="AW16" s="59"/>
      <c r="AX16" s="178" t="s">
        <v>51</v>
      </c>
      <c r="AY16" s="52">
        <v>0</v>
      </c>
      <c r="AZ16" s="55">
        <v>1</v>
      </c>
      <c r="BA16" s="55">
        <v>0</v>
      </c>
      <c r="BB16" s="55">
        <v>1</v>
      </c>
      <c r="BC16" s="55">
        <v>1</v>
      </c>
      <c r="BD16" s="55">
        <v>0</v>
      </c>
      <c r="BE16" s="55">
        <v>0</v>
      </c>
      <c r="BF16" s="55">
        <v>0</v>
      </c>
      <c r="BG16" s="55">
        <v>0</v>
      </c>
      <c r="BH16" s="52">
        <v>0</v>
      </c>
      <c r="BI16" s="52">
        <v>1</v>
      </c>
      <c r="BJ16" s="52">
        <v>1</v>
      </c>
      <c r="BK16" s="52">
        <v>0</v>
      </c>
      <c r="BL16" s="52">
        <v>0</v>
      </c>
      <c r="BM16" s="52">
        <v>2</v>
      </c>
      <c r="BN16" s="52">
        <v>0</v>
      </c>
      <c r="BO16" s="52">
        <v>0</v>
      </c>
      <c r="BP16" s="52">
        <v>0</v>
      </c>
      <c r="BQ16" s="52">
        <v>0</v>
      </c>
      <c r="BR16" s="52">
        <v>0</v>
      </c>
      <c r="BS16" s="52">
        <v>0</v>
      </c>
      <c r="BT16" s="52">
        <v>0</v>
      </c>
      <c r="BU16" s="52">
        <v>0</v>
      </c>
      <c r="BV16" s="49">
        <v>0</v>
      </c>
      <c r="BW16" s="178">
        <v>7</v>
      </c>
      <c r="BX16" s="197">
        <v>13.272243636700196</v>
      </c>
      <c r="BY16" s="62">
        <v>1.8960348052428853</v>
      </c>
      <c r="BZ16" s="63">
        <v>0</v>
      </c>
      <c r="CA16" s="191">
        <v>0</v>
      </c>
    </row>
    <row r="17" spans="1:106" ht="14.85" customHeight="1" thickBot="1">
      <c r="A17" s="55">
        <v>15</v>
      </c>
      <c r="B17" s="20" t="s">
        <v>202</v>
      </c>
      <c r="C17" s="49" t="s">
        <v>28</v>
      </c>
      <c r="D17" s="56">
        <v>-3</v>
      </c>
      <c r="E17" s="37"/>
      <c r="F17" s="51">
        <v>19000000165</v>
      </c>
      <c r="G17" s="20" t="s">
        <v>1481</v>
      </c>
      <c r="H17" s="52" t="s">
        <v>1461</v>
      </c>
      <c r="I17" s="51">
        <v>10911000742</v>
      </c>
      <c r="J17" s="20" t="s">
        <v>1120</v>
      </c>
      <c r="K17" s="52" t="s">
        <v>24</v>
      </c>
      <c r="L17" s="38"/>
      <c r="M17" s="55">
        <v>15</v>
      </c>
      <c r="N17" s="57" t="s">
        <v>153</v>
      </c>
      <c r="O17" s="49" t="s">
        <v>44</v>
      </c>
      <c r="P17" s="56">
        <v>12</v>
      </c>
      <c r="Q17" s="58"/>
      <c r="R17" s="51">
        <v>29000000081</v>
      </c>
      <c r="S17" s="20" t="s">
        <v>771</v>
      </c>
      <c r="T17" s="52" t="s">
        <v>34</v>
      </c>
      <c r="U17" s="51">
        <v>20671000909</v>
      </c>
      <c r="V17" s="20" t="s">
        <v>630</v>
      </c>
      <c r="W17" s="52" t="s">
        <v>21</v>
      </c>
      <c r="X17" s="54"/>
      <c r="Y17" s="55">
        <v>15</v>
      </c>
      <c r="Z17" s="57" t="s">
        <v>200</v>
      </c>
      <c r="AA17" s="49" t="s">
        <v>21</v>
      </c>
      <c r="AB17" s="56">
        <v>0</v>
      </c>
      <c r="AC17" s="37"/>
      <c r="AD17" s="51">
        <v>19000000339</v>
      </c>
      <c r="AE17" s="20" t="s">
        <v>1643</v>
      </c>
      <c r="AF17" s="52" t="s">
        <v>28</v>
      </c>
      <c r="AG17" s="51">
        <v>10711000770</v>
      </c>
      <c r="AH17" s="20" t="s">
        <v>892</v>
      </c>
      <c r="AI17" s="52" t="s">
        <v>34</v>
      </c>
      <c r="AJ17" s="54"/>
      <c r="AK17" s="55">
        <v>15</v>
      </c>
      <c r="AL17" s="57" t="s">
        <v>175</v>
      </c>
      <c r="AM17" s="49" t="s">
        <v>24</v>
      </c>
      <c r="AN17" s="56">
        <v>-4</v>
      </c>
      <c r="AO17" s="37"/>
      <c r="AP17" s="51" t="e">
        <v>#N/A</v>
      </c>
      <c r="AQ17" s="20" t="s">
        <v>1893</v>
      </c>
      <c r="AR17" s="52" t="s">
        <v>1893</v>
      </c>
      <c r="AS17" s="51" t="e">
        <v>#N/A</v>
      </c>
      <c r="AT17" s="20" t="s">
        <v>1893</v>
      </c>
      <c r="AU17" s="52" t="s">
        <v>1893</v>
      </c>
      <c r="AW17" s="59"/>
      <c r="AX17" s="177" t="s">
        <v>42</v>
      </c>
      <c r="AY17" s="61">
        <v>0</v>
      </c>
      <c r="AZ17" s="60">
        <v>0</v>
      </c>
      <c r="BA17" s="60">
        <v>0</v>
      </c>
      <c r="BB17" s="60">
        <v>0</v>
      </c>
      <c r="BC17" s="60">
        <v>0</v>
      </c>
      <c r="BD17" s="60">
        <v>0</v>
      </c>
      <c r="BE17" s="60">
        <v>0</v>
      </c>
      <c r="BF17" s="60">
        <v>0</v>
      </c>
      <c r="BG17" s="60">
        <v>0</v>
      </c>
      <c r="BH17" s="61">
        <v>0</v>
      </c>
      <c r="BI17" s="61">
        <v>0</v>
      </c>
      <c r="BJ17" s="61">
        <v>1</v>
      </c>
      <c r="BK17" s="61">
        <v>4</v>
      </c>
      <c r="BL17" s="61">
        <v>10</v>
      </c>
      <c r="BM17" s="61">
        <v>12</v>
      </c>
      <c r="BN17" s="61">
        <v>8</v>
      </c>
      <c r="BO17" s="61">
        <v>0</v>
      </c>
      <c r="BP17" s="61">
        <v>0</v>
      </c>
      <c r="BQ17" s="61">
        <v>0</v>
      </c>
      <c r="BR17" s="61">
        <v>0</v>
      </c>
      <c r="BS17" s="61">
        <v>0</v>
      </c>
      <c r="BT17" s="61">
        <v>0</v>
      </c>
      <c r="BU17" s="61">
        <v>0</v>
      </c>
      <c r="BV17" s="81">
        <v>0</v>
      </c>
      <c r="BW17" s="177">
        <v>35</v>
      </c>
      <c r="BX17" s="197">
        <v>11.312301807776116</v>
      </c>
      <c r="BY17" s="62">
        <v>0.32320862307931758</v>
      </c>
      <c r="BZ17" s="63">
        <v>0</v>
      </c>
      <c r="CA17" s="191">
        <v>0</v>
      </c>
      <c r="CB17" s="239" t="s">
        <v>1777</v>
      </c>
      <c r="CC17" s="354" t="s">
        <v>1758</v>
      </c>
      <c r="CD17" s="354"/>
      <c r="CE17" s="355" t="s">
        <v>1763</v>
      </c>
      <c r="CF17" s="356"/>
      <c r="CG17" s="357" t="s">
        <v>1759</v>
      </c>
      <c r="CH17" s="358"/>
      <c r="CI17" s="358"/>
      <c r="CJ17" s="358"/>
      <c r="CK17" s="358"/>
      <c r="CL17" s="358"/>
      <c r="CM17" s="358"/>
      <c r="CN17" s="358"/>
      <c r="CO17" s="358"/>
      <c r="CP17" s="358"/>
      <c r="CQ17" s="358"/>
      <c r="CR17" s="358"/>
      <c r="CS17" s="358"/>
      <c r="CT17" s="358"/>
      <c r="CU17" s="358"/>
      <c r="CV17" s="358"/>
      <c r="CW17" s="358"/>
      <c r="CX17" s="358"/>
      <c r="CY17" s="359"/>
      <c r="CZ17" s="354" t="s">
        <v>1760</v>
      </c>
      <c r="DA17" s="354"/>
      <c r="DB17" s="354"/>
    </row>
    <row r="18" spans="1:106" ht="14.85" customHeight="1">
      <c r="A18" s="55">
        <v>16</v>
      </c>
      <c r="B18" s="20" t="s">
        <v>1678</v>
      </c>
      <c r="C18" s="49" t="s">
        <v>40</v>
      </c>
      <c r="D18" s="56">
        <v>-2</v>
      </c>
      <c r="E18" s="37"/>
      <c r="F18" s="51">
        <v>19000000168</v>
      </c>
      <c r="G18" s="20" t="s">
        <v>1483</v>
      </c>
      <c r="H18" s="52" t="s">
        <v>59</v>
      </c>
      <c r="I18" s="51">
        <v>10911000139</v>
      </c>
      <c r="J18" s="20" t="s">
        <v>497</v>
      </c>
      <c r="K18" s="52" t="s">
        <v>24</v>
      </c>
      <c r="L18" s="38"/>
      <c r="M18" s="55">
        <v>16</v>
      </c>
      <c r="N18" s="57" t="s">
        <v>1703</v>
      </c>
      <c r="O18" s="49" t="s">
        <v>28</v>
      </c>
      <c r="P18" s="56">
        <v>-1</v>
      </c>
      <c r="Q18" s="58"/>
      <c r="R18" s="51">
        <v>29000000087</v>
      </c>
      <c r="S18" s="20" t="s">
        <v>777</v>
      </c>
      <c r="T18" s="52" t="s">
        <v>38</v>
      </c>
      <c r="U18" s="51">
        <v>20931000962</v>
      </c>
      <c r="V18" s="20" t="s">
        <v>365</v>
      </c>
      <c r="W18" s="52" t="s">
        <v>59</v>
      </c>
      <c r="X18" s="54"/>
      <c r="Y18" s="55">
        <v>16</v>
      </c>
      <c r="Z18" s="57" t="s">
        <v>882</v>
      </c>
      <c r="AA18" s="49" t="s">
        <v>28</v>
      </c>
      <c r="AB18" s="56">
        <v>0</v>
      </c>
      <c r="AC18" s="37"/>
      <c r="AD18" s="51">
        <v>10671101118</v>
      </c>
      <c r="AE18" s="20" t="s">
        <v>406</v>
      </c>
      <c r="AF18" s="52" t="s">
        <v>21</v>
      </c>
      <c r="AG18" s="51">
        <v>11701000233</v>
      </c>
      <c r="AH18" s="20" t="s">
        <v>234</v>
      </c>
      <c r="AI18" s="52" t="s">
        <v>41</v>
      </c>
      <c r="AJ18" s="54"/>
      <c r="AK18" s="55">
        <v>16</v>
      </c>
      <c r="AL18" s="57" t="s">
        <v>451</v>
      </c>
      <c r="AM18" s="49" t="s">
        <v>40</v>
      </c>
      <c r="AN18" s="56">
        <v>1</v>
      </c>
      <c r="AO18" s="37"/>
      <c r="AP18" s="51" t="e">
        <v>#N/A</v>
      </c>
      <c r="AQ18" s="20" t="s">
        <v>1893</v>
      </c>
      <c r="AR18" s="52" t="s">
        <v>1893</v>
      </c>
      <c r="AS18" s="51" t="e">
        <v>#N/A</v>
      </c>
      <c r="AT18" s="20" t="s">
        <v>1893</v>
      </c>
      <c r="AU18" s="52" t="s">
        <v>1893</v>
      </c>
      <c r="AW18" s="59"/>
      <c r="AX18" s="179" t="s">
        <v>44</v>
      </c>
      <c r="AY18" s="52">
        <v>0</v>
      </c>
      <c r="AZ18" s="55">
        <v>0</v>
      </c>
      <c r="BA18" s="55">
        <v>1</v>
      </c>
      <c r="BB18" s="55">
        <v>0</v>
      </c>
      <c r="BC18" s="55">
        <v>0</v>
      </c>
      <c r="BD18" s="55">
        <v>0</v>
      </c>
      <c r="BE18" s="55">
        <v>0</v>
      </c>
      <c r="BF18" s="55">
        <v>0</v>
      </c>
      <c r="BG18" s="55">
        <v>0</v>
      </c>
      <c r="BH18" s="52">
        <v>0</v>
      </c>
      <c r="BI18" s="52">
        <v>2</v>
      </c>
      <c r="BJ18" s="52">
        <v>3</v>
      </c>
      <c r="BK18" s="52">
        <v>0</v>
      </c>
      <c r="BL18" s="52">
        <v>0</v>
      </c>
      <c r="BM18" s="52">
        <v>11</v>
      </c>
      <c r="BN18" s="52">
        <v>0</v>
      </c>
      <c r="BO18" s="52">
        <v>0</v>
      </c>
      <c r="BP18" s="52">
        <v>0</v>
      </c>
      <c r="BQ18" s="52">
        <v>0</v>
      </c>
      <c r="BR18" s="52">
        <v>0</v>
      </c>
      <c r="BS18" s="52">
        <v>0</v>
      </c>
      <c r="BT18" s="52">
        <v>0</v>
      </c>
      <c r="BU18" s="52">
        <v>0</v>
      </c>
      <c r="BV18" s="49">
        <v>0</v>
      </c>
      <c r="BW18" s="178">
        <v>17</v>
      </c>
      <c r="BX18" s="197">
        <v>10.461521024139454</v>
      </c>
      <c r="BY18" s="62">
        <v>0.61538358965526196</v>
      </c>
      <c r="BZ18" s="63">
        <v>0</v>
      </c>
      <c r="CA18" s="191">
        <v>0</v>
      </c>
      <c r="CB18" s="239">
        <v>1</v>
      </c>
      <c r="CC18" s="360">
        <v>40299</v>
      </c>
      <c r="CD18" s="360"/>
      <c r="CE18" s="362" t="s">
        <v>1785</v>
      </c>
      <c r="CF18" s="363"/>
      <c r="CG18" s="366" t="s">
        <v>2350</v>
      </c>
      <c r="CH18" s="366"/>
      <c r="CI18" s="366"/>
      <c r="CJ18" s="366"/>
      <c r="CK18" s="366"/>
      <c r="CL18" s="366"/>
      <c r="CM18" s="366"/>
      <c r="CN18" s="366"/>
      <c r="CO18" s="366"/>
      <c r="CP18" s="366"/>
      <c r="CQ18" s="366"/>
      <c r="CR18" s="366"/>
      <c r="CS18" s="366"/>
      <c r="CT18" s="366"/>
      <c r="CU18" s="366"/>
      <c r="CV18" s="366"/>
      <c r="CW18" s="366"/>
      <c r="CX18" s="366"/>
      <c r="CY18" s="367"/>
      <c r="CZ18" s="370" t="s">
        <v>1761</v>
      </c>
      <c r="DA18" s="371"/>
      <c r="DB18" s="372"/>
    </row>
    <row r="19" spans="1:106" ht="14.85" customHeight="1" thickBot="1">
      <c r="A19" s="55">
        <v>17</v>
      </c>
      <c r="B19" s="20" t="s">
        <v>194</v>
      </c>
      <c r="C19" s="49" t="s">
        <v>51</v>
      </c>
      <c r="D19" s="56">
        <v>-4</v>
      </c>
      <c r="E19" s="37"/>
      <c r="F19" s="51">
        <v>11511000716</v>
      </c>
      <c r="G19" s="20" t="s">
        <v>266</v>
      </c>
      <c r="H19" s="52" t="s">
        <v>28</v>
      </c>
      <c r="I19" s="51">
        <v>11321000204</v>
      </c>
      <c r="J19" s="20" t="s">
        <v>985</v>
      </c>
      <c r="K19" s="52" t="s">
        <v>71</v>
      </c>
      <c r="L19" s="38"/>
      <c r="M19" s="55">
        <v>17</v>
      </c>
      <c r="N19" s="57" t="s">
        <v>233</v>
      </c>
      <c r="O19" s="49" t="s">
        <v>44</v>
      </c>
      <c r="P19" s="56">
        <v>-1</v>
      </c>
      <c r="Q19" s="58"/>
      <c r="R19" s="51">
        <v>29000000019</v>
      </c>
      <c r="S19" s="20" t="s">
        <v>700</v>
      </c>
      <c r="T19" s="52" t="s">
        <v>44</v>
      </c>
      <c r="U19" s="51">
        <v>20931000969</v>
      </c>
      <c r="V19" s="20" t="s">
        <v>639</v>
      </c>
      <c r="W19" s="52" t="s">
        <v>59</v>
      </c>
      <c r="X19" s="54"/>
      <c r="Y19" s="55">
        <v>17</v>
      </c>
      <c r="Z19" s="57" t="s">
        <v>217</v>
      </c>
      <c r="AA19" s="49" t="s">
        <v>24</v>
      </c>
      <c r="AB19" s="56">
        <v>1</v>
      </c>
      <c r="AC19" s="37"/>
      <c r="AD19" s="51">
        <v>10671101429</v>
      </c>
      <c r="AE19" s="20" t="s">
        <v>418</v>
      </c>
      <c r="AF19" s="52" t="s">
        <v>21</v>
      </c>
      <c r="AG19" s="51">
        <v>11701000105</v>
      </c>
      <c r="AH19" s="20" t="s">
        <v>154</v>
      </c>
      <c r="AI19" s="52" t="s">
        <v>41</v>
      </c>
      <c r="AJ19" s="54"/>
      <c r="AK19" s="55">
        <v>17</v>
      </c>
      <c r="AL19" s="57" t="s">
        <v>570</v>
      </c>
      <c r="AM19" s="49" t="s">
        <v>28</v>
      </c>
      <c r="AN19" s="56">
        <v>-1</v>
      </c>
      <c r="AO19" s="37"/>
      <c r="AP19" s="51" t="e">
        <v>#N/A</v>
      </c>
      <c r="AQ19" s="20" t="s">
        <v>1893</v>
      </c>
      <c r="AR19" s="52" t="s">
        <v>1893</v>
      </c>
      <c r="AS19" s="51" t="e">
        <v>#N/A</v>
      </c>
      <c r="AT19" s="20" t="s">
        <v>1893</v>
      </c>
      <c r="AU19" s="52" t="s">
        <v>1893</v>
      </c>
      <c r="AW19" s="59"/>
      <c r="AX19" s="178" t="s">
        <v>52</v>
      </c>
      <c r="AY19" s="52">
        <v>0</v>
      </c>
      <c r="AZ19" s="55">
        <v>0</v>
      </c>
      <c r="BA19" s="55">
        <v>1</v>
      </c>
      <c r="BB19" s="55">
        <v>0</v>
      </c>
      <c r="BC19" s="55">
        <v>0</v>
      </c>
      <c r="BD19" s="55">
        <v>1</v>
      </c>
      <c r="BE19" s="55">
        <v>0</v>
      </c>
      <c r="BF19" s="55">
        <v>0</v>
      </c>
      <c r="BG19" s="55">
        <v>0</v>
      </c>
      <c r="BH19" s="52">
        <v>0</v>
      </c>
      <c r="BI19" s="52">
        <v>1</v>
      </c>
      <c r="BJ19" s="52">
        <v>3</v>
      </c>
      <c r="BK19" s="52">
        <v>0</v>
      </c>
      <c r="BL19" s="52">
        <v>0</v>
      </c>
      <c r="BM19" s="52">
        <v>1</v>
      </c>
      <c r="BN19" s="52">
        <v>4</v>
      </c>
      <c r="BO19" s="52">
        <v>1</v>
      </c>
      <c r="BP19" s="52">
        <v>0</v>
      </c>
      <c r="BQ19" s="52">
        <v>0</v>
      </c>
      <c r="BR19" s="52">
        <v>0</v>
      </c>
      <c r="BS19" s="52">
        <v>0</v>
      </c>
      <c r="BT19" s="52">
        <v>0</v>
      </c>
      <c r="BU19" s="52">
        <v>0</v>
      </c>
      <c r="BV19" s="49">
        <v>0</v>
      </c>
      <c r="BW19" s="178">
        <v>12</v>
      </c>
      <c r="BX19" s="197">
        <v>8.8626980519993577</v>
      </c>
      <c r="BY19" s="62">
        <v>0.73855817099994647</v>
      </c>
      <c r="BZ19" s="63">
        <v>0</v>
      </c>
      <c r="CA19" s="191">
        <v>0</v>
      </c>
      <c r="CB19" s="239" t="s">
        <v>1910</v>
      </c>
      <c r="CC19" s="361"/>
      <c r="CD19" s="361"/>
      <c r="CE19" s="364"/>
      <c r="CF19" s="365"/>
      <c r="CG19" s="368"/>
      <c r="CH19" s="368"/>
      <c r="CI19" s="368"/>
      <c r="CJ19" s="368"/>
      <c r="CK19" s="368"/>
      <c r="CL19" s="368"/>
      <c r="CM19" s="368"/>
      <c r="CN19" s="368"/>
      <c r="CO19" s="368"/>
      <c r="CP19" s="368"/>
      <c r="CQ19" s="368"/>
      <c r="CR19" s="368"/>
      <c r="CS19" s="368"/>
      <c r="CT19" s="368"/>
      <c r="CU19" s="368"/>
      <c r="CV19" s="368"/>
      <c r="CW19" s="368"/>
      <c r="CX19" s="368"/>
      <c r="CY19" s="369"/>
      <c r="CZ19" s="373"/>
      <c r="DA19" s="374"/>
      <c r="DB19" s="375"/>
    </row>
    <row r="20" spans="1:106" ht="14.85" customHeight="1">
      <c r="A20" s="55">
        <v>18</v>
      </c>
      <c r="B20" s="20" t="s">
        <v>127</v>
      </c>
      <c r="C20" s="49" t="s">
        <v>41</v>
      </c>
      <c r="D20" s="56">
        <v>27</v>
      </c>
      <c r="E20" s="37"/>
      <c r="F20" s="51">
        <v>19000000170</v>
      </c>
      <c r="G20" s="20" t="s">
        <v>1485</v>
      </c>
      <c r="H20" s="52" t="s">
        <v>49</v>
      </c>
      <c r="I20" s="51">
        <v>10411000693</v>
      </c>
      <c r="J20" s="20" t="s">
        <v>1028</v>
      </c>
      <c r="K20" s="52" t="s">
        <v>26</v>
      </c>
      <c r="L20" s="38"/>
      <c r="M20" s="55">
        <v>18</v>
      </c>
      <c r="N20" s="57" t="s">
        <v>680</v>
      </c>
      <c r="O20" s="49" t="s">
        <v>21</v>
      </c>
      <c r="P20" s="56">
        <v>-7</v>
      </c>
      <c r="Q20" s="58"/>
      <c r="R20" s="51">
        <v>29000000092</v>
      </c>
      <c r="S20" s="20" t="s">
        <v>1738</v>
      </c>
      <c r="T20" s="52" t="s">
        <v>38</v>
      </c>
      <c r="U20" s="51">
        <v>20671000906</v>
      </c>
      <c r="V20" s="20" t="s">
        <v>482</v>
      </c>
      <c r="W20" s="52" t="s">
        <v>21</v>
      </c>
      <c r="X20" s="54"/>
      <c r="Y20" s="55">
        <v>18</v>
      </c>
      <c r="Z20" s="57" t="s">
        <v>868</v>
      </c>
      <c r="AA20" s="49" t="s">
        <v>34</v>
      </c>
      <c r="AB20" s="56">
        <v>2</v>
      </c>
      <c r="AC20" s="37"/>
      <c r="AD20" s="51" t="e">
        <v>#N/A</v>
      </c>
      <c r="AE20" s="20" t="s">
        <v>1893</v>
      </c>
      <c r="AF20" s="52" t="s">
        <v>1893</v>
      </c>
      <c r="AG20" s="51">
        <v>10711000430</v>
      </c>
      <c r="AH20" s="20" t="s">
        <v>984</v>
      </c>
      <c r="AI20" s="52" t="s">
        <v>34</v>
      </c>
      <c r="AJ20" s="54"/>
      <c r="AK20" s="55">
        <v>18</v>
      </c>
      <c r="AL20" s="57" t="s">
        <v>213</v>
      </c>
      <c r="AM20" s="49" t="s">
        <v>32</v>
      </c>
      <c r="AN20" s="56">
        <v>6</v>
      </c>
      <c r="AO20" s="37"/>
      <c r="AP20" s="51" t="e">
        <v>#N/A</v>
      </c>
      <c r="AQ20" s="20" t="s">
        <v>1893</v>
      </c>
      <c r="AR20" s="52" t="s">
        <v>1893</v>
      </c>
      <c r="AS20" s="51" t="e">
        <v>#N/A</v>
      </c>
      <c r="AT20" s="20" t="s">
        <v>1893</v>
      </c>
      <c r="AU20" s="52" t="s">
        <v>1893</v>
      </c>
      <c r="AW20" s="59"/>
      <c r="AX20" s="178" t="s">
        <v>59</v>
      </c>
      <c r="AY20" s="52">
        <v>0</v>
      </c>
      <c r="AZ20" s="55">
        <v>0</v>
      </c>
      <c r="BA20" s="55">
        <v>0</v>
      </c>
      <c r="BB20" s="55">
        <v>0</v>
      </c>
      <c r="BC20" s="55">
        <v>0</v>
      </c>
      <c r="BD20" s="55">
        <v>0</v>
      </c>
      <c r="BE20" s="55">
        <v>1</v>
      </c>
      <c r="BF20" s="55">
        <v>0</v>
      </c>
      <c r="BG20" s="55">
        <v>0</v>
      </c>
      <c r="BH20" s="52">
        <v>0</v>
      </c>
      <c r="BI20" s="52">
        <v>0</v>
      </c>
      <c r="BJ20" s="52">
        <v>0</v>
      </c>
      <c r="BK20" s="52">
        <v>0</v>
      </c>
      <c r="BL20" s="52">
        <v>1</v>
      </c>
      <c r="BM20" s="52">
        <v>1</v>
      </c>
      <c r="BN20" s="52">
        <v>7</v>
      </c>
      <c r="BO20" s="52">
        <v>19</v>
      </c>
      <c r="BP20" s="52">
        <v>2</v>
      </c>
      <c r="BQ20" s="52">
        <v>0</v>
      </c>
      <c r="BR20" s="52">
        <v>0</v>
      </c>
      <c r="BS20" s="52">
        <v>0</v>
      </c>
      <c r="BT20" s="52">
        <v>0</v>
      </c>
      <c r="BU20" s="52">
        <v>0</v>
      </c>
      <c r="BV20" s="49">
        <v>0</v>
      </c>
      <c r="BW20" s="178">
        <v>31</v>
      </c>
      <c r="BX20" s="197">
        <v>7.5747693787886829</v>
      </c>
      <c r="BY20" s="62">
        <v>0.24434739931576396</v>
      </c>
      <c r="BZ20" s="63">
        <v>25</v>
      </c>
      <c r="CA20" s="191">
        <v>12</v>
      </c>
      <c r="CB20" s="239">
        <v>1</v>
      </c>
      <c r="CC20" s="360">
        <v>40306</v>
      </c>
      <c r="CD20" s="360"/>
      <c r="CE20" s="362" t="s">
        <v>1785</v>
      </c>
      <c r="CF20" s="363"/>
      <c r="CG20" s="366" t="s">
        <v>2351</v>
      </c>
      <c r="CH20" s="366"/>
      <c r="CI20" s="366"/>
      <c r="CJ20" s="366"/>
      <c r="CK20" s="366"/>
      <c r="CL20" s="366"/>
      <c r="CM20" s="366"/>
      <c r="CN20" s="366"/>
      <c r="CO20" s="366"/>
      <c r="CP20" s="366"/>
      <c r="CQ20" s="366"/>
      <c r="CR20" s="366"/>
      <c r="CS20" s="366"/>
      <c r="CT20" s="366"/>
      <c r="CU20" s="366"/>
      <c r="CV20" s="366"/>
      <c r="CW20" s="366"/>
      <c r="CX20" s="366"/>
      <c r="CY20" s="367"/>
      <c r="CZ20" s="370" t="s">
        <v>1757</v>
      </c>
      <c r="DA20" s="371"/>
      <c r="DB20" s="372"/>
    </row>
    <row r="21" spans="1:106" ht="14.85" customHeight="1" thickBot="1">
      <c r="A21" s="55">
        <v>19</v>
      </c>
      <c r="B21" s="20" t="s">
        <v>248</v>
      </c>
      <c r="C21" s="49" t="s">
        <v>46</v>
      </c>
      <c r="D21" s="56">
        <v>-2</v>
      </c>
      <c r="E21" s="37"/>
      <c r="F21" s="51">
        <v>19000000171</v>
      </c>
      <c r="G21" s="20" t="s">
        <v>1486</v>
      </c>
      <c r="H21" s="52" t="s">
        <v>1461</v>
      </c>
      <c r="I21" s="51">
        <v>10931000319</v>
      </c>
      <c r="J21" s="20" t="s">
        <v>1132</v>
      </c>
      <c r="K21" s="52" t="s">
        <v>59</v>
      </c>
      <c r="L21" s="38"/>
      <c r="M21" s="55">
        <v>19</v>
      </c>
      <c r="N21" s="57" t="s">
        <v>126</v>
      </c>
      <c r="O21" s="49" t="s">
        <v>26</v>
      </c>
      <c r="P21" s="56">
        <v>-2</v>
      </c>
      <c r="Q21" s="58"/>
      <c r="R21" s="51">
        <v>29000000094</v>
      </c>
      <c r="S21" s="20" t="s">
        <v>784</v>
      </c>
      <c r="T21" s="52" t="s">
        <v>59</v>
      </c>
      <c r="U21" s="51">
        <v>20931000971</v>
      </c>
      <c r="V21" s="20" t="s">
        <v>651</v>
      </c>
      <c r="W21" s="52" t="s">
        <v>59</v>
      </c>
      <c r="X21" s="54"/>
      <c r="Y21" s="55">
        <v>19</v>
      </c>
      <c r="Z21" s="57" t="s">
        <v>303</v>
      </c>
      <c r="AA21" s="49" t="s">
        <v>44</v>
      </c>
      <c r="AB21" s="56">
        <v>0</v>
      </c>
      <c r="AC21" s="37"/>
      <c r="AD21" s="51" t="e">
        <v>#N/A</v>
      </c>
      <c r="AE21" s="20" t="s">
        <v>1893</v>
      </c>
      <c r="AF21" s="52" t="s">
        <v>1893</v>
      </c>
      <c r="AG21" s="51">
        <v>19000000194</v>
      </c>
      <c r="AH21" s="20" t="s">
        <v>1508</v>
      </c>
      <c r="AI21" s="52" t="s">
        <v>41</v>
      </c>
      <c r="AJ21" s="54"/>
      <c r="AK21" s="55">
        <v>19</v>
      </c>
      <c r="AL21" s="57" t="s">
        <v>520</v>
      </c>
      <c r="AM21" s="49" t="s">
        <v>36</v>
      </c>
      <c r="AN21" s="56">
        <v>0</v>
      </c>
      <c r="AO21" s="37"/>
      <c r="AP21" s="51" t="e">
        <v>#N/A</v>
      </c>
      <c r="AQ21" s="20" t="s">
        <v>1893</v>
      </c>
      <c r="AR21" s="52" t="s">
        <v>1893</v>
      </c>
      <c r="AS21" s="51" t="e">
        <v>#N/A</v>
      </c>
      <c r="AT21" s="20" t="s">
        <v>1893</v>
      </c>
      <c r="AU21" s="52" t="s">
        <v>1893</v>
      </c>
      <c r="AW21" s="59"/>
      <c r="AX21" s="178" t="s">
        <v>49</v>
      </c>
      <c r="AY21" s="52">
        <v>0</v>
      </c>
      <c r="AZ21" s="55">
        <v>0</v>
      </c>
      <c r="BA21" s="55">
        <v>0</v>
      </c>
      <c r="BB21" s="55">
        <v>1</v>
      </c>
      <c r="BC21" s="55">
        <v>0</v>
      </c>
      <c r="BD21" s="55">
        <v>0</v>
      </c>
      <c r="BE21" s="55">
        <v>0</v>
      </c>
      <c r="BF21" s="55">
        <v>0</v>
      </c>
      <c r="BG21" s="55">
        <v>0</v>
      </c>
      <c r="BH21" s="52">
        <v>0</v>
      </c>
      <c r="BI21" s="52">
        <v>0</v>
      </c>
      <c r="BJ21" s="52">
        <v>1</v>
      </c>
      <c r="BK21" s="52">
        <v>2</v>
      </c>
      <c r="BL21" s="52">
        <v>2</v>
      </c>
      <c r="BM21" s="52">
        <v>1</v>
      </c>
      <c r="BN21" s="52">
        <v>6</v>
      </c>
      <c r="BO21" s="52">
        <v>0</v>
      </c>
      <c r="BP21" s="52">
        <v>0</v>
      </c>
      <c r="BQ21" s="52">
        <v>0</v>
      </c>
      <c r="BR21" s="52">
        <v>0</v>
      </c>
      <c r="BS21" s="52">
        <v>0</v>
      </c>
      <c r="BT21" s="52">
        <v>0</v>
      </c>
      <c r="BU21" s="52">
        <v>0</v>
      </c>
      <c r="BV21" s="49">
        <v>0</v>
      </c>
      <c r="BW21" s="178">
        <v>13</v>
      </c>
      <c r="BX21" s="197">
        <v>7.0211150399477527</v>
      </c>
      <c r="BY21" s="62">
        <v>0.54008577230367327</v>
      </c>
      <c r="BZ21" s="63">
        <v>1</v>
      </c>
      <c r="CA21" s="191">
        <v>3</v>
      </c>
      <c r="CB21" s="239" t="s">
        <v>1911</v>
      </c>
      <c r="CC21" s="361"/>
      <c r="CD21" s="361"/>
      <c r="CE21" s="364"/>
      <c r="CF21" s="365"/>
      <c r="CG21" s="368"/>
      <c r="CH21" s="368"/>
      <c r="CI21" s="368"/>
      <c r="CJ21" s="368"/>
      <c r="CK21" s="368"/>
      <c r="CL21" s="368"/>
      <c r="CM21" s="368"/>
      <c r="CN21" s="368"/>
      <c r="CO21" s="368"/>
      <c r="CP21" s="368"/>
      <c r="CQ21" s="368"/>
      <c r="CR21" s="368"/>
      <c r="CS21" s="368"/>
      <c r="CT21" s="368"/>
      <c r="CU21" s="368"/>
      <c r="CV21" s="368"/>
      <c r="CW21" s="368"/>
      <c r="CX21" s="368"/>
      <c r="CY21" s="369"/>
      <c r="CZ21" s="373"/>
      <c r="DA21" s="374"/>
      <c r="DB21" s="375"/>
    </row>
    <row r="22" spans="1:106" ht="14.85" customHeight="1">
      <c r="A22" s="64">
        <v>20</v>
      </c>
      <c r="B22" s="65" t="s">
        <v>158</v>
      </c>
      <c r="C22" s="66" t="s">
        <v>28</v>
      </c>
      <c r="D22" s="67">
        <v>1</v>
      </c>
      <c r="E22" s="37"/>
      <c r="F22" s="51">
        <v>19000000169</v>
      </c>
      <c r="G22" s="20" t="s">
        <v>1484</v>
      </c>
      <c r="H22" s="52" t="s">
        <v>50</v>
      </c>
      <c r="I22" s="51">
        <v>10411000820</v>
      </c>
      <c r="J22" s="20" t="s">
        <v>1133</v>
      </c>
      <c r="K22" s="52" t="s">
        <v>26</v>
      </c>
      <c r="L22" s="38"/>
      <c r="M22" s="64">
        <v>20</v>
      </c>
      <c r="N22" s="65" t="s">
        <v>204</v>
      </c>
      <c r="O22" s="66" t="s">
        <v>32</v>
      </c>
      <c r="P22" s="67">
        <v>1</v>
      </c>
      <c r="Q22" s="58"/>
      <c r="R22" s="51">
        <v>29000000096</v>
      </c>
      <c r="S22" s="20" t="s">
        <v>786</v>
      </c>
      <c r="T22" s="52" t="s">
        <v>59</v>
      </c>
      <c r="U22" s="51">
        <v>20931000968</v>
      </c>
      <c r="V22" s="20" t="s">
        <v>656</v>
      </c>
      <c r="W22" s="52" t="s">
        <v>59</v>
      </c>
      <c r="X22" s="54"/>
      <c r="Y22" s="64">
        <v>20</v>
      </c>
      <c r="Z22" s="65" t="s">
        <v>816</v>
      </c>
      <c r="AA22" s="66" t="s">
        <v>21</v>
      </c>
      <c r="AB22" s="67">
        <v>1</v>
      </c>
      <c r="AC22" s="37"/>
      <c r="AD22" s="51" t="e">
        <v>#N/A</v>
      </c>
      <c r="AE22" s="20" t="s">
        <v>1893</v>
      </c>
      <c r="AF22" s="52" t="s">
        <v>1893</v>
      </c>
      <c r="AG22" s="51">
        <v>11701000008</v>
      </c>
      <c r="AH22" s="20" t="s">
        <v>1677</v>
      </c>
      <c r="AI22" s="52" t="s">
        <v>41</v>
      </c>
      <c r="AJ22" s="54"/>
      <c r="AK22" s="64">
        <v>20</v>
      </c>
      <c r="AL22" s="65" t="s">
        <v>313</v>
      </c>
      <c r="AM22" s="66" t="s">
        <v>51</v>
      </c>
      <c r="AN22" s="67">
        <v>-2</v>
      </c>
      <c r="AO22" s="37"/>
      <c r="AP22" s="51" t="e">
        <v>#N/A</v>
      </c>
      <c r="AQ22" s="20" t="s">
        <v>1893</v>
      </c>
      <c r="AR22" s="52" t="s">
        <v>1893</v>
      </c>
      <c r="AS22" s="51" t="e">
        <v>#N/A</v>
      </c>
      <c r="AT22" s="20" t="s">
        <v>1893</v>
      </c>
      <c r="AU22" s="52" t="s">
        <v>1893</v>
      </c>
      <c r="AW22" s="59"/>
      <c r="AX22" s="178" t="s">
        <v>43</v>
      </c>
      <c r="AY22" s="61">
        <v>0</v>
      </c>
      <c r="AZ22" s="60">
        <v>0</v>
      </c>
      <c r="BA22" s="60">
        <v>0</v>
      </c>
      <c r="BB22" s="60">
        <v>0</v>
      </c>
      <c r="BC22" s="60">
        <v>0</v>
      </c>
      <c r="BD22" s="60">
        <v>0</v>
      </c>
      <c r="BE22" s="60">
        <v>0</v>
      </c>
      <c r="BF22" s="60">
        <v>0</v>
      </c>
      <c r="BG22" s="60">
        <v>0</v>
      </c>
      <c r="BH22" s="61">
        <v>1</v>
      </c>
      <c r="BI22" s="61">
        <v>0</v>
      </c>
      <c r="BJ22" s="61">
        <v>1</v>
      </c>
      <c r="BK22" s="61">
        <v>1</v>
      </c>
      <c r="BL22" s="61">
        <v>0</v>
      </c>
      <c r="BM22" s="61">
        <v>3</v>
      </c>
      <c r="BN22" s="61">
        <v>7</v>
      </c>
      <c r="BO22" s="61">
        <v>7</v>
      </c>
      <c r="BP22" s="61">
        <v>0</v>
      </c>
      <c r="BQ22" s="61">
        <v>0</v>
      </c>
      <c r="BR22" s="61">
        <v>0</v>
      </c>
      <c r="BS22" s="61">
        <v>0</v>
      </c>
      <c r="BT22" s="61">
        <v>0</v>
      </c>
      <c r="BU22" s="61">
        <v>0</v>
      </c>
      <c r="BV22" s="81">
        <v>0</v>
      </c>
      <c r="BW22" s="177">
        <v>20</v>
      </c>
      <c r="BX22" s="197">
        <v>5.8288632595090011</v>
      </c>
      <c r="BY22" s="62">
        <v>0.29144316297545003</v>
      </c>
      <c r="BZ22" s="63">
        <v>0</v>
      </c>
      <c r="CA22" s="191">
        <v>0</v>
      </c>
      <c r="CB22" s="239">
        <v>1</v>
      </c>
      <c r="CC22" s="360">
        <v>40306</v>
      </c>
      <c r="CD22" s="360"/>
      <c r="CE22" s="362" t="s">
        <v>1785</v>
      </c>
      <c r="CF22" s="363"/>
      <c r="CG22" s="366" t="s">
        <v>2352</v>
      </c>
      <c r="CH22" s="366"/>
      <c r="CI22" s="366"/>
      <c r="CJ22" s="366"/>
      <c r="CK22" s="366"/>
      <c r="CL22" s="366"/>
      <c r="CM22" s="366"/>
      <c r="CN22" s="366"/>
      <c r="CO22" s="366"/>
      <c r="CP22" s="366"/>
      <c r="CQ22" s="366"/>
      <c r="CR22" s="366"/>
      <c r="CS22" s="366"/>
      <c r="CT22" s="366"/>
      <c r="CU22" s="366"/>
      <c r="CV22" s="366"/>
      <c r="CW22" s="366"/>
      <c r="CX22" s="366"/>
      <c r="CY22" s="367"/>
      <c r="CZ22" s="370" t="s">
        <v>1757</v>
      </c>
      <c r="DA22" s="371"/>
      <c r="DB22" s="372"/>
    </row>
    <row r="23" spans="1:106" ht="14.85" customHeight="1" thickBot="1">
      <c r="A23" s="55">
        <v>21</v>
      </c>
      <c r="B23" s="20" t="s">
        <v>183</v>
      </c>
      <c r="C23" s="49" t="s">
        <v>24</v>
      </c>
      <c r="D23" s="56">
        <v>-1</v>
      </c>
      <c r="E23" s="37"/>
      <c r="F23" s="51">
        <v>19000000174</v>
      </c>
      <c r="G23" s="20" t="s">
        <v>1489</v>
      </c>
      <c r="H23" s="52" t="s">
        <v>59</v>
      </c>
      <c r="I23" s="51">
        <v>10711000770</v>
      </c>
      <c r="J23" s="20" t="s">
        <v>892</v>
      </c>
      <c r="K23" s="52" t="s">
        <v>34</v>
      </c>
      <c r="L23" s="38"/>
      <c r="M23" s="55">
        <v>21</v>
      </c>
      <c r="N23" s="57" t="s">
        <v>175</v>
      </c>
      <c r="O23" s="49" t="s">
        <v>24</v>
      </c>
      <c r="P23" s="56">
        <v>-3</v>
      </c>
      <c r="Q23" s="58"/>
      <c r="R23" s="51">
        <v>29000000097</v>
      </c>
      <c r="S23" s="20" t="s">
        <v>787</v>
      </c>
      <c r="T23" s="52" t="s">
        <v>59</v>
      </c>
      <c r="U23" s="51">
        <v>20931000961</v>
      </c>
      <c r="V23" s="20" t="s">
        <v>658</v>
      </c>
      <c r="W23" s="52" t="s">
        <v>59</v>
      </c>
      <c r="X23" s="54"/>
      <c r="Y23" s="55">
        <v>21</v>
      </c>
      <c r="Z23" s="57" t="s">
        <v>186</v>
      </c>
      <c r="AA23" s="49" t="s">
        <v>34</v>
      </c>
      <c r="AB23" s="56">
        <v>1</v>
      </c>
      <c r="AC23" s="37"/>
      <c r="AD23" s="51" t="e">
        <v>#N/A</v>
      </c>
      <c r="AE23" s="20" t="s">
        <v>1893</v>
      </c>
      <c r="AF23" s="52" t="s">
        <v>1893</v>
      </c>
      <c r="AG23" s="51">
        <v>10711000592</v>
      </c>
      <c r="AH23" s="20" t="s">
        <v>317</v>
      </c>
      <c r="AI23" s="52" t="s">
        <v>34</v>
      </c>
      <c r="AJ23" s="54"/>
      <c r="AK23" s="55">
        <v>21</v>
      </c>
      <c r="AL23" s="57" t="s">
        <v>682</v>
      </c>
      <c r="AM23" s="49" t="s">
        <v>36</v>
      </c>
      <c r="AN23" s="56">
        <v>-1</v>
      </c>
      <c r="AO23" s="37"/>
      <c r="AP23" s="51" t="e">
        <v>#N/A</v>
      </c>
      <c r="AQ23" s="20" t="s">
        <v>1893</v>
      </c>
      <c r="AR23" s="52" t="s">
        <v>1893</v>
      </c>
      <c r="AS23" s="51" t="e">
        <v>#N/A</v>
      </c>
      <c r="AT23" s="20" t="s">
        <v>1893</v>
      </c>
      <c r="AU23" s="52" t="s">
        <v>1893</v>
      </c>
      <c r="AW23" s="59"/>
      <c r="AX23" s="177" t="s">
        <v>50</v>
      </c>
      <c r="AY23" s="52">
        <v>0</v>
      </c>
      <c r="AZ23" s="55">
        <v>0</v>
      </c>
      <c r="BA23" s="55">
        <v>0</v>
      </c>
      <c r="BB23" s="55">
        <v>0</v>
      </c>
      <c r="BC23" s="55">
        <v>0</v>
      </c>
      <c r="BD23" s="55">
        <v>0</v>
      </c>
      <c r="BE23" s="55">
        <v>0</v>
      </c>
      <c r="BF23" s="55">
        <v>0</v>
      </c>
      <c r="BG23" s="55">
        <v>0</v>
      </c>
      <c r="BH23" s="52">
        <v>0</v>
      </c>
      <c r="BI23" s="52">
        <v>0</v>
      </c>
      <c r="BJ23" s="52">
        <v>0</v>
      </c>
      <c r="BK23" s="52">
        <v>0</v>
      </c>
      <c r="BL23" s="52">
        <v>0</v>
      </c>
      <c r="BM23" s="52">
        <v>1</v>
      </c>
      <c r="BN23" s="52">
        <v>13</v>
      </c>
      <c r="BO23" s="52">
        <v>1</v>
      </c>
      <c r="BP23" s="52">
        <v>0</v>
      </c>
      <c r="BQ23" s="52">
        <v>0</v>
      </c>
      <c r="BR23" s="52">
        <v>0</v>
      </c>
      <c r="BS23" s="52">
        <v>0</v>
      </c>
      <c r="BT23" s="52">
        <v>0</v>
      </c>
      <c r="BU23" s="52">
        <v>0</v>
      </c>
      <c r="BV23" s="49">
        <v>0</v>
      </c>
      <c r="BW23" s="178">
        <v>15</v>
      </c>
      <c r="BX23" s="197">
        <v>3.3665835330637726</v>
      </c>
      <c r="BY23" s="62">
        <v>0.2244389022042515</v>
      </c>
      <c r="BZ23" s="63">
        <v>2</v>
      </c>
      <c r="CA23" s="191">
        <v>0</v>
      </c>
      <c r="CB23" s="239" t="s">
        <v>1912</v>
      </c>
      <c r="CC23" s="361"/>
      <c r="CD23" s="361"/>
      <c r="CE23" s="364"/>
      <c r="CF23" s="365"/>
      <c r="CG23" s="368"/>
      <c r="CH23" s="368"/>
      <c r="CI23" s="368"/>
      <c r="CJ23" s="368"/>
      <c r="CK23" s="368"/>
      <c r="CL23" s="368"/>
      <c r="CM23" s="368"/>
      <c r="CN23" s="368"/>
      <c r="CO23" s="368"/>
      <c r="CP23" s="368"/>
      <c r="CQ23" s="368"/>
      <c r="CR23" s="368"/>
      <c r="CS23" s="368"/>
      <c r="CT23" s="368"/>
      <c r="CU23" s="368"/>
      <c r="CV23" s="368"/>
      <c r="CW23" s="368"/>
      <c r="CX23" s="368"/>
      <c r="CY23" s="369"/>
      <c r="CZ23" s="373"/>
      <c r="DA23" s="374"/>
      <c r="DB23" s="375"/>
    </row>
    <row r="24" spans="1:106" ht="14.85" customHeight="1">
      <c r="A24" s="55">
        <v>22</v>
      </c>
      <c r="B24" s="20" t="s">
        <v>164</v>
      </c>
      <c r="C24" s="49" t="s">
        <v>21</v>
      </c>
      <c r="D24" s="56">
        <v>-3</v>
      </c>
      <c r="E24" s="37"/>
      <c r="F24" s="51">
        <v>19000000178</v>
      </c>
      <c r="G24" s="20" t="s">
        <v>1493</v>
      </c>
      <c r="H24" s="52" t="s">
        <v>59</v>
      </c>
      <c r="I24" s="51">
        <v>10411000677</v>
      </c>
      <c r="J24" s="20" t="s">
        <v>1144</v>
      </c>
      <c r="K24" s="52" t="s">
        <v>26</v>
      </c>
      <c r="L24" s="38"/>
      <c r="M24" s="55">
        <v>22</v>
      </c>
      <c r="N24" s="57" t="s">
        <v>247</v>
      </c>
      <c r="O24" s="49" t="s">
        <v>36</v>
      </c>
      <c r="P24" s="56">
        <v>2</v>
      </c>
      <c r="Q24" s="58"/>
      <c r="R24" s="51">
        <v>29000000099</v>
      </c>
      <c r="S24" s="20" t="s">
        <v>789</v>
      </c>
      <c r="T24" s="52" t="s">
        <v>59</v>
      </c>
      <c r="U24" s="51">
        <v>20931000970</v>
      </c>
      <c r="V24" s="20" t="s">
        <v>659</v>
      </c>
      <c r="W24" s="52" t="s">
        <v>59</v>
      </c>
      <c r="X24" s="54"/>
      <c r="Y24" s="55">
        <v>22</v>
      </c>
      <c r="Z24" s="57" t="s">
        <v>946</v>
      </c>
      <c r="AA24" s="49" t="s">
        <v>28</v>
      </c>
      <c r="AB24" s="56">
        <v>7</v>
      </c>
      <c r="AC24" s="37"/>
      <c r="AD24" s="51" t="e">
        <v>#N/A</v>
      </c>
      <c r="AE24" s="20" t="s">
        <v>1893</v>
      </c>
      <c r="AF24" s="52" t="s">
        <v>1893</v>
      </c>
      <c r="AG24" s="51">
        <v>11701000326</v>
      </c>
      <c r="AH24" s="20" t="s">
        <v>1206</v>
      </c>
      <c r="AI24" s="52" t="s">
        <v>41</v>
      </c>
      <c r="AJ24" s="54"/>
      <c r="AK24" s="55">
        <v>22</v>
      </c>
      <c r="AL24" s="57" t="s">
        <v>688</v>
      </c>
      <c r="AM24" s="49" t="s">
        <v>52</v>
      </c>
      <c r="AN24" s="56">
        <v>11</v>
      </c>
      <c r="AO24" s="37"/>
      <c r="AP24" s="51" t="e">
        <v>#N/A</v>
      </c>
      <c r="AQ24" s="20" t="s">
        <v>1893</v>
      </c>
      <c r="AR24" s="52" t="s">
        <v>1893</v>
      </c>
      <c r="AS24" s="51" t="e">
        <v>#N/A</v>
      </c>
      <c r="AT24" s="20" t="s">
        <v>1893</v>
      </c>
      <c r="AU24" s="52" t="s">
        <v>1893</v>
      </c>
      <c r="AW24" s="59"/>
      <c r="AX24" s="178" t="s">
        <v>60</v>
      </c>
      <c r="AY24" s="52">
        <v>0</v>
      </c>
      <c r="AZ24" s="55">
        <v>0</v>
      </c>
      <c r="BA24" s="55">
        <v>0</v>
      </c>
      <c r="BB24" s="55">
        <v>0</v>
      </c>
      <c r="BC24" s="55">
        <v>0</v>
      </c>
      <c r="BD24" s="55">
        <v>0</v>
      </c>
      <c r="BE24" s="55">
        <v>0</v>
      </c>
      <c r="BF24" s="55">
        <v>0</v>
      </c>
      <c r="BG24" s="55">
        <v>0</v>
      </c>
      <c r="BH24" s="52">
        <v>0</v>
      </c>
      <c r="BI24" s="52">
        <v>1</v>
      </c>
      <c r="BJ24" s="52">
        <v>1</v>
      </c>
      <c r="BK24" s="52">
        <v>1</v>
      </c>
      <c r="BL24" s="52">
        <v>0</v>
      </c>
      <c r="BM24" s="52">
        <v>2</v>
      </c>
      <c r="BN24" s="52">
        <v>2</v>
      </c>
      <c r="BO24" s="52">
        <v>0</v>
      </c>
      <c r="BP24" s="52">
        <v>0</v>
      </c>
      <c r="BQ24" s="52">
        <v>0</v>
      </c>
      <c r="BR24" s="52">
        <v>0</v>
      </c>
      <c r="BS24" s="52">
        <v>0</v>
      </c>
      <c r="BT24" s="52">
        <v>0</v>
      </c>
      <c r="BU24" s="52">
        <v>0</v>
      </c>
      <c r="BV24" s="49">
        <v>0</v>
      </c>
      <c r="BW24" s="178">
        <v>7</v>
      </c>
      <c r="BX24" s="197">
        <v>2.9898151830788104</v>
      </c>
      <c r="BY24" s="62">
        <v>0.42711645472554433</v>
      </c>
      <c r="BZ24" s="63">
        <v>0</v>
      </c>
      <c r="CA24" s="191">
        <v>0</v>
      </c>
      <c r="CB24" s="239">
        <v>1</v>
      </c>
      <c r="CC24" s="360">
        <v>40314</v>
      </c>
      <c r="CD24" s="360"/>
      <c r="CE24" s="362" t="s">
        <v>1785</v>
      </c>
      <c r="CF24" s="363"/>
      <c r="CG24" s="366" t="s">
        <v>2353</v>
      </c>
      <c r="CH24" s="366"/>
      <c r="CI24" s="366"/>
      <c r="CJ24" s="366"/>
      <c r="CK24" s="366"/>
      <c r="CL24" s="366"/>
      <c r="CM24" s="366"/>
      <c r="CN24" s="366"/>
      <c r="CO24" s="366"/>
      <c r="CP24" s="366"/>
      <c r="CQ24" s="366"/>
      <c r="CR24" s="366"/>
      <c r="CS24" s="366"/>
      <c r="CT24" s="366"/>
      <c r="CU24" s="366"/>
      <c r="CV24" s="366"/>
      <c r="CW24" s="366"/>
      <c r="CX24" s="366"/>
      <c r="CY24" s="367"/>
      <c r="CZ24" s="370" t="s">
        <v>1757</v>
      </c>
      <c r="DA24" s="371"/>
      <c r="DB24" s="372"/>
    </row>
    <row r="25" spans="1:106" ht="14.85" customHeight="1" thickBot="1">
      <c r="A25" s="55">
        <v>23</v>
      </c>
      <c r="B25" s="20" t="s">
        <v>135</v>
      </c>
      <c r="C25" s="49" t="s">
        <v>28</v>
      </c>
      <c r="D25" s="56">
        <v>0</v>
      </c>
      <c r="E25" s="37"/>
      <c r="F25" s="51">
        <v>19000000180</v>
      </c>
      <c r="G25" s="20" t="s">
        <v>1495</v>
      </c>
      <c r="H25" s="52" t="s">
        <v>28</v>
      </c>
      <c r="I25" s="51">
        <v>10111000256</v>
      </c>
      <c r="J25" s="20" t="s">
        <v>1152</v>
      </c>
      <c r="K25" s="52" t="s">
        <v>49</v>
      </c>
      <c r="L25" s="38"/>
      <c r="M25" s="55">
        <v>23</v>
      </c>
      <c r="N25" s="57" t="s">
        <v>498</v>
      </c>
      <c r="O25" s="49" t="s">
        <v>21</v>
      </c>
      <c r="P25" s="56">
        <v>2</v>
      </c>
      <c r="Q25" s="58"/>
      <c r="R25" s="51">
        <v>29000000100</v>
      </c>
      <c r="S25" s="20" t="s">
        <v>790</v>
      </c>
      <c r="T25" s="52" t="s">
        <v>59</v>
      </c>
      <c r="U25" s="51">
        <v>20931000967</v>
      </c>
      <c r="V25" s="20" t="s">
        <v>648</v>
      </c>
      <c r="W25" s="52" t="s">
        <v>59</v>
      </c>
      <c r="X25" s="54"/>
      <c r="Y25" s="55">
        <v>23</v>
      </c>
      <c r="Z25" s="57" t="s">
        <v>141</v>
      </c>
      <c r="AA25" s="49" t="s">
        <v>29</v>
      </c>
      <c r="AB25" s="56">
        <v>44</v>
      </c>
      <c r="AC25" s="37"/>
      <c r="AD25" s="51" t="e">
        <v>#N/A</v>
      </c>
      <c r="AE25" s="20" t="s">
        <v>1893</v>
      </c>
      <c r="AF25" s="52" t="s">
        <v>1893</v>
      </c>
      <c r="AG25" s="51">
        <v>10911000064</v>
      </c>
      <c r="AH25" s="20" t="s">
        <v>1180</v>
      </c>
      <c r="AI25" s="52" t="s">
        <v>24</v>
      </c>
      <c r="AJ25" s="54"/>
      <c r="AK25" s="55">
        <v>23</v>
      </c>
      <c r="AL25" s="57" t="s">
        <v>796</v>
      </c>
      <c r="AM25" s="49" t="s">
        <v>28</v>
      </c>
      <c r="AN25" s="56">
        <v>-1</v>
      </c>
      <c r="AO25" s="37"/>
      <c r="AP25" s="51" t="e">
        <v>#N/A</v>
      </c>
      <c r="AQ25" s="20" t="s">
        <v>1893</v>
      </c>
      <c r="AR25" s="52" t="s">
        <v>1893</v>
      </c>
      <c r="AS25" s="51" t="e">
        <v>#N/A</v>
      </c>
      <c r="AT25" s="20" t="s">
        <v>1893</v>
      </c>
      <c r="AU25" s="52" t="s">
        <v>1893</v>
      </c>
      <c r="AW25" s="59"/>
      <c r="AX25" s="178" t="s">
        <v>48</v>
      </c>
      <c r="AY25" s="52">
        <v>0</v>
      </c>
      <c r="AZ25" s="55">
        <v>0</v>
      </c>
      <c r="BA25" s="55">
        <v>0</v>
      </c>
      <c r="BB25" s="55">
        <v>1</v>
      </c>
      <c r="BC25" s="55">
        <v>0</v>
      </c>
      <c r="BD25" s="55">
        <v>0</v>
      </c>
      <c r="BE25" s="55">
        <v>0</v>
      </c>
      <c r="BF25" s="55">
        <v>0</v>
      </c>
      <c r="BG25" s="55">
        <v>0</v>
      </c>
      <c r="BH25" s="52">
        <v>0</v>
      </c>
      <c r="BI25" s="52">
        <v>0</v>
      </c>
      <c r="BJ25" s="52">
        <v>0</v>
      </c>
      <c r="BK25" s="52">
        <v>0</v>
      </c>
      <c r="BL25" s="52">
        <v>0</v>
      </c>
      <c r="BM25" s="52">
        <v>0</v>
      </c>
      <c r="BN25" s="52">
        <v>0</v>
      </c>
      <c r="BO25" s="52">
        <v>0</v>
      </c>
      <c r="BP25" s="52">
        <v>0</v>
      </c>
      <c r="BQ25" s="52">
        <v>0</v>
      </c>
      <c r="BR25" s="52">
        <v>0</v>
      </c>
      <c r="BS25" s="52">
        <v>0</v>
      </c>
      <c r="BT25" s="52">
        <v>0</v>
      </c>
      <c r="BU25" s="52">
        <v>0</v>
      </c>
      <c r="BV25" s="49">
        <v>0</v>
      </c>
      <c r="BW25" s="178">
        <v>1</v>
      </c>
      <c r="BX25" s="197">
        <v>2.7777777777777777</v>
      </c>
      <c r="BY25" s="62">
        <v>2.7777777777777777</v>
      </c>
      <c r="BZ25" s="63">
        <v>0</v>
      </c>
      <c r="CA25" s="191">
        <v>0</v>
      </c>
      <c r="CB25" s="239" t="s">
        <v>1913</v>
      </c>
      <c r="CC25" s="361"/>
      <c r="CD25" s="361"/>
      <c r="CE25" s="364"/>
      <c r="CF25" s="365"/>
      <c r="CG25" s="368"/>
      <c r="CH25" s="368"/>
      <c r="CI25" s="368"/>
      <c r="CJ25" s="368"/>
      <c r="CK25" s="368"/>
      <c r="CL25" s="368"/>
      <c r="CM25" s="368"/>
      <c r="CN25" s="368"/>
      <c r="CO25" s="368"/>
      <c r="CP25" s="368"/>
      <c r="CQ25" s="368"/>
      <c r="CR25" s="368"/>
      <c r="CS25" s="368"/>
      <c r="CT25" s="368"/>
      <c r="CU25" s="368"/>
      <c r="CV25" s="368"/>
      <c r="CW25" s="368"/>
      <c r="CX25" s="368"/>
      <c r="CY25" s="369"/>
      <c r="CZ25" s="373"/>
      <c r="DA25" s="374"/>
      <c r="DB25" s="375"/>
    </row>
    <row r="26" spans="1:106" ht="14.85" customHeight="1">
      <c r="A26" s="55">
        <v>24</v>
      </c>
      <c r="B26" s="20" t="s">
        <v>200</v>
      </c>
      <c r="C26" s="49" t="s">
        <v>21</v>
      </c>
      <c r="D26" s="56">
        <v>4</v>
      </c>
      <c r="E26" s="37"/>
      <c r="F26" s="51">
        <v>10671101118</v>
      </c>
      <c r="G26" s="20" t="s">
        <v>406</v>
      </c>
      <c r="H26" s="52" t="s">
        <v>21</v>
      </c>
      <c r="I26" s="51">
        <v>11701000213</v>
      </c>
      <c r="J26" s="20" t="s">
        <v>1153</v>
      </c>
      <c r="K26" s="52" t="s">
        <v>41</v>
      </c>
      <c r="L26" s="38"/>
      <c r="M26" s="55">
        <v>24</v>
      </c>
      <c r="N26" s="57" t="s">
        <v>372</v>
      </c>
      <c r="O26" s="49" t="s">
        <v>38</v>
      </c>
      <c r="P26" s="56">
        <v>2</v>
      </c>
      <c r="Q26" s="58"/>
      <c r="R26" s="51">
        <v>29000000102</v>
      </c>
      <c r="S26" s="20" t="s">
        <v>792</v>
      </c>
      <c r="T26" s="52" t="s">
        <v>59</v>
      </c>
      <c r="U26" s="51" t="e">
        <v>#N/A</v>
      </c>
      <c r="V26" s="20" t="s">
        <v>1893</v>
      </c>
      <c r="W26" s="52" t="s">
        <v>1893</v>
      </c>
      <c r="X26" s="54"/>
      <c r="Y26" s="55">
        <v>24</v>
      </c>
      <c r="Z26" s="57" t="s">
        <v>1566</v>
      </c>
      <c r="AA26" s="49" t="s">
        <v>29</v>
      </c>
      <c r="AB26" s="56">
        <v>35</v>
      </c>
      <c r="AC26" s="37"/>
      <c r="AD26" s="51" t="e">
        <v>#N/A</v>
      </c>
      <c r="AE26" s="20" t="s">
        <v>1893</v>
      </c>
      <c r="AF26" s="52" t="s">
        <v>1893</v>
      </c>
      <c r="AG26" s="51">
        <v>10911000604</v>
      </c>
      <c r="AH26" s="20" t="s">
        <v>519</v>
      </c>
      <c r="AI26" s="52" t="s">
        <v>24</v>
      </c>
      <c r="AJ26" s="54"/>
      <c r="AK26" s="55">
        <v>24</v>
      </c>
      <c r="AL26" s="57" t="s">
        <v>444</v>
      </c>
      <c r="AM26" s="49" t="s">
        <v>40</v>
      </c>
      <c r="AN26" s="56">
        <v>1</v>
      </c>
      <c r="AO26" s="37"/>
      <c r="AP26" s="51" t="e">
        <v>#N/A</v>
      </c>
      <c r="AQ26" s="20" t="s">
        <v>1893</v>
      </c>
      <c r="AR26" s="52" t="s">
        <v>1893</v>
      </c>
      <c r="AS26" s="51" t="e">
        <v>#N/A</v>
      </c>
      <c r="AT26" s="20" t="s">
        <v>1893</v>
      </c>
      <c r="AU26" s="52" t="s">
        <v>1893</v>
      </c>
      <c r="AW26" s="59"/>
      <c r="AX26" s="177" t="s">
        <v>45</v>
      </c>
      <c r="AY26" s="52">
        <v>0</v>
      </c>
      <c r="AZ26" s="55">
        <v>0</v>
      </c>
      <c r="BA26" s="55">
        <v>0</v>
      </c>
      <c r="BB26" s="55">
        <v>0</v>
      </c>
      <c r="BC26" s="55">
        <v>0</v>
      </c>
      <c r="BD26" s="55">
        <v>0</v>
      </c>
      <c r="BE26" s="55">
        <v>0</v>
      </c>
      <c r="BF26" s="55">
        <v>0</v>
      </c>
      <c r="BG26" s="55">
        <v>0</v>
      </c>
      <c r="BH26" s="52">
        <v>0</v>
      </c>
      <c r="BI26" s="52">
        <v>2</v>
      </c>
      <c r="BJ26" s="52">
        <v>0</v>
      </c>
      <c r="BK26" s="52">
        <v>0</v>
      </c>
      <c r="BL26" s="52">
        <v>0</v>
      </c>
      <c r="BM26" s="52">
        <v>3</v>
      </c>
      <c r="BN26" s="52">
        <v>0</v>
      </c>
      <c r="BO26" s="52">
        <v>0</v>
      </c>
      <c r="BP26" s="52">
        <v>0</v>
      </c>
      <c r="BQ26" s="52">
        <v>0</v>
      </c>
      <c r="BR26" s="52">
        <v>0</v>
      </c>
      <c r="BS26" s="52">
        <v>0</v>
      </c>
      <c r="BT26" s="52">
        <v>0</v>
      </c>
      <c r="BU26" s="52">
        <v>0</v>
      </c>
      <c r="BV26" s="49">
        <v>0</v>
      </c>
      <c r="BW26" s="178">
        <v>5</v>
      </c>
      <c r="BX26" s="197">
        <v>2.2749966004207787</v>
      </c>
      <c r="BY26" s="62">
        <v>0.45499932008415572</v>
      </c>
      <c r="BZ26" s="63">
        <v>0</v>
      </c>
      <c r="CA26" s="191">
        <v>3</v>
      </c>
      <c r="CB26" s="239">
        <v>1</v>
      </c>
      <c r="CC26" s="360">
        <v>40314</v>
      </c>
      <c r="CD26" s="360"/>
      <c r="CE26" s="362" t="s">
        <v>1785</v>
      </c>
      <c r="CF26" s="363"/>
      <c r="CG26" s="366" t="s">
        <v>2354</v>
      </c>
      <c r="CH26" s="366"/>
      <c r="CI26" s="366"/>
      <c r="CJ26" s="366"/>
      <c r="CK26" s="366"/>
      <c r="CL26" s="366"/>
      <c r="CM26" s="366"/>
      <c r="CN26" s="366"/>
      <c r="CO26" s="366"/>
      <c r="CP26" s="366"/>
      <c r="CQ26" s="366"/>
      <c r="CR26" s="366"/>
      <c r="CS26" s="366"/>
      <c r="CT26" s="366"/>
      <c r="CU26" s="366"/>
      <c r="CV26" s="366"/>
      <c r="CW26" s="366"/>
      <c r="CX26" s="366"/>
      <c r="CY26" s="367"/>
      <c r="CZ26" s="370" t="s">
        <v>1757</v>
      </c>
      <c r="DA26" s="371"/>
      <c r="DB26" s="372"/>
    </row>
    <row r="27" spans="1:106" ht="14.85" customHeight="1" thickBot="1">
      <c r="A27" s="55">
        <v>25</v>
      </c>
      <c r="B27" s="20" t="s">
        <v>186</v>
      </c>
      <c r="C27" s="49" t="s">
        <v>34</v>
      </c>
      <c r="D27" s="56">
        <v>1</v>
      </c>
      <c r="E27" s="37"/>
      <c r="F27" s="51">
        <v>10671101429</v>
      </c>
      <c r="G27" s="20" t="s">
        <v>418</v>
      </c>
      <c r="H27" s="52" t="s">
        <v>21</v>
      </c>
      <c r="I27" s="51">
        <v>10411000822</v>
      </c>
      <c r="J27" s="20" t="s">
        <v>1156</v>
      </c>
      <c r="K27" s="52" t="s">
        <v>26</v>
      </c>
      <c r="L27" s="38"/>
      <c r="M27" s="55">
        <v>25</v>
      </c>
      <c r="N27" s="57" t="s">
        <v>493</v>
      </c>
      <c r="O27" s="49" t="s">
        <v>51</v>
      </c>
      <c r="P27" s="56">
        <v>-2</v>
      </c>
      <c r="Q27" s="58"/>
      <c r="R27" s="51">
        <v>29000000103</v>
      </c>
      <c r="S27" s="20" t="s">
        <v>793</v>
      </c>
      <c r="T27" s="52" t="s">
        <v>38</v>
      </c>
      <c r="U27" s="51" t="e">
        <v>#N/A</v>
      </c>
      <c r="V27" s="20" t="s">
        <v>1893</v>
      </c>
      <c r="W27" s="52" t="s">
        <v>1893</v>
      </c>
      <c r="X27" s="54"/>
      <c r="Y27" s="55">
        <v>25</v>
      </c>
      <c r="Z27" s="57" t="s">
        <v>194</v>
      </c>
      <c r="AA27" s="49" t="s">
        <v>51</v>
      </c>
      <c r="AB27" s="56">
        <v>-1</v>
      </c>
      <c r="AC27" s="37"/>
      <c r="AD27" s="51" t="e">
        <v>#N/A</v>
      </c>
      <c r="AE27" s="20" t="s">
        <v>1893</v>
      </c>
      <c r="AF27" s="52" t="s">
        <v>1893</v>
      </c>
      <c r="AG27" s="51">
        <v>10911000742</v>
      </c>
      <c r="AH27" s="20" t="s">
        <v>1120</v>
      </c>
      <c r="AI27" s="52" t="s">
        <v>24</v>
      </c>
      <c r="AJ27" s="54"/>
      <c r="AK27" s="55">
        <v>25</v>
      </c>
      <c r="AL27" s="57" t="s">
        <v>193</v>
      </c>
      <c r="AM27" s="49" t="s">
        <v>44</v>
      </c>
      <c r="AN27" s="56">
        <v>11</v>
      </c>
      <c r="AO27" s="37"/>
      <c r="AP27" s="51" t="e">
        <v>#N/A</v>
      </c>
      <c r="AQ27" s="20" t="s">
        <v>1893</v>
      </c>
      <c r="AR27" s="52" t="s">
        <v>1893</v>
      </c>
      <c r="AS27" s="51" t="e">
        <v>#N/A</v>
      </c>
      <c r="AT27" s="20" t="s">
        <v>1893</v>
      </c>
      <c r="AU27" s="52" t="s">
        <v>1893</v>
      </c>
      <c r="AW27" s="59"/>
      <c r="AX27" s="178" t="s">
        <v>68</v>
      </c>
      <c r="AY27" s="52">
        <v>0</v>
      </c>
      <c r="AZ27" s="55">
        <v>0</v>
      </c>
      <c r="BA27" s="55">
        <v>0</v>
      </c>
      <c r="BB27" s="55">
        <v>0</v>
      </c>
      <c r="BC27" s="55">
        <v>0</v>
      </c>
      <c r="BD27" s="55">
        <v>0</v>
      </c>
      <c r="BE27" s="55">
        <v>0</v>
      </c>
      <c r="BF27" s="55">
        <v>1</v>
      </c>
      <c r="BG27" s="55">
        <v>0</v>
      </c>
      <c r="BH27" s="52">
        <v>0</v>
      </c>
      <c r="BI27" s="52">
        <v>0</v>
      </c>
      <c r="BJ27" s="52">
        <v>1</v>
      </c>
      <c r="BK27" s="52">
        <v>1</v>
      </c>
      <c r="BL27" s="52">
        <v>0</v>
      </c>
      <c r="BM27" s="52">
        <v>0</v>
      </c>
      <c r="BN27" s="52">
        <v>0</v>
      </c>
      <c r="BO27" s="52">
        <v>0</v>
      </c>
      <c r="BP27" s="52">
        <v>0</v>
      </c>
      <c r="BQ27" s="52">
        <v>0</v>
      </c>
      <c r="BR27" s="52">
        <v>0</v>
      </c>
      <c r="BS27" s="52">
        <v>0</v>
      </c>
      <c r="BT27" s="52">
        <v>0</v>
      </c>
      <c r="BU27" s="52">
        <v>0</v>
      </c>
      <c r="BV27" s="49">
        <v>0</v>
      </c>
      <c r="BW27" s="178">
        <v>3</v>
      </c>
      <c r="BX27" s="197">
        <v>2.1833962749978539</v>
      </c>
      <c r="BY27" s="62">
        <v>0.72779875833261798</v>
      </c>
      <c r="BZ27" s="63">
        <v>0</v>
      </c>
      <c r="CA27" s="191">
        <v>0</v>
      </c>
      <c r="CB27" s="239" t="s">
        <v>1914</v>
      </c>
      <c r="CC27" s="361"/>
      <c r="CD27" s="361"/>
      <c r="CE27" s="364"/>
      <c r="CF27" s="365"/>
      <c r="CG27" s="368"/>
      <c r="CH27" s="368"/>
      <c r="CI27" s="368"/>
      <c r="CJ27" s="368"/>
      <c r="CK27" s="368"/>
      <c r="CL27" s="368"/>
      <c r="CM27" s="368"/>
      <c r="CN27" s="368"/>
      <c r="CO27" s="368"/>
      <c r="CP27" s="368"/>
      <c r="CQ27" s="368"/>
      <c r="CR27" s="368"/>
      <c r="CS27" s="368"/>
      <c r="CT27" s="368"/>
      <c r="CU27" s="368"/>
      <c r="CV27" s="368"/>
      <c r="CW27" s="368"/>
      <c r="CX27" s="368"/>
      <c r="CY27" s="369"/>
      <c r="CZ27" s="373"/>
      <c r="DA27" s="374"/>
      <c r="DB27" s="375"/>
    </row>
    <row r="28" spans="1:106" ht="14.85" customHeight="1">
      <c r="A28" s="55">
        <v>26</v>
      </c>
      <c r="B28" s="20" t="s">
        <v>303</v>
      </c>
      <c r="C28" s="49" t="s">
        <v>44</v>
      </c>
      <c r="D28" s="56">
        <v>-2</v>
      </c>
      <c r="E28" s="37"/>
      <c r="F28" s="51">
        <v>19000000184</v>
      </c>
      <c r="G28" s="20" t="s">
        <v>1499</v>
      </c>
      <c r="H28" s="52" t="s">
        <v>59</v>
      </c>
      <c r="I28" s="51">
        <v>11701000179</v>
      </c>
      <c r="J28" s="20" t="s">
        <v>280</v>
      </c>
      <c r="K28" s="52" t="s">
        <v>41</v>
      </c>
      <c r="L28" s="38"/>
      <c r="M28" s="55">
        <v>26</v>
      </c>
      <c r="N28" s="57" t="s">
        <v>390</v>
      </c>
      <c r="O28" s="49" t="s">
        <v>21</v>
      </c>
      <c r="P28" s="56">
        <v>-4</v>
      </c>
      <c r="Q28" s="58"/>
      <c r="R28" s="51">
        <v>29000000104</v>
      </c>
      <c r="S28" s="20" t="s">
        <v>794</v>
      </c>
      <c r="T28" s="52" t="s">
        <v>21</v>
      </c>
      <c r="U28" s="51" t="e">
        <v>#N/A</v>
      </c>
      <c r="V28" s="20" t="s">
        <v>1893</v>
      </c>
      <c r="W28" s="52" t="s">
        <v>1893</v>
      </c>
      <c r="X28" s="54"/>
      <c r="Y28" s="55">
        <v>26</v>
      </c>
      <c r="Z28" s="57" t="s">
        <v>252</v>
      </c>
      <c r="AA28" s="49" t="s">
        <v>34</v>
      </c>
      <c r="AB28" s="56">
        <v>0</v>
      </c>
      <c r="AC28" s="37"/>
      <c r="AD28" s="51" t="e">
        <v>#N/A</v>
      </c>
      <c r="AE28" s="20" t="s">
        <v>1893</v>
      </c>
      <c r="AF28" s="52" t="s">
        <v>1893</v>
      </c>
      <c r="AG28" s="51">
        <v>10911000063</v>
      </c>
      <c r="AH28" s="20" t="s">
        <v>859</v>
      </c>
      <c r="AI28" s="52" t="s">
        <v>24</v>
      </c>
      <c r="AJ28" s="54"/>
      <c r="AK28" s="55">
        <v>26</v>
      </c>
      <c r="AL28" s="57" t="s">
        <v>169</v>
      </c>
      <c r="AM28" s="49" t="s">
        <v>24</v>
      </c>
      <c r="AN28" s="56">
        <v>20</v>
      </c>
      <c r="AO28" s="37"/>
      <c r="AP28" s="51" t="e">
        <v>#N/A</v>
      </c>
      <c r="AQ28" s="20" t="s">
        <v>1893</v>
      </c>
      <c r="AR28" s="52" t="s">
        <v>1893</v>
      </c>
      <c r="AS28" s="51" t="e">
        <v>#N/A</v>
      </c>
      <c r="AT28" s="20" t="s">
        <v>1893</v>
      </c>
      <c r="AU28" s="52" t="s">
        <v>1893</v>
      </c>
      <c r="AW28" s="59"/>
      <c r="AX28" s="178" t="s">
        <v>53</v>
      </c>
      <c r="AY28" s="52">
        <v>0</v>
      </c>
      <c r="AZ28" s="55">
        <v>0</v>
      </c>
      <c r="BA28" s="55">
        <v>0</v>
      </c>
      <c r="BB28" s="55">
        <v>0</v>
      </c>
      <c r="BC28" s="55">
        <v>0</v>
      </c>
      <c r="BD28" s="55">
        <v>0</v>
      </c>
      <c r="BE28" s="55">
        <v>0</v>
      </c>
      <c r="BF28" s="55">
        <v>1</v>
      </c>
      <c r="BG28" s="55">
        <v>0</v>
      </c>
      <c r="BH28" s="52">
        <v>0</v>
      </c>
      <c r="BI28" s="52">
        <v>0</v>
      </c>
      <c r="BJ28" s="52">
        <v>0</v>
      </c>
      <c r="BK28" s="52">
        <v>0</v>
      </c>
      <c r="BL28" s="52">
        <v>0</v>
      </c>
      <c r="BM28" s="52">
        <v>0</v>
      </c>
      <c r="BN28" s="52">
        <v>0</v>
      </c>
      <c r="BO28" s="52">
        <v>0</v>
      </c>
      <c r="BP28" s="52">
        <v>0</v>
      </c>
      <c r="BQ28" s="52">
        <v>0</v>
      </c>
      <c r="BR28" s="52">
        <v>0</v>
      </c>
      <c r="BS28" s="52">
        <v>0</v>
      </c>
      <c r="BT28" s="52">
        <v>0</v>
      </c>
      <c r="BU28" s="52">
        <v>0</v>
      </c>
      <c r="BV28" s="49">
        <v>0</v>
      </c>
      <c r="BW28" s="178">
        <v>1</v>
      </c>
      <c r="BX28" s="197">
        <v>1.3888888888888888</v>
      </c>
      <c r="BY28" s="62">
        <v>1.3888888888888888</v>
      </c>
      <c r="BZ28" s="63">
        <v>0</v>
      </c>
      <c r="CA28" s="191">
        <v>0</v>
      </c>
      <c r="CB28" s="239">
        <v>2</v>
      </c>
      <c r="CC28" s="360">
        <v>40314</v>
      </c>
      <c r="CD28" s="360"/>
      <c r="CE28" s="362" t="s">
        <v>1786</v>
      </c>
      <c r="CF28" s="363"/>
      <c r="CG28" s="366" t="s">
        <v>2355</v>
      </c>
      <c r="CH28" s="366"/>
      <c r="CI28" s="366"/>
      <c r="CJ28" s="366"/>
      <c r="CK28" s="366"/>
      <c r="CL28" s="366"/>
      <c r="CM28" s="366"/>
      <c r="CN28" s="366"/>
      <c r="CO28" s="366"/>
      <c r="CP28" s="366"/>
      <c r="CQ28" s="366"/>
      <c r="CR28" s="366"/>
      <c r="CS28" s="366"/>
      <c r="CT28" s="366"/>
      <c r="CU28" s="366"/>
      <c r="CV28" s="366"/>
      <c r="CW28" s="366"/>
      <c r="CX28" s="366"/>
      <c r="CY28" s="367"/>
      <c r="CZ28" s="370" t="s">
        <v>1761</v>
      </c>
      <c r="DA28" s="371"/>
      <c r="DB28" s="372"/>
    </row>
    <row r="29" spans="1:106" ht="14.85" customHeight="1" thickBot="1">
      <c r="A29" s="55">
        <v>27</v>
      </c>
      <c r="B29" s="20" t="s">
        <v>882</v>
      </c>
      <c r="C29" s="49" t="s">
        <v>28</v>
      </c>
      <c r="D29" s="56">
        <v>-5</v>
      </c>
      <c r="E29" s="37"/>
      <c r="F29" s="51">
        <v>19000000187</v>
      </c>
      <c r="G29" s="20" t="s">
        <v>1502</v>
      </c>
      <c r="H29" s="52" t="s">
        <v>50</v>
      </c>
      <c r="I29" s="51">
        <v>10911000460</v>
      </c>
      <c r="J29" s="20" t="s">
        <v>834</v>
      </c>
      <c r="K29" s="52" t="s">
        <v>24</v>
      </c>
      <c r="L29" s="38"/>
      <c r="M29" s="55">
        <v>27</v>
      </c>
      <c r="N29" s="57" t="s">
        <v>199</v>
      </c>
      <c r="O29" s="49" t="s">
        <v>24</v>
      </c>
      <c r="P29" s="56">
        <v>17</v>
      </c>
      <c r="Q29" s="58"/>
      <c r="R29" s="51">
        <v>29000000105</v>
      </c>
      <c r="S29" s="20" t="s">
        <v>795</v>
      </c>
      <c r="T29" s="52" t="s">
        <v>26</v>
      </c>
      <c r="U29" s="51" t="e">
        <v>#N/A</v>
      </c>
      <c r="V29" s="20" t="s">
        <v>1893</v>
      </c>
      <c r="W29" s="52" t="s">
        <v>1893</v>
      </c>
      <c r="X29" s="54"/>
      <c r="Y29" s="55">
        <v>27</v>
      </c>
      <c r="Z29" s="57" t="s">
        <v>171</v>
      </c>
      <c r="AA29" s="49" t="s">
        <v>48</v>
      </c>
      <c r="AB29" s="56">
        <v>-2</v>
      </c>
      <c r="AC29" s="37"/>
      <c r="AD29" s="51" t="e">
        <v>#N/A</v>
      </c>
      <c r="AE29" s="20" t="s">
        <v>1893</v>
      </c>
      <c r="AF29" s="52" t="s">
        <v>1893</v>
      </c>
      <c r="AG29" s="51">
        <v>10911000039</v>
      </c>
      <c r="AH29" s="20" t="s">
        <v>845</v>
      </c>
      <c r="AI29" s="52" t="s">
        <v>24</v>
      </c>
      <c r="AJ29" s="54"/>
      <c r="AK29" s="55">
        <v>27</v>
      </c>
      <c r="AL29" s="57" t="s">
        <v>680</v>
      </c>
      <c r="AM29" s="49" t="s">
        <v>21</v>
      </c>
      <c r="AN29" s="56">
        <v>-22</v>
      </c>
      <c r="AO29" s="37"/>
      <c r="AP29" s="51" t="e">
        <v>#N/A</v>
      </c>
      <c r="AQ29" s="20" t="s">
        <v>1893</v>
      </c>
      <c r="AR29" s="52" t="s">
        <v>1893</v>
      </c>
      <c r="AS29" s="51" t="e">
        <v>#N/A</v>
      </c>
      <c r="AT29" s="20" t="s">
        <v>1893</v>
      </c>
      <c r="AU29" s="52" t="s">
        <v>1893</v>
      </c>
      <c r="AW29" s="59"/>
      <c r="AX29" s="178" t="s">
        <v>47</v>
      </c>
      <c r="AY29" s="52">
        <v>0</v>
      </c>
      <c r="AZ29" s="55">
        <v>0</v>
      </c>
      <c r="BA29" s="55">
        <v>0</v>
      </c>
      <c r="BB29" s="55">
        <v>0</v>
      </c>
      <c r="BC29" s="55">
        <v>0</v>
      </c>
      <c r="BD29" s="55">
        <v>0</v>
      </c>
      <c r="BE29" s="55">
        <v>0</v>
      </c>
      <c r="BF29" s="55">
        <v>1</v>
      </c>
      <c r="BG29" s="55">
        <v>0</v>
      </c>
      <c r="BH29" s="52">
        <v>0</v>
      </c>
      <c r="BI29" s="52">
        <v>0</v>
      </c>
      <c r="BJ29" s="52">
        <v>0</v>
      </c>
      <c r="BK29" s="52">
        <v>0</v>
      </c>
      <c r="BL29" s="52">
        <v>0</v>
      </c>
      <c r="BM29" s="52">
        <v>0</v>
      </c>
      <c r="BN29" s="52">
        <v>0</v>
      </c>
      <c r="BO29" s="52">
        <v>0</v>
      </c>
      <c r="BP29" s="52">
        <v>0</v>
      </c>
      <c r="BQ29" s="52">
        <v>0</v>
      </c>
      <c r="BR29" s="52">
        <v>0</v>
      </c>
      <c r="BS29" s="52">
        <v>0</v>
      </c>
      <c r="BT29" s="52">
        <v>0</v>
      </c>
      <c r="BU29" s="52">
        <v>0</v>
      </c>
      <c r="BV29" s="49">
        <v>0</v>
      </c>
      <c r="BW29" s="178">
        <v>1</v>
      </c>
      <c r="BX29" s="197">
        <v>1.2658227848101267</v>
      </c>
      <c r="BY29" s="62">
        <v>1.2658227848101267</v>
      </c>
      <c r="BZ29" s="63">
        <v>1</v>
      </c>
      <c r="CA29" s="191">
        <v>0</v>
      </c>
      <c r="CB29" s="239" t="s">
        <v>1915</v>
      </c>
      <c r="CC29" s="361"/>
      <c r="CD29" s="361"/>
      <c r="CE29" s="364"/>
      <c r="CF29" s="365"/>
      <c r="CG29" s="368"/>
      <c r="CH29" s="368"/>
      <c r="CI29" s="368"/>
      <c r="CJ29" s="368"/>
      <c r="CK29" s="368"/>
      <c r="CL29" s="368"/>
      <c r="CM29" s="368"/>
      <c r="CN29" s="368"/>
      <c r="CO29" s="368"/>
      <c r="CP29" s="368"/>
      <c r="CQ29" s="368"/>
      <c r="CR29" s="368"/>
      <c r="CS29" s="368"/>
      <c r="CT29" s="368"/>
      <c r="CU29" s="368"/>
      <c r="CV29" s="368"/>
      <c r="CW29" s="368"/>
      <c r="CX29" s="368"/>
      <c r="CY29" s="369"/>
      <c r="CZ29" s="373"/>
      <c r="DA29" s="374"/>
      <c r="DB29" s="375"/>
    </row>
    <row r="30" spans="1:106" ht="14.85" customHeight="1">
      <c r="A30" s="55">
        <v>28</v>
      </c>
      <c r="B30" s="20" t="s">
        <v>219</v>
      </c>
      <c r="C30" s="49" t="s">
        <v>24</v>
      </c>
      <c r="D30" s="56">
        <v>2</v>
      </c>
      <c r="E30" s="37"/>
      <c r="F30" s="51">
        <v>11511202445</v>
      </c>
      <c r="G30" s="57" t="s">
        <v>1669</v>
      </c>
      <c r="H30" s="52" t="s">
        <v>28</v>
      </c>
      <c r="I30" s="51">
        <v>10411000435</v>
      </c>
      <c r="J30" s="57" t="s">
        <v>1170</v>
      </c>
      <c r="K30" s="52" t="s">
        <v>26</v>
      </c>
      <c r="L30" s="38"/>
      <c r="M30" s="55">
        <v>28</v>
      </c>
      <c r="N30" s="57" t="s">
        <v>276</v>
      </c>
      <c r="O30" s="49" t="s">
        <v>21</v>
      </c>
      <c r="P30" s="56">
        <v>1</v>
      </c>
      <c r="Q30" s="58"/>
      <c r="R30" s="51" t="e">
        <v>#N/A</v>
      </c>
      <c r="S30" s="57" t="s">
        <v>1893</v>
      </c>
      <c r="T30" s="52" t="s">
        <v>1893</v>
      </c>
      <c r="U30" s="51" t="e">
        <v>#N/A</v>
      </c>
      <c r="V30" s="57" t="s">
        <v>1893</v>
      </c>
      <c r="W30" s="52" t="s">
        <v>1893</v>
      </c>
      <c r="X30" s="54"/>
      <c r="Y30" s="55">
        <v>28</v>
      </c>
      <c r="Z30" s="57" t="s">
        <v>1662</v>
      </c>
      <c r="AA30" s="49" t="s">
        <v>41</v>
      </c>
      <c r="AB30" s="56">
        <v>-11</v>
      </c>
      <c r="AC30" s="37"/>
      <c r="AD30" s="51" t="e">
        <v>#N/A</v>
      </c>
      <c r="AE30" s="57" t="s">
        <v>1893</v>
      </c>
      <c r="AF30" s="52" t="s">
        <v>1893</v>
      </c>
      <c r="AG30" s="51">
        <v>11461000757</v>
      </c>
      <c r="AH30" s="57" t="s">
        <v>1189</v>
      </c>
      <c r="AI30" s="52" t="s">
        <v>36</v>
      </c>
      <c r="AJ30" s="54"/>
      <c r="AK30" s="55">
        <v>28</v>
      </c>
      <c r="AL30" s="57" t="s">
        <v>555</v>
      </c>
      <c r="AM30" s="49" t="s">
        <v>36</v>
      </c>
      <c r="AN30" s="56">
        <v>-2</v>
      </c>
      <c r="AO30" s="37"/>
      <c r="AP30" s="51" t="e">
        <v>#N/A</v>
      </c>
      <c r="AQ30" s="20" t="s">
        <v>1893</v>
      </c>
      <c r="AR30" s="52" t="s">
        <v>1893</v>
      </c>
      <c r="AS30" s="51" t="e">
        <v>#N/A</v>
      </c>
      <c r="AT30" s="20" t="s">
        <v>1893</v>
      </c>
      <c r="AU30" s="52" t="s">
        <v>1893</v>
      </c>
      <c r="AW30" s="59"/>
      <c r="AX30" s="177" t="s">
        <v>102</v>
      </c>
      <c r="AY30" s="52">
        <v>0</v>
      </c>
      <c r="AZ30" s="55">
        <v>0</v>
      </c>
      <c r="BA30" s="55">
        <v>0</v>
      </c>
      <c r="BB30" s="55">
        <v>0</v>
      </c>
      <c r="BC30" s="55">
        <v>0</v>
      </c>
      <c r="BD30" s="55">
        <v>0</v>
      </c>
      <c r="BE30" s="55">
        <v>0</v>
      </c>
      <c r="BF30" s="55">
        <v>0</v>
      </c>
      <c r="BG30" s="55">
        <v>0</v>
      </c>
      <c r="BH30" s="52">
        <v>0</v>
      </c>
      <c r="BI30" s="52">
        <v>0</v>
      </c>
      <c r="BJ30" s="52">
        <v>0</v>
      </c>
      <c r="BK30" s="52">
        <v>0</v>
      </c>
      <c r="BL30" s="52">
        <v>0</v>
      </c>
      <c r="BM30" s="52">
        <v>3</v>
      </c>
      <c r="BN30" s="52">
        <v>0</v>
      </c>
      <c r="BO30" s="52">
        <v>0</v>
      </c>
      <c r="BP30" s="52"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49">
        <v>0</v>
      </c>
      <c r="BW30" s="178">
        <v>3</v>
      </c>
      <c r="BX30" s="197">
        <v>0.85850324842568737</v>
      </c>
      <c r="BY30" s="62">
        <v>0.28616774947522911</v>
      </c>
      <c r="BZ30" s="63">
        <v>0</v>
      </c>
      <c r="CA30" s="191">
        <v>0</v>
      </c>
      <c r="CB30" s="239">
        <v>1</v>
      </c>
      <c r="CC30" s="360">
        <v>40320</v>
      </c>
      <c r="CD30" s="360"/>
      <c r="CE30" s="362" t="s">
        <v>1785</v>
      </c>
      <c r="CF30" s="363"/>
      <c r="CG30" s="366" t="s">
        <v>2356</v>
      </c>
      <c r="CH30" s="366"/>
      <c r="CI30" s="366"/>
      <c r="CJ30" s="366"/>
      <c r="CK30" s="366"/>
      <c r="CL30" s="366"/>
      <c r="CM30" s="366"/>
      <c r="CN30" s="366"/>
      <c r="CO30" s="366"/>
      <c r="CP30" s="366"/>
      <c r="CQ30" s="366"/>
      <c r="CR30" s="366"/>
      <c r="CS30" s="366"/>
      <c r="CT30" s="366"/>
      <c r="CU30" s="366"/>
      <c r="CV30" s="366"/>
      <c r="CW30" s="366"/>
      <c r="CX30" s="366"/>
      <c r="CY30" s="367"/>
      <c r="CZ30" s="370" t="s">
        <v>1757</v>
      </c>
      <c r="DA30" s="371"/>
      <c r="DB30" s="372"/>
    </row>
    <row r="31" spans="1:106" ht="14.85" customHeight="1" thickBot="1">
      <c r="A31" s="55">
        <v>29</v>
      </c>
      <c r="B31" s="20" t="s">
        <v>338</v>
      </c>
      <c r="C31" s="49" t="s">
        <v>52</v>
      </c>
      <c r="D31" s="56">
        <v>-4</v>
      </c>
      <c r="E31" s="37"/>
      <c r="F31" s="51">
        <v>19000000196</v>
      </c>
      <c r="G31" s="20" t="s">
        <v>1510</v>
      </c>
      <c r="H31" s="52" t="s">
        <v>59</v>
      </c>
      <c r="I31" s="21">
        <v>10111000415</v>
      </c>
      <c r="J31" s="20" t="s">
        <v>1171</v>
      </c>
      <c r="K31" s="52" t="s">
        <v>49</v>
      </c>
      <c r="L31" s="38"/>
      <c r="M31" s="55">
        <v>29</v>
      </c>
      <c r="N31" s="57" t="s">
        <v>553</v>
      </c>
      <c r="O31" s="49" t="s">
        <v>44</v>
      </c>
      <c r="P31" s="56">
        <v>1</v>
      </c>
      <c r="Q31" s="58"/>
      <c r="R31" s="51" t="e">
        <v>#N/A</v>
      </c>
      <c r="S31" s="20" t="s">
        <v>1893</v>
      </c>
      <c r="T31" s="52" t="s">
        <v>1893</v>
      </c>
      <c r="U31" s="21" t="e">
        <v>#N/A</v>
      </c>
      <c r="V31" s="20" t="s">
        <v>1893</v>
      </c>
      <c r="W31" s="52" t="s">
        <v>1893</v>
      </c>
      <c r="X31" s="54"/>
      <c r="Y31" s="55">
        <v>29</v>
      </c>
      <c r="Z31" s="57" t="s">
        <v>223</v>
      </c>
      <c r="AA31" s="49" t="s">
        <v>34</v>
      </c>
      <c r="AB31" s="56">
        <v>26</v>
      </c>
      <c r="AC31" s="37"/>
      <c r="AD31" s="51" t="e">
        <v>#N/A</v>
      </c>
      <c r="AE31" s="20" t="s">
        <v>1893</v>
      </c>
      <c r="AF31" s="21" t="s">
        <v>1893</v>
      </c>
      <c r="AG31" s="51">
        <v>10911000492</v>
      </c>
      <c r="AH31" s="20" t="s">
        <v>1195</v>
      </c>
      <c r="AI31" s="52" t="s">
        <v>24</v>
      </c>
      <c r="AJ31" s="54"/>
      <c r="AK31" s="55">
        <v>29</v>
      </c>
      <c r="AL31" s="57" t="s">
        <v>390</v>
      </c>
      <c r="AM31" s="49" t="s">
        <v>21</v>
      </c>
      <c r="AN31" s="56">
        <v>-2</v>
      </c>
      <c r="AO31" s="37"/>
      <c r="AP31" s="51" t="e">
        <v>#N/A</v>
      </c>
      <c r="AQ31" s="20" t="s">
        <v>1893</v>
      </c>
      <c r="AR31" s="52" t="s">
        <v>1893</v>
      </c>
      <c r="AS31" s="51" t="e">
        <v>#N/A</v>
      </c>
      <c r="AT31" s="20" t="s">
        <v>1893</v>
      </c>
      <c r="AU31" s="52" t="s">
        <v>1893</v>
      </c>
      <c r="AW31" s="59"/>
      <c r="AX31" s="178" t="s">
        <v>67</v>
      </c>
      <c r="AY31" s="52">
        <v>0</v>
      </c>
      <c r="AZ31" s="55">
        <v>0</v>
      </c>
      <c r="BA31" s="55">
        <v>0</v>
      </c>
      <c r="BB31" s="55">
        <v>0</v>
      </c>
      <c r="BC31" s="55">
        <v>0</v>
      </c>
      <c r="BD31" s="55">
        <v>0</v>
      </c>
      <c r="BE31" s="55">
        <v>0</v>
      </c>
      <c r="BF31" s="55">
        <v>0</v>
      </c>
      <c r="BG31" s="55">
        <v>0</v>
      </c>
      <c r="BH31" s="52">
        <v>0</v>
      </c>
      <c r="BI31" s="52">
        <v>0</v>
      </c>
      <c r="BJ31" s="52">
        <v>1</v>
      </c>
      <c r="BK31" s="52">
        <v>0</v>
      </c>
      <c r="BL31" s="52">
        <v>0</v>
      </c>
      <c r="BM31" s="52">
        <v>0</v>
      </c>
      <c r="BN31" s="52">
        <v>0</v>
      </c>
      <c r="BO31" s="52">
        <v>0</v>
      </c>
      <c r="BP31" s="52">
        <v>0</v>
      </c>
      <c r="BQ31" s="52">
        <v>0</v>
      </c>
      <c r="BR31" s="52">
        <v>0</v>
      </c>
      <c r="BS31" s="52">
        <v>0</v>
      </c>
      <c r="BT31" s="52">
        <v>0</v>
      </c>
      <c r="BU31" s="52">
        <v>0</v>
      </c>
      <c r="BV31" s="49">
        <v>0</v>
      </c>
      <c r="BW31" s="178">
        <v>1</v>
      </c>
      <c r="BX31" s="197">
        <v>0.61349693251533743</v>
      </c>
      <c r="BY31" s="62">
        <v>0.61349693251533743</v>
      </c>
      <c r="BZ31" s="63">
        <v>0</v>
      </c>
      <c r="CA31" s="191">
        <v>0</v>
      </c>
      <c r="CB31" s="239" t="s">
        <v>1916</v>
      </c>
      <c r="CC31" s="361"/>
      <c r="CD31" s="361"/>
      <c r="CE31" s="364"/>
      <c r="CF31" s="365"/>
      <c r="CG31" s="368"/>
      <c r="CH31" s="368"/>
      <c r="CI31" s="368"/>
      <c r="CJ31" s="368"/>
      <c r="CK31" s="368"/>
      <c r="CL31" s="368"/>
      <c r="CM31" s="368"/>
      <c r="CN31" s="368"/>
      <c r="CO31" s="368"/>
      <c r="CP31" s="368"/>
      <c r="CQ31" s="368"/>
      <c r="CR31" s="368"/>
      <c r="CS31" s="368"/>
      <c r="CT31" s="368"/>
      <c r="CU31" s="368"/>
      <c r="CV31" s="368"/>
      <c r="CW31" s="368"/>
      <c r="CX31" s="368"/>
      <c r="CY31" s="369"/>
      <c r="CZ31" s="373"/>
      <c r="DA31" s="374"/>
      <c r="DB31" s="375"/>
    </row>
    <row r="32" spans="1:106" ht="14.85" customHeight="1">
      <c r="A32" s="64">
        <v>30</v>
      </c>
      <c r="B32" s="65" t="s">
        <v>178</v>
      </c>
      <c r="C32" s="66" t="s">
        <v>32</v>
      </c>
      <c r="D32" s="67">
        <v>11</v>
      </c>
      <c r="E32" s="37"/>
      <c r="F32" s="51">
        <v>19000000205</v>
      </c>
      <c r="G32" s="20" t="s">
        <v>1518</v>
      </c>
      <c r="H32" s="52" t="s">
        <v>59</v>
      </c>
      <c r="I32" s="21">
        <v>10711000592</v>
      </c>
      <c r="J32" s="20" t="s">
        <v>317</v>
      </c>
      <c r="K32" s="52" t="s">
        <v>34</v>
      </c>
      <c r="L32" s="38"/>
      <c r="M32" s="64">
        <v>30</v>
      </c>
      <c r="N32" s="65" t="s">
        <v>136</v>
      </c>
      <c r="O32" s="66" t="s">
        <v>28</v>
      </c>
      <c r="P32" s="67">
        <v>-2</v>
      </c>
      <c r="Q32" s="58"/>
      <c r="R32" s="51" t="e">
        <v>#N/A</v>
      </c>
      <c r="S32" s="20" t="s">
        <v>1893</v>
      </c>
      <c r="T32" s="52" t="s">
        <v>1893</v>
      </c>
      <c r="U32" s="21" t="e">
        <v>#N/A</v>
      </c>
      <c r="V32" s="20" t="s">
        <v>1893</v>
      </c>
      <c r="W32" s="52" t="s">
        <v>1893</v>
      </c>
      <c r="X32" s="54"/>
      <c r="Y32" s="64">
        <v>30</v>
      </c>
      <c r="Z32" s="65" t="s">
        <v>355</v>
      </c>
      <c r="AA32" s="66" t="s">
        <v>32</v>
      </c>
      <c r="AB32" s="56">
        <v>1</v>
      </c>
      <c r="AC32" s="37"/>
      <c r="AD32" s="51" t="e">
        <v>#N/A</v>
      </c>
      <c r="AE32" s="20" t="s">
        <v>1893</v>
      </c>
      <c r="AF32" s="21" t="s">
        <v>1893</v>
      </c>
      <c r="AG32" s="51">
        <v>10911000139</v>
      </c>
      <c r="AH32" s="20" t="s">
        <v>497</v>
      </c>
      <c r="AI32" s="52" t="s">
        <v>24</v>
      </c>
      <c r="AJ32" s="54"/>
      <c r="AK32" s="64">
        <v>30</v>
      </c>
      <c r="AL32" s="65" t="s">
        <v>161</v>
      </c>
      <c r="AM32" s="66" t="s">
        <v>21</v>
      </c>
      <c r="AN32" s="67" t="s">
        <v>2001</v>
      </c>
      <c r="AO32" s="37"/>
      <c r="AP32" s="51" t="e">
        <v>#N/A</v>
      </c>
      <c r="AQ32" s="20" t="s">
        <v>1893</v>
      </c>
      <c r="AR32" s="52" t="s">
        <v>1893</v>
      </c>
      <c r="AS32" s="51" t="e">
        <v>#N/A</v>
      </c>
      <c r="AT32" s="20" t="s">
        <v>1893</v>
      </c>
      <c r="AU32" s="52" t="s">
        <v>1893</v>
      </c>
      <c r="AW32" s="59"/>
      <c r="AX32" s="178" t="s">
        <v>61</v>
      </c>
      <c r="AY32" s="61">
        <v>0</v>
      </c>
      <c r="AZ32" s="60">
        <v>0</v>
      </c>
      <c r="BA32" s="60">
        <v>0</v>
      </c>
      <c r="BB32" s="60">
        <v>0</v>
      </c>
      <c r="BC32" s="60">
        <v>0</v>
      </c>
      <c r="BD32" s="60">
        <v>0</v>
      </c>
      <c r="BE32" s="60">
        <v>0</v>
      </c>
      <c r="BF32" s="60">
        <v>0</v>
      </c>
      <c r="BG32" s="60">
        <v>0</v>
      </c>
      <c r="BH32" s="61">
        <v>0</v>
      </c>
      <c r="BI32" s="61">
        <v>0</v>
      </c>
      <c r="BJ32" s="61">
        <v>1</v>
      </c>
      <c r="BK32" s="61">
        <v>0</v>
      </c>
      <c r="BL32" s="61">
        <v>0</v>
      </c>
      <c r="BM32" s="61">
        <v>0</v>
      </c>
      <c r="BN32" s="61">
        <v>0</v>
      </c>
      <c r="BO32" s="61">
        <v>0</v>
      </c>
      <c r="BP32" s="61">
        <v>0</v>
      </c>
      <c r="BQ32" s="61">
        <v>0</v>
      </c>
      <c r="BR32" s="61">
        <v>0</v>
      </c>
      <c r="BS32" s="61">
        <v>0</v>
      </c>
      <c r="BT32" s="61">
        <v>0</v>
      </c>
      <c r="BU32" s="61">
        <v>0</v>
      </c>
      <c r="BV32" s="81">
        <v>0</v>
      </c>
      <c r="BW32" s="177">
        <v>1</v>
      </c>
      <c r="BX32" s="197">
        <v>0.6097560975609756</v>
      </c>
      <c r="BY32" s="62">
        <v>0.6097560975609756</v>
      </c>
      <c r="BZ32" s="63">
        <v>0</v>
      </c>
      <c r="CA32" s="191">
        <v>0</v>
      </c>
      <c r="CB32" s="239">
        <v>1</v>
      </c>
      <c r="CC32" s="360">
        <v>40320</v>
      </c>
      <c r="CD32" s="360"/>
      <c r="CE32" s="362" t="s">
        <v>1785</v>
      </c>
      <c r="CF32" s="363"/>
      <c r="CG32" s="366" t="s">
        <v>2356</v>
      </c>
      <c r="CH32" s="366"/>
      <c r="CI32" s="366"/>
      <c r="CJ32" s="366"/>
      <c r="CK32" s="366"/>
      <c r="CL32" s="366"/>
      <c r="CM32" s="366"/>
      <c r="CN32" s="366"/>
      <c r="CO32" s="366"/>
      <c r="CP32" s="366"/>
      <c r="CQ32" s="366"/>
      <c r="CR32" s="366"/>
      <c r="CS32" s="366"/>
      <c r="CT32" s="366"/>
      <c r="CU32" s="366"/>
      <c r="CV32" s="366"/>
      <c r="CW32" s="366"/>
      <c r="CX32" s="366"/>
      <c r="CY32" s="367"/>
      <c r="CZ32" s="370" t="s">
        <v>1761</v>
      </c>
      <c r="DA32" s="371"/>
      <c r="DB32" s="372"/>
    </row>
    <row r="33" spans="1:106" ht="14.85" customHeight="1" thickBot="1">
      <c r="A33" s="55">
        <v>31</v>
      </c>
      <c r="B33" s="20" t="s">
        <v>366</v>
      </c>
      <c r="C33" s="49" t="s">
        <v>49</v>
      </c>
      <c r="D33" s="56">
        <v>-4</v>
      </c>
      <c r="E33" s="37"/>
      <c r="F33" s="51">
        <v>19000000207</v>
      </c>
      <c r="G33" s="20" t="s">
        <v>1520</v>
      </c>
      <c r="H33" s="52" t="s">
        <v>59</v>
      </c>
      <c r="I33" s="21">
        <v>10931000505</v>
      </c>
      <c r="J33" s="20" t="s">
        <v>486</v>
      </c>
      <c r="K33" s="52" t="s">
        <v>59</v>
      </c>
      <c r="L33" s="38"/>
      <c r="M33" s="55">
        <v>31</v>
      </c>
      <c r="N33" s="57" t="s">
        <v>316</v>
      </c>
      <c r="O33" s="49" t="s">
        <v>26</v>
      </c>
      <c r="P33" s="56">
        <v>1</v>
      </c>
      <c r="Q33" s="58"/>
      <c r="R33" s="51" t="e">
        <v>#N/A</v>
      </c>
      <c r="S33" s="20" t="s">
        <v>1893</v>
      </c>
      <c r="T33" s="52" t="s">
        <v>1893</v>
      </c>
      <c r="U33" s="21" t="e">
        <v>#N/A</v>
      </c>
      <c r="V33" s="20" t="s">
        <v>1893</v>
      </c>
      <c r="W33" s="52" t="s">
        <v>1893</v>
      </c>
      <c r="X33" s="54"/>
      <c r="Y33" s="55">
        <v>31</v>
      </c>
      <c r="Z33" s="57" t="s">
        <v>1334</v>
      </c>
      <c r="AA33" s="49" t="s">
        <v>40</v>
      </c>
      <c r="AB33" s="56">
        <v>1</v>
      </c>
      <c r="AC33" s="37"/>
      <c r="AD33" s="51" t="e">
        <v>#N/A</v>
      </c>
      <c r="AE33" s="20" t="s">
        <v>1893</v>
      </c>
      <c r="AF33" s="21" t="s">
        <v>1893</v>
      </c>
      <c r="AG33" s="51">
        <v>10911000576</v>
      </c>
      <c r="AH33" s="20" t="s">
        <v>1676</v>
      </c>
      <c r="AI33" s="52" t="s">
        <v>24</v>
      </c>
      <c r="AJ33" s="54"/>
      <c r="AK33" s="55">
        <v>31</v>
      </c>
      <c r="AL33" s="57" t="s">
        <v>797</v>
      </c>
      <c r="AM33" s="49" t="s">
        <v>34</v>
      </c>
      <c r="AN33" s="56">
        <v>-3</v>
      </c>
      <c r="AO33" s="37"/>
      <c r="AP33" s="51" t="e">
        <v>#N/A</v>
      </c>
      <c r="AQ33" s="20" t="s">
        <v>1893</v>
      </c>
      <c r="AR33" s="52" t="s">
        <v>1893</v>
      </c>
      <c r="AS33" s="51" t="e">
        <v>#N/A</v>
      </c>
      <c r="AT33" s="20" t="s">
        <v>1893</v>
      </c>
      <c r="AU33" s="52" t="s">
        <v>1893</v>
      </c>
      <c r="AW33" s="59"/>
      <c r="AX33" s="178" t="s">
        <v>64</v>
      </c>
      <c r="AY33" s="52">
        <v>0</v>
      </c>
      <c r="AZ33" s="55">
        <v>0</v>
      </c>
      <c r="BA33" s="55">
        <v>0</v>
      </c>
      <c r="BB33" s="55">
        <v>0</v>
      </c>
      <c r="BC33" s="55">
        <v>0</v>
      </c>
      <c r="BD33" s="55">
        <v>0</v>
      </c>
      <c r="BE33" s="55">
        <v>0</v>
      </c>
      <c r="BF33" s="55">
        <v>0</v>
      </c>
      <c r="BG33" s="55">
        <v>0</v>
      </c>
      <c r="BH33" s="52">
        <v>0</v>
      </c>
      <c r="BI33" s="52">
        <v>0</v>
      </c>
      <c r="BJ33" s="52">
        <v>0</v>
      </c>
      <c r="BK33" s="52">
        <v>1</v>
      </c>
      <c r="BL33" s="52">
        <v>0</v>
      </c>
      <c r="BM33" s="52">
        <v>0</v>
      </c>
      <c r="BN33" s="52">
        <v>0</v>
      </c>
      <c r="BO33" s="52">
        <v>0</v>
      </c>
      <c r="BP33" s="52">
        <v>0</v>
      </c>
      <c r="BQ33" s="52">
        <v>0</v>
      </c>
      <c r="BR33" s="52">
        <v>0</v>
      </c>
      <c r="BS33" s="52">
        <v>0</v>
      </c>
      <c r="BT33" s="52">
        <v>0</v>
      </c>
      <c r="BU33" s="52">
        <v>0</v>
      </c>
      <c r="BV33" s="49">
        <v>0</v>
      </c>
      <c r="BW33" s="178">
        <v>1</v>
      </c>
      <c r="BX33" s="197">
        <v>0.44444444444444442</v>
      </c>
      <c r="BY33" s="62">
        <v>0.44444444444444442</v>
      </c>
      <c r="BZ33" s="63">
        <v>0</v>
      </c>
      <c r="CA33" s="191">
        <v>0</v>
      </c>
      <c r="CB33" s="239" t="s">
        <v>1917</v>
      </c>
      <c r="CC33" s="361"/>
      <c r="CD33" s="361"/>
      <c r="CE33" s="364"/>
      <c r="CF33" s="365"/>
      <c r="CG33" s="368"/>
      <c r="CH33" s="368"/>
      <c r="CI33" s="368"/>
      <c r="CJ33" s="368"/>
      <c r="CK33" s="368"/>
      <c r="CL33" s="368"/>
      <c r="CM33" s="368"/>
      <c r="CN33" s="368"/>
      <c r="CO33" s="368"/>
      <c r="CP33" s="368"/>
      <c r="CQ33" s="368"/>
      <c r="CR33" s="368"/>
      <c r="CS33" s="368"/>
      <c r="CT33" s="368"/>
      <c r="CU33" s="368"/>
      <c r="CV33" s="368"/>
      <c r="CW33" s="368"/>
      <c r="CX33" s="368"/>
      <c r="CY33" s="369"/>
      <c r="CZ33" s="373"/>
      <c r="DA33" s="374"/>
      <c r="DB33" s="375"/>
    </row>
    <row r="34" spans="1:106" ht="14.85" customHeight="1">
      <c r="A34" s="55">
        <v>32</v>
      </c>
      <c r="B34" s="20" t="s">
        <v>355</v>
      </c>
      <c r="C34" s="49" t="s">
        <v>32</v>
      </c>
      <c r="D34" s="56">
        <v>0</v>
      </c>
      <c r="E34" s="37"/>
      <c r="F34" s="51">
        <v>11511000178</v>
      </c>
      <c r="G34" s="20" t="s">
        <v>947</v>
      </c>
      <c r="H34" s="52" t="s">
        <v>28</v>
      </c>
      <c r="I34" s="21">
        <v>11701000384</v>
      </c>
      <c r="J34" s="20" t="s">
        <v>403</v>
      </c>
      <c r="K34" s="52" t="s">
        <v>41</v>
      </c>
      <c r="L34" s="38"/>
      <c r="M34" s="55">
        <v>32</v>
      </c>
      <c r="N34" s="57" t="s">
        <v>313</v>
      </c>
      <c r="O34" s="49" t="s">
        <v>51</v>
      </c>
      <c r="P34" s="56">
        <v>1</v>
      </c>
      <c r="Q34" s="58"/>
      <c r="R34" s="51" t="e">
        <v>#N/A</v>
      </c>
      <c r="S34" s="20" t="s">
        <v>1893</v>
      </c>
      <c r="T34" s="52" t="s">
        <v>1893</v>
      </c>
      <c r="U34" s="21" t="e">
        <v>#N/A</v>
      </c>
      <c r="V34" s="20" t="s">
        <v>1893</v>
      </c>
      <c r="W34" s="52" t="s">
        <v>1893</v>
      </c>
      <c r="X34" s="54"/>
      <c r="Y34" s="55">
        <v>32</v>
      </c>
      <c r="Z34" s="57" t="s">
        <v>209</v>
      </c>
      <c r="AA34" s="49" t="s">
        <v>34</v>
      </c>
      <c r="AB34" s="56">
        <v>14</v>
      </c>
      <c r="AC34" s="37"/>
      <c r="AD34" s="51" t="e">
        <v>#N/A</v>
      </c>
      <c r="AE34" s="20" t="s">
        <v>1893</v>
      </c>
      <c r="AF34" s="21" t="s">
        <v>1893</v>
      </c>
      <c r="AG34" s="51">
        <v>10121000084</v>
      </c>
      <c r="AH34" s="20" t="s">
        <v>1124</v>
      </c>
      <c r="AI34" s="52" t="s">
        <v>67</v>
      </c>
      <c r="AJ34" s="54"/>
      <c r="AK34" s="55">
        <v>32</v>
      </c>
      <c r="AL34" s="57" t="s">
        <v>165</v>
      </c>
      <c r="AM34" s="49" t="s">
        <v>24</v>
      </c>
      <c r="AN34" s="56">
        <v>12</v>
      </c>
      <c r="AO34" s="37"/>
      <c r="AP34" s="51" t="e">
        <v>#N/A</v>
      </c>
      <c r="AQ34" s="20" t="s">
        <v>1893</v>
      </c>
      <c r="AR34" s="52" t="s">
        <v>1893</v>
      </c>
      <c r="AS34" s="51" t="e">
        <v>#N/A</v>
      </c>
      <c r="AT34" s="20" t="s">
        <v>1893</v>
      </c>
      <c r="AU34" s="52" t="s">
        <v>1893</v>
      </c>
      <c r="AW34" s="59"/>
      <c r="AX34" s="178" t="s">
        <v>62</v>
      </c>
      <c r="AY34" s="52">
        <v>0</v>
      </c>
      <c r="AZ34" s="55">
        <v>0</v>
      </c>
      <c r="BA34" s="55">
        <v>0</v>
      </c>
      <c r="BB34" s="55">
        <v>0</v>
      </c>
      <c r="BC34" s="55">
        <v>0</v>
      </c>
      <c r="BD34" s="55">
        <v>0</v>
      </c>
      <c r="BE34" s="55">
        <v>0</v>
      </c>
      <c r="BF34" s="55">
        <v>0</v>
      </c>
      <c r="BG34" s="55">
        <v>0</v>
      </c>
      <c r="BH34" s="52">
        <v>0</v>
      </c>
      <c r="BI34" s="52">
        <v>0</v>
      </c>
      <c r="BJ34" s="52">
        <v>0</v>
      </c>
      <c r="BK34" s="52">
        <v>1</v>
      </c>
      <c r="BL34" s="52">
        <v>0</v>
      </c>
      <c r="BM34" s="52">
        <v>0</v>
      </c>
      <c r="BN34" s="52">
        <v>0</v>
      </c>
      <c r="BO34" s="52">
        <v>0</v>
      </c>
      <c r="BP34" s="52">
        <v>0</v>
      </c>
      <c r="BQ34" s="52">
        <v>0</v>
      </c>
      <c r="BR34" s="52">
        <v>0</v>
      </c>
      <c r="BS34" s="52">
        <v>0</v>
      </c>
      <c r="BT34" s="52">
        <v>0</v>
      </c>
      <c r="BU34" s="52">
        <v>0</v>
      </c>
      <c r="BV34" s="49">
        <v>0</v>
      </c>
      <c r="BW34" s="178">
        <v>1</v>
      </c>
      <c r="BX34" s="197">
        <v>0.42735042735042733</v>
      </c>
      <c r="BY34" s="62">
        <v>0.42735042735042733</v>
      </c>
      <c r="BZ34" s="63">
        <v>0</v>
      </c>
      <c r="CA34" s="191">
        <v>0</v>
      </c>
      <c r="CB34" s="239">
        <v>2</v>
      </c>
      <c r="CC34" s="360">
        <v>40327</v>
      </c>
      <c r="CD34" s="360"/>
      <c r="CE34" s="362" t="s">
        <v>1786</v>
      </c>
      <c r="CF34" s="363"/>
      <c r="CG34" s="366" t="s">
        <v>2357</v>
      </c>
      <c r="CH34" s="366"/>
      <c r="CI34" s="366"/>
      <c r="CJ34" s="366"/>
      <c r="CK34" s="366"/>
      <c r="CL34" s="366"/>
      <c r="CM34" s="366"/>
      <c r="CN34" s="366"/>
      <c r="CO34" s="366"/>
      <c r="CP34" s="366"/>
      <c r="CQ34" s="366"/>
      <c r="CR34" s="366"/>
      <c r="CS34" s="366"/>
      <c r="CT34" s="366"/>
      <c r="CU34" s="366"/>
      <c r="CV34" s="366"/>
      <c r="CW34" s="366"/>
      <c r="CX34" s="366"/>
      <c r="CY34" s="367"/>
      <c r="CZ34" s="370" t="s">
        <v>1761</v>
      </c>
      <c r="DA34" s="371"/>
      <c r="DB34" s="372"/>
    </row>
    <row r="35" spans="1:106" ht="14.85" customHeight="1" thickBot="1">
      <c r="A35" s="55">
        <v>33</v>
      </c>
      <c r="B35" s="20" t="s">
        <v>246</v>
      </c>
      <c r="C35" s="49" t="s">
        <v>51</v>
      </c>
      <c r="D35" s="56">
        <v>0</v>
      </c>
      <c r="E35" s="37"/>
      <c r="F35" s="51">
        <v>19000000214</v>
      </c>
      <c r="G35" s="20" t="s">
        <v>1527</v>
      </c>
      <c r="H35" s="52" t="s">
        <v>59</v>
      </c>
      <c r="I35" s="21">
        <v>10911000064</v>
      </c>
      <c r="J35" s="20" t="s">
        <v>1180</v>
      </c>
      <c r="K35" s="52" t="s">
        <v>24</v>
      </c>
      <c r="L35" s="38"/>
      <c r="M35" s="55">
        <v>33</v>
      </c>
      <c r="N35" s="57" t="s">
        <v>559</v>
      </c>
      <c r="O35" s="49" t="s">
        <v>51</v>
      </c>
      <c r="P35" s="56">
        <v>2</v>
      </c>
      <c r="Q35" s="58"/>
      <c r="R35" s="51" t="e">
        <v>#N/A</v>
      </c>
      <c r="S35" s="20" t="s">
        <v>1893</v>
      </c>
      <c r="T35" s="52" t="s">
        <v>1893</v>
      </c>
      <c r="U35" s="21" t="e">
        <v>#N/A</v>
      </c>
      <c r="V35" s="20" t="s">
        <v>1893</v>
      </c>
      <c r="W35" s="52" t="s">
        <v>1893</v>
      </c>
      <c r="X35" s="54"/>
      <c r="Y35" s="55">
        <v>33</v>
      </c>
      <c r="Z35" s="57" t="s">
        <v>127</v>
      </c>
      <c r="AA35" s="49" t="s">
        <v>41</v>
      </c>
      <c r="AB35" s="56">
        <v>38</v>
      </c>
      <c r="AC35" s="37"/>
      <c r="AD35" s="51" t="e">
        <v>#N/A</v>
      </c>
      <c r="AE35" s="20" t="s">
        <v>1893</v>
      </c>
      <c r="AF35" s="21" t="s">
        <v>1893</v>
      </c>
      <c r="AG35" s="51">
        <v>10671000410</v>
      </c>
      <c r="AH35" s="20" t="s">
        <v>512</v>
      </c>
      <c r="AI35" s="52" t="s">
        <v>21</v>
      </c>
      <c r="AJ35" s="54"/>
      <c r="AK35" s="55">
        <v>33</v>
      </c>
      <c r="AL35" s="57" t="s">
        <v>120</v>
      </c>
      <c r="AM35" s="49" t="s">
        <v>28</v>
      </c>
      <c r="AN35" s="56">
        <v>-3</v>
      </c>
      <c r="AO35" s="37"/>
      <c r="AP35" s="51" t="e">
        <v>#N/A</v>
      </c>
      <c r="AQ35" s="20" t="s">
        <v>1893</v>
      </c>
      <c r="AR35" s="52" t="s">
        <v>1893</v>
      </c>
      <c r="AS35" s="51" t="e">
        <v>#N/A</v>
      </c>
      <c r="AT35" s="20" t="s">
        <v>1893</v>
      </c>
      <c r="AU35" s="52" t="s">
        <v>1893</v>
      </c>
      <c r="AW35" s="59"/>
      <c r="AX35" s="178" t="s">
        <v>70</v>
      </c>
      <c r="AY35" s="52">
        <v>0</v>
      </c>
      <c r="AZ35" s="55">
        <v>0</v>
      </c>
      <c r="BA35" s="55">
        <v>0</v>
      </c>
      <c r="BB35" s="55">
        <v>0</v>
      </c>
      <c r="BC35" s="55">
        <v>0</v>
      </c>
      <c r="BD35" s="55">
        <v>0</v>
      </c>
      <c r="BE35" s="55">
        <v>0</v>
      </c>
      <c r="BF35" s="55">
        <v>0</v>
      </c>
      <c r="BG35" s="55">
        <v>0</v>
      </c>
      <c r="BH35" s="52">
        <v>0</v>
      </c>
      <c r="BI35" s="52">
        <v>0</v>
      </c>
      <c r="BJ35" s="52">
        <v>0</v>
      </c>
      <c r="BK35" s="52">
        <v>0</v>
      </c>
      <c r="BL35" s="52">
        <v>1</v>
      </c>
      <c r="BM35" s="52">
        <v>0</v>
      </c>
      <c r="BN35" s="52">
        <v>0</v>
      </c>
      <c r="BO35" s="52">
        <v>0</v>
      </c>
      <c r="BP35" s="52">
        <v>0</v>
      </c>
      <c r="BQ35" s="52">
        <v>0</v>
      </c>
      <c r="BR35" s="52">
        <v>0</v>
      </c>
      <c r="BS35" s="52">
        <v>0</v>
      </c>
      <c r="BT35" s="52">
        <v>0</v>
      </c>
      <c r="BU35" s="52">
        <v>0</v>
      </c>
      <c r="BV35" s="49">
        <v>0</v>
      </c>
      <c r="BW35" s="177">
        <v>1</v>
      </c>
      <c r="BX35" s="197">
        <v>0.38759689922480622</v>
      </c>
      <c r="BY35" s="62">
        <v>0.38759689922480622</v>
      </c>
      <c r="BZ35" s="63">
        <v>0</v>
      </c>
      <c r="CA35" s="191">
        <v>0</v>
      </c>
      <c r="CB35" s="239" t="s">
        <v>1918</v>
      </c>
      <c r="CC35" s="361"/>
      <c r="CD35" s="361"/>
      <c r="CE35" s="364"/>
      <c r="CF35" s="365"/>
      <c r="CG35" s="368"/>
      <c r="CH35" s="368"/>
      <c r="CI35" s="368"/>
      <c r="CJ35" s="368"/>
      <c r="CK35" s="368"/>
      <c r="CL35" s="368"/>
      <c r="CM35" s="368"/>
      <c r="CN35" s="368"/>
      <c r="CO35" s="368"/>
      <c r="CP35" s="368"/>
      <c r="CQ35" s="368"/>
      <c r="CR35" s="368"/>
      <c r="CS35" s="368"/>
      <c r="CT35" s="368"/>
      <c r="CU35" s="368"/>
      <c r="CV35" s="368"/>
      <c r="CW35" s="368"/>
      <c r="CX35" s="368"/>
      <c r="CY35" s="369"/>
      <c r="CZ35" s="373"/>
      <c r="DA35" s="374"/>
      <c r="DB35" s="375"/>
    </row>
    <row r="36" spans="1:106" ht="14.85" customHeight="1">
      <c r="A36" s="55">
        <v>34</v>
      </c>
      <c r="B36" s="20" t="s">
        <v>258</v>
      </c>
      <c r="C36" s="49" t="s">
        <v>34</v>
      </c>
      <c r="D36" s="56">
        <v>-3</v>
      </c>
      <c r="E36" s="37"/>
      <c r="F36" s="51">
        <v>19000000022</v>
      </c>
      <c r="G36" s="20" t="s">
        <v>1347</v>
      </c>
      <c r="H36" s="52" t="s">
        <v>28</v>
      </c>
      <c r="I36" s="21">
        <v>10711000768</v>
      </c>
      <c r="J36" s="20" t="s">
        <v>523</v>
      </c>
      <c r="K36" s="52" t="s">
        <v>34</v>
      </c>
      <c r="L36" s="38"/>
      <c r="M36" s="55">
        <v>34</v>
      </c>
      <c r="N36" s="57" t="s">
        <v>560</v>
      </c>
      <c r="O36" s="49" t="s">
        <v>40</v>
      </c>
      <c r="P36" s="56">
        <v>0</v>
      </c>
      <c r="Q36" s="58"/>
      <c r="R36" s="51" t="e">
        <v>#N/A</v>
      </c>
      <c r="S36" s="20" t="s">
        <v>1893</v>
      </c>
      <c r="T36" s="52" t="s">
        <v>1893</v>
      </c>
      <c r="U36" s="21" t="e">
        <v>#N/A</v>
      </c>
      <c r="V36" s="20" t="s">
        <v>1893</v>
      </c>
      <c r="W36" s="52" t="s">
        <v>1893</v>
      </c>
      <c r="X36" s="54"/>
      <c r="Y36" s="55">
        <v>34</v>
      </c>
      <c r="Z36" s="57" t="s">
        <v>339</v>
      </c>
      <c r="AA36" s="49" t="s">
        <v>21</v>
      </c>
      <c r="AB36" s="56">
        <v>0</v>
      </c>
      <c r="AC36" s="37"/>
      <c r="AD36" s="51" t="e">
        <v>#N/A</v>
      </c>
      <c r="AE36" s="20" t="s">
        <v>1893</v>
      </c>
      <c r="AF36" s="21" t="s">
        <v>1893</v>
      </c>
      <c r="AG36" s="51">
        <v>10671000159</v>
      </c>
      <c r="AH36" s="20" t="s">
        <v>1264</v>
      </c>
      <c r="AI36" s="52" t="s">
        <v>21</v>
      </c>
      <c r="AJ36" s="54"/>
      <c r="AK36" s="55">
        <v>34</v>
      </c>
      <c r="AL36" s="57" t="s">
        <v>276</v>
      </c>
      <c r="AM36" s="49" t="s">
        <v>21</v>
      </c>
      <c r="AN36" s="56">
        <v>28</v>
      </c>
      <c r="AO36" s="37"/>
      <c r="AP36" s="51" t="e">
        <v>#N/A</v>
      </c>
      <c r="AQ36" s="20" t="s">
        <v>1893</v>
      </c>
      <c r="AR36" s="52" t="s">
        <v>1893</v>
      </c>
      <c r="AS36" s="51" t="e">
        <v>#N/A</v>
      </c>
      <c r="AT36" s="20" t="s">
        <v>1893</v>
      </c>
      <c r="AU36" s="52" t="s">
        <v>1893</v>
      </c>
      <c r="AW36" s="59"/>
      <c r="AX36" s="178" t="s">
        <v>66</v>
      </c>
      <c r="AY36" s="52">
        <v>0</v>
      </c>
      <c r="AZ36" s="55">
        <v>0</v>
      </c>
      <c r="BA36" s="55">
        <v>0</v>
      </c>
      <c r="BB36" s="55">
        <v>0</v>
      </c>
      <c r="BC36" s="55">
        <v>0</v>
      </c>
      <c r="BD36" s="55">
        <v>0</v>
      </c>
      <c r="BE36" s="55">
        <v>0</v>
      </c>
      <c r="BF36" s="55">
        <v>0</v>
      </c>
      <c r="BG36" s="55">
        <v>0</v>
      </c>
      <c r="BH36" s="52">
        <v>0</v>
      </c>
      <c r="BI36" s="52">
        <v>0</v>
      </c>
      <c r="BJ36" s="52">
        <v>0</v>
      </c>
      <c r="BK36" s="52">
        <v>0</v>
      </c>
      <c r="BL36" s="52">
        <v>0</v>
      </c>
      <c r="BM36" s="52">
        <v>1</v>
      </c>
      <c r="BN36" s="52">
        <v>0</v>
      </c>
      <c r="BO36" s="52">
        <v>0</v>
      </c>
      <c r="BP36" s="52">
        <v>0</v>
      </c>
      <c r="BQ36" s="52">
        <v>0</v>
      </c>
      <c r="BR36" s="52">
        <v>0</v>
      </c>
      <c r="BS36" s="52">
        <v>0</v>
      </c>
      <c r="BT36" s="52">
        <v>0</v>
      </c>
      <c r="BU36" s="52">
        <v>0</v>
      </c>
      <c r="BV36" s="49">
        <v>0</v>
      </c>
      <c r="BW36" s="178">
        <v>1</v>
      </c>
      <c r="BX36" s="197">
        <v>0.25252525252525254</v>
      </c>
      <c r="BY36" s="62">
        <v>0.25252525252525254</v>
      </c>
      <c r="BZ36" s="63">
        <v>0</v>
      </c>
      <c r="CA36" s="191">
        <v>0</v>
      </c>
      <c r="CB36" s="239">
        <v>1</v>
      </c>
      <c r="CC36" s="360">
        <v>40327</v>
      </c>
      <c r="CD36" s="360"/>
      <c r="CE36" s="362" t="s">
        <v>1785</v>
      </c>
      <c r="CF36" s="363"/>
      <c r="CG36" s="366" t="s">
        <v>2358</v>
      </c>
      <c r="CH36" s="366"/>
      <c r="CI36" s="366"/>
      <c r="CJ36" s="366"/>
      <c r="CK36" s="366"/>
      <c r="CL36" s="366"/>
      <c r="CM36" s="366"/>
      <c r="CN36" s="366"/>
      <c r="CO36" s="366"/>
      <c r="CP36" s="366"/>
      <c r="CQ36" s="366"/>
      <c r="CR36" s="366"/>
      <c r="CS36" s="366"/>
      <c r="CT36" s="366"/>
      <c r="CU36" s="366"/>
      <c r="CV36" s="366"/>
      <c r="CW36" s="366"/>
      <c r="CX36" s="366"/>
      <c r="CY36" s="367"/>
      <c r="CZ36" s="370" t="s">
        <v>1757</v>
      </c>
      <c r="DA36" s="371"/>
      <c r="DB36" s="372"/>
    </row>
    <row r="37" spans="1:106" ht="14.85" customHeight="1" thickBot="1">
      <c r="A37" s="55">
        <v>35</v>
      </c>
      <c r="B37" s="20" t="s">
        <v>976</v>
      </c>
      <c r="C37" s="49" t="s">
        <v>36</v>
      </c>
      <c r="D37" s="56">
        <v>-1</v>
      </c>
      <c r="E37" s="37"/>
      <c r="F37" s="51">
        <v>19000000034</v>
      </c>
      <c r="G37" s="20" t="s">
        <v>1357</v>
      </c>
      <c r="H37" s="52" t="s">
        <v>28</v>
      </c>
      <c r="I37" s="21">
        <v>11461000757</v>
      </c>
      <c r="J37" s="20" t="s">
        <v>1189</v>
      </c>
      <c r="K37" s="52" t="s">
        <v>36</v>
      </c>
      <c r="L37" s="38"/>
      <c r="M37" s="55">
        <v>35</v>
      </c>
      <c r="N37" s="57" t="s">
        <v>207</v>
      </c>
      <c r="O37" s="49" t="s">
        <v>46</v>
      </c>
      <c r="P37" s="56">
        <v>14</v>
      </c>
      <c r="Q37" s="58"/>
      <c r="R37" s="51" t="e">
        <v>#N/A</v>
      </c>
      <c r="S37" s="20" t="s">
        <v>1893</v>
      </c>
      <c r="T37" s="52" t="s">
        <v>1893</v>
      </c>
      <c r="U37" s="21" t="e">
        <v>#N/A</v>
      </c>
      <c r="V37" s="20" t="s">
        <v>1893</v>
      </c>
      <c r="W37" s="52" t="s">
        <v>1893</v>
      </c>
      <c r="X37" s="54"/>
      <c r="Y37" s="55">
        <v>35</v>
      </c>
      <c r="Z37" s="57" t="s">
        <v>123</v>
      </c>
      <c r="AA37" s="49" t="s">
        <v>21</v>
      </c>
      <c r="AB37" s="56">
        <v>19</v>
      </c>
      <c r="AC37" s="37"/>
      <c r="AD37" s="51" t="e">
        <v>#N/A</v>
      </c>
      <c r="AE37" s="20" t="s">
        <v>1893</v>
      </c>
      <c r="AF37" s="21" t="s">
        <v>1893</v>
      </c>
      <c r="AG37" s="51">
        <v>10671000160</v>
      </c>
      <c r="AH37" s="20" t="s">
        <v>893</v>
      </c>
      <c r="AI37" s="52" t="s">
        <v>21</v>
      </c>
      <c r="AJ37" s="54"/>
      <c r="AK37" s="55">
        <v>35</v>
      </c>
      <c r="AL37" s="57" t="s">
        <v>589</v>
      </c>
      <c r="AM37" s="49" t="s">
        <v>40</v>
      </c>
      <c r="AN37" s="56">
        <v>-4</v>
      </c>
      <c r="AO37" s="37"/>
      <c r="AP37" s="51" t="e">
        <v>#N/A</v>
      </c>
      <c r="AQ37" s="20" t="s">
        <v>1893</v>
      </c>
      <c r="AR37" s="52" t="s">
        <v>1893</v>
      </c>
      <c r="AS37" s="51" t="e">
        <v>#N/A</v>
      </c>
      <c r="AT37" s="20" t="s">
        <v>1893</v>
      </c>
      <c r="AU37" s="52" t="s">
        <v>1893</v>
      </c>
      <c r="AW37" s="59"/>
      <c r="AX37" s="178" t="s">
        <v>71</v>
      </c>
      <c r="AY37" s="52">
        <v>0</v>
      </c>
      <c r="AZ37" s="55">
        <v>0</v>
      </c>
      <c r="BA37" s="55">
        <v>0</v>
      </c>
      <c r="BB37" s="55">
        <v>0</v>
      </c>
      <c r="BC37" s="55">
        <v>0</v>
      </c>
      <c r="BD37" s="55">
        <v>0</v>
      </c>
      <c r="BE37" s="55">
        <v>0</v>
      </c>
      <c r="BF37" s="55">
        <v>0</v>
      </c>
      <c r="BG37" s="55">
        <v>0</v>
      </c>
      <c r="BH37" s="52">
        <v>0</v>
      </c>
      <c r="BI37" s="52">
        <v>0</v>
      </c>
      <c r="BJ37" s="52">
        <v>0</v>
      </c>
      <c r="BK37" s="52">
        <v>0</v>
      </c>
      <c r="BL37" s="52">
        <v>0</v>
      </c>
      <c r="BM37" s="52">
        <v>0</v>
      </c>
      <c r="BN37" s="52">
        <v>1</v>
      </c>
      <c r="BO37" s="52">
        <v>0</v>
      </c>
      <c r="BP37" s="52">
        <v>0</v>
      </c>
      <c r="BQ37" s="52">
        <v>0</v>
      </c>
      <c r="BR37" s="52">
        <v>0</v>
      </c>
      <c r="BS37" s="52">
        <v>0</v>
      </c>
      <c r="BT37" s="52">
        <v>0</v>
      </c>
      <c r="BU37" s="52">
        <v>0</v>
      </c>
      <c r="BV37" s="49">
        <v>0</v>
      </c>
      <c r="BW37" s="178">
        <v>1</v>
      </c>
      <c r="BX37" s="197">
        <v>0.23752969121140141</v>
      </c>
      <c r="BY37" s="62">
        <v>0.23752969121140141</v>
      </c>
      <c r="BZ37" s="63">
        <v>0</v>
      </c>
      <c r="CA37" s="191">
        <v>1</v>
      </c>
      <c r="CB37" s="239" t="s">
        <v>1919</v>
      </c>
      <c r="CC37" s="361"/>
      <c r="CD37" s="361"/>
      <c r="CE37" s="364"/>
      <c r="CF37" s="365"/>
      <c r="CG37" s="368"/>
      <c r="CH37" s="368"/>
      <c r="CI37" s="368"/>
      <c r="CJ37" s="368"/>
      <c r="CK37" s="368"/>
      <c r="CL37" s="368"/>
      <c r="CM37" s="368"/>
      <c r="CN37" s="368"/>
      <c r="CO37" s="368"/>
      <c r="CP37" s="368"/>
      <c r="CQ37" s="368"/>
      <c r="CR37" s="368"/>
      <c r="CS37" s="368"/>
      <c r="CT37" s="368"/>
      <c r="CU37" s="368"/>
      <c r="CV37" s="368"/>
      <c r="CW37" s="368"/>
      <c r="CX37" s="368"/>
      <c r="CY37" s="369"/>
      <c r="CZ37" s="373"/>
      <c r="DA37" s="374"/>
      <c r="DB37" s="375"/>
    </row>
    <row r="38" spans="1:106" ht="14.85" customHeight="1">
      <c r="A38" s="55">
        <v>36</v>
      </c>
      <c r="B38" s="20" t="s">
        <v>171</v>
      </c>
      <c r="C38" s="49" t="s">
        <v>48</v>
      </c>
      <c r="D38" s="56">
        <v>-7</v>
      </c>
      <c r="E38" s="37"/>
      <c r="F38" s="51">
        <v>19000000220</v>
      </c>
      <c r="G38" s="20" t="s">
        <v>1532</v>
      </c>
      <c r="H38" s="52" t="s">
        <v>59</v>
      </c>
      <c r="I38" s="21">
        <v>10711000736</v>
      </c>
      <c r="J38" s="20" t="s">
        <v>291</v>
      </c>
      <c r="K38" s="52" t="s">
        <v>34</v>
      </c>
      <c r="L38" s="38"/>
      <c r="M38" s="55">
        <v>36</v>
      </c>
      <c r="N38" s="57" t="s">
        <v>438</v>
      </c>
      <c r="O38" s="49" t="s">
        <v>36</v>
      </c>
      <c r="P38" s="56">
        <v>38</v>
      </c>
      <c r="Q38" s="58"/>
      <c r="R38" s="51" t="e">
        <v>#N/A</v>
      </c>
      <c r="S38" s="20" t="s">
        <v>1893</v>
      </c>
      <c r="T38" s="52" t="s">
        <v>1893</v>
      </c>
      <c r="U38" s="21" t="e">
        <v>#N/A</v>
      </c>
      <c r="V38" s="20" t="s">
        <v>1893</v>
      </c>
      <c r="W38" s="52" t="s">
        <v>1893</v>
      </c>
      <c r="X38" s="54"/>
      <c r="Y38" s="55">
        <v>36</v>
      </c>
      <c r="Z38" s="57" t="s">
        <v>117</v>
      </c>
      <c r="AA38" s="49" t="s">
        <v>21</v>
      </c>
      <c r="AB38" s="56">
        <v>17</v>
      </c>
      <c r="AC38" s="37"/>
      <c r="AD38" s="51" t="e">
        <v>#N/A</v>
      </c>
      <c r="AE38" s="20" t="s">
        <v>1893</v>
      </c>
      <c r="AF38" s="21" t="s">
        <v>1893</v>
      </c>
      <c r="AG38" s="51" t="e">
        <v>#N/A</v>
      </c>
      <c r="AH38" s="20" t="s">
        <v>1893</v>
      </c>
      <c r="AI38" s="52" t="s">
        <v>1893</v>
      </c>
      <c r="AJ38" s="54"/>
      <c r="AK38" s="55">
        <v>36</v>
      </c>
      <c r="AL38" s="57" t="s">
        <v>564</v>
      </c>
      <c r="AM38" s="49" t="s">
        <v>41</v>
      </c>
      <c r="AN38" s="56">
        <v>-4</v>
      </c>
      <c r="AO38" s="37"/>
      <c r="AP38" s="51" t="e">
        <v>#N/A</v>
      </c>
      <c r="AQ38" s="20" t="s">
        <v>1893</v>
      </c>
      <c r="AR38" s="52" t="s">
        <v>1893</v>
      </c>
      <c r="AS38" s="51" t="e">
        <v>#N/A</v>
      </c>
      <c r="AT38" s="20" t="s">
        <v>1893</v>
      </c>
      <c r="AU38" s="52" t="s">
        <v>1893</v>
      </c>
      <c r="AW38" s="59"/>
      <c r="AX38" s="178"/>
      <c r="AY38" s="61">
        <v>0</v>
      </c>
      <c r="AZ38" s="60">
        <v>0</v>
      </c>
      <c r="BA38" s="60">
        <v>0</v>
      </c>
      <c r="BB38" s="60">
        <v>0</v>
      </c>
      <c r="BC38" s="60">
        <v>0</v>
      </c>
      <c r="BD38" s="60">
        <v>0</v>
      </c>
      <c r="BE38" s="60">
        <v>0</v>
      </c>
      <c r="BF38" s="60">
        <v>0</v>
      </c>
      <c r="BG38" s="60">
        <v>0</v>
      </c>
      <c r="BH38" s="61">
        <v>0</v>
      </c>
      <c r="BI38" s="61">
        <v>0</v>
      </c>
      <c r="BJ38" s="61">
        <v>0</v>
      </c>
      <c r="BK38" s="61">
        <v>0</v>
      </c>
      <c r="BL38" s="61">
        <v>0</v>
      </c>
      <c r="BM38" s="61">
        <v>0</v>
      </c>
      <c r="BN38" s="61">
        <v>0</v>
      </c>
      <c r="BO38" s="61">
        <v>0</v>
      </c>
      <c r="BP38" s="61">
        <v>0</v>
      </c>
      <c r="BQ38" s="61">
        <v>0</v>
      </c>
      <c r="BR38" s="61">
        <v>0</v>
      </c>
      <c r="BS38" s="61">
        <v>0</v>
      </c>
      <c r="BT38" s="61">
        <v>0</v>
      </c>
      <c r="BU38" s="61">
        <v>0</v>
      </c>
      <c r="BV38" s="81">
        <v>0</v>
      </c>
      <c r="BW38" s="177">
        <v>0</v>
      </c>
      <c r="BX38" s="197">
        <v>0</v>
      </c>
      <c r="BY38" s="62">
        <v>0</v>
      </c>
      <c r="BZ38" s="63">
        <v>0</v>
      </c>
      <c r="CA38" s="191">
        <v>0</v>
      </c>
      <c r="CB38" s="239">
        <v>4</v>
      </c>
      <c r="CC38" s="360">
        <v>40328</v>
      </c>
      <c r="CD38" s="360"/>
      <c r="CE38" s="362" t="s">
        <v>1880</v>
      </c>
      <c r="CF38" s="363"/>
      <c r="CG38" s="366" t="s">
        <v>2359</v>
      </c>
      <c r="CH38" s="366"/>
      <c r="CI38" s="366"/>
      <c r="CJ38" s="366"/>
      <c r="CK38" s="366"/>
      <c r="CL38" s="366"/>
      <c r="CM38" s="366"/>
      <c r="CN38" s="366"/>
      <c r="CO38" s="366"/>
      <c r="CP38" s="366"/>
      <c r="CQ38" s="366"/>
      <c r="CR38" s="366"/>
      <c r="CS38" s="366"/>
      <c r="CT38" s="366"/>
      <c r="CU38" s="366"/>
      <c r="CV38" s="366"/>
      <c r="CW38" s="366"/>
      <c r="CX38" s="366"/>
      <c r="CY38" s="367"/>
      <c r="CZ38" s="370" t="s">
        <v>1757</v>
      </c>
      <c r="DA38" s="371"/>
      <c r="DB38" s="372"/>
    </row>
    <row r="39" spans="1:106" ht="13.5" thickBot="1">
      <c r="A39" s="55">
        <v>37</v>
      </c>
      <c r="B39" s="20" t="s">
        <v>1330</v>
      </c>
      <c r="C39" s="49" t="s">
        <v>38</v>
      </c>
      <c r="D39" s="56">
        <v>-2</v>
      </c>
      <c r="E39" s="37"/>
      <c r="F39" s="51">
        <v>19000000221</v>
      </c>
      <c r="G39" s="20" t="s">
        <v>1533</v>
      </c>
      <c r="H39" s="52" t="s">
        <v>59</v>
      </c>
      <c r="I39" s="21">
        <v>10711000673</v>
      </c>
      <c r="J39" s="20" t="s">
        <v>1191</v>
      </c>
      <c r="K39" s="52" t="s">
        <v>34</v>
      </c>
      <c r="L39" s="38"/>
      <c r="M39" s="55">
        <v>37</v>
      </c>
      <c r="N39" s="57" t="s">
        <v>454</v>
      </c>
      <c r="O39" s="49" t="s">
        <v>34</v>
      </c>
      <c r="P39" s="56">
        <v>2</v>
      </c>
      <c r="Q39" s="58"/>
      <c r="R39" s="51" t="e">
        <v>#N/A</v>
      </c>
      <c r="S39" s="20" t="s">
        <v>1893</v>
      </c>
      <c r="T39" s="52" t="s">
        <v>1893</v>
      </c>
      <c r="U39" s="21" t="e">
        <v>#N/A</v>
      </c>
      <c r="V39" s="20" t="s">
        <v>1893</v>
      </c>
      <c r="W39" s="52" t="s">
        <v>1893</v>
      </c>
      <c r="X39" s="54"/>
      <c r="Y39" s="55">
        <v>37</v>
      </c>
      <c r="Z39" s="57" t="s">
        <v>819</v>
      </c>
      <c r="AA39" s="49" t="s">
        <v>41</v>
      </c>
      <c r="AB39" s="56">
        <v>-14</v>
      </c>
      <c r="AC39" s="37"/>
      <c r="AD39" s="51" t="e">
        <v>#N/A</v>
      </c>
      <c r="AE39" s="20" t="s">
        <v>1893</v>
      </c>
      <c r="AF39" s="21" t="s">
        <v>1893</v>
      </c>
      <c r="AG39" s="51" t="e">
        <v>#N/A</v>
      </c>
      <c r="AH39" s="20" t="s">
        <v>1893</v>
      </c>
      <c r="AI39" s="52" t="s">
        <v>1893</v>
      </c>
      <c r="AJ39" s="54"/>
      <c r="AK39" s="55">
        <v>37</v>
      </c>
      <c r="AL39" s="57" t="s">
        <v>126</v>
      </c>
      <c r="AM39" s="49" t="s">
        <v>26</v>
      </c>
      <c r="AN39" s="56">
        <v>-3</v>
      </c>
      <c r="AO39" s="37"/>
      <c r="AP39" s="51" t="e">
        <v>#N/A</v>
      </c>
      <c r="AQ39" s="20" t="s">
        <v>1893</v>
      </c>
      <c r="AR39" s="52" t="s">
        <v>1893</v>
      </c>
      <c r="AS39" s="51" t="e">
        <v>#N/A</v>
      </c>
      <c r="AT39" s="20" t="s">
        <v>1893</v>
      </c>
      <c r="AU39" s="52" t="s">
        <v>1893</v>
      </c>
      <c r="AW39" s="59"/>
      <c r="AX39" s="178"/>
      <c r="AY39" s="52">
        <v>0</v>
      </c>
      <c r="AZ39" s="55">
        <v>0</v>
      </c>
      <c r="BA39" s="55">
        <v>0</v>
      </c>
      <c r="BB39" s="55">
        <v>0</v>
      </c>
      <c r="BC39" s="55">
        <v>0</v>
      </c>
      <c r="BD39" s="55">
        <v>0</v>
      </c>
      <c r="BE39" s="55">
        <v>0</v>
      </c>
      <c r="BF39" s="55">
        <v>0</v>
      </c>
      <c r="BG39" s="55">
        <v>0</v>
      </c>
      <c r="BH39" s="52">
        <v>0</v>
      </c>
      <c r="BI39" s="52">
        <v>0</v>
      </c>
      <c r="BJ39" s="52">
        <v>0</v>
      </c>
      <c r="BK39" s="52">
        <v>0</v>
      </c>
      <c r="BL39" s="52">
        <v>0</v>
      </c>
      <c r="BM39" s="52">
        <v>0</v>
      </c>
      <c r="BN39" s="52">
        <v>0</v>
      </c>
      <c r="BO39" s="52">
        <v>0</v>
      </c>
      <c r="BP39" s="52">
        <v>0</v>
      </c>
      <c r="BQ39" s="52">
        <v>0</v>
      </c>
      <c r="BR39" s="52">
        <v>0</v>
      </c>
      <c r="BS39" s="52">
        <v>0</v>
      </c>
      <c r="BT39" s="52">
        <v>0</v>
      </c>
      <c r="BU39" s="52">
        <v>0</v>
      </c>
      <c r="BV39" s="49">
        <v>0</v>
      </c>
      <c r="BW39" s="178">
        <v>0</v>
      </c>
      <c r="BX39" s="197">
        <v>0</v>
      </c>
      <c r="BY39" s="62">
        <v>0</v>
      </c>
      <c r="BZ39" s="63">
        <v>0</v>
      </c>
      <c r="CA39" s="191">
        <v>0</v>
      </c>
      <c r="CB39" s="239" t="s">
        <v>1920</v>
      </c>
      <c r="CC39" s="361"/>
      <c r="CD39" s="361"/>
      <c r="CE39" s="364"/>
      <c r="CF39" s="365"/>
      <c r="CG39" s="368"/>
      <c r="CH39" s="368"/>
      <c r="CI39" s="368"/>
      <c r="CJ39" s="368"/>
      <c r="CK39" s="368"/>
      <c r="CL39" s="368"/>
      <c r="CM39" s="368"/>
      <c r="CN39" s="368"/>
      <c r="CO39" s="368"/>
      <c r="CP39" s="368"/>
      <c r="CQ39" s="368"/>
      <c r="CR39" s="368"/>
      <c r="CS39" s="368"/>
      <c r="CT39" s="368"/>
      <c r="CU39" s="368"/>
      <c r="CV39" s="368"/>
      <c r="CW39" s="368"/>
      <c r="CX39" s="368"/>
      <c r="CY39" s="369"/>
      <c r="CZ39" s="373"/>
      <c r="DA39" s="374"/>
      <c r="DB39" s="375"/>
    </row>
    <row r="40" spans="1:106">
      <c r="A40" s="55">
        <v>38</v>
      </c>
      <c r="B40" s="20" t="s">
        <v>1331</v>
      </c>
      <c r="C40" s="49" t="s">
        <v>38</v>
      </c>
      <c r="D40" s="56">
        <v>-2</v>
      </c>
      <c r="E40" s="37"/>
      <c r="F40" s="51">
        <v>19000000223</v>
      </c>
      <c r="G40" s="20" t="s">
        <v>1535</v>
      </c>
      <c r="H40" s="52" t="s">
        <v>59</v>
      </c>
      <c r="I40" s="21">
        <v>10911000492</v>
      </c>
      <c r="J40" s="20" t="s">
        <v>1195</v>
      </c>
      <c r="K40" s="52" t="s">
        <v>24</v>
      </c>
      <c r="L40" s="38"/>
      <c r="M40" s="55">
        <v>38</v>
      </c>
      <c r="N40" s="57" t="s">
        <v>691</v>
      </c>
      <c r="O40" s="49" t="s">
        <v>29</v>
      </c>
      <c r="P40" s="56">
        <v>-2</v>
      </c>
      <c r="Q40" s="58"/>
      <c r="R40" s="51" t="e">
        <v>#N/A</v>
      </c>
      <c r="S40" s="20" t="s">
        <v>1893</v>
      </c>
      <c r="T40" s="52" t="s">
        <v>1893</v>
      </c>
      <c r="U40" s="21" t="e">
        <v>#N/A</v>
      </c>
      <c r="V40" s="20" t="s">
        <v>1893</v>
      </c>
      <c r="W40" s="52" t="s">
        <v>1893</v>
      </c>
      <c r="X40" s="54"/>
      <c r="Y40" s="55">
        <v>38</v>
      </c>
      <c r="Z40" s="57" t="s">
        <v>259</v>
      </c>
      <c r="AA40" s="49" t="s">
        <v>24</v>
      </c>
      <c r="AB40" s="56">
        <v>-8</v>
      </c>
      <c r="AC40" s="37"/>
      <c r="AD40" s="51" t="e">
        <v>#N/A</v>
      </c>
      <c r="AE40" s="20" t="s">
        <v>1893</v>
      </c>
      <c r="AF40" s="21" t="s">
        <v>1893</v>
      </c>
      <c r="AG40" s="51" t="e">
        <v>#N/A</v>
      </c>
      <c r="AH40" s="20" t="s">
        <v>1893</v>
      </c>
      <c r="AI40" s="52" t="s">
        <v>1893</v>
      </c>
      <c r="AJ40" s="54"/>
      <c r="AK40" s="55">
        <v>38</v>
      </c>
      <c r="AL40" s="57" t="s">
        <v>672</v>
      </c>
      <c r="AM40" s="49" t="s">
        <v>44</v>
      </c>
      <c r="AN40" s="56">
        <v>-3</v>
      </c>
      <c r="AO40" s="37"/>
      <c r="AP40" s="51" t="e">
        <v>#N/A</v>
      </c>
      <c r="AQ40" s="20" t="s">
        <v>1893</v>
      </c>
      <c r="AR40" s="52" t="s">
        <v>1893</v>
      </c>
      <c r="AS40" s="51" t="e">
        <v>#N/A</v>
      </c>
      <c r="AT40" s="20" t="s">
        <v>1893</v>
      </c>
      <c r="AU40" s="52" t="s">
        <v>1893</v>
      </c>
      <c r="AW40" s="59"/>
      <c r="AX40" s="177"/>
      <c r="AY40" s="52">
        <v>0</v>
      </c>
      <c r="AZ40" s="55">
        <v>0</v>
      </c>
      <c r="BA40" s="55">
        <v>0</v>
      </c>
      <c r="BB40" s="55">
        <v>0</v>
      </c>
      <c r="BC40" s="55">
        <v>0</v>
      </c>
      <c r="BD40" s="55">
        <v>0</v>
      </c>
      <c r="BE40" s="55">
        <v>0</v>
      </c>
      <c r="BF40" s="55">
        <v>0</v>
      </c>
      <c r="BG40" s="55">
        <v>0</v>
      </c>
      <c r="BH40" s="52">
        <v>0</v>
      </c>
      <c r="BI40" s="52">
        <v>0</v>
      </c>
      <c r="BJ40" s="52">
        <v>0</v>
      </c>
      <c r="BK40" s="52">
        <v>0</v>
      </c>
      <c r="BL40" s="52">
        <v>0</v>
      </c>
      <c r="BM40" s="52">
        <v>0</v>
      </c>
      <c r="BN40" s="52">
        <v>0</v>
      </c>
      <c r="BO40" s="52">
        <v>0</v>
      </c>
      <c r="BP40" s="52">
        <v>0</v>
      </c>
      <c r="BQ40" s="52">
        <v>0</v>
      </c>
      <c r="BR40" s="52">
        <v>0</v>
      </c>
      <c r="BS40" s="52">
        <v>0</v>
      </c>
      <c r="BT40" s="52">
        <v>0</v>
      </c>
      <c r="BU40" s="52">
        <v>0</v>
      </c>
      <c r="BV40" s="49">
        <v>0</v>
      </c>
      <c r="BW40" s="178">
        <v>0</v>
      </c>
      <c r="BX40" s="197">
        <v>0</v>
      </c>
      <c r="BY40" s="62">
        <v>0</v>
      </c>
      <c r="BZ40" s="63">
        <v>0</v>
      </c>
      <c r="CA40" s="191">
        <v>0</v>
      </c>
    </row>
    <row r="41" spans="1:106">
      <c r="A41" s="55">
        <v>39</v>
      </c>
      <c r="B41" s="20" t="s">
        <v>1440</v>
      </c>
      <c r="C41" s="49" t="s">
        <v>29</v>
      </c>
      <c r="D41" s="56">
        <v>295</v>
      </c>
      <c r="E41" s="37"/>
      <c r="F41" s="51">
        <v>19000000225</v>
      </c>
      <c r="G41" s="20" t="s">
        <v>1537</v>
      </c>
      <c r="H41" s="52" t="s">
        <v>59</v>
      </c>
      <c r="I41" s="21">
        <v>10911000147</v>
      </c>
      <c r="J41" s="20" t="s">
        <v>917</v>
      </c>
      <c r="K41" s="52" t="s">
        <v>24</v>
      </c>
      <c r="L41" s="38"/>
      <c r="M41" s="55">
        <v>39</v>
      </c>
      <c r="N41" s="57" t="s">
        <v>549</v>
      </c>
      <c r="O41" s="49" t="s">
        <v>46</v>
      </c>
      <c r="P41" s="56">
        <v>-2</v>
      </c>
      <c r="Q41" s="58"/>
      <c r="R41" s="51" t="e">
        <v>#N/A</v>
      </c>
      <c r="S41" s="20" t="s">
        <v>1893</v>
      </c>
      <c r="T41" s="52" t="s">
        <v>1893</v>
      </c>
      <c r="U41" s="21" t="e">
        <v>#N/A</v>
      </c>
      <c r="V41" s="20" t="s">
        <v>1893</v>
      </c>
      <c r="W41" s="52" t="s">
        <v>1893</v>
      </c>
      <c r="X41" s="54"/>
      <c r="Y41" s="55">
        <v>39</v>
      </c>
      <c r="Z41" s="57" t="s">
        <v>994</v>
      </c>
      <c r="AA41" s="49" t="s">
        <v>34</v>
      </c>
      <c r="AB41" s="56">
        <v>31</v>
      </c>
      <c r="AC41" s="37"/>
      <c r="AD41" s="51" t="e">
        <v>#N/A</v>
      </c>
      <c r="AE41" s="20" t="s">
        <v>1893</v>
      </c>
      <c r="AF41" s="21" t="s">
        <v>1893</v>
      </c>
      <c r="AG41" s="51" t="e">
        <v>#N/A</v>
      </c>
      <c r="AH41" s="20" t="s">
        <v>1893</v>
      </c>
      <c r="AI41" s="52" t="s">
        <v>1893</v>
      </c>
      <c r="AJ41" s="54"/>
      <c r="AK41" s="55">
        <v>39</v>
      </c>
      <c r="AL41" s="57" t="s">
        <v>220</v>
      </c>
      <c r="AM41" s="49" t="s">
        <v>21</v>
      </c>
      <c r="AN41" s="56">
        <v>105</v>
      </c>
      <c r="AO41" s="37"/>
      <c r="AP41" s="51" t="e">
        <v>#N/A</v>
      </c>
      <c r="AQ41" s="20" t="s">
        <v>1893</v>
      </c>
      <c r="AR41" s="52" t="s">
        <v>1893</v>
      </c>
      <c r="AS41" s="51" t="e">
        <v>#N/A</v>
      </c>
      <c r="AT41" s="20" t="s">
        <v>1893</v>
      </c>
      <c r="AU41" s="52" t="s">
        <v>1893</v>
      </c>
      <c r="AW41" s="59"/>
      <c r="AX41" s="178"/>
      <c r="AY41" s="52">
        <v>0</v>
      </c>
      <c r="AZ41" s="55">
        <v>0</v>
      </c>
      <c r="BA41" s="55">
        <v>0</v>
      </c>
      <c r="BB41" s="55">
        <v>0</v>
      </c>
      <c r="BC41" s="55">
        <v>0</v>
      </c>
      <c r="BD41" s="55">
        <v>0</v>
      </c>
      <c r="BE41" s="55">
        <v>0</v>
      </c>
      <c r="BF41" s="55">
        <v>0</v>
      </c>
      <c r="BG41" s="55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0</v>
      </c>
      <c r="BM41" s="52">
        <v>0</v>
      </c>
      <c r="BN41" s="52">
        <v>0</v>
      </c>
      <c r="BO41" s="52">
        <v>0</v>
      </c>
      <c r="BP41" s="52">
        <v>0</v>
      </c>
      <c r="BQ41" s="52">
        <v>0</v>
      </c>
      <c r="BR41" s="52">
        <v>0</v>
      </c>
      <c r="BS41" s="52">
        <v>0</v>
      </c>
      <c r="BT41" s="52">
        <v>0</v>
      </c>
      <c r="BU41" s="52">
        <v>0</v>
      </c>
      <c r="BV41" s="49">
        <v>0</v>
      </c>
      <c r="BW41" s="178">
        <v>0</v>
      </c>
      <c r="BX41" s="197">
        <v>0</v>
      </c>
      <c r="BY41" s="62">
        <v>0</v>
      </c>
      <c r="BZ41" s="63">
        <v>0</v>
      </c>
      <c r="CA41" s="191">
        <v>0</v>
      </c>
    </row>
    <row r="42" spans="1:106">
      <c r="A42" s="64">
        <v>40</v>
      </c>
      <c r="B42" s="65" t="s">
        <v>217</v>
      </c>
      <c r="C42" s="66" t="s">
        <v>24</v>
      </c>
      <c r="D42" s="67">
        <v>-3</v>
      </c>
      <c r="E42" s="37"/>
      <c r="F42" s="51">
        <v>19000000226</v>
      </c>
      <c r="G42" s="20" t="s">
        <v>1538</v>
      </c>
      <c r="H42" s="52" t="s">
        <v>59</v>
      </c>
      <c r="I42" s="21">
        <v>10711000033</v>
      </c>
      <c r="J42" s="20" t="s">
        <v>1203</v>
      </c>
      <c r="K42" s="52" t="s">
        <v>34</v>
      </c>
      <c r="L42" s="38"/>
      <c r="M42" s="64">
        <v>40</v>
      </c>
      <c r="N42" s="65" t="s">
        <v>520</v>
      </c>
      <c r="O42" s="66" t="s">
        <v>36</v>
      </c>
      <c r="P42" s="67">
        <v>3</v>
      </c>
      <c r="Q42" s="58"/>
      <c r="R42" s="51" t="e">
        <v>#N/A</v>
      </c>
      <c r="S42" s="20" t="s">
        <v>1893</v>
      </c>
      <c r="T42" s="52" t="s">
        <v>1893</v>
      </c>
      <c r="U42" s="21" t="e">
        <v>#N/A</v>
      </c>
      <c r="V42" s="20" t="s">
        <v>1893</v>
      </c>
      <c r="W42" s="52" t="s">
        <v>1893</v>
      </c>
      <c r="X42" s="54"/>
      <c r="Y42" s="64">
        <v>40</v>
      </c>
      <c r="Z42" s="65" t="s">
        <v>205</v>
      </c>
      <c r="AA42" s="66" t="s">
        <v>24</v>
      </c>
      <c r="AB42" s="67">
        <v>84</v>
      </c>
      <c r="AC42" s="37"/>
      <c r="AD42" s="51" t="e">
        <v>#N/A</v>
      </c>
      <c r="AE42" s="20" t="s">
        <v>1893</v>
      </c>
      <c r="AF42" s="21" t="s">
        <v>1893</v>
      </c>
      <c r="AG42" s="51" t="e">
        <v>#N/A</v>
      </c>
      <c r="AH42" s="20" t="s">
        <v>1893</v>
      </c>
      <c r="AI42" s="52" t="s">
        <v>1893</v>
      </c>
      <c r="AJ42" s="54"/>
      <c r="AK42" s="64">
        <v>40</v>
      </c>
      <c r="AL42" s="65" t="s">
        <v>606</v>
      </c>
      <c r="AM42" s="66" t="s">
        <v>21</v>
      </c>
      <c r="AN42" s="67">
        <v>105</v>
      </c>
      <c r="AO42" s="37"/>
      <c r="AP42" s="51" t="e">
        <v>#N/A</v>
      </c>
      <c r="AQ42" s="20" t="s">
        <v>1893</v>
      </c>
      <c r="AR42" s="52" t="s">
        <v>1893</v>
      </c>
      <c r="AS42" s="51" t="e">
        <v>#N/A</v>
      </c>
      <c r="AT42" s="20" t="s">
        <v>1893</v>
      </c>
      <c r="AU42" s="52" t="s">
        <v>1893</v>
      </c>
      <c r="AW42" s="59"/>
      <c r="AX42" s="178"/>
      <c r="AY42" s="52">
        <v>0</v>
      </c>
      <c r="AZ42" s="55">
        <v>0</v>
      </c>
      <c r="BA42" s="55">
        <v>0</v>
      </c>
      <c r="BB42" s="55">
        <v>0</v>
      </c>
      <c r="BC42" s="55">
        <v>0</v>
      </c>
      <c r="BD42" s="55">
        <v>0</v>
      </c>
      <c r="BE42" s="55">
        <v>0</v>
      </c>
      <c r="BF42" s="55">
        <v>0</v>
      </c>
      <c r="BG42" s="55">
        <v>0</v>
      </c>
      <c r="BH42" s="52">
        <v>0</v>
      </c>
      <c r="BI42" s="52">
        <v>0</v>
      </c>
      <c r="BJ42" s="52">
        <v>0</v>
      </c>
      <c r="BK42" s="52">
        <v>0</v>
      </c>
      <c r="BL42" s="52">
        <v>0</v>
      </c>
      <c r="BM42" s="52">
        <v>0</v>
      </c>
      <c r="BN42" s="52">
        <v>0</v>
      </c>
      <c r="BO42" s="52">
        <v>0</v>
      </c>
      <c r="BP42" s="52">
        <v>0</v>
      </c>
      <c r="BQ42" s="52">
        <v>0</v>
      </c>
      <c r="BR42" s="52">
        <v>0</v>
      </c>
      <c r="BS42" s="52">
        <v>0</v>
      </c>
      <c r="BT42" s="52">
        <v>0</v>
      </c>
      <c r="BU42" s="52">
        <v>0</v>
      </c>
      <c r="BV42" s="49">
        <v>0</v>
      </c>
      <c r="BW42" s="178">
        <v>0</v>
      </c>
      <c r="BX42" s="197">
        <v>0</v>
      </c>
      <c r="BY42" s="62">
        <v>0</v>
      </c>
      <c r="BZ42" s="63">
        <v>0</v>
      </c>
      <c r="CA42" s="191">
        <v>0</v>
      </c>
    </row>
    <row r="43" spans="1:106">
      <c r="A43" s="55">
        <v>41</v>
      </c>
      <c r="B43" s="20" t="s">
        <v>370</v>
      </c>
      <c r="C43" s="49" t="s">
        <v>51</v>
      </c>
      <c r="D43" s="56">
        <v>20</v>
      </c>
      <c r="E43" s="37"/>
      <c r="F43" s="51">
        <v>19000000229</v>
      </c>
      <c r="G43" s="20" t="s">
        <v>1541</v>
      </c>
      <c r="H43" s="52" t="s">
        <v>21</v>
      </c>
      <c r="I43" s="21">
        <v>10931000798</v>
      </c>
      <c r="J43" s="20" t="s">
        <v>609</v>
      </c>
      <c r="K43" s="52" t="s">
        <v>59</v>
      </c>
      <c r="L43" s="38"/>
      <c r="M43" s="55">
        <v>41</v>
      </c>
      <c r="N43" s="57" t="s">
        <v>301</v>
      </c>
      <c r="O43" s="49" t="s">
        <v>28</v>
      </c>
      <c r="P43" s="56">
        <v>12</v>
      </c>
      <c r="Q43" s="58"/>
      <c r="R43" s="51" t="e">
        <v>#N/A</v>
      </c>
      <c r="S43" s="20" t="s">
        <v>1893</v>
      </c>
      <c r="T43" s="52" t="s">
        <v>1893</v>
      </c>
      <c r="U43" s="21" t="e">
        <v>#N/A</v>
      </c>
      <c r="V43" s="20" t="s">
        <v>1893</v>
      </c>
      <c r="W43" s="52" t="s">
        <v>1893</v>
      </c>
      <c r="X43" s="54"/>
      <c r="Y43" s="55">
        <v>41</v>
      </c>
      <c r="Z43" s="57" t="s">
        <v>804</v>
      </c>
      <c r="AA43" s="49" t="s">
        <v>21</v>
      </c>
      <c r="AB43" s="56">
        <v>25</v>
      </c>
      <c r="AC43" s="37"/>
      <c r="AD43" s="51" t="e">
        <v>#N/A</v>
      </c>
      <c r="AE43" s="20" t="s">
        <v>1893</v>
      </c>
      <c r="AF43" s="21" t="s">
        <v>1893</v>
      </c>
      <c r="AG43" s="51" t="e">
        <v>#N/A</v>
      </c>
      <c r="AH43" s="20" t="s">
        <v>1893</v>
      </c>
      <c r="AI43" s="52" t="s">
        <v>1893</v>
      </c>
      <c r="AJ43" s="54"/>
      <c r="AK43" s="55">
        <v>41</v>
      </c>
      <c r="AL43" s="57" t="s">
        <v>683</v>
      </c>
      <c r="AM43" s="49" t="s">
        <v>21</v>
      </c>
      <c r="AN43" s="56">
        <v>-18</v>
      </c>
      <c r="AO43" s="37"/>
      <c r="AP43" s="51" t="e">
        <v>#N/A</v>
      </c>
      <c r="AQ43" s="20" t="s">
        <v>1893</v>
      </c>
      <c r="AR43" s="52" t="s">
        <v>1893</v>
      </c>
      <c r="AS43" s="51" t="e">
        <v>#N/A</v>
      </c>
      <c r="AT43" s="20" t="s">
        <v>1893</v>
      </c>
      <c r="AU43" s="52" t="s">
        <v>1893</v>
      </c>
      <c r="AW43" s="59"/>
      <c r="AX43" s="178"/>
      <c r="AY43" s="52">
        <v>0</v>
      </c>
      <c r="AZ43" s="55">
        <v>0</v>
      </c>
      <c r="BA43" s="55">
        <v>0</v>
      </c>
      <c r="BB43" s="55">
        <v>0</v>
      </c>
      <c r="BC43" s="55">
        <v>0</v>
      </c>
      <c r="BD43" s="55">
        <v>0</v>
      </c>
      <c r="BE43" s="55">
        <v>0</v>
      </c>
      <c r="BF43" s="55">
        <v>0</v>
      </c>
      <c r="BG43" s="55">
        <v>0</v>
      </c>
      <c r="BH43" s="52">
        <v>0</v>
      </c>
      <c r="BI43" s="52">
        <v>0</v>
      </c>
      <c r="BJ43" s="52">
        <v>0</v>
      </c>
      <c r="BK43" s="52">
        <v>0</v>
      </c>
      <c r="BL43" s="52">
        <v>0</v>
      </c>
      <c r="BM43" s="52">
        <v>0</v>
      </c>
      <c r="BN43" s="52">
        <v>0</v>
      </c>
      <c r="BO43" s="52">
        <v>0</v>
      </c>
      <c r="BP43" s="52">
        <v>0</v>
      </c>
      <c r="BQ43" s="52">
        <v>0</v>
      </c>
      <c r="BR43" s="52">
        <v>0</v>
      </c>
      <c r="BS43" s="52">
        <v>0</v>
      </c>
      <c r="BT43" s="52">
        <v>0</v>
      </c>
      <c r="BU43" s="52">
        <v>0</v>
      </c>
      <c r="BV43" s="49">
        <v>0</v>
      </c>
      <c r="BW43" s="178">
        <v>0</v>
      </c>
      <c r="BX43" s="197">
        <v>0</v>
      </c>
      <c r="BY43" s="62">
        <v>0</v>
      </c>
      <c r="BZ43" s="63">
        <v>0</v>
      </c>
      <c r="CA43" s="191">
        <v>0</v>
      </c>
    </row>
    <row r="44" spans="1:106">
      <c r="A44" s="55">
        <v>42</v>
      </c>
      <c r="B44" s="20" t="s">
        <v>956</v>
      </c>
      <c r="C44" s="49" t="s">
        <v>21</v>
      </c>
      <c r="D44" s="56">
        <v>0</v>
      </c>
      <c r="E44" s="37"/>
      <c r="F44" s="51">
        <v>19000000230</v>
      </c>
      <c r="G44" s="20" t="s">
        <v>1542</v>
      </c>
      <c r="H44" s="52" t="s">
        <v>59</v>
      </c>
      <c r="I44" s="21">
        <v>11701000326</v>
      </c>
      <c r="J44" s="20" t="s">
        <v>1206</v>
      </c>
      <c r="K44" s="52" t="s">
        <v>41</v>
      </c>
      <c r="L44" s="38"/>
      <c r="M44" s="55">
        <v>42</v>
      </c>
      <c r="N44" s="57" t="s">
        <v>570</v>
      </c>
      <c r="O44" s="49" t="s">
        <v>28</v>
      </c>
      <c r="P44" s="56">
        <v>-22</v>
      </c>
      <c r="Q44" s="58"/>
      <c r="R44" s="51" t="e">
        <v>#N/A</v>
      </c>
      <c r="S44" s="20" t="s">
        <v>1893</v>
      </c>
      <c r="T44" s="52" t="s">
        <v>1893</v>
      </c>
      <c r="U44" s="21" t="e">
        <v>#N/A</v>
      </c>
      <c r="V44" s="20" t="s">
        <v>1893</v>
      </c>
      <c r="W44" s="52" t="s">
        <v>1893</v>
      </c>
      <c r="X44" s="54"/>
      <c r="Y44" s="55">
        <v>42</v>
      </c>
      <c r="Z44" s="57" t="s">
        <v>548</v>
      </c>
      <c r="AA44" s="49" t="s">
        <v>36</v>
      </c>
      <c r="AB44" s="56" t="s">
        <v>2001</v>
      </c>
      <c r="AC44" s="37"/>
      <c r="AD44" s="51" t="e">
        <v>#N/A</v>
      </c>
      <c r="AE44" s="20" t="s">
        <v>1893</v>
      </c>
      <c r="AF44" s="21" t="s">
        <v>1893</v>
      </c>
      <c r="AG44" s="51" t="e">
        <v>#N/A</v>
      </c>
      <c r="AH44" s="20" t="s">
        <v>1893</v>
      </c>
      <c r="AI44" s="52" t="s">
        <v>1893</v>
      </c>
      <c r="AJ44" s="54"/>
      <c r="AK44" s="55">
        <v>42</v>
      </c>
      <c r="AL44" s="57" t="s">
        <v>479</v>
      </c>
      <c r="AM44" s="49" t="s">
        <v>21</v>
      </c>
      <c r="AN44" s="56" t="s">
        <v>2001</v>
      </c>
      <c r="AO44" s="37"/>
      <c r="AP44" s="51" t="e">
        <v>#N/A</v>
      </c>
      <c r="AQ44" s="20" t="s">
        <v>1893</v>
      </c>
      <c r="AR44" s="52" t="s">
        <v>1893</v>
      </c>
      <c r="AS44" s="51" t="e">
        <v>#N/A</v>
      </c>
      <c r="AT44" s="20" t="s">
        <v>1893</v>
      </c>
      <c r="AU44" s="52" t="s">
        <v>1893</v>
      </c>
      <c r="AW44" s="59"/>
      <c r="AX44" s="178"/>
      <c r="AY44" s="52">
        <v>0</v>
      </c>
      <c r="AZ44" s="55">
        <v>0</v>
      </c>
      <c r="BA44" s="55">
        <v>0</v>
      </c>
      <c r="BB44" s="55">
        <v>0</v>
      </c>
      <c r="BC44" s="55">
        <v>0</v>
      </c>
      <c r="BD44" s="55">
        <v>0</v>
      </c>
      <c r="BE44" s="55">
        <v>0</v>
      </c>
      <c r="BF44" s="55">
        <v>0</v>
      </c>
      <c r="BG44" s="55">
        <v>0</v>
      </c>
      <c r="BH44" s="52">
        <v>0</v>
      </c>
      <c r="BI44" s="52">
        <v>0</v>
      </c>
      <c r="BJ44" s="52">
        <v>0</v>
      </c>
      <c r="BK44" s="52">
        <v>0</v>
      </c>
      <c r="BL44" s="52">
        <v>0</v>
      </c>
      <c r="BM44" s="52">
        <v>0</v>
      </c>
      <c r="BN44" s="52">
        <v>0</v>
      </c>
      <c r="BO44" s="52">
        <v>0</v>
      </c>
      <c r="BP44" s="52">
        <v>0</v>
      </c>
      <c r="BQ44" s="52">
        <v>0</v>
      </c>
      <c r="BR44" s="52">
        <v>0</v>
      </c>
      <c r="BS44" s="52">
        <v>0</v>
      </c>
      <c r="BT44" s="52">
        <v>0</v>
      </c>
      <c r="BU44" s="52">
        <v>0</v>
      </c>
      <c r="BV44" s="49">
        <v>0</v>
      </c>
      <c r="BW44" s="178">
        <v>0</v>
      </c>
      <c r="BX44" s="197">
        <v>0</v>
      </c>
      <c r="BY44" s="62">
        <v>0</v>
      </c>
      <c r="BZ44" s="63">
        <v>0</v>
      </c>
      <c r="CA44" s="191">
        <v>0</v>
      </c>
    </row>
    <row r="45" spans="1:106">
      <c r="A45" s="55">
        <v>43</v>
      </c>
      <c r="B45" s="20" t="s">
        <v>569</v>
      </c>
      <c r="C45" s="49" t="s">
        <v>28</v>
      </c>
      <c r="D45" s="56">
        <v>-5</v>
      </c>
      <c r="E45" s="37"/>
      <c r="F45" s="51">
        <v>19000000233</v>
      </c>
      <c r="G45" s="20" t="s">
        <v>330</v>
      </c>
      <c r="H45" s="52" t="s">
        <v>59</v>
      </c>
      <c r="I45" s="21">
        <v>11701000493</v>
      </c>
      <c r="J45" s="20" t="s">
        <v>962</v>
      </c>
      <c r="K45" s="52" t="s">
        <v>41</v>
      </c>
      <c r="L45" s="38"/>
      <c r="M45" s="55">
        <v>43</v>
      </c>
      <c r="N45" s="57" t="s">
        <v>437</v>
      </c>
      <c r="O45" s="49" t="s">
        <v>52</v>
      </c>
      <c r="P45" s="56">
        <v>-5</v>
      </c>
      <c r="Q45" s="58"/>
      <c r="R45" s="51" t="e">
        <v>#N/A</v>
      </c>
      <c r="S45" s="20" t="s">
        <v>1893</v>
      </c>
      <c r="T45" s="52" t="s">
        <v>1893</v>
      </c>
      <c r="U45" s="21" t="e">
        <v>#N/A</v>
      </c>
      <c r="V45" s="20" t="s">
        <v>1893</v>
      </c>
      <c r="W45" s="52" t="s">
        <v>1893</v>
      </c>
      <c r="X45" s="54"/>
      <c r="Y45" s="55">
        <v>43</v>
      </c>
      <c r="Z45" s="57" t="s">
        <v>531</v>
      </c>
      <c r="AA45" s="49" t="s">
        <v>47</v>
      </c>
      <c r="AB45" s="56">
        <v>25</v>
      </c>
      <c r="AC45" s="37"/>
      <c r="AD45" s="51" t="e">
        <v>#N/A</v>
      </c>
      <c r="AE45" s="20" t="s">
        <v>1893</v>
      </c>
      <c r="AF45" s="21" t="s">
        <v>1893</v>
      </c>
      <c r="AG45" s="51" t="e">
        <v>#N/A</v>
      </c>
      <c r="AH45" s="20" t="s">
        <v>1893</v>
      </c>
      <c r="AI45" s="52" t="s">
        <v>1893</v>
      </c>
      <c r="AJ45" s="54"/>
      <c r="AK45" s="55">
        <v>43</v>
      </c>
      <c r="AL45" s="57" t="s">
        <v>190</v>
      </c>
      <c r="AM45" s="49" t="s">
        <v>34</v>
      </c>
      <c r="AN45" s="56">
        <v>18</v>
      </c>
      <c r="AO45" s="37"/>
      <c r="AP45" s="51" t="e">
        <v>#N/A</v>
      </c>
      <c r="AQ45" s="20" t="s">
        <v>1893</v>
      </c>
      <c r="AR45" s="52" t="s">
        <v>1893</v>
      </c>
      <c r="AS45" s="51" t="e">
        <v>#N/A</v>
      </c>
      <c r="AT45" s="20" t="s">
        <v>1893</v>
      </c>
      <c r="AU45" s="52" t="s">
        <v>1893</v>
      </c>
      <c r="AW45" s="59"/>
      <c r="AX45" s="178"/>
      <c r="AY45" s="52">
        <v>0</v>
      </c>
      <c r="AZ45" s="55">
        <v>0</v>
      </c>
      <c r="BA45" s="55">
        <v>0</v>
      </c>
      <c r="BB45" s="55">
        <v>0</v>
      </c>
      <c r="BC45" s="55">
        <v>0</v>
      </c>
      <c r="BD45" s="55">
        <v>0</v>
      </c>
      <c r="BE45" s="55">
        <v>0</v>
      </c>
      <c r="BF45" s="55">
        <v>0</v>
      </c>
      <c r="BG45" s="55">
        <v>0</v>
      </c>
      <c r="BH45" s="52">
        <v>0</v>
      </c>
      <c r="BI45" s="52">
        <v>0</v>
      </c>
      <c r="BJ45" s="52">
        <v>0</v>
      </c>
      <c r="BK45" s="52">
        <v>0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0</v>
      </c>
      <c r="BV45" s="49">
        <v>0</v>
      </c>
      <c r="BW45" s="178">
        <v>0</v>
      </c>
      <c r="BX45" s="197">
        <v>0</v>
      </c>
      <c r="BY45" s="62">
        <v>0</v>
      </c>
      <c r="BZ45" s="63">
        <v>0</v>
      </c>
      <c r="CA45" s="191">
        <v>0</v>
      </c>
    </row>
    <row r="46" spans="1:106">
      <c r="A46" s="55">
        <v>44</v>
      </c>
      <c r="B46" s="20" t="s">
        <v>156</v>
      </c>
      <c r="C46" s="49" t="s">
        <v>29</v>
      </c>
      <c r="D46" s="56">
        <v>36</v>
      </c>
      <c r="E46" s="37"/>
      <c r="F46" s="51">
        <v>10671101503</v>
      </c>
      <c r="G46" s="20" t="s">
        <v>895</v>
      </c>
      <c r="H46" s="52" t="s">
        <v>21</v>
      </c>
      <c r="I46" s="21">
        <v>10671000551</v>
      </c>
      <c r="J46" s="20" t="s">
        <v>1223</v>
      </c>
      <c r="K46" s="52" t="s">
        <v>21</v>
      </c>
      <c r="L46" s="38"/>
      <c r="M46" s="55">
        <v>44</v>
      </c>
      <c r="N46" s="57" t="s">
        <v>687</v>
      </c>
      <c r="O46" s="49" t="s">
        <v>29</v>
      </c>
      <c r="P46" s="56">
        <v>-4</v>
      </c>
      <c r="Q46" s="58"/>
      <c r="R46" s="51" t="e">
        <v>#N/A</v>
      </c>
      <c r="S46" s="20" t="s">
        <v>1893</v>
      </c>
      <c r="T46" s="52" t="s">
        <v>1893</v>
      </c>
      <c r="U46" s="21" t="e">
        <v>#N/A</v>
      </c>
      <c r="V46" s="20" t="s">
        <v>1893</v>
      </c>
      <c r="W46" s="52" t="s">
        <v>1893</v>
      </c>
      <c r="X46" s="54"/>
      <c r="Y46" s="55">
        <v>44</v>
      </c>
      <c r="Z46" s="57" t="s">
        <v>1564</v>
      </c>
      <c r="AA46" s="49" t="s">
        <v>34</v>
      </c>
      <c r="AB46" s="56">
        <v>-7</v>
      </c>
      <c r="AC46" s="37"/>
      <c r="AD46" s="51" t="e">
        <v>#N/A</v>
      </c>
      <c r="AE46" s="20" t="s">
        <v>1893</v>
      </c>
      <c r="AF46" s="21" t="s">
        <v>1893</v>
      </c>
      <c r="AG46" s="51" t="e">
        <v>#N/A</v>
      </c>
      <c r="AH46" s="20" t="s">
        <v>1893</v>
      </c>
      <c r="AI46" s="52" t="s">
        <v>1893</v>
      </c>
      <c r="AJ46" s="54"/>
      <c r="AK46" s="55">
        <v>44</v>
      </c>
      <c r="AL46" s="57" t="s">
        <v>316</v>
      </c>
      <c r="AM46" s="49" t="s">
        <v>26</v>
      </c>
      <c r="AN46" s="56">
        <v>-7</v>
      </c>
      <c r="AO46" s="37"/>
      <c r="AP46" s="51" t="e">
        <v>#N/A</v>
      </c>
      <c r="AQ46" s="20" t="s">
        <v>1893</v>
      </c>
      <c r="AR46" s="52" t="s">
        <v>1893</v>
      </c>
      <c r="AS46" s="51" t="e">
        <v>#N/A</v>
      </c>
      <c r="AT46" s="20" t="s">
        <v>1893</v>
      </c>
      <c r="AU46" s="52" t="s">
        <v>1893</v>
      </c>
      <c r="AW46" s="59"/>
      <c r="AX46" s="178"/>
      <c r="AY46" s="52">
        <v>0</v>
      </c>
      <c r="AZ46" s="55">
        <v>0</v>
      </c>
      <c r="BA46" s="55">
        <v>0</v>
      </c>
      <c r="BB46" s="55">
        <v>0</v>
      </c>
      <c r="BC46" s="55">
        <v>0</v>
      </c>
      <c r="BD46" s="55">
        <v>0</v>
      </c>
      <c r="BE46" s="55">
        <v>0</v>
      </c>
      <c r="BF46" s="55">
        <v>0</v>
      </c>
      <c r="BG46" s="55">
        <v>0</v>
      </c>
      <c r="BH46" s="52">
        <v>0</v>
      </c>
      <c r="BI46" s="52">
        <v>0</v>
      </c>
      <c r="BJ46" s="52">
        <v>0</v>
      </c>
      <c r="BK46" s="52">
        <v>0</v>
      </c>
      <c r="BL46" s="52">
        <v>0</v>
      </c>
      <c r="BM46" s="52">
        <v>0</v>
      </c>
      <c r="BN46" s="52">
        <v>0</v>
      </c>
      <c r="BO46" s="52">
        <v>0</v>
      </c>
      <c r="BP46" s="52">
        <v>0</v>
      </c>
      <c r="BQ46" s="52">
        <v>0</v>
      </c>
      <c r="BR46" s="52">
        <v>0</v>
      </c>
      <c r="BS46" s="52">
        <v>0</v>
      </c>
      <c r="BT46" s="52">
        <v>0</v>
      </c>
      <c r="BU46" s="52">
        <v>0</v>
      </c>
      <c r="BV46" s="49">
        <v>0</v>
      </c>
      <c r="BW46" s="178">
        <v>0</v>
      </c>
      <c r="BX46" s="197">
        <v>0</v>
      </c>
      <c r="BY46" s="62">
        <v>0</v>
      </c>
      <c r="BZ46" s="63">
        <v>0</v>
      </c>
      <c r="CA46" s="191">
        <v>0</v>
      </c>
    </row>
    <row r="47" spans="1:106">
      <c r="A47" s="55">
        <v>45</v>
      </c>
      <c r="B47" s="20" t="s">
        <v>1332</v>
      </c>
      <c r="C47" s="49" t="s">
        <v>21</v>
      </c>
      <c r="D47" s="56">
        <v>-6</v>
      </c>
      <c r="E47" s="37"/>
      <c r="F47" s="51">
        <v>19000000236</v>
      </c>
      <c r="G47" s="20" t="s">
        <v>1547</v>
      </c>
      <c r="H47" s="52" t="s">
        <v>59</v>
      </c>
      <c r="I47" s="21">
        <v>10671000409</v>
      </c>
      <c r="J47" s="20" t="s">
        <v>889</v>
      </c>
      <c r="K47" s="52" t="s">
        <v>21</v>
      </c>
      <c r="L47" s="38"/>
      <c r="M47" s="55">
        <v>45</v>
      </c>
      <c r="N47" s="57" t="s">
        <v>169</v>
      </c>
      <c r="O47" s="49" t="s">
        <v>24</v>
      </c>
      <c r="P47" s="56">
        <v>32</v>
      </c>
      <c r="Q47" s="58"/>
      <c r="R47" s="51" t="e">
        <v>#N/A</v>
      </c>
      <c r="S47" s="20" t="s">
        <v>1893</v>
      </c>
      <c r="T47" s="52" t="s">
        <v>1893</v>
      </c>
      <c r="U47" s="21" t="e">
        <v>#N/A</v>
      </c>
      <c r="V47" s="20" t="s">
        <v>1893</v>
      </c>
      <c r="W47" s="52" t="s">
        <v>1893</v>
      </c>
      <c r="X47" s="54"/>
      <c r="Y47" s="55">
        <v>45</v>
      </c>
      <c r="Z47" s="57" t="s">
        <v>1000</v>
      </c>
      <c r="AA47" s="49" t="s">
        <v>21</v>
      </c>
      <c r="AB47" s="56">
        <v>29</v>
      </c>
      <c r="AC47" s="37"/>
      <c r="AD47" s="51" t="e">
        <v>#N/A</v>
      </c>
      <c r="AE47" s="20" t="s">
        <v>1893</v>
      </c>
      <c r="AF47" s="21" t="s">
        <v>1893</v>
      </c>
      <c r="AG47" s="51" t="e">
        <v>#N/A</v>
      </c>
      <c r="AH47" s="20" t="s">
        <v>1893</v>
      </c>
      <c r="AI47" s="52" t="s">
        <v>1893</v>
      </c>
      <c r="AJ47" s="54"/>
      <c r="AK47" s="55">
        <v>45</v>
      </c>
      <c r="AL47" s="57" t="s">
        <v>798</v>
      </c>
      <c r="AM47" s="49" t="s">
        <v>21</v>
      </c>
      <c r="AN47" s="56">
        <v>65</v>
      </c>
      <c r="AO47" s="37"/>
      <c r="AP47" s="51" t="e">
        <v>#N/A</v>
      </c>
      <c r="AQ47" s="20" t="s">
        <v>1893</v>
      </c>
      <c r="AR47" s="52" t="s">
        <v>1893</v>
      </c>
      <c r="AS47" s="51" t="e">
        <v>#N/A</v>
      </c>
      <c r="AT47" s="20" t="s">
        <v>1893</v>
      </c>
      <c r="AU47" s="52" t="s">
        <v>1893</v>
      </c>
      <c r="AW47" s="59"/>
      <c r="AX47" s="178"/>
      <c r="AY47" s="52">
        <v>0</v>
      </c>
      <c r="AZ47" s="55">
        <v>0</v>
      </c>
      <c r="BA47" s="55">
        <v>0</v>
      </c>
      <c r="BB47" s="55">
        <v>0</v>
      </c>
      <c r="BC47" s="55">
        <v>0</v>
      </c>
      <c r="BD47" s="55">
        <v>0</v>
      </c>
      <c r="BE47" s="55">
        <v>0</v>
      </c>
      <c r="BF47" s="55">
        <v>0</v>
      </c>
      <c r="BG47" s="55">
        <v>0</v>
      </c>
      <c r="BH47" s="52">
        <v>0</v>
      </c>
      <c r="BI47" s="52">
        <v>0</v>
      </c>
      <c r="BJ47" s="52">
        <v>0</v>
      </c>
      <c r="BK47" s="52">
        <v>0</v>
      </c>
      <c r="BL47" s="52">
        <v>0</v>
      </c>
      <c r="BM47" s="52">
        <v>0</v>
      </c>
      <c r="BN47" s="52">
        <v>0</v>
      </c>
      <c r="BO47" s="52">
        <v>0</v>
      </c>
      <c r="BP47" s="52">
        <v>0</v>
      </c>
      <c r="BQ47" s="52">
        <v>0</v>
      </c>
      <c r="BR47" s="52">
        <v>0</v>
      </c>
      <c r="BS47" s="52">
        <v>0</v>
      </c>
      <c r="BT47" s="52">
        <v>0</v>
      </c>
      <c r="BU47" s="52">
        <v>0</v>
      </c>
      <c r="BV47" s="49">
        <v>0</v>
      </c>
      <c r="BW47" s="178">
        <v>0</v>
      </c>
      <c r="BX47" s="197">
        <v>0</v>
      </c>
      <c r="BY47" s="62">
        <v>0</v>
      </c>
      <c r="BZ47" s="63">
        <v>0</v>
      </c>
      <c r="CA47" s="191">
        <v>0</v>
      </c>
    </row>
    <row r="48" spans="1:106" ht="13.5" thickBot="1">
      <c r="A48" s="55">
        <v>46</v>
      </c>
      <c r="B48" s="20" t="s">
        <v>1329</v>
      </c>
      <c r="C48" s="49" t="s">
        <v>26</v>
      </c>
      <c r="D48" s="56">
        <v>-6</v>
      </c>
      <c r="E48" s="37"/>
      <c r="F48" s="51">
        <v>19000000241</v>
      </c>
      <c r="G48" s="20" t="s">
        <v>1552</v>
      </c>
      <c r="H48" s="52" t="s">
        <v>59</v>
      </c>
      <c r="I48" s="21">
        <v>11701000175</v>
      </c>
      <c r="J48" s="20" t="s">
        <v>1224</v>
      </c>
      <c r="K48" s="52" t="s">
        <v>41</v>
      </c>
      <c r="L48" s="38"/>
      <c r="M48" s="55">
        <v>46</v>
      </c>
      <c r="N48" s="57" t="s">
        <v>556</v>
      </c>
      <c r="O48" s="49" t="s">
        <v>24</v>
      </c>
      <c r="P48" s="56">
        <v>91</v>
      </c>
      <c r="Q48" s="58"/>
      <c r="R48" s="51" t="e">
        <v>#N/A</v>
      </c>
      <c r="S48" s="20" t="s">
        <v>1893</v>
      </c>
      <c r="T48" s="52" t="s">
        <v>1893</v>
      </c>
      <c r="U48" s="21" t="e">
        <v>#N/A</v>
      </c>
      <c r="V48" s="20" t="s">
        <v>1893</v>
      </c>
      <c r="W48" s="52" t="s">
        <v>1893</v>
      </c>
      <c r="X48" s="54"/>
      <c r="Y48" s="55">
        <v>46</v>
      </c>
      <c r="Z48" s="57" t="s">
        <v>945</v>
      </c>
      <c r="AA48" s="49" t="s">
        <v>38</v>
      </c>
      <c r="AB48" s="56">
        <v>-7</v>
      </c>
      <c r="AC48" s="37"/>
      <c r="AD48" s="51" t="e">
        <v>#N/A</v>
      </c>
      <c r="AE48" s="20" t="s">
        <v>1893</v>
      </c>
      <c r="AF48" s="21" t="s">
        <v>1893</v>
      </c>
      <c r="AG48" s="51" t="e">
        <v>#N/A</v>
      </c>
      <c r="AH48" s="20" t="s">
        <v>1893</v>
      </c>
      <c r="AI48" s="52" t="s">
        <v>1893</v>
      </c>
      <c r="AJ48" s="54"/>
      <c r="AK48" s="55">
        <v>46</v>
      </c>
      <c r="AL48" s="57" t="s">
        <v>693</v>
      </c>
      <c r="AM48" s="49" t="s">
        <v>26</v>
      </c>
      <c r="AN48" s="56">
        <v>40</v>
      </c>
      <c r="AO48" s="37"/>
      <c r="AP48" s="51" t="e">
        <v>#N/A</v>
      </c>
      <c r="AQ48" s="20" t="s">
        <v>1893</v>
      </c>
      <c r="AR48" s="52" t="s">
        <v>1893</v>
      </c>
      <c r="AS48" s="51" t="e">
        <v>#N/A</v>
      </c>
      <c r="AT48" s="20" t="s">
        <v>1893</v>
      </c>
      <c r="AU48" s="52" t="s">
        <v>1893</v>
      </c>
      <c r="AW48" s="59"/>
      <c r="AX48" s="178"/>
      <c r="AY48" s="52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>
        <v>0</v>
      </c>
      <c r="BF48" s="55">
        <v>0</v>
      </c>
      <c r="BG48" s="55">
        <v>0</v>
      </c>
      <c r="BH48" s="52">
        <v>0</v>
      </c>
      <c r="BI48" s="52">
        <v>0</v>
      </c>
      <c r="BJ48" s="52">
        <v>0</v>
      </c>
      <c r="BK48" s="52">
        <v>0</v>
      </c>
      <c r="BL48" s="52">
        <v>0</v>
      </c>
      <c r="BM48" s="52">
        <v>0</v>
      </c>
      <c r="BN48" s="52">
        <v>0</v>
      </c>
      <c r="BO48" s="52">
        <v>0</v>
      </c>
      <c r="BP48" s="52">
        <v>0</v>
      </c>
      <c r="BQ48" s="52">
        <v>0</v>
      </c>
      <c r="BR48" s="52">
        <v>0</v>
      </c>
      <c r="BS48" s="52">
        <v>0</v>
      </c>
      <c r="BT48" s="52">
        <v>0</v>
      </c>
      <c r="BU48" s="52">
        <v>0</v>
      </c>
      <c r="BV48" s="49">
        <v>0</v>
      </c>
      <c r="BW48" s="178">
        <v>0</v>
      </c>
      <c r="BX48" s="198">
        <v>0</v>
      </c>
      <c r="BY48" s="192">
        <v>0</v>
      </c>
      <c r="BZ48" s="193">
        <v>0</v>
      </c>
      <c r="CA48" s="194">
        <v>0</v>
      </c>
    </row>
    <row r="49" spans="1:106" ht="13.5" thickBot="1">
      <c r="A49" s="55">
        <v>47</v>
      </c>
      <c r="B49" s="20" t="s">
        <v>1336</v>
      </c>
      <c r="C49" s="49" t="s">
        <v>40</v>
      </c>
      <c r="D49" s="56">
        <v>9</v>
      </c>
      <c r="E49" s="37"/>
      <c r="F49" s="51">
        <v>19000000246</v>
      </c>
      <c r="G49" s="20" t="s">
        <v>1557</v>
      </c>
      <c r="H49" s="52" t="s">
        <v>59</v>
      </c>
      <c r="I49" s="21">
        <v>10931000787</v>
      </c>
      <c r="J49" s="20" t="s">
        <v>1226</v>
      </c>
      <c r="K49" s="52" t="s">
        <v>59</v>
      </c>
      <c r="L49" s="38"/>
      <c r="M49" s="55">
        <v>47</v>
      </c>
      <c r="N49" s="57" t="s">
        <v>688</v>
      </c>
      <c r="O49" s="49" t="s">
        <v>52</v>
      </c>
      <c r="P49" s="56">
        <v>11</v>
      </c>
      <c r="Q49" s="58"/>
      <c r="R49" s="51" t="e">
        <v>#N/A</v>
      </c>
      <c r="S49" s="20" t="s">
        <v>1893</v>
      </c>
      <c r="T49" s="52" t="s">
        <v>1893</v>
      </c>
      <c r="U49" s="21" t="e">
        <v>#N/A</v>
      </c>
      <c r="V49" s="20" t="s">
        <v>1893</v>
      </c>
      <c r="W49" s="52" t="s">
        <v>1893</v>
      </c>
      <c r="X49" s="54"/>
      <c r="Y49" s="55">
        <v>47</v>
      </c>
      <c r="Z49" s="57" t="s">
        <v>864</v>
      </c>
      <c r="AA49" s="49" t="s">
        <v>28</v>
      </c>
      <c r="AB49" s="56">
        <v>-6</v>
      </c>
      <c r="AC49" s="37"/>
      <c r="AD49" s="51" t="e">
        <v>#N/A</v>
      </c>
      <c r="AE49" s="20" t="s">
        <v>1893</v>
      </c>
      <c r="AF49" s="21" t="s">
        <v>1893</v>
      </c>
      <c r="AG49" s="51" t="e">
        <v>#N/A</v>
      </c>
      <c r="AH49" s="20" t="s">
        <v>1893</v>
      </c>
      <c r="AI49" s="52" t="s">
        <v>1893</v>
      </c>
      <c r="AJ49" s="54"/>
      <c r="AK49" s="55">
        <v>47</v>
      </c>
      <c r="AL49" s="57" t="s">
        <v>265</v>
      </c>
      <c r="AM49" s="49" t="s">
        <v>44</v>
      </c>
      <c r="AN49" s="56">
        <v>-9</v>
      </c>
      <c r="AO49" s="37"/>
      <c r="AP49" s="51" t="e">
        <v>#N/A</v>
      </c>
      <c r="AQ49" s="20" t="s">
        <v>1893</v>
      </c>
      <c r="AR49" s="52" t="s">
        <v>1893</v>
      </c>
      <c r="AS49" s="51" t="e">
        <v>#N/A</v>
      </c>
      <c r="AT49" s="20" t="s">
        <v>1893</v>
      </c>
      <c r="AU49" s="52" t="s">
        <v>1893</v>
      </c>
      <c r="AX49" s="180" t="s">
        <v>100</v>
      </c>
      <c r="AY49" s="181">
        <v>0</v>
      </c>
      <c r="AZ49" s="182">
        <v>0</v>
      </c>
      <c r="BA49" s="182">
        <v>0</v>
      </c>
      <c r="BB49" s="182">
        <v>0</v>
      </c>
      <c r="BC49" s="182">
        <v>0</v>
      </c>
      <c r="BD49" s="182">
        <v>0</v>
      </c>
      <c r="BE49" s="182">
        <v>0</v>
      </c>
      <c r="BF49" s="182">
        <v>0</v>
      </c>
      <c r="BG49" s="182">
        <v>0</v>
      </c>
      <c r="BH49" s="181">
        <v>0</v>
      </c>
      <c r="BI49" s="181">
        <v>0</v>
      </c>
      <c r="BJ49" s="181">
        <v>0</v>
      </c>
      <c r="BK49" s="181">
        <v>0</v>
      </c>
      <c r="BL49" s="181">
        <v>0</v>
      </c>
      <c r="BM49" s="181">
        <v>0</v>
      </c>
      <c r="BN49" s="181">
        <v>0</v>
      </c>
      <c r="BO49" s="181">
        <v>0</v>
      </c>
      <c r="BP49" s="181">
        <v>0</v>
      </c>
      <c r="BQ49" s="181">
        <v>0</v>
      </c>
      <c r="BR49" s="181">
        <v>0</v>
      </c>
      <c r="BS49" s="181">
        <v>0</v>
      </c>
      <c r="BT49" s="181">
        <v>0</v>
      </c>
      <c r="BU49" s="181">
        <v>0</v>
      </c>
      <c r="BV49" s="183">
        <v>0</v>
      </c>
      <c r="BW49" s="185">
        <v>0</v>
      </c>
      <c r="BX49" s="320" t="s">
        <v>2360</v>
      </c>
      <c r="BY49" s="321"/>
      <c r="BZ49" s="322">
        <v>47</v>
      </c>
      <c r="CA49" s="282">
        <v>58</v>
      </c>
    </row>
    <row r="50" spans="1:106">
      <c r="A50" s="55">
        <v>48</v>
      </c>
      <c r="B50" s="20" t="s">
        <v>123</v>
      </c>
      <c r="C50" s="49" t="s">
        <v>21</v>
      </c>
      <c r="D50" s="56">
        <v>70</v>
      </c>
      <c r="E50" s="37"/>
      <c r="F50" s="51">
        <v>19000000248</v>
      </c>
      <c r="G50" s="20" t="s">
        <v>1559</v>
      </c>
      <c r="H50" s="52" t="s">
        <v>59</v>
      </c>
      <c r="I50" s="21">
        <v>10931000786</v>
      </c>
      <c r="J50" s="20" t="s">
        <v>612</v>
      </c>
      <c r="K50" s="52" t="s">
        <v>59</v>
      </c>
      <c r="L50" s="38"/>
      <c r="M50" s="55">
        <v>48</v>
      </c>
      <c r="N50" s="57" t="s">
        <v>451</v>
      </c>
      <c r="O50" s="49" t="s">
        <v>40</v>
      </c>
      <c r="P50" s="56">
        <v>-7</v>
      </c>
      <c r="Q50" s="58"/>
      <c r="R50" s="51" t="e">
        <v>#N/A</v>
      </c>
      <c r="S50" s="20" t="s">
        <v>1893</v>
      </c>
      <c r="T50" s="52" t="s">
        <v>1893</v>
      </c>
      <c r="U50" s="21" t="e">
        <v>#N/A</v>
      </c>
      <c r="V50" s="20" t="s">
        <v>1893</v>
      </c>
      <c r="W50" s="52" t="s">
        <v>1893</v>
      </c>
      <c r="X50" s="54"/>
      <c r="Y50" s="55">
        <v>48</v>
      </c>
      <c r="Z50" s="57" t="s">
        <v>878</v>
      </c>
      <c r="AA50" s="49" t="s">
        <v>40</v>
      </c>
      <c r="AB50" s="56">
        <v>-20</v>
      </c>
      <c r="AC50" s="37"/>
      <c r="AD50" s="51" t="e">
        <v>#N/A</v>
      </c>
      <c r="AE50" s="20" t="s">
        <v>1893</v>
      </c>
      <c r="AF50" s="21" t="s">
        <v>1893</v>
      </c>
      <c r="AG50" s="51" t="e">
        <v>#N/A</v>
      </c>
      <c r="AH50" s="20" t="s">
        <v>1893</v>
      </c>
      <c r="AI50" s="52" t="s">
        <v>1893</v>
      </c>
      <c r="AJ50" s="54"/>
      <c r="AK50" s="55">
        <v>48</v>
      </c>
      <c r="AL50" s="57" t="s">
        <v>687</v>
      </c>
      <c r="AM50" s="49" t="s">
        <v>29</v>
      </c>
      <c r="AN50" s="56">
        <v>-9</v>
      </c>
      <c r="AO50" s="37"/>
      <c r="AP50" s="51" t="e">
        <v>#N/A</v>
      </c>
      <c r="AQ50" s="20" t="s">
        <v>1893</v>
      </c>
      <c r="AR50" s="52" t="s">
        <v>1893</v>
      </c>
      <c r="AS50" s="51" t="e">
        <v>#N/A</v>
      </c>
      <c r="AT50" s="20" t="s">
        <v>1893</v>
      </c>
      <c r="AU50" s="52" t="s">
        <v>1893</v>
      </c>
    </row>
    <row r="51" spans="1:106">
      <c r="A51" s="55">
        <v>49</v>
      </c>
      <c r="B51" s="20" t="s">
        <v>286</v>
      </c>
      <c r="C51" s="49" t="s">
        <v>38</v>
      </c>
      <c r="D51" s="56">
        <v>-5</v>
      </c>
      <c r="E51" s="37"/>
      <c r="F51" s="51">
        <v>19000000250</v>
      </c>
      <c r="G51" s="20" t="s">
        <v>1561</v>
      </c>
      <c r="H51" s="52" t="s">
        <v>59</v>
      </c>
      <c r="I51" s="21">
        <v>10931000692</v>
      </c>
      <c r="J51" s="20" t="s">
        <v>1227</v>
      </c>
      <c r="K51" s="52" t="s">
        <v>59</v>
      </c>
      <c r="L51" s="38"/>
      <c r="M51" s="55">
        <v>49</v>
      </c>
      <c r="N51" s="57" t="s">
        <v>555</v>
      </c>
      <c r="O51" s="49" t="s">
        <v>36</v>
      </c>
      <c r="P51" s="56">
        <v>-7</v>
      </c>
      <c r="Q51" s="58"/>
      <c r="R51" s="68" t="e">
        <v>#N/A</v>
      </c>
      <c r="S51" s="69" t="s">
        <v>1893</v>
      </c>
      <c r="T51" s="70" t="s">
        <v>1893</v>
      </c>
      <c r="U51" s="71" t="e">
        <v>#N/A</v>
      </c>
      <c r="V51" s="69" t="s">
        <v>1893</v>
      </c>
      <c r="W51" s="70" t="s">
        <v>1893</v>
      </c>
      <c r="X51" s="54"/>
      <c r="Y51" s="55">
        <v>49</v>
      </c>
      <c r="Z51" s="57" t="s">
        <v>286</v>
      </c>
      <c r="AA51" s="49" t="s">
        <v>38</v>
      </c>
      <c r="AB51" s="56">
        <v>-7</v>
      </c>
      <c r="AC51" s="37"/>
      <c r="AD51" s="51" t="e">
        <v>#N/A</v>
      </c>
      <c r="AE51" s="20" t="s">
        <v>1893</v>
      </c>
      <c r="AF51" s="21" t="s">
        <v>1893</v>
      </c>
      <c r="AG51" s="51" t="e">
        <v>#N/A</v>
      </c>
      <c r="AH51" s="20" t="s">
        <v>1893</v>
      </c>
      <c r="AI51" s="52" t="s">
        <v>1893</v>
      </c>
      <c r="AJ51" s="54"/>
      <c r="AK51" s="55">
        <v>49</v>
      </c>
      <c r="AL51" s="57" t="s">
        <v>597</v>
      </c>
      <c r="AM51" s="49" t="s">
        <v>44</v>
      </c>
      <c r="AN51" s="56">
        <v>-9</v>
      </c>
      <c r="AO51" s="37"/>
      <c r="AP51" s="68" t="e">
        <v>#N/A</v>
      </c>
      <c r="AQ51" s="69" t="s">
        <v>1893</v>
      </c>
      <c r="AR51" s="70" t="s">
        <v>1893</v>
      </c>
      <c r="AS51" s="68" t="e">
        <v>#N/A</v>
      </c>
      <c r="AT51" s="69" t="s">
        <v>1893</v>
      </c>
      <c r="AU51" s="70" t="s">
        <v>1893</v>
      </c>
    </row>
    <row r="52" spans="1:106" ht="15.95" customHeight="1" thickBot="1">
      <c r="A52" s="64">
        <v>50</v>
      </c>
      <c r="B52" s="65" t="s">
        <v>399</v>
      </c>
      <c r="C52" s="66" t="s">
        <v>26</v>
      </c>
      <c r="D52" s="67">
        <v>-4</v>
      </c>
      <c r="E52" s="37"/>
      <c r="F52" s="51">
        <v>19000000251</v>
      </c>
      <c r="G52" s="20" t="s">
        <v>1562</v>
      </c>
      <c r="H52" s="52" t="s">
        <v>59</v>
      </c>
      <c r="I52" s="21">
        <v>10931000533</v>
      </c>
      <c r="J52" s="20" t="s">
        <v>1239</v>
      </c>
      <c r="K52" s="52" t="s">
        <v>59</v>
      </c>
      <c r="L52" s="72"/>
      <c r="M52" s="64">
        <v>50</v>
      </c>
      <c r="N52" s="65" t="s">
        <v>410</v>
      </c>
      <c r="O52" s="66" t="s">
        <v>21</v>
      </c>
      <c r="P52" s="67">
        <v>-5</v>
      </c>
      <c r="Y52" s="64">
        <v>50</v>
      </c>
      <c r="Z52" s="65" t="s">
        <v>966</v>
      </c>
      <c r="AA52" s="66" t="s">
        <v>46</v>
      </c>
      <c r="AB52" s="67">
        <v>-6</v>
      </c>
      <c r="AC52" s="37"/>
      <c r="AD52" s="51" t="e">
        <v>#N/A</v>
      </c>
      <c r="AE52" s="20" t="s">
        <v>1893</v>
      </c>
      <c r="AF52" s="21" t="s">
        <v>1893</v>
      </c>
      <c r="AG52" s="51" t="e">
        <v>#N/A</v>
      </c>
      <c r="AH52" s="20" t="s">
        <v>1893</v>
      </c>
      <c r="AI52" s="52" t="s">
        <v>1893</v>
      </c>
      <c r="AJ52" s="54"/>
      <c r="AK52" s="64">
        <v>50</v>
      </c>
      <c r="AL52" s="65" t="s">
        <v>372</v>
      </c>
      <c r="AM52" s="66" t="s">
        <v>38</v>
      </c>
      <c r="AN52" s="67">
        <v>-9</v>
      </c>
      <c r="AX52" s="49" t="s">
        <v>101</v>
      </c>
      <c r="AY52" s="170" t="s">
        <v>2361</v>
      </c>
      <c r="AZ52" s="170" t="s">
        <v>2362</v>
      </c>
      <c r="BA52" s="170" t="s">
        <v>2363</v>
      </c>
      <c r="BB52" s="170" t="s">
        <v>2364</v>
      </c>
      <c r="BC52" s="170" t="s">
        <v>2365</v>
      </c>
      <c r="BD52" s="170" t="s">
        <v>2366</v>
      </c>
      <c r="BE52" s="170" t="s">
        <v>2367</v>
      </c>
      <c r="BF52" s="170" t="s">
        <v>2368</v>
      </c>
      <c r="BG52" s="170" t="s">
        <v>2369</v>
      </c>
      <c r="BH52" s="170" t="s">
        <v>2370</v>
      </c>
      <c r="BI52" s="170" t="s">
        <v>2371</v>
      </c>
      <c r="BJ52" s="170" t="s">
        <v>2372</v>
      </c>
      <c r="BK52" s="170" t="s">
        <v>2373</v>
      </c>
      <c r="BL52" s="170" t="s">
        <v>2374</v>
      </c>
      <c r="BM52" s="170" t="s">
        <v>2375</v>
      </c>
      <c r="BN52" s="170" t="s">
        <v>2375</v>
      </c>
      <c r="BO52" s="170" t="s">
        <v>2375</v>
      </c>
      <c r="BP52" s="170" t="s">
        <v>2375</v>
      </c>
      <c r="BQ52" s="170" t="s">
        <v>2375</v>
      </c>
      <c r="BR52" s="170" t="s">
        <v>2375</v>
      </c>
      <c r="BS52" s="170" t="s">
        <v>2375</v>
      </c>
      <c r="BT52" s="170" t="s">
        <v>2375</v>
      </c>
      <c r="BU52" s="170" t="s">
        <v>2375</v>
      </c>
      <c r="BV52" s="170" t="s">
        <v>2375</v>
      </c>
      <c r="BW52" s="49">
        <v>236</v>
      </c>
      <c r="BX52" s="171" t="s">
        <v>2376</v>
      </c>
      <c r="BY52" s="171"/>
      <c r="BZ52" s="172"/>
      <c r="CA52" s="170"/>
      <c r="CE52" s="47"/>
    </row>
    <row r="53" spans="1:106" ht="13.5" thickBot="1">
      <c r="A53" s="55">
        <v>51</v>
      </c>
      <c r="B53" s="20" t="s">
        <v>223</v>
      </c>
      <c r="C53" s="49" t="s">
        <v>34</v>
      </c>
      <c r="D53" s="56">
        <v>2</v>
      </c>
      <c r="E53" s="37"/>
      <c r="F53" s="51">
        <v>19000000252</v>
      </c>
      <c r="G53" s="20" t="s">
        <v>1563</v>
      </c>
      <c r="H53" s="52" t="s">
        <v>59</v>
      </c>
      <c r="I53" s="21">
        <v>10931000497</v>
      </c>
      <c r="J53" s="20" t="s">
        <v>1241</v>
      </c>
      <c r="K53" s="52" t="s">
        <v>59</v>
      </c>
      <c r="L53" s="72"/>
      <c r="M53" s="55">
        <v>51</v>
      </c>
      <c r="N53" s="57" t="s">
        <v>285</v>
      </c>
      <c r="O53" s="49" t="s">
        <v>21</v>
      </c>
      <c r="P53" s="56">
        <v>18</v>
      </c>
      <c r="Y53" s="55">
        <v>51</v>
      </c>
      <c r="Z53" s="57" t="s">
        <v>1414</v>
      </c>
      <c r="AA53" s="49" t="s">
        <v>46</v>
      </c>
      <c r="AB53" s="56">
        <v>-6</v>
      </c>
      <c r="AC53" s="37"/>
      <c r="AD53" s="51" t="e">
        <v>#N/A</v>
      </c>
      <c r="AE53" s="20" t="s">
        <v>1893</v>
      </c>
      <c r="AF53" s="21" t="s">
        <v>1893</v>
      </c>
      <c r="AG53" s="51" t="e">
        <v>#N/A</v>
      </c>
      <c r="AH53" s="20" t="s">
        <v>1893</v>
      </c>
      <c r="AI53" s="52" t="s">
        <v>1893</v>
      </c>
      <c r="AJ53" s="54"/>
      <c r="AK53" s="55">
        <v>51</v>
      </c>
      <c r="AL53" s="57" t="s">
        <v>315</v>
      </c>
      <c r="AM53" s="49" t="s">
        <v>26</v>
      </c>
      <c r="AN53" s="56">
        <v>46</v>
      </c>
      <c r="AX53" s="168" t="s">
        <v>75</v>
      </c>
      <c r="AY53" s="176">
        <v>10</v>
      </c>
      <c r="AZ53" s="174">
        <v>20</v>
      </c>
      <c r="BA53" s="174">
        <v>30</v>
      </c>
      <c r="BB53" s="174">
        <v>40</v>
      </c>
      <c r="BC53" s="174">
        <v>50</v>
      </c>
      <c r="BD53" s="174">
        <v>60</v>
      </c>
      <c r="BE53" s="174">
        <v>70</v>
      </c>
      <c r="BF53" s="174">
        <v>80</v>
      </c>
      <c r="BG53" s="174">
        <v>90</v>
      </c>
      <c r="BH53" s="174">
        <v>100</v>
      </c>
      <c r="BI53" s="174">
        <v>150</v>
      </c>
      <c r="BJ53" s="174">
        <v>200</v>
      </c>
      <c r="BK53" s="174">
        <v>250</v>
      </c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5"/>
      <c r="BW53" s="169" t="s">
        <v>95</v>
      </c>
      <c r="BX53" s="195" t="s">
        <v>96</v>
      </c>
      <c r="BY53" s="173" t="s">
        <v>97</v>
      </c>
      <c r="BZ53" s="187" t="s">
        <v>81</v>
      </c>
      <c r="CA53" s="175" t="s">
        <v>82</v>
      </c>
      <c r="CC53" s="199" t="s">
        <v>98</v>
      </c>
      <c r="CD53" s="175" t="s">
        <v>99</v>
      </c>
      <c r="CE53" s="176">
        <v>10</v>
      </c>
      <c r="CF53" s="176">
        <v>20</v>
      </c>
      <c r="CG53" s="176">
        <v>30</v>
      </c>
      <c r="CH53" s="176">
        <v>40</v>
      </c>
      <c r="CI53" s="176">
        <v>50</v>
      </c>
      <c r="CJ53" s="176">
        <v>60</v>
      </c>
      <c r="CK53" s="176">
        <v>70</v>
      </c>
      <c r="CL53" s="176">
        <v>80</v>
      </c>
      <c r="CM53" s="176">
        <v>90</v>
      </c>
      <c r="CN53" s="176">
        <v>100</v>
      </c>
      <c r="CO53" s="176">
        <v>150</v>
      </c>
      <c r="CP53" s="176">
        <v>200</v>
      </c>
      <c r="CQ53" s="176">
        <v>250</v>
      </c>
      <c r="CR53" s="176">
        <v>0</v>
      </c>
      <c r="CS53" s="176">
        <v>0</v>
      </c>
      <c r="CT53" s="176">
        <v>0</v>
      </c>
      <c r="CU53" s="176">
        <v>0</v>
      </c>
      <c r="CV53" s="176">
        <v>0</v>
      </c>
      <c r="CW53" s="176">
        <v>0</v>
      </c>
      <c r="CX53" s="176">
        <v>0</v>
      </c>
      <c r="CY53" s="176">
        <v>0</v>
      </c>
      <c r="CZ53" s="176">
        <v>0</v>
      </c>
      <c r="DA53" s="176">
        <v>0</v>
      </c>
      <c r="DB53" s="186">
        <v>0</v>
      </c>
    </row>
    <row r="54" spans="1:106">
      <c r="A54" s="55">
        <v>52</v>
      </c>
      <c r="B54" s="20" t="s">
        <v>1000</v>
      </c>
      <c r="C54" s="49" t="s">
        <v>21</v>
      </c>
      <c r="D54" s="56">
        <v>7</v>
      </c>
      <c r="E54" s="37"/>
      <c r="F54" s="51" t="e">
        <v>#N/A</v>
      </c>
      <c r="G54" s="20" t="s">
        <v>1893</v>
      </c>
      <c r="H54" s="52" t="s">
        <v>1893</v>
      </c>
      <c r="I54" s="21">
        <v>10931000810</v>
      </c>
      <c r="J54" s="20" t="s">
        <v>1244</v>
      </c>
      <c r="K54" s="52" t="s">
        <v>59</v>
      </c>
      <c r="L54" s="72"/>
      <c r="M54" s="55">
        <v>52</v>
      </c>
      <c r="N54" s="57" t="s">
        <v>328</v>
      </c>
      <c r="O54" s="49" t="s">
        <v>38</v>
      </c>
      <c r="P54" s="56">
        <v>-6</v>
      </c>
      <c r="Y54" s="55">
        <v>52</v>
      </c>
      <c r="Z54" s="57" t="s">
        <v>836</v>
      </c>
      <c r="AA54" s="49" t="s">
        <v>36</v>
      </c>
      <c r="AB54" s="56">
        <v>0</v>
      </c>
      <c r="AC54" s="37"/>
      <c r="AD54" s="51" t="e">
        <v>#N/A</v>
      </c>
      <c r="AE54" s="20" t="s">
        <v>1893</v>
      </c>
      <c r="AF54" s="21" t="s">
        <v>1893</v>
      </c>
      <c r="AG54" s="51" t="e">
        <v>#N/A</v>
      </c>
      <c r="AH54" s="20" t="s">
        <v>1893</v>
      </c>
      <c r="AI54" s="52" t="s">
        <v>1893</v>
      </c>
      <c r="AJ54" s="54"/>
      <c r="AK54" s="55">
        <v>52</v>
      </c>
      <c r="AL54" s="57" t="s">
        <v>1716</v>
      </c>
      <c r="AM54" s="49" t="s">
        <v>21</v>
      </c>
      <c r="AN54" s="56">
        <v>44</v>
      </c>
      <c r="AW54" s="59" t="s">
        <v>23</v>
      </c>
      <c r="AX54" s="177" t="s">
        <v>28</v>
      </c>
      <c r="AY54" s="61">
        <v>3</v>
      </c>
      <c r="AZ54" s="60">
        <v>2</v>
      </c>
      <c r="BA54" s="60">
        <v>1</v>
      </c>
      <c r="BB54" s="60">
        <v>0</v>
      </c>
      <c r="BC54" s="60">
        <v>2</v>
      </c>
      <c r="BD54" s="60">
        <v>1</v>
      </c>
      <c r="BE54" s="60">
        <v>1</v>
      </c>
      <c r="BF54" s="60">
        <v>0</v>
      </c>
      <c r="BG54" s="60">
        <v>1</v>
      </c>
      <c r="BH54" s="61">
        <v>1</v>
      </c>
      <c r="BI54" s="61">
        <v>6</v>
      </c>
      <c r="BJ54" s="61">
        <v>0</v>
      </c>
      <c r="BK54" s="61">
        <v>0</v>
      </c>
      <c r="BL54" s="61">
        <v>0</v>
      </c>
      <c r="BM54" s="61">
        <v>0</v>
      </c>
      <c r="BN54" s="61">
        <v>0</v>
      </c>
      <c r="BO54" s="61">
        <v>0</v>
      </c>
      <c r="BP54" s="61">
        <v>0</v>
      </c>
      <c r="BQ54" s="61">
        <v>0</v>
      </c>
      <c r="BR54" s="61">
        <v>0</v>
      </c>
      <c r="BS54" s="61">
        <v>0</v>
      </c>
      <c r="BT54" s="61">
        <v>0</v>
      </c>
      <c r="BU54" s="61">
        <v>0</v>
      </c>
      <c r="BV54" s="81">
        <v>0</v>
      </c>
      <c r="BW54" s="184">
        <v>18</v>
      </c>
      <c r="BX54" s="196">
        <v>62.165633675535773</v>
      </c>
      <c r="BY54" s="188">
        <v>3.4536463153075427</v>
      </c>
      <c r="BZ54" s="189">
        <v>2</v>
      </c>
      <c r="CA54" s="190">
        <v>0</v>
      </c>
      <c r="CC54" s="200" t="s">
        <v>23</v>
      </c>
      <c r="CD54" s="201" t="s">
        <v>28</v>
      </c>
      <c r="CE54" s="61">
        <v>3</v>
      </c>
      <c r="CF54" s="60">
        <v>5</v>
      </c>
      <c r="CG54" s="60">
        <v>6</v>
      </c>
      <c r="CH54" s="60">
        <v>6</v>
      </c>
      <c r="CI54" s="60">
        <v>8</v>
      </c>
      <c r="CJ54" s="60">
        <v>9</v>
      </c>
      <c r="CK54" s="60">
        <v>10</v>
      </c>
      <c r="CL54" s="60">
        <v>10</v>
      </c>
      <c r="CM54" s="60">
        <v>11</v>
      </c>
      <c r="CN54" s="61">
        <v>12</v>
      </c>
      <c r="CO54" s="61">
        <v>18</v>
      </c>
      <c r="CP54" s="61">
        <v>18</v>
      </c>
      <c r="CQ54" s="61">
        <v>18</v>
      </c>
      <c r="CR54" s="61">
        <v>0</v>
      </c>
      <c r="CS54" s="61">
        <v>0</v>
      </c>
      <c r="CT54" s="61">
        <v>0</v>
      </c>
      <c r="CU54" s="61">
        <v>0</v>
      </c>
      <c r="CV54" s="61">
        <v>0</v>
      </c>
      <c r="CW54" s="61">
        <v>0</v>
      </c>
      <c r="CX54" s="61">
        <v>0</v>
      </c>
      <c r="CY54" s="61">
        <v>0</v>
      </c>
      <c r="CZ54" s="61">
        <v>0</v>
      </c>
      <c r="DA54" s="61">
        <v>0</v>
      </c>
      <c r="DB54" s="212">
        <v>0</v>
      </c>
    </row>
    <row r="55" spans="1:106">
      <c r="A55" s="55">
        <v>53</v>
      </c>
      <c r="B55" s="20" t="s">
        <v>824</v>
      </c>
      <c r="C55" s="49" t="s">
        <v>40</v>
      </c>
      <c r="D55" s="56">
        <v>-37</v>
      </c>
      <c r="E55" s="37"/>
      <c r="F55" s="51" t="e">
        <v>#N/A</v>
      </c>
      <c r="G55" s="20" t="s">
        <v>1893</v>
      </c>
      <c r="H55" s="52" t="s">
        <v>1893</v>
      </c>
      <c r="I55" s="21">
        <v>10931000354</v>
      </c>
      <c r="J55" s="20" t="s">
        <v>1245</v>
      </c>
      <c r="K55" s="52" t="s">
        <v>59</v>
      </c>
      <c r="L55" s="72"/>
      <c r="M55" s="55">
        <v>53</v>
      </c>
      <c r="N55" s="57" t="s">
        <v>155</v>
      </c>
      <c r="O55" s="49" t="s">
        <v>49</v>
      </c>
      <c r="P55" s="56">
        <v>22</v>
      </c>
      <c r="Y55" s="55">
        <v>53</v>
      </c>
      <c r="Z55" s="57" t="s">
        <v>158</v>
      </c>
      <c r="AA55" s="49" t="s">
        <v>28</v>
      </c>
      <c r="AB55" s="56">
        <v>-17</v>
      </c>
      <c r="AC55" s="37"/>
      <c r="AD55" s="51" t="e">
        <v>#N/A</v>
      </c>
      <c r="AE55" s="20" t="s">
        <v>1893</v>
      </c>
      <c r="AF55" s="21" t="s">
        <v>1893</v>
      </c>
      <c r="AG55" s="51" t="e">
        <v>#N/A</v>
      </c>
      <c r="AH55" s="20" t="s">
        <v>1893</v>
      </c>
      <c r="AI55" s="52" t="s">
        <v>1893</v>
      </c>
      <c r="AJ55" s="54"/>
      <c r="AK55" s="55">
        <v>53</v>
      </c>
      <c r="AL55" s="57" t="s">
        <v>556</v>
      </c>
      <c r="AM55" s="49" t="s">
        <v>24</v>
      </c>
      <c r="AN55" s="56">
        <v>35</v>
      </c>
      <c r="AW55" s="59" t="s">
        <v>22</v>
      </c>
      <c r="AX55" s="177" t="s">
        <v>21</v>
      </c>
      <c r="AY55" s="61">
        <v>1</v>
      </c>
      <c r="AZ55" s="60">
        <v>1</v>
      </c>
      <c r="BA55" s="60">
        <v>3</v>
      </c>
      <c r="BB55" s="60">
        <v>0</v>
      </c>
      <c r="BC55" s="60">
        <v>1</v>
      </c>
      <c r="BD55" s="60">
        <v>3</v>
      </c>
      <c r="BE55" s="60">
        <v>1</v>
      </c>
      <c r="BF55" s="60">
        <v>2</v>
      </c>
      <c r="BG55" s="60">
        <v>0</v>
      </c>
      <c r="BH55" s="61">
        <v>2</v>
      </c>
      <c r="BI55" s="61">
        <v>3</v>
      </c>
      <c r="BJ55" s="61">
        <v>3</v>
      </c>
      <c r="BK55" s="61">
        <v>5</v>
      </c>
      <c r="BL55" s="61">
        <v>0</v>
      </c>
      <c r="BM55" s="61">
        <v>0</v>
      </c>
      <c r="BN55" s="61">
        <v>0</v>
      </c>
      <c r="BO55" s="61">
        <v>0</v>
      </c>
      <c r="BP55" s="61">
        <v>0</v>
      </c>
      <c r="BQ55" s="61">
        <v>0</v>
      </c>
      <c r="BR55" s="61">
        <v>0</v>
      </c>
      <c r="BS55" s="61">
        <v>0</v>
      </c>
      <c r="BT55" s="61">
        <v>0</v>
      </c>
      <c r="BU55" s="61">
        <v>0</v>
      </c>
      <c r="BV55" s="81">
        <v>0</v>
      </c>
      <c r="BW55" s="177">
        <v>25</v>
      </c>
      <c r="BX55" s="197">
        <v>47.187199858910596</v>
      </c>
      <c r="BY55" s="62">
        <v>1.8874879943564238</v>
      </c>
      <c r="BZ55" s="63">
        <v>1</v>
      </c>
      <c r="CA55" s="191">
        <v>5</v>
      </c>
      <c r="CC55" s="200" t="s">
        <v>22</v>
      </c>
      <c r="CD55" s="202" t="s">
        <v>21</v>
      </c>
      <c r="CE55" s="61">
        <v>1</v>
      </c>
      <c r="CF55" s="60">
        <v>2</v>
      </c>
      <c r="CG55" s="60">
        <v>5</v>
      </c>
      <c r="CH55" s="60">
        <v>5</v>
      </c>
      <c r="CI55" s="60">
        <v>6</v>
      </c>
      <c r="CJ55" s="60">
        <v>9</v>
      </c>
      <c r="CK55" s="60">
        <v>10</v>
      </c>
      <c r="CL55" s="60">
        <v>12</v>
      </c>
      <c r="CM55" s="60">
        <v>12</v>
      </c>
      <c r="CN55" s="61">
        <v>14</v>
      </c>
      <c r="CO55" s="61">
        <v>17</v>
      </c>
      <c r="CP55" s="61">
        <v>20</v>
      </c>
      <c r="CQ55" s="61">
        <v>25</v>
      </c>
      <c r="CR55" s="61">
        <v>0</v>
      </c>
      <c r="CS55" s="61">
        <v>0</v>
      </c>
      <c r="CT55" s="61">
        <v>0</v>
      </c>
      <c r="CU55" s="61">
        <v>0</v>
      </c>
      <c r="CV55" s="61">
        <v>0</v>
      </c>
      <c r="CW55" s="61">
        <v>0</v>
      </c>
      <c r="CX55" s="61">
        <v>0</v>
      </c>
      <c r="CY55" s="61">
        <v>0</v>
      </c>
      <c r="CZ55" s="61">
        <v>0</v>
      </c>
      <c r="DA55" s="61">
        <v>0</v>
      </c>
      <c r="DB55" s="212">
        <v>0</v>
      </c>
    </row>
    <row r="56" spans="1:106">
      <c r="A56" s="55">
        <v>54</v>
      </c>
      <c r="B56" s="20" t="s">
        <v>182</v>
      </c>
      <c r="C56" s="49" t="s">
        <v>28</v>
      </c>
      <c r="D56" s="56">
        <v>-7</v>
      </c>
      <c r="E56" s="37"/>
      <c r="F56" s="51" t="e">
        <v>#N/A</v>
      </c>
      <c r="G56" s="20" t="s">
        <v>1893</v>
      </c>
      <c r="H56" s="52" t="s">
        <v>1893</v>
      </c>
      <c r="I56" s="21">
        <v>10931000003</v>
      </c>
      <c r="J56" s="20" t="s">
        <v>1251</v>
      </c>
      <c r="K56" s="52" t="s">
        <v>59</v>
      </c>
      <c r="L56" s="72"/>
      <c r="M56" s="55">
        <v>54</v>
      </c>
      <c r="N56" s="57" t="s">
        <v>122</v>
      </c>
      <c r="O56" s="49" t="s">
        <v>26</v>
      </c>
      <c r="P56" s="56">
        <v>-6</v>
      </c>
      <c r="Y56" s="55">
        <v>54</v>
      </c>
      <c r="Z56" s="57" t="s">
        <v>178</v>
      </c>
      <c r="AA56" s="49" t="s">
        <v>32</v>
      </c>
      <c r="AB56" s="56">
        <v>35</v>
      </c>
      <c r="AC56" s="37"/>
      <c r="AD56" s="51" t="e">
        <v>#N/A</v>
      </c>
      <c r="AE56" s="20" t="s">
        <v>1893</v>
      </c>
      <c r="AF56" s="21" t="s">
        <v>1893</v>
      </c>
      <c r="AG56" s="51" t="e">
        <v>#N/A</v>
      </c>
      <c r="AH56" s="20" t="s">
        <v>1893</v>
      </c>
      <c r="AI56" s="52" t="s">
        <v>1893</v>
      </c>
      <c r="AJ56" s="54"/>
      <c r="AK56" s="55">
        <v>54</v>
      </c>
      <c r="AL56" s="57" t="s">
        <v>594</v>
      </c>
      <c r="AM56" s="49" t="s">
        <v>67</v>
      </c>
      <c r="AN56" s="56">
        <v>20</v>
      </c>
      <c r="AW56" s="59" t="s">
        <v>25</v>
      </c>
      <c r="AX56" s="177" t="s">
        <v>24</v>
      </c>
      <c r="AY56" s="52">
        <v>2</v>
      </c>
      <c r="AZ56" s="55">
        <v>0</v>
      </c>
      <c r="BA56" s="55">
        <v>2</v>
      </c>
      <c r="BB56" s="55">
        <v>0</v>
      </c>
      <c r="BC56" s="55">
        <v>2</v>
      </c>
      <c r="BD56" s="55">
        <v>0</v>
      </c>
      <c r="BE56" s="55">
        <v>0</v>
      </c>
      <c r="BF56" s="55">
        <v>0</v>
      </c>
      <c r="BG56" s="55">
        <v>0</v>
      </c>
      <c r="BH56" s="52">
        <v>1</v>
      </c>
      <c r="BI56" s="52">
        <v>5</v>
      </c>
      <c r="BJ56" s="52">
        <v>2</v>
      </c>
      <c r="BK56" s="52">
        <v>5</v>
      </c>
      <c r="BL56" s="52">
        <v>0</v>
      </c>
      <c r="BM56" s="52">
        <v>0</v>
      </c>
      <c r="BN56" s="52">
        <v>0</v>
      </c>
      <c r="BO56" s="52">
        <v>0</v>
      </c>
      <c r="BP56" s="52">
        <v>0</v>
      </c>
      <c r="BQ56" s="52">
        <v>0</v>
      </c>
      <c r="BR56" s="52">
        <v>0</v>
      </c>
      <c r="BS56" s="52">
        <v>0</v>
      </c>
      <c r="BT56" s="52">
        <v>0</v>
      </c>
      <c r="BU56" s="52">
        <v>0</v>
      </c>
      <c r="BV56" s="49">
        <v>0</v>
      </c>
      <c r="BW56" s="178">
        <v>19</v>
      </c>
      <c r="BX56" s="197">
        <v>41.480957916941541</v>
      </c>
      <c r="BY56" s="62">
        <v>2.1832083114179759</v>
      </c>
      <c r="BZ56" s="63">
        <v>2</v>
      </c>
      <c r="CA56" s="191">
        <v>5</v>
      </c>
      <c r="CC56" s="200" t="s">
        <v>27</v>
      </c>
      <c r="CD56" s="203" t="s">
        <v>26</v>
      </c>
      <c r="CE56" s="61">
        <v>0</v>
      </c>
      <c r="CF56" s="60">
        <v>1</v>
      </c>
      <c r="CG56" s="60">
        <v>1</v>
      </c>
      <c r="CH56" s="60">
        <v>2</v>
      </c>
      <c r="CI56" s="60">
        <v>2</v>
      </c>
      <c r="CJ56" s="60">
        <v>4</v>
      </c>
      <c r="CK56" s="60">
        <v>5</v>
      </c>
      <c r="CL56" s="60">
        <v>7</v>
      </c>
      <c r="CM56" s="60">
        <v>10</v>
      </c>
      <c r="CN56" s="61">
        <v>11</v>
      </c>
      <c r="CO56" s="61">
        <v>13</v>
      </c>
      <c r="CP56" s="61">
        <v>13</v>
      </c>
      <c r="CQ56" s="61">
        <v>13</v>
      </c>
      <c r="CR56" s="61">
        <v>0</v>
      </c>
      <c r="CS56" s="61">
        <v>0</v>
      </c>
      <c r="CT56" s="61">
        <v>0</v>
      </c>
      <c r="CU56" s="61">
        <v>0</v>
      </c>
      <c r="CV56" s="61">
        <v>0</v>
      </c>
      <c r="CW56" s="61">
        <v>0</v>
      </c>
      <c r="CX56" s="61">
        <v>0</v>
      </c>
      <c r="CY56" s="61">
        <v>0</v>
      </c>
      <c r="CZ56" s="61">
        <v>0</v>
      </c>
      <c r="DA56" s="61">
        <v>0</v>
      </c>
      <c r="DB56" s="212">
        <v>0</v>
      </c>
    </row>
    <row r="57" spans="1:106">
      <c r="A57" s="55">
        <v>55</v>
      </c>
      <c r="B57" s="20" t="s">
        <v>816</v>
      </c>
      <c r="C57" s="49" t="s">
        <v>21</v>
      </c>
      <c r="D57" s="56">
        <v>-6</v>
      </c>
      <c r="E57" s="37"/>
      <c r="F57" s="51" t="e">
        <v>#N/A</v>
      </c>
      <c r="G57" s="20" t="s">
        <v>1893</v>
      </c>
      <c r="H57" s="52" t="s">
        <v>1893</v>
      </c>
      <c r="I57" s="21">
        <v>10671000720</v>
      </c>
      <c r="J57" s="20" t="s">
        <v>890</v>
      </c>
      <c r="K57" s="52" t="s">
        <v>21</v>
      </c>
      <c r="L57" s="72"/>
      <c r="M57" s="55">
        <v>55</v>
      </c>
      <c r="N57" s="57" t="s">
        <v>297</v>
      </c>
      <c r="O57" s="49" t="s">
        <v>36</v>
      </c>
      <c r="P57" s="56">
        <v>36</v>
      </c>
      <c r="Y57" s="55">
        <v>55</v>
      </c>
      <c r="Z57" s="57" t="s">
        <v>125</v>
      </c>
      <c r="AA57" s="49" t="s">
        <v>26</v>
      </c>
      <c r="AB57" s="56">
        <v>-6</v>
      </c>
      <c r="AC57" s="37"/>
      <c r="AD57" s="51" t="e">
        <v>#N/A</v>
      </c>
      <c r="AE57" s="20" t="s">
        <v>1893</v>
      </c>
      <c r="AF57" s="21" t="s">
        <v>1893</v>
      </c>
      <c r="AG57" s="51" t="e">
        <v>#N/A</v>
      </c>
      <c r="AH57" s="20" t="s">
        <v>1893</v>
      </c>
      <c r="AI57" s="52" t="s">
        <v>1893</v>
      </c>
      <c r="AJ57" s="54"/>
      <c r="AK57" s="55">
        <v>55</v>
      </c>
      <c r="AL57" s="57" t="s">
        <v>438</v>
      </c>
      <c r="AM57" s="49" t="s">
        <v>36</v>
      </c>
      <c r="AN57" s="56">
        <v>-10</v>
      </c>
      <c r="AW57" s="59" t="s">
        <v>30</v>
      </c>
      <c r="AX57" s="178" t="s">
        <v>44</v>
      </c>
      <c r="AY57" s="61">
        <v>1</v>
      </c>
      <c r="AZ57" s="60">
        <v>2</v>
      </c>
      <c r="BA57" s="60">
        <v>1</v>
      </c>
      <c r="BB57" s="60">
        <v>0</v>
      </c>
      <c r="BC57" s="60">
        <v>0</v>
      </c>
      <c r="BD57" s="60">
        <v>0</v>
      </c>
      <c r="BE57" s="60">
        <v>3</v>
      </c>
      <c r="BF57" s="60">
        <v>1</v>
      </c>
      <c r="BG57" s="60">
        <v>2</v>
      </c>
      <c r="BH57" s="61">
        <v>0</v>
      </c>
      <c r="BI57" s="61">
        <v>3</v>
      </c>
      <c r="BJ57" s="61">
        <v>2</v>
      </c>
      <c r="BK57" s="61">
        <v>0</v>
      </c>
      <c r="BL57" s="61">
        <v>0</v>
      </c>
      <c r="BM57" s="61">
        <v>0</v>
      </c>
      <c r="BN57" s="61">
        <v>0</v>
      </c>
      <c r="BO57" s="61">
        <v>0</v>
      </c>
      <c r="BP57" s="61">
        <v>0</v>
      </c>
      <c r="BQ57" s="61">
        <v>0</v>
      </c>
      <c r="BR57" s="61">
        <v>0</v>
      </c>
      <c r="BS57" s="61">
        <v>0</v>
      </c>
      <c r="BT57" s="61">
        <v>0</v>
      </c>
      <c r="BU57" s="61">
        <v>0</v>
      </c>
      <c r="BV57" s="81">
        <v>0</v>
      </c>
      <c r="BW57" s="177">
        <v>15</v>
      </c>
      <c r="BX57" s="197">
        <v>37.632795793679179</v>
      </c>
      <c r="BY57" s="62">
        <v>2.5088530529119453</v>
      </c>
      <c r="BZ57" s="63">
        <v>2</v>
      </c>
      <c r="CA57" s="191">
        <v>1</v>
      </c>
      <c r="CC57" s="200" t="s">
        <v>25</v>
      </c>
      <c r="CD57" s="204" t="s">
        <v>24</v>
      </c>
      <c r="CE57" s="61">
        <v>2</v>
      </c>
      <c r="CF57" s="60">
        <v>2</v>
      </c>
      <c r="CG57" s="60">
        <v>4</v>
      </c>
      <c r="CH57" s="60">
        <v>4</v>
      </c>
      <c r="CI57" s="60">
        <v>6</v>
      </c>
      <c r="CJ57" s="60">
        <v>6</v>
      </c>
      <c r="CK57" s="60">
        <v>6</v>
      </c>
      <c r="CL57" s="60">
        <v>6</v>
      </c>
      <c r="CM57" s="60">
        <v>6</v>
      </c>
      <c r="CN57" s="61">
        <v>7</v>
      </c>
      <c r="CO57" s="61">
        <v>12</v>
      </c>
      <c r="CP57" s="61">
        <v>14</v>
      </c>
      <c r="CQ57" s="61">
        <v>19</v>
      </c>
      <c r="CR57" s="61">
        <v>0</v>
      </c>
      <c r="CS57" s="61">
        <v>0</v>
      </c>
      <c r="CT57" s="61">
        <v>0</v>
      </c>
      <c r="CU57" s="61">
        <v>0</v>
      </c>
      <c r="CV57" s="61">
        <v>0</v>
      </c>
      <c r="CW57" s="61">
        <v>0</v>
      </c>
      <c r="CX57" s="61">
        <v>0</v>
      </c>
      <c r="CY57" s="61">
        <v>0</v>
      </c>
      <c r="CZ57" s="61">
        <v>0</v>
      </c>
      <c r="DA57" s="61">
        <v>0</v>
      </c>
      <c r="DB57" s="212">
        <v>0</v>
      </c>
    </row>
    <row r="58" spans="1:106">
      <c r="A58" s="55">
        <v>56</v>
      </c>
      <c r="B58" s="20" t="s">
        <v>1334</v>
      </c>
      <c r="C58" s="49" t="s">
        <v>40</v>
      </c>
      <c r="D58" s="56">
        <v>-6</v>
      </c>
      <c r="E58" s="37"/>
      <c r="F58" s="51" t="e">
        <v>#N/A</v>
      </c>
      <c r="G58" s="20" t="s">
        <v>1893</v>
      </c>
      <c r="H58" s="52" t="s">
        <v>1893</v>
      </c>
      <c r="I58" s="21">
        <v>10671000491</v>
      </c>
      <c r="J58" s="20" t="s">
        <v>1262</v>
      </c>
      <c r="K58" s="52" t="s">
        <v>21</v>
      </c>
      <c r="L58" s="72"/>
      <c r="M58" s="55">
        <v>56</v>
      </c>
      <c r="N58" s="57" t="s">
        <v>448</v>
      </c>
      <c r="O58" s="49" t="s">
        <v>21</v>
      </c>
      <c r="P58" s="56">
        <v>110</v>
      </c>
      <c r="Y58" s="55">
        <v>56</v>
      </c>
      <c r="Z58" s="57" t="s">
        <v>344</v>
      </c>
      <c r="AA58" s="49" t="s">
        <v>21</v>
      </c>
      <c r="AB58" s="56">
        <v>128</v>
      </c>
      <c r="AC58" s="37"/>
      <c r="AD58" s="51" t="e">
        <v>#N/A</v>
      </c>
      <c r="AE58" s="20" t="s">
        <v>1893</v>
      </c>
      <c r="AF58" s="21" t="s">
        <v>1893</v>
      </c>
      <c r="AG58" s="51" t="e">
        <v>#N/A</v>
      </c>
      <c r="AH58" s="20" t="s">
        <v>1893</v>
      </c>
      <c r="AI58" s="52" t="s">
        <v>1893</v>
      </c>
      <c r="AJ58" s="54"/>
      <c r="AK58" s="55">
        <v>56</v>
      </c>
      <c r="AL58" s="57" t="s">
        <v>473</v>
      </c>
      <c r="AM58" s="49" t="s">
        <v>24</v>
      </c>
      <c r="AN58" s="56">
        <v>66</v>
      </c>
      <c r="AW58" s="59" t="s">
        <v>35</v>
      </c>
      <c r="AX58" s="177" t="s">
        <v>34</v>
      </c>
      <c r="AY58" s="61">
        <v>1</v>
      </c>
      <c r="AZ58" s="60">
        <v>1</v>
      </c>
      <c r="BA58" s="60">
        <v>0</v>
      </c>
      <c r="BB58" s="60">
        <v>1</v>
      </c>
      <c r="BC58" s="60">
        <v>0</v>
      </c>
      <c r="BD58" s="60">
        <v>0</v>
      </c>
      <c r="BE58" s="60">
        <v>1</v>
      </c>
      <c r="BF58" s="60">
        <v>2</v>
      </c>
      <c r="BG58" s="60">
        <v>1</v>
      </c>
      <c r="BH58" s="61">
        <v>1</v>
      </c>
      <c r="BI58" s="61">
        <v>2</v>
      </c>
      <c r="BJ58" s="61">
        <v>3</v>
      </c>
      <c r="BK58" s="61">
        <v>2</v>
      </c>
      <c r="BL58" s="61">
        <v>0</v>
      </c>
      <c r="BM58" s="61">
        <v>0</v>
      </c>
      <c r="BN58" s="61">
        <v>0</v>
      </c>
      <c r="BO58" s="61">
        <v>0</v>
      </c>
      <c r="BP58" s="61">
        <v>0</v>
      </c>
      <c r="BQ58" s="61">
        <v>0</v>
      </c>
      <c r="BR58" s="61">
        <v>0</v>
      </c>
      <c r="BS58" s="61">
        <v>0</v>
      </c>
      <c r="BT58" s="61">
        <v>0</v>
      </c>
      <c r="BU58" s="61">
        <v>0</v>
      </c>
      <c r="BV58" s="81">
        <v>0</v>
      </c>
      <c r="BW58" s="177">
        <v>15</v>
      </c>
      <c r="BX58" s="197">
        <v>30.091148659279813</v>
      </c>
      <c r="BY58" s="62">
        <v>2.0060765772853211</v>
      </c>
      <c r="BZ58" s="63">
        <v>1</v>
      </c>
      <c r="CA58" s="191">
        <v>2</v>
      </c>
      <c r="CC58" s="200" t="s">
        <v>31</v>
      </c>
      <c r="CD58" s="205" t="s">
        <v>36</v>
      </c>
      <c r="CE58" s="61">
        <v>0</v>
      </c>
      <c r="CF58" s="60">
        <v>0</v>
      </c>
      <c r="CG58" s="60">
        <v>1</v>
      </c>
      <c r="CH58" s="60">
        <v>3</v>
      </c>
      <c r="CI58" s="60">
        <v>4</v>
      </c>
      <c r="CJ58" s="60">
        <v>5</v>
      </c>
      <c r="CK58" s="60">
        <v>5</v>
      </c>
      <c r="CL58" s="60">
        <v>5</v>
      </c>
      <c r="CM58" s="60">
        <v>5</v>
      </c>
      <c r="CN58" s="61">
        <v>5</v>
      </c>
      <c r="CO58" s="61">
        <v>13</v>
      </c>
      <c r="CP58" s="61">
        <v>15</v>
      </c>
      <c r="CQ58" s="61">
        <v>19</v>
      </c>
      <c r="CR58" s="61">
        <v>0</v>
      </c>
      <c r="CS58" s="61">
        <v>0</v>
      </c>
      <c r="CT58" s="61">
        <v>0</v>
      </c>
      <c r="CU58" s="61">
        <v>0</v>
      </c>
      <c r="CV58" s="61">
        <v>0</v>
      </c>
      <c r="CW58" s="61">
        <v>0</v>
      </c>
      <c r="CX58" s="61">
        <v>0</v>
      </c>
      <c r="CY58" s="61">
        <v>0</v>
      </c>
      <c r="CZ58" s="61">
        <v>0</v>
      </c>
      <c r="DA58" s="61">
        <v>0</v>
      </c>
      <c r="DB58" s="212">
        <v>0</v>
      </c>
    </row>
    <row r="59" spans="1:106">
      <c r="A59" s="55">
        <v>57</v>
      </c>
      <c r="B59" s="20" t="s">
        <v>1018</v>
      </c>
      <c r="C59" s="49" t="s">
        <v>52</v>
      </c>
      <c r="D59" s="56">
        <v>-6</v>
      </c>
      <c r="E59" s="37"/>
      <c r="F59" s="51" t="e">
        <v>#N/A</v>
      </c>
      <c r="G59" s="20" t="s">
        <v>1893</v>
      </c>
      <c r="H59" s="52" t="s">
        <v>1893</v>
      </c>
      <c r="I59" s="21">
        <v>10671000159</v>
      </c>
      <c r="J59" s="20" t="s">
        <v>1264</v>
      </c>
      <c r="K59" s="52" t="s">
        <v>21</v>
      </c>
      <c r="L59" s="72"/>
      <c r="M59" s="55">
        <v>57</v>
      </c>
      <c r="N59" s="57" t="s">
        <v>479</v>
      </c>
      <c r="O59" s="49" t="s">
        <v>21</v>
      </c>
      <c r="P59" s="56" t="s">
        <v>2001</v>
      </c>
      <c r="Y59" s="55">
        <v>57</v>
      </c>
      <c r="Z59" s="57" t="s">
        <v>760</v>
      </c>
      <c r="AA59" s="49" t="s">
        <v>21</v>
      </c>
      <c r="AB59" s="56">
        <v>282</v>
      </c>
      <c r="AC59" s="37"/>
      <c r="AD59" s="51" t="e">
        <v>#N/A</v>
      </c>
      <c r="AE59" s="20" t="s">
        <v>1893</v>
      </c>
      <c r="AF59" s="21" t="s">
        <v>1893</v>
      </c>
      <c r="AG59" s="51" t="e">
        <v>#N/A</v>
      </c>
      <c r="AH59" s="20" t="s">
        <v>1893</v>
      </c>
      <c r="AI59" s="52" t="s">
        <v>1893</v>
      </c>
      <c r="AJ59" s="54"/>
      <c r="AK59" s="55">
        <v>57</v>
      </c>
      <c r="AL59" s="57" t="s">
        <v>801</v>
      </c>
      <c r="AM59" s="49" t="s">
        <v>43</v>
      </c>
      <c r="AN59" s="56">
        <v>-10</v>
      </c>
      <c r="AW59" s="59" t="s">
        <v>31</v>
      </c>
      <c r="AX59" s="177" t="s">
        <v>36</v>
      </c>
      <c r="AY59" s="61">
        <v>0</v>
      </c>
      <c r="AZ59" s="60">
        <v>0</v>
      </c>
      <c r="BA59" s="60">
        <v>1</v>
      </c>
      <c r="BB59" s="60">
        <v>2</v>
      </c>
      <c r="BC59" s="60">
        <v>1</v>
      </c>
      <c r="BD59" s="60">
        <v>1</v>
      </c>
      <c r="BE59" s="60">
        <v>0</v>
      </c>
      <c r="BF59" s="60">
        <v>0</v>
      </c>
      <c r="BG59" s="60">
        <v>0</v>
      </c>
      <c r="BH59" s="61">
        <v>0</v>
      </c>
      <c r="BI59" s="61">
        <v>8</v>
      </c>
      <c r="BJ59" s="61">
        <v>2</v>
      </c>
      <c r="BK59" s="61">
        <v>4</v>
      </c>
      <c r="BL59" s="61">
        <v>0</v>
      </c>
      <c r="BM59" s="61">
        <v>0</v>
      </c>
      <c r="BN59" s="61">
        <v>0</v>
      </c>
      <c r="BO59" s="61">
        <v>0</v>
      </c>
      <c r="BP59" s="61">
        <v>0</v>
      </c>
      <c r="BQ59" s="61">
        <v>0</v>
      </c>
      <c r="BR59" s="61">
        <v>0</v>
      </c>
      <c r="BS59" s="61">
        <v>0</v>
      </c>
      <c r="BT59" s="61">
        <v>0</v>
      </c>
      <c r="BU59" s="61">
        <v>0</v>
      </c>
      <c r="BV59" s="81">
        <v>0</v>
      </c>
      <c r="BW59" s="177">
        <v>19</v>
      </c>
      <c r="BX59" s="197">
        <v>22.999667298144988</v>
      </c>
      <c r="BY59" s="62">
        <v>1.2105088051655257</v>
      </c>
      <c r="BZ59" s="63">
        <v>0</v>
      </c>
      <c r="CA59" s="191">
        <v>0</v>
      </c>
      <c r="CC59" s="200" t="s">
        <v>30</v>
      </c>
      <c r="CD59" s="206" t="s">
        <v>44</v>
      </c>
      <c r="CE59" s="61">
        <v>1</v>
      </c>
      <c r="CF59" s="60">
        <v>3</v>
      </c>
      <c r="CG59" s="60">
        <v>4</v>
      </c>
      <c r="CH59" s="60">
        <v>4</v>
      </c>
      <c r="CI59" s="60">
        <v>4</v>
      </c>
      <c r="CJ59" s="60">
        <v>4</v>
      </c>
      <c r="CK59" s="60">
        <v>7</v>
      </c>
      <c r="CL59" s="60">
        <v>8</v>
      </c>
      <c r="CM59" s="60">
        <v>10</v>
      </c>
      <c r="CN59" s="61">
        <v>10</v>
      </c>
      <c r="CO59" s="61">
        <v>13</v>
      </c>
      <c r="CP59" s="61">
        <v>15</v>
      </c>
      <c r="CQ59" s="61">
        <v>15</v>
      </c>
      <c r="CR59" s="61">
        <v>0</v>
      </c>
      <c r="CS59" s="61">
        <v>0</v>
      </c>
      <c r="CT59" s="61">
        <v>0</v>
      </c>
      <c r="CU59" s="61">
        <v>0</v>
      </c>
      <c r="CV59" s="61">
        <v>0</v>
      </c>
      <c r="CW59" s="61">
        <v>0</v>
      </c>
      <c r="CX59" s="61">
        <v>0</v>
      </c>
      <c r="CY59" s="61">
        <v>0</v>
      </c>
      <c r="CZ59" s="61">
        <v>0</v>
      </c>
      <c r="DA59" s="61">
        <v>0</v>
      </c>
      <c r="DB59" s="212">
        <v>0</v>
      </c>
    </row>
    <row r="60" spans="1:106">
      <c r="A60" s="55">
        <v>58</v>
      </c>
      <c r="B60" s="20" t="s">
        <v>209</v>
      </c>
      <c r="C60" s="49" t="s">
        <v>34</v>
      </c>
      <c r="D60" s="56">
        <v>10</v>
      </c>
      <c r="E60" s="37"/>
      <c r="F60" s="51" t="e">
        <v>#N/A</v>
      </c>
      <c r="G60" s="20" t="s">
        <v>1893</v>
      </c>
      <c r="H60" s="52" t="s">
        <v>1893</v>
      </c>
      <c r="I60" s="21">
        <v>10931000734</v>
      </c>
      <c r="J60" s="20" t="s">
        <v>1265</v>
      </c>
      <c r="K60" s="52" t="s">
        <v>59</v>
      </c>
      <c r="L60" s="72"/>
      <c r="M60" s="55">
        <v>58</v>
      </c>
      <c r="N60" s="57" t="s">
        <v>215</v>
      </c>
      <c r="O60" s="49" t="s">
        <v>32</v>
      </c>
      <c r="P60" s="56">
        <v>-8</v>
      </c>
      <c r="Y60" s="55">
        <v>58</v>
      </c>
      <c r="Z60" s="57" t="s">
        <v>1565</v>
      </c>
      <c r="AA60" s="49" t="s">
        <v>34</v>
      </c>
      <c r="AB60" s="56">
        <v>-7</v>
      </c>
      <c r="AC60" s="37"/>
      <c r="AD60" s="51" t="e">
        <v>#N/A</v>
      </c>
      <c r="AE60" s="20" t="s">
        <v>1893</v>
      </c>
      <c r="AF60" s="21" t="s">
        <v>1893</v>
      </c>
      <c r="AG60" s="51" t="e">
        <v>#N/A</v>
      </c>
      <c r="AH60" s="20" t="s">
        <v>1893</v>
      </c>
      <c r="AI60" s="52" t="s">
        <v>1893</v>
      </c>
      <c r="AJ60" s="54"/>
      <c r="AK60" s="55">
        <v>58</v>
      </c>
      <c r="AL60" s="57" t="s">
        <v>710</v>
      </c>
      <c r="AM60" s="49" t="s">
        <v>28</v>
      </c>
      <c r="AN60" s="56">
        <v>-9</v>
      </c>
      <c r="AW60" s="59" t="s">
        <v>27</v>
      </c>
      <c r="AX60" s="177" t="s">
        <v>26</v>
      </c>
      <c r="AY60" s="61">
        <v>0</v>
      </c>
      <c r="AZ60" s="60">
        <v>1</v>
      </c>
      <c r="BA60" s="60">
        <v>0</v>
      </c>
      <c r="BB60" s="60">
        <v>1</v>
      </c>
      <c r="BC60" s="60">
        <v>0</v>
      </c>
      <c r="BD60" s="60">
        <v>2</v>
      </c>
      <c r="BE60" s="60">
        <v>1</v>
      </c>
      <c r="BF60" s="60">
        <v>2</v>
      </c>
      <c r="BG60" s="60">
        <v>3</v>
      </c>
      <c r="BH60" s="61">
        <v>1</v>
      </c>
      <c r="BI60" s="61">
        <v>2</v>
      </c>
      <c r="BJ60" s="61">
        <v>0</v>
      </c>
      <c r="BK60" s="61">
        <v>0</v>
      </c>
      <c r="BL60" s="61">
        <v>0</v>
      </c>
      <c r="BM60" s="61">
        <v>0</v>
      </c>
      <c r="BN60" s="61">
        <v>0</v>
      </c>
      <c r="BO60" s="61">
        <v>0</v>
      </c>
      <c r="BP60" s="61">
        <v>0</v>
      </c>
      <c r="BQ60" s="61">
        <v>0</v>
      </c>
      <c r="BR60" s="61">
        <v>0</v>
      </c>
      <c r="BS60" s="61">
        <v>0</v>
      </c>
      <c r="BT60" s="61">
        <v>0</v>
      </c>
      <c r="BU60" s="61">
        <v>0</v>
      </c>
      <c r="BV60" s="81">
        <v>0</v>
      </c>
      <c r="BW60" s="177">
        <v>13</v>
      </c>
      <c r="BX60" s="197">
        <v>22.690147364671841</v>
      </c>
      <c r="BY60" s="62">
        <v>1.7453959511286032</v>
      </c>
      <c r="BZ60" s="63">
        <v>1</v>
      </c>
      <c r="CA60" s="191">
        <v>0</v>
      </c>
      <c r="CC60" s="200" t="s">
        <v>35</v>
      </c>
      <c r="CD60" s="207" t="s">
        <v>34</v>
      </c>
      <c r="CE60" s="61">
        <v>1</v>
      </c>
      <c r="CF60" s="60">
        <v>2</v>
      </c>
      <c r="CG60" s="60">
        <v>2</v>
      </c>
      <c r="CH60" s="60">
        <v>3</v>
      </c>
      <c r="CI60" s="60">
        <v>3</v>
      </c>
      <c r="CJ60" s="60">
        <v>3</v>
      </c>
      <c r="CK60" s="60">
        <v>4</v>
      </c>
      <c r="CL60" s="60">
        <v>6</v>
      </c>
      <c r="CM60" s="60">
        <v>7</v>
      </c>
      <c r="CN60" s="61">
        <v>8</v>
      </c>
      <c r="CO60" s="61">
        <v>10</v>
      </c>
      <c r="CP60" s="61">
        <v>13</v>
      </c>
      <c r="CQ60" s="61">
        <v>15</v>
      </c>
      <c r="CR60" s="61">
        <v>0</v>
      </c>
      <c r="CS60" s="61">
        <v>0</v>
      </c>
      <c r="CT60" s="61">
        <v>0</v>
      </c>
      <c r="CU60" s="61">
        <v>0</v>
      </c>
      <c r="CV60" s="61">
        <v>0</v>
      </c>
      <c r="CW60" s="61">
        <v>0</v>
      </c>
      <c r="CX60" s="61">
        <v>0</v>
      </c>
      <c r="CY60" s="61">
        <v>0</v>
      </c>
      <c r="CZ60" s="61">
        <v>0</v>
      </c>
      <c r="DA60" s="61">
        <v>0</v>
      </c>
      <c r="DB60" s="212">
        <v>0</v>
      </c>
    </row>
    <row r="61" spans="1:106">
      <c r="A61" s="55">
        <v>59</v>
      </c>
      <c r="B61" s="20" t="s">
        <v>227</v>
      </c>
      <c r="C61" s="49" t="s">
        <v>28</v>
      </c>
      <c r="D61" s="56">
        <v>-5</v>
      </c>
      <c r="E61" s="37"/>
      <c r="F61" s="51" t="e">
        <v>#N/A</v>
      </c>
      <c r="G61" s="20" t="s">
        <v>1893</v>
      </c>
      <c r="H61" s="52" t="s">
        <v>1893</v>
      </c>
      <c r="I61" s="21" t="e">
        <v>#N/A</v>
      </c>
      <c r="J61" s="20" t="s">
        <v>1893</v>
      </c>
      <c r="K61" s="52" t="s">
        <v>1893</v>
      </c>
      <c r="L61" s="72"/>
      <c r="M61" s="55">
        <v>59</v>
      </c>
      <c r="N61" s="57" t="s">
        <v>224</v>
      </c>
      <c r="O61" s="49" t="s">
        <v>26</v>
      </c>
      <c r="P61" s="56">
        <v>-8</v>
      </c>
      <c r="Y61" s="55">
        <v>59</v>
      </c>
      <c r="Z61" s="57" t="s">
        <v>824</v>
      </c>
      <c r="AA61" s="49" t="s">
        <v>40</v>
      </c>
      <c r="AB61" s="56">
        <v>-16</v>
      </c>
      <c r="AC61" s="37"/>
      <c r="AD61" s="51" t="e">
        <v>#N/A</v>
      </c>
      <c r="AE61" s="20" t="s">
        <v>1893</v>
      </c>
      <c r="AF61" s="21" t="s">
        <v>1893</v>
      </c>
      <c r="AG61" s="51" t="e">
        <v>#N/A</v>
      </c>
      <c r="AH61" s="20" t="s">
        <v>1893</v>
      </c>
      <c r="AI61" s="52" t="s">
        <v>1893</v>
      </c>
      <c r="AJ61" s="54"/>
      <c r="AK61" s="55">
        <v>59</v>
      </c>
      <c r="AL61" s="57" t="s">
        <v>421</v>
      </c>
      <c r="AM61" s="49" t="s">
        <v>21</v>
      </c>
      <c r="AN61" s="56" t="s">
        <v>2001</v>
      </c>
      <c r="AW61" s="59" t="s">
        <v>37</v>
      </c>
      <c r="AX61" s="178" t="s">
        <v>41</v>
      </c>
      <c r="AY61" s="61">
        <v>0</v>
      </c>
      <c r="AZ61" s="60">
        <v>1</v>
      </c>
      <c r="BA61" s="60">
        <v>0</v>
      </c>
      <c r="BB61" s="60">
        <v>0</v>
      </c>
      <c r="BC61" s="60">
        <v>0</v>
      </c>
      <c r="BD61" s="60">
        <v>0</v>
      </c>
      <c r="BE61" s="60">
        <v>0</v>
      </c>
      <c r="BF61" s="60">
        <v>0</v>
      </c>
      <c r="BG61" s="60">
        <v>0</v>
      </c>
      <c r="BH61" s="61">
        <v>1</v>
      </c>
      <c r="BI61" s="61">
        <v>8</v>
      </c>
      <c r="BJ61" s="61">
        <v>4</v>
      </c>
      <c r="BK61" s="61">
        <v>3</v>
      </c>
      <c r="BL61" s="61">
        <v>0</v>
      </c>
      <c r="BM61" s="61">
        <v>0</v>
      </c>
      <c r="BN61" s="61">
        <v>0</v>
      </c>
      <c r="BO61" s="61">
        <v>0</v>
      </c>
      <c r="BP61" s="61">
        <v>0</v>
      </c>
      <c r="BQ61" s="61">
        <v>0</v>
      </c>
      <c r="BR61" s="61">
        <v>0</v>
      </c>
      <c r="BS61" s="61">
        <v>0</v>
      </c>
      <c r="BT61" s="61">
        <v>0</v>
      </c>
      <c r="BU61" s="61">
        <v>0</v>
      </c>
      <c r="BV61" s="81">
        <v>0</v>
      </c>
      <c r="BW61" s="177">
        <v>17</v>
      </c>
      <c r="BX61" s="197">
        <v>20.366808025878516</v>
      </c>
      <c r="BY61" s="62">
        <v>1.1980475309340304</v>
      </c>
      <c r="BZ61" s="63">
        <v>1</v>
      </c>
      <c r="CA61" s="191">
        <v>0</v>
      </c>
      <c r="CC61" s="200" t="s">
        <v>37</v>
      </c>
      <c r="CD61" s="208" t="s">
        <v>41</v>
      </c>
      <c r="CE61" s="61">
        <v>0</v>
      </c>
      <c r="CF61" s="60">
        <v>1</v>
      </c>
      <c r="CG61" s="60">
        <v>1</v>
      </c>
      <c r="CH61" s="60">
        <v>1</v>
      </c>
      <c r="CI61" s="60">
        <v>1</v>
      </c>
      <c r="CJ61" s="60">
        <v>1</v>
      </c>
      <c r="CK61" s="60">
        <v>1</v>
      </c>
      <c r="CL61" s="60">
        <v>1</v>
      </c>
      <c r="CM61" s="60">
        <v>1</v>
      </c>
      <c r="CN61" s="61">
        <v>2</v>
      </c>
      <c r="CO61" s="61">
        <v>10</v>
      </c>
      <c r="CP61" s="61">
        <v>14</v>
      </c>
      <c r="CQ61" s="61">
        <v>17</v>
      </c>
      <c r="CR61" s="61">
        <v>0</v>
      </c>
      <c r="CS61" s="61">
        <v>0</v>
      </c>
      <c r="CT61" s="61">
        <v>0</v>
      </c>
      <c r="CU61" s="61">
        <v>0</v>
      </c>
      <c r="CV61" s="61">
        <v>0</v>
      </c>
      <c r="CW61" s="61">
        <v>0</v>
      </c>
      <c r="CX61" s="61">
        <v>0</v>
      </c>
      <c r="CY61" s="61">
        <v>0</v>
      </c>
      <c r="CZ61" s="61">
        <v>0</v>
      </c>
      <c r="DA61" s="61">
        <v>0</v>
      </c>
      <c r="DB61" s="212">
        <v>0</v>
      </c>
    </row>
    <row r="62" spans="1:106">
      <c r="A62" s="64">
        <v>60</v>
      </c>
      <c r="B62" s="65" t="s">
        <v>994</v>
      </c>
      <c r="C62" s="66" t="s">
        <v>34</v>
      </c>
      <c r="D62" s="67">
        <v>48</v>
      </c>
      <c r="E62" s="37"/>
      <c r="F62" s="51" t="e">
        <v>#N/A</v>
      </c>
      <c r="G62" s="20" t="s">
        <v>1893</v>
      </c>
      <c r="H62" s="52" t="s">
        <v>1893</v>
      </c>
      <c r="I62" s="21" t="e">
        <v>#N/A</v>
      </c>
      <c r="J62" s="20" t="s">
        <v>1893</v>
      </c>
      <c r="K62" s="52" t="s">
        <v>1893</v>
      </c>
      <c r="L62" s="72"/>
      <c r="M62" s="64">
        <v>60</v>
      </c>
      <c r="N62" s="65" t="s">
        <v>144</v>
      </c>
      <c r="O62" s="66" t="s">
        <v>28</v>
      </c>
      <c r="P62" s="67">
        <v>-8</v>
      </c>
      <c r="Y62" s="64">
        <v>60</v>
      </c>
      <c r="Z62" s="65" t="s">
        <v>814</v>
      </c>
      <c r="AA62" s="66" t="s">
        <v>38</v>
      </c>
      <c r="AB62" s="67">
        <v>-4</v>
      </c>
      <c r="AC62" s="37"/>
      <c r="AD62" s="51" t="e">
        <v>#N/A</v>
      </c>
      <c r="AE62" s="20" t="s">
        <v>1893</v>
      </c>
      <c r="AF62" s="21" t="s">
        <v>1893</v>
      </c>
      <c r="AG62" s="51" t="e">
        <v>#N/A</v>
      </c>
      <c r="AH62" s="20" t="s">
        <v>1893</v>
      </c>
      <c r="AI62" s="52" t="s">
        <v>1893</v>
      </c>
      <c r="AJ62" s="54"/>
      <c r="AK62" s="64">
        <v>60</v>
      </c>
      <c r="AL62" s="65" t="s">
        <v>448</v>
      </c>
      <c r="AM62" s="66" t="s">
        <v>21</v>
      </c>
      <c r="AN62" s="67">
        <v>79</v>
      </c>
      <c r="AW62" s="59" t="s">
        <v>33</v>
      </c>
      <c r="AX62" s="177" t="s">
        <v>32</v>
      </c>
      <c r="AY62" s="52">
        <v>1</v>
      </c>
      <c r="AZ62" s="55">
        <v>1</v>
      </c>
      <c r="BA62" s="55">
        <v>0</v>
      </c>
      <c r="BB62" s="55">
        <v>0</v>
      </c>
      <c r="BC62" s="55">
        <v>0</v>
      </c>
      <c r="BD62" s="55">
        <v>1</v>
      </c>
      <c r="BE62" s="55">
        <v>0</v>
      </c>
      <c r="BF62" s="55">
        <v>0</v>
      </c>
      <c r="BG62" s="55">
        <v>0</v>
      </c>
      <c r="BH62" s="52">
        <v>0</v>
      </c>
      <c r="BI62" s="52">
        <v>1</v>
      </c>
      <c r="BJ62" s="52">
        <v>2</v>
      </c>
      <c r="BK62" s="52">
        <v>0</v>
      </c>
      <c r="BL62" s="52">
        <v>0</v>
      </c>
      <c r="BM62" s="52">
        <v>0</v>
      </c>
      <c r="BN62" s="52">
        <v>0</v>
      </c>
      <c r="BO62" s="52">
        <v>0</v>
      </c>
      <c r="BP62" s="52">
        <v>0</v>
      </c>
      <c r="BQ62" s="52">
        <v>0</v>
      </c>
      <c r="BR62" s="52">
        <v>0</v>
      </c>
      <c r="BS62" s="52">
        <v>0</v>
      </c>
      <c r="BT62" s="52">
        <v>0</v>
      </c>
      <c r="BU62" s="52">
        <v>0</v>
      </c>
      <c r="BV62" s="49">
        <v>0</v>
      </c>
      <c r="BW62" s="178">
        <v>6</v>
      </c>
      <c r="BX62" s="197">
        <v>18.717615520964422</v>
      </c>
      <c r="BY62" s="62">
        <v>3.1196025868274035</v>
      </c>
      <c r="BZ62" s="63">
        <v>0</v>
      </c>
      <c r="CA62" s="191">
        <v>0</v>
      </c>
      <c r="CC62" s="200" t="s">
        <v>39</v>
      </c>
      <c r="CD62" s="209" t="s">
        <v>52</v>
      </c>
      <c r="CE62" s="61">
        <v>1</v>
      </c>
      <c r="CF62" s="60">
        <v>1</v>
      </c>
      <c r="CG62" s="60">
        <v>1</v>
      </c>
      <c r="CH62" s="60">
        <v>1</v>
      </c>
      <c r="CI62" s="60">
        <v>3</v>
      </c>
      <c r="CJ62" s="60">
        <v>3</v>
      </c>
      <c r="CK62" s="60">
        <v>3</v>
      </c>
      <c r="CL62" s="60">
        <v>4</v>
      </c>
      <c r="CM62" s="60">
        <v>4</v>
      </c>
      <c r="CN62" s="61">
        <v>5</v>
      </c>
      <c r="CO62" s="61">
        <v>6</v>
      </c>
      <c r="CP62" s="61">
        <v>6</v>
      </c>
      <c r="CQ62" s="61">
        <v>7</v>
      </c>
      <c r="CR62" s="61">
        <v>0</v>
      </c>
      <c r="CS62" s="61">
        <v>0</v>
      </c>
      <c r="CT62" s="61">
        <v>0</v>
      </c>
      <c r="CU62" s="61">
        <v>0</v>
      </c>
      <c r="CV62" s="61">
        <v>0</v>
      </c>
      <c r="CW62" s="61">
        <v>0</v>
      </c>
      <c r="CX62" s="61">
        <v>0</v>
      </c>
      <c r="CY62" s="61">
        <v>0</v>
      </c>
      <c r="CZ62" s="61">
        <v>0</v>
      </c>
      <c r="DA62" s="61">
        <v>0</v>
      </c>
      <c r="DB62" s="212">
        <v>0</v>
      </c>
    </row>
    <row r="63" spans="1:106" ht="13.5" thickBot="1">
      <c r="A63" s="55">
        <v>61</v>
      </c>
      <c r="B63" s="20" t="s">
        <v>987</v>
      </c>
      <c r="C63" s="49" t="s">
        <v>59</v>
      </c>
      <c r="D63" s="56">
        <v>-6</v>
      </c>
      <c r="E63" s="37"/>
      <c r="F63" s="51" t="e">
        <v>#N/A</v>
      </c>
      <c r="G63" s="20" t="s">
        <v>1893</v>
      </c>
      <c r="H63" s="52" t="s">
        <v>1893</v>
      </c>
      <c r="I63" s="21" t="e">
        <v>#N/A</v>
      </c>
      <c r="J63" s="20" t="s">
        <v>1893</v>
      </c>
      <c r="K63" s="52" t="s">
        <v>1893</v>
      </c>
      <c r="L63" s="72"/>
      <c r="M63" s="55">
        <v>61</v>
      </c>
      <c r="N63" s="57" t="s">
        <v>577</v>
      </c>
      <c r="O63" s="49" t="s">
        <v>46</v>
      </c>
      <c r="P63" s="56">
        <v>-7</v>
      </c>
      <c r="Y63" s="55">
        <v>61</v>
      </c>
      <c r="Z63" s="57" t="s">
        <v>203</v>
      </c>
      <c r="AA63" s="49" t="s">
        <v>44</v>
      </c>
      <c r="AB63" s="56">
        <v>-4</v>
      </c>
      <c r="AC63" s="37"/>
      <c r="AD63" s="51" t="e">
        <v>#N/A</v>
      </c>
      <c r="AE63" s="20" t="s">
        <v>1893</v>
      </c>
      <c r="AF63" s="21" t="s">
        <v>1893</v>
      </c>
      <c r="AG63" s="51" t="e">
        <v>#N/A</v>
      </c>
      <c r="AH63" s="20" t="s">
        <v>1893</v>
      </c>
      <c r="AI63" s="52" t="s">
        <v>1893</v>
      </c>
      <c r="AJ63" s="54"/>
      <c r="AK63" s="55">
        <v>61</v>
      </c>
      <c r="AL63" s="57" t="s">
        <v>470</v>
      </c>
      <c r="AM63" s="49" t="s">
        <v>21</v>
      </c>
      <c r="AN63" s="56">
        <v>80</v>
      </c>
      <c r="AW63" s="59" t="s">
        <v>39</v>
      </c>
      <c r="AX63" s="178" t="s">
        <v>52</v>
      </c>
      <c r="AY63" s="52">
        <v>1</v>
      </c>
      <c r="AZ63" s="55">
        <v>0</v>
      </c>
      <c r="BA63" s="55">
        <v>0</v>
      </c>
      <c r="BB63" s="55">
        <v>0</v>
      </c>
      <c r="BC63" s="55">
        <v>2</v>
      </c>
      <c r="BD63" s="55">
        <v>0</v>
      </c>
      <c r="BE63" s="55">
        <v>0</v>
      </c>
      <c r="BF63" s="55">
        <v>1</v>
      </c>
      <c r="BG63" s="55">
        <v>0</v>
      </c>
      <c r="BH63" s="52">
        <v>1</v>
      </c>
      <c r="BI63" s="52">
        <v>1</v>
      </c>
      <c r="BJ63" s="52">
        <v>0</v>
      </c>
      <c r="BK63" s="52">
        <v>1</v>
      </c>
      <c r="BL63" s="52">
        <v>0</v>
      </c>
      <c r="BM63" s="52">
        <v>0</v>
      </c>
      <c r="BN63" s="52">
        <v>0</v>
      </c>
      <c r="BO63" s="52">
        <v>0</v>
      </c>
      <c r="BP63" s="52">
        <v>0</v>
      </c>
      <c r="BQ63" s="52">
        <v>0</v>
      </c>
      <c r="BR63" s="52">
        <v>0</v>
      </c>
      <c r="BS63" s="52">
        <v>0</v>
      </c>
      <c r="BT63" s="52">
        <v>0</v>
      </c>
      <c r="BU63" s="52">
        <v>0</v>
      </c>
      <c r="BV63" s="49">
        <v>0</v>
      </c>
      <c r="BW63" s="177">
        <v>7</v>
      </c>
      <c r="BX63" s="197">
        <v>18.283788733723725</v>
      </c>
      <c r="BY63" s="62">
        <v>2.6119698191033893</v>
      </c>
      <c r="BZ63" s="63">
        <v>0</v>
      </c>
      <c r="CA63" s="191">
        <v>0</v>
      </c>
      <c r="CC63" s="210" t="s">
        <v>33</v>
      </c>
      <c r="CD63" s="211" t="s">
        <v>32</v>
      </c>
      <c r="CE63" s="213">
        <v>1</v>
      </c>
      <c r="CF63" s="214">
        <v>2</v>
      </c>
      <c r="CG63" s="214">
        <v>2</v>
      </c>
      <c r="CH63" s="214">
        <v>2</v>
      </c>
      <c r="CI63" s="214">
        <v>2</v>
      </c>
      <c r="CJ63" s="214">
        <v>3</v>
      </c>
      <c r="CK63" s="214">
        <v>3</v>
      </c>
      <c r="CL63" s="214">
        <v>3</v>
      </c>
      <c r="CM63" s="214">
        <v>3</v>
      </c>
      <c r="CN63" s="213">
        <v>3</v>
      </c>
      <c r="CO63" s="213">
        <v>4</v>
      </c>
      <c r="CP63" s="213">
        <v>6</v>
      </c>
      <c r="CQ63" s="213">
        <v>6</v>
      </c>
      <c r="CR63" s="213">
        <v>0</v>
      </c>
      <c r="CS63" s="213">
        <v>0</v>
      </c>
      <c r="CT63" s="213">
        <v>0</v>
      </c>
      <c r="CU63" s="213">
        <v>0</v>
      </c>
      <c r="CV63" s="213">
        <v>0</v>
      </c>
      <c r="CW63" s="213">
        <v>0</v>
      </c>
      <c r="CX63" s="213">
        <v>0</v>
      </c>
      <c r="CY63" s="213">
        <v>0</v>
      </c>
      <c r="CZ63" s="213">
        <v>0</v>
      </c>
      <c r="DA63" s="213">
        <v>0</v>
      </c>
      <c r="DB63" s="215">
        <v>0</v>
      </c>
    </row>
    <row r="64" spans="1:106">
      <c r="A64" s="55">
        <v>62</v>
      </c>
      <c r="B64" s="20" t="s">
        <v>148</v>
      </c>
      <c r="C64" s="49" t="s">
        <v>26</v>
      </c>
      <c r="D64" s="56">
        <v>-5</v>
      </c>
      <c r="E64" s="37"/>
      <c r="F64" s="51" t="e">
        <v>#N/A</v>
      </c>
      <c r="G64" s="20" t="s">
        <v>1893</v>
      </c>
      <c r="H64" s="52" t="s">
        <v>1893</v>
      </c>
      <c r="I64" s="21" t="e">
        <v>#N/A</v>
      </c>
      <c r="J64" s="20" t="s">
        <v>1893</v>
      </c>
      <c r="K64" s="52" t="s">
        <v>1893</v>
      </c>
      <c r="L64" s="72"/>
      <c r="M64" s="55">
        <v>62</v>
      </c>
      <c r="N64" s="57" t="s">
        <v>693</v>
      </c>
      <c r="O64" s="49" t="s">
        <v>26</v>
      </c>
      <c r="P64" s="56">
        <v>45</v>
      </c>
      <c r="Y64" s="55">
        <v>62</v>
      </c>
      <c r="Z64" s="57" t="s">
        <v>277</v>
      </c>
      <c r="AA64" s="49" t="s">
        <v>36</v>
      </c>
      <c r="AB64" s="56">
        <v>42</v>
      </c>
      <c r="AC64" s="37"/>
      <c r="AD64" s="51" t="e">
        <v>#N/A</v>
      </c>
      <c r="AE64" s="20" t="s">
        <v>1893</v>
      </c>
      <c r="AF64" s="21" t="s">
        <v>1893</v>
      </c>
      <c r="AG64" s="51" t="e">
        <v>#N/A</v>
      </c>
      <c r="AH64" s="20" t="s">
        <v>1893</v>
      </c>
      <c r="AI64" s="52" t="s">
        <v>1893</v>
      </c>
      <c r="AJ64" s="54"/>
      <c r="AK64" s="55">
        <v>62</v>
      </c>
      <c r="AL64" s="57" t="s">
        <v>301</v>
      </c>
      <c r="AM64" s="49" t="s">
        <v>28</v>
      </c>
      <c r="AN64" s="56">
        <v>-11</v>
      </c>
      <c r="AW64" s="59"/>
      <c r="AX64" s="178" t="s">
        <v>51</v>
      </c>
      <c r="AY64" s="52">
        <v>0</v>
      </c>
      <c r="AZ64" s="55">
        <v>0</v>
      </c>
      <c r="BA64" s="55">
        <v>1</v>
      </c>
      <c r="BB64" s="55">
        <v>2</v>
      </c>
      <c r="BC64" s="55">
        <v>0</v>
      </c>
      <c r="BD64" s="55">
        <v>0</v>
      </c>
      <c r="BE64" s="55">
        <v>0</v>
      </c>
      <c r="BF64" s="55">
        <v>0</v>
      </c>
      <c r="BG64" s="55">
        <v>0</v>
      </c>
      <c r="BH64" s="52">
        <v>0</v>
      </c>
      <c r="BI64" s="52">
        <v>2</v>
      </c>
      <c r="BJ64" s="52">
        <v>0</v>
      </c>
      <c r="BK64" s="52">
        <v>0</v>
      </c>
      <c r="BL64" s="52">
        <v>0</v>
      </c>
      <c r="BM64" s="52">
        <v>0</v>
      </c>
      <c r="BN64" s="52">
        <v>0</v>
      </c>
      <c r="BO64" s="52">
        <v>0</v>
      </c>
      <c r="BP64" s="52">
        <v>0</v>
      </c>
      <c r="BQ64" s="52">
        <v>0</v>
      </c>
      <c r="BR64" s="52">
        <v>0</v>
      </c>
      <c r="BS64" s="52">
        <v>0</v>
      </c>
      <c r="BT64" s="52">
        <v>0</v>
      </c>
      <c r="BU64" s="52">
        <v>0</v>
      </c>
      <c r="BV64" s="49">
        <v>0</v>
      </c>
      <c r="BW64" s="178">
        <v>5</v>
      </c>
      <c r="BX64" s="197">
        <v>11.903661558322575</v>
      </c>
      <c r="BY64" s="62">
        <v>2.3807323116645152</v>
      </c>
      <c r="BZ64" s="63">
        <v>1</v>
      </c>
      <c r="CA64" s="191">
        <v>0</v>
      </c>
    </row>
    <row r="65" spans="1:79">
      <c r="A65" s="55">
        <v>63</v>
      </c>
      <c r="B65" s="20" t="s">
        <v>339</v>
      </c>
      <c r="C65" s="49" t="s">
        <v>21</v>
      </c>
      <c r="D65" s="56">
        <v>15</v>
      </c>
      <c r="E65" s="37"/>
      <c r="F65" s="51" t="e">
        <v>#N/A</v>
      </c>
      <c r="G65" s="20" t="s">
        <v>1893</v>
      </c>
      <c r="H65" s="52" t="s">
        <v>1893</v>
      </c>
      <c r="I65" s="21" t="e">
        <v>#N/A</v>
      </c>
      <c r="J65" s="20" t="s">
        <v>1893</v>
      </c>
      <c r="K65" s="52" t="s">
        <v>1893</v>
      </c>
      <c r="L65" s="72"/>
      <c r="M65" s="55">
        <v>63</v>
      </c>
      <c r="N65" s="57" t="s">
        <v>193</v>
      </c>
      <c r="O65" s="49" t="s">
        <v>44</v>
      </c>
      <c r="P65" s="56">
        <v>67</v>
      </c>
      <c r="Y65" s="55">
        <v>63</v>
      </c>
      <c r="Z65" s="57" t="s">
        <v>1331</v>
      </c>
      <c r="AA65" s="49" t="s">
        <v>38</v>
      </c>
      <c r="AB65" s="56">
        <v>-1</v>
      </c>
      <c r="AC65" s="37"/>
      <c r="AD65" s="51" t="e">
        <v>#N/A</v>
      </c>
      <c r="AE65" s="20" t="s">
        <v>1893</v>
      </c>
      <c r="AF65" s="21" t="s">
        <v>1893</v>
      </c>
      <c r="AG65" s="51" t="e">
        <v>#N/A</v>
      </c>
      <c r="AH65" s="20" t="s">
        <v>1893</v>
      </c>
      <c r="AI65" s="52" t="s">
        <v>1893</v>
      </c>
      <c r="AJ65" s="54"/>
      <c r="AK65" s="55">
        <v>63</v>
      </c>
      <c r="AL65" s="57" t="s">
        <v>802</v>
      </c>
      <c r="AM65" s="49" t="s">
        <v>21</v>
      </c>
      <c r="AN65" s="56">
        <v>-13</v>
      </c>
      <c r="AW65" s="59"/>
      <c r="AX65" s="178" t="s">
        <v>40</v>
      </c>
      <c r="AY65" s="52">
        <v>0</v>
      </c>
      <c r="AZ65" s="55">
        <v>0</v>
      </c>
      <c r="BA65" s="55">
        <v>0</v>
      </c>
      <c r="BB65" s="55">
        <v>1</v>
      </c>
      <c r="BC65" s="55">
        <v>1</v>
      </c>
      <c r="BD65" s="55">
        <v>0</v>
      </c>
      <c r="BE65" s="55">
        <v>0</v>
      </c>
      <c r="BF65" s="55">
        <v>1</v>
      </c>
      <c r="BG65" s="55">
        <v>1</v>
      </c>
      <c r="BH65" s="52">
        <v>1</v>
      </c>
      <c r="BI65" s="52">
        <v>1</v>
      </c>
      <c r="BJ65" s="52">
        <v>4</v>
      </c>
      <c r="BK65" s="52">
        <v>0</v>
      </c>
      <c r="BL65" s="52">
        <v>0</v>
      </c>
      <c r="BM65" s="52">
        <v>0</v>
      </c>
      <c r="BN65" s="52">
        <v>0</v>
      </c>
      <c r="BO65" s="52">
        <v>0</v>
      </c>
      <c r="BP65" s="52">
        <v>0</v>
      </c>
      <c r="BQ65" s="52">
        <v>0</v>
      </c>
      <c r="BR65" s="52">
        <v>0</v>
      </c>
      <c r="BS65" s="52">
        <v>0</v>
      </c>
      <c r="BT65" s="52">
        <v>0</v>
      </c>
      <c r="BU65" s="52">
        <v>0</v>
      </c>
      <c r="BV65" s="49">
        <v>0</v>
      </c>
      <c r="BW65" s="178">
        <v>10</v>
      </c>
      <c r="BX65" s="197">
        <v>11.66044744481264</v>
      </c>
      <c r="BY65" s="62">
        <v>1.1660447444812641</v>
      </c>
      <c r="BZ65" s="63">
        <v>0</v>
      </c>
      <c r="CA65" s="191">
        <v>0</v>
      </c>
    </row>
    <row r="66" spans="1:79">
      <c r="A66" s="55">
        <v>64</v>
      </c>
      <c r="B66" s="20" t="s">
        <v>150</v>
      </c>
      <c r="C66" s="49" t="s">
        <v>26</v>
      </c>
      <c r="D66" s="56">
        <v>-4</v>
      </c>
      <c r="E66" s="37"/>
      <c r="F66" s="51" t="e">
        <v>#N/A</v>
      </c>
      <c r="G66" s="20" t="s">
        <v>1893</v>
      </c>
      <c r="H66" s="52" t="s">
        <v>1893</v>
      </c>
      <c r="I66" s="21" t="e">
        <v>#N/A</v>
      </c>
      <c r="J66" s="20" t="s">
        <v>1893</v>
      </c>
      <c r="K66" s="52" t="s">
        <v>1893</v>
      </c>
      <c r="L66" s="72"/>
      <c r="M66" s="55">
        <v>64</v>
      </c>
      <c r="N66" s="57" t="s">
        <v>168</v>
      </c>
      <c r="O66" s="49" t="s">
        <v>72</v>
      </c>
      <c r="P66" s="56">
        <v>-9</v>
      </c>
      <c r="Y66" s="55">
        <v>64</v>
      </c>
      <c r="Z66" s="57" t="s">
        <v>150</v>
      </c>
      <c r="AA66" s="49" t="s">
        <v>26</v>
      </c>
      <c r="AB66" s="56">
        <v>-1</v>
      </c>
      <c r="AC66" s="37"/>
      <c r="AD66" s="51" t="e">
        <v>#N/A</v>
      </c>
      <c r="AE66" s="20" t="s">
        <v>1893</v>
      </c>
      <c r="AF66" s="21" t="s">
        <v>1893</v>
      </c>
      <c r="AG66" s="51" t="e">
        <v>#N/A</v>
      </c>
      <c r="AH66" s="20" t="s">
        <v>1893</v>
      </c>
      <c r="AI66" s="52" t="s">
        <v>1893</v>
      </c>
      <c r="AJ66" s="54"/>
      <c r="AK66" s="55">
        <v>64</v>
      </c>
      <c r="AL66" s="57" t="s">
        <v>1708</v>
      </c>
      <c r="AM66" s="49" t="s">
        <v>21</v>
      </c>
      <c r="AN66" s="56">
        <v>-11</v>
      </c>
      <c r="AW66" s="59"/>
      <c r="AX66" s="178" t="s">
        <v>46</v>
      </c>
      <c r="AY66" s="52">
        <v>0</v>
      </c>
      <c r="AZ66" s="55">
        <v>0</v>
      </c>
      <c r="BA66" s="55">
        <v>0</v>
      </c>
      <c r="BB66" s="55">
        <v>2</v>
      </c>
      <c r="BC66" s="55">
        <v>0</v>
      </c>
      <c r="BD66" s="55">
        <v>0</v>
      </c>
      <c r="BE66" s="55">
        <v>1</v>
      </c>
      <c r="BF66" s="55">
        <v>0</v>
      </c>
      <c r="BG66" s="55">
        <v>0</v>
      </c>
      <c r="BH66" s="52">
        <v>0</v>
      </c>
      <c r="BI66" s="52">
        <v>3</v>
      </c>
      <c r="BJ66" s="52">
        <v>1</v>
      </c>
      <c r="BK66" s="52">
        <v>3</v>
      </c>
      <c r="BL66" s="52">
        <v>0</v>
      </c>
      <c r="BM66" s="52">
        <v>0</v>
      </c>
      <c r="BN66" s="52">
        <v>0</v>
      </c>
      <c r="BO66" s="52">
        <v>0</v>
      </c>
      <c r="BP66" s="52">
        <v>0</v>
      </c>
      <c r="BQ66" s="52">
        <v>0</v>
      </c>
      <c r="BR66" s="52">
        <v>0</v>
      </c>
      <c r="BS66" s="52">
        <v>0</v>
      </c>
      <c r="BT66" s="52">
        <v>0</v>
      </c>
      <c r="BU66" s="52">
        <v>0</v>
      </c>
      <c r="BV66" s="49">
        <v>0</v>
      </c>
      <c r="BW66" s="178">
        <v>10</v>
      </c>
      <c r="BX66" s="197">
        <v>11.645596856030577</v>
      </c>
      <c r="BY66" s="62">
        <v>1.1645596856030578</v>
      </c>
      <c r="BZ66" s="63">
        <v>0</v>
      </c>
      <c r="CA66" s="191">
        <v>0</v>
      </c>
    </row>
    <row r="67" spans="1:79">
      <c r="A67" s="55">
        <v>65</v>
      </c>
      <c r="B67" s="20" t="s">
        <v>243</v>
      </c>
      <c r="C67" s="49" t="s">
        <v>34</v>
      </c>
      <c r="D67" s="56">
        <v>-22</v>
      </c>
      <c r="E67" s="37"/>
      <c r="F67" s="51" t="e">
        <v>#N/A</v>
      </c>
      <c r="G67" s="20" t="s">
        <v>1893</v>
      </c>
      <c r="H67" s="52" t="s">
        <v>1893</v>
      </c>
      <c r="I67" s="21" t="e">
        <v>#N/A</v>
      </c>
      <c r="J67" s="20" t="s">
        <v>1893</v>
      </c>
      <c r="K67" s="52" t="s">
        <v>1893</v>
      </c>
      <c r="L67" s="72"/>
      <c r="M67" s="55">
        <v>65</v>
      </c>
      <c r="N67" s="57" t="s">
        <v>172</v>
      </c>
      <c r="O67" s="49" t="s">
        <v>44</v>
      </c>
      <c r="P67" s="56">
        <v>-9</v>
      </c>
      <c r="Y67" s="55">
        <v>65</v>
      </c>
      <c r="Z67" s="57" t="s">
        <v>547</v>
      </c>
      <c r="AA67" s="49" t="s">
        <v>21</v>
      </c>
      <c r="AB67" s="56">
        <v>0</v>
      </c>
      <c r="AC67" s="37"/>
      <c r="AD67" s="51" t="e">
        <v>#N/A</v>
      </c>
      <c r="AE67" s="20" t="s">
        <v>1893</v>
      </c>
      <c r="AF67" s="21" t="s">
        <v>1893</v>
      </c>
      <c r="AG67" s="51" t="e">
        <v>#N/A</v>
      </c>
      <c r="AH67" s="20" t="s">
        <v>1893</v>
      </c>
      <c r="AI67" s="52" t="s">
        <v>1893</v>
      </c>
      <c r="AJ67" s="54"/>
      <c r="AK67" s="55">
        <v>65</v>
      </c>
      <c r="AL67" s="57" t="s">
        <v>1709</v>
      </c>
      <c r="AM67" s="49" t="s">
        <v>28</v>
      </c>
      <c r="AN67" s="56">
        <v>-10</v>
      </c>
      <c r="AW67" s="59"/>
      <c r="AX67" s="177" t="s">
        <v>59</v>
      </c>
      <c r="AY67" s="61">
        <v>0</v>
      </c>
      <c r="AZ67" s="60">
        <v>0</v>
      </c>
      <c r="BA67" s="60">
        <v>0</v>
      </c>
      <c r="BB67" s="60">
        <v>0</v>
      </c>
      <c r="BC67" s="60">
        <v>0</v>
      </c>
      <c r="BD67" s="60">
        <v>0</v>
      </c>
      <c r="BE67" s="60">
        <v>0</v>
      </c>
      <c r="BF67" s="60">
        <v>0</v>
      </c>
      <c r="BG67" s="60">
        <v>0</v>
      </c>
      <c r="BH67" s="61">
        <v>0</v>
      </c>
      <c r="BI67" s="61">
        <v>0</v>
      </c>
      <c r="BJ67" s="61">
        <v>11</v>
      </c>
      <c r="BK67" s="61">
        <v>11</v>
      </c>
      <c r="BL67" s="61">
        <v>0</v>
      </c>
      <c r="BM67" s="61">
        <v>0</v>
      </c>
      <c r="BN67" s="61">
        <v>0</v>
      </c>
      <c r="BO67" s="61">
        <v>0</v>
      </c>
      <c r="BP67" s="61">
        <v>0</v>
      </c>
      <c r="BQ67" s="61">
        <v>0</v>
      </c>
      <c r="BR67" s="61">
        <v>0</v>
      </c>
      <c r="BS67" s="61">
        <v>0</v>
      </c>
      <c r="BT67" s="61">
        <v>0</v>
      </c>
      <c r="BU67" s="61">
        <v>0</v>
      </c>
      <c r="BV67" s="81">
        <v>0</v>
      </c>
      <c r="BW67" s="177">
        <v>22</v>
      </c>
      <c r="BX67" s="197">
        <v>11.252075569941972</v>
      </c>
      <c r="BY67" s="62">
        <v>0.51145798045190782</v>
      </c>
      <c r="BZ67" s="63">
        <v>8</v>
      </c>
      <c r="CA67" s="191">
        <v>8</v>
      </c>
    </row>
    <row r="68" spans="1:79">
      <c r="A68" s="55">
        <v>66</v>
      </c>
      <c r="B68" s="20" t="s">
        <v>819</v>
      </c>
      <c r="C68" s="49" t="s">
        <v>41</v>
      </c>
      <c r="D68" s="56">
        <v>-18</v>
      </c>
      <c r="E68" s="37"/>
      <c r="F68" s="51" t="e">
        <v>#N/A</v>
      </c>
      <c r="G68" s="20" t="s">
        <v>1893</v>
      </c>
      <c r="H68" s="52" t="s">
        <v>1893</v>
      </c>
      <c r="I68" s="21" t="e">
        <v>#N/A</v>
      </c>
      <c r="J68" s="20" t="s">
        <v>1893</v>
      </c>
      <c r="K68" s="52" t="s">
        <v>1893</v>
      </c>
      <c r="L68" s="72"/>
      <c r="M68" s="55">
        <v>66</v>
      </c>
      <c r="N68" s="57" t="s">
        <v>190</v>
      </c>
      <c r="O68" s="49" t="s">
        <v>34</v>
      </c>
      <c r="P68" s="56">
        <v>17</v>
      </c>
      <c r="Y68" s="55">
        <v>66</v>
      </c>
      <c r="Z68" s="57" t="s">
        <v>899</v>
      </c>
      <c r="AA68" s="49" t="s">
        <v>21</v>
      </c>
      <c r="AB68" s="56">
        <v>-2</v>
      </c>
      <c r="AC68" s="37"/>
      <c r="AD68" s="51" t="e">
        <v>#N/A</v>
      </c>
      <c r="AE68" s="20" t="s">
        <v>1893</v>
      </c>
      <c r="AF68" s="21" t="s">
        <v>1893</v>
      </c>
      <c r="AG68" s="51" t="e">
        <v>#N/A</v>
      </c>
      <c r="AH68" s="20" t="s">
        <v>1893</v>
      </c>
      <c r="AI68" s="52" t="s">
        <v>1893</v>
      </c>
      <c r="AJ68" s="54"/>
      <c r="AK68" s="55">
        <v>66</v>
      </c>
      <c r="AL68" s="57" t="s">
        <v>124</v>
      </c>
      <c r="AM68" s="49" t="s">
        <v>36</v>
      </c>
      <c r="AN68" s="56">
        <v>-10</v>
      </c>
      <c r="AW68" s="59"/>
      <c r="AX68" s="178" t="s">
        <v>38</v>
      </c>
      <c r="AY68" s="52">
        <v>0</v>
      </c>
      <c r="AZ68" s="55">
        <v>0</v>
      </c>
      <c r="BA68" s="55">
        <v>1</v>
      </c>
      <c r="BB68" s="55">
        <v>0</v>
      </c>
      <c r="BC68" s="55">
        <v>0</v>
      </c>
      <c r="BD68" s="55">
        <v>1</v>
      </c>
      <c r="BE68" s="55">
        <v>0</v>
      </c>
      <c r="BF68" s="55">
        <v>1</v>
      </c>
      <c r="BG68" s="55">
        <v>0</v>
      </c>
      <c r="BH68" s="52">
        <v>0</v>
      </c>
      <c r="BI68" s="52">
        <v>1</v>
      </c>
      <c r="BJ68" s="52">
        <v>2</v>
      </c>
      <c r="BK68" s="52">
        <v>0</v>
      </c>
      <c r="BL68" s="52">
        <v>0</v>
      </c>
      <c r="BM68" s="52">
        <v>0</v>
      </c>
      <c r="BN68" s="52">
        <v>0</v>
      </c>
      <c r="BO68" s="52">
        <v>0</v>
      </c>
      <c r="BP68" s="52">
        <v>0</v>
      </c>
      <c r="BQ68" s="52">
        <v>0</v>
      </c>
      <c r="BR68" s="52">
        <v>0</v>
      </c>
      <c r="BS68" s="52">
        <v>0</v>
      </c>
      <c r="BT68" s="52">
        <v>0</v>
      </c>
      <c r="BU68" s="52">
        <v>0</v>
      </c>
      <c r="BV68" s="49">
        <v>0</v>
      </c>
      <c r="BW68" s="178">
        <v>6</v>
      </c>
      <c r="BX68" s="197">
        <v>9.2475898505966523</v>
      </c>
      <c r="BY68" s="62">
        <v>1.541264975099442</v>
      </c>
      <c r="BZ68" s="63">
        <v>4</v>
      </c>
      <c r="CA68" s="191">
        <v>0</v>
      </c>
    </row>
    <row r="69" spans="1:79">
      <c r="A69" s="55">
        <v>67</v>
      </c>
      <c r="B69" s="20" t="s">
        <v>125</v>
      </c>
      <c r="C69" s="49" t="s">
        <v>26</v>
      </c>
      <c r="D69" s="56">
        <v>-5</v>
      </c>
      <c r="E69" s="37"/>
      <c r="F69" s="51" t="e">
        <v>#N/A</v>
      </c>
      <c r="G69" s="20" t="s">
        <v>1893</v>
      </c>
      <c r="H69" s="52" t="s">
        <v>1893</v>
      </c>
      <c r="I69" s="21" t="e">
        <v>#N/A</v>
      </c>
      <c r="J69" s="20" t="s">
        <v>1893</v>
      </c>
      <c r="K69" s="52" t="s">
        <v>1893</v>
      </c>
      <c r="L69" s="72"/>
      <c r="M69" s="55">
        <v>67</v>
      </c>
      <c r="N69" s="57" t="s">
        <v>1737</v>
      </c>
      <c r="O69" s="49" t="s">
        <v>28</v>
      </c>
      <c r="P69" s="56">
        <v>-10</v>
      </c>
      <c r="Y69" s="55">
        <v>67</v>
      </c>
      <c r="Z69" s="57" t="s">
        <v>1351</v>
      </c>
      <c r="AA69" s="49" t="s">
        <v>34</v>
      </c>
      <c r="AB69" s="56">
        <v>14</v>
      </c>
      <c r="AC69" s="37"/>
      <c r="AD69" s="51" t="e">
        <v>#N/A</v>
      </c>
      <c r="AE69" s="20" t="s">
        <v>1893</v>
      </c>
      <c r="AF69" s="21" t="s">
        <v>1893</v>
      </c>
      <c r="AG69" s="51" t="e">
        <v>#N/A</v>
      </c>
      <c r="AH69" s="20" t="s">
        <v>1893</v>
      </c>
      <c r="AI69" s="52" t="s">
        <v>1893</v>
      </c>
      <c r="AJ69" s="54"/>
      <c r="AK69" s="55">
        <v>67</v>
      </c>
      <c r="AL69" s="57" t="s">
        <v>482</v>
      </c>
      <c r="AM69" s="49" t="s">
        <v>21</v>
      </c>
      <c r="AN69" s="56">
        <v>6</v>
      </c>
      <c r="AW69" s="59"/>
      <c r="AX69" s="178" t="s">
        <v>63</v>
      </c>
      <c r="AY69" s="52">
        <v>0</v>
      </c>
      <c r="AZ69" s="55">
        <v>1</v>
      </c>
      <c r="BA69" s="55">
        <v>0</v>
      </c>
      <c r="BB69" s="55">
        <v>0</v>
      </c>
      <c r="BC69" s="55">
        <v>0</v>
      </c>
      <c r="BD69" s="55">
        <v>0</v>
      </c>
      <c r="BE69" s="55">
        <v>0</v>
      </c>
      <c r="BF69" s="55">
        <v>0</v>
      </c>
      <c r="BG69" s="55">
        <v>0</v>
      </c>
      <c r="BH69" s="52">
        <v>0</v>
      </c>
      <c r="BI69" s="52">
        <v>0</v>
      </c>
      <c r="BJ69" s="52">
        <v>0</v>
      </c>
      <c r="BK69" s="52">
        <v>0</v>
      </c>
      <c r="BL69" s="52">
        <v>0</v>
      </c>
      <c r="BM69" s="52">
        <v>0</v>
      </c>
      <c r="BN69" s="52">
        <v>0</v>
      </c>
      <c r="BO69" s="52">
        <v>0</v>
      </c>
      <c r="BP69" s="52">
        <v>0</v>
      </c>
      <c r="BQ69" s="52">
        <v>0</v>
      </c>
      <c r="BR69" s="52">
        <v>0</v>
      </c>
      <c r="BS69" s="52">
        <v>0</v>
      </c>
      <c r="BT69" s="52">
        <v>0</v>
      </c>
      <c r="BU69" s="52">
        <v>0</v>
      </c>
      <c r="BV69" s="49">
        <v>0</v>
      </c>
      <c r="BW69" s="178">
        <v>1</v>
      </c>
      <c r="BX69" s="197">
        <v>8.3333333333333339</v>
      </c>
      <c r="BY69" s="62">
        <v>8.3333333333333339</v>
      </c>
      <c r="BZ69" s="63">
        <v>0</v>
      </c>
      <c r="CA69" s="191">
        <v>0</v>
      </c>
    </row>
    <row r="70" spans="1:79">
      <c r="A70" s="55">
        <v>68</v>
      </c>
      <c r="B70" s="20" t="s">
        <v>1003</v>
      </c>
      <c r="C70" s="49" t="s">
        <v>21</v>
      </c>
      <c r="D70" s="56">
        <v>-4</v>
      </c>
      <c r="E70" s="37"/>
      <c r="F70" s="51" t="e">
        <v>#N/A</v>
      </c>
      <c r="G70" s="20" t="s">
        <v>1893</v>
      </c>
      <c r="H70" s="52" t="s">
        <v>1893</v>
      </c>
      <c r="I70" s="21" t="e">
        <v>#N/A</v>
      </c>
      <c r="J70" s="20" t="s">
        <v>1893</v>
      </c>
      <c r="K70" s="52" t="s">
        <v>1893</v>
      </c>
      <c r="L70" s="72"/>
      <c r="M70" s="55">
        <v>68</v>
      </c>
      <c r="N70" s="57" t="s">
        <v>594</v>
      </c>
      <c r="O70" s="49" t="s">
        <v>67</v>
      </c>
      <c r="P70" s="56">
        <v>20</v>
      </c>
      <c r="Y70" s="55">
        <v>68</v>
      </c>
      <c r="Z70" s="57" t="s">
        <v>813</v>
      </c>
      <c r="AA70" s="49" t="s">
        <v>21</v>
      </c>
      <c r="AB70" s="56">
        <v>123</v>
      </c>
      <c r="AC70" s="37"/>
      <c r="AD70" s="51" t="e">
        <v>#N/A</v>
      </c>
      <c r="AE70" s="20" t="s">
        <v>1893</v>
      </c>
      <c r="AF70" s="21" t="s">
        <v>1893</v>
      </c>
      <c r="AG70" s="51" t="e">
        <v>#N/A</v>
      </c>
      <c r="AH70" s="20" t="s">
        <v>1893</v>
      </c>
      <c r="AI70" s="52" t="s">
        <v>1893</v>
      </c>
      <c r="AJ70" s="54"/>
      <c r="AK70" s="55">
        <v>68</v>
      </c>
      <c r="AL70" s="57" t="s">
        <v>134</v>
      </c>
      <c r="AM70" s="49" t="s">
        <v>21</v>
      </c>
      <c r="AN70" s="56" t="s">
        <v>2001</v>
      </c>
      <c r="AW70" s="59"/>
      <c r="AX70" s="178" t="s">
        <v>29</v>
      </c>
      <c r="AY70" s="61">
        <v>0</v>
      </c>
      <c r="AZ70" s="60">
        <v>0</v>
      </c>
      <c r="BA70" s="60">
        <v>0</v>
      </c>
      <c r="BB70" s="60">
        <v>1</v>
      </c>
      <c r="BC70" s="60">
        <v>1</v>
      </c>
      <c r="BD70" s="60">
        <v>0</v>
      </c>
      <c r="BE70" s="60">
        <v>0</v>
      </c>
      <c r="BF70" s="60">
        <v>0</v>
      </c>
      <c r="BG70" s="60">
        <v>0</v>
      </c>
      <c r="BH70" s="61">
        <v>0</v>
      </c>
      <c r="BI70" s="61">
        <v>1</v>
      </c>
      <c r="BJ70" s="61">
        <v>1</v>
      </c>
      <c r="BK70" s="61">
        <v>0</v>
      </c>
      <c r="BL70" s="61">
        <v>0</v>
      </c>
      <c r="BM70" s="61">
        <v>0</v>
      </c>
      <c r="BN70" s="61">
        <v>0</v>
      </c>
      <c r="BO70" s="61">
        <v>0</v>
      </c>
      <c r="BP70" s="61">
        <v>0</v>
      </c>
      <c r="BQ70" s="61">
        <v>0</v>
      </c>
      <c r="BR70" s="61">
        <v>0</v>
      </c>
      <c r="BS70" s="61">
        <v>0</v>
      </c>
      <c r="BT70" s="61">
        <v>0</v>
      </c>
      <c r="BU70" s="61">
        <v>0</v>
      </c>
      <c r="BV70" s="81">
        <v>0</v>
      </c>
      <c r="BW70" s="177">
        <v>4</v>
      </c>
      <c r="BX70" s="197">
        <v>6.2802030505379793</v>
      </c>
      <c r="BY70" s="62">
        <v>1.5700507626344948</v>
      </c>
      <c r="BZ70" s="63">
        <v>1</v>
      </c>
      <c r="CA70" s="191">
        <v>1</v>
      </c>
    </row>
    <row r="71" spans="1:79">
      <c r="A71" s="55">
        <v>69</v>
      </c>
      <c r="B71" s="20" t="s">
        <v>1044</v>
      </c>
      <c r="C71" s="49" t="s">
        <v>40</v>
      </c>
      <c r="D71" s="56">
        <v>-6</v>
      </c>
      <c r="E71" s="37"/>
      <c r="F71" s="51" t="e">
        <v>#N/A</v>
      </c>
      <c r="G71" s="20" t="s">
        <v>1893</v>
      </c>
      <c r="H71" s="52" t="s">
        <v>1893</v>
      </c>
      <c r="I71" s="21" t="e">
        <v>#N/A</v>
      </c>
      <c r="J71" s="20" t="s">
        <v>1893</v>
      </c>
      <c r="K71" s="52" t="s">
        <v>1893</v>
      </c>
      <c r="L71" s="72"/>
      <c r="M71" s="55">
        <v>69</v>
      </c>
      <c r="N71" s="57" t="s">
        <v>242</v>
      </c>
      <c r="O71" s="49" t="s">
        <v>21</v>
      </c>
      <c r="P71" s="56">
        <v>52</v>
      </c>
      <c r="Y71" s="55">
        <v>69</v>
      </c>
      <c r="Z71" s="57" t="s">
        <v>720</v>
      </c>
      <c r="AA71" s="49" t="s">
        <v>50</v>
      </c>
      <c r="AB71" s="56" t="s">
        <v>2001</v>
      </c>
      <c r="AC71" s="37"/>
      <c r="AD71" s="51" t="e">
        <v>#N/A</v>
      </c>
      <c r="AE71" s="20" t="s">
        <v>1893</v>
      </c>
      <c r="AF71" s="21" t="s">
        <v>1893</v>
      </c>
      <c r="AG71" s="51" t="e">
        <v>#N/A</v>
      </c>
      <c r="AH71" s="20" t="s">
        <v>1893</v>
      </c>
      <c r="AI71" s="52" t="s">
        <v>1893</v>
      </c>
      <c r="AJ71" s="54"/>
      <c r="AK71" s="55">
        <v>69</v>
      </c>
      <c r="AL71" s="57" t="s">
        <v>1710</v>
      </c>
      <c r="AM71" s="49" t="s">
        <v>21</v>
      </c>
      <c r="AN71" s="56">
        <v>-11</v>
      </c>
      <c r="AW71" s="59"/>
      <c r="AX71" s="177" t="s">
        <v>43</v>
      </c>
      <c r="AY71" s="52">
        <v>0</v>
      </c>
      <c r="AZ71" s="55">
        <v>0</v>
      </c>
      <c r="BA71" s="55">
        <v>0</v>
      </c>
      <c r="BB71" s="55">
        <v>0</v>
      </c>
      <c r="BC71" s="55">
        <v>0</v>
      </c>
      <c r="BD71" s="55">
        <v>0</v>
      </c>
      <c r="BE71" s="55">
        <v>0</v>
      </c>
      <c r="BF71" s="55">
        <v>0</v>
      </c>
      <c r="BG71" s="55">
        <v>1</v>
      </c>
      <c r="BH71" s="52">
        <v>0</v>
      </c>
      <c r="BI71" s="52">
        <v>1</v>
      </c>
      <c r="BJ71" s="52">
        <v>6</v>
      </c>
      <c r="BK71" s="52">
        <v>2</v>
      </c>
      <c r="BL71" s="52">
        <v>0</v>
      </c>
      <c r="BM71" s="52">
        <v>0</v>
      </c>
      <c r="BN71" s="52">
        <v>0</v>
      </c>
      <c r="BO71" s="52">
        <v>0</v>
      </c>
      <c r="BP71" s="52">
        <v>0</v>
      </c>
      <c r="BQ71" s="52">
        <v>0</v>
      </c>
      <c r="BR71" s="52">
        <v>0</v>
      </c>
      <c r="BS71" s="52">
        <v>0</v>
      </c>
      <c r="BT71" s="52">
        <v>0</v>
      </c>
      <c r="BU71" s="52">
        <v>0</v>
      </c>
      <c r="BV71" s="49">
        <v>0</v>
      </c>
      <c r="BW71" s="178">
        <v>10</v>
      </c>
      <c r="BX71" s="197">
        <v>6.2062472899616647</v>
      </c>
      <c r="BY71" s="62">
        <v>0.6206247289961665</v>
      </c>
      <c r="BZ71" s="63">
        <v>0</v>
      </c>
      <c r="CA71" s="191">
        <v>0</v>
      </c>
    </row>
    <row r="72" spans="1:79">
      <c r="A72" s="64">
        <v>70</v>
      </c>
      <c r="B72" s="65" t="s">
        <v>360</v>
      </c>
      <c r="C72" s="66" t="s">
        <v>21</v>
      </c>
      <c r="D72" s="67">
        <v>-5</v>
      </c>
      <c r="E72" s="37"/>
      <c r="F72" s="51" t="e">
        <v>#N/A</v>
      </c>
      <c r="G72" s="20" t="s">
        <v>1893</v>
      </c>
      <c r="H72" s="52" t="s">
        <v>1893</v>
      </c>
      <c r="I72" s="21" t="e">
        <v>#N/A</v>
      </c>
      <c r="J72" s="20" t="s">
        <v>1893</v>
      </c>
      <c r="K72" s="52" t="s">
        <v>1893</v>
      </c>
      <c r="L72" s="72"/>
      <c r="M72" s="64">
        <v>70</v>
      </c>
      <c r="N72" s="65" t="s">
        <v>595</v>
      </c>
      <c r="O72" s="66" t="s">
        <v>44</v>
      </c>
      <c r="P72" s="67">
        <v>-11</v>
      </c>
      <c r="Y72" s="64">
        <v>70</v>
      </c>
      <c r="Z72" s="65" t="s">
        <v>956</v>
      </c>
      <c r="AA72" s="66" t="s">
        <v>21</v>
      </c>
      <c r="AB72" s="67">
        <v>12</v>
      </c>
      <c r="AC72" s="37"/>
      <c r="AD72" s="51" t="e">
        <v>#N/A</v>
      </c>
      <c r="AE72" s="20" t="s">
        <v>1893</v>
      </c>
      <c r="AF72" s="21" t="s">
        <v>1893</v>
      </c>
      <c r="AG72" s="51" t="e">
        <v>#N/A</v>
      </c>
      <c r="AH72" s="20" t="s">
        <v>1893</v>
      </c>
      <c r="AI72" s="52" t="s">
        <v>1893</v>
      </c>
      <c r="AJ72" s="54"/>
      <c r="AK72" s="64">
        <v>70</v>
      </c>
      <c r="AL72" s="65" t="s">
        <v>709</v>
      </c>
      <c r="AM72" s="66" t="s">
        <v>26</v>
      </c>
      <c r="AN72" s="67">
        <v>-11</v>
      </c>
      <c r="AW72" s="59"/>
      <c r="AX72" s="178" t="s">
        <v>49</v>
      </c>
      <c r="AY72" s="52">
        <v>0</v>
      </c>
      <c r="AZ72" s="55">
        <v>0</v>
      </c>
      <c r="BA72" s="55">
        <v>0</v>
      </c>
      <c r="BB72" s="55">
        <v>0</v>
      </c>
      <c r="BC72" s="55">
        <v>0</v>
      </c>
      <c r="BD72" s="55">
        <v>1</v>
      </c>
      <c r="BE72" s="55">
        <v>0</v>
      </c>
      <c r="BF72" s="55">
        <v>0</v>
      </c>
      <c r="BG72" s="55">
        <v>0</v>
      </c>
      <c r="BH72" s="52">
        <v>1</v>
      </c>
      <c r="BI72" s="52">
        <v>2</v>
      </c>
      <c r="BJ72" s="52">
        <v>2</v>
      </c>
      <c r="BK72" s="52">
        <v>0</v>
      </c>
      <c r="BL72" s="52">
        <v>0</v>
      </c>
      <c r="BM72" s="52">
        <v>0</v>
      </c>
      <c r="BN72" s="52">
        <v>0</v>
      </c>
      <c r="BO72" s="52">
        <v>0</v>
      </c>
      <c r="BP72" s="52">
        <v>0</v>
      </c>
      <c r="BQ72" s="52">
        <v>0</v>
      </c>
      <c r="BR72" s="52">
        <v>0</v>
      </c>
      <c r="BS72" s="52">
        <v>0</v>
      </c>
      <c r="BT72" s="52">
        <v>0</v>
      </c>
      <c r="BU72" s="52">
        <v>0</v>
      </c>
      <c r="BV72" s="49">
        <v>0</v>
      </c>
      <c r="BW72" s="178">
        <v>6</v>
      </c>
      <c r="BX72" s="197">
        <v>6.0567572448348423</v>
      </c>
      <c r="BY72" s="62">
        <v>1.0094595408058071</v>
      </c>
      <c r="BZ72" s="63">
        <v>0</v>
      </c>
      <c r="CA72" s="191">
        <v>1</v>
      </c>
    </row>
    <row r="73" spans="1:79">
      <c r="A73" s="55">
        <v>71</v>
      </c>
      <c r="B73" s="20" t="s">
        <v>990</v>
      </c>
      <c r="C73" s="49" t="s">
        <v>34</v>
      </c>
      <c r="D73" s="56">
        <v>2</v>
      </c>
      <c r="E73" s="37"/>
      <c r="F73" s="51" t="e">
        <v>#N/A</v>
      </c>
      <c r="G73" s="20" t="s">
        <v>1893</v>
      </c>
      <c r="H73" s="52" t="s">
        <v>1893</v>
      </c>
      <c r="I73" s="21" t="e">
        <v>#N/A</v>
      </c>
      <c r="J73" s="20" t="s">
        <v>1893</v>
      </c>
      <c r="K73" s="52" t="s">
        <v>1893</v>
      </c>
      <c r="L73" s="72"/>
      <c r="M73" s="55">
        <v>71</v>
      </c>
      <c r="N73" s="57" t="s">
        <v>589</v>
      </c>
      <c r="O73" s="49" t="s">
        <v>40</v>
      </c>
      <c r="P73" s="56">
        <v>-11</v>
      </c>
      <c r="Y73" s="55">
        <v>71</v>
      </c>
      <c r="Z73" s="57" t="s">
        <v>246</v>
      </c>
      <c r="AA73" s="49" t="s">
        <v>51</v>
      </c>
      <c r="AB73" s="56">
        <v>-38</v>
      </c>
      <c r="AC73" s="37"/>
      <c r="AD73" s="51" t="e">
        <v>#N/A</v>
      </c>
      <c r="AE73" s="20" t="s">
        <v>1893</v>
      </c>
      <c r="AF73" s="21" t="s">
        <v>1893</v>
      </c>
      <c r="AG73" s="51" t="e">
        <v>#N/A</v>
      </c>
      <c r="AH73" s="20" t="s">
        <v>1893</v>
      </c>
      <c r="AI73" s="52" t="s">
        <v>1893</v>
      </c>
      <c r="AJ73" s="54"/>
      <c r="AK73" s="55">
        <v>71</v>
      </c>
      <c r="AL73" s="57" t="s">
        <v>410</v>
      </c>
      <c r="AM73" s="49" t="s">
        <v>21</v>
      </c>
      <c r="AN73" s="56">
        <v>-42</v>
      </c>
      <c r="AW73" s="59"/>
      <c r="AX73" s="177" t="s">
        <v>72</v>
      </c>
      <c r="AY73" s="52">
        <v>0</v>
      </c>
      <c r="AZ73" s="55">
        <v>0</v>
      </c>
      <c r="BA73" s="55">
        <v>0</v>
      </c>
      <c r="BB73" s="55">
        <v>0</v>
      </c>
      <c r="BC73" s="55">
        <v>0</v>
      </c>
      <c r="BD73" s="55">
        <v>0</v>
      </c>
      <c r="BE73" s="55">
        <v>1</v>
      </c>
      <c r="BF73" s="55">
        <v>0</v>
      </c>
      <c r="BG73" s="55">
        <v>0</v>
      </c>
      <c r="BH73" s="52">
        <v>0</v>
      </c>
      <c r="BI73" s="52">
        <v>0</v>
      </c>
      <c r="BJ73" s="52">
        <v>0</v>
      </c>
      <c r="BK73" s="52">
        <v>0</v>
      </c>
      <c r="BL73" s="52">
        <v>0</v>
      </c>
      <c r="BM73" s="52">
        <v>0</v>
      </c>
      <c r="BN73" s="52">
        <v>0</v>
      </c>
      <c r="BO73" s="52">
        <v>0</v>
      </c>
      <c r="BP73" s="52">
        <v>0</v>
      </c>
      <c r="BQ73" s="52">
        <v>0</v>
      </c>
      <c r="BR73" s="52">
        <v>0</v>
      </c>
      <c r="BS73" s="52">
        <v>0</v>
      </c>
      <c r="BT73" s="52">
        <v>0</v>
      </c>
      <c r="BU73" s="52">
        <v>0</v>
      </c>
      <c r="BV73" s="49">
        <v>0</v>
      </c>
      <c r="BW73" s="178">
        <v>1</v>
      </c>
      <c r="BX73" s="197">
        <v>1.5625</v>
      </c>
      <c r="BY73" s="62">
        <v>1.5625</v>
      </c>
      <c r="BZ73" s="63">
        <v>0</v>
      </c>
      <c r="CA73" s="191">
        <v>0</v>
      </c>
    </row>
    <row r="74" spans="1:79">
      <c r="A74" s="55">
        <v>72</v>
      </c>
      <c r="B74" s="20" t="s">
        <v>1043</v>
      </c>
      <c r="C74" s="49" t="s">
        <v>53</v>
      </c>
      <c r="D74" s="56">
        <v>40</v>
      </c>
      <c r="E74" s="37"/>
      <c r="F74" s="51" t="e">
        <v>#N/A</v>
      </c>
      <c r="G74" s="20" t="s">
        <v>1893</v>
      </c>
      <c r="H74" s="52" t="s">
        <v>1893</v>
      </c>
      <c r="I74" s="21" t="e">
        <v>#N/A</v>
      </c>
      <c r="J74" s="20" t="s">
        <v>1893</v>
      </c>
      <c r="K74" s="52" t="s">
        <v>1893</v>
      </c>
      <c r="L74" s="72"/>
      <c r="M74" s="55">
        <v>72</v>
      </c>
      <c r="N74" s="57" t="s">
        <v>132</v>
      </c>
      <c r="O74" s="49" t="s">
        <v>26</v>
      </c>
      <c r="P74" s="56">
        <v>-11</v>
      </c>
      <c r="Y74" s="55">
        <v>72</v>
      </c>
      <c r="Z74" s="57" t="s">
        <v>1332</v>
      </c>
      <c r="AA74" s="49" t="s">
        <v>21</v>
      </c>
      <c r="AB74" s="56">
        <v>-3</v>
      </c>
      <c r="AC74" s="37"/>
      <c r="AD74" s="51" t="e">
        <v>#N/A</v>
      </c>
      <c r="AE74" s="20" t="s">
        <v>1893</v>
      </c>
      <c r="AF74" s="21" t="s">
        <v>1893</v>
      </c>
      <c r="AG74" s="51" t="e">
        <v>#N/A</v>
      </c>
      <c r="AH74" s="20" t="s">
        <v>1893</v>
      </c>
      <c r="AI74" s="52" t="s">
        <v>1893</v>
      </c>
      <c r="AJ74" s="54"/>
      <c r="AK74" s="55">
        <v>72</v>
      </c>
      <c r="AL74" s="57" t="s">
        <v>201</v>
      </c>
      <c r="AM74" s="49" t="s">
        <v>21</v>
      </c>
      <c r="AN74" s="56" t="s">
        <v>2001</v>
      </c>
      <c r="AW74" s="59"/>
      <c r="AX74" s="178" t="s">
        <v>67</v>
      </c>
      <c r="AY74" s="52">
        <v>0</v>
      </c>
      <c r="AZ74" s="55">
        <v>0</v>
      </c>
      <c r="BA74" s="55">
        <v>0</v>
      </c>
      <c r="BB74" s="55">
        <v>0</v>
      </c>
      <c r="BC74" s="55">
        <v>0</v>
      </c>
      <c r="BD74" s="55">
        <v>0</v>
      </c>
      <c r="BE74" s="55">
        <v>1</v>
      </c>
      <c r="BF74" s="55">
        <v>0</v>
      </c>
      <c r="BG74" s="55">
        <v>0</v>
      </c>
      <c r="BH74" s="52">
        <v>0</v>
      </c>
      <c r="BI74" s="52">
        <v>0</v>
      </c>
      <c r="BJ74" s="52">
        <v>0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>
        <v>0</v>
      </c>
      <c r="BU74" s="52">
        <v>0</v>
      </c>
      <c r="BV74" s="49">
        <v>0</v>
      </c>
      <c r="BW74" s="178">
        <v>1</v>
      </c>
      <c r="BX74" s="197">
        <v>1.4705882352941178</v>
      </c>
      <c r="BY74" s="62">
        <v>1.4705882352941178</v>
      </c>
      <c r="BZ74" s="63">
        <v>0</v>
      </c>
      <c r="CA74" s="191">
        <v>0</v>
      </c>
    </row>
    <row r="75" spans="1:79">
      <c r="A75" s="55">
        <v>73</v>
      </c>
      <c r="B75" s="20" t="s">
        <v>236</v>
      </c>
      <c r="C75" s="49" t="s">
        <v>46</v>
      </c>
      <c r="D75" s="56">
        <v>52</v>
      </c>
      <c r="E75" s="37"/>
      <c r="F75" s="51" t="e">
        <v>#N/A</v>
      </c>
      <c r="G75" s="20" t="s">
        <v>1893</v>
      </c>
      <c r="H75" s="52" t="s">
        <v>1893</v>
      </c>
      <c r="I75" s="21" t="e">
        <v>#N/A</v>
      </c>
      <c r="J75" s="20" t="s">
        <v>1893</v>
      </c>
      <c r="K75" s="52" t="s">
        <v>1893</v>
      </c>
      <c r="L75" s="72"/>
      <c r="M75" s="55">
        <v>73</v>
      </c>
      <c r="N75" s="57" t="s">
        <v>580</v>
      </c>
      <c r="O75" s="49" t="s">
        <v>38</v>
      </c>
      <c r="P75" s="56">
        <v>-11</v>
      </c>
      <c r="Y75" s="55">
        <v>73</v>
      </c>
      <c r="Z75" s="57" t="s">
        <v>1046</v>
      </c>
      <c r="AA75" s="49" t="s">
        <v>34</v>
      </c>
      <c r="AB75" s="56">
        <v>-38</v>
      </c>
      <c r="AC75" s="37"/>
      <c r="AD75" s="51" t="e">
        <v>#N/A</v>
      </c>
      <c r="AE75" s="20" t="s">
        <v>1893</v>
      </c>
      <c r="AF75" s="21" t="s">
        <v>1893</v>
      </c>
      <c r="AG75" s="51" t="e">
        <v>#N/A</v>
      </c>
      <c r="AH75" s="20" t="s">
        <v>1893</v>
      </c>
      <c r="AI75" s="52" t="s">
        <v>1893</v>
      </c>
      <c r="AJ75" s="54"/>
      <c r="AK75" s="55">
        <v>73</v>
      </c>
      <c r="AL75" s="57" t="s">
        <v>437</v>
      </c>
      <c r="AM75" s="49" t="s">
        <v>52</v>
      </c>
      <c r="AN75" s="56">
        <v>-13</v>
      </c>
      <c r="AW75" s="59"/>
      <c r="AX75" s="179" t="s">
        <v>50</v>
      </c>
      <c r="AY75" s="52">
        <v>0</v>
      </c>
      <c r="AZ75" s="55">
        <v>0</v>
      </c>
      <c r="BA75" s="55">
        <v>0</v>
      </c>
      <c r="BB75" s="55">
        <v>0</v>
      </c>
      <c r="BC75" s="55">
        <v>0</v>
      </c>
      <c r="BD75" s="55">
        <v>0</v>
      </c>
      <c r="BE75" s="55">
        <v>0</v>
      </c>
      <c r="BF75" s="55">
        <v>0</v>
      </c>
      <c r="BG75" s="55">
        <v>0</v>
      </c>
      <c r="BH75" s="52">
        <v>0</v>
      </c>
      <c r="BI75" s="52">
        <v>0</v>
      </c>
      <c r="BJ75" s="52">
        <v>2</v>
      </c>
      <c r="BK75" s="52">
        <v>0</v>
      </c>
      <c r="BL75" s="52">
        <v>0</v>
      </c>
      <c r="BM75" s="52">
        <v>0</v>
      </c>
      <c r="BN75" s="52">
        <v>0</v>
      </c>
      <c r="BO75" s="52">
        <v>0</v>
      </c>
      <c r="BP75" s="52">
        <v>0</v>
      </c>
      <c r="BQ75" s="52">
        <v>0</v>
      </c>
      <c r="BR75" s="52">
        <v>0</v>
      </c>
      <c r="BS75" s="52">
        <v>0</v>
      </c>
      <c r="BT75" s="52">
        <v>0</v>
      </c>
      <c r="BU75" s="52">
        <v>0</v>
      </c>
      <c r="BV75" s="49">
        <v>0</v>
      </c>
      <c r="BW75" s="178">
        <v>2</v>
      </c>
      <c r="BX75" s="197">
        <v>1.231060606060606</v>
      </c>
      <c r="BY75" s="62">
        <v>0.61553030303030298</v>
      </c>
      <c r="BZ75" s="63">
        <v>1</v>
      </c>
      <c r="CA75" s="191">
        <v>0</v>
      </c>
    </row>
    <row r="76" spans="1:79">
      <c r="A76" s="55">
        <v>74</v>
      </c>
      <c r="B76" s="20" t="s">
        <v>249</v>
      </c>
      <c r="C76" s="49" t="s">
        <v>26</v>
      </c>
      <c r="D76" s="56">
        <v>-5</v>
      </c>
      <c r="E76" s="37"/>
      <c r="F76" s="51" t="e">
        <v>#N/A</v>
      </c>
      <c r="G76" s="20" t="s">
        <v>1893</v>
      </c>
      <c r="H76" s="52" t="s">
        <v>1893</v>
      </c>
      <c r="I76" s="21" t="e">
        <v>#N/A</v>
      </c>
      <c r="J76" s="20" t="s">
        <v>1893</v>
      </c>
      <c r="K76" s="52" t="s">
        <v>1893</v>
      </c>
      <c r="L76" s="72"/>
      <c r="M76" s="55">
        <v>74</v>
      </c>
      <c r="N76" s="57" t="s">
        <v>470</v>
      </c>
      <c r="O76" s="49" t="s">
        <v>21</v>
      </c>
      <c r="P76" s="56">
        <v>90</v>
      </c>
      <c r="Y76" s="55">
        <v>74</v>
      </c>
      <c r="Z76" s="57" t="s">
        <v>164</v>
      </c>
      <c r="AA76" s="49" t="s">
        <v>21</v>
      </c>
      <c r="AB76" s="56">
        <v>-36</v>
      </c>
      <c r="AC76" s="37"/>
      <c r="AD76" s="51" t="e">
        <v>#N/A</v>
      </c>
      <c r="AE76" s="20" t="s">
        <v>1893</v>
      </c>
      <c r="AF76" s="21" t="s">
        <v>1893</v>
      </c>
      <c r="AG76" s="51" t="e">
        <v>#N/A</v>
      </c>
      <c r="AH76" s="20" t="s">
        <v>1893</v>
      </c>
      <c r="AI76" s="52" t="s">
        <v>1893</v>
      </c>
      <c r="AJ76" s="54"/>
      <c r="AK76" s="55">
        <v>74</v>
      </c>
      <c r="AL76" s="57" t="s">
        <v>799</v>
      </c>
      <c r="AM76" s="49" t="s">
        <v>43</v>
      </c>
      <c r="AN76" s="56">
        <v>-31</v>
      </c>
      <c r="AW76" s="59"/>
      <c r="AX76" s="178" t="s">
        <v>42</v>
      </c>
      <c r="AY76" s="52">
        <v>0</v>
      </c>
      <c r="AZ76" s="55">
        <v>0</v>
      </c>
      <c r="BA76" s="55">
        <v>0</v>
      </c>
      <c r="BB76" s="55">
        <v>0</v>
      </c>
      <c r="BC76" s="55">
        <v>0</v>
      </c>
      <c r="BD76" s="55">
        <v>0</v>
      </c>
      <c r="BE76" s="55">
        <v>0</v>
      </c>
      <c r="BF76" s="55">
        <v>0</v>
      </c>
      <c r="BG76" s="55">
        <v>0</v>
      </c>
      <c r="BH76" s="52">
        <v>0</v>
      </c>
      <c r="BI76" s="52">
        <v>0</v>
      </c>
      <c r="BJ76" s="52">
        <v>2</v>
      </c>
      <c r="BK76" s="52">
        <v>0</v>
      </c>
      <c r="BL76" s="52">
        <v>0</v>
      </c>
      <c r="BM76" s="52">
        <v>0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>
        <v>0</v>
      </c>
      <c r="BU76" s="52">
        <v>0</v>
      </c>
      <c r="BV76" s="49">
        <v>0</v>
      </c>
      <c r="BW76" s="178">
        <v>2</v>
      </c>
      <c r="BX76" s="197">
        <v>1.2059133340597872</v>
      </c>
      <c r="BY76" s="62">
        <v>0.60295666702989359</v>
      </c>
      <c r="BZ76" s="63">
        <v>1</v>
      </c>
      <c r="CA76" s="191">
        <v>0</v>
      </c>
    </row>
    <row r="77" spans="1:79">
      <c r="A77" s="55">
        <v>75</v>
      </c>
      <c r="B77" s="20" t="s">
        <v>825</v>
      </c>
      <c r="C77" s="49" t="s">
        <v>28</v>
      </c>
      <c r="D77" s="56">
        <v>-5</v>
      </c>
      <c r="E77" s="37"/>
      <c r="F77" s="51" t="e">
        <v>#N/A</v>
      </c>
      <c r="G77" s="20" t="s">
        <v>1893</v>
      </c>
      <c r="H77" s="52" t="s">
        <v>1893</v>
      </c>
      <c r="I77" s="21" t="e">
        <v>#N/A</v>
      </c>
      <c r="J77" s="20" t="s">
        <v>1893</v>
      </c>
      <c r="K77" s="52" t="s">
        <v>1893</v>
      </c>
      <c r="L77" s="72"/>
      <c r="M77" s="55">
        <v>75</v>
      </c>
      <c r="N77" s="57" t="s">
        <v>597</v>
      </c>
      <c r="O77" s="49" t="s">
        <v>44</v>
      </c>
      <c r="P77" s="56">
        <v>-11</v>
      </c>
      <c r="Y77" s="55">
        <v>75</v>
      </c>
      <c r="Z77" s="57" t="s">
        <v>1312</v>
      </c>
      <c r="AA77" s="49" t="s">
        <v>28</v>
      </c>
      <c r="AB77" s="56">
        <v>-25</v>
      </c>
      <c r="AC77" s="37"/>
      <c r="AD77" s="51" t="e">
        <v>#N/A</v>
      </c>
      <c r="AE77" s="20" t="s">
        <v>1893</v>
      </c>
      <c r="AF77" s="21" t="s">
        <v>1893</v>
      </c>
      <c r="AG77" s="51" t="e">
        <v>#N/A</v>
      </c>
      <c r="AH77" s="20" t="s">
        <v>1893</v>
      </c>
      <c r="AI77" s="52" t="s">
        <v>1893</v>
      </c>
      <c r="AJ77" s="54"/>
      <c r="AK77" s="55">
        <v>75</v>
      </c>
      <c r="AL77" s="57" t="s">
        <v>472</v>
      </c>
      <c r="AM77" s="49" t="s">
        <v>24</v>
      </c>
      <c r="AN77" s="56">
        <v>1</v>
      </c>
      <c r="AW77" s="59"/>
      <c r="AX77" s="178" t="s">
        <v>60</v>
      </c>
      <c r="AY77" s="52">
        <v>0</v>
      </c>
      <c r="AZ77" s="55">
        <v>0</v>
      </c>
      <c r="BA77" s="55">
        <v>0</v>
      </c>
      <c r="BB77" s="55">
        <v>0</v>
      </c>
      <c r="BC77" s="55">
        <v>0</v>
      </c>
      <c r="BD77" s="55">
        <v>0</v>
      </c>
      <c r="BE77" s="55">
        <v>0</v>
      </c>
      <c r="BF77" s="55">
        <v>0</v>
      </c>
      <c r="BG77" s="55">
        <v>1</v>
      </c>
      <c r="BH77" s="52">
        <v>0</v>
      </c>
      <c r="BI77" s="52">
        <v>0</v>
      </c>
      <c r="BJ77" s="52">
        <v>0</v>
      </c>
      <c r="BK77" s="52">
        <v>0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52">
        <v>0</v>
      </c>
      <c r="BV77" s="49">
        <v>0</v>
      </c>
      <c r="BW77" s="178">
        <v>1</v>
      </c>
      <c r="BX77" s="197">
        <v>1.1764705882352942</v>
      </c>
      <c r="BY77" s="62">
        <v>1.1764705882352942</v>
      </c>
      <c r="BZ77" s="63">
        <v>1</v>
      </c>
      <c r="CA77" s="191">
        <v>0</v>
      </c>
    </row>
    <row r="78" spans="1:79">
      <c r="A78" s="55">
        <v>76</v>
      </c>
      <c r="B78" s="20" t="s">
        <v>973</v>
      </c>
      <c r="C78" s="49" t="s">
        <v>40</v>
      </c>
      <c r="D78" s="56">
        <v>-5</v>
      </c>
      <c r="E78" s="37"/>
      <c r="F78" s="51" t="e">
        <v>#N/A</v>
      </c>
      <c r="G78" s="20" t="s">
        <v>1893</v>
      </c>
      <c r="H78" s="52" t="s">
        <v>1893</v>
      </c>
      <c r="I78" s="21" t="e">
        <v>#N/A</v>
      </c>
      <c r="J78" s="20" t="s">
        <v>1893</v>
      </c>
      <c r="K78" s="52" t="s">
        <v>1893</v>
      </c>
      <c r="L78" s="72"/>
      <c r="M78" s="55">
        <v>76</v>
      </c>
      <c r="N78" s="57" t="s">
        <v>550</v>
      </c>
      <c r="O78" s="49" t="s">
        <v>52</v>
      </c>
      <c r="P78" s="56">
        <v>-11</v>
      </c>
      <c r="Y78" s="55">
        <v>76</v>
      </c>
      <c r="Z78" s="57" t="s">
        <v>907</v>
      </c>
      <c r="AA78" s="49" t="s">
        <v>21</v>
      </c>
      <c r="AB78" s="56">
        <v>164</v>
      </c>
      <c r="AC78" s="37"/>
      <c r="AD78" s="51" t="e">
        <v>#N/A</v>
      </c>
      <c r="AE78" s="20" t="s">
        <v>1893</v>
      </c>
      <c r="AF78" s="21" t="s">
        <v>1893</v>
      </c>
      <c r="AG78" s="51" t="e">
        <v>#N/A</v>
      </c>
      <c r="AH78" s="20" t="s">
        <v>1893</v>
      </c>
      <c r="AI78" s="52" t="s">
        <v>1893</v>
      </c>
      <c r="AJ78" s="54"/>
      <c r="AK78" s="55">
        <v>76</v>
      </c>
      <c r="AL78" s="57" t="s">
        <v>235</v>
      </c>
      <c r="AM78" s="49" t="s">
        <v>21</v>
      </c>
      <c r="AN78" s="56" t="s">
        <v>2001</v>
      </c>
      <c r="AW78" s="59"/>
      <c r="AX78" s="178" t="s">
        <v>102</v>
      </c>
      <c r="AY78" s="52">
        <v>0</v>
      </c>
      <c r="AZ78" s="55">
        <v>0</v>
      </c>
      <c r="BA78" s="55">
        <v>0</v>
      </c>
      <c r="BB78" s="55">
        <v>0</v>
      </c>
      <c r="BC78" s="55">
        <v>0</v>
      </c>
      <c r="BD78" s="55">
        <v>0</v>
      </c>
      <c r="BE78" s="55">
        <v>0</v>
      </c>
      <c r="BF78" s="55">
        <v>0</v>
      </c>
      <c r="BG78" s="55">
        <v>0</v>
      </c>
      <c r="BH78" s="52">
        <v>0</v>
      </c>
      <c r="BI78" s="52">
        <v>0</v>
      </c>
      <c r="BJ78" s="52">
        <v>1</v>
      </c>
      <c r="BK78" s="52">
        <v>0</v>
      </c>
      <c r="BL78" s="52">
        <v>0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2">
        <v>0</v>
      </c>
      <c r="BS78" s="52">
        <v>0</v>
      </c>
      <c r="BT78" s="52">
        <v>0</v>
      </c>
      <c r="BU78" s="52">
        <v>0</v>
      </c>
      <c r="BV78" s="49">
        <v>0</v>
      </c>
      <c r="BW78" s="178">
        <v>1</v>
      </c>
      <c r="BX78" s="197">
        <v>0.5714285714285714</v>
      </c>
      <c r="BY78" s="62">
        <v>0.5714285714285714</v>
      </c>
      <c r="BZ78" s="63">
        <v>0</v>
      </c>
      <c r="CA78" s="191">
        <v>0</v>
      </c>
    </row>
    <row r="79" spans="1:79">
      <c r="A79" s="55">
        <v>77</v>
      </c>
      <c r="B79" s="20" t="s">
        <v>252</v>
      </c>
      <c r="C79" s="49" t="s">
        <v>34</v>
      </c>
      <c r="D79" s="56">
        <v>-5</v>
      </c>
      <c r="E79" s="37"/>
      <c r="F79" s="51" t="e">
        <v>#N/A</v>
      </c>
      <c r="G79" s="20" t="s">
        <v>1893</v>
      </c>
      <c r="H79" s="52" t="s">
        <v>1893</v>
      </c>
      <c r="I79" s="21" t="e">
        <v>#N/A</v>
      </c>
      <c r="J79" s="20" t="s">
        <v>1893</v>
      </c>
      <c r="K79" s="52" t="s">
        <v>1893</v>
      </c>
      <c r="L79" s="72"/>
      <c r="M79" s="55">
        <v>77</v>
      </c>
      <c r="N79" s="57" t="s">
        <v>683</v>
      </c>
      <c r="O79" s="49" t="s">
        <v>21</v>
      </c>
      <c r="P79" s="56">
        <v>-46</v>
      </c>
      <c r="Y79" s="55">
        <v>77</v>
      </c>
      <c r="Z79" s="57" t="s">
        <v>888</v>
      </c>
      <c r="AA79" s="49" t="s">
        <v>21</v>
      </c>
      <c r="AB79" s="56">
        <v>-37</v>
      </c>
      <c r="AC79" s="37"/>
      <c r="AD79" s="51" t="e">
        <v>#N/A</v>
      </c>
      <c r="AE79" s="20" t="s">
        <v>1893</v>
      </c>
      <c r="AF79" s="21" t="s">
        <v>1893</v>
      </c>
      <c r="AG79" s="51" t="e">
        <v>#N/A</v>
      </c>
      <c r="AH79" s="20" t="s">
        <v>1893</v>
      </c>
      <c r="AI79" s="52" t="s">
        <v>1893</v>
      </c>
      <c r="AJ79" s="54"/>
      <c r="AK79" s="55">
        <v>77</v>
      </c>
      <c r="AL79" s="57" t="s">
        <v>1712</v>
      </c>
      <c r="AM79" s="49" t="s">
        <v>29</v>
      </c>
      <c r="AN79" s="56">
        <v>-14</v>
      </c>
      <c r="AW79" s="59"/>
      <c r="AX79" s="178"/>
      <c r="AY79" s="61">
        <v>0</v>
      </c>
      <c r="AZ79" s="60">
        <v>0</v>
      </c>
      <c r="BA79" s="60">
        <v>0</v>
      </c>
      <c r="BB79" s="60">
        <v>0</v>
      </c>
      <c r="BC79" s="60">
        <v>0</v>
      </c>
      <c r="BD79" s="60">
        <v>0</v>
      </c>
      <c r="BE79" s="60">
        <v>0</v>
      </c>
      <c r="BF79" s="60">
        <v>0</v>
      </c>
      <c r="BG79" s="60">
        <v>0</v>
      </c>
      <c r="BH79" s="61">
        <v>0</v>
      </c>
      <c r="BI79" s="61">
        <v>0</v>
      </c>
      <c r="BJ79" s="61">
        <v>0</v>
      </c>
      <c r="BK79" s="61">
        <v>0</v>
      </c>
      <c r="BL79" s="61">
        <v>0</v>
      </c>
      <c r="BM79" s="61">
        <v>0</v>
      </c>
      <c r="BN79" s="61">
        <v>0</v>
      </c>
      <c r="BO79" s="61">
        <v>0</v>
      </c>
      <c r="BP79" s="61">
        <v>0</v>
      </c>
      <c r="BQ79" s="61">
        <v>0</v>
      </c>
      <c r="BR79" s="61">
        <v>0</v>
      </c>
      <c r="BS79" s="61">
        <v>0</v>
      </c>
      <c r="BT79" s="61">
        <v>0</v>
      </c>
      <c r="BU79" s="61">
        <v>0</v>
      </c>
      <c r="BV79" s="81">
        <v>0</v>
      </c>
      <c r="BW79" s="177">
        <v>0</v>
      </c>
      <c r="BX79" s="197">
        <v>0</v>
      </c>
      <c r="BY79" s="62">
        <v>0</v>
      </c>
      <c r="BZ79" s="63">
        <v>0</v>
      </c>
      <c r="CA79" s="191">
        <v>0</v>
      </c>
    </row>
    <row r="80" spans="1:79">
      <c r="A80" s="55">
        <v>78</v>
      </c>
      <c r="B80" s="20" t="s">
        <v>205</v>
      </c>
      <c r="C80" s="49" t="s">
        <v>24</v>
      </c>
      <c r="D80" s="56">
        <v>185</v>
      </c>
      <c r="E80" s="37"/>
      <c r="F80" s="51" t="e">
        <v>#N/A</v>
      </c>
      <c r="G80" s="20" t="s">
        <v>1893</v>
      </c>
      <c r="H80" s="52" t="s">
        <v>1893</v>
      </c>
      <c r="I80" s="21" t="e">
        <v>#N/A</v>
      </c>
      <c r="J80" s="20" t="s">
        <v>1893</v>
      </c>
      <c r="K80" s="52" t="s">
        <v>1893</v>
      </c>
      <c r="L80" s="72"/>
      <c r="M80" s="55">
        <v>78</v>
      </c>
      <c r="N80" s="57" t="s">
        <v>681</v>
      </c>
      <c r="O80" s="49" t="s">
        <v>26</v>
      </c>
      <c r="P80" s="56">
        <v>-12</v>
      </c>
      <c r="Y80" s="55">
        <v>78</v>
      </c>
      <c r="Z80" s="57" t="s">
        <v>919</v>
      </c>
      <c r="AA80" s="49" t="s">
        <v>36</v>
      </c>
      <c r="AB80" s="56">
        <v>75</v>
      </c>
      <c r="AC80" s="37"/>
      <c r="AD80" s="51" t="e">
        <v>#N/A</v>
      </c>
      <c r="AE80" s="20" t="s">
        <v>1893</v>
      </c>
      <c r="AF80" s="21" t="s">
        <v>1893</v>
      </c>
      <c r="AG80" s="51" t="e">
        <v>#N/A</v>
      </c>
      <c r="AH80" s="20" t="s">
        <v>1893</v>
      </c>
      <c r="AI80" s="52" t="s">
        <v>1893</v>
      </c>
      <c r="AJ80" s="54"/>
      <c r="AK80" s="55">
        <v>78</v>
      </c>
      <c r="AL80" s="57" t="s">
        <v>195</v>
      </c>
      <c r="AM80" s="49" t="s">
        <v>36</v>
      </c>
      <c r="AN80" s="56">
        <v>-14</v>
      </c>
      <c r="AW80" s="59"/>
      <c r="AX80" s="178"/>
      <c r="AY80" s="61">
        <v>0</v>
      </c>
      <c r="AZ80" s="60">
        <v>0</v>
      </c>
      <c r="BA80" s="60">
        <v>0</v>
      </c>
      <c r="BB80" s="60">
        <v>0</v>
      </c>
      <c r="BC80" s="60">
        <v>0</v>
      </c>
      <c r="BD80" s="60">
        <v>0</v>
      </c>
      <c r="BE80" s="60">
        <v>0</v>
      </c>
      <c r="BF80" s="60">
        <v>0</v>
      </c>
      <c r="BG80" s="60">
        <v>0</v>
      </c>
      <c r="BH80" s="61">
        <v>0</v>
      </c>
      <c r="BI80" s="61">
        <v>0</v>
      </c>
      <c r="BJ80" s="61">
        <v>0</v>
      </c>
      <c r="BK80" s="61">
        <v>0</v>
      </c>
      <c r="BL80" s="61">
        <v>0</v>
      </c>
      <c r="BM80" s="61">
        <v>0</v>
      </c>
      <c r="BN80" s="61">
        <v>0</v>
      </c>
      <c r="BO80" s="61">
        <v>0</v>
      </c>
      <c r="BP80" s="61">
        <v>0</v>
      </c>
      <c r="BQ80" s="61">
        <v>0</v>
      </c>
      <c r="BR80" s="61">
        <v>0</v>
      </c>
      <c r="BS80" s="61">
        <v>0</v>
      </c>
      <c r="BT80" s="61">
        <v>0</v>
      </c>
      <c r="BU80" s="61">
        <v>0</v>
      </c>
      <c r="BV80" s="81">
        <v>0</v>
      </c>
      <c r="BW80" s="177">
        <v>0</v>
      </c>
      <c r="BX80" s="197">
        <v>0</v>
      </c>
      <c r="BY80" s="62">
        <v>0</v>
      </c>
      <c r="BZ80" s="63">
        <v>0</v>
      </c>
      <c r="CA80" s="191">
        <v>0</v>
      </c>
    </row>
    <row r="81" spans="1:79">
      <c r="A81" s="55">
        <v>79</v>
      </c>
      <c r="B81" s="20" t="s">
        <v>531</v>
      </c>
      <c r="C81" s="49" t="s">
        <v>47</v>
      </c>
      <c r="D81" s="56">
        <v>32</v>
      </c>
      <c r="E81" s="37"/>
      <c r="F81" s="51" t="e">
        <v>#N/A</v>
      </c>
      <c r="G81" s="20" t="s">
        <v>1893</v>
      </c>
      <c r="H81" s="52" t="s">
        <v>1893</v>
      </c>
      <c r="I81" s="21" t="e">
        <v>#N/A</v>
      </c>
      <c r="J81" s="20" t="s">
        <v>1893</v>
      </c>
      <c r="K81" s="52" t="s">
        <v>1893</v>
      </c>
      <c r="L81" s="72"/>
      <c r="M81" s="55">
        <v>79</v>
      </c>
      <c r="N81" s="57" t="s">
        <v>613</v>
      </c>
      <c r="O81" s="49" t="s">
        <v>34</v>
      </c>
      <c r="P81" s="56">
        <v>26</v>
      </c>
      <c r="Y81" s="55">
        <v>79</v>
      </c>
      <c r="Z81" s="57" t="s">
        <v>135</v>
      </c>
      <c r="AA81" s="49" t="s">
        <v>28</v>
      </c>
      <c r="AB81" s="56">
        <v>-19</v>
      </c>
      <c r="AC81" s="37"/>
      <c r="AD81" s="51" t="e">
        <v>#N/A</v>
      </c>
      <c r="AE81" s="20" t="s">
        <v>1893</v>
      </c>
      <c r="AF81" s="21" t="s">
        <v>1893</v>
      </c>
      <c r="AG81" s="51" t="e">
        <v>#N/A</v>
      </c>
      <c r="AH81" s="20" t="s">
        <v>1893</v>
      </c>
      <c r="AI81" s="52" t="s">
        <v>1893</v>
      </c>
      <c r="AJ81" s="54"/>
      <c r="AK81" s="55">
        <v>79</v>
      </c>
      <c r="AL81" s="57" t="s">
        <v>504</v>
      </c>
      <c r="AM81" s="49" t="s">
        <v>28</v>
      </c>
      <c r="AN81" s="56">
        <v>-37</v>
      </c>
      <c r="AW81" s="59"/>
      <c r="AX81" s="177"/>
      <c r="AY81" s="61">
        <v>0</v>
      </c>
      <c r="AZ81" s="60">
        <v>0</v>
      </c>
      <c r="BA81" s="60">
        <v>0</v>
      </c>
      <c r="BB81" s="60">
        <v>0</v>
      </c>
      <c r="BC81" s="60">
        <v>0</v>
      </c>
      <c r="BD81" s="60">
        <v>0</v>
      </c>
      <c r="BE81" s="60">
        <v>0</v>
      </c>
      <c r="BF81" s="60">
        <v>0</v>
      </c>
      <c r="BG81" s="60">
        <v>0</v>
      </c>
      <c r="BH81" s="61">
        <v>0</v>
      </c>
      <c r="BI81" s="61">
        <v>0</v>
      </c>
      <c r="BJ81" s="61">
        <v>0</v>
      </c>
      <c r="BK81" s="61">
        <v>0</v>
      </c>
      <c r="BL81" s="61">
        <v>0</v>
      </c>
      <c r="BM81" s="61">
        <v>0</v>
      </c>
      <c r="BN81" s="61">
        <v>0</v>
      </c>
      <c r="BO81" s="61">
        <v>0</v>
      </c>
      <c r="BP81" s="61">
        <v>0</v>
      </c>
      <c r="BQ81" s="61">
        <v>0</v>
      </c>
      <c r="BR81" s="61">
        <v>0</v>
      </c>
      <c r="BS81" s="61">
        <v>0</v>
      </c>
      <c r="BT81" s="61">
        <v>0</v>
      </c>
      <c r="BU81" s="61">
        <v>0</v>
      </c>
      <c r="BV81" s="81">
        <v>0</v>
      </c>
      <c r="BW81" s="177">
        <v>0</v>
      </c>
      <c r="BX81" s="197">
        <v>0</v>
      </c>
      <c r="BY81" s="62">
        <v>0</v>
      </c>
      <c r="BZ81" s="63">
        <v>0</v>
      </c>
      <c r="CA81" s="191">
        <v>0</v>
      </c>
    </row>
    <row r="82" spans="1:79">
      <c r="A82" s="64">
        <v>80</v>
      </c>
      <c r="B82" s="65" t="s">
        <v>396</v>
      </c>
      <c r="C82" s="66" t="s">
        <v>68</v>
      </c>
      <c r="D82" s="67">
        <v>137</v>
      </c>
      <c r="E82" s="37"/>
      <c r="F82" s="51" t="e">
        <v>#N/A</v>
      </c>
      <c r="G82" s="20" t="s">
        <v>1893</v>
      </c>
      <c r="H82" s="52" t="s">
        <v>1893</v>
      </c>
      <c r="I82" s="21" t="e">
        <v>#N/A</v>
      </c>
      <c r="J82" s="20" t="s">
        <v>1893</v>
      </c>
      <c r="K82" s="52" t="s">
        <v>1893</v>
      </c>
      <c r="L82" s="72"/>
      <c r="M82" s="64">
        <v>80</v>
      </c>
      <c r="N82" s="65" t="s">
        <v>463</v>
      </c>
      <c r="O82" s="66" t="s">
        <v>34</v>
      </c>
      <c r="P82" s="67">
        <v>-13</v>
      </c>
      <c r="Y82" s="64">
        <v>80</v>
      </c>
      <c r="Z82" s="65" t="s">
        <v>800</v>
      </c>
      <c r="AA82" s="66" t="s">
        <v>21</v>
      </c>
      <c r="AB82" s="67">
        <v>149</v>
      </c>
      <c r="AC82" s="37"/>
      <c r="AD82" s="51" t="e">
        <v>#N/A</v>
      </c>
      <c r="AE82" s="20" t="s">
        <v>1893</v>
      </c>
      <c r="AF82" s="21" t="s">
        <v>1893</v>
      </c>
      <c r="AG82" s="51" t="e">
        <v>#N/A</v>
      </c>
      <c r="AH82" s="20" t="s">
        <v>1893</v>
      </c>
      <c r="AI82" s="52" t="s">
        <v>1893</v>
      </c>
      <c r="AJ82" s="54"/>
      <c r="AK82" s="64">
        <v>80</v>
      </c>
      <c r="AL82" s="65" t="s">
        <v>157</v>
      </c>
      <c r="AM82" s="66" t="s">
        <v>36</v>
      </c>
      <c r="AN82" s="67">
        <v>-15</v>
      </c>
      <c r="AW82" s="59"/>
      <c r="AX82" s="177"/>
      <c r="AY82" s="52">
        <v>0</v>
      </c>
      <c r="AZ82" s="55">
        <v>0</v>
      </c>
      <c r="BA82" s="55">
        <v>0</v>
      </c>
      <c r="BB82" s="55">
        <v>0</v>
      </c>
      <c r="BC82" s="55">
        <v>0</v>
      </c>
      <c r="BD82" s="55">
        <v>0</v>
      </c>
      <c r="BE82" s="55">
        <v>0</v>
      </c>
      <c r="BF82" s="55">
        <v>0</v>
      </c>
      <c r="BG82" s="55">
        <v>0</v>
      </c>
      <c r="BH82" s="52">
        <v>0</v>
      </c>
      <c r="BI82" s="52">
        <v>0</v>
      </c>
      <c r="BJ82" s="52">
        <v>0</v>
      </c>
      <c r="BK82" s="52">
        <v>0</v>
      </c>
      <c r="BL82" s="52">
        <v>0</v>
      </c>
      <c r="BM82" s="52">
        <v>0</v>
      </c>
      <c r="BN82" s="52">
        <v>0</v>
      </c>
      <c r="BO82" s="52">
        <v>0</v>
      </c>
      <c r="BP82" s="52">
        <v>0</v>
      </c>
      <c r="BQ82" s="52">
        <v>0</v>
      </c>
      <c r="BR82" s="52">
        <v>0</v>
      </c>
      <c r="BS82" s="52">
        <v>0</v>
      </c>
      <c r="BT82" s="52">
        <v>0</v>
      </c>
      <c r="BU82" s="52">
        <v>0</v>
      </c>
      <c r="BV82" s="49">
        <v>0</v>
      </c>
      <c r="BW82" s="178">
        <v>0</v>
      </c>
      <c r="BX82" s="197">
        <v>0</v>
      </c>
      <c r="BY82" s="62">
        <v>0</v>
      </c>
      <c r="BZ82" s="63">
        <v>0</v>
      </c>
      <c r="CA82" s="191">
        <v>0</v>
      </c>
    </row>
    <row r="83" spans="1:79">
      <c r="A83" s="55">
        <v>81</v>
      </c>
      <c r="B83" s="20" t="s">
        <v>277</v>
      </c>
      <c r="C83" s="49" t="s">
        <v>36</v>
      </c>
      <c r="D83" s="56">
        <v>70</v>
      </c>
      <c r="E83" s="37"/>
      <c r="F83" s="51" t="e">
        <v>#N/A</v>
      </c>
      <c r="G83" s="20" t="s">
        <v>1893</v>
      </c>
      <c r="H83" s="52" t="s">
        <v>1893</v>
      </c>
      <c r="I83" s="21" t="e">
        <v>#N/A</v>
      </c>
      <c r="J83" s="20" t="s">
        <v>1893</v>
      </c>
      <c r="K83" s="52" t="s">
        <v>1893</v>
      </c>
      <c r="L83" s="72"/>
      <c r="M83" s="55">
        <v>81</v>
      </c>
      <c r="N83" s="57" t="s">
        <v>701</v>
      </c>
      <c r="O83" s="49" t="s">
        <v>43</v>
      </c>
      <c r="P83" s="56">
        <v>-13</v>
      </c>
      <c r="Y83" s="55">
        <v>81</v>
      </c>
      <c r="Z83" s="57" t="s">
        <v>923</v>
      </c>
      <c r="AA83" s="49" t="s">
        <v>34</v>
      </c>
      <c r="AB83" s="56">
        <v>75</v>
      </c>
      <c r="AC83" s="37"/>
      <c r="AD83" s="51" t="e">
        <v>#N/A</v>
      </c>
      <c r="AE83" s="20" t="s">
        <v>1893</v>
      </c>
      <c r="AF83" s="21" t="s">
        <v>1893</v>
      </c>
      <c r="AG83" s="51" t="e">
        <v>#N/A</v>
      </c>
      <c r="AH83" s="20" t="s">
        <v>1893</v>
      </c>
      <c r="AI83" s="52" t="s">
        <v>1893</v>
      </c>
      <c r="AJ83" s="54"/>
      <c r="AK83" s="55">
        <v>81</v>
      </c>
      <c r="AL83" s="57" t="s">
        <v>163</v>
      </c>
      <c r="AM83" s="49" t="s">
        <v>36</v>
      </c>
      <c r="AN83" s="56">
        <v>-15</v>
      </c>
      <c r="AW83" s="59"/>
      <c r="AX83" s="178"/>
      <c r="AY83" s="52">
        <v>0</v>
      </c>
      <c r="AZ83" s="55">
        <v>0</v>
      </c>
      <c r="BA83" s="55">
        <v>0</v>
      </c>
      <c r="BB83" s="55">
        <v>0</v>
      </c>
      <c r="BC83" s="55">
        <v>0</v>
      </c>
      <c r="BD83" s="55">
        <v>0</v>
      </c>
      <c r="BE83" s="55">
        <v>0</v>
      </c>
      <c r="BF83" s="55">
        <v>0</v>
      </c>
      <c r="BG83" s="55">
        <v>0</v>
      </c>
      <c r="BH83" s="52">
        <v>0</v>
      </c>
      <c r="BI83" s="52">
        <v>0</v>
      </c>
      <c r="BJ83" s="52">
        <v>0</v>
      </c>
      <c r="BK83" s="52">
        <v>0</v>
      </c>
      <c r="BL83" s="52">
        <v>0</v>
      </c>
      <c r="BM83" s="52">
        <v>0</v>
      </c>
      <c r="BN83" s="52">
        <v>0</v>
      </c>
      <c r="BO83" s="52">
        <v>0</v>
      </c>
      <c r="BP83" s="52">
        <v>0</v>
      </c>
      <c r="BQ83" s="52">
        <v>0</v>
      </c>
      <c r="BR83" s="52">
        <v>0</v>
      </c>
      <c r="BS83" s="52">
        <v>0</v>
      </c>
      <c r="BT83" s="52">
        <v>0</v>
      </c>
      <c r="BU83" s="52">
        <v>0</v>
      </c>
      <c r="BV83" s="49">
        <v>0</v>
      </c>
      <c r="BW83" s="178">
        <v>0</v>
      </c>
      <c r="BX83" s="197">
        <v>0</v>
      </c>
      <c r="BY83" s="62">
        <v>0</v>
      </c>
      <c r="BZ83" s="63">
        <v>0</v>
      </c>
      <c r="CA83" s="191">
        <v>0</v>
      </c>
    </row>
    <row r="84" spans="1:79">
      <c r="A84" s="55">
        <v>82</v>
      </c>
      <c r="B84" s="20" t="s">
        <v>909</v>
      </c>
      <c r="C84" s="49" t="s">
        <v>34</v>
      </c>
      <c r="D84" s="56">
        <v>19</v>
      </c>
      <c r="E84" s="37"/>
      <c r="F84" s="51" t="e">
        <v>#N/A</v>
      </c>
      <c r="G84" s="20" t="s">
        <v>1893</v>
      </c>
      <c r="H84" s="52" t="s">
        <v>1893</v>
      </c>
      <c r="I84" s="21" t="e">
        <v>#N/A</v>
      </c>
      <c r="J84" s="20" t="s">
        <v>1893</v>
      </c>
      <c r="K84" s="52" t="s">
        <v>1893</v>
      </c>
      <c r="L84" s="72"/>
      <c r="M84" s="55">
        <v>82</v>
      </c>
      <c r="N84" s="57" t="s">
        <v>703</v>
      </c>
      <c r="O84" s="49" t="s">
        <v>26</v>
      </c>
      <c r="P84" s="56">
        <v>-12</v>
      </c>
      <c r="Y84" s="55">
        <v>82</v>
      </c>
      <c r="Z84" s="57" t="s">
        <v>1568</v>
      </c>
      <c r="AA84" s="49" t="s">
        <v>38</v>
      </c>
      <c r="AB84" s="56">
        <v>-9</v>
      </c>
      <c r="AC84" s="37"/>
      <c r="AD84" s="51" t="e">
        <v>#N/A</v>
      </c>
      <c r="AE84" s="20" t="s">
        <v>1893</v>
      </c>
      <c r="AF84" s="21" t="s">
        <v>1893</v>
      </c>
      <c r="AG84" s="51" t="e">
        <v>#N/A</v>
      </c>
      <c r="AH84" s="20" t="s">
        <v>1893</v>
      </c>
      <c r="AI84" s="52" t="s">
        <v>1893</v>
      </c>
      <c r="AJ84" s="54"/>
      <c r="AK84" s="55">
        <v>82</v>
      </c>
      <c r="AL84" s="57" t="s">
        <v>145</v>
      </c>
      <c r="AM84" s="49" t="s">
        <v>36</v>
      </c>
      <c r="AN84" s="56">
        <v>-15</v>
      </c>
      <c r="AW84" s="59"/>
      <c r="AX84" s="178"/>
      <c r="AY84" s="52">
        <v>0</v>
      </c>
      <c r="AZ84" s="55">
        <v>0</v>
      </c>
      <c r="BA84" s="55">
        <v>0</v>
      </c>
      <c r="BB84" s="55">
        <v>0</v>
      </c>
      <c r="BC84" s="55">
        <v>0</v>
      </c>
      <c r="BD84" s="55">
        <v>0</v>
      </c>
      <c r="BE84" s="55">
        <v>0</v>
      </c>
      <c r="BF84" s="55">
        <v>0</v>
      </c>
      <c r="BG84" s="55">
        <v>0</v>
      </c>
      <c r="BH84" s="52">
        <v>0</v>
      </c>
      <c r="BI84" s="52">
        <v>0</v>
      </c>
      <c r="BJ84" s="52">
        <v>0</v>
      </c>
      <c r="BK84" s="52">
        <v>0</v>
      </c>
      <c r="BL84" s="52">
        <v>0</v>
      </c>
      <c r="BM84" s="52">
        <v>0</v>
      </c>
      <c r="BN84" s="52">
        <v>0</v>
      </c>
      <c r="BO84" s="52">
        <v>0</v>
      </c>
      <c r="BP84" s="52">
        <v>0</v>
      </c>
      <c r="BQ84" s="52">
        <v>0</v>
      </c>
      <c r="BR84" s="52">
        <v>0</v>
      </c>
      <c r="BS84" s="52">
        <v>0</v>
      </c>
      <c r="BT84" s="52">
        <v>0</v>
      </c>
      <c r="BU84" s="52">
        <v>0</v>
      </c>
      <c r="BV84" s="49">
        <v>0</v>
      </c>
      <c r="BW84" s="178">
        <v>0</v>
      </c>
      <c r="BX84" s="197">
        <v>0</v>
      </c>
      <c r="BY84" s="62">
        <v>0</v>
      </c>
      <c r="BZ84" s="63">
        <v>0</v>
      </c>
      <c r="CA84" s="191">
        <v>0</v>
      </c>
    </row>
    <row r="85" spans="1:79">
      <c r="A85" s="55">
        <v>83</v>
      </c>
      <c r="B85" s="20" t="s">
        <v>192</v>
      </c>
      <c r="C85" s="49" t="s">
        <v>28</v>
      </c>
      <c r="D85" s="56">
        <v>-8</v>
      </c>
      <c r="E85" s="37"/>
      <c r="F85" s="51" t="e">
        <v>#N/A</v>
      </c>
      <c r="G85" s="20" t="s">
        <v>1893</v>
      </c>
      <c r="H85" s="52" t="s">
        <v>1893</v>
      </c>
      <c r="I85" s="21" t="e">
        <v>#N/A</v>
      </c>
      <c r="J85" s="20" t="s">
        <v>1893</v>
      </c>
      <c r="K85" s="52" t="s">
        <v>1893</v>
      </c>
      <c r="L85" s="72"/>
      <c r="M85" s="55">
        <v>83</v>
      </c>
      <c r="N85" s="57" t="s">
        <v>546</v>
      </c>
      <c r="O85" s="49" t="s">
        <v>40</v>
      </c>
      <c r="P85" s="56">
        <v>-12</v>
      </c>
      <c r="Y85" s="55">
        <v>83</v>
      </c>
      <c r="Z85" s="57" t="s">
        <v>1569</v>
      </c>
      <c r="AA85" s="49" t="s">
        <v>44</v>
      </c>
      <c r="AB85" s="56">
        <v>-8</v>
      </c>
      <c r="AC85" s="37"/>
      <c r="AD85" s="51" t="e">
        <v>#N/A</v>
      </c>
      <c r="AE85" s="20" t="s">
        <v>1893</v>
      </c>
      <c r="AF85" s="21" t="s">
        <v>1893</v>
      </c>
      <c r="AG85" s="51" t="e">
        <v>#N/A</v>
      </c>
      <c r="AH85" s="20" t="s">
        <v>1893</v>
      </c>
      <c r="AI85" s="52" t="s">
        <v>1893</v>
      </c>
      <c r="AJ85" s="54"/>
      <c r="AK85" s="55">
        <v>83</v>
      </c>
      <c r="AL85" s="57" t="s">
        <v>614</v>
      </c>
      <c r="AM85" s="49" t="s">
        <v>34</v>
      </c>
      <c r="AN85" s="56">
        <v>-15</v>
      </c>
      <c r="AW85" s="59"/>
      <c r="AX85" s="178"/>
      <c r="AY85" s="52">
        <v>0</v>
      </c>
      <c r="AZ85" s="55">
        <v>0</v>
      </c>
      <c r="BA85" s="55">
        <v>0</v>
      </c>
      <c r="BB85" s="55">
        <v>0</v>
      </c>
      <c r="BC85" s="55">
        <v>0</v>
      </c>
      <c r="BD85" s="55">
        <v>0</v>
      </c>
      <c r="BE85" s="55">
        <v>0</v>
      </c>
      <c r="BF85" s="55">
        <v>0</v>
      </c>
      <c r="BG85" s="55">
        <v>0</v>
      </c>
      <c r="BH85" s="52">
        <v>0</v>
      </c>
      <c r="BI85" s="52">
        <v>0</v>
      </c>
      <c r="BJ85" s="52">
        <v>0</v>
      </c>
      <c r="BK85" s="52">
        <v>0</v>
      </c>
      <c r="BL85" s="52">
        <v>0</v>
      </c>
      <c r="BM85" s="52">
        <v>0</v>
      </c>
      <c r="BN85" s="52">
        <v>0</v>
      </c>
      <c r="BO85" s="52">
        <v>0</v>
      </c>
      <c r="BP85" s="52">
        <v>0</v>
      </c>
      <c r="BQ85" s="52">
        <v>0</v>
      </c>
      <c r="BR85" s="52">
        <v>0</v>
      </c>
      <c r="BS85" s="52">
        <v>0</v>
      </c>
      <c r="BT85" s="52">
        <v>0</v>
      </c>
      <c r="BU85" s="52">
        <v>0</v>
      </c>
      <c r="BV85" s="49">
        <v>0</v>
      </c>
      <c r="BW85" s="178">
        <v>0</v>
      </c>
      <c r="BX85" s="197">
        <v>0</v>
      </c>
      <c r="BY85" s="62">
        <v>0</v>
      </c>
      <c r="BZ85" s="63">
        <v>0</v>
      </c>
      <c r="CA85" s="191">
        <v>0</v>
      </c>
    </row>
    <row r="86" spans="1:79">
      <c r="A86" s="55">
        <v>84</v>
      </c>
      <c r="B86" s="20" t="s">
        <v>1150</v>
      </c>
      <c r="C86" s="49" t="s">
        <v>41</v>
      </c>
      <c r="D86" s="56">
        <v>-32</v>
      </c>
      <c r="E86" s="37"/>
      <c r="F86" s="51" t="e">
        <v>#N/A</v>
      </c>
      <c r="G86" s="20" t="s">
        <v>1893</v>
      </c>
      <c r="H86" s="52" t="s">
        <v>1893</v>
      </c>
      <c r="I86" s="21" t="e">
        <v>#N/A</v>
      </c>
      <c r="J86" s="20" t="s">
        <v>1893</v>
      </c>
      <c r="K86" s="52" t="s">
        <v>1893</v>
      </c>
      <c r="L86" s="72"/>
      <c r="M86" s="55">
        <v>84</v>
      </c>
      <c r="N86" s="57" t="s">
        <v>265</v>
      </c>
      <c r="O86" s="49" t="s">
        <v>44</v>
      </c>
      <c r="P86" s="56">
        <v>-12</v>
      </c>
      <c r="Y86" s="55">
        <v>84</v>
      </c>
      <c r="Z86" s="57" t="s">
        <v>351</v>
      </c>
      <c r="AA86" s="49" t="s">
        <v>21</v>
      </c>
      <c r="AB86" s="56">
        <v>83</v>
      </c>
      <c r="AC86" s="37"/>
      <c r="AD86" s="51" t="e">
        <v>#N/A</v>
      </c>
      <c r="AE86" s="20" t="s">
        <v>1893</v>
      </c>
      <c r="AF86" s="21" t="s">
        <v>1893</v>
      </c>
      <c r="AG86" s="51" t="e">
        <v>#N/A</v>
      </c>
      <c r="AH86" s="20" t="s">
        <v>1893</v>
      </c>
      <c r="AI86" s="52" t="s">
        <v>1893</v>
      </c>
      <c r="AJ86" s="54"/>
      <c r="AK86" s="55">
        <v>84</v>
      </c>
      <c r="AL86" s="57" t="s">
        <v>446</v>
      </c>
      <c r="AM86" s="49" t="s">
        <v>38</v>
      </c>
      <c r="AN86" s="56" t="s">
        <v>2001</v>
      </c>
      <c r="AW86" s="59"/>
      <c r="AX86" s="178"/>
      <c r="AY86" s="52">
        <v>0</v>
      </c>
      <c r="AZ86" s="55">
        <v>0</v>
      </c>
      <c r="BA86" s="55">
        <v>0</v>
      </c>
      <c r="BB86" s="55">
        <v>0</v>
      </c>
      <c r="BC86" s="55">
        <v>0</v>
      </c>
      <c r="BD86" s="55">
        <v>0</v>
      </c>
      <c r="BE86" s="55">
        <v>0</v>
      </c>
      <c r="BF86" s="55">
        <v>0</v>
      </c>
      <c r="BG86" s="55">
        <v>0</v>
      </c>
      <c r="BH86" s="52">
        <v>0</v>
      </c>
      <c r="BI86" s="52">
        <v>0</v>
      </c>
      <c r="BJ86" s="52">
        <v>0</v>
      </c>
      <c r="BK86" s="52">
        <v>0</v>
      </c>
      <c r="BL86" s="52">
        <v>0</v>
      </c>
      <c r="BM86" s="52">
        <v>0</v>
      </c>
      <c r="BN86" s="52">
        <v>0</v>
      </c>
      <c r="BO86" s="52">
        <v>0</v>
      </c>
      <c r="BP86" s="52">
        <v>0</v>
      </c>
      <c r="BQ86" s="52">
        <v>0</v>
      </c>
      <c r="BR86" s="52">
        <v>0</v>
      </c>
      <c r="BS86" s="52">
        <v>0</v>
      </c>
      <c r="BT86" s="52">
        <v>0</v>
      </c>
      <c r="BU86" s="52">
        <v>0</v>
      </c>
      <c r="BV86" s="49">
        <v>0</v>
      </c>
      <c r="BW86" s="178">
        <v>0</v>
      </c>
      <c r="BX86" s="197">
        <v>0</v>
      </c>
      <c r="BY86" s="62">
        <v>0</v>
      </c>
      <c r="BZ86" s="63">
        <v>0</v>
      </c>
      <c r="CA86" s="191">
        <v>0</v>
      </c>
    </row>
    <row r="87" spans="1:79">
      <c r="A87" s="55">
        <v>85</v>
      </c>
      <c r="B87" s="20" t="s">
        <v>980</v>
      </c>
      <c r="C87" s="49" t="s">
        <v>38</v>
      </c>
      <c r="D87" s="56">
        <v>-8</v>
      </c>
      <c r="E87" s="37"/>
      <c r="F87" s="51" t="e">
        <v>#N/A</v>
      </c>
      <c r="G87" s="20" t="s">
        <v>1893</v>
      </c>
      <c r="H87" s="52" t="s">
        <v>1893</v>
      </c>
      <c r="I87" s="21" t="e">
        <v>#N/A</v>
      </c>
      <c r="J87" s="20" t="s">
        <v>1893</v>
      </c>
      <c r="K87" s="52" t="s">
        <v>1893</v>
      </c>
      <c r="L87" s="72"/>
      <c r="M87" s="55">
        <v>85</v>
      </c>
      <c r="N87" s="57" t="s">
        <v>749</v>
      </c>
      <c r="O87" s="49" t="s">
        <v>750</v>
      </c>
      <c r="P87" s="56">
        <v>41</v>
      </c>
      <c r="Y87" s="55">
        <v>85</v>
      </c>
      <c r="Z87" s="57" t="s">
        <v>1732</v>
      </c>
      <c r="AA87" s="49" t="s">
        <v>21</v>
      </c>
      <c r="AB87" s="56">
        <v>-9</v>
      </c>
      <c r="AC87" s="37"/>
      <c r="AD87" s="51" t="e">
        <v>#N/A</v>
      </c>
      <c r="AE87" s="20" t="s">
        <v>1893</v>
      </c>
      <c r="AF87" s="21" t="s">
        <v>1893</v>
      </c>
      <c r="AG87" s="51" t="e">
        <v>#N/A</v>
      </c>
      <c r="AH87" s="20" t="s">
        <v>1893</v>
      </c>
      <c r="AI87" s="52" t="s">
        <v>1893</v>
      </c>
      <c r="AJ87" s="54"/>
      <c r="AK87" s="55">
        <v>85</v>
      </c>
      <c r="AL87" s="57" t="s">
        <v>173</v>
      </c>
      <c r="AM87" s="49" t="s">
        <v>41</v>
      </c>
      <c r="AN87" s="56">
        <v>-16</v>
      </c>
      <c r="AW87" s="59"/>
      <c r="AX87" s="178"/>
      <c r="AY87" s="52">
        <v>0</v>
      </c>
      <c r="AZ87" s="55">
        <v>0</v>
      </c>
      <c r="BA87" s="55">
        <v>0</v>
      </c>
      <c r="BB87" s="55">
        <v>0</v>
      </c>
      <c r="BC87" s="55">
        <v>0</v>
      </c>
      <c r="BD87" s="55">
        <v>0</v>
      </c>
      <c r="BE87" s="55">
        <v>0</v>
      </c>
      <c r="BF87" s="55">
        <v>0</v>
      </c>
      <c r="BG87" s="55">
        <v>0</v>
      </c>
      <c r="BH87" s="52">
        <v>0</v>
      </c>
      <c r="BI87" s="52">
        <v>0</v>
      </c>
      <c r="BJ87" s="52">
        <v>0</v>
      </c>
      <c r="BK87" s="52">
        <v>0</v>
      </c>
      <c r="BL87" s="52">
        <v>0</v>
      </c>
      <c r="BM87" s="52">
        <v>0</v>
      </c>
      <c r="BN87" s="52">
        <v>0</v>
      </c>
      <c r="BO87" s="52">
        <v>0</v>
      </c>
      <c r="BP87" s="52">
        <v>0</v>
      </c>
      <c r="BQ87" s="52">
        <v>0</v>
      </c>
      <c r="BR87" s="52">
        <v>0</v>
      </c>
      <c r="BS87" s="52">
        <v>0</v>
      </c>
      <c r="BT87" s="52">
        <v>0</v>
      </c>
      <c r="BU87" s="52">
        <v>0</v>
      </c>
      <c r="BV87" s="49">
        <v>0</v>
      </c>
      <c r="BW87" s="178">
        <v>0</v>
      </c>
      <c r="BX87" s="197">
        <v>0</v>
      </c>
      <c r="BY87" s="62">
        <v>0</v>
      </c>
      <c r="BZ87" s="63">
        <v>0</v>
      </c>
      <c r="CA87" s="191">
        <v>0</v>
      </c>
    </row>
    <row r="88" spans="1:79">
      <c r="A88" s="55">
        <v>86</v>
      </c>
      <c r="B88" s="20" t="s">
        <v>117</v>
      </c>
      <c r="C88" s="49" t="s">
        <v>21</v>
      </c>
      <c r="D88" s="56">
        <v>-2</v>
      </c>
      <c r="E88" s="37"/>
      <c r="F88" s="51" t="e">
        <v>#N/A</v>
      </c>
      <c r="G88" s="20" t="s">
        <v>1893</v>
      </c>
      <c r="H88" s="52" t="s">
        <v>1893</v>
      </c>
      <c r="I88" s="21" t="e">
        <v>#N/A</v>
      </c>
      <c r="J88" s="20" t="s">
        <v>1893</v>
      </c>
      <c r="K88" s="52" t="s">
        <v>1893</v>
      </c>
      <c r="L88" s="72"/>
      <c r="M88" s="55">
        <v>86</v>
      </c>
      <c r="N88" s="57" t="s">
        <v>710</v>
      </c>
      <c r="O88" s="49" t="s">
        <v>28</v>
      </c>
      <c r="P88" s="56">
        <v>-8</v>
      </c>
      <c r="Y88" s="55">
        <v>86</v>
      </c>
      <c r="Z88" s="57" t="s">
        <v>847</v>
      </c>
      <c r="AA88" s="49" t="s">
        <v>28</v>
      </c>
      <c r="AB88" s="56">
        <v>-9</v>
      </c>
      <c r="AC88" s="37"/>
      <c r="AD88" s="51" t="e">
        <v>#N/A</v>
      </c>
      <c r="AE88" s="20" t="s">
        <v>1893</v>
      </c>
      <c r="AF88" s="21" t="s">
        <v>1893</v>
      </c>
      <c r="AG88" s="51" t="e">
        <v>#N/A</v>
      </c>
      <c r="AH88" s="20" t="s">
        <v>1893</v>
      </c>
      <c r="AI88" s="52" t="s">
        <v>1893</v>
      </c>
      <c r="AJ88" s="54"/>
      <c r="AK88" s="55">
        <v>86</v>
      </c>
      <c r="AL88" s="57" t="s">
        <v>698</v>
      </c>
      <c r="AM88" s="49" t="s">
        <v>28</v>
      </c>
      <c r="AN88" s="56">
        <v>-38</v>
      </c>
      <c r="AW88" s="59"/>
      <c r="AX88" s="178"/>
      <c r="AY88" s="52">
        <v>0</v>
      </c>
      <c r="AZ88" s="55">
        <v>0</v>
      </c>
      <c r="BA88" s="55">
        <v>0</v>
      </c>
      <c r="BB88" s="55">
        <v>0</v>
      </c>
      <c r="BC88" s="55">
        <v>0</v>
      </c>
      <c r="BD88" s="55">
        <v>0</v>
      </c>
      <c r="BE88" s="55">
        <v>0</v>
      </c>
      <c r="BF88" s="55">
        <v>0</v>
      </c>
      <c r="BG88" s="55">
        <v>0</v>
      </c>
      <c r="BH88" s="52">
        <v>0</v>
      </c>
      <c r="BI88" s="52">
        <v>0</v>
      </c>
      <c r="BJ88" s="52">
        <v>0</v>
      </c>
      <c r="BK88" s="52">
        <v>0</v>
      </c>
      <c r="BL88" s="52">
        <v>0</v>
      </c>
      <c r="BM88" s="52">
        <v>0</v>
      </c>
      <c r="BN88" s="52">
        <v>0</v>
      </c>
      <c r="BO88" s="52">
        <v>0</v>
      </c>
      <c r="BP88" s="52">
        <v>0</v>
      </c>
      <c r="BQ88" s="52">
        <v>0</v>
      </c>
      <c r="BR88" s="52">
        <v>0</v>
      </c>
      <c r="BS88" s="52">
        <v>0</v>
      </c>
      <c r="BT88" s="52">
        <v>0</v>
      </c>
      <c r="BU88" s="52">
        <v>0</v>
      </c>
      <c r="BV88" s="49">
        <v>0</v>
      </c>
      <c r="BW88" s="178">
        <v>0</v>
      </c>
      <c r="BX88" s="197">
        <v>0</v>
      </c>
      <c r="BY88" s="62">
        <v>0</v>
      </c>
      <c r="BZ88" s="63">
        <v>0</v>
      </c>
      <c r="CA88" s="191">
        <v>0</v>
      </c>
    </row>
    <row r="89" spans="1:79">
      <c r="A89" s="55">
        <v>87</v>
      </c>
      <c r="B89" s="20" t="s">
        <v>966</v>
      </c>
      <c r="C89" s="49" t="s">
        <v>46</v>
      </c>
      <c r="D89" s="56">
        <v>-6</v>
      </c>
      <c r="E89" s="37"/>
      <c r="F89" s="51" t="e">
        <v>#N/A</v>
      </c>
      <c r="G89" s="20" t="s">
        <v>1893</v>
      </c>
      <c r="H89" s="52" t="s">
        <v>1893</v>
      </c>
      <c r="I89" s="21" t="e">
        <v>#N/A</v>
      </c>
      <c r="J89" s="20" t="s">
        <v>1893</v>
      </c>
      <c r="K89" s="52" t="s">
        <v>1893</v>
      </c>
      <c r="L89" s="72"/>
      <c r="M89" s="55">
        <v>87</v>
      </c>
      <c r="N89" s="57" t="s">
        <v>184</v>
      </c>
      <c r="O89" s="49" t="s">
        <v>34</v>
      </c>
      <c r="P89" s="56" t="s">
        <v>2001</v>
      </c>
      <c r="Y89" s="55">
        <v>87</v>
      </c>
      <c r="Z89" s="57" t="s">
        <v>1336</v>
      </c>
      <c r="AA89" s="49" t="s">
        <v>40</v>
      </c>
      <c r="AB89" s="56">
        <v>55</v>
      </c>
      <c r="AC89" s="37"/>
      <c r="AD89" s="51" t="e">
        <v>#N/A</v>
      </c>
      <c r="AE89" s="20" t="s">
        <v>1893</v>
      </c>
      <c r="AF89" s="21" t="s">
        <v>1893</v>
      </c>
      <c r="AG89" s="51" t="e">
        <v>#N/A</v>
      </c>
      <c r="AH89" s="20" t="s">
        <v>1893</v>
      </c>
      <c r="AI89" s="52" t="s">
        <v>1893</v>
      </c>
      <c r="AJ89" s="54"/>
      <c r="AK89" s="55">
        <v>87</v>
      </c>
      <c r="AL89" s="57" t="s">
        <v>560</v>
      </c>
      <c r="AM89" s="49" t="s">
        <v>40</v>
      </c>
      <c r="AN89" s="56">
        <v>-17</v>
      </c>
      <c r="AW89" s="59"/>
      <c r="AX89" s="178"/>
      <c r="AY89" s="52">
        <v>0</v>
      </c>
      <c r="AZ89" s="55">
        <v>0</v>
      </c>
      <c r="BA89" s="55">
        <v>0</v>
      </c>
      <c r="BB89" s="55">
        <v>0</v>
      </c>
      <c r="BC89" s="55">
        <v>0</v>
      </c>
      <c r="BD89" s="55">
        <v>0</v>
      </c>
      <c r="BE89" s="55">
        <v>0</v>
      </c>
      <c r="BF89" s="55">
        <v>0</v>
      </c>
      <c r="BG89" s="55">
        <v>0</v>
      </c>
      <c r="BH89" s="52">
        <v>0</v>
      </c>
      <c r="BI89" s="52">
        <v>0</v>
      </c>
      <c r="BJ89" s="52">
        <v>0</v>
      </c>
      <c r="BK89" s="52">
        <v>0</v>
      </c>
      <c r="BL89" s="52">
        <v>0</v>
      </c>
      <c r="BM89" s="52">
        <v>0</v>
      </c>
      <c r="BN89" s="52">
        <v>0</v>
      </c>
      <c r="BO89" s="52">
        <v>0</v>
      </c>
      <c r="BP89" s="52">
        <v>0</v>
      </c>
      <c r="BQ89" s="52">
        <v>0</v>
      </c>
      <c r="BR89" s="52">
        <v>0</v>
      </c>
      <c r="BS89" s="52">
        <v>0</v>
      </c>
      <c r="BT89" s="52">
        <v>0</v>
      </c>
      <c r="BU89" s="52">
        <v>0</v>
      </c>
      <c r="BV89" s="49">
        <v>0</v>
      </c>
      <c r="BW89" s="178">
        <v>0</v>
      </c>
      <c r="BX89" s="197">
        <v>0</v>
      </c>
      <c r="BY89" s="62">
        <v>0</v>
      </c>
      <c r="BZ89" s="63">
        <v>0</v>
      </c>
      <c r="CA89" s="191">
        <v>0</v>
      </c>
    </row>
    <row r="90" spans="1:79">
      <c r="A90" s="55">
        <v>88</v>
      </c>
      <c r="B90" s="20" t="s">
        <v>1335</v>
      </c>
      <c r="C90" s="49" t="s">
        <v>46</v>
      </c>
      <c r="D90" s="56">
        <v>-5</v>
      </c>
      <c r="E90" s="37"/>
      <c r="F90" s="51" t="e">
        <v>#N/A</v>
      </c>
      <c r="G90" s="20" t="s">
        <v>1893</v>
      </c>
      <c r="H90" s="52" t="s">
        <v>1893</v>
      </c>
      <c r="I90" s="21" t="e">
        <v>#N/A</v>
      </c>
      <c r="J90" s="20" t="s">
        <v>1893</v>
      </c>
      <c r="K90" s="52" t="s">
        <v>1893</v>
      </c>
      <c r="L90" s="72"/>
      <c r="M90" s="55">
        <v>88</v>
      </c>
      <c r="N90" s="57" t="s">
        <v>315</v>
      </c>
      <c r="O90" s="49" t="s">
        <v>26</v>
      </c>
      <c r="P90" s="56">
        <v>94</v>
      </c>
      <c r="Y90" s="55">
        <v>88</v>
      </c>
      <c r="Z90" s="57" t="s">
        <v>270</v>
      </c>
      <c r="AA90" s="49" t="s">
        <v>46</v>
      </c>
      <c r="AB90" s="56">
        <v>-9</v>
      </c>
      <c r="AC90" s="37"/>
      <c r="AD90" s="51" t="e">
        <v>#N/A</v>
      </c>
      <c r="AE90" s="20" t="s">
        <v>1893</v>
      </c>
      <c r="AF90" s="21" t="s">
        <v>1893</v>
      </c>
      <c r="AG90" s="51" t="e">
        <v>#N/A</v>
      </c>
      <c r="AH90" s="20" t="s">
        <v>1893</v>
      </c>
      <c r="AI90" s="52" t="s">
        <v>1893</v>
      </c>
      <c r="AJ90" s="54"/>
      <c r="AK90" s="55">
        <v>88</v>
      </c>
      <c r="AL90" s="57" t="s">
        <v>179</v>
      </c>
      <c r="AM90" s="49" t="s">
        <v>36</v>
      </c>
      <c r="AN90" s="56">
        <v>-17</v>
      </c>
      <c r="AW90" s="59"/>
      <c r="AX90" s="178"/>
      <c r="AY90" s="52">
        <v>0</v>
      </c>
      <c r="AZ90" s="55">
        <v>0</v>
      </c>
      <c r="BA90" s="55">
        <v>0</v>
      </c>
      <c r="BB90" s="55">
        <v>0</v>
      </c>
      <c r="BC90" s="55">
        <v>0</v>
      </c>
      <c r="BD90" s="55">
        <v>0</v>
      </c>
      <c r="BE90" s="55">
        <v>0</v>
      </c>
      <c r="BF90" s="55">
        <v>0</v>
      </c>
      <c r="BG90" s="55">
        <v>0</v>
      </c>
      <c r="BH90" s="52">
        <v>0</v>
      </c>
      <c r="BI90" s="52">
        <v>0</v>
      </c>
      <c r="BJ90" s="52">
        <v>0</v>
      </c>
      <c r="BK90" s="52">
        <v>0</v>
      </c>
      <c r="BL90" s="52">
        <v>0</v>
      </c>
      <c r="BM90" s="52">
        <v>0</v>
      </c>
      <c r="BN90" s="52">
        <v>0</v>
      </c>
      <c r="BO90" s="52">
        <v>0</v>
      </c>
      <c r="BP90" s="52">
        <v>0</v>
      </c>
      <c r="BQ90" s="52">
        <v>0</v>
      </c>
      <c r="BR90" s="52">
        <v>0</v>
      </c>
      <c r="BS90" s="52">
        <v>0</v>
      </c>
      <c r="BT90" s="52">
        <v>0</v>
      </c>
      <c r="BU90" s="52">
        <v>0</v>
      </c>
      <c r="BV90" s="49">
        <v>0</v>
      </c>
      <c r="BW90" s="178">
        <v>0</v>
      </c>
      <c r="BX90" s="197">
        <v>0</v>
      </c>
      <c r="BY90" s="62">
        <v>0</v>
      </c>
      <c r="BZ90" s="63">
        <v>0</v>
      </c>
      <c r="CA90" s="191">
        <v>0</v>
      </c>
    </row>
    <row r="91" spans="1:79">
      <c r="A91" s="55">
        <v>89</v>
      </c>
      <c r="B91" s="20" t="s">
        <v>152</v>
      </c>
      <c r="C91" s="49" t="s">
        <v>29</v>
      </c>
      <c r="D91" s="56">
        <v>60</v>
      </c>
      <c r="E91" s="37"/>
      <c r="F91" s="51" t="e">
        <v>#N/A</v>
      </c>
      <c r="G91" s="20" t="s">
        <v>1893</v>
      </c>
      <c r="H91" s="52" t="s">
        <v>1893</v>
      </c>
      <c r="I91" s="21" t="e">
        <v>#N/A</v>
      </c>
      <c r="J91" s="20" t="s">
        <v>1893</v>
      </c>
      <c r="K91" s="52" t="s">
        <v>1893</v>
      </c>
      <c r="L91" s="72"/>
      <c r="M91" s="55">
        <v>89</v>
      </c>
      <c r="N91" s="57" t="s">
        <v>707</v>
      </c>
      <c r="O91" s="49" t="s">
        <v>26</v>
      </c>
      <c r="P91" s="56">
        <v>-10</v>
      </c>
      <c r="Y91" s="55">
        <v>89</v>
      </c>
      <c r="Z91" s="57" t="s">
        <v>1570</v>
      </c>
      <c r="AA91" s="49" t="s">
        <v>38</v>
      </c>
      <c r="AB91" s="56">
        <v>-9</v>
      </c>
      <c r="AC91" s="37"/>
      <c r="AD91" s="51" t="e">
        <v>#N/A</v>
      </c>
      <c r="AE91" s="20" t="s">
        <v>1893</v>
      </c>
      <c r="AF91" s="21" t="s">
        <v>1893</v>
      </c>
      <c r="AG91" s="51" t="e">
        <v>#N/A</v>
      </c>
      <c r="AH91" s="20" t="s">
        <v>1893</v>
      </c>
      <c r="AI91" s="52" t="s">
        <v>1893</v>
      </c>
      <c r="AJ91" s="54"/>
      <c r="AK91" s="55">
        <v>89</v>
      </c>
      <c r="AL91" s="57" t="s">
        <v>607</v>
      </c>
      <c r="AM91" s="49" t="s">
        <v>36</v>
      </c>
      <c r="AN91" s="56">
        <v>-17</v>
      </c>
      <c r="AW91" s="59"/>
      <c r="AX91" s="178"/>
      <c r="AY91" s="52">
        <v>0</v>
      </c>
      <c r="AZ91" s="55">
        <v>0</v>
      </c>
      <c r="BA91" s="55">
        <v>0</v>
      </c>
      <c r="BB91" s="55">
        <v>0</v>
      </c>
      <c r="BC91" s="55">
        <v>0</v>
      </c>
      <c r="BD91" s="55">
        <v>0</v>
      </c>
      <c r="BE91" s="55">
        <v>0</v>
      </c>
      <c r="BF91" s="55">
        <v>0</v>
      </c>
      <c r="BG91" s="55">
        <v>0</v>
      </c>
      <c r="BH91" s="52">
        <v>0</v>
      </c>
      <c r="BI91" s="52">
        <v>0</v>
      </c>
      <c r="BJ91" s="52">
        <v>0</v>
      </c>
      <c r="BK91" s="52">
        <v>0</v>
      </c>
      <c r="BL91" s="52">
        <v>0</v>
      </c>
      <c r="BM91" s="52">
        <v>0</v>
      </c>
      <c r="BN91" s="52">
        <v>0</v>
      </c>
      <c r="BO91" s="52">
        <v>0</v>
      </c>
      <c r="BP91" s="52">
        <v>0</v>
      </c>
      <c r="BQ91" s="52">
        <v>0</v>
      </c>
      <c r="BR91" s="52">
        <v>0</v>
      </c>
      <c r="BS91" s="52">
        <v>0</v>
      </c>
      <c r="BT91" s="52">
        <v>0</v>
      </c>
      <c r="BU91" s="52">
        <v>0</v>
      </c>
      <c r="BV91" s="49">
        <v>0</v>
      </c>
      <c r="BW91" s="178">
        <v>0</v>
      </c>
      <c r="BX91" s="197">
        <v>0</v>
      </c>
      <c r="BY91" s="62">
        <v>0</v>
      </c>
      <c r="BZ91" s="63">
        <v>0</v>
      </c>
      <c r="CA91" s="191">
        <v>0</v>
      </c>
    </row>
    <row r="92" spans="1:79">
      <c r="A92" s="64">
        <v>90</v>
      </c>
      <c r="B92" s="65" t="s">
        <v>1668</v>
      </c>
      <c r="C92" s="66" t="s">
        <v>41</v>
      </c>
      <c r="D92" s="67">
        <v>-24</v>
      </c>
      <c r="E92" s="37"/>
      <c r="F92" s="51" t="e">
        <v>#N/A</v>
      </c>
      <c r="G92" s="20" t="s">
        <v>1893</v>
      </c>
      <c r="H92" s="52" t="s">
        <v>1893</v>
      </c>
      <c r="I92" s="21" t="e">
        <v>#N/A</v>
      </c>
      <c r="J92" s="20" t="s">
        <v>1893</v>
      </c>
      <c r="K92" s="52" t="s">
        <v>1893</v>
      </c>
      <c r="L92" s="72"/>
      <c r="M92" s="64">
        <v>90</v>
      </c>
      <c r="N92" s="65" t="s">
        <v>699</v>
      </c>
      <c r="O92" s="66" t="s">
        <v>44</v>
      </c>
      <c r="P92" s="67">
        <v>117</v>
      </c>
      <c r="Y92" s="64">
        <v>90</v>
      </c>
      <c r="Z92" s="65" t="s">
        <v>379</v>
      </c>
      <c r="AA92" s="66" t="s">
        <v>24</v>
      </c>
      <c r="AB92" s="67">
        <v>108</v>
      </c>
      <c r="AC92" s="37"/>
      <c r="AD92" s="51" t="e">
        <v>#N/A</v>
      </c>
      <c r="AE92" s="20" t="s">
        <v>1893</v>
      </c>
      <c r="AF92" s="21" t="s">
        <v>1893</v>
      </c>
      <c r="AG92" s="51" t="e">
        <v>#N/A</v>
      </c>
      <c r="AH92" s="20" t="s">
        <v>1893</v>
      </c>
      <c r="AI92" s="52" t="s">
        <v>1893</v>
      </c>
      <c r="AJ92" s="54"/>
      <c r="AK92" s="64">
        <v>90</v>
      </c>
      <c r="AL92" s="65" t="s">
        <v>542</v>
      </c>
      <c r="AM92" s="66" t="s">
        <v>28</v>
      </c>
      <c r="AN92" s="67">
        <v>-36</v>
      </c>
      <c r="AW92" s="59"/>
      <c r="AX92" s="178"/>
      <c r="AY92" s="52">
        <v>0</v>
      </c>
      <c r="AZ92" s="55">
        <v>0</v>
      </c>
      <c r="BA92" s="55">
        <v>0</v>
      </c>
      <c r="BB92" s="55">
        <v>0</v>
      </c>
      <c r="BC92" s="55">
        <v>0</v>
      </c>
      <c r="BD92" s="55">
        <v>0</v>
      </c>
      <c r="BE92" s="55">
        <v>0</v>
      </c>
      <c r="BF92" s="55">
        <v>0</v>
      </c>
      <c r="BG92" s="55">
        <v>0</v>
      </c>
      <c r="BH92" s="52">
        <v>0</v>
      </c>
      <c r="BI92" s="52">
        <v>0</v>
      </c>
      <c r="BJ92" s="52">
        <v>0</v>
      </c>
      <c r="BK92" s="52">
        <v>0</v>
      </c>
      <c r="BL92" s="52">
        <v>0</v>
      </c>
      <c r="BM92" s="52">
        <v>0</v>
      </c>
      <c r="BN92" s="52">
        <v>0</v>
      </c>
      <c r="BO92" s="52">
        <v>0</v>
      </c>
      <c r="BP92" s="52">
        <v>0</v>
      </c>
      <c r="BQ92" s="52">
        <v>0</v>
      </c>
      <c r="BR92" s="52">
        <v>0</v>
      </c>
      <c r="BS92" s="52">
        <v>0</v>
      </c>
      <c r="BT92" s="52">
        <v>0</v>
      </c>
      <c r="BU92" s="52">
        <v>0</v>
      </c>
      <c r="BV92" s="49">
        <v>0</v>
      </c>
      <c r="BW92" s="178">
        <v>0</v>
      </c>
      <c r="BX92" s="197">
        <v>0</v>
      </c>
      <c r="BY92" s="62">
        <v>0</v>
      </c>
      <c r="BZ92" s="63">
        <v>0</v>
      </c>
      <c r="CA92" s="191">
        <v>0</v>
      </c>
    </row>
    <row r="93" spans="1:79">
      <c r="A93" s="55">
        <v>91</v>
      </c>
      <c r="B93" s="20" t="s">
        <v>836</v>
      </c>
      <c r="C93" s="49" t="s">
        <v>36</v>
      </c>
      <c r="D93" s="56">
        <v>3</v>
      </c>
      <c r="E93" s="37"/>
      <c r="F93" s="51" t="e">
        <v>#N/A</v>
      </c>
      <c r="G93" s="20" t="s">
        <v>1893</v>
      </c>
      <c r="H93" s="52" t="s">
        <v>1893</v>
      </c>
      <c r="I93" s="21" t="e">
        <v>#N/A</v>
      </c>
      <c r="J93" s="20" t="s">
        <v>1893</v>
      </c>
      <c r="K93" s="52" t="s">
        <v>1893</v>
      </c>
      <c r="L93" s="72"/>
      <c r="M93" s="55">
        <v>91</v>
      </c>
      <c r="N93" s="57" t="s">
        <v>708</v>
      </c>
      <c r="O93" s="49" t="s">
        <v>21</v>
      </c>
      <c r="P93" s="56">
        <v>-11</v>
      </c>
      <c r="Y93" s="55">
        <v>91</v>
      </c>
      <c r="Z93" s="57" t="s">
        <v>314</v>
      </c>
      <c r="AA93" s="49" t="s">
        <v>45</v>
      </c>
      <c r="AB93" s="56">
        <v>41</v>
      </c>
      <c r="AC93" s="37"/>
      <c r="AD93" s="51" t="e">
        <v>#N/A</v>
      </c>
      <c r="AE93" s="20" t="s">
        <v>1893</v>
      </c>
      <c r="AF93" s="21" t="s">
        <v>1893</v>
      </c>
      <c r="AG93" s="51" t="e">
        <v>#N/A</v>
      </c>
      <c r="AH93" s="20" t="s">
        <v>1893</v>
      </c>
      <c r="AI93" s="52" t="s">
        <v>1893</v>
      </c>
      <c r="AJ93" s="54"/>
      <c r="AK93" s="55">
        <v>91</v>
      </c>
      <c r="AL93" s="57" t="s">
        <v>730</v>
      </c>
      <c r="AM93" s="49" t="s">
        <v>41</v>
      </c>
      <c r="AN93" s="56">
        <v>-14</v>
      </c>
      <c r="AW93" s="59"/>
      <c r="AX93" s="178"/>
      <c r="AY93" s="52">
        <v>0</v>
      </c>
      <c r="AZ93" s="55">
        <v>0</v>
      </c>
      <c r="BA93" s="55">
        <v>0</v>
      </c>
      <c r="BB93" s="55">
        <v>0</v>
      </c>
      <c r="BC93" s="55">
        <v>0</v>
      </c>
      <c r="BD93" s="55">
        <v>0</v>
      </c>
      <c r="BE93" s="55">
        <v>0</v>
      </c>
      <c r="BF93" s="55">
        <v>0</v>
      </c>
      <c r="BG93" s="55">
        <v>0</v>
      </c>
      <c r="BH93" s="52">
        <v>0</v>
      </c>
      <c r="BI93" s="52">
        <v>0</v>
      </c>
      <c r="BJ93" s="52">
        <v>0</v>
      </c>
      <c r="BK93" s="52">
        <v>0</v>
      </c>
      <c r="BL93" s="52">
        <v>0</v>
      </c>
      <c r="BM93" s="52">
        <v>0</v>
      </c>
      <c r="BN93" s="52">
        <v>0</v>
      </c>
      <c r="BO93" s="52">
        <v>0</v>
      </c>
      <c r="BP93" s="52">
        <v>0</v>
      </c>
      <c r="BQ93" s="52">
        <v>0</v>
      </c>
      <c r="BR93" s="52">
        <v>0</v>
      </c>
      <c r="BS93" s="52">
        <v>0</v>
      </c>
      <c r="BT93" s="52">
        <v>0</v>
      </c>
      <c r="BU93" s="52">
        <v>0</v>
      </c>
      <c r="BV93" s="49">
        <v>0</v>
      </c>
      <c r="BW93" s="178">
        <v>0</v>
      </c>
      <c r="BX93" s="197">
        <v>0</v>
      </c>
      <c r="BY93" s="62">
        <v>0</v>
      </c>
      <c r="BZ93" s="63">
        <v>0</v>
      </c>
      <c r="CA93" s="191">
        <v>0</v>
      </c>
    </row>
    <row r="94" spans="1:79">
      <c r="A94" s="55">
        <v>92</v>
      </c>
      <c r="B94" s="20" t="s">
        <v>923</v>
      </c>
      <c r="C94" s="49" t="s">
        <v>34</v>
      </c>
      <c r="D94" s="56">
        <v>150</v>
      </c>
      <c r="E94" s="37"/>
      <c r="F94" s="51" t="e">
        <v>#N/A</v>
      </c>
      <c r="G94" s="20" t="s">
        <v>1893</v>
      </c>
      <c r="H94" s="52" t="s">
        <v>1893</v>
      </c>
      <c r="I94" s="21" t="e">
        <v>#N/A</v>
      </c>
      <c r="J94" s="20" t="s">
        <v>1893</v>
      </c>
      <c r="K94" s="52" t="s">
        <v>1893</v>
      </c>
      <c r="L94" s="72"/>
      <c r="M94" s="55">
        <v>92</v>
      </c>
      <c r="N94" s="57" t="s">
        <v>709</v>
      </c>
      <c r="O94" s="49" t="s">
        <v>26</v>
      </c>
      <c r="P94" s="56">
        <v>-11</v>
      </c>
      <c r="Y94" s="55">
        <v>92</v>
      </c>
      <c r="Z94" s="57" t="s">
        <v>925</v>
      </c>
      <c r="AA94" s="49" t="s">
        <v>43</v>
      </c>
      <c r="AB94" s="56">
        <v>68</v>
      </c>
      <c r="AC94" s="37"/>
      <c r="AD94" s="51" t="e">
        <v>#N/A</v>
      </c>
      <c r="AE94" s="20" t="s">
        <v>1893</v>
      </c>
      <c r="AF94" s="21" t="s">
        <v>1893</v>
      </c>
      <c r="AG94" s="51" t="e">
        <v>#N/A</v>
      </c>
      <c r="AH94" s="20" t="s">
        <v>1893</v>
      </c>
      <c r="AI94" s="52" t="s">
        <v>1893</v>
      </c>
      <c r="AJ94" s="54"/>
      <c r="AK94" s="55">
        <v>92</v>
      </c>
      <c r="AL94" s="57" t="s">
        <v>559</v>
      </c>
      <c r="AM94" s="49" t="s">
        <v>51</v>
      </c>
      <c r="AN94" s="56">
        <v>-14</v>
      </c>
      <c r="AW94" s="59"/>
      <c r="AX94" s="178"/>
      <c r="AY94" s="52">
        <v>0</v>
      </c>
      <c r="AZ94" s="55">
        <v>0</v>
      </c>
      <c r="BA94" s="55">
        <v>0</v>
      </c>
      <c r="BB94" s="55">
        <v>0</v>
      </c>
      <c r="BC94" s="55">
        <v>0</v>
      </c>
      <c r="BD94" s="55">
        <v>0</v>
      </c>
      <c r="BE94" s="55">
        <v>0</v>
      </c>
      <c r="BF94" s="55">
        <v>0</v>
      </c>
      <c r="BG94" s="55">
        <v>0</v>
      </c>
      <c r="BH94" s="52">
        <v>0</v>
      </c>
      <c r="BI94" s="52">
        <v>0</v>
      </c>
      <c r="BJ94" s="52">
        <v>0</v>
      </c>
      <c r="BK94" s="52">
        <v>0</v>
      </c>
      <c r="BL94" s="52">
        <v>0</v>
      </c>
      <c r="BM94" s="52">
        <v>0</v>
      </c>
      <c r="BN94" s="52">
        <v>0</v>
      </c>
      <c r="BO94" s="52">
        <v>0</v>
      </c>
      <c r="BP94" s="52">
        <v>0</v>
      </c>
      <c r="BQ94" s="52">
        <v>0</v>
      </c>
      <c r="BR94" s="52">
        <v>0</v>
      </c>
      <c r="BS94" s="52">
        <v>0</v>
      </c>
      <c r="BT94" s="52">
        <v>0</v>
      </c>
      <c r="BU94" s="52">
        <v>0</v>
      </c>
      <c r="BV94" s="49">
        <v>0</v>
      </c>
      <c r="BW94" s="178">
        <v>0</v>
      </c>
      <c r="BX94" s="197">
        <v>0</v>
      </c>
      <c r="BY94" s="62">
        <v>0</v>
      </c>
      <c r="BZ94" s="63">
        <v>0</v>
      </c>
      <c r="CA94" s="191">
        <v>0</v>
      </c>
    </row>
    <row r="95" spans="1:79">
      <c r="A95" s="55">
        <v>93</v>
      </c>
      <c r="B95" s="20" t="s">
        <v>1340</v>
      </c>
      <c r="C95" s="49" t="s">
        <v>34</v>
      </c>
      <c r="D95" s="56">
        <v>-7</v>
      </c>
      <c r="E95" s="37"/>
      <c r="F95" s="51" t="e">
        <v>#N/A</v>
      </c>
      <c r="G95" s="20" t="s">
        <v>1893</v>
      </c>
      <c r="H95" s="52" t="s">
        <v>1893</v>
      </c>
      <c r="I95" s="21" t="e">
        <v>#N/A</v>
      </c>
      <c r="J95" s="20" t="s">
        <v>1893</v>
      </c>
      <c r="K95" s="52" t="s">
        <v>1893</v>
      </c>
      <c r="L95" s="72"/>
      <c r="M95" s="55">
        <v>93</v>
      </c>
      <c r="N95" s="57" t="s">
        <v>591</v>
      </c>
      <c r="O95" s="49" t="s">
        <v>49</v>
      </c>
      <c r="P95" s="56">
        <v>-11</v>
      </c>
      <c r="Y95" s="55">
        <v>93</v>
      </c>
      <c r="Z95" s="57" t="s">
        <v>1668</v>
      </c>
      <c r="AA95" s="49" t="s">
        <v>41</v>
      </c>
      <c r="AB95" s="56">
        <v>-35</v>
      </c>
      <c r="AC95" s="37"/>
      <c r="AD95" s="51" t="e">
        <v>#N/A</v>
      </c>
      <c r="AE95" s="20" t="s">
        <v>1893</v>
      </c>
      <c r="AF95" s="21" t="s">
        <v>1893</v>
      </c>
      <c r="AG95" s="51" t="e">
        <v>#N/A</v>
      </c>
      <c r="AH95" s="20" t="s">
        <v>1893</v>
      </c>
      <c r="AI95" s="52" t="s">
        <v>1893</v>
      </c>
      <c r="AJ95" s="54"/>
      <c r="AK95" s="55">
        <v>93</v>
      </c>
      <c r="AL95" s="57" t="s">
        <v>424</v>
      </c>
      <c r="AM95" s="49" t="s">
        <v>44</v>
      </c>
      <c r="AN95" s="56">
        <v>-14</v>
      </c>
      <c r="AW95" s="59"/>
      <c r="AX95" s="178"/>
      <c r="AY95" s="52">
        <v>0</v>
      </c>
      <c r="AZ95" s="55">
        <v>0</v>
      </c>
      <c r="BA95" s="55">
        <v>0</v>
      </c>
      <c r="BB95" s="55">
        <v>0</v>
      </c>
      <c r="BC95" s="55">
        <v>0</v>
      </c>
      <c r="BD95" s="55">
        <v>0</v>
      </c>
      <c r="BE95" s="55">
        <v>0</v>
      </c>
      <c r="BF95" s="55">
        <v>0</v>
      </c>
      <c r="BG95" s="55">
        <v>0</v>
      </c>
      <c r="BH95" s="52">
        <v>0</v>
      </c>
      <c r="BI95" s="52">
        <v>0</v>
      </c>
      <c r="BJ95" s="52">
        <v>0</v>
      </c>
      <c r="BK95" s="52">
        <v>0</v>
      </c>
      <c r="BL95" s="52">
        <v>0</v>
      </c>
      <c r="BM95" s="52">
        <v>0</v>
      </c>
      <c r="BN95" s="52">
        <v>0</v>
      </c>
      <c r="BO95" s="52">
        <v>0</v>
      </c>
      <c r="BP95" s="52">
        <v>0</v>
      </c>
      <c r="BQ95" s="52">
        <v>0</v>
      </c>
      <c r="BR95" s="52">
        <v>0</v>
      </c>
      <c r="BS95" s="52">
        <v>0</v>
      </c>
      <c r="BT95" s="52">
        <v>0</v>
      </c>
      <c r="BU95" s="52">
        <v>0</v>
      </c>
      <c r="BV95" s="49">
        <v>0</v>
      </c>
      <c r="BW95" s="178">
        <v>0</v>
      </c>
      <c r="BX95" s="197">
        <v>0</v>
      </c>
      <c r="BY95" s="62">
        <v>0</v>
      </c>
      <c r="BZ95" s="63">
        <v>0</v>
      </c>
      <c r="CA95" s="191">
        <v>0</v>
      </c>
    </row>
    <row r="96" spans="1:79">
      <c r="A96" s="55">
        <v>94</v>
      </c>
      <c r="B96" s="20" t="s">
        <v>925</v>
      </c>
      <c r="C96" s="49" t="s">
        <v>43</v>
      </c>
      <c r="D96" s="56">
        <v>127</v>
      </c>
      <c r="E96" s="37"/>
      <c r="F96" s="51" t="e">
        <v>#N/A</v>
      </c>
      <c r="G96" s="20" t="s">
        <v>1893</v>
      </c>
      <c r="H96" s="52" t="s">
        <v>1893</v>
      </c>
      <c r="I96" s="21" t="e">
        <v>#N/A</v>
      </c>
      <c r="J96" s="20" t="s">
        <v>1893</v>
      </c>
      <c r="K96" s="52" t="s">
        <v>1893</v>
      </c>
      <c r="L96" s="72"/>
      <c r="M96" s="55">
        <v>94</v>
      </c>
      <c r="N96" s="57" t="s">
        <v>705</v>
      </c>
      <c r="O96" s="49" t="s">
        <v>52</v>
      </c>
      <c r="P96" s="56">
        <v>-10</v>
      </c>
      <c r="Y96" s="55">
        <v>94</v>
      </c>
      <c r="Z96" s="57" t="s">
        <v>320</v>
      </c>
      <c r="AA96" s="49" t="s">
        <v>24</v>
      </c>
      <c r="AB96" s="56">
        <v>155</v>
      </c>
      <c r="AC96" s="37"/>
      <c r="AD96" s="51" t="e">
        <v>#N/A</v>
      </c>
      <c r="AE96" s="20" t="s">
        <v>1893</v>
      </c>
      <c r="AF96" s="21" t="s">
        <v>1893</v>
      </c>
      <c r="AG96" s="51" t="e">
        <v>#N/A</v>
      </c>
      <c r="AH96" s="20" t="s">
        <v>1893</v>
      </c>
      <c r="AI96" s="52" t="s">
        <v>1893</v>
      </c>
      <c r="AJ96" s="54"/>
      <c r="AK96" s="55">
        <v>94</v>
      </c>
      <c r="AL96" s="57" t="s">
        <v>431</v>
      </c>
      <c r="AM96" s="49" t="s">
        <v>28</v>
      </c>
      <c r="AN96" s="56">
        <v>-37</v>
      </c>
      <c r="AW96" s="59"/>
      <c r="AX96" s="178"/>
      <c r="AY96" s="52">
        <v>0</v>
      </c>
      <c r="AZ96" s="55">
        <v>0</v>
      </c>
      <c r="BA96" s="55">
        <v>0</v>
      </c>
      <c r="BB96" s="55">
        <v>0</v>
      </c>
      <c r="BC96" s="55">
        <v>0</v>
      </c>
      <c r="BD96" s="55">
        <v>0</v>
      </c>
      <c r="BE96" s="55">
        <v>0</v>
      </c>
      <c r="BF96" s="55">
        <v>0</v>
      </c>
      <c r="BG96" s="55">
        <v>0</v>
      </c>
      <c r="BH96" s="52">
        <v>0</v>
      </c>
      <c r="BI96" s="52">
        <v>0</v>
      </c>
      <c r="BJ96" s="52">
        <v>0</v>
      </c>
      <c r="BK96" s="52">
        <v>0</v>
      </c>
      <c r="BL96" s="52">
        <v>0</v>
      </c>
      <c r="BM96" s="52">
        <v>0</v>
      </c>
      <c r="BN96" s="52">
        <v>0</v>
      </c>
      <c r="BO96" s="52">
        <v>0</v>
      </c>
      <c r="BP96" s="52">
        <v>0</v>
      </c>
      <c r="BQ96" s="52">
        <v>0</v>
      </c>
      <c r="BR96" s="52">
        <v>0</v>
      </c>
      <c r="BS96" s="52">
        <v>0</v>
      </c>
      <c r="BT96" s="52">
        <v>0</v>
      </c>
      <c r="BU96" s="52">
        <v>0</v>
      </c>
      <c r="BV96" s="49">
        <v>0</v>
      </c>
      <c r="BW96" s="178">
        <v>0</v>
      </c>
      <c r="BX96" s="197">
        <v>0</v>
      </c>
      <c r="BY96" s="62">
        <v>0</v>
      </c>
      <c r="BZ96" s="63">
        <v>0</v>
      </c>
      <c r="CA96" s="191">
        <v>0</v>
      </c>
    </row>
    <row r="97" spans="1:106">
      <c r="A97" s="55">
        <v>95</v>
      </c>
      <c r="B97" s="20" t="s">
        <v>938</v>
      </c>
      <c r="C97" s="49" t="s">
        <v>34</v>
      </c>
      <c r="D97" s="56">
        <v>-28</v>
      </c>
      <c r="E97" s="37"/>
      <c r="F97" s="51" t="e">
        <v>#N/A</v>
      </c>
      <c r="G97" s="20" t="s">
        <v>1893</v>
      </c>
      <c r="H97" s="52" t="s">
        <v>1893</v>
      </c>
      <c r="I97" s="21" t="e">
        <v>#N/A</v>
      </c>
      <c r="J97" s="20" t="s">
        <v>1893</v>
      </c>
      <c r="K97" s="52" t="s">
        <v>1893</v>
      </c>
      <c r="L97" s="72"/>
      <c r="M97" s="55">
        <v>95</v>
      </c>
      <c r="N97" s="57" t="s">
        <v>165</v>
      </c>
      <c r="O97" s="49" t="s">
        <v>24</v>
      </c>
      <c r="P97" s="56">
        <v>-19</v>
      </c>
      <c r="Y97" s="55">
        <v>95</v>
      </c>
      <c r="Z97" s="57" t="s">
        <v>271</v>
      </c>
      <c r="AA97" s="49" t="s">
        <v>45</v>
      </c>
      <c r="AB97" s="56">
        <v>49</v>
      </c>
      <c r="AC97" s="37"/>
      <c r="AD97" s="51" t="e">
        <v>#N/A</v>
      </c>
      <c r="AE97" s="20" t="s">
        <v>1893</v>
      </c>
      <c r="AF97" s="21" t="s">
        <v>1893</v>
      </c>
      <c r="AG97" s="51" t="e">
        <v>#N/A</v>
      </c>
      <c r="AH97" s="20" t="s">
        <v>1893</v>
      </c>
      <c r="AI97" s="52" t="s">
        <v>1893</v>
      </c>
      <c r="AJ97" s="54"/>
      <c r="AK97" s="55">
        <v>95</v>
      </c>
      <c r="AL97" s="57" t="s">
        <v>546</v>
      </c>
      <c r="AM97" s="49" t="s">
        <v>40</v>
      </c>
      <c r="AN97" s="56">
        <v>-15</v>
      </c>
      <c r="AW97" s="59"/>
      <c r="AX97" s="178"/>
      <c r="AY97" s="52">
        <v>0</v>
      </c>
      <c r="AZ97" s="55">
        <v>0</v>
      </c>
      <c r="BA97" s="55">
        <v>0</v>
      </c>
      <c r="BB97" s="55">
        <v>0</v>
      </c>
      <c r="BC97" s="55">
        <v>0</v>
      </c>
      <c r="BD97" s="55">
        <v>0</v>
      </c>
      <c r="BE97" s="55">
        <v>0</v>
      </c>
      <c r="BF97" s="55">
        <v>0</v>
      </c>
      <c r="BG97" s="55">
        <v>0</v>
      </c>
      <c r="BH97" s="52">
        <v>0</v>
      </c>
      <c r="BI97" s="52">
        <v>0</v>
      </c>
      <c r="BJ97" s="52">
        <v>0</v>
      </c>
      <c r="BK97" s="52">
        <v>0</v>
      </c>
      <c r="BL97" s="52">
        <v>0</v>
      </c>
      <c r="BM97" s="52">
        <v>0</v>
      </c>
      <c r="BN97" s="52">
        <v>0</v>
      </c>
      <c r="BO97" s="52">
        <v>0</v>
      </c>
      <c r="BP97" s="52">
        <v>0</v>
      </c>
      <c r="BQ97" s="52">
        <v>0</v>
      </c>
      <c r="BR97" s="52">
        <v>0</v>
      </c>
      <c r="BS97" s="52">
        <v>0</v>
      </c>
      <c r="BT97" s="52">
        <v>0</v>
      </c>
      <c r="BU97" s="52">
        <v>0</v>
      </c>
      <c r="BV97" s="49">
        <v>0</v>
      </c>
      <c r="BW97" s="178">
        <v>0</v>
      </c>
      <c r="BX97" s="197">
        <v>0</v>
      </c>
      <c r="BY97" s="62">
        <v>0</v>
      </c>
      <c r="BZ97" s="63">
        <v>0</v>
      </c>
      <c r="CA97" s="191">
        <v>0</v>
      </c>
    </row>
    <row r="98" spans="1:106" ht="13.5" thickBot="1">
      <c r="A98" s="55">
        <v>96</v>
      </c>
      <c r="B98" s="20" t="s">
        <v>294</v>
      </c>
      <c r="C98" s="49" t="s">
        <v>21</v>
      </c>
      <c r="D98" s="56">
        <v>388</v>
      </c>
      <c r="E98" s="37"/>
      <c r="F98" s="51" t="e">
        <v>#N/A</v>
      </c>
      <c r="G98" s="20" t="s">
        <v>1893</v>
      </c>
      <c r="H98" s="52" t="s">
        <v>1893</v>
      </c>
      <c r="I98" s="21" t="e">
        <v>#N/A</v>
      </c>
      <c r="J98" s="20" t="s">
        <v>1893</v>
      </c>
      <c r="K98" s="52" t="s">
        <v>1893</v>
      </c>
      <c r="L98" s="72"/>
      <c r="M98" s="55">
        <v>96</v>
      </c>
      <c r="N98" s="57" t="s">
        <v>593</v>
      </c>
      <c r="O98" s="49" t="s">
        <v>41</v>
      </c>
      <c r="P98" s="56">
        <v>38</v>
      </c>
      <c r="Y98" s="55">
        <v>96</v>
      </c>
      <c r="Z98" s="57" t="s">
        <v>1567</v>
      </c>
      <c r="AA98" s="49" t="s">
        <v>48</v>
      </c>
      <c r="AB98" s="56">
        <v>-10</v>
      </c>
      <c r="AC98" s="37"/>
      <c r="AD98" s="51" t="e">
        <v>#N/A</v>
      </c>
      <c r="AE98" s="20" t="s">
        <v>1893</v>
      </c>
      <c r="AF98" s="21" t="s">
        <v>1893</v>
      </c>
      <c r="AG98" s="51" t="e">
        <v>#N/A</v>
      </c>
      <c r="AH98" s="20" t="s">
        <v>1893</v>
      </c>
      <c r="AI98" s="52" t="s">
        <v>1893</v>
      </c>
      <c r="AJ98" s="54"/>
      <c r="AK98" s="55">
        <v>96</v>
      </c>
      <c r="AL98" s="57" t="s">
        <v>739</v>
      </c>
      <c r="AM98" s="49" t="s">
        <v>40</v>
      </c>
      <c r="AN98" s="56">
        <v>-14</v>
      </c>
      <c r="AW98" s="59"/>
      <c r="AX98" s="178"/>
      <c r="AY98" s="52">
        <v>0</v>
      </c>
      <c r="AZ98" s="55">
        <v>0</v>
      </c>
      <c r="BA98" s="55">
        <v>0</v>
      </c>
      <c r="BB98" s="55">
        <v>0</v>
      </c>
      <c r="BC98" s="55">
        <v>0</v>
      </c>
      <c r="BD98" s="55">
        <v>0</v>
      </c>
      <c r="BE98" s="55">
        <v>0</v>
      </c>
      <c r="BF98" s="55">
        <v>0</v>
      </c>
      <c r="BG98" s="55">
        <v>0</v>
      </c>
      <c r="BH98" s="52">
        <v>0</v>
      </c>
      <c r="BI98" s="52">
        <v>0</v>
      </c>
      <c r="BJ98" s="52">
        <v>0</v>
      </c>
      <c r="BK98" s="52">
        <v>0</v>
      </c>
      <c r="BL98" s="52">
        <v>0</v>
      </c>
      <c r="BM98" s="52">
        <v>0</v>
      </c>
      <c r="BN98" s="52">
        <v>0</v>
      </c>
      <c r="BO98" s="52">
        <v>0</v>
      </c>
      <c r="BP98" s="52">
        <v>0</v>
      </c>
      <c r="BQ98" s="52">
        <v>0</v>
      </c>
      <c r="BR98" s="52">
        <v>0</v>
      </c>
      <c r="BS98" s="52">
        <v>0</v>
      </c>
      <c r="BT98" s="52">
        <v>0</v>
      </c>
      <c r="BU98" s="52">
        <v>0</v>
      </c>
      <c r="BV98" s="49">
        <v>0</v>
      </c>
      <c r="BW98" s="178">
        <v>0</v>
      </c>
      <c r="BX98" s="198">
        <v>0</v>
      </c>
      <c r="BY98" s="192">
        <v>0</v>
      </c>
      <c r="BZ98" s="193">
        <v>0</v>
      </c>
      <c r="CA98" s="194">
        <v>0</v>
      </c>
    </row>
    <row r="99" spans="1:106" ht="13.5" thickBot="1">
      <c r="A99" s="55">
        <v>97</v>
      </c>
      <c r="B99" s="20" t="s">
        <v>239</v>
      </c>
      <c r="C99" s="49" t="s">
        <v>36</v>
      </c>
      <c r="D99" s="56">
        <v>41</v>
      </c>
      <c r="E99" s="37"/>
      <c r="F99" s="51" t="e">
        <v>#N/A</v>
      </c>
      <c r="G99" s="20" t="s">
        <v>1893</v>
      </c>
      <c r="H99" s="52" t="s">
        <v>1893</v>
      </c>
      <c r="I99" s="21" t="e">
        <v>#N/A</v>
      </c>
      <c r="J99" s="20" t="s">
        <v>1893</v>
      </c>
      <c r="K99" s="52" t="s">
        <v>1893</v>
      </c>
      <c r="L99" s="72"/>
      <c r="M99" s="55">
        <v>97</v>
      </c>
      <c r="N99" s="57" t="s">
        <v>706</v>
      </c>
      <c r="O99" s="49" t="s">
        <v>34</v>
      </c>
      <c r="P99" s="56">
        <v>-12</v>
      </c>
      <c r="Y99" s="55">
        <v>97</v>
      </c>
      <c r="Z99" s="57" t="s">
        <v>478</v>
      </c>
      <c r="AA99" s="49" t="s">
        <v>21</v>
      </c>
      <c r="AB99" s="56">
        <v>256</v>
      </c>
      <c r="AC99" s="37"/>
      <c r="AD99" s="51" t="e">
        <v>#N/A</v>
      </c>
      <c r="AE99" s="20" t="s">
        <v>1893</v>
      </c>
      <c r="AF99" s="21" t="s">
        <v>1893</v>
      </c>
      <c r="AG99" s="51" t="e">
        <v>#N/A</v>
      </c>
      <c r="AH99" s="20" t="s">
        <v>1893</v>
      </c>
      <c r="AI99" s="52" t="s">
        <v>1893</v>
      </c>
      <c r="AJ99" s="54"/>
      <c r="AK99" s="55">
        <v>97</v>
      </c>
      <c r="AL99" s="57" t="s">
        <v>1713</v>
      </c>
      <c r="AM99" s="49" t="s">
        <v>21</v>
      </c>
      <c r="AN99" s="56">
        <v>-14</v>
      </c>
      <c r="AX99" s="180" t="s">
        <v>100</v>
      </c>
      <c r="AY99" s="181">
        <v>0</v>
      </c>
      <c r="AZ99" s="182">
        <v>0</v>
      </c>
      <c r="BA99" s="182">
        <v>0</v>
      </c>
      <c r="BB99" s="182">
        <v>0</v>
      </c>
      <c r="BC99" s="182">
        <v>0</v>
      </c>
      <c r="BD99" s="182">
        <v>0</v>
      </c>
      <c r="BE99" s="182">
        <v>0</v>
      </c>
      <c r="BF99" s="182">
        <v>0</v>
      </c>
      <c r="BG99" s="182">
        <v>0</v>
      </c>
      <c r="BH99" s="181">
        <v>0</v>
      </c>
      <c r="BI99" s="181">
        <v>0</v>
      </c>
      <c r="BJ99" s="181">
        <v>0</v>
      </c>
      <c r="BK99" s="181">
        <v>0</v>
      </c>
      <c r="BL99" s="181">
        <v>0</v>
      </c>
      <c r="BM99" s="181">
        <v>0</v>
      </c>
      <c r="BN99" s="181">
        <v>0</v>
      </c>
      <c r="BO99" s="181">
        <v>0</v>
      </c>
      <c r="BP99" s="181">
        <v>0</v>
      </c>
      <c r="BQ99" s="181">
        <v>0</v>
      </c>
      <c r="BR99" s="181">
        <v>0</v>
      </c>
      <c r="BS99" s="181">
        <v>0</v>
      </c>
      <c r="BT99" s="181">
        <v>0</v>
      </c>
      <c r="BU99" s="181">
        <v>0</v>
      </c>
      <c r="BV99" s="183">
        <v>0</v>
      </c>
      <c r="BW99" s="185">
        <v>0</v>
      </c>
      <c r="BX99" s="320" t="s">
        <v>2113</v>
      </c>
      <c r="BY99" s="321"/>
      <c r="BZ99" s="322">
        <v>27</v>
      </c>
      <c r="CA99" s="282">
        <v>23</v>
      </c>
    </row>
    <row r="100" spans="1:106">
      <c r="A100" s="55">
        <v>98</v>
      </c>
      <c r="B100" s="20" t="s">
        <v>548</v>
      </c>
      <c r="C100" s="49" t="s">
        <v>36</v>
      </c>
      <c r="D100" s="56" t="s">
        <v>2001</v>
      </c>
      <c r="E100" s="37"/>
      <c r="F100" s="51" t="e">
        <v>#N/A</v>
      </c>
      <c r="G100" s="20" t="s">
        <v>1893</v>
      </c>
      <c r="H100" s="52" t="s">
        <v>1893</v>
      </c>
      <c r="I100" s="21" t="e">
        <v>#N/A</v>
      </c>
      <c r="J100" s="20" t="s">
        <v>1893</v>
      </c>
      <c r="K100" s="52" t="s">
        <v>1893</v>
      </c>
      <c r="L100" s="72"/>
      <c r="M100" s="55">
        <v>98</v>
      </c>
      <c r="N100" s="57" t="s">
        <v>197</v>
      </c>
      <c r="O100" s="49" t="s">
        <v>21</v>
      </c>
      <c r="P100" s="56">
        <v>-12</v>
      </c>
      <c r="Y100" s="55">
        <v>98</v>
      </c>
      <c r="Z100" s="57" t="s">
        <v>1338</v>
      </c>
      <c r="AA100" s="49" t="s">
        <v>21</v>
      </c>
      <c r="AB100" s="56">
        <v>-71</v>
      </c>
      <c r="AC100" s="37"/>
      <c r="AD100" s="51" t="e">
        <v>#N/A</v>
      </c>
      <c r="AE100" s="20" t="s">
        <v>1893</v>
      </c>
      <c r="AF100" s="21" t="s">
        <v>1893</v>
      </c>
      <c r="AG100" s="51" t="e">
        <v>#N/A</v>
      </c>
      <c r="AH100" s="20" t="s">
        <v>1893</v>
      </c>
      <c r="AI100" s="52" t="s">
        <v>1893</v>
      </c>
      <c r="AJ100" s="54"/>
      <c r="AK100" s="55">
        <v>98</v>
      </c>
      <c r="AL100" s="57" t="s">
        <v>1714</v>
      </c>
      <c r="AM100" s="49" t="s">
        <v>21</v>
      </c>
      <c r="AN100" s="56">
        <v>-14</v>
      </c>
      <c r="BA100" s="73"/>
      <c r="BC100" s="73"/>
      <c r="BE100" s="73"/>
      <c r="BG100" s="73"/>
    </row>
    <row r="101" spans="1:106">
      <c r="A101" s="55">
        <v>99</v>
      </c>
      <c r="B101" s="20" t="s">
        <v>1732</v>
      </c>
      <c r="C101" s="49" t="s">
        <v>21</v>
      </c>
      <c r="D101" s="56">
        <v>-12</v>
      </c>
      <c r="E101" s="37"/>
      <c r="F101" s="51" t="e">
        <v>#N/A</v>
      </c>
      <c r="G101" s="20" t="s">
        <v>1893</v>
      </c>
      <c r="H101" s="52" t="s">
        <v>1893</v>
      </c>
      <c r="I101" s="21" t="e">
        <v>#N/A</v>
      </c>
      <c r="J101" s="20" t="s">
        <v>1893</v>
      </c>
      <c r="K101" s="52" t="s">
        <v>1893</v>
      </c>
      <c r="L101" s="72"/>
      <c r="M101" s="55">
        <v>99</v>
      </c>
      <c r="N101" s="57" t="s">
        <v>295</v>
      </c>
      <c r="O101" s="49" t="s">
        <v>28</v>
      </c>
      <c r="P101" s="56">
        <v>-12</v>
      </c>
      <c r="Y101" s="55">
        <v>99</v>
      </c>
      <c r="Z101" s="57" t="s">
        <v>274</v>
      </c>
      <c r="AA101" s="49" t="s">
        <v>24</v>
      </c>
      <c r="AB101" s="56">
        <v>-4</v>
      </c>
      <c r="AC101" s="37"/>
      <c r="AD101" s="51" t="e">
        <v>#N/A</v>
      </c>
      <c r="AE101" s="20" t="s">
        <v>1893</v>
      </c>
      <c r="AF101" s="21" t="s">
        <v>1893</v>
      </c>
      <c r="AG101" s="51" t="e">
        <v>#N/A</v>
      </c>
      <c r="AH101" s="20" t="s">
        <v>1893</v>
      </c>
      <c r="AI101" s="52" t="s">
        <v>1893</v>
      </c>
      <c r="AJ101" s="54"/>
      <c r="AK101" s="55">
        <v>99</v>
      </c>
      <c r="AL101" s="57" t="s">
        <v>285</v>
      </c>
      <c r="AM101" s="49" t="s">
        <v>21</v>
      </c>
      <c r="AN101" s="56">
        <v>-14</v>
      </c>
      <c r="BA101" s="73"/>
      <c r="BC101" s="73"/>
      <c r="BE101" s="73"/>
      <c r="BG101" s="73"/>
    </row>
    <row r="102" spans="1:106" ht="16.7" customHeight="1" thickBot="1">
      <c r="A102" s="64">
        <v>100</v>
      </c>
      <c r="B102" s="65" t="s">
        <v>864</v>
      </c>
      <c r="C102" s="66" t="s">
        <v>28</v>
      </c>
      <c r="D102" s="67">
        <v>-12</v>
      </c>
      <c r="E102" s="37"/>
      <c r="F102" s="51" t="e">
        <v>#N/A</v>
      </c>
      <c r="G102" s="20" t="s">
        <v>1893</v>
      </c>
      <c r="H102" s="52" t="s">
        <v>1893</v>
      </c>
      <c r="I102" s="21" t="e">
        <v>#N/A</v>
      </c>
      <c r="J102" s="20" t="s">
        <v>1893</v>
      </c>
      <c r="K102" s="52" t="s">
        <v>1893</v>
      </c>
      <c r="L102" s="72"/>
      <c r="M102" s="64">
        <v>100</v>
      </c>
      <c r="N102" s="65" t="s">
        <v>444</v>
      </c>
      <c r="O102" s="66" t="s">
        <v>40</v>
      </c>
      <c r="P102" s="67">
        <v>-11</v>
      </c>
      <c r="Y102" s="64">
        <v>100</v>
      </c>
      <c r="Z102" s="65" t="s">
        <v>302</v>
      </c>
      <c r="AA102" s="66" t="s">
        <v>24</v>
      </c>
      <c r="AB102" s="67">
        <v>-16</v>
      </c>
      <c r="AC102" s="37"/>
      <c r="AD102" s="51" t="e">
        <v>#N/A</v>
      </c>
      <c r="AE102" s="20" t="s">
        <v>1893</v>
      </c>
      <c r="AF102" s="21" t="s">
        <v>1893</v>
      </c>
      <c r="AG102" s="51" t="e">
        <v>#N/A</v>
      </c>
      <c r="AH102" s="20" t="s">
        <v>1893</v>
      </c>
      <c r="AI102" s="52" t="s">
        <v>1893</v>
      </c>
      <c r="AJ102" s="54"/>
      <c r="AK102" s="64">
        <v>100</v>
      </c>
      <c r="AL102" s="65" t="s">
        <v>738</v>
      </c>
      <c r="AM102" s="66" t="s">
        <v>59</v>
      </c>
      <c r="AN102" s="67">
        <v>-13</v>
      </c>
      <c r="AX102" s="49" t="s">
        <v>101</v>
      </c>
      <c r="AY102" s="170" t="s">
        <v>2377</v>
      </c>
      <c r="AZ102" s="170" t="s">
        <v>2378</v>
      </c>
      <c r="BA102" s="170" t="s">
        <v>2379</v>
      </c>
      <c r="BB102" s="170" t="s">
        <v>2380</v>
      </c>
      <c r="BC102" s="170" t="s">
        <v>2381</v>
      </c>
      <c r="BD102" s="170" t="s">
        <v>2382</v>
      </c>
      <c r="BE102" s="170" t="s">
        <v>2383</v>
      </c>
      <c r="BF102" s="170" t="s">
        <v>2384</v>
      </c>
      <c r="BG102" s="170" t="s">
        <v>2385</v>
      </c>
      <c r="BH102" s="170" t="s">
        <v>2386</v>
      </c>
      <c r="BI102" s="170" t="s">
        <v>2387</v>
      </c>
      <c r="BJ102" s="170" t="s">
        <v>2388</v>
      </c>
      <c r="BK102" s="170" t="s">
        <v>2389</v>
      </c>
      <c r="BL102" s="170" t="s">
        <v>2390</v>
      </c>
      <c r="BM102" s="170" t="s">
        <v>2391</v>
      </c>
      <c r="BN102" s="170" t="s">
        <v>2392</v>
      </c>
      <c r="BO102" s="170" t="s">
        <v>2393</v>
      </c>
      <c r="BP102" s="170" t="s">
        <v>2394</v>
      </c>
      <c r="BQ102" s="170" t="s">
        <v>2395</v>
      </c>
      <c r="BR102" s="170" t="s">
        <v>2395</v>
      </c>
      <c r="BS102" s="170" t="s">
        <v>2395</v>
      </c>
      <c r="BT102" s="170" t="s">
        <v>2395</v>
      </c>
      <c r="BU102" s="170" t="s">
        <v>2395</v>
      </c>
      <c r="BV102" s="170" t="s">
        <v>2395</v>
      </c>
      <c r="BW102" s="49">
        <v>422</v>
      </c>
      <c r="BX102" s="171" t="s">
        <v>2396</v>
      </c>
      <c r="BY102" s="171"/>
      <c r="BZ102" s="172"/>
      <c r="CA102" s="170"/>
      <c r="CE102" s="47"/>
    </row>
    <row r="103" spans="1:106" ht="13.5" thickBot="1">
      <c r="A103" s="55">
        <v>101</v>
      </c>
      <c r="B103" s="20" t="s">
        <v>332</v>
      </c>
      <c r="C103" s="49" t="s">
        <v>38</v>
      </c>
      <c r="D103" s="56">
        <v>-11</v>
      </c>
      <c r="E103" s="37"/>
      <c r="F103" s="51" t="e">
        <v>#N/A</v>
      </c>
      <c r="G103" s="20" t="s">
        <v>1893</v>
      </c>
      <c r="H103" s="52" t="s">
        <v>1893</v>
      </c>
      <c r="I103" s="21" t="e">
        <v>#N/A</v>
      </c>
      <c r="J103" s="20" t="s">
        <v>1893</v>
      </c>
      <c r="K103" s="52" t="s">
        <v>1893</v>
      </c>
      <c r="L103" s="72"/>
      <c r="M103" s="55">
        <v>101</v>
      </c>
      <c r="N103" s="57" t="s">
        <v>704</v>
      </c>
      <c r="O103" s="49" t="s">
        <v>52</v>
      </c>
      <c r="P103" s="56">
        <v>-11</v>
      </c>
      <c r="Y103" s="55">
        <v>101</v>
      </c>
      <c r="Z103" s="57" t="s">
        <v>1003</v>
      </c>
      <c r="AA103" s="49" t="s">
        <v>21</v>
      </c>
      <c r="AB103" s="56">
        <v>-54</v>
      </c>
      <c r="AC103" s="37"/>
      <c r="AD103" s="51" t="e">
        <v>#N/A</v>
      </c>
      <c r="AE103" s="20" t="s">
        <v>1893</v>
      </c>
      <c r="AF103" s="21" t="s">
        <v>1893</v>
      </c>
      <c r="AG103" s="51" t="e">
        <v>#N/A</v>
      </c>
      <c r="AH103" s="20" t="s">
        <v>1893</v>
      </c>
      <c r="AI103" s="52" t="s">
        <v>1893</v>
      </c>
      <c r="AJ103" s="54"/>
      <c r="AK103" s="55">
        <v>101</v>
      </c>
      <c r="AL103" s="57" t="s">
        <v>525</v>
      </c>
      <c r="AM103" s="49" t="s">
        <v>24</v>
      </c>
      <c r="AN103" s="56">
        <v>29</v>
      </c>
      <c r="AX103" s="168" t="s">
        <v>20</v>
      </c>
      <c r="AY103" s="176">
        <v>10</v>
      </c>
      <c r="AZ103" s="174">
        <v>20</v>
      </c>
      <c r="BA103" s="174">
        <v>30</v>
      </c>
      <c r="BB103" s="174">
        <v>40</v>
      </c>
      <c r="BC103" s="174">
        <v>50</v>
      </c>
      <c r="BD103" s="174">
        <v>60</v>
      </c>
      <c r="BE103" s="174">
        <v>70</v>
      </c>
      <c r="BF103" s="174">
        <v>80</v>
      </c>
      <c r="BG103" s="174">
        <v>90</v>
      </c>
      <c r="BH103" s="174">
        <v>100</v>
      </c>
      <c r="BI103" s="174">
        <v>150</v>
      </c>
      <c r="BJ103" s="174">
        <v>200</v>
      </c>
      <c r="BK103" s="174">
        <v>250</v>
      </c>
      <c r="BL103" s="174">
        <v>300</v>
      </c>
      <c r="BM103" s="174">
        <v>350</v>
      </c>
      <c r="BN103" s="174">
        <v>400</v>
      </c>
      <c r="BO103" s="174">
        <v>450</v>
      </c>
      <c r="BP103" s="174"/>
      <c r="BQ103" s="174"/>
      <c r="BR103" s="174"/>
      <c r="BS103" s="174"/>
      <c r="BT103" s="174"/>
      <c r="BU103" s="174"/>
      <c r="BV103" s="175"/>
      <c r="BW103" s="169" t="s">
        <v>95</v>
      </c>
      <c r="BX103" s="195" t="s">
        <v>96</v>
      </c>
      <c r="BY103" s="173" t="s">
        <v>97</v>
      </c>
      <c r="BZ103" s="187" t="s">
        <v>81</v>
      </c>
      <c r="CA103" s="175" t="s">
        <v>82</v>
      </c>
      <c r="CC103" s="199" t="s">
        <v>98</v>
      </c>
      <c r="CD103" s="175" t="s">
        <v>99</v>
      </c>
      <c r="CE103" s="176">
        <v>10</v>
      </c>
      <c r="CF103" s="176">
        <v>20</v>
      </c>
      <c r="CG103" s="176">
        <v>30</v>
      </c>
      <c r="CH103" s="176">
        <v>40</v>
      </c>
      <c r="CI103" s="176">
        <v>50</v>
      </c>
      <c r="CJ103" s="176">
        <v>60</v>
      </c>
      <c r="CK103" s="176">
        <v>70</v>
      </c>
      <c r="CL103" s="176">
        <v>80</v>
      </c>
      <c r="CM103" s="176">
        <v>90</v>
      </c>
      <c r="CN103" s="176">
        <v>100</v>
      </c>
      <c r="CO103" s="176">
        <v>150</v>
      </c>
      <c r="CP103" s="176">
        <v>200</v>
      </c>
      <c r="CQ103" s="176">
        <v>250</v>
      </c>
      <c r="CR103" s="176">
        <v>300</v>
      </c>
      <c r="CS103" s="176">
        <v>350</v>
      </c>
      <c r="CT103" s="176">
        <v>400</v>
      </c>
      <c r="CU103" s="176">
        <v>450</v>
      </c>
      <c r="CV103" s="176">
        <v>0</v>
      </c>
      <c r="CW103" s="176">
        <v>0</v>
      </c>
      <c r="CX103" s="176">
        <v>0</v>
      </c>
      <c r="CY103" s="176">
        <v>0</v>
      </c>
      <c r="CZ103" s="176">
        <v>0</v>
      </c>
      <c r="DA103" s="176">
        <v>0</v>
      </c>
      <c r="DB103" s="186">
        <v>0</v>
      </c>
    </row>
    <row r="104" spans="1:106">
      <c r="A104" s="55">
        <v>102</v>
      </c>
      <c r="B104" s="20" t="s">
        <v>320</v>
      </c>
      <c r="C104" s="49" t="s">
        <v>24</v>
      </c>
      <c r="D104" s="56">
        <v>153</v>
      </c>
      <c r="E104" s="37"/>
      <c r="F104" s="51" t="e">
        <v>#N/A</v>
      </c>
      <c r="G104" s="20" t="s">
        <v>1893</v>
      </c>
      <c r="H104" s="52" t="s">
        <v>1893</v>
      </c>
      <c r="I104" s="21" t="e">
        <v>#N/A</v>
      </c>
      <c r="J104" s="20" t="s">
        <v>1893</v>
      </c>
      <c r="K104" s="52" t="s">
        <v>1893</v>
      </c>
      <c r="L104" s="72"/>
      <c r="M104" s="55">
        <v>102</v>
      </c>
      <c r="N104" s="57" t="s">
        <v>605</v>
      </c>
      <c r="O104" s="49" t="s">
        <v>49</v>
      </c>
      <c r="P104" s="56">
        <v>50</v>
      </c>
      <c r="Y104" s="55">
        <v>102</v>
      </c>
      <c r="Z104" s="57" t="s">
        <v>1055</v>
      </c>
      <c r="AA104" s="49" t="s">
        <v>21</v>
      </c>
      <c r="AB104" s="56">
        <v>142</v>
      </c>
      <c r="AC104" s="37"/>
      <c r="AD104" s="51" t="e">
        <v>#N/A</v>
      </c>
      <c r="AE104" s="20" t="s">
        <v>1893</v>
      </c>
      <c r="AF104" s="21" t="s">
        <v>1893</v>
      </c>
      <c r="AG104" s="51" t="e">
        <v>#N/A</v>
      </c>
      <c r="AH104" s="20" t="s">
        <v>1893</v>
      </c>
      <c r="AI104" s="52" t="s">
        <v>1893</v>
      </c>
      <c r="AJ104" s="54"/>
      <c r="AK104" s="55">
        <v>102</v>
      </c>
      <c r="AL104" s="57" t="s">
        <v>785</v>
      </c>
      <c r="AM104" s="49" t="s">
        <v>43</v>
      </c>
      <c r="AN104" s="56">
        <v>-12</v>
      </c>
      <c r="AW104" s="59" t="s">
        <v>22</v>
      </c>
      <c r="AX104" s="177" t="s">
        <v>21</v>
      </c>
      <c r="AY104" s="61">
        <v>3</v>
      </c>
      <c r="AZ104" s="60">
        <v>3</v>
      </c>
      <c r="BA104" s="60">
        <v>0</v>
      </c>
      <c r="BB104" s="60">
        <v>3</v>
      </c>
      <c r="BC104" s="60">
        <v>2</v>
      </c>
      <c r="BD104" s="60">
        <v>2</v>
      </c>
      <c r="BE104" s="60">
        <v>4</v>
      </c>
      <c r="BF104" s="60">
        <v>5</v>
      </c>
      <c r="BG104" s="60">
        <v>2</v>
      </c>
      <c r="BH104" s="61">
        <v>2</v>
      </c>
      <c r="BI104" s="61">
        <v>11</v>
      </c>
      <c r="BJ104" s="61">
        <v>7</v>
      </c>
      <c r="BK104" s="61">
        <v>3</v>
      </c>
      <c r="BL104" s="61">
        <v>4</v>
      </c>
      <c r="BM104" s="61">
        <v>3</v>
      </c>
      <c r="BN104" s="61">
        <v>6</v>
      </c>
      <c r="BO104" s="61">
        <v>10</v>
      </c>
      <c r="BP104" s="61">
        <v>0</v>
      </c>
      <c r="BQ104" s="61">
        <v>0</v>
      </c>
      <c r="BR104" s="61">
        <v>0</v>
      </c>
      <c r="BS104" s="61">
        <v>0</v>
      </c>
      <c r="BT104" s="61">
        <v>0</v>
      </c>
      <c r="BU104" s="61">
        <v>0</v>
      </c>
      <c r="BV104" s="81">
        <v>0</v>
      </c>
      <c r="BW104" s="184">
        <v>70</v>
      </c>
      <c r="BX104" s="196">
        <v>103.60979088691766</v>
      </c>
      <c r="BY104" s="188">
        <v>1.4801398698131094</v>
      </c>
      <c r="BZ104" s="189">
        <v>6</v>
      </c>
      <c r="CA104" s="190">
        <v>9</v>
      </c>
      <c r="CC104" s="200" t="s">
        <v>23</v>
      </c>
      <c r="CD104" s="201" t="s">
        <v>28</v>
      </c>
      <c r="CE104" s="61">
        <v>2</v>
      </c>
      <c r="CF104" s="60">
        <v>4</v>
      </c>
      <c r="CG104" s="60">
        <v>5</v>
      </c>
      <c r="CH104" s="60">
        <v>5</v>
      </c>
      <c r="CI104" s="60">
        <v>6</v>
      </c>
      <c r="CJ104" s="60">
        <v>7</v>
      </c>
      <c r="CK104" s="60">
        <v>7</v>
      </c>
      <c r="CL104" s="60">
        <v>9</v>
      </c>
      <c r="CM104" s="60">
        <v>10</v>
      </c>
      <c r="CN104" s="61">
        <v>10</v>
      </c>
      <c r="CO104" s="61">
        <v>11</v>
      </c>
      <c r="CP104" s="61">
        <v>17</v>
      </c>
      <c r="CQ104" s="61">
        <v>25</v>
      </c>
      <c r="CR104" s="61">
        <v>26</v>
      </c>
      <c r="CS104" s="61">
        <v>26</v>
      </c>
      <c r="CT104" s="61">
        <v>26</v>
      </c>
      <c r="CU104" s="61">
        <v>26</v>
      </c>
      <c r="CV104" s="61">
        <v>0</v>
      </c>
      <c r="CW104" s="61">
        <v>0</v>
      </c>
      <c r="CX104" s="61">
        <v>0</v>
      </c>
      <c r="CY104" s="61">
        <v>0</v>
      </c>
      <c r="CZ104" s="61">
        <v>0</v>
      </c>
      <c r="DA104" s="61">
        <v>0</v>
      </c>
      <c r="DB104" s="212">
        <v>0</v>
      </c>
    </row>
    <row r="105" spans="1:106">
      <c r="A105" s="55">
        <v>103</v>
      </c>
      <c r="B105" s="20" t="s">
        <v>982</v>
      </c>
      <c r="C105" s="49" t="s">
        <v>32</v>
      </c>
      <c r="D105" s="56">
        <v>-10</v>
      </c>
      <c r="E105" s="37"/>
      <c r="F105" s="51" t="e">
        <v>#N/A</v>
      </c>
      <c r="G105" s="20" t="s">
        <v>1893</v>
      </c>
      <c r="H105" s="52" t="s">
        <v>1893</v>
      </c>
      <c r="I105" s="21" t="e">
        <v>#N/A</v>
      </c>
      <c r="J105" s="20" t="s">
        <v>1893</v>
      </c>
      <c r="K105" s="52" t="s">
        <v>1893</v>
      </c>
      <c r="L105" s="72"/>
      <c r="M105" s="55">
        <v>103</v>
      </c>
      <c r="N105" s="57" t="s">
        <v>509</v>
      </c>
      <c r="O105" s="49" t="s">
        <v>41</v>
      </c>
      <c r="P105" s="56">
        <v>41</v>
      </c>
      <c r="Y105" s="55">
        <v>103</v>
      </c>
      <c r="Z105" s="57" t="s">
        <v>1333</v>
      </c>
      <c r="AA105" s="49" t="s">
        <v>34</v>
      </c>
      <c r="AB105" s="56">
        <v>-55</v>
      </c>
      <c r="AC105" s="37"/>
      <c r="AD105" s="51" t="e">
        <v>#N/A</v>
      </c>
      <c r="AE105" s="20" t="s">
        <v>1893</v>
      </c>
      <c r="AF105" s="21" t="s">
        <v>1893</v>
      </c>
      <c r="AG105" s="51" t="e">
        <v>#N/A</v>
      </c>
      <c r="AH105" s="20" t="s">
        <v>1893</v>
      </c>
      <c r="AI105" s="52" t="s">
        <v>1893</v>
      </c>
      <c r="AJ105" s="54"/>
      <c r="AK105" s="55">
        <v>103</v>
      </c>
      <c r="AL105" s="57" t="s">
        <v>1715</v>
      </c>
      <c r="AM105" s="49" t="s">
        <v>26</v>
      </c>
      <c r="AN105" s="56">
        <v>-12</v>
      </c>
      <c r="AW105" s="59" t="s">
        <v>25</v>
      </c>
      <c r="AX105" s="177" t="s">
        <v>24</v>
      </c>
      <c r="AY105" s="61">
        <v>3</v>
      </c>
      <c r="AZ105" s="60">
        <v>2</v>
      </c>
      <c r="BA105" s="60">
        <v>0</v>
      </c>
      <c r="BB105" s="60">
        <v>2</v>
      </c>
      <c r="BC105" s="60">
        <v>0</v>
      </c>
      <c r="BD105" s="60">
        <v>0</v>
      </c>
      <c r="BE105" s="60">
        <v>0</v>
      </c>
      <c r="BF105" s="60">
        <v>0</v>
      </c>
      <c r="BG105" s="60">
        <v>1</v>
      </c>
      <c r="BH105" s="61">
        <v>3</v>
      </c>
      <c r="BI105" s="61">
        <v>3</v>
      </c>
      <c r="BJ105" s="61">
        <v>2</v>
      </c>
      <c r="BK105" s="61">
        <v>4</v>
      </c>
      <c r="BL105" s="61">
        <v>9</v>
      </c>
      <c r="BM105" s="61">
        <v>2</v>
      </c>
      <c r="BN105" s="61">
        <v>7</v>
      </c>
      <c r="BO105" s="61">
        <v>0</v>
      </c>
      <c r="BP105" s="61">
        <v>0</v>
      </c>
      <c r="BQ105" s="61">
        <v>0</v>
      </c>
      <c r="BR105" s="61">
        <v>0</v>
      </c>
      <c r="BS105" s="61">
        <v>0</v>
      </c>
      <c r="BT105" s="61">
        <v>0</v>
      </c>
      <c r="BU105" s="61">
        <v>0</v>
      </c>
      <c r="BV105" s="81">
        <v>0</v>
      </c>
      <c r="BW105" s="177">
        <v>38</v>
      </c>
      <c r="BX105" s="197">
        <v>65.419288002916105</v>
      </c>
      <c r="BY105" s="62">
        <v>1.7215602106030554</v>
      </c>
      <c r="BZ105" s="63">
        <v>3</v>
      </c>
      <c r="CA105" s="191">
        <v>8</v>
      </c>
      <c r="CC105" s="200" t="s">
        <v>22</v>
      </c>
      <c r="CD105" s="202" t="s">
        <v>21</v>
      </c>
      <c r="CE105" s="61">
        <v>3</v>
      </c>
      <c r="CF105" s="60">
        <v>6</v>
      </c>
      <c r="CG105" s="60">
        <v>6</v>
      </c>
      <c r="CH105" s="60">
        <v>9</v>
      </c>
      <c r="CI105" s="60">
        <v>11</v>
      </c>
      <c r="CJ105" s="60">
        <v>13</v>
      </c>
      <c r="CK105" s="60">
        <v>17</v>
      </c>
      <c r="CL105" s="60">
        <v>22</v>
      </c>
      <c r="CM105" s="60">
        <v>24</v>
      </c>
      <c r="CN105" s="61">
        <v>26</v>
      </c>
      <c r="CO105" s="61">
        <v>37</v>
      </c>
      <c r="CP105" s="61">
        <v>44</v>
      </c>
      <c r="CQ105" s="61">
        <v>47</v>
      </c>
      <c r="CR105" s="61">
        <v>51</v>
      </c>
      <c r="CS105" s="61">
        <v>54</v>
      </c>
      <c r="CT105" s="61">
        <v>60</v>
      </c>
      <c r="CU105" s="61">
        <v>70</v>
      </c>
      <c r="CV105" s="61">
        <v>0</v>
      </c>
      <c r="CW105" s="61">
        <v>0</v>
      </c>
      <c r="CX105" s="61">
        <v>0</v>
      </c>
      <c r="CY105" s="61">
        <v>0</v>
      </c>
      <c r="CZ105" s="61">
        <v>0</v>
      </c>
      <c r="DA105" s="61">
        <v>0</v>
      </c>
      <c r="DB105" s="212">
        <v>0</v>
      </c>
    </row>
    <row r="106" spans="1:106">
      <c r="A106" s="55">
        <v>104</v>
      </c>
      <c r="B106" s="20" t="s">
        <v>998</v>
      </c>
      <c r="C106" s="49" t="s">
        <v>46</v>
      </c>
      <c r="D106" s="56">
        <v>5</v>
      </c>
      <c r="E106" s="37"/>
      <c r="F106" s="51" t="e">
        <v>#N/A</v>
      </c>
      <c r="G106" s="20" t="s">
        <v>1893</v>
      </c>
      <c r="H106" s="52" t="s">
        <v>1893</v>
      </c>
      <c r="I106" s="21" t="e">
        <v>#N/A</v>
      </c>
      <c r="J106" s="20" t="s">
        <v>1893</v>
      </c>
      <c r="K106" s="52" t="s">
        <v>1893</v>
      </c>
      <c r="L106" s="72"/>
      <c r="M106" s="55">
        <v>104</v>
      </c>
      <c r="N106" s="57" t="s">
        <v>501</v>
      </c>
      <c r="O106" s="49" t="s">
        <v>46</v>
      </c>
      <c r="P106" s="56">
        <v>-12</v>
      </c>
      <c r="Y106" s="55">
        <v>104</v>
      </c>
      <c r="Z106" s="57" t="s">
        <v>370</v>
      </c>
      <c r="AA106" s="49" t="s">
        <v>51</v>
      </c>
      <c r="AB106" s="56">
        <v>-12</v>
      </c>
      <c r="AC106" s="37"/>
      <c r="AD106" s="51" t="e">
        <v>#N/A</v>
      </c>
      <c r="AE106" s="20" t="s">
        <v>1893</v>
      </c>
      <c r="AF106" s="21" t="s">
        <v>1893</v>
      </c>
      <c r="AG106" s="51" t="e">
        <v>#N/A</v>
      </c>
      <c r="AH106" s="20" t="s">
        <v>1893</v>
      </c>
      <c r="AI106" s="52" t="s">
        <v>1893</v>
      </c>
      <c r="AJ106" s="54"/>
      <c r="AK106" s="55">
        <v>104</v>
      </c>
      <c r="AL106" s="57" t="s">
        <v>778</v>
      </c>
      <c r="AM106" s="49" t="s">
        <v>43</v>
      </c>
      <c r="AN106" s="56">
        <v>-12</v>
      </c>
      <c r="AW106" s="59" t="s">
        <v>23</v>
      </c>
      <c r="AX106" s="177" t="s">
        <v>28</v>
      </c>
      <c r="AY106" s="61">
        <v>2</v>
      </c>
      <c r="AZ106" s="60">
        <v>2</v>
      </c>
      <c r="BA106" s="60">
        <v>1</v>
      </c>
      <c r="BB106" s="60">
        <v>0</v>
      </c>
      <c r="BC106" s="60">
        <v>1</v>
      </c>
      <c r="BD106" s="60">
        <v>1</v>
      </c>
      <c r="BE106" s="60">
        <v>0</v>
      </c>
      <c r="BF106" s="60">
        <v>2</v>
      </c>
      <c r="BG106" s="60">
        <v>1</v>
      </c>
      <c r="BH106" s="61">
        <v>0</v>
      </c>
      <c r="BI106" s="61">
        <v>1</v>
      </c>
      <c r="BJ106" s="61">
        <v>6</v>
      </c>
      <c r="BK106" s="61">
        <v>8</v>
      </c>
      <c r="BL106" s="61">
        <v>1</v>
      </c>
      <c r="BM106" s="61">
        <v>0</v>
      </c>
      <c r="BN106" s="61">
        <v>0</v>
      </c>
      <c r="BO106" s="61">
        <v>0</v>
      </c>
      <c r="BP106" s="61">
        <v>0</v>
      </c>
      <c r="BQ106" s="61">
        <v>0</v>
      </c>
      <c r="BR106" s="61">
        <v>0</v>
      </c>
      <c r="BS106" s="61">
        <v>0</v>
      </c>
      <c r="BT106" s="61">
        <v>0</v>
      </c>
      <c r="BU106" s="61">
        <v>0</v>
      </c>
      <c r="BV106" s="81">
        <v>0</v>
      </c>
      <c r="BW106" s="177">
        <v>26</v>
      </c>
      <c r="BX106" s="197">
        <v>54.000238468143067</v>
      </c>
      <c r="BY106" s="62">
        <v>2.0769322487747335</v>
      </c>
      <c r="BZ106" s="63">
        <v>5</v>
      </c>
      <c r="CA106" s="191">
        <v>0</v>
      </c>
      <c r="CC106" s="200" t="s">
        <v>27</v>
      </c>
      <c r="CD106" s="203" t="s">
        <v>38</v>
      </c>
      <c r="CE106" s="61">
        <v>0</v>
      </c>
      <c r="CF106" s="60">
        <v>0</v>
      </c>
      <c r="CG106" s="60">
        <v>0</v>
      </c>
      <c r="CH106" s="60">
        <v>0</v>
      </c>
      <c r="CI106" s="60">
        <v>2</v>
      </c>
      <c r="CJ106" s="60">
        <v>3</v>
      </c>
      <c r="CK106" s="60">
        <v>4</v>
      </c>
      <c r="CL106" s="60">
        <v>4</v>
      </c>
      <c r="CM106" s="60">
        <v>6</v>
      </c>
      <c r="CN106" s="61">
        <v>6</v>
      </c>
      <c r="CO106" s="61">
        <v>8</v>
      </c>
      <c r="CP106" s="61">
        <v>10</v>
      </c>
      <c r="CQ106" s="61">
        <v>12</v>
      </c>
      <c r="CR106" s="61">
        <v>13</v>
      </c>
      <c r="CS106" s="61">
        <v>16</v>
      </c>
      <c r="CT106" s="61">
        <v>16</v>
      </c>
      <c r="CU106" s="61">
        <v>16</v>
      </c>
      <c r="CV106" s="61">
        <v>0</v>
      </c>
      <c r="CW106" s="61">
        <v>0</v>
      </c>
      <c r="CX106" s="61">
        <v>0</v>
      </c>
      <c r="CY106" s="61">
        <v>0</v>
      </c>
      <c r="CZ106" s="61">
        <v>0</v>
      </c>
      <c r="DA106" s="61">
        <v>0</v>
      </c>
      <c r="DB106" s="212">
        <v>0</v>
      </c>
    </row>
    <row r="107" spans="1:106">
      <c r="A107" s="55">
        <v>105</v>
      </c>
      <c r="B107" s="20" t="s">
        <v>1010</v>
      </c>
      <c r="C107" s="49" t="s">
        <v>60</v>
      </c>
      <c r="D107" s="56">
        <v>-13</v>
      </c>
      <c r="E107" s="37"/>
      <c r="F107" s="51" t="e">
        <v>#N/A</v>
      </c>
      <c r="G107" s="20" t="s">
        <v>1893</v>
      </c>
      <c r="H107" s="52" t="s">
        <v>1893</v>
      </c>
      <c r="I107" s="21" t="e">
        <v>#N/A</v>
      </c>
      <c r="J107" s="20" t="s">
        <v>1893</v>
      </c>
      <c r="K107" s="52" t="s">
        <v>1893</v>
      </c>
      <c r="L107" s="72"/>
      <c r="M107" s="55">
        <v>105</v>
      </c>
      <c r="N107" s="57" t="s">
        <v>692</v>
      </c>
      <c r="O107" s="49" t="s">
        <v>41</v>
      </c>
      <c r="P107" s="56">
        <v>-11</v>
      </c>
      <c r="Y107" s="55">
        <v>105</v>
      </c>
      <c r="Z107" s="57" t="s">
        <v>237</v>
      </c>
      <c r="AA107" s="49" t="s">
        <v>32</v>
      </c>
      <c r="AB107" s="56">
        <v>177</v>
      </c>
      <c r="AC107" s="37"/>
      <c r="AD107" s="51" t="e">
        <v>#N/A</v>
      </c>
      <c r="AE107" s="20" t="s">
        <v>1893</v>
      </c>
      <c r="AF107" s="21" t="s">
        <v>1893</v>
      </c>
      <c r="AG107" s="51" t="e">
        <v>#N/A</v>
      </c>
      <c r="AH107" s="20" t="s">
        <v>1893</v>
      </c>
      <c r="AI107" s="52" t="s">
        <v>1893</v>
      </c>
      <c r="AJ107" s="54"/>
      <c r="AK107" s="55">
        <v>105</v>
      </c>
      <c r="AL107" s="57" t="s">
        <v>665</v>
      </c>
      <c r="AM107" s="49" t="s">
        <v>43</v>
      </c>
      <c r="AN107" s="56">
        <v>-12</v>
      </c>
      <c r="AW107" s="59" t="s">
        <v>35</v>
      </c>
      <c r="AX107" s="177" t="s">
        <v>34</v>
      </c>
      <c r="AY107" s="61">
        <v>0</v>
      </c>
      <c r="AZ107" s="60">
        <v>2</v>
      </c>
      <c r="BA107" s="60">
        <v>3</v>
      </c>
      <c r="BB107" s="60">
        <v>2</v>
      </c>
      <c r="BC107" s="60">
        <v>1</v>
      </c>
      <c r="BD107" s="60">
        <v>1</v>
      </c>
      <c r="BE107" s="60">
        <v>1</v>
      </c>
      <c r="BF107" s="60">
        <v>1</v>
      </c>
      <c r="BG107" s="60">
        <v>1</v>
      </c>
      <c r="BH107" s="61">
        <v>0</v>
      </c>
      <c r="BI107" s="61">
        <v>4</v>
      </c>
      <c r="BJ107" s="61">
        <v>5</v>
      </c>
      <c r="BK107" s="61">
        <v>3</v>
      </c>
      <c r="BL107" s="61">
        <v>2</v>
      </c>
      <c r="BM107" s="61">
        <v>2</v>
      </c>
      <c r="BN107" s="61">
        <v>1</v>
      </c>
      <c r="BO107" s="61">
        <v>0</v>
      </c>
      <c r="BP107" s="61">
        <v>0</v>
      </c>
      <c r="BQ107" s="61">
        <v>0</v>
      </c>
      <c r="BR107" s="61">
        <v>0</v>
      </c>
      <c r="BS107" s="61">
        <v>0</v>
      </c>
      <c r="BT107" s="61">
        <v>0</v>
      </c>
      <c r="BU107" s="61">
        <v>0</v>
      </c>
      <c r="BV107" s="81">
        <v>0</v>
      </c>
      <c r="BW107" s="177">
        <v>29</v>
      </c>
      <c r="BX107" s="197">
        <v>48.815711372161928</v>
      </c>
      <c r="BY107" s="62">
        <v>1.6833003921435148</v>
      </c>
      <c r="BZ107" s="63">
        <v>0</v>
      </c>
      <c r="CA107" s="191">
        <v>3</v>
      </c>
      <c r="CC107" s="200" t="s">
        <v>25</v>
      </c>
      <c r="CD107" s="204" t="s">
        <v>24</v>
      </c>
      <c r="CE107" s="61">
        <v>3</v>
      </c>
      <c r="CF107" s="60">
        <v>5</v>
      </c>
      <c r="CG107" s="60">
        <v>5</v>
      </c>
      <c r="CH107" s="60">
        <v>7</v>
      </c>
      <c r="CI107" s="60">
        <v>7</v>
      </c>
      <c r="CJ107" s="60">
        <v>7</v>
      </c>
      <c r="CK107" s="60">
        <v>7</v>
      </c>
      <c r="CL107" s="60">
        <v>7</v>
      </c>
      <c r="CM107" s="60">
        <v>8</v>
      </c>
      <c r="CN107" s="61">
        <v>11</v>
      </c>
      <c r="CO107" s="61">
        <v>14</v>
      </c>
      <c r="CP107" s="61">
        <v>16</v>
      </c>
      <c r="CQ107" s="61">
        <v>20</v>
      </c>
      <c r="CR107" s="61">
        <v>29</v>
      </c>
      <c r="CS107" s="61">
        <v>31</v>
      </c>
      <c r="CT107" s="61">
        <v>38</v>
      </c>
      <c r="CU107" s="61">
        <v>38</v>
      </c>
      <c r="CV107" s="61">
        <v>0</v>
      </c>
      <c r="CW107" s="61">
        <v>0</v>
      </c>
      <c r="CX107" s="61">
        <v>0</v>
      </c>
      <c r="CY107" s="61">
        <v>0</v>
      </c>
      <c r="CZ107" s="61">
        <v>0</v>
      </c>
      <c r="DA107" s="61">
        <v>0</v>
      </c>
      <c r="DB107" s="212">
        <v>0</v>
      </c>
    </row>
    <row r="108" spans="1:106">
      <c r="A108" s="55">
        <v>106</v>
      </c>
      <c r="B108" s="20" t="s">
        <v>899</v>
      </c>
      <c r="C108" s="49" t="s">
        <v>21</v>
      </c>
      <c r="D108" s="56">
        <v>-2</v>
      </c>
      <c r="E108" s="37"/>
      <c r="F108" s="51" t="e">
        <v>#N/A</v>
      </c>
      <c r="G108" s="20" t="s">
        <v>1893</v>
      </c>
      <c r="H108" s="52" t="s">
        <v>1893</v>
      </c>
      <c r="I108" s="21" t="e">
        <v>#N/A</v>
      </c>
      <c r="J108" s="20" t="s">
        <v>1893</v>
      </c>
      <c r="K108" s="52" t="s">
        <v>1893</v>
      </c>
      <c r="L108" s="72"/>
      <c r="M108" s="55">
        <v>106</v>
      </c>
      <c r="N108" s="57" t="s">
        <v>690</v>
      </c>
      <c r="O108" s="49" t="s">
        <v>41</v>
      </c>
      <c r="P108" s="56">
        <v>-11</v>
      </c>
      <c r="Y108" s="55">
        <v>106</v>
      </c>
      <c r="Z108" s="57" t="s">
        <v>1595</v>
      </c>
      <c r="AA108" s="49" t="s">
        <v>38</v>
      </c>
      <c r="AB108" s="56">
        <v>87</v>
      </c>
      <c r="AC108" s="37"/>
      <c r="AD108" s="51" t="e">
        <v>#N/A</v>
      </c>
      <c r="AE108" s="20" t="s">
        <v>1893</v>
      </c>
      <c r="AF108" s="21" t="s">
        <v>1893</v>
      </c>
      <c r="AG108" s="51" t="e">
        <v>#N/A</v>
      </c>
      <c r="AH108" s="20" t="s">
        <v>1893</v>
      </c>
      <c r="AI108" s="52" t="s">
        <v>1893</v>
      </c>
      <c r="AJ108" s="54"/>
      <c r="AK108" s="55">
        <v>106</v>
      </c>
      <c r="AL108" s="57" t="s">
        <v>562</v>
      </c>
      <c r="AM108" s="49" t="s">
        <v>42</v>
      </c>
      <c r="AN108" s="56">
        <v>-12</v>
      </c>
      <c r="AW108" s="59" t="s">
        <v>31</v>
      </c>
      <c r="AX108" s="177" t="s">
        <v>36</v>
      </c>
      <c r="AY108" s="61">
        <v>0</v>
      </c>
      <c r="AZ108" s="60">
        <v>0</v>
      </c>
      <c r="BA108" s="60">
        <v>0</v>
      </c>
      <c r="BB108" s="60">
        <v>0</v>
      </c>
      <c r="BC108" s="60">
        <v>1</v>
      </c>
      <c r="BD108" s="60">
        <v>1</v>
      </c>
      <c r="BE108" s="60">
        <v>1</v>
      </c>
      <c r="BF108" s="60">
        <v>1</v>
      </c>
      <c r="BG108" s="60">
        <v>0</v>
      </c>
      <c r="BH108" s="61">
        <v>0</v>
      </c>
      <c r="BI108" s="61">
        <v>5</v>
      </c>
      <c r="BJ108" s="61">
        <v>8</v>
      </c>
      <c r="BK108" s="61">
        <v>5</v>
      </c>
      <c r="BL108" s="61">
        <v>1</v>
      </c>
      <c r="BM108" s="61">
        <v>3</v>
      </c>
      <c r="BN108" s="61">
        <v>10</v>
      </c>
      <c r="BO108" s="61">
        <v>12</v>
      </c>
      <c r="BP108" s="61">
        <v>0</v>
      </c>
      <c r="BQ108" s="61">
        <v>0</v>
      </c>
      <c r="BR108" s="61">
        <v>0</v>
      </c>
      <c r="BS108" s="61">
        <v>0</v>
      </c>
      <c r="BT108" s="61">
        <v>0</v>
      </c>
      <c r="BU108" s="61">
        <v>0</v>
      </c>
      <c r="BV108" s="81">
        <v>0</v>
      </c>
      <c r="BW108" s="177">
        <v>48</v>
      </c>
      <c r="BX108" s="197">
        <v>24.716752136696883</v>
      </c>
      <c r="BY108" s="62">
        <v>0.51493233618118506</v>
      </c>
      <c r="BZ108" s="63">
        <v>1</v>
      </c>
      <c r="CA108" s="191">
        <v>2</v>
      </c>
      <c r="CC108" s="200" t="s">
        <v>31</v>
      </c>
      <c r="CD108" s="205" t="s">
        <v>36</v>
      </c>
      <c r="CE108" s="61">
        <v>0</v>
      </c>
      <c r="CF108" s="60">
        <v>0</v>
      </c>
      <c r="CG108" s="60">
        <v>0</v>
      </c>
      <c r="CH108" s="60">
        <v>0</v>
      </c>
      <c r="CI108" s="60">
        <v>1</v>
      </c>
      <c r="CJ108" s="60">
        <v>2</v>
      </c>
      <c r="CK108" s="60">
        <v>3</v>
      </c>
      <c r="CL108" s="60">
        <v>4</v>
      </c>
      <c r="CM108" s="60">
        <v>4</v>
      </c>
      <c r="CN108" s="61">
        <v>4</v>
      </c>
      <c r="CO108" s="61">
        <v>9</v>
      </c>
      <c r="CP108" s="61">
        <v>17</v>
      </c>
      <c r="CQ108" s="61">
        <v>22</v>
      </c>
      <c r="CR108" s="61">
        <v>23</v>
      </c>
      <c r="CS108" s="61">
        <v>26</v>
      </c>
      <c r="CT108" s="61">
        <v>36</v>
      </c>
      <c r="CU108" s="61">
        <v>48</v>
      </c>
      <c r="CV108" s="61">
        <v>0</v>
      </c>
      <c r="CW108" s="61">
        <v>0</v>
      </c>
      <c r="CX108" s="61">
        <v>0</v>
      </c>
      <c r="CY108" s="61">
        <v>0</v>
      </c>
      <c r="CZ108" s="61">
        <v>0</v>
      </c>
      <c r="DA108" s="61">
        <v>0</v>
      </c>
      <c r="DB108" s="212">
        <v>0</v>
      </c>
    </row>
    <row r="109" spans="1:106">
      <c r="A109" s="55">
        <v>107</v>
      </c>
      <c r="B109" s="20" t="s">
        <v>203</v>
      </c>
      <c r="C109" s="49" t="s">
        <v>44</v>
      </c>
      <c r="D109" s="56">
        <v>-11</v>
      </c>
      <c r="E109" s="37"/>
      <c r="F109" s="51" t="e">
        <v>#N/A</v>
      </c>
      <c r="G109" s="20" t="s">
        <v>1893</v>
      </c>
      <c r="H109" s="52" t="s">
        <v>1893</v>
      </c>
      <c r="I109" s="21" t="e">
        <v>#N/A</v>
      </c>
      <c r="J109" s="20" t="s">
        <v>1893</v>
      </c>
      <c r="K109" s="52" t="s">
        <v>1893</v>
      </c>
      <c r="L109" s="72"/>
      <c r="M109" s="55">
        <v>107</v>
      </c>
      <c r="N109" s="57" t="s">
        <v>716</v>
      </c>
      <c r="O109" s="49" t="s">
        <v>26</v>
      </c>
      <c r="P109" s="56">
        <v>-11</v>
      </c>
      <c r="Y109" s="55">
        <v>107</v>
      </c>
      <c r="Z109" s="57" t="s">
        <v>367</v>
      </c>
      <c r="AA109" s="49" t="s">
        <v>36</v>
      </c>
      <c r="AB109" s="56">
        <v>-14</v>
      </c>
      <c r="AC109" s="37"/>
      <c r="AD109" s="51" t="e">
        <v>#N/A</v>
      </c>
      <c r="AE109" s="20" t="s">
        <v>1893</v>
      </c>
      <c r="AF109" s="21" t="s">
        <v>1893</v>
      </c>
      <c r="AG109" s="51" t="e">
        <v>#N/A</v>
      </c>
      <c r="AH109" s="20" t="s">
        <v>1893</v>
      </c>
      <c r="AI109" s="52" t="s">
        <v>1893</v>
      </c>
      <c r="AJ109" s="54"/>
      <c r="AK109" s="55">
        <v>107</v>
      </c>
      <c r="AL109" s="57" t="s">
        <v>224</v>
      </c>
      <c r="AM109" s="49" t="s">
        <v>26</v>
      </c>
      <c r="AN109" s="56">
        <v>-12</v>
      </c>
      <c r="AW109" s="59" t="s">
        <v>30</v>
      </c>
      <c r="AX109" s="178" t="s">
        <v>29</v>
      </c>
      <c r="AY109" s="52">
        <v>1</v>
      </c>
      <c r="AZ109" s="55">
        <v>0</v>
      </c>
      <c r="BA109" s="55">
        <v>2</v>
      </c>
      <c r="BB109" s="55">
        <v>0</v>
      </c>
      <c r="BC109" s="55">
        <v>0</v>
      </c>
      <c r="BD109" s="55">
        <v>0</v>
      </c>
      <c r="BE109" s="55">
        <v>0</v>
      </c>
      <c r="BF109" s="55">
        <v>0</v>
      </c>
      <c r="BG109" s="55">
        <v>0</v>
      </c>
      <c r="BH109" s="52">
        <v>0</v>
      </c>
      <c r="BI109" s="52">
        <v>3</v>
      </c>
      <c r="BJ109" s="52">
        <v>1</v>
      </c>
      <c r="BK109" s="52">
        <v>2</v>
      </c>
      <c r="BL109" s="52">
        <v>0</v>
      </c>
      <c r="BM109" s="52">
        <v>3</v>
      </c>
      <c r="BN109" s="52">
        <v>1</v>
      </c>
      <c r="BO109" s="52">
        <v>0</v>
      </c>
      <c r="BP109" s="52">
        <v>0</v>
      </c>
      <c r="BQ109" s="52">
        <v>0</v>
      </c>
      <c r="BR109" s="52">
        <v>0</v>
      </c>
      <c r="BS109" s="52">
        <v>0</v>
      </c>
      <c r="BT109" s="52">
        <v>0</v>
      </c>
      <c r="BU109" s="52">
        <v>0</v>
      </c>
      <c r="BV109" s="49">
        <v>0</v>
      </c>
      <c r="BW109" s="178">
        <v>13</v>
      </c>
      <c r="BX109" s="197">
        <v>23.756720994907511</v>
      </c>
      <c r="BY109" s="62">
        <v>1.827440076531347</v>
      </c>
      <c r="BZ109" s="63">
        <v>0</v>
      </c>
      <c r="CA109" s="191">
        <v>0</v>
      </c>
      <c r="CC109" s="200" t="s">
        <v>30</v>
      </c>
      <c r="CD109" s="206" t="s">
        <v>29</v>
      </c>
      <c r="CE109" s="61">
        <v>1</v>
      </c>
      <c r="CF109" s="60">
        <v>1</v>
      </c>
      <c r="CG109" s="60">
        <v>3</v>
      </c>
      <c r="CH109" s="60">
        <v>3</v>
      </c>
      <c r="CI109" s="60">
        <v>3</v>
      </c>
      <c r="CJ109" s="60">
        <v>3</v>
      </c>
      <c r="CK109" s="60">
        <v>3</v>
      </c>
      <c r="CL109" s="60">
        <v>3</v>
      </c>
      <c r="CM109" s="60">
        <v>3</v>
      </c>
      <c r="CN109" s="61">
        <v>3</v>
      </c>
      <c r="CO109" s="61">
        <v>6</v>
      </c>
      <c r="CP109" s="61">
        <v>7</v>
      </c>
      <c r="CQ109" s="61">
        <v>9</v>
      </c>
      <c r="CR109" s="61">
        <v>9</v>
      </c>
      <c r="CS109" s="61">
        <v>12</v>
      </c>
      <c r="CT109" s="61">
        <v>13</v>
      </c>
      <c r="CU109" s="61">
        <v>13</v>
      </c>
      <c r="CV109" s="61">
        <v>0</v>
      </c>
      <c r="CW109" s="61">
        <v>0</v>
      </c>
      <c r="CX109" s="61">
        <v>0</v>
      </c>
      <c r="CY109" s="61">
        <v>0</v>
      </c>
      <c r="CZ109" s="61">
        <v>0</v>
      </c>
      <c r="DA109" s="61">
        <v>0</v>
      </c>
      <c r="DB109" s="212">
        <v>0</v>
      </c>
    </row>
    <row r="110" spans="1:106">
      <c r="A110" s="55">
        <v>108</v>
      </c>
      <c r="B110" s="20" t="s">
        <v>540</v>
      </c>
      <c r="C110" s="49" t="s">
        <v>21</v>
      </c>
      <c r="D110" s="56">
        <v>6</v>
      </c>
      <c r="E110" s="37"/>
      <c r="F110" s="51" t="e">
        <v>#N/A</v>
      </c>
      <c r="G110" s="20" t="s">
        <v>1893</v>
      </c>
      <c r="H110" s="52" t="s">
        <v>1893</v>
      </c>
      <c r="I110" s="21" t="e">
        <v>#N/A</v>
      </c>
      <c r="J110" s="20" t="s">
        <v>1893</v>
      </c>
      <c r="K110" s="52" t="s">
        <v>1893</v>
      </c>
      <c r="L110" s="72"/>
      <c r="M110" s="55">
        <v>108</v>
      </c>
      <c r="N110" s="57" t="s">
        <v>124</v>
      </c>
      <c r="O110" s="49" t="s">
        <v>36</v>
      </c>
      <c r="P110" s="56">
        <v>-11</v>
      </c>
      <c r="Y110" s="55">
        <v>108</v>
      </c>
      <c r="Z110" s="57" t="s">
        <v>232</v>
      </c>
      <c r="AA110" s="49" t="s">
        <v>24</v>
      </c>
      <c r="AB110" s="56">
        <v>131</v>
      </c>
      <c r="AC110" s="37"/>
      <c r="AD110" s="51" t="e">
        <v>#N/A</v>
      </c>
      <c r="AE110" s="20" t="s">
        <v>1893</v>
      </c>
      <c r="AF110" s="21" t="s">
        <v>1893</v>
      </c>
      <c r="AG110" s="51" t="e">
        <v>#N/A</v>
      </c>
      <c r="AH110" s="20" t="s">
        <v>1893</v>
      </c>
      <c r="AI110" s="52" t="s">
        <v>1893</v>
      </c>
      <c r="AJ110" s="54"/>
      <c r="AK110" s="55">
        <v>108</v>
      </c>
      <c r="AL110" s="57" t="s">
        <v>488</v>
      </c>
      <c r="AM110" s="49" t="s">
        <v>40</v>
      </c>
      <c r="AN110" s="56">
        <v>-10</v>
      </c>
      <c r="AW110" s="59" t="s">
        <v>33</v>
      </c>
      <c r="AX110" s="178" t="s">
        <v>46</v>
      </c>
      <c r="AY110" s="52">
        <v>1</v>
      </c>
      <c r="AZ110" s="55">
        <v>0</v>
      </c>
      <c r="BA110" s="55">
        <v>0</v>
      </c>
      <c r="BB110" s="55">
        <v>0</v>
      </c>
      <c r="BC110" s="55">
        <v>1</v>
      </c>
      <c r="BD110" s="55">
        <v>1</v>
      </c>
      <c r="BE110" s="55">
        <v>0</v>
      </c>
      <c r="BF110" s="55">
        <v>0</v>
      </c>
      <c r="BG110" s="55">
        <v>1</v>
      </c>
      <c r="BH110" s="52">
        <v>0</v>
      </c>
      <c r="BI110" s="52">
        <v>2</v>
      </c>
      <c r="BJ110" s="52">
        <v>4</v>
      </c>
      <c r="BK110" s="52">
        <v>0</v>
      </c>
      <c r="BL110" s="52">
        <v>0</v>
      </c>
      <c r="BM110" s="52">
        <v>0</v>
      </c>
      <c r="BN110" s="52">
        <v>0</v>
      </c>
      <c r="BO110" s="52">
        <v>0</v>
      </c>
      <c r="BP110" s="52">
        <v>0</v>
      </c>
      <c r="BQ110" s="52">
        <v>0</v>
      </c>
      <c r="BR110" s="52">
        <v>0</v>
      </c>
      <c r="BS110" s="52">
        <v>0</v>
      </c>
      <c r="BT110" s="52">
        <v>0</v>
      </c>
      <c r="BU110" s="52">
        <v>0</v>
      </c>
      <c r="BV110" s="49">
        <v>0</v>
      </c>
      <c r="BW110" s="178">
        <v>10</v>
      </c>
      <c r="BX110" s="197">
        <v>18.748464204561891</v>
      </c>
      <c r="BY110" s="62">
        <v>1.8748464204561892</v>
      </c>
      <c r="BZ110" s="63">
        <v>0</v>
      </c>
      <c r="CA110" s="191">
        <v>0</v>
      </c>
      <c r="CC110" s="200" t="s">
        <v>35</v>
      </c>
      <c r="CD110" s="207" t="s">
        <v>34</v>
      </c>
      <c r="CE110" s="61">
        <v>0</v>
      </c>
      <c r="CF110" s="60">
        <v>2</v>
      </c>
      <c r="CG110" s="60">
        <v>5</v>
      </c>
      <c r="CH110" s="60">
        <v>7</v>
      </c>
      <c r="CI110" s="60">
        <v>8</v>
      </c>
      <c r="CJ110" s="60">
        <v>9</v>
      </c>
      <c r="CK110" s="60">
        <v>10</v>
      </c>
      <c r="CL110" s="60">
        <v>11</v>
      </c>
      <c r="CM110" s="60">
        <v>12</v>
      </c>
      <c r="CN110" s="61">
        <v>12</v>
      </c>
      <c r="CO110" s="61">
        <v>16</v>
      </c>
      <c r="CP110" s="61">
        <v>21</v>
      </c>
      <c r="CQ110" s="61">
        <v>24</v>
      </c>
      <c r="CR110" s="61">
        <v>26</v>
      </c>
      <c r="CS110" s="61">
        <v>28</v>
      </c>
      <c r="CT110" s="61">
        <v>29</v>
      </c>
      <c r="CU110" s="61">
        <v>29</v>
      </c>
      <c r="CV110" s="61">
        <v>0</v>
      </c>
      <c r="CW110" s="61">
        <v>0</v>
      </c>
      <c r="CX110" s="61">
        <v>0</v>
      </c>
      <c r="CY110" s="61">
        <v>0</v>
      </c>
      <c r="CZ110" s="61">
        <v>0</v>
      </c>
      <c r="DA110" s="61">
        <v>0</v>
      </c>
      <c r="DB110" s="212">
        <v>0</v>
      </c>
    </row>
    <row r="111" spans="1:106">
      <c r="A111" s="55">
        <v>109</v>
      </c>
      <c r="B111" s="20" t="s">
        <v>237</v>
      </c>
      <c r="C111" s="49" t="s">
        <v>32</v>
      </c>
      <c r="D111" s="56">
        <v>151</v>
      </c>
      <c r="E111" s="37"/>
      <c r="F111" s="51" t="e">
        <v>#N/A</v>
      </c>
      <c r="G111" s="20" t="s">
        <v>1893</v>
      </c>
      <c r="H111" s="52" t="s">
        <v>1893</v>
      </c>
      <c r="I111" s="21" t="e">
        <v>#N/A</v>
      </c>
      <c r="J111" s="20" t="s">
        <v>1893</v>
      </c>
      <c r="K111" s="52" t="s">
        <v>1893</v>
      </c>
      <c r="L111" s="72"/>
      <c r="M111" s="55">
        <v>109</v>
      </c>
      <c r="N111" s="57" t="s">
        <v>373</v>
      </c>
      <c r="O111" s="49" t="s">
        <v>32</v>
      </c>
      <c r="P111" s="56">
        <v>36</v>
      </c>
      <c r="Y111" s="55">
        <v>109</v>
      </c>
      <c r="Z111" s="57" t="s">
        <v>226</v>
      </c>
      <c r="AA111" s="49" t="s">
        <v>40</v>
      </c>
      <c r="AB111" s="56">
        <v>167</v>
      </c>
      <c r="AC111" s="37"/>
      <c r="AD111" s="51" t="e">
        <v>#N/A</v>
      </c>
      <c r="AE111" s="20" t="s">
        <v>1893</v>
      </c>
      <c r="AF111" s="21" t="s">
        <v>1893</v>
      </c>
      <c r="AG111" s="51" t="e">
        <v>#N/A</v>
      </c>
      <c r="AH111" s="20" t="s">
        <v>1893</v>
      </c>
      <c r="AI111" s="52" t="s">
        <v>1893</v>
      </c>
      <c r="AJ111" s="54"/>
      <c r="AK111" s="55">
        <v>109</v>
      </c>
      <c r="AL111" s="57" t="s">
        <v>289</v>
      </c>
      <c r="AM111" s="49" t="s">
        <v>42</v>
      </c>
      <c r="AN111" s="56">
        <v>-10</v>
      </c>
      <c r="AW111" s="59" t="s">
        <v>39</v>
      </c>
      <c r="AX111" s="177" t="s">
        <v>40</v>
      </c>
      <c r="AY111" s="61">
        <v>0</v>
      </c>
      <c r="AZ111" s="60">
        <v>0</v>
      </c>
      <c r="BA111" s="60">
        <v>0</v>
      </c>
      <c r="BB111" s="60">
        <v>1</v>
      </c>
      <c r="BC111" s="60">
        <v>1</v>
      </c>
      <c r="BD111" s="60">
        <v>1</v>
      </c>
      <c r="BE111" s="60">
        <v>0</v>
      </c>
      <c r="BF111" s="60">
        <v>0</v>
      </c>
      <c r="BG111" s="60">
        <v>1</v>
      </c>
      <c r="BH111" s="61">
        <v>0</v>
      </c>
      <c r="BI111" s="61">
        <v>1</v>
      </c>
      <c r="BJ111" s="61">
        <v>0</v>
      </c>
      <c r="BK111" s="61">
        <v>1</v>
      </c>
      <c r="BL111" s="61">
        <v>4</v>
      </c>
      <c r="BM111" s="61">
        <v>10</v>
      </c>
      <c r="BN111" s="61">
        <v>4</v>
      </c>
      <c r="BO111" s="61">
        <v>0</v>
      </c>
      <c r="BP111" s="61">
        <v>0</v>
      </c>
      <c r="BQ111" s="61">
        <v>0</v>
      </c>
      <c r="BR111" s="61">
        <v>0</v>
      </c>
      <c r="BS111" s="61">
        <v>0</v>
      </c>
      <c r="BT111" s="61">
        <v>0</v>
      </c>
      <c r="BU111" s="61">
        <v>0</v>
      </c>
      <c r="BV111" s="81">
        <v>0</v>
      </c>
      <c r="BW111" s="177">
        <v>24</v>
      </c>
      <c r="BX111" s="197">
        <v>15.030198102539652</v>
      </c>
      <c r="BY111" s="62">
        <v>0.62625825427248549</v>
      </c>
      <c r="BZ111" s="63">
        <v>0</v>
      </c>
      <c r="CA111" s="191">
        <v>0</v>
      </c>
      <c r="CC111" s="200" t="s">
        <v>37</v>
      </c>
      <c r="CD111" s="208" t="s">
        <v>41</v>
      </c>
      <c r="CE111" s="61">
        <v>0</v>
      </c>
      <c r="CF111" s="60">
        <v>0</v>
      </c>
      <c r="CG111" s="60">
        <v>1</v>
      </c>
      <c r="CH111" s="60">
        <v>3</v>
      </c>
      <c r="CI111" s="60">
        <v>3</v>
      </c>
      <c r="CJ111" s="60">
        <v>3</v>
      </c>
      <c r="CK111" s="60">
        <v>3</v>
      </c>
      <c r="CL111" s="60">
        <v>3</v>
      </c>
      <c r="CM111" s="60">
        <v>3</v>
      </c>
      <c r="CN111" s="61">
        <v>4</v>
      </c>
      <c r="CO111" s="61">
        <v>5</v>
      </c>
      <c r="CP111" s="61">
        <v>5</v>
      </c>
      <c r="CQ111" s="61">
        <v>9</v>
      </c>
      <c r="CR111" s="61">
        <v>10</v>
      </c>
      <c r="CS111" s="61">
        <v>14</v>
      </c>
      <c r="CT111" s="61">
        <v>14</v>
      </c>
      <c r="CU111" s="61">
        <v>14</v>
      </c>
      <c r="CV111" s="61">
        <v>0</v>
      </c>
      <c r="CW111" s="61">
        <v>0</v>
      </c>
      <c r="CX111" s="61">
        <v>0</v>
      </c>
      <c r="CY111" s="61">
        <v>0</v>
      </c>
      <c r="CZ111" s="61">
        <v>0</v>
      </c>
      <c r="DA111" s="61">
        <v>0</v>
      </c>
      <c r="DB111" s="212">
        <v>0</v>
      </c>
    </row>
    <row r="112" spans="1:106">
      <c r="A112" s="55">
        <v>110</v>
      </c>
      <c r="B112" s="20" t="s">
        <v>977</v>
      </c>
      <c r="C112" s="49" t="s">
        <v>29</v>
      </c>
      <c r="D112" s="56">
        <v>44</v>
      </c>
      <c r="E112" s="37"/>
      <c r="F112" s="51" t="e">
        <v>#N/A</v>
      </c>
      <c r="G112" s="20" t="s">
        <v>1893</v>
      </c>
      <c r="H112" s="52" t="s">
        <v>1893</v>
      </c>
      <c r="I112" s="21" t="e">
        <v>#N/A</v>
      </c>
      <c r="J112" s="20" t="s">
        <v>1893</v>
      </c>
      <c r="K112" s="52" t="s">
        <v>1893</v>
      </c>
      <c r="L112" s="72"/>
      <c r="M112" s="55">
        <v>110</v>
      </c>
      <c r="N112" s="57" t="s">
        <v>325</v>
      </c>
      <c r="O112" s="49" t="s">
        <v>49</v>
      </c>
      <c r="P112" s="56" t="s">
        <v>2001</v>
      </c>
      <c r="Y112" s="55">
        <v>110</v>
      </c>
      <c r="Z112" s="57" t="s">
        <v>249</v>
      </c>
      <c r="AA112" s="49" t="s">
        <v>26</v>
      </c>
      <c r="AB112" s="56">
        <v>-16</v>
      </c>
      <c r="AC112" s="37"/>
      <c r="AD112" s="51" t="e">
        <v>#N/A</v>
      </c>
      <c r="AE112" s="20" t="s">
        <v>1893</v>
      </c>
      <c r="AF112" s="21" t="s">
        <v>1893</v>
      </c>
      <c r="AG112" s="51" t="e">
        <v>#N/A</v>
      </c>
      <c r="AH112" s="20" t="s">
        <v>1893</v>
      </c>
      <c r="AI112" s="52" t="s">
        <v>1893</v>
      </c>
      <c r="AJ112" s="54"/>
      <c r="AK112" s="55">
        <v>110</v>
      </c>
      <c r="AL112" s="57" t="s">
        <v>240</v>
      </c>
      <c r="AM112" s="49" t="s">
        <v>43</v>
      </c>
      <c r="AN112" s="56">
        <v>-10</v>
      </c>
      <c r="AW112" s="59" t="s">
        <v>27</v>
      </c>
      <c r="AX112" s="178" t="s">
        <v>38</v>
      </c>
      <c r="AY112" s="61">
        <v>0</v>
      </c>
      <c r="AZ112" s="60">
        <v>0</v>
      </c>
      <c r="BA112" s="60">
        <v>0</v>
      </c>
      <c r="BB112" s="60">
        <v>0</v>
      </c>
      <c r="BC112" s="60">
        <v>2</v>
      </c>
      <c r="BD112" s="60">
        <v>1</v>
      </c>
      <c r="BE112" s="60">
        <v>1</v>
      </c>
      <c r="BF112" s="60">
        <v>0</v>
      </c>
      <c r="BG112" s="60">
        <v>2</v>
      </c>
      <c r="BH112" s="61">
        <v>0</v>
      </c>
      <c r="BI112" s="61">
        <v>2</v>
      </c>
      <c r="BJ112" s="61">
        <v>2</v>
      </c>
      <c r="BK112" s="61">
        <v>2</v>
      </c>
      <c r="BL112" s="61">
        <v>1</v>
      </c>
      <c r="BM112" s="61">
        <v>3</v>
      </c>
      <c r="BN112" s="61">
        <v>0</v>
      </c>
      <c r="BO112" s="61">
        <v>0</v>
      </c>
      <c r="BP112" s="61">
        <v>0</v>
      </c>
      <c r="BQ112" s="61">
        <v>0</v>
      </c>
      <c r="BR112" s="61">
        <v>0</v>
      </c>
      <c r="BS112" s="61">
        <v>0</v>
      </c>
      <c r="BT112" s="61">
        <v>0</v>
      </c>
      <c r="BU112" s="61">
        <v>0</v>
      </c>
      <c r="BV112" s="81">
        <v>0</v>
      </c>
      <c r="BW112" s="177">
        <v>16</v>
      </c>
      <c r="BX112" s="197">
        <v>14.794168537887733</v>
      </c>
      <c r="BY112" s="62">
        <v>0.92463553361798334</v>
      </c>
      <c r="BZ112" s="63">
        <v>0</v>
      </c>
      <c r="CA112" s="191">
        <v>2</v>
      </c>
      <c r="CC112" s="200" t="s">
        <v>39</v>
      </c>
      <c r="CD112" s="209" t="s">
        <v>40</v>
      </c>
      <c r="CE112" s="61">
        <v>0</v>
      </c>
      <c r="CF112" s="60">
        <v>0</v>
      </c>
      <c r="CG112" s="60">
        <v>0</v>
      </c>
      <c r="CH112" s="60">
        <v>1</v>
      </c>
      <c r="CI112" s="60">
        <v>2</v>
      </c>
      <c r="CJ112" s="60">
        <v>3</v>
      </c>
      <c r="CK112" s="60">
        <v>3</v>
      </c>
      <c r="CL112" s="60">
        <v>3</v>
      </c>
      <c r="CM112" s="60">
        <v>4</v>
      </c>
      <c r="CN112" s="61">
        <v>4</v>
      </c>
      <c r="CO112" s="61">
        <v>5</v>
      </c>
      <c r="CP112" s="61">
        <v>5</v>
      </c>
      <c r="CQ112" s="61">
        <v>6</v>
      </c>
      <c r="CR112" s="61">
        <v>10</v>
      </c>
      <c r="CS112" s="61">
        <v>20</v>
      </c>
      <c r="CT112" s="61">
        <v>24</v>
      </c>
      <c r="CU112" s="61">
        <v>24</v>
      </c>
      <c r="CV112" s="61">
        <v>0</v>
      </c>
      <c r="CW112" s="61">
        <v>0</v>
      </c>
      <c r="CX112" s="61">
        <v>0</v>
      </c>
      <c r="CY112" s="61">
        <v>0</v>
      </c>
      <c r="CZ112" s="61">
        <v>0</v>
      </c>
      <c r="DA112" s="61">
        <v>0</v>
      </c>
      <c r="DB112" s="212">
        <v>0</v>
      </c>
    </row>
    <row r="113" spans="1:106" ht="13.5" thickBot="1">
      <c r="A113" s="55">
        <v>111</v>
      </c>
      <c r="B113" s="20" t="s">
        <v>547</v>
      </c>
      <c r="C113" s="49" t="s">
        <v>21</v>
      </c>
      <c r="D113" s="56">
        <v>-14</v>
      </c>
      <c r="E113" s="37"/>
      <c r="F113" s="51" t="e">
        <v>#N/A</v>
      </c>
      <c r="G113" s="20" t="s">
        <v>1893</v>
      </c>
      <c r="H113" s="52" t="s">
        <v>1893</v>
      </c>
      <c r="I113" s="21" t="e">
        <v>#N/A</v>
      </c>
      <c r="J113" s="20" t="s">
        <v>1893</v>
      </c>
      <c r="K113" s="52" t="s">
        <v>1893</v>
      </c>
      <c r="L113" s="72"/>
      <c r="M113" s="55">
        <v>111</v>
      </c>
      <c r="N113" s="57" t="s">
        <v>584</v>
      </c>
      <c r="O113" s="49" t="s">
        <v>51</v>
      </c>
      <c r="P113" s="56">
        <v>-13</v>
      </c>
      <c r="Y113" s="55">
        <v>111</v>
      </c>
      <c r="Z113" s="57" t="s">
        <v>810</v>
      </c>
      <c r="AA113" s="49" t="s">
        <v>29</v>
      </c>
      <c r="AB113" s="56">
        <v>101</v>
      </c>
      <c r="AC113" s="37"/>
      <c r="AD113" s="51" t="e">
        <v>#N/A</v>
      </c>
      <c r="AE113" s="20" t="s">
        <v>1893</v>
      </c>
      <c r="AF113" s="21" t="s">
        <v>1893</v>
      </c>
      <c r="AG113" s="51" t="e">
        <v>#N/A</v>
      </c>
      <c r="AH113" s="20" t="s">
        <v>1893</v>
      </c>
      <c r="AI113" s="52" t="s">
        <v>1893</v>
      </c>
      <c r="AJ113" s="54"/>
      <c r="AK113" s="55">
        <v>111</v>
      </c>
      <c r="AL113" s="57" t="s">
        <v>215</v>
      </c>
      <c r="AM113" s="49" t="s">
        <v>32</v>
      </c>
      <c r="AN113" s="56">
        <v>-10</v>
      </c>
      <c r="AW113" s="59" t="s">
        <v>37</v>
      </c>
      <c r="AX113" s="177" t="s">
        <v>41</v>
      </c>
      <c r="AY113" s="52">
        <v>0</v>
      </c>
      <c r="AZ113" s="55">
        <v>0</v>
      </c>
      <c r="BA113" s="55">
        <v>1</v>
      </c>
      <c r="BB113" s="55">
        <v>2</v>
      </c>
      <c r="BC113" s="55">
        <v>0</v>
      </c>
      <c r="BD113" s="55">
        <v>0</v>
      </c>
      <c r="BE113" s="55">
        <v>0</v>
      </c>
      <c r="BF113" s="55">
        <v>0</v>
      </c>
      <c r="BG113" s="55">
        <v>0</v>
      </c>
      <c r="BH113" s="52">
        <v>1</v>
      </c>
      <c r="BI113" s="52">
        <v>1</v>
      </c>
      <c r="BJ113" s="52">
        <v>0</v>
      </c>
      <c r="BK113" s="52">
        <v>4</v>
      </c>
      <c r="BL113" s="52">
        <v>1</v>
      </c>
      <c r="BM113" s="52">
        <v>4</v>
      </c>
      <c r="BN113" s="52">
        <v>0</v>
      </c>
      <c r="BO113" s="52">
        <v>0</v>
      </c>
      <c r="BP113" s="52">
        <v>0</v>
      </c>
      <c r="BQ113" s="52">
        <v>0</v>
      </c>
      <c r="BR113" s="52">
        <v>0</v>
      </c>
      <c r="BS113" s="52">
        <v>0</v>
      </c>
      <c r="BT113" s="52">
        <v>0</v>
      </c>
      <c r="BU113" s="52">
        <v>0</v>
      </c>
      <c r="BV113" s="49">
        <v>0</v>
      </c>
      <c r="BW113" s="178">
        <v>14</v>
      </c>
      <c r="BX113" s="197">
        <v>14.543776679322074</v>
      </c>
      <c r="BY113" s="62">
        <v>1.0388411913801481</v>
      </c>
      <c r="BZ113" s="63">
        <v>0</v>
      </c>
      <c r="CA113" s="191">
        <v>5</v>
      </c>
      <c r="CC113" s="210" t="s">
        <v>33</v>
      </c>
      <c r="CD113" s="211" t="s">
        <v>46</v>
      </c>
      <c r="CE113" s="213">
        <v>1</v>
      </c>
      <c r="CF113" s="214">
        <v>1</v>
      </c>
      <c r="CG113" s="214">
        <v>1</v>
      </c>
      <c r="CH113" s="214">
        <v>1</v>
      </c>
      <c r="CI113" s="214">
        <v>2</v>
      </c>
      <c r="CJ113" s="214">
        <v>3</v>
      </c>
      <c r="CK113" s="214">
        <v>3</v>
      </c>
      <c r="CL113" s="214">
        <v>3</v>
      </c>
      <c r="CM113" s="214">
        <v>4</v>
      </c>
      <c r="CN113" s="213">
        <v>4</v>
      </c>
      <c r="CO113" s="213">
        <v>6</v>
      </c>
      <c r="CP113" s="213">
        <v>10</v>
      </c>
      <c r="CQ113" s="213">
        <v>10</v>
      </c>
      <c r="CR113" s="213">
        <v>10</v>
      </c>
      <c r="CS113" s="213">
        <v>10</v>
      </c>
      <c r="CT113" s="213">
        <v>10</v>
      </c>
      <c r="CU113" s="213">
        <v>10</v>
      </c>
      <c r="CV113" s="213">
        <v>0</v>
      </c>
      <c r="CW113" s="213">
        <v>0</v>
      </c>
      <c r="CX113" s="213">
        <v>0</v>
      </c>
      <c r="CY113" s="213">
        <v>0</v>
      </c>
      <c r="CZ113" s="213">
        <v>0</v>
      </c>
      <c r="DA113" s="213">
        <v>0</v>
      </c>
      <c r="DB113" s="215">
        <v>0</v>
      </c>
    </row>
    <row r="114" spans="1:106">
      <c r="A114" s="55">
        <v>112</v>
      </c>
      <c r="B114" s="20" t="s">
        <v>226</v>
      </c>
      <c r="C114" s="49" t="s">
        <v>40</v>
      </c>
      <c r="D114" s="56">
        <v>61</v>
      </c>
      <c r="E114" s="37"/>
      <c r="F114" s="51" t="e">
        <v>#N/A</v>
      </c>
      <c r="G114" s="20" t="s">
        <v>1893</v>
      </c>
      <c r="H114" s="52" t="s">
        <v>1893</v>
      </c>
      <c r="I114" s="21" t="e">
        <v>#N/A</v>
      </c>
      <c r="J114" s="20" t="s">
        <v>1893</v>
      </c>
      <c r="K114" s="52" t="s">
        <v>1893</v>
      </c>
      <c r="L114" s="72"/>
      <c r="M114" s="55">
        <v>112</v>
      </c>
      <c r="N114" s="57" t="s">
        <v>602</v>
      </c>
      <c r="O114" s="49" t="s">
        <v>46</v>
      </c>
      <c r="P114" s="56">
        <v>63</v>
      </c>
      <c r="Y114" s="55">
        <v>112</v>
      </c>
      <c r="Z114" s="57" t="s">
        <v>1319</v>
      </c>
      <c r="AA114" s="49" t="s">
        <v>21</v>
      </c>
      <c r="AB114" s="56">
        <v>-15</v>
      </c>
      <c r="AC114" s="37"/>
      <c r="AD114" s="51" t="e">
        <v>#N/A</v>
      </c>
      <c r="AE114" s="20" t="s">
        <v>1893</v>
      </c>
      <c r="AF114" s="21" t="s">
        <v>1893</v>
      </c>
      <c r="AG114" s="51" t="e">
        <v>#N/A</v>
      </c>
      <c r="AH114" s="20" t="s">
        <v>1893</v>
      </c>
      <c r="AI114" s="52" t="s">
        <v>1893</v>
      </c>
      <c r="AJ114" s="54"/>
      <c r="AK114" s="55">
        <v>112</v>
      </c>
      <c r="AL114" s="57" t="s">
        <v>1717</v>
      </c>
      <c r="AM114" s="49" t="s">
        <v>29</v>
      </c>
      <c r="AN114" s="56">
        <v>-10</v>
      </c>
      <c r="AW114" s="59"/>
      <c r="AX114" s="178" t="s">
        <v>44</v>
      </c>
      <c r="AY114" s="52">
        <v>0</v>
      </c>
      <c r="AZ114" s="55">
        <v>1</v>
      </c>
      <c r="BA114" s="55">
        <v>0</v>
      </c>
      <c r="BB114" s="55">
        <v>0</v>
      </c>
      <c r="BC114" s="55">
        <v>0</v>
      </c>
      <c r="BD114" s="55">
        <v>0</v>
      </c>
      <c r="BE114" s="55">
        <v>1</v>
      </c>
      <c r="BF114" s="55">
        <v>0</v>
      </c>
      <c r="BG114" s="55">
        <v>1</v>
      </c>
      <c r="BH114" s="52">
        <v>0</v>
      </c>
      <c r="BI114" s="52">
        <v>2</v>
      </c>
      <c r="BJ114" s="52">
        <v>0</v>
      </c>
      <c r="BK114" s="52">
        <v>1</v>
      </c>
      <c r="BL114" s="52">
        <v>6</v>
      </c>
      <c r="BM114" s="52">
        <v>0</v>
      </c>
      <c r="BN114" s="52">
        <v>0</v>
      </c>
      <c r="BO114" s="52">
        <v>0</v>
      </c>
      <c r="BP114" s="52">
        <v>0</v>
      </c>
      <c r="BQ114" s="52">
        <v>0</v>
      </c>
      <c r="BR114" s="52">
        <v>0</v>
      </c>
      <c r="BS114" s="52">
        <v>0</v>
      </c>
      <c r="BT114" s="52">
        <v>0</v>
      </c>
      <c r="BU114" s="52">
        <v>0</v>
      </c>
      <c r="BV114" s="49">
        <v>0</v>
      </c>
      <c r="BW114" s="178">
        <v>12</v>
      </c>
      <c r="BX114" s="197">
        <v>12.457752830334352</v>
      </c>
      <c r="BY114" s="62">
        <v>1.0381460691945292</v>
      </c>
      <c r="BZ114" s="63">
        <v>0</v>
      </c>
      <c r="CA114" s="191">
        <v>0</v>
      </c>
    </row>
    <row r="115" spans="1:106">
      <c r="A115" s="55">
        <v>113</v>
      </c>
      <c r="B115" s="20" t="s">
        <v>974</v>
      </c>
      <c r="C115" s="49" t="s">
        <v>26</v>
      </c>
      <c r="D115" s="56">
        <v>-14</v>
      </c>
      <c r="E115" s="37"/>
      <c r="F115" s="51" t="e">
        <v>#N/A</v>
      </c>
      <c r="G115" s="20" t="s">
        <v>1893</v>
      </c>
      <c r="H115" s="52" t="s">
        <v>1893</v>
      </c>
      <c r="I115" s="21" t="e">
        <v>#N/A</v>
      </c>
      <c r="J115" s="20" t="s">
        <v>1893</v>
      </c>
      <c r="K115" s="52" t="s">
        <v>1893</v>
      </c>
      <c r="L115" s="72"/>
      <c r="M115" s="55">
        <v>113</v>
      </c>
      <c r="N115" s="57" t="s">
        <v>177</v>
      </c>
      <c r="O115" s="49" t="s">
        <v>41</v>
      </c>
      <c r="P115" s="56">
        <v>67</v>
      </c>
      <c r="Y115" s="55">
        <v>113</v>
      </c>
      <c r="Z115" s="57" t="s">
        <v>982</v>
      </c>
      <c r="AA115" s="49" t="s">
        <v>32</v>
      </c>
      <c r="AB115" s="56">
        <v>-15</v>
      </c>
      <c r="AC115" s="37"/>
      <c r="AD115" s="51" t="e">
        <v>#N/A</v>
      </c>
      <c r="AE115" s="20" t="s">
        <v>1893</v>
      </c>
      <c r="AF115" s="21" t="s">
        <v>1893</v>
      </c>
      <c r="AG115" s="51" t="e">
        <v>#N/A</v>
      </c>
      <c r="AH115" s="20" t="s">
        <v>1893</v>
      </c>
      <c r="AI115" s="52" t="s">
        <v>1893</v>
      </c>
      <c r="AJ115" s="54"/>
      <c r="AK115" s="55">
        <v>113</v>
      </c>
      <c r="AL115" s="57" t="s">
        <v>1718</v>
      </c>
      <c r="AM115" s="49" t="s">
        <v>21</v>
      </c>
      <c r="AN115" s="56">
        <v>-10</v>
      </c>
      <c r="AW115" s="59"/>
      <c r="AX115" s="177" t="s">
        <v>26</v>
      </c>
      <c r="AY115" s="61">
        <v>0</v>
      </c>
      <c r="AZ115" s="60">
        <v>0</v>
      </c>
      <c r="BA115" s="60">
        <v>0</v>
      </c>
      <c r="BB115" s="60">
        <v>0</v>
      </c>
      <c r="BC115" s="60">
        <v>0</v>
      </c>
      <c r="BD115" s="60">
        <v>1</v>
      </c>
      <c r="BE115" s="60">
        <v>1</v>
      </c>
      <c r="BF115" s="60">
        <v>0</v>
      </c>
      <c r="BG115" s="60">
        <v>0</v>
      </c>
      <c r="BH115" s="61">
        <v>0</v>
      </c>
      <c r="BI115" s="61">
        <v>6</v>
      </c>
      <c r="BJ115" s="61">
        <v>2</v>
      </c>
      <c r="BK115" s="61">
        <v>1</v>
      </c>
      <c r="BL115" s="61">
        <v>2</v>
      </c>
      <c r="BM115" s="61">
        <v>5</v>
      </c>
      <c r="BN115" s="61">
        <v>0</v>
      </c>
      <c r="BO115" s="61">
        <v>0</v>
      </c>
      <c r="BP115" s="61">
        <v>0</v>
      </c>
      <c r="BQ115" s="61">
        <v>0</v>
      </c>
      <c r="BR115" s="61">
        <v>0</v>
      </c>
      <c r="BS115" s="61">
        <v>0</v>
      </c>
      <c r="BT115" s="61">
        <v>0</v>
      </c>
      <c r="BU115" s="61">
        <v>0</v>
      </c>
      <c r="BV115" s="81">
        <v>0</v>
      </c>
      <c r="BW115" s="177">
        <v>18</v>
      </c>
      <c r="BX115" s="197">
        <v>12.057131724140596</v>
      </c>
      <c r="BY115" s="62">
        <v>0.66984065134114423</v>
      </c>
      <c r="BZ115" s="63">
        <v>0</v>
      </c>
      <c r="CA115" s="191">
        <v>0</v>
      </c>
    </row>
    <row r="116" spans="1:106">
      <c r="A116" s="55">
        <v>114</v>
      </c>
      <c r="B116" s="20" t="s">
        <v>1046</v>
      </c>
      <c r="C116" s="49" t="s">
        <v>34</v>
      </c>
      <c r="D116" s="56">
        <v>-56</v>
      </c>
      <c r="E116" s="37"/>
      <c r="F116" s="51" t="e">
        <v>#N/A</v>
      </c>
      <c r="G116" s="20" t="s">
        <v>1893</v>
      </c>
      <c r="H116" s="52" t="s">
        <v>1893</v>
      </c>
      <c r="I116" s="21" t="e">
        <v>#N/A</v>
      </c>
      <c r="J116" s="20" t="s">
        <v>1893</v>
      </c>
      <c r="K116" s="52" t="s">
        <v>1893</v>
      </c>
      <c r="L116" s="72"/>
      <c r="M116" s="55">
        <v>114</v>
      </c>
      <c r="N116" s="57" t="s">
        <v>457</v>
      </c>
      <c r="O116" s="49" t="s">
        <v>28</v>
      </c>
      <c r="P116" s="56">
        <v>-15</v>
      </c>
      <c r="Y116" s="55">
        <v>114</v>
      </c>
      <c r="Z116" s="57" t="s">
        <v>294</v>
      </c>
      <c r="AA116" s="49" t="s">
        <v>21</v>
      </c>
      <c r="AB116" s="56">
        <v>227</v>
      </c>
      <c r="AC116" s="37"/>
      <c r="AD116" s="51" t="e">
        <v>#N/A</v>
      </c>
      <c r="AE116" s="20" t="s">
        <v>1893</v>
      </c>
      <c r="AF116" s="21" t="s">
        <v>1893</v>
      </c>
      <c r="AG116" s="51" t="e">
        <v>#N/A</v>
      </c>
      <c r="AH116" s="20" t="s">
        <v>1893</v>
      </c>
      <c r="AI116" s="52" t="s">
        <v>1893</v>
      </c>
      <c r="AJ116" s="54"/>
      <c r="AK116" s="55">
        <v>114</v>
      </c>
      <c r="AL116" s="57" t="s">
        <v>369</v>
      </c>
      <c r="AM116" s="49" t="s">
        <v>102</v>
      </c>
      <c r="AN116" s="56">
        <v>-10</v>
      </c>
      <c r="AW116" s="59"/>
      <c r="AX116" s="178" t="s">
        <v>32</v>
      </c>
      <c r="AY116" s="52">
        <v>0</v>
      </c>
      <c r="AZ116" s="55">
        <v>0</v>
      </c>
      <c r="BA116" s="55">
        <v>1</v>
      </c>
      <c r="BB116" s="55">
        <v>0</v>
      </c>
      <c r="BC116" s="55">
        <v>0</v>
      </c>
      <c r="BD116" s="55">
        <v>1</v>
      </c>
      <c r="BE116" s="55">
        <v>0</v>
      </c>
      <c r="BF116" s="55">
        <v>0</v>
      </c>
      <c r="BG116" s="55">
        <v>0</v>
      </c>
      <c r="BH116" s="52">
        <v>0</v>
      </c>
      <c r="BI116" s="52">
        <v>4</v>
      </c>
      <c r="BJ116" s="52">
        <v>0</v>
      </c>
      <c r="BK116" s="52">
        <v>2</v>
      </c>
      <c r="BL116" s="52">
        <v>2</v>
      </c>
      <c r="BM116" s="52">
        <v>6</v>
      </c>
      <c r="BN116" s="52">
        <v>0</v>
      </c>
      <c r="BO116" s="52">
        <v>0</v>
      </c>
      <c r="BP116" s="52">
        <v>0</v>
      </c>
      <c r="BQ116" s="52">
        <v>0</v>
      </c>
      <c r="BR116" s="52">
        <v>0</v>
      </c>
      <c r="BS116" s="52">
        <v>0</v>
      </c>
      <c r="BT116" s="52">
        <v>0</v>
      </c>
      <c r="BU116" s="52">
        <v>0</v>
      </c>
      <c r="BV116" s="49">
        <v>0</v>
      </c>
      <c r="BW116" s="177">
        <v>16</v>
      </c>
      <c r="BX116" s="197">
        <v>11.960522949081621</v>
      </c>
      <c r="BY116" s="62">
        <v>0.74753268431760134</v>
      </c>
      <c r="BZ116" s="63">
        <v>0</v>
      </c>
      <c r="CA116" s="191">
        <v>0</v>
      </c>
    </row>
    <row r="117" spans="1:106">
      <c r="A117" s="55">
        <v>115</v>
      </c>
      <c r="B117" s="20" t="s">
        <v>121</v>
      </c>
      <c r="C117" s="49" t="s">
        <v>26</v>
      </c>
      <c r="D117" s="56">
        <v>-15</v>
      </c>
      <c r="E117" s="37"/>
      <c r="F117" s="51" t="e">
        <v>#N/A</v>
      </c>
      <c r="G117" s="20" t="s">
        <v>1893</v>
      </c>
      <c r="H117" s="52" t="s">
        <v>1893</v>
      </c>
      <c r="I117" s="21" t="e">
        <v>#N/A</v>
      </c>
      <c r="J117" s="20" t="s">
        <v>1893</v>
      </c>
      <c r="K117" s="52" t="s">
        <v>1893</v>
      </c>
      <c r="L117" s="72"/>
      <c r="M117" s="55">
        <v>115</v>
      </c>
      <c r="N117" s="57" t="s">
        <v>717</v>
      </c>
      <c r="O117" s="49" t="s">
        <v>26</v>
      </c>
      <c r="P117" s="56">
        <v>-15</v>
      </c>
      <c r="Y117" s="55">
        <v>115</v>
      </c>
      <c r="Z117" s="57" t="s">
        <v>948</v>
      </c>
      <c r="AA117" s="49" t="s">
        <v>28</v>
      </c>
      <c r="AB117" s="56">
        <v>-15</v>
      </c>
      <c r="AC117" s="37"/>
      <c r="AD117" s="51" t="e">
        <v>#N/A</v>
      </c>
      <c r="AE117" s="20" t="s">
        <v>1893</v>
      </c>
      <c r="AF117" s="21" t="s">
        <v>1893</v>
      </c>
      <c r="AG117" s="51" t="e">
        <v>#N/A</v>
      </c>
      <c r="AH117" s="20" t="s">
        <v>1893</v>
      </c>
      <c r="AI117" s="52" t="s">
        <v>1893</v>
      </c>
      <c r="AJ117" s="54"/>
      <c r="AK117" s="55">
        <v>115</v>
      </c>
      <c r="AL117" s="57" t="s">
        <v>1719</v>
      </c>
      <c r="AM117" s="49" t="s">
        <v>26</v>
      </c>
      <c r="AN117" s="56">
        <v>-10</v>
      </c>
      <c r="AW117" s="59"/>
      <c r="AX117" s="177" t="s">
        <v>42</v>
      </c>
      <c r="AY117" s="52">
        <v>0</v>
      </c>
      <c r="AZ117" s="55">
        <v>0</v>
      </c>
      <c r="BA117" s="55">
        <v>0</v>
      </c>
      <c r="BB117" s="55">
        <v>0</v>
      </c>
      <c r="BC117" s="55">
        <v>0</v>
      </c>
      <c r="BD117" s="55">
        <v>0</v>
      </c>
      <c r="BE117" s="55">
        <v>0</v>
      </c>
      <c r="BF117" s="55">
        <v>0</v>
      </c>
      <c r="BG117" s="55">
        <v>0</v>
      </c>
      <c r="BH117" s="52">
        <v>0</v>
      </c>
      <c r="BI117" s="52">
        <v>2</v>
      </c>
      <c r="BJ117" s="52">
        <v>5</v>
      </c>
      <c r="BK117" s="52">
        <v>10</v>
      </c>
      <c r="BL117" s="52">
        <v>6</v>
      </c>
      <c r="BM117" s="52">
        <v>3</v>
      </c>
      <c r="BN117" s="52">
        <v>0</v>
      </c>
      <c r="BO117" s="52">
        <v>0</v>
      </c>
      <c r="BP117" s="52">
        <v>0</v>
      </c>
      <c r="BQ117" s="52">
        <v>0</v>
      </c>
      <c r="BR117" s="52">
        <v>0</v>
      </c>
      <c r="BS117" s="52">
        <v>0</v>
      </c>
      <c r="BT117" s="52">
        <v>0</v>
      </c>
      <c r="BU117" s="52">
        <v>0</v>
      </c>
      <c r="BV117" s="49">
        <v>0</v>
      </c>
      <c r="BW117" s="178">
        <v>26</v>
      </c>
      <c r="BX117" s="197">
        <v>11.822653566726148</v>
      </c>
      <c r="BY117" s="62">
        <v>0.45471744487408261</v>
      </c>
      <c r="BZ117" s="63">
        <v>0</v>
      </c>
      <c r="CA117" s="191">
        <v>0</v>
      </c>
    </row>
    <row r="118" spans="1:106">
      <c r="A118" s="55">
        <v>116</v>
      </c>
      <c r="B118" s="20" t="s">
        <v>364</v>
      </c>
      <c r="C118" s="49" t="s">
        <v>21</v>
      </c>
      <c r="D118" s="56">
        <v>-1</v>
      </c>
      <c r="E118" s="37"/>
      <c r="F118" s="51" t="e">
        <v>#N/A</v>
      </c>
      <c r="G118" s="20" t="s">
        <v>1893</v>
      </c>
      <c r="H118" s="52" t="s">
        <v>1893</v>
      </c>
      <c r="I118" s="21" t="e">
        <v>#N/A</v>
      </c>
      <c r="J118" s="20" t="s">
        <v>1893</v>
      </c>
      <c r="K118" s="52" t="s">
        <v>1893</v>
      </c>
      <c r="L118" s="72"/>
      <c r="M118" s="55">
        <v>116</v>
      </c>
      <c r="N118" s="57" t="s">
        <v>572</v>
      </c>
      <c r="O118" s="49" t="s">
        <v>28</v>
      </c>
      <c r="P118" s="56">
        <v>-15</v>
      </c>
      <c r="Y118" s="55">
        <v>116</v>
      </c>
      <c r="Z118" s="57" t="s">
        <v>331</v>
      </c>
      <c r="AA118" s="49" t="s">
        <v>36</v>
      </c>
      <c r="AB118" s="56">
        <v>-15</v>
      </c>
      <c r="AC118" s="37"/>
      <c r="AD118" s="51" t="e">
        <v>#N/A</v>
      </c>
      <c r="AE118" s="20" t="s">
        <v>1893</v>
      </c>
      <c r="AF118" s="21" t="s">
        <v>1893</v>
      </c>
      <c r="AG118" s="51" t="e">
        <v>#N/A</v>
      </c>
      <c r="AH118" s="20" t="s">
        <v>1893</v>
      </c>
      <c r="AI118" s="52" t="s">
        <v>1893</v>
      </c>
      <c r="AJ118" s="54"/>
      <c r="AK118" s="55">
        <v>116</v>
      </c>
      <c r="AL118" s="57" t="s">
        <v>743</v>
      </c>
      <c r="AM118" s="49" t="s">
        <v>50</v>
      </c>
      <c r="AN118" s="56">
        <v>-10</v>
      </c>
      <c r="AW118" s="59"/>
      <c r="AX118" s="178" t="s">
        <v>43</v>
      </c>
      <c r="AY118" s="52">
        <v>0</v>
      </c>
      <c r="AZ118" s="55">
        <v>0</v>
      </c>
      <c r="BA118" s="55">
        <v>0</v>
      </c>
      <c r="BB118" s="55">
        <v>0</v>
      </c>
      <c r="BC118" s="55">
        <v>0</v>
      </c>
      <c r="BD118" s="55">
        <v>0</v>
      </c>
      <c r="BE118" s="55">
        <v>0</v>
      </c>
      <c r="BF118" s="55">
        <v>0</v>
      </c>
      <c r="BG118" s="55">
        <v>0</v>
      </c>
      <c r="BH118" s="52">
        <v>1</v>
      </c>
      <c r="BI118" s="52">
        <v>0</v>
      </c>
      <c r="BJ118" s="52">
        <v>1</v>
      </c>
      <c r="BK118" s="52">
        <v>2</v>
      </c>
      <c r="BL118" s="52">
        <v>3</v>
      </c>
      <c r="BM118" s="52">
        <v>5</v>
      </c>
      <c r="BN118" s="52">
        <v>18</v>
      </c>
      <c r="BO118" s="52">
        <v>0</v>
      </c>
      <c r="BP118" s="52">
        <v>0</v>
      </c>
      <c r="BQ118" s="52">
        <v>0</v>
      </c>
      <c r="BR118" s="52">
        <v>0</v>
      </c>
      <c r="BS118" s="52">
        <v>0</v>
      </c>
      <c r="BT118" s="52">
        <v>0</v>
      </c>
      <c r="BU118" s="52">
        <v>0</v>
      </c>
      <c r="BV118" s="49">
        <v>0</v>
      </c>
      <c r="BW118" s="178">
        <v>30</v>
      </c>
      <c r="BX118" s="197">
        <v>9.8059781960591188</v>
      </c>
      <c r="BY118" s="62">
        <v>0.32686593986863727</v>
      </c>
      <c r="BZ118" s="63">
        <v>0</v>
      </c>
      <c r="CA118" s="191">
        <v>0</v>
      </c>
    </row>
    <row r="119" spans="1:106">
      <c r="A119" s="55">
        <v>117</v>
      </c>
      <c r="B119" s="20" t="s">
        <v>931</v>
      </c>
      <c r="C119" s="49" t="s">
        <v>26</v>
      </c>
      <c r="D119" s="56">
        <v>-14</v>
      </c>
      <c r="E119" s="37"/>
      <c r="F119" s="51" t="e">
        <v>#N/A</v>
      </c>
      <c r="G119" s="20" t="s">
        <v>1893</v>
      </c>
      <c r="H119" s="52" t="s">
        <v>1893</v>
      </c>
      <c r="I119" s="21" t="e">
        <v>#N/A</v>
      </c>
      <c r="J119" s="20" t="s">
        <v>1893</v>
      </c>
      <c r="K119" s="52" t="s">
        <v>1893</v>
      </c>
      <c r="L119" s="72"/>
      <c r="M119" s="55">
        <v>117</v>
      </c>
      <c r="N119" s="57" t="s">
        <v>718</v>
      </c>
      <c r="O119" s="49" t="s">
        <v>24</v>
      </c>
      <c r="P119" s="56">
        <v>-15</v>
      </c>
      <c r="Y119" s="55">
        <v>117</v>
      </c>
      <c r="Z119" s="57" t="s">
        <v>891</v>
      </c>
      <c r="AA119" s="49" t="s">
        <v>21</v>
      </c>
      <c r="AB119" s="56">
        <v>-11</v>
      </c>
      <c r="AC119" s="37"/>
      <c r="AD119" s="51" t="e">
        <v>#N/A</v>
      </c>
      <c r="AE119" s="20" t="s">
        <v>1893</v>
      </c>
      <c r="AF119" s="21" t="s">
        <v>1893</v>
      </c>
      <c r="AG119" s="51" t="e">
        <v>#N/A</v>
      </c>
      <c r="AH119" s="20" t="s">
        <v>1893</v>
      </c>
      <c r="AI119" s="52" t="s">
        <v>1893</v>
      </c>
      <c r="AJ119" s="54"/>
      <c r="AK119" s="55">
        <v>117</v>
      </c>
      <c r="AL119" s="57" t="s">
        <v>752</v>
      </c>
      <c r="AM119" s="49" t="s">
        <v>50</v>
      </c>
      <c r="AN119" s="56">
        <v>-10</v>
      </c>
      <c r="AW119" s="59"/>
      <c r="AX119" s="178" t="s">
        <v>51</v>
      </c>
      <c r="AY119" s="61">
        <v>0</v>
      </c>
      <c r="AZ119" s="60">
        <v>0</v>
      </c>
      <c r="BA119" s="60">
        <v>1</v>
      </c>
      <c r="BB119" s="60">
        <v>0</v>
      </c>
      <c r="BC119" s="60">
        <v>0</v>
      </c>
      <c r="BD119" s="60">
        <v>0</v>
      </c>
      <c r="BE119" s="60">
        <v>0</v>
      </c>
      <c r="BF119" s="60">
        <v>1</v>
      </c>
      <c r="BG119" s="60">
        <v>0</v>
      </c>
      <c r="BH119" s="61">
        <v>0</v>
      </c>
      <c r="BI119" s="61">
        <v>1</v>
      </c>
      <c r="BJ119" s="61">
        <v>0</v>
      </c>
      <c r="BK119" s="61">
        <v>1</v>
      </c>
      <c r="BL119" s="61">
        <v>4</v>
      </c>
      <c r="BM119" s="61">
        <v>0</v>
      </c>
      <c r="BN119" s="61">
        <v>0</v>
      </c>
      <c r="BO119" s="61">
        <v>0</v>
      </c>
      <c r="BP119" s="61">
        <v>0</v>
      </c>
      <c r="BQ119" s="61">
        <v>0</v>
      </c>
      <c r="BR119" s="61">
        <v>0</v>
      </c>
      <c r="BS119" s="61">
        <v>0</v>
      </c>
      <c r="BT119" s="61">
        <v>0</v>
      </c>
      <c r="BU119" s="61">
        <v>0</v>
      </c>
      <c r="BV119" s="81">
        <v>0</v>
      </c>
      <c r="BW119" s="177">
        <v>8</v>
      </c>
      <c r="BX119" s="197">
        <v>8.326769092392885</v>
      </c>
      <c r="BY119" s="62">
        <v>1.0408461365491106</v>
      </c>
      <c r="BZ119" s="63">
        <v>0</v>
      </c>
      <c r="CA119" s="191">
        <v>0</v>
      </c>
    </row>
    <row r="120" spans="1:106">
      <c r="A120" s="55">
        <v>118</v>
      </c>
      <c r="B120" s="20" t="s">
        <v>275</v>
      </c>
      <c r="C120" s="49" t="s">
        <v>38</v>
      </c>
      <c r="D120" s="56">
        <v>-13</v>
      </c>
      <c r="E120" s="37"/>
      <c r="F120" s="51" t="e">
        <v>#N/A</v>
      </c>
      <c r="G120" s="20" t="s">
        <v>1893</v>
      </c>
      <c r="H120" s="52" t="s">
        <v>1893</v>
      </c>
      <c r="I120" s="21" t="e">
        <v>#N/A</v>
      </c>
      <c r="J120" s="20" t="s">
        <v>1893</v>
      </c>
      <c r="K120" s="52" t="s">
        <v>1893</v>
      </c>
      <c r="L120" s="72"/>
      <c r="M120" s="55">
        <v>118</v>
      </c>
      <c r="N120" s="57" t="s">
        <v>309</v>
      </c>
      <c r="O120" s="49" t="s">
        <v>51</v>
      </c>
      <c r="P120" s="56">
        <v>-15</v>
      </c>
      <c r="Y120" s="55">
        <v>118</v>
      </c>
      <c r="Z120" s="57" t="s">
        <v>1735</v>
      </c>
      <c r="AA120" s="49" t="s">
        <v>26</v>
      </c>
      <c r="AB120" s="56">
        <v>148</v>
      </c>
      <c r="AC120" s="37"/>
      <c r="AD120" s="51" t="e">
        <v>#N/A</v>
      </c>
      <c r="AE120" s="20" t="s">
        <v>1893</v>
      </c>
      <c r="AF120" s="21" t="s">
        <v>1893</v>
      </c>
      <c r="AG120" s="51" t="e">
        <v>#N/A</v>
      </c>
      <c r="AH120" s="20" t="s">
        <v>1893</v>
      </c>
      <c r="AI120" s="52" t="s">
        <v>1893</v>
      </c>
      <c r="AJ120" s="54"/>
      <c r="AK120" s="55">
        <v>118</v>
      </c>
      <c r="AL120" s="57" t="s">
        <v>762</v>
      </c>
      <c r="AM120" s="49" t="s">
        <v>21</v>
      </c>
      <c r="AN120" s="56">
        <v>-10</v>
      </c>
      <c r="AW120" s="59"/>
      <c r="AX120" s="178" t="s">
        <v>48</v>
      </c>
      <c r="AY120" s="52">
        <v>0</v>
      </c>
      <c r="AZ120" s="55">
        <v>0</v>
      </c>
      <c r="BA120" s="55">
        <v>1</v>
      </c>
      <c r="BB120" s="55">
        <v>0</v>
      </c>
      <c r="BC120" s="55">
        <v>0</v>
      </c>
      <c r="BD120" s="55">
        <v>0</v>
      </c>
      <c r="BE120" s="55">
        <v>0</v>
      </c>
      <c r="BF120" s="55">
        <v>0</v>
      </c>
      <c r="BG120" s="55">
        <v>0</v>
      </c>
      <c r="BH120" s="52">
        <v>1</v>
      </c>
      <c r="BI120" s="52">
        <v>0</v>
      </c>
      <c r="BJ120" s="52">
        <v>0</v>
      </c>
      <c r="BK120" s="52">
        <v>0</v>
      </c>
      <c r="BL120" s="52">
        <v>0</v>
      </c>
      <c r="BM120" s="52">
        <v>0</v>
      </c>
      <c r="BN120" s="52">
        <v>0</v>
      </c>
      <c r="BO120" s="52">
        <v>0</v>
      </c>
      <c r="BP120" s="52">
        <v>0</v>
      </c>
      <c r="BQ120" s="52">
        <v>0</v>
      </c>
      <c r="BR120" s="52">
        <v>0</v>
      </c>
      <c r="BS120" s="52">
        <v>0</v>
      </c>
      <c r="BT120" s="52">
        <v>0</v>
      </c>
      <c r="BU120" s="52">
        <v>0</v>
      </c>
      <c r="BV120" s="49">
        <v>0</v>
      </c>
      <c r="BW120" s="178">
        <v>2</v>
      </c>
      <c r="BX120" s="197">
        <v>4.7453703703703702</v>
      </c>
      <c r="BY120" s="62">
        <v>2.3726851851851851</v>
      </c>
      <c r="BZ120" s="63">
        <v>0</v>
      </c>
      <c r="CA120" s="191">
        <v>0</v>
      </c>
    </row>
    <row r="121" spans="1:106">
      <c r="A121" s="55">
        <v>119</v>
      </c>
      <c r="B121" s="20" t="s">
        <v>898</v>
      </c>
      <c r="C121" s="49" t="s">
        <v>40</v>
      </c>
      <c r="D121" s="56">
        <v>-13</v>
      </c>
      <c r="E121" s="37"/>
      <c r="F121" s="51" t="e">
        <v>#N/A</v>
      </c>
      <c r="G121" s="20" t="s">
        <v>1893</v>
      </c>
      <c r="H121" s="52" t="s">
        <v>1893</v>
      </c>
      <c r="I121" s="21" t="e">
        <v>#N/A</v>
      </c>
      <c r="J121" s="20" t="s">
        <v>1893</v>
      </c>
      <c r="K121" s="52" t="s">
        <v>1893</v>
      </c>
      <c r="L121" s="72"/>
      <c r="M121" s="55">
        <v>119</v>
      </c>
      <c r="N121" s="57" t="s">
        <v>157</v>
      </c>
      <c r="O121" s="49" t="s">
        <v>36</v>
      </c>
      <c r="P121" s="56">
        <v>-15</v>
      </c>
      <c r="Y121" s="55">
        <v>119</v>
      </c>
      <c r="Z121" s="57" t="s">
        <v>1448</v>
      </c>
      <c r="AA121" s="49" t="s">
        <v>44</v>
      </c>
      <c r="AB121" s="56">
        <v>-17</v>
      </c>
      <c r="AC121" s="37"/>
      <c r="AD121" s="51" t="e">
        <v>#N/A</v>
      </c>
      <c r="AE121" s="20" t="s">
        <v>1893</v>
      </c>
      <c r="AF121" s="21" t="s">
        <v>1893</v>
      </c>
      <c r="AG121" s="51" t="e">
        <v>#N/A</v>
      </c>
      <c r="AH121" s="20" t="s">
        <v>1893</v>
      </c>
      <c r="AI121" s="52" t="s">
        <v>1893</v>
      </c>
      <c r="AJ121" s="54"/>
      <c r="AK121" s="55">
        <v>119</v>
      </c>
      <c r="AL121" s="57" t="s">
        <v>208</v>
      </c>
      <c r="AM121" s="49" t="s">
        <v>24</v>
      </c>
      <c r="AN121" s="56" t="s">
        <v>2001</v>
      </c>
      <c r="AW121" s="59"/>
      <c r="AX121" s="178" t="s">
        <v>45</v>
      </c>
      <c r="AY121" s="52">
        <v>0</v>
      </c>
      <c r="AZ121" s="55">
        <v>0</v>
      </c>
      <c r="BA121" s="55">
        <v>0</v>
      </c>
      <c r="BB121" s="55">
        <v>0</v>
      </c>
      <c r="BC121" s="55">
        <v>0</v>
      </c>
      <c r="BD121" s="55">
        <v>0</v>
      </c>
      <c r="BE121" s="55">
        <v>0</v>
      </c>
      <c r="BF121" s="55">
        <v>0</v>
      </c>
      <c r="BG121" s="55">
        <v>0</v>
      </c>
      <c r="BH121" s="52">
        <v>2</v>
      </c>
      <c r="BI121" s="52">
        <v>0</v>
      </c>
      <c r="BJ121" s="52">
        <v>1</v>
      </c>
      <c r="BK121" s="52">
        <v>0</v>
      </c>
      <c r="BL121" s="52">
        <v>3</v>
      </c>
      <c r="BM121" s="52">
        <v>0</v>
      </c>
      <c r="BN121" s="52">
        <v>0</v>
      </c>
      <c r="BO121" s="52">
        <v>0</v>
      </c>
      <c r="BP121" s="52">
        <v>0</v>
      </c>
      <c r="BQ121" s="52">
        <v>0</v>
      </c>
      <c r="BR121" s="52">
        <v>0</v>
      </c>
      <c r="BS121" s="52">
        <v>0</v>
      </c>
      <c r="BT121" s="52">
        <v>0</v>
      </c>
      <c r="BU121" s="52">
        <v>0</v>
      </c>
      <c r="BV121" s="49">
        <v>0</v>
      </c>
      <c r="BW121" s="178">
        <v>6</v>
      </c>
      <c r="BX121" s="197">
        <v>3.8831209859920839</v>
      </c>
      <c r="BY121" s="62">
        <v>0.64718683099868068</v>
      </c>
      <c r="BZ121" s="63">
        <v>0</v>
      </c>
      <c r="CA121" s="191">
        <v>4</v>
      </c>
    </row>
    <row r="122" spans="1:106">
      <c r="A122" s="55">
        <v>120</v>
      </c>
      <c r="B122" s="20" t="s">
        <v>274</v>
      </c>
      <c r="C122" s="49" t="s">
        <v>24</v>
      </c>
      <c r="D122" s="56">
        <v>10</v>
      </c>
      <c r="E122" s="37"/>
      <c r="F122" s="51" t="e">
        <v>#N/A</v>
      </c>
      <c r="G122" s="20" t="s">
        <v>1893</v>
      </c>
      <c r="H122" s="52" t="s">
        <v>1893</v>
      </c>
      <c r="I122" s="21" t="e">
        <v>#N/A</v>
      </c>
      <c r="J122" s="20" t="s">
        <v>1893</v>
      </c>
      <c r="K122" s="52" t="s">
        <v>1893</v>
      </c>
      <c r="L122" s="72"/>
      <c r="M122" s="55">
        <v>120</v>
      </c>
      <c r="N122" s="57" t="s">
        <v>698</v>
      </c>
      <c r="O122" s="49" t="s">
        <v>28</v>
      </c>
      <c r="P122" s="56">
        <v>-57</v>
      </c>
      <c r="Y122" s="55">
        <v>120</v>
      </c>
      <c r="Z122" s="57" t="s">
        <v>323</v>
      </c>
      <c r="AA122" s="49" t="s">
        <v>34</v>
      </c>
      <c r="AB122" s="56">
        <v>-17</v>
      </c>
      <c r="AC122" s="37"/>
      <c r="AD122" s="51" t="e">
        <v>#N/A</v>
      </c>
      <c r="AE122" s="20" t="s">
        <v>1893</v>
      </c>
      <c r="AF122" s="21" t="s">
        <v>1893</v>
      </c>
      <c r="AG122" s="51" t="e">
        <v>#N/A</v>
      </c>
      <c r="AH122" s="20" t="s">
        <v>1893</v>
      </c>
      <c r="AI122" s="52" t="s">
        <v>1893</v>
      </c>
      <c r="AJ122" s="54"/>
      <c r="AK122" s="55">
        <v>120</v>
      </c>
      <c r="AL122" s="57" t="s">
        <v>1720</v>
      </c>
      <c r="AM122" s="49" t="s">
        <v>21</v>
      </c>
      <c r="AN122" s="56">
        <v>-9</v>
      </c>
      <c r="AW122" s="59"/>
      <c r="AX122" s="178" t="s">
        <v>47</v>
      </c>
      <c r="AY122" s="52">
        <v>0</v>
      </c>
      <c r="AZ122" s="55">
        <v>0</v>
      </c>
      <c r="BA122" s="55">
        <v>0</v>
      </c>
      <c r="BB122" s="55">
        <v>0</v>
      </c>
      <c r="BC122" s="55">
        <v>1</v>
      </c>
      <c r="BD122" s="55">
        <v>0</v>
      </c>
      <c r="BE122" s="55">
        <v>0</v>
      </c>
      <c r="BF122" s="55">
        <v>0</v>
      </c>
      <c r="BG122" s="55">
        <v>0</v>
      </c>
      <c r="BH122" s="52">
        <v>0</v>
      </c>
      <c r="BI122" s="52">
        <v>0</v>
      </c>
      <c r="BJ122" s="52">
        <v>1</v>
      </c>
      <c r="BK122" s="52">
        <v>0</v>
      </c>
      <c r="BL122" s="52">
        <v>0</v>
      </c>
      <c r="BM122" s="52">
        <v>0</v>
      </c>
      <c r="BN122" s="52">
        <v>0</v>
      </c>
      <c r="BO122" s="52">
        <v>0</v>
      </c>
      <c r="BP122" s="52">
        <v>0</v>
      </c>
      <c r="BQ122" s="52">
        <v>0</v>
      </c>
      <c r="BR122" s="52">
        <v>0</v>
      </c>
      <c r="BS122" s="52">
        <v>0</v>
      </c>
      <c r="BT122" s="52">
        <v>0</v>
      </c>
      <c r="BU122" s="52">
        <v>0</v>
      </c>
      <c r="BV122" s="49">
        <v>0</v>
      </c>
      <c r="BW122" s="178">
        <v>2</v>
      </c>
      <c r="BX122" s="197">
        <v>2.9279910339030542</v>
      </c>
      <c r="BY122" s="62">
        <v>1.4639955169515271</v>
      </c>
      <c r="BZ122" s="63">
        <v>0</v>
      </c>
      <c r="CA122" s="191">
        <v>0</v>
      </c>
    </row>
    <row r="123" spans="1:106">
      <c r="A123" s="55">
        <v>121</v>
      </c>
      <c r="B123" s="20" t="s">
        <v>346</v>
      </c>
      <c r="C123" s="49" t="s">
        <v>26</v>
      </c>
      <c r="D123" s="56">
        <v>-14</v>
      </c>
      <c r="E123" s="37"/>
      <c r="F123" s="51" t="e">
        <v>#N/A</v>
      </c>
      <c r="G123" s="20" t="s">
        <v>1893</v>
      </c>
      <c r="H123" s="52" t="s">
        <v>1893</v>
      </c>
      <c r="I123" s="21" t="e">
        <v>#N/A</v>
      </c>
      <c r="J123" s="20" t="s">
        <v>1893</v>
      </c>
      <c r="K123" s="52" t="s">
        <v>1893</v>
      </c>
      <c r="L123" s="72"/>
      <c r="M123" s="55">
        <v>121</v>
      </c>
      <c r="N123" s="57" t="s">
        <v>566</v>
      </c>
      <c r="O123" s="49" t="s">
        <v>29</v>
      </c>
      <c r="P123" s="56" t="s">
        <v>2001</v>
      </c>
      <c r="Y123" s="55">
        <v>121</v>
      </c>
      <c r="Z123" s="57" t="s">
        <v>805</v>
      </c>
      <c r="AA123" s="49" t="s">
        <v>44</v>
      </c>
      <c r="AB123" s="56">
        <v>-16</v>
      </c>
      <c r="AC123" s="37"/>
      <c r="AD123" s="51" t="e">
        <v>#N/A</v>
      </c>
      <c r="AE123" s="20" t="s">
        <v>1893</v>
      </c>
      <c r="AF123" s="21" t="s">
        <v>1893</v>
      </c>
      <c r="AG123" s="51" t="e">
        <v>#N/A</v>
      </c>
      <c r="AH123" s="20" t="s">
        <v>1893</v>
      </c>
      <c r="AI123" s="52" t="s">
        <v>1893</v>
      </c>
      <c r="AJ123" s="54"/>
      <c r="AK123" s="55">
        <v>121</v>
      </c>
      <c r="AL123" s="57" t="s">
        <v>788</v>
      </c>
      <c r="AM123" s="49" t="s">
        <v>34</v>
      </c>
      <c r="AN123" s="56">
        <v>-9</v>
      </c>
      <c r="AW123" s="59"/>
      <c r="AX123" s="177" t="s">
        <v>50</v>
      </c>
      <c r="AY123" s="52">
        <v>0</v>
      </c>
      <c r="AZ123" s="55">
        <v>0</v>
      </c>
      <c r="BA123" s="55">
        <v>0</v>
      </c>
      <c r="BB123" s="55">
        <v>0</v>
      </c>
      <c r="BC123" s="55">
        <v>0</v>
      </c>
      <c r="BD123" s="55">
        <v>0</v>
      </c>
      <c r="BE123" s="55">
        <v>1</v>
      </c>
      <c r="BF123" s="55">
        <v>0</v>
      </c>
      <c r="BG123" s="55">
        <v>0</v>
      </c>
      <c r="BH123" s="52">
        <v>0</v>
      </c>
      <c r="BI123" s="52">
        <v>0</v>
      </c>
      <c r="BJ123" s="52">
        <v>0</v>
      </c>
      <c r="BK123" s="52">
        <v>0</v>
      </c>
      <c r="BL123" s="52">
        <v>0</v>
      </c>
      <c r="BM123" s="52">
        <v>1</v>
      </c>
      <c r="BN123" s="52">
        <v>1</v>
      </c>
      <c r="BO123" s="52">
        <v>0</v>
      </c>
      <c r="BP123" s="52">
        <v>0</v>
      </c>
      <c r="BQ123" s="52">
        <v>0</v>
      </c>
      <c r="BR123" s="52">
        <v>0</v>
      </c>
      <c r="BS123" s="52">
        <v>0</v>
      </c>
      <c r="BT123" s="52">
        <v>0</v>
      </c>
      <c r="BU123" s="52">
        <v>0</v>
      </c>
      <c r="BV123" s="49">
        <v>0</v>
      </c>
      <c r="BW123" s="178">
        <v>3</v>
      </c>
      <c r="BX123" s="197">
        <v>2.0551264648586849</v>
      </c>
      <c r="BY123" s="62">
        <v>0.685042154952895</v>
      </c>
      <c r="BZ123" s="63">
        <v>0</v>
      </c>
      <c r="CA123" s="191">
        <v>1</v>
      </c>
    </row>
    <row r="124" spans="1:106">
      <c r="A124" s="55">
        <v>122</v>
      </c>
      <c r="B124" s="20" t="s">
        <v>232</v>
      </c>
      <c r="C124" s="49" t="s">
        <v>24</v>
      </c>
      <c r="D124" s="56">
        <v>178</v>
      </c>
      <c r="E124" s="37"/>
      <c r="F124" s="51" t="e">
        <v>#N/A</v>
      </c>
      <c r="G124" s="20" t="s">
        <v>1893</v>
      </c>
      <c r="H124" s="52" t="s">
        <v>1893</v>
      </c>
      <c r="I124" s="21" t="e">
        <v>#N/A</v>
      </c>
      <c r="J124" s="20" t="s">
        <v>1893</v>
      </c>
      <c r="K124" s="52" t="s">
        <v>1893</v>
      </c>
      <c r="L124" s="72"/>
      <c r="M124" s="55">
        <v>122</v>
      </c>
      <c r="N124" s="57" t="s">
        <v>472</v>
      </c>
      <c r="O124" s="49" t="s">
        <v>24</v>
      </c>
      <c r="P124" s="56">
        <v>-29</v>
      </c>
      <c r="Y124" s="55">
        <v>122</v>
      </c>
      <c r="Z124" s="57" t="s">
        <v>1019</v>
      </c>
      <c r="AA124" s="49" t="s">
        <v>61</v>
      </c>
      <c r="AB124" s="56">
        <v>29</v>
      </c>
      <c r="AC124" s="37"/>
      <c r="AD124" s="51" t="e">
        <v>#N/A</v>
      </c>
      <c r="AE124" s="20" t="s">
        <v>1893</v>
      </c>
      <c r="AF124" s="21" t="s">
        <v>1893</v>
      </c>
      <c r="AG124" s="51" t="e">
        <v>#N/A</v>
      </c>
      <c r="AH124" s="20" t="s">
        <v>1893</v>
      </c>
      <c r="AI124" s="52" t="s">
        <v>1893</v>
      </c>
      <c r="AJ124" s="54"/>
      <c r="AK124" s="55">
        <v>122</v>
      </c>
      <c r="AL124" s="57" t="s">
        <v>1721</v>
      </c>
      <c r="AM124" s="49" t="s">
        <v>40</v>
      </c>
      <c r="AN124" s="56">
        <v>-9</v>
      </c>
      <c r="AW124" s="59"/>
      <c r="AX124" s="178" t="s">
        <v>60</v>
      </c>
      <c r="AY124" s="52">
        <v>0</v>
      </c>
      <c r="AZ124" s="55">
        <v>0</v>
      </c>
      <c r="BA124" s="55">
        <v>0</v>
      </c>
      <c r="BB124" s="55">
        <v>0</v>
      </c>
      <c r="BC124" s="55">
        <v>0</v>
      </c>
      <c r="BD124" s="55">
        <v>0</v>
      </c>
      <c r="BE124" s="55">
        <v>0</v>
      </c>
      <c r="BF124" s="55">
        <v>0</v>
      </c>
      <c r="BG124" s="55">
        <v>0</v>
      </c>
      <c r="BH124" s="52">
        <v>0</v>
      </c>
      <c r="BI124" s="52">
        <v>0</v>
      </c>
      <c r="BJ124" s="52">
        <v>2</v>
      </c>
      <c r="BK124" s="52">
        <v>0</v>
      </c>
      <c r="BL124" s="52">
        <v>0</v>
      </c>
      <c r="BM124" s="52">
        <v>0</v>
      </c>
      <c r="BN124" s="52">
        <v>0</v>
      </c>
      <c r="BO124" s="52">
        <v>0</v>
      </c>
      <c r="BP124" s="52">
        <v>0</v>
      </c>
      <c r="BQ124" s="52">
        <v>0</v>
      </c>
      <c r="BR124" s="52">
        <v>0</v>
      </c>
      <c r="BS124" s="52">
        <v>0</v>
      </c>
      <c r="BT124" s="52">
        <v>0</v>
      </c>
      <c r="BU124" s="52">
        <v>0</v>
      </c>
      <c r="BV124" s="49">
        <v>0</v>
      </c>
      <c r="BW124" s="178">
        <v>2</v>
      </c>
      <c r="BX124" s="197">
        <v>1.2317137876146442</v>
      </c>
      <c r="BY124" s="62">
        <v>0.61585689380732211</v>
      </c>
      <c r="BZ124" s="63">
        <v>0</v>
      </c>
      <c r="CA124" s="191">
        <v>0</v>
      </c>
    </row>
    <row r="125" spans="1:106">
      <c r="A125" s="55">
        <v>123</v>
      </c>
      <c r="B125" s="20" t="s">
        <v>978</v>
      </c>
      <c r="C125" s="49" t="s">
        <v>21</v>
      </c>
      <c r="D125" s="56">
        <v>39</v>
      </c>
      <c r="E125" s="37"/>
      <c r="F125" s="51" t="e">
        <v>#N/A</v>
      </c>
      <c r="G125" s="20" t="s">
        <v>1893</v>
      </c>
      <c r="H125" s="52" t="s">
        <v>1893</v>
      </c>
      <c r="I125" s="21" t="e">
        <v>#N/A</v>
      </c>
      <c r="J125" s="20" t="s">
        <v>1893</v>
      </c>
      <c r="K125" s="52" t="s">
        <v>1893</v>
      </c>
      <c r="L125" s="72"/>
      <c r="M125" s="55">
        <v>123</v>
      </c>
      <c r="N125" s="57" t="s">
        <v>195</v>
      </c>
      <c r="O125" s="49" t="s">
        <v>36</v>
      </c>
      <c r="P125" s="56">
        <v>-17</v>
      </c>
      <c r="Y125" s="55">
        <v>123</v>
      </c>
      <c r="Z125" s="57" t="s">
        <v>1016</v>
      </c>
      <c r="AA125" s="49" t="s">
        <v>36</v>
      </c>
      <c r="AB125" s="56">
        <v>-62</v>
      </c>
      <c r="AC125" s="37"/>
      <c r="AD125" s="51" t="e">
        <v>#N/A</v>
      </c>
      <c r="AE125" s="20" t="s">
        <v>1893</v>
      </c>
      <c r="AF125" s="21" t="s">
        <v>1893</v>
      </c>
      <c r="AG125" s="51" t="e">
        <v>#N/A</v>
      </c>
      <c r="AH125" s="20" t="s">
        <v>1893</v>
      </c>
      <c r="AI125" s="52" t="s">
        <v>1893</v>
      </c>
      <c r="AJ125" s="54"/>
      <c r="AK125" s="55">
        <v>123</v>
      </c>
      <c r="AL125" s="57" t="s">
        <v>1722</v>
      </c>
      <c r="AM125" s="49" t="s">
        <v>28</v>
      </c>
      <c r="AN125" s="56">
        <v>-9</v>
      </c>
      <c r="AW125" s="59"/>
      <c r="AX125" s="178" t="s">
        <v>49</v>
      </c>
      <c r="AY125" s="52">
        <v>0</v>
      </c>
      <c r="AZ125" s="55">
        <v>0</v>
      </c>
      <c r="BA125" s="55">
        <v>0</v>
      </c>
      <c r="BB125" s="55">
        <v>0</v>
      </c>
      <c r="BC125" s="55">
        <v>0</v>
      </c>
      <c r="BD125" s="55">
        <v>0</v>
      </c>
      <c r="BE125" s="55">
        <v>0</v>
      </c>
      <c r="BF125" s="55">
        <v>0</v>
      </c>
      <c r="BG125" s="55">
        <v>0</v>
      </c>
      <c r="BH125" s="52">
        <v>0</v>
      </c>
      <c r="BI125" s="52">
        <v>1</v>
      </c>
      <c r="BJ125" s="52">
        <v>0</v>
      </c>
      <c r="BK125" s="52">
        <v>1</v>
      </c>
      <c r="BL125" s="52">
        <v>0</v>
      </c>
      <c r="BM125" s="52">
        <v>0</v>
      </c>
      <c r="BN125" s="52">
        <v>0</v>
      </c>
      <c r="BO125" s="52">
        <v>0</v>
      </c>
      <c r="BP125" s="52">
        <v>0</v>
      </c>
      <c r="BQ125" s="52">
        <v>0</v>
      </c>
      <c r="BR125" s="52">
        <v>0</v>
      </c>
      <c r="BS125" s="52">
        <v>0</v>
      </c>
      <c r="BT125" s="52">
        <v>0</v>
      </c>
      <c r="BU125" s="52">
        <v>0</v>
      </c>
      <c r="BV125" s="49">
        <v>0</v>
      </c>
      <c r="BW125" s="178">
        <v>2</v>
      </c>
      <c r="BX125" s="197">
        <v>1.1822493224932249</v>
      </c>
      <c r="BY125" s="62">
        <v>0.59112466124661245</v>
      </c>
      <c r="BZ125" s="63">
        <v>0</v>
      </c>
      <c r="CA125" s="191">
        <v>0</v>
      </c>
    </row>
    <row r="126" spans="1:106">
      <c r="A126" s="55">
        <v>124</v>
      </c>
      <c r="B126" s="20" t="s">
        <v>1345</v>
      </c>
      <c r="C126" s="49" t="s">
        <v>38</v>
      </c>
      <c r="D126" s="56">
        <v>-8</v>
      </c>
      <c r="E126" s="37"/>
      <c r="F126" s="51" t="e">
        <v>#N/A</v>
      </c>
      <c r="G126" s="20" t="s">
        <v>1893</v>
      </c>
      <c r="H126" s="52" t="s">
        <v>1893</v>
      </c>
      <c r="I126" s="21" t="e">
        <v>#N/A</v>
      </c>
      <c r="J126" s="20" t="s">
        <v>1893</v>
      </c>
      <c r="K126" s="52" t="s">
        <v>1893</v>
      </c>
      <c r="L126" s="72"/>
      <c r="M126" s="55">
        <v>124</v>
      </c>
      <c r="N126" s="57" t="s">
        <v>163</v>
      </c>
      <c r="O126" s="49" t="s">
        <v>36</v>
      </c>
      <c r="P126" s="56">
        <v>-16</v>
      </c>
      <c r="Y126" s="55">
        <v>124</v>
      </c>
      <c r="Z126" s="57" t="s">
        <v>174</v>
      </c>
      <c r="AA126" s="49" t="s">
        <v>26</v>
      </c>
      <c r="AB126" s="56">
        <v>164</v>
      </c>
      <c r="AC126" s="37"/>
      <c r="AD126" s="51" t="e">
        <v>#N/A</v>
      </c>
      <c r="AE126" s="20" t="s">
        <v>1893</v>
      </c>
      <c r="AF126" s="21" t="s">
        <v>1893</v>
      </c>
      <c r="AG126" s="51" t="e">
        <v>#N/A</v>
      </c>
      <c r="AH126" s="20" t="s">
        <v>1893</v>
      </c>
      <c r="AI126" s="52" t="s">
        <v>1893</v>
      </c>
      <c r="AJ126" s="54"/>
      <c r="AK126" s="55">
        <v>124</v>
      </c>
      <c r="AL126" s="57" t="s">
        <v>297</v>
      </c>
      <c r="AM126" s="49" t="s">
        <v>36</v>
      </c>
      <c r="AN126" s="56">
        <v>-9</v>
      </c>
      <c r="AW126" s="59"/>
      <c r="AX126" s="178" t="s">
        <v>61</v>
      </c>
      <c r="AY126" s="52">
        <v>0</v>
      </c>
      <c r="AZ126" s="55">
        <v>0</v>
      </c>
      <c r="BA126" s="55">
        <v>0</v>
      </c>
      <c r="BB126" s="55">
        <v>0</v>
      </c>
      <c r="BC126" s="55">
        <v>0</v>
      </c>
      <c r="BD126" s="55">
        <v>0</v>
      </c>
      <c r="BE126" s="55">
        <v>0</v>
      </c>
      <c r="BF126" s="55">
        <v>0</v>
      </c>
      <c r="BG126" s="55">
        <v>0</v>
      </c>
      <c r="BH126" s="52">
        <v>0</v>
      </c>
      <c r="BI126" s="52">
        <v>1</v>
      </c>
      <c r="BJ126" s="52">
        <v>0</v>
      </c>
      <c r="BK126" s="52">
        <v>0</v>
      </c>
      <c r="BL126" s="52">
        <v>0</v>
      </c>
      <c r="BM126" s="52">
        <v>0</v>
      </c>
      <c r="BN126" s="52">
        <v>0</v>
      </c>
      <c r="BO126" s="52">
        <v>0</v>
      </c>
      <c r="BP126" s="52">
        <v>0</v>
      </c>
      <c r="BQ126" s="52">
        <v>0</v>
      </c>
      <c r="BR126" s="52">
        <v>0</v>
      </c>
      <c r="BS126" s="52">
        <v>0</v>
      </c>
      <c r="BT126" s="52">
        <v>0</v>
      </c>
      <c r="BU126" s="52">
        <v>0</v>
      </c>
      <c r="BV126" s="49">
        <v>0</v>
      </c>
      <c r="BW126" s="178">
        <v>1</v>
      </c>
      <c r="BX126" s="197">
        <v>0.81967213114754101</v>
      </c>
      <c r="BY126" s="62">
        <v>0.81967213114754101</v>
      </c>
      <c r="BZ126" s="63">
        <v>0</v>
      </c>
      <c r="CA126" s="191">
        <v>0</v>
      </c>
    </row>
    <row r="127" spans="1:106">
      <c r="A127" s="55">
        <v>125</v>
      </c>
      <c r="B127" s="20" t="s">
        <v>1004</v>
      </c>
      <c r="C127" s="49" t="s">
        <v>41</v>
      </c>
      <c r="D127" s="56">
        <v>72</v>
      </c>
      <c r="E127" s="37"/>
      <c r="F127" s="51" t="e">
        <v>#N/A</v>
      </c>
      <c r="G127" s="20" t="s">
        <v>1893</v>
      </c>
      <c r="H127" s="52" t="s">
        <v>1893</v>
      </c>
      <c r="I127" s="21" t="e">
        <v>#N/A</v>
      </c>
      <c r="J127" s="20" t="s">
        <v>1893</v>
      </c>
      <c r="K127" s="52" t="s">
        <v>1893</v>
      </c>
      <c r="L127" s="72"/>
      <c r="M127" s="55">
        <v>125</v>
      </c>
      <c r="N127" s="57" t="s">
        <v>620</v>
      </c>
      <c r="O127" s="49" t="s">
        <v>46</v>
      </c>
      <c r="P127" s="56">
        <v>-16</v>
      </c>
      <c r="Y127" s="55">
        <v>125</v>
      </c>
      <c r="Z127" s="57" t="s">
        <v>1440</v>
      </c>
      <c r="AA127" s="49" t="s">
        <v>29</v>
      </c>
      <c r="AB127" s="56">
        <v>158</v>
      </c>
      <c r="AC127" s="37"/>
      <c r="AD127" s="51" t="e">
        <v>#N/A</v>
      </c>
      <c r="AE127" s="20" t="s">
        <v>1893</v>
      </c>
      <c r="AF127" s="21" t="s">
        <v>1893</v>
      </c>
      <c r="AG127" s="51" t="e">
        <v>#N/A</v>
      </c>
      <c r="AH127" s="20" t="s">
        <v>1893</v>
      </c>
      <c r="AI127" s="52" t="s">
        <v>1893</v>
      </c>
      <c r="AJ127" s="54"/>
      <c r="AK127" s="55">
        <v>125</v>
      </c>
      <c r="AL127" s="57" t="s">
        <v>132</v>
      </c>
      <c r="AM127" s="49" t="s">
        <v>26</v>
      </c>
      <c r="AN127" s="56">
        <v>-9</v>
      </c>
      <c r="AW127" s="59"/>
      <c r="AX127" s="178" t="s">
        <v>64</v>
      </c>
      <c r="AY127" s="52">
        <v>0</v>
      </c>
      <c r="AZ127" s="55">
        <v>0</v>
      </c>
      <c r="BA127" s="55">
        <v>0</v>
      </c>
      <c r="BB127" s="55">
        <v>0</v>
      </c>
      <c r="BC127" s="55">
        <v>0</v>
      </c>
      <c r="BD127" s="55">
        <v>0</v>
      </c>
      <c r="BE127" s="55">
        <v>0</v>
      </c>
      <c r="BF127" s="55">
        <v>0</v>
      </c>
      <c r="BG127" s="55">
        <v>0</v>
      </c>
      <c r="BH127" s="52">
        <v>0</v>
      </c>
      <c r="BI127" s="52">
        <v>0</v>
      </c>
      <c r="BJ127" s="52">
        <v>1</v>
      </c>
      <c r="BK127" s="52">
        <v>0</v>
      </c>
      <c r="BL127" s="52">
        <v>0</v>
      </c>
      <c r="BM127" s="52">
        <v>0</v>
      </c>
      <c r="BN127" s="52">
        <v>0</v>
      </c>
      <c r="BO127" s="52">
        <v>0</v>
      </c>
      <c r="BP127" s="52">
        <v>0</v>
      </c>
      <c r="BQ127" s="52">
        <v>0</v>
      </c>
      <c r="BR127" s="52">
        <v>0</v>
      </c>
      <c r="BS127" s="52">
        <v>0</v>
      </c>
      <c r="BT127" s="52">
        <v>0</v>
      </c>
      <c r="BU127" s="52">
        <v>0</v>
      </c>
      <c r="BV127" s="49">
        <v>0</v>
      </c>
      <c r="BW127" s="178">
        <v>1</v>
      </c>
      <c r="BX127" s="197">
        <v>0.625</v>
      </c>
      <c r="BY127" s="62">
        <v>0.625</v>
      </c>
      <c r="BZ127" s="63">
        <v>0</v>
      </c>
      <c r="CA127" s="191">
        <v>0</v>
      </c>
    </row>
    <row r="128" spans="1:106">
      <c r="A128" s="55">
        <v>126</v>
      </c>
      <c r="B128" s="20" t="s">
        <v>1168</v>
      </c>
      <c r="C128" s="49" t="s">
        <v>46</v>
      </c>
      <c r="D128" s="56">
        <v>-9</v>
      </c>
      <c r="E128" s="37"/>
      <c r="F128" s="51" t="e">
        <v>#N/A</v>
      </c>
      <c r="G128" s="20" t="s">
        <v>1893</v>
      </c>
      <c r="H128" s="52" t="s">
        <v>1893</v>
      </c>
      <c r="I128" s="21" t="e">
        <v>#N/A</v>
      </c>
      <c r="J128" s="20" t="s">
        <v>1893</v>
      </c>
      <c r="K128" s="52" t="s">
        <v>1893</v>
      </c>
      <c r="L128" s="72"/>
      <c r="M128" s="55">
        <v>126</v>
      </c>
      <c r="N128" s="57" t="s">
        <v>398</v>
      </c>
      <c r="O128" s="49" t="s">
        <v>21</v>
      </c>
      <c r="P128" s="56" t="s">
        <v>2001</v>
      </c>
      <c r="Y128" s="55">
        <v>126</v>
      </c>
      <c r="Z128" s="57" t="s">
        <v>1590</v>
      </c>
      <c r="AA128" s="49" t="s">
        <v>29</v>
      </c>
      <c r="AB128" s="56">
        <v>154</v>
      </c>
      <c r="AC128" s="37"/>
      <c r="AD128" s="51" t="e">
        <v>#N/A</v>
      </c>
      <c r="AE128" s="20" t="s">
        <v>1893</v>
      </c>
      <c r="AF128" s="21" t="s">
        <v>1893</v>
      </c>
      <c r="AG128" s="51" t="e">
        <v>#N/A</v>
      </c>
      <c r="AH128" s="20" t="s">
        <v>1893</v>
      </c>
      <c r="AI128" s="52" t="s">
        <v>1893</v>
      </c>
      <c r="AJ128" s="54"/>
      <c r="AK128" s="55">
        <v>126</v>
      </c>
      <c r="AL128" s="57" t="s">
        <v>250</v>
      </c>
      <c r="AM128" s="49" t="s">
        <v>24</v>
      </c>
      <c r="AN128" s="56" t="s">
        <v>2001</v>
      </c>
      <c r="AW128" s="59"/>
      <c r="AX128" s="178" t="s">
        <v>52</v>
      </c>
      <c r="AY128" s="52">
        <v>0</v>
      </c>
      <c r="AZ128" s="55">
        <v>0</v>
      </c>
      <c r="BA128" s="55">
        <v>0</v>
      </c>
      <c r="BB128" s="55">
        <v>0</v>
      </c>
      <c r="BC128" s="55">
        <v>0</v>
      </c>
      <c r="BD128" s="55">
        <v>0</v>
      </c>
      <c r="BE128" s="55">
        <v>0</v>
      </c>
      <c r="BF128" s="55">
        <v>0</v>
      </c>
      <c r="BG128" s="55">
        <v>0</v>
      </c>
      <c r="BH128" s="52">
        <v>0</v>
      </c>
      <c r="BI128" s="52">
        <v>0</v>
      </c>
      <c r="BJ128" s="52">
        <v>1</v>
      </c>
      <c r="BK128" s="52">
        <v>0</v>
      </c>
      <c r="BL128" s="52">
        <v>0</v>
      </c>
      <c r="BM128" s="52">
        <v>0</v>
      </c>
      <c r="BN128" s="52">
        <v>0</v>
      </c>
      <c r="BO128" s="52">
        <v>0</v>
      </c>
      <c r="BP128" s="52">
        <v>0</v>
      </c>
      <c r="BQ128" s="52">
        <v>0</v>
      </c>
      <c r="BR128" s="52">
        <v>0</v>
      </c>
      <c r="BS128" s="52">
        <v>0</v>
      </c>
      <c r="BT128" s="52">
        <v>0</v>
      </c>
      <c r="BU128" s="52">
        <v>0</v>
      </c>
      <c r="BV128" s="49">
        <v>0</v>
      </c>
      <c r="BW128" s="178">
        <v>1</v>
      </c>
      <c r="BX128" s="197">
        <v>0.6097560975609756</v>
      </c>
      <c r="BY128" s="62">
        <v>0.6097560975609756</v>
      </c>
      <c r="BZ128" s="63">
        <v>0</v>
      </c>
      <c r="CA128" s="191">
        <v>0</v>
      </c>
    </row>
    <row r="129" spans="1:79">
      <c r="A129" s="55">
        <v>127</v>
      </c>
      <c r="B129" s="20" t="s">
        <v>888</v>
      </c>
      <c r="C129" s="49" t="s">
        <v>21</v>
      </c>
      <c r="D129" s="56">
        <v>-48</v>
      </c>
      <c r="E129" s="37"/>
      <c r="F129" s="51" t="e">
        <v>#N/A</v>
      </c>
      <c r="G129" s="20" t="s">
        <v>1893</v>
      </c>
      <c r="H129" s="52" t="s">
        <v>1893</v>
      </c>
      <c r="I129" s="21" t="e">
        <v>#N/A</v>
      </c>
      <c r="J129" s="20" t="s">
        <v>1893</v>
      </c>
      <c r="K129" s="52" t="s">
        <v>1893</v>
      </c>
      <c r="L129" s="72"/>
      <c r="M129" s="55">
        <v>127</v>
      </c>
      <c r="N129" s="57" t="s">
        <v>579</v>
      </c>
      <c r="O129" s="49" t="s">
        <v>44</v>
      </c>
      <c r="P129" s="56" t="s">
        <v>2001</v>
      </c>
      <c r="Y129" s="55">
        <v>127</v>
      </c>
      <c r="Z129" s="57" t="s">
        <v>399</v>
      </c>
      <c r="AA129" s="49" t="s">
        <v>26</v>
      </c>
      <c r="AB129" s="56">
        <v>-19</v>
      </c>
      <c r="AC129" s="37"/>
      <c r="AD129" s="51" t="e">
        <v>#N/A</v>
      </c>
      <c r="AE129" s="20" t="s">
        <v>1893</v>
      </c>
      <c r="AF129" s="21" t="s">
        <v>1893</v>
      </c>
      <c r="AG129" s="51" t="e">
        <v>#N/A</v>
      </c>
      <c r="AH129" s="20" t="s">
        <v>1893</v>
      </c>
      <c r="AI129" s="52" t="s">
        <v>1893</v>
      </c>
      <c r="AJ129" s="54"/>
      <c r="AK129" s="55">
        <v>127</v>
      </c>
      <c r="AL129" s="57" t="s">
        <v>443</v>
      </c>
      <c r="AM129" s="49" t="s">
        <v>40</v>
      </c>
      <c r="AN129" s="56">
        <v>-10</v>
      </c>
      <c r="AW129" s="59"/>
      <c r="AX129" s="178" t="s">
        <v>62</v>
      </c>
      <c r="AY129" s="52">
        <v>0</v>
      </c>
      <c r="AZ129" s="55">
        <v>0</v>
      </c>
      <c r="BA129" s="55">
        <v>0</v>
      </c>
      <c r="BB129" s="55">
        <v>0</v>
      </c>
      <c r="BC129" s="55">
        <v>0</v>
      </c>
      <c r="BD129" s="55">
        <v>0</v>
      </c>
      <c r="BE129" s="55">
        <v>0</v>
      </c>
      <c r="BF129" s="55">
        <v>0</v>
      </c>
      <c r="BG129" s="55">
        <v>0</v>
      </c>
      <c r="BH129" s="52">
        <v>0</v>
      </c>
      <c r="BI129" s="52">
        <v>0</v>
      </c>
      <c r="BJ129" s="52">
        <v>1</v>
      </c>
      <c r="BK129" s="52">
        <v>0</v>
      </c>
      <c r="BL129" s="52">
        <v>0</v>
      </c>
      <c r="BM129" s="52">
        <v>0</v>
      </c>
      <c r="BN129" s="52">
        <v>0</v>
      </c>
      <c r="BO129" s="52">
        <v>0</v>
      </c>
      <c r="BP129" s="52">
        <v>0</v>
      </c>
      <c r="BQ129" s="52">
        <v>0</v>
      </c>
      <c r="BR129" s="52">
        <v>0</v>
      </c>
      <c r="BS129" s="52">
        <v>0</v>
      </c>
      <c r="BT129" s="52">
        <v>0</v>
      </c>
      <c r="BU129" s="52">
        <v>0</v>
      </c>
      <c r="BV129" s="49">
        <v>0</v>
      </c>
      <c r="BW129" s="178">
        <v>1</v>
      </c>
      <c r="BX129" s="197">
        <v>0.59523809523809523</v>
      </c>
      <c r="BY129" s="62">
        <v>0.59523809523809523</v>
      </c>
      <c r="BZ129" s="63">
        <v>0</v>
      </c>
      <c r="CA129" s="191">
        <v>0</v>
      </c>
    </row>
    <row r="130" spans="1:79">
      <c r="A130" s="55">
        <v>128</v>
      </c>
      <c r="B130" s="20" t="s">
        <v>1373</v>
      </c>
      <c r="C130" s="49" t="s">
        <v>41</v>
      </c>
      <c r="D130" s="56">
        <v>267</v>
      </c>
      <c r="E130" s="37"/>
      <c r="F130" s="51" t="e">
        <v>#N/A</v>
      </c>
      <c r="G130" s="20" t="s">
        <v>1893</v>
      </c>
      <c r="H130" s="52" t="s">
        <v>1893</v>
      </c>
      <c r="I130" s="21" t="e">
        <v>#N/A</v>
      </c>
      <c r="J130" s="20" t="s">
        <v>1893</v>
      </c>
      <c r="K130" s="52" t="s">
        <v>1893</v>
      </c>
      <c r="L130" s="72"/>
      <c r="M130" s="55">
        <v>128</v>
      </c>
      <c r="N130" s="57" t="s">
        <v>145</v>
      </c>
      <c r="O130" s="49" t="s">
        <v>36</v>
      </c>
      <c r="P130" s="56">
        <v>-18</v>
      </c>
      <c r="Y130" s="55">
        <v>128</v>
      </c>
      <c r="Z130" s="57" t="s">
        <v>1004</v>
      </c>
      <c r="AA130" s="49" t="s">
        <v>41</v>
      </c>
      <c r="AB130" s="56">
        <v>266</v>
      </c>
      <c r="AC130" s="37"/>
      <c r="AD130" s="68" t="e">
        <v>#N/A</v>
      </c>
      <c r="AE130" s="69" t="s">
        <v>1893</v>
      </c>
      <c r="AF130" s="71" t="s">
        <v>1893</v>
      </c>
      <c r="AG130" s="68" t="e">
        <v>#N/A</v>
      </c>
      <c r="AH130" s="69" t="s">
        <v>1893</v>
      </c>
      <c r="AI130" s="70" t="s">
        <v>1893</v>
      </c>
      <c r="AJ130" s="54"/>
      <c r="AK130" s="55">
        <v>128</v>
      </c>
      <c r="AL130" s="57" t="s">
        <v>1723</v>
      </c>
      <c r="AM130" s="49" t="s">
        <v>21</v>
      </c>
      <c r="AN130" s="56">
        <v>-10</v>
      </c>
      <c r="AW130" s="59"/>
      <c r="AX130" s="178" t="s">
        <v>102</v>
      </c>
      <c r="AY130" s="61">
        <v>0</v>
      </c>
      <c r="AZ130" s="60">
        <v>0</v>
      </c>
      <c r="BA130" s="60">
        <v>0</v>
      </c>
      <c r="BB130" s="60">
        <v>0</v>
      </c>
      <c r="BC130" s="60">
        <v>0</v>
      </c>
      <c r="BD130" s="60">
        <v>0</v>
      </c>
      <c r="BE130" s="60">
        <v>0</v>
      </c>
      <c r="BF130" s="60">
        <v>0</v>
      </c>
      <c r="BG130" s="60">
        <v>0</v>
      </c>
      <c r="BH130" s="61">
        <v>0</v>
      </c>
      <c r="BI130" s="61">
        <v>0</v>
      </c>
      <c r="BJ130" s="61">
        <v>0</v>
      </c>
      <c r="BK130" s="61">
        <v>0</v>
      </c>
      <c r="BL130" s="61">
        <v>1</v>
      </c>
      <c r="BM130" s="61">
        <v>0</v>
      </c>
      <c r="BN130" s="61">
        <v>0</v>
      </c>
      <c r="BO130" s="61">
        <v>0</v>
      </c>
      <c r="BP130" s="61">
        <v>0</v>
      </c>
      <c r="BQ130" s="61">
        <v>0</v>
      </c>
      <c r="BR130" s="61">
        <v>0</v>
      </c>
      <c r="BS130" s="61">
        <v>0</v>
      </c>
      <c r="BT130" s="61">
        <v>0</v>
      </c>
      <c r="BU130" s="61">
        <v>0</v>
      </c>
      <c r="BV130" s="81">
        <v>0</v>
      </c>
      <c r="BW130" s="177">
        <v>1</v>
      </c>
      <c r="BX130" s="197">
        <v>0.3546099290780142</v>
      </c>
      <c r="BY130" s="62">
        <v>0.3546099290780142</v>
      </c>
      <c r="BZ130" s="63">
        <v>0</v>
      </c>
      <c r="CA130" s="191">
        <v>0</v>
      </c>
    </row>
    <row r="131" spans="1:79">
      <c r="A131" s="55">
        <v>129</v>
      </c>
      <c r="B131" s="20" t="s">
        <v>883</v>
      </c>
      <c r="C131" s="49" t="s">
        <v>32</v>
      </c>
      <c r="D131" s="56">
        <v>-9</v>
      </c>
      <c r="E131" s="37"/>
      <c r="F131" s="51" t="e">
        <v>#N/A</v>
      </c>
      <c r="G131" s="20" t="s">
        <v>1893</v>
      </c>
      <c r="H131" s="52" t="s">
        <v>1893</v>
      </c>
      <c r="I131" s="21" t="e">
        <v>#N/A</v>
      </c>
      <c r="J131" s="20" t="s">
        <v>1893</v>
      </c>
      <c r="K131" s="52" t="s">
        <v>1893</v>
      </c>
      <c r="L131" s="72"/>
      <c r="M131" s="55">
        <v>129</v>
      </c>
      <c r="N131" s="57" t="s">
        <v>244</v>
      </c>
      <c r="O131" s="49" t="s">
        <v>24</v>
      </c>
      <c r="P131" s="56" t="s">
        <v>2001</v>
      </c>
      <c r="Y131" s="55">
        <v>129</v>
      </c>
      <c r="Z131" s="57" t="s">
        <v>1576</v>
      </c>
      <c r="AA131" s="49" t="s">
        <v>46</v>
      </c>
      <c r="AB131" s="56">
        <v>-20</v>
      </c>
      <c r="AD131" s="21" t="e">
        <v>#N/A</v>
      </c>
      <c r="AE131" s="20" t="s">
        <v>1893</v>
      </c>
      <c r="AF131" s="21" t="s">
        <v>1893</v>
      </c>
      <c r="AG131" s="21" t="e">
        <v>#N/A</v>
      </c>
      <c r="AH131" s="20" t="s">
        <v>1893</v>
      </c>
      <c r="AI131" s="21" t="s">
        <v>1893</v>
      </c>
      <c r="AK131" s="55">
        <v>129</v>
      </c>
      <c r="AL131" s="57" t="s">
        <v>766</v>
      </c>
      <c r="AM131" s="49" t="s">
        <v>32</v>
      </c>
      <c r="AN131" s="56">
        <v>-10</v>
      </c>
      <c r="AW131" s="59"/>
      <c r="AX131" s="178" t="s">
        <v>104</v>
      </c>
      <c r="AY131" s="61">
        <v>0</v>
      </c>
      <c r="AZ131" s="60">
        <v>0</v>
      </c>
      <c r="BA131" s="60">
        <v>0</v>
      </c>
      <c r="BB131" s="60">
        <v>0</v>
      </c>
      <c r="BC131" s="60">
        <v>0</v>
      </c>
      <c r="BD131" s="60">
        <v>0</v>
      </c>
      <c r="BE131" s="60">
        <v>0</v>
      </c>
      <c r="BF131" s="60">
        <v>0</v>
      </c>
      <c r="BG131" s="60">
        <v>0</v>
      </c>
      <c r="BH131" s="61">
        <v>0</v>
      </c>
      <c r="BI131" s="61">
        <v>0</v>
      </c>
      <c r="BJ131" s="61">
        <v>0</v>
      </c>
      <c r="BK131" s="61">
        <v>0</v>
      </c>
      <c r="BL131" s="61">
        <v>0</v>
      </c>
      <c r="BM131" s="61">
        <v>0</v>
      </c>
      <c r="BN131" s="61">
        <v>1</v>
      </c>
      <c r="BO131" s="61">
        <v>0</v>
      </c>
      <c r="BP131" s="61">
        <v>0</v>
      </c>
      <c r="BQ131" s="61">
        <v>0</v>
      </c>
      <c r="BR131" s="61">
        <v>0</v>
      </c>
      <c r="BS131" s="61">
        <v>0</v>
      </c>
      <c r="BT131" s="61">
        <v>0</v>
      </c>
      <c r="BU131" s="61">
        <v>0</v>
      </c>
      <c r="BV131" s="81">
        <v>0</v>
      </c>
      <c r="BW131" s="177">
        <v>1</v>
      </c>
      <c r="BX131" s="197">
        <v>0.28409090909090912</v>
      </c>
      <c r="BY131" s="62">
        <v>0.28409090909090912</v>
      </c>
      <c r="BZ131" s="63">
        <v>0</v>
      </c>
      <c r="CA131" s="191">
        <v>0</v>
      </c>
    </row>
    <row r="132" spans="1:79">
      <c r="A132" s="55">
        <v>130</v>
      </c>
      <c r="B132" s="20" t="s">
        <v>986</v>
      </c>
      <c r="C132" s="49" t="s">
        <v>28</v>
      </c>
      <c r="D132" s="56">
        <v>-8</v>
      </c>
      <c r="E132" s="37"/>
      <c r="F132" s="51" t="e">
        <v>#N/A</v>
      </c>
      <c r="G132" s="20" t="s">
        <v>1893</v>
      </c>
      <c r="H132" s="52" t="s">
        <v>1893</v>
      </c>
      <c r="I132" s="21" t="e">
        <v>#N/A</v>
      </c>
      <c r="J132" s="20" t="s">
        <v>1893</v>
      </c>
      <c r="K132" s="52" t="s">
        <v>1893</v>
      </c>
      <c r="L132" s="72"/>
      <c r="M132" s="55">
        <v>130</v>
      </c>
      <c r="N132" s="57" t="s">
        <v>725</v>
      </c>
      <c r="O132" s="49" t="s">
        <v>43</v>
      </c>
      <c r="P132" s="56">
        <v>-19</v>
      </c>
      <c r="Y132" s="55">
        <v>130</v>
      </c>
      <c r="Z132" s="57" t="s">
        <v>552</v>
      </c>
      <c r="AA132" s="49" t="s">
        <v>34</v>
      </c>
      <c r="AB132" s="56">
        <v>-20</v>
      </c>
      <c r="AD132" s="21" t="e">
        <v>#N/A</v>
      </c>
      <c r="AE132" s="20" t="s">
        <v>1893</v>
      </c>
      <c r="AF132" s="21" t="s">
        <v>1893</v>
      </c>
      <c r="AG132" s="21" t="e">
        <v>#N/A</v>
      </c>
      <c r="AH132" s="20" t="s">
        <v>1893</v>
      </c>
      <c r="AI132" s="21" t="s">
        <v>1893</v>
      </c>
      <c r="AK132" s="55">
        <v>130</v>
      </c>
      <c r="AL132" s="57" t="s">
        <v>728</v>
      </c>
      <c r="AM132" s="49" t="s">
        <v>24</v>
      </c>
      <c r="AN132" s="56">
        <v>-10</v>
      </c>
      <c r="AW132" s="59"/>
      <c r="AX132" s="178" t="s">
        <v>66</v>
      </c>
      <c r="AY132" s="52">
        <v>0</v>
      </c>
      <c r="AZ132" s="55">
        <v>0</v>
      </c>
      <c r="BA132" s="55">
        <v>0</v>
      </c>
      <c r="BB132" s="55">
        <v>0</v>
      </c>
      <c r="BC132" s="55">
        <v>0</v>
      </c>
      <c r="BD132" s="55">
        <v>0</v>
      </c>
      <c r="BE132" s="55">
        <v>0</v>
      </c>
      <c r="BF132" s="55">
        <v>0</v>
      </c>
      <c r="BG132" s="55">
        <v>0</v>
      </c>
      <c r="BH132" s="52">
        <v>0</v>
      </c>
      <c r="BI132" s="52">
        <v>0</v>
      </c>
      <c r="BJ132" s="52">
        <v>0</v>
      </c>
      <c r="BK132" s="52">
        <v>0</v>
      </c>
      <c r="BL132" s="52">
        <v>0</v>
      </c>
      <c r="BM132" s="52">
        <v>0</v>
      </c>
      <c r="BN132" s="52">
        <v>0</v>
      </c>
      <c r="BO132" s="52">
        <v>0</v>
      </c>
      <c r="BP132" s="52">
        <v>0</v>
      </c>
      <c r="BQ132" s="52">
        <v>0</v>
      </c>
      <c r="BR132" s="52">
        <v>0</v>
      </c>
      <c r="BS132" s="52">
        <v>0</v>
      </c>
      <c r="BT132" s="52">
        <v>0</v>
      </c>
      <c r="BU132" s="52">
        <v>0</v>
      </c>
      <c r="BV132" s="49">
        <v>0</v>
      </c>
      <c r="BW132" s="178">
        <v>0</v>
      </c>
      <c r="BX132" s="197">
        <v>0</v>
      </c>
      <c r="BY132" s="62">
        <v>0</v>
      </c>
      <c r="BZ132" s="63">
        <v>1</v>
      </c>
      <c r="CA132" s="191">
        <v>0</v>
      </c>
    </row>
    <row r="133" spans="1:79">
      <c r="A133" s="55">
        <v>131</v>
      </c>
      <c r="B133" s="20" t="s">
        <v>984</v>
      </c>
      <c r="C133" s="49" t="s">
        <v>34</v>
      </c>
      <c r="D133" s="56">
        <v>-57</v>
      </c>
      <c r="E133" s="37"/>
      <c r="F133" s="51" t="e">
        <v>#N/A</v>
      </c>
      <c r="G133" s="20" t="s">
        <v>1893</v>
      </c>
      <c r="H133" s="52" t="s">
        <v>1893</v>
      </c>
      <c r="I133" s="21" t="e">
        <v>#N/A</v>
      </c>
      <c r="J133" s="20" t="s">
        <v>1893</v>
      </c>
      <c r="K133" s="52" t="s">
        <v>1893</v>
      </c>
      <c r="L133" s="72"/>
      <c r="M133" s="55">
        <v>131</v>
      </c>
      <c r="N133" s="57" t="s">
        <v>614</v>
      </c>
      <c r="O133" s="49" t="s">
        <v>34</v>
      </c>
      <c r="P133" s="56">
        <v>-19</v>
      </c>
      <c r="Y133" s="55">
        <v>131</v>
      </c>
      <c r="Z133" s="57" t="s">
        <v>1284</v>
      </c>
      <c r="AA133" s="49" t="s">
        <v>21</v>
      </c>
      <c r="AB133" s="56" t="s">
        <v>2001</v>
      </c>
      <c r="AD133" s="21" t="e">
        <v>#N/A</v>
      </c>
      <c r="AE133" s="20" t="s">
        <v>1893</v>
      </c>
      <c r="AF133" s="21" t="s">
        <v>1893</v>
      </c>
      <c r="AG133" s="21" t="e">
        <v>#N/A</v>
      </c>
      <c r="AH133" s="20" t="s">
        <v>1893</v>
      </c>
      <c r="AI133" s="21" t="s">
        <v>1893</v>
      </c>
      <c r="AK133" s="55">
        <v>131</v>
      </c>
      <c r="AL133" s="57" t="s">
        <v>1724</v>
      </c>
      <c r="AM133" s="49" t="s">
        <v>29</v>
      </c>
      <c r="AN133" s="56">
        <v>-10</v>
      </c>
      <c r="AW133" s="59"/>
      <c r="AX133" s="179" t="s">
        <v>1575</v>
      </c>
      <c r="AY133" s="61">
        <v>0</v>
      </c>
      <c r="AZ133" s="60">
        <v>0</v>
      </c>
      <c r="BA133" s="60">
        <v>0</v>
      </c>
      <c r="BB133" s="60">
        <v>0</v>
      </c>
      <c r="BC133" s="60">
        <v>0</v>
      </c>
      <c r="BD133" s="60">
        <v>0</v>
      </c>
      <c r="BE133" s="60">
        <v>0</v>
      </c>
      <c r="BF133" s="60">
        <v>0</v>
      </c>
      <c r="BG133" s="60">
        <v>0</v>
      </c>
      <c r="BH133" s="61">
        <v>0</v>
      </c>
      <c r="BI133" s="61">
        <v>0</v>
      </c>
      <c r="BJ133" s="61">
        <v>0</v>
      </c>
      <c r="BK133" s="61">
        <v>0</v>
      </c>
      <c r="BL133" s="61">
        <v>0</v>
      </c>
      <c r="BM133" s="61">
        <v>0</v>
      </c>
      <c r="BN133" s="61">
        <v>0</v>
      </c>
      <c r="BO133" s="61">
        <v>0</v>
      </c>
      <c r="BP133" s="61">
        <v>0</v>
      </c>
      <c r="BQ133" s="61">
        <v>0</v>
      </c>
      <c r="BR133" s="61">
        <v>0</v>
      </c>
      <c r="BS133" s="61">
        <v>0</v>
      </c>
      <c r="BT133" s="61">
        <v>0</v>
      </c>
      <c r="BU133" s="61">
        <v>0</v>
      </c>
      <c r="BV133" s="81">
        <v>0</v>
      </c>
      <c r="BW133" s="177">
        <v>0</v>
      </c>
      <c r="BX133" s="197">
        <v>0</v>
      </c>
      <c r="BY133" s="62">
        <v>0</v>
      </c>
      <c r="BZ133" s="63">
        <v>1</v>
      </c>
      <c r="CA133" s="191">
        <v>0</v>
      </c>
    </row>
    <row r="134" spans="1:79">
      <c r="A134" s="55">
        <v>132</v>
      </c>
      <c r="B134" s="20" t="s">
        <v>1339</v>
      </c>
      <c r="C134" s="49" t="s">
        <v>40</v>
      </c>
      <c r="D134" s="56">
        <v>-47</v>
      </c>
      <c r="E134" s="37"/>
      <c r="F134" s="51" t="e">
        <v>#N/A</v>
      </c>
      <c r="G134" s="20" t="s">
        <v>1893</v>
      </c>
      <c r="H134" s="52" t="s">
        <v>1893</v>
      </c>
      <c r="I134" s="21" t="e">
        <v>#N/A</v>
      </c>
      <c r="J134" s="20" t="s">
        <v>1893</v>
      </c>
      <c r="K134" s="52" t="s">
        <v>1893</v>
      </c>
      <c r="L134" s="72"/>
      <c r="M134" s="55">
        <v>132</v>
      </c>
      <c r="N134" s="57" t="s">
        <v>695</v>
      </c>
      <c r="O134" s="49" t="s">
        <v>41</v>
      </c>
      <c r="P134" s="56">
        <v>-19</v>
      </c>
      <c r="Y134" s="55">
        <v>132</v>
      </c>
      <c r="Z134" s="57" t="s">
        <v>533</v>
      </c>
      <c r="AA134" s="49" t="s">
        <v>24</v>
      </c>
      <c r="AB134" s="56">
        <v>-45</v>
      </c>
      <c r="AD134" s="21" t="e">
        <v>#N/A</v>
      </c>
      <c r="AE134" s="20" t="s">
        <v>1893</v>
      </c>
      <c r="AF134" s="21" t="s">
        <v>1893</v>
      </c>
      <c r="AG134" s="21" t="e">
        <v>#N/A</v>
      </c>
      <c r="AH134" s="20" t="s">
        <v>1893</v>
      </c>
      <c r="AI134" s="21" t="s">
        <v>1893</v>
      </c>
      <c r="AK134" s="55">
        <v>132</v>
      </c>
      <c r="AL134" s="57" t="s">
        <v>244</v>
      </c>
      <c r="AM134" s="49" t="s">
        <v>24</v>
      </c>
      <c r="AN134" s="56" t="s">
        <v>2001</v>
      </c>
      <c r="AW134" s="59"/>
      <c r="AX134" s="178" t="s">
        <v>67</v>
      </c>
      <c r="AY134" s="52">
        <v>0</v>
      </c>
      <c r="AZ134" s="55">
        <v>0</v>
      </c>
      <c r="BA134" s="55">
        <v>0</v>
      </c>
      <c r="BB134" s="55">
        <v>0</v>
      </c>
      <c r="BC134" s="55">
        <v>0</v>
      </c>
      <c r="BD134" s="55">
        <v>0</v>
      </c>
      <c r="BE134" s="55">
        <v>0</v>
      </c>
      <c r="BF134" s="55">
        <v>0</v>
      </c>
      <c r="BG134" s="55">
        <v>0</v>
      </c>
      <c r="BH134" s="52">
        <v>0</v>
      </c>
      <c r="BI134" s="52">
        <v>0</v>
      </c>
      <c r="BJ134" s="52">
        <v>0</v>
      </c>
      <c r="BK134" s="52">
        <v>0</v>
      </c>
      <c r="BL134" s="52">
        <v>0</v>
      </c>
      <c r="BM134" s="52">
        <v>0</v>
      </c>
      <c r="BN134" s="52">
        <v>1</v>
      </c>
      <c r="BO134" s="52">
        <v>0</v>
      </c>
      <c r="BP134" s="52">
        <v>0</v>
      </c>
      <c r="BQ134" s="52">
        <v>0</v>
      </c>
      <c r="BR134" s="52">
        <v>0</v>
      </c>
      <c r="BS134" s="52">
        <v>0</v>
      </c>
      <c r="BT134" s="52">
        <v>0</v>
      </c>
      <c r="BU134" s="52">
        <v>0</v>
      </c>
      <c r="BV134" s="49">
        <v>0</v>
      </c>
      <c r="BW134" s="178">
        <v>1</v>
      </c>
      <c r="BX134" s="197">
        <v>0.26385224274406333</v>
      </c>
      <c r="BY134" s="62">
        <v>0.26385224274406333</v>
      </c>
      <c r="BZ134" s="63">
        <v>0</v>
      </c>
      <c r="CA134" s="191">
        <v>1</v>
      </c>
    </row>
    <row r="135" spans="1:79">
      <c r="A135" s="55">
        <v>133</v>
      </c>
      <c r="B135" s="20" t="s">
        <v>907</v>
      </c>
      <c r="C135" s="49" t="s">
        <v>21</v>
      </c>
      <c r="D135" s="56">
        <v>-9</v>
      </c>
      <c r="E135" s="37"/>
      <c r="F135" s="51" t="e">
        <v>#N/A</v>
      </c>
      <c r="G135" s="20" t="s">
        <v>1893</v>
      </c>
      <c r="H135" s="52" t="s">
        <v>1893</v>
      </c>
      <c r="I135" s="21" t="e">
        <v>#N/A</v>
      </c>
      <c r="J135" s="20" t="s">
        <v>1893</v>
      </c>
      <c r="K135" s="52" t="s">
        <v>1893</v>
      </c>
      <c r="L135" s="72"/>
      <c r="M135" s="55">
        <v>133</v>
      </c>
      <c r="N135" s="57" t="s">
        <v>625</v>
      </c>
      <c r="O135" s="49" t="s">
        <v>28</v>
      </c>
      <c r="P135" s="56">
        <v>-18</v>
      </c>
      <c r="Y135" s="55">
        <v>133</v>
      </c>
      <c r="Z135" s="57" t="s">
        <v>818</v>
      </c>
      <c r="AA135" s="49" t="s">
        <v>36</v>
      </c>
      <c r="AB135" s="56">
        <v>-22</v>
      </c>
      <c r="AD135" s="21" t="e">
        <v>#N/A</v>
      </c>
      <c r="AE135" s="20" t="s">
        <v>1893</v>
      </c>
      <c r="AF135" s="21" t="s">
        <v>1893</v>
      </c>
      <c r="AG135" s="21" t="e">
        <v>#N/A</v>
      </c>
      <c r="AH135" s="20" t="s">
        <v>1893</v>
      </c>
      <c r="AI135" s="21" t="s">
        <v>1893</v>
      </c>
      <c r="AK135" s="55">
        <v>133</v>
      </c>
      <c r="AL135" s="57" t="s">
        <v>772</v>
      </c>
      <c r="AM135" s="49" t="s">
        <v>46</v>
      </c>
      <c r="AN135" s="56">
        <v>-10</v>
      </c>
      <c r="AW135" s="59"/>
      <c r="AX135" s="178"/>
      <c r="AY135" s="52">
        <v>0</v>
      </c>
      <c r="AZ135" s="55">
        <v>0</v>
      </c>
      <c r="BA135" s="55">
        <v>0</v>
      </c>
      <c r="BB135" s="55">
        <v>0</v>
      </c>
      <c r="BC135" s="55">
        <v>0</v>
      </c>
      <c r="BD135" s="55">
        <v>0</v>
      </c>
      <c r="BE135" s="55">
        <v>0</v>
      </c>
      <c r="BF135" s="55">
        <v>0</v>
      </c>
      <c r="BG135" s="55">
        <v>0</v>
      </c>
      <c r="BH135" s="52">
        <v>0</v>
      </c>
      <c r="BI135" s="52">
        <v>0</v>
      </c>
      <c r="BJ135" s="52">
        <v>0</v>
      </c>
      <c r="BK135" s="52">
        <v>0</v>
      </c>
      <c r="BL135" s="52">
        <v>0</v>
      </c>
      <c r="BM135" s="52">
        <v>0</v>
      </c>
      <c r="BN135" s="52">
        <v>0</v>
      </c>
      <c r="BO135" s="52">
        <v>0</v>
      </c>
      <c r="BP135" s="52">
        <v>0</v>
      </c>
      <c r="BQ135" s="52">
        <v>0</v>
      </c>
      <c r="BR135" s="52">
        <v>0</v>
      </c>
      <c r="BS135" s="52">
        <v>0</v>
      </c>
      <c r="BT135" s="52">
        <v>0</v>
      </c>
      <c r="BU135" s="52">
        <v>0</v>
      </c>
      <c r="BV135" s="49">
        <v>0</v>
      </c>
      <c r="BW135" s="178">
        <v>0</v>
      </c>
      <c r="BX135" s="197">
        <v>0</v>
      </c>
      <c r="BY135" s="62">
        <v>0</v>
      </c>
      <c r="BZ135" s="63">
        <v>0</v>
      </c>
      <c r="CA135" s="191">
        <v>0</v>
      </c>
    </row>
    <row r="136" spans="1:79">
      <c r="A136" s="55">
        <v>134</v>
      </c>
      <c r="B136" s="20" t="s">
        <v>1414</v>
      </c>
      <c r="C136" s="49" t="s">
        <v>46</v>
      </c>
      <c r="D136" s="56">
        <v>-8</v>
      </c>
      <c r="E136" s="37"/>
      <c r="F136" s="51" t="e">
        <v>#N/A</v>
      </c>
      <c r="G136" s="20" t="s">
        <v>1893</v>
      </c>
      <c r="H136" s="52" t="s">
        <v>1893</v>
      </c>
      <c r="I136" s="21" t="e">
        <v>#N/A</v>
      </c>
      <c r="J136" s="20" t="s">
        <v>1893</v>
      </c>
      <c r="K136" s="52" t="s">
        <v>1893</v>
      </c>
      <c r="L136" s="72"/>
      <c r="M136" s="55">
        <v>134</v>
      </c>
      <c r="N136" s="57" t="s">
        <v>727</v>
      </c>
      <c r="O136" s="49" t="s">
        <v>36</v>
      </c>
      <c r="P136" s="56">
        <v>-18</v>
      </c>
      <c r="Y136" s="55">
        <v>134</v>
      </c>
      <c r="Z136" s="57" t="s">
        <v>1579</v>
      </c>
      <c r="AA136" s="49" t="s">
        <v>38</v>
      </c>
      <c r="AB136" s="56">
        <v>-22</v>
      </c>
      <c r="AD136" s="21" t="e">
        <v>#N/A</v>
      </c>
      <c r="AE136" s="20" t="s">
        <v>1893</v>
      </c>
      <c r="AF136" s="21" t="s">
        <v>1893</v>
      </c>
      <c r="AG136" s="21" t="e">
        <v>#N/A</v>
      </c>
      <c r="AH136" s="20" t="s">
        <v>1893</v>
      </c>
      <c r="AI136" s="21" t="s">
        <v>1893</v>
      </c>
      <c r="AK136" s="55">
        <v>134</v>
      </c>
      <c r="AL136" s="57" t="s">
        <v>1725</v>
      </c>
      <c r="AM136" s="49" t="s">
        <v>29</v>
      </c>
      <c r="AN136" s="56">
        <v>-10</v>
      </c>
      <c r="AW136" s="59"/>
      <c r="AX136" s="178"/>
      <c r="AY136" s="52">
        <v>0</v>
      </c>
      <c r="AZ136" s="55">
        <v>0</v>
      </c>
      <c r="BA136" s="55">
        <v>0</v>
      </c>
      <c r="BB136" s="55">
        <v>0</v>
      </c>
      <c r="BC136" s="55">
        <v>0</v>
      </c>
      <c r="BD136" s="55">
        <v>0</v>
      </c>
      <c r="BE136" s="55">
        <v>0</v>
      </c>
      <c r="BF136" s="55">
        <v>0</v>
      </c>
      <c r="BG136" s="55">
        <v>0</v>
      </c>
      <c r="BH136" s="52">
        <v>0</v>
      </c>
      <c r="BI136" s="52">
        <v>0</v>
      </c>
      <c r="BJ136" s="52">
        <v>0</v>
      </c>
      <c r="BK136" s="52">
        <v>0</v>
      </c>
      <c r="BL136" s="52">
        <v>0</v>
      </c>
      <c r="BM136" s="52">
        <v>0</v>
      </c>
      <c r="BN136" s="52">
        <v>0</v>
      </c>
      <c r="BO136" s="52">
        <v>0</v>
      </c>
      <c r="BP136" s="52">
        <v>0</v>
      </c>
      <c r="BQ136" s="52">
        <v>0</v>
      </c>
      <c r="BR136" s="52">
        <v>0</v>
      </c>
      <c r="BS136" s="52">
        <v>0</v>
      </c>
      <c r="BT136" s="52">
        <v>0</v>
      </c>
      <c r="BU136" s="52">
        <v>0</v>
      </c>
      <c r="BV136" s="49">
        <v>0</v>
      </c>
      <c r="BW136" s="178">
        <v>0</v>
      </c>
      <c r="BX136" s="197">
        <v>0</v>
      </c>
      <c r="BY136" s="62">
        <v>0</v>
      </c>
      <c r="BZ136" s="63">
        <v>0</v>
      </c>
      <c r="CA136" s="191">
        <v>0</v>
      </c>
    </row>
    <row r="137" spans="1:79">
      <c r="A137" s="55">
        <v>135</v>
      </c>
      <c r="B137" s="20" t="s">
        <v>371</v>
      </c>
      <c r="C137" s="49" t="s">
        <v>26</v>
      </c>
      <c r="D137" s="56">
        <v>-8</v>
      </c>
      <c r="E137" s="37"/>
      <c r="F137" s="51" t="e">
        <v>#N/A</v>
      </c>
      <c r="G137" s="20" t="s">
        <v>1893</v>
      </c>
      <c r="H137" s="52" t="s">
        <v>1893</v>
      </c>
      <c r="I137" s="21" t="e">
        <v>#N/A</v>
      </c>
      <c r="J137" s="20" t="s">
        <v>1893</v>
      </c>
      <c r="K137" s="52" t="s">
        <v>1893</v>
      </c>
      <c r="L137" s="72"/>
      <c r="M137" s="55">
        <v>135</v>
      </c>
      <c r="N137" s="57" t="s">
        <v>728</v>
      </c>
      <c r="O137" s="49" t="s">
        <v>24</v>
      </c>
      <c r="P137" s="56">
        <v>-18</v>
      </c>
      <c r="Y137" s="55">
        <v>135</v>
      </c>
      <c r="Z137" s="57" t="s">
        <v>1398</v>
      </c>
      <c r="AA137" s="49" t="s">
        <v>42</v>
      </c>
      <c r="AB137" s="56">
        <v>-22</v>
      </c>
      <c r="AD137" s="21" t="e">
        <v>#N/A</v>
      </c>
      <c r="AE137" s="20" t="s">
        <v>1893</v>
      </c>
      <c r="AF137" s="21" t="s">
        <v>1893</v>
      </c>
      <c r="AG137" s="21" t="e">
        <v>#N/A</v>
      </c>
      <c r="AH137" s="20" t="s">
        <v>1893</v>
      </c>
      <c r="AI137" s="21" t="s">
        <v>1893</v>
      </c>
      <c r="AK137" s="55">
        <v>135</v>
      </c>
      <c r="AL137" s="57" t="s">
        <v>781</v>
      </c>
      <c r="AM137" s="49" t="s">
        <v>59</v>
      </c>
      <c r="AN137" s="56">
        <v>-9</v>
      </c>
      <c r="AW137" s="59"/>
      <c r="AX137" s="178"/>
      <c r="AY137" s="52">
        <v>0</v>
      </c>
      <c r="AZ137" s="55">
        <v>0</v>
      </c>
      <c r="BA137" s="55">
        <v>0</v>
      </c>
      <c r="BB137" s="55">
        <v>0</v>
      </c>
      <c r="BC137" s="55">
        <v>0</v>
      </c>
      <c r="BD137" s="55">
        <v>0</v>
      </c>
      <c r="BE137" s="55">
        <v>0</v>
      </c>
      <c r="BF137" s="55">
        <v>0</v>
      </c>
      <c r="BG137" s="55">
        <v>0</v>
      </c>
      <c r="BH137" s="52">
        <v>0</v>
      </c>
      <c r="BI137" s="52">
        <v>0</v>
      </c>
      <c r="BJ137" s="52">
        <v>0</v>
      </c>
      <c r="BK137" s="52">
        <v>0</v>
      </c>
      <c r="BL137" s="52">
        <v>0</v>
      </c>
      <c r="BM137" s="52">
        <v>0</v>
      </c>
      <c r="BN137" s="52">
        <v>0</v>
      </c>
      <c r="BO137" s="52">
        <v>0</v>
      </c>
      <c r="BP137" s="52">
        <v>0</v>
      </c>
      <c r="BQ137" s="52">
        <v>0</v>
      </c>
      <c r="BR137" s="52">
        <v>0</v>
      </c>
      <c r="BS137" s="52">
        <v>0</v>
      </c>
      <c r="BT137" s="52">
        <v>0</v>
      </c>
      <c r="BU137" s="52">
        <v>0</v>
      </c>
      <c r="BV137" s="49">
        <v>0</v>
      </c>
      <c r="BW137" s="178">
        <v>0</v>
      </c>
      <c r="BX137" s="197">
        <v>0</v>
      </c>
      <c r="BY137" s="62">
        <v>0</v>
      </c>
      <c r="BZ137" s="63">
        <v>0</v>
      </c>
      <c r="CA137" s="191">
        <v>0</v>
      </c>
    </row>
    <row r="138" spans="1:79">
      <c r="A138" s="55">
        <v>136</v>
      </c>
      <c r="B138" s="20" t="s">
        <v>989</v>
      </c>
      <c r="C138" s="49" t="s">
        <v>28</v>
      </c>
      <c r="D138" s="56">
        <v>-8</v>
      </c>
      <c r="E138" s="37"/>
      <c r="F138" s="51" t="e">
        <v>#N/A</v>
      </c>
      <c r="G138" s="20" t="s">
        <v>1893</v>
      </c>
      <c r="H138" s="52" t="s">
        <v>1893</v>
      </c>
      <c r="I138" s="21" t="e">
        <v>#N/A</v>
      </c>
      <c r="J138" s="20" t="s">
        <v>1893</v>
      </c>
      <c r="K138" s="52" t="s">
        <v>1893</v>
      </c>
      <c r="L138" s="72"/>
      <c r="M138" s="55">
        <v>136</v>
      </c>
      <c r="N138" s="57" t="s">
        <v>179</v>
      </c>
      <c r="O138" s="49" t="s">
        <v>36</v>
      </c>
      <c r="P138" s="56">
        <v>-18</v>
      </c>
      <c r="Y138" s="55">
        <v>136</v>
      </c>
      <c r="Z138" s="57" t="s">
        <v>999</v>
      </c>
      <c r="AA138" s="49" t="s">
        <v>21</v>
      </c>
      <c r="AB138" s="56">
        <v>263</v>
      </c>
      <c r="AD138" s="21" t="e">
        <v>#N/A</v>
      </c>
      <c r="AE138" s="20" t="s">
        <v>1893</v>
      </c>
      <c r="AF138" s="21" t="s">
        <v>1893</v>
      </c>
      <c r="AG138" s="21" t="e">
        <v>#N/A</v>
      </c>
      <c r="AH138" s="20" t="s">
        <v>1893</v>
      </c>
      <c r="AI138" s="21" t="s">
        <v>1893</v>
      </c>
      <c r="AK138" s="55">
        <v>136</v>
      </c>
      <c r="AL138" s="57" t="s">
        <v>122</v>
      </c>
      <c r="AM138" s="49" t="s">
        <v>26</v>
      </c>
      <c r="AN138" s="56">
        <v>-9</v>
      </c>
      <c r="AW138" s="59"/>
      <c r="AX138" s="177"/>
      <c r="AY138" s="52">
        <v>0</v>
      </c>
      <c r="AZ138" s="55">
        <v>0</v>
      </c>
      <c r="BA138" s="55">
        <v>0</v>
      </c>
      <c r="BB138" s="55">
        <v>0</v>
      </c>
      <c r="BC138" s="55">
        <v>0</v>
      </c>
      <c r="BD138" s="55">
        <v>0</v>
      </c>
      <c r="BE138" s="55">
        <v>0</v>
      </c>
      <c r="BF138" s="55">
        <v>0</v>
      </c>
      <c r="BG138" s="55">
        <v>0</v>
      </c>
      <c r="BH138" s="52">
        <v>0</v>
      </c>
      <c r="BI138" s="52">
        <v>0</v>
      </c>
      <c r="BJ138" s="52">
        <v>0</v>
      </c>
      <c r="BK138" s="52">
        <v>0</v>
      </c>
      <c r="BL138" s="52">
        <v>0</v>
      </c>
      <c r="BM138" s="52">
        <v>0</v>
      </c>
      <c r="BN138" s="52">
        <v>0</v>
      </c>
      <c r="BO138" s="52">
        <v>0</v>
      </c>
      <c r="BP138" s="52">
        <v>0</v>
      </c>
      <c r="BQ138" s="52">
        <v>0</v>
      </c>
      <c r="BR138" s="52">
        <v>0</v>
      </c>
      <c r="BS138" s="52">
        <v>0</v>
      </c>
      <c r="BT138" s="52">
        <v>0</v>
      </c>
      <c r="BU138" s="52">
        <v>0</v>
      </c>
      <c r="BV138" s="49">
        <v>0</v>
      </c>
      <c r="BW138" s="178">
        <v>0</v>
      </c>
      <c r="BX138" s="197">
        <v>0</v>
      </c>
      <c r="BY138" s="62">
        <v>0</v>
      </c>
      <c r="BZ138" s="63">
        <v>0</v>
      </c>
      <c r="CA138" s="191">
        <v>0</v>
      </c>
    </row>
    <row r="139" spans="1:79">
      <c r="A139" s="55">
        <v>137</v>
      </c>
      <c r="B139" s="20" t="s">
        <v>385</v>
      </c>
      <c r="C139" s="49" t="s">
        <v>21</v>
      </c>
      <c r="D139" s="56">
        <v>-16</v>
      </c>
      <c r="E139" s="37"/>
      <c r="F139" s="51" t="e">
        <v>#N/A</v>
      </c>
      <c r="G139" s="20" t="s">
        <v>1893</v>
      </c>
      <c r="H139" s="52" t="s">
        <v>1893</v>
      </c>
      <c r="I139" s="21" t="e">
        <v>#N/A</v>
      </c>
      <c r="J139" s="20" t="s">
        <v>1893</v>
      </c>
      <c r="K139" s="52" t="s">
        <v>1893</v>
      </c>
      <c r="L139" s="72"/>
      <c r="M139" s="55">
        <v>137</v>
      </c>
      <c r="N139" s="57" t="s">
        <v>607</v>
      </c>
      <c r="O139" s="49" t="s">
        <v>36</v>
      </c>
      <c r="P139" s="56">
        <v>-18</v>
      </c>
      <c r="Y139" s="55">
        <v>137</v>
      </c>
      <c r="Z139" s="57" t="s">
        <v>931</v>
      </c>
      <c r="AA139" s="49" t="s">
        <v>26</v>
      </c>
      <c r="AB139" s="56">
        <v>-23</v>
      </c>
      <c r="AD139" s="21" t="e">
        <v>#N/A</v>
      </c>
      <c r="AE139" s="20" t="s">
        <v>1893</v>
      </c>
      <c r="AF139" s="21" t="s">
        <v>1893</v>
      </c>
      <c r="AG139" s="21" t="e">
        <v>#N/A</v>
      </c>
      <c r="AH139" s="20" t="s">
        <v>1893</v>
      </c>
      <c r="AI139" s="21" t="s">
        <v>1893</v>
      </c>
      <c r="AK139" s="55">
        <v>137</v>
      </c>
      <c r="AL139" s="57" t="s">
        <v>1730</v>
      </c>
      <c r="AM139" s="49" t="s">
        <v>38</v>
      </c>
      <c r="AN139" s="56">
        <v>-9</v>
      </c>
      <c r="AW139" s="59"/>
      <c r="AX139" s="177"/>
      <c r="AY139" s="52">
        <v>0</v>
      </c>
      <c r="AZ139" s="55">
        <v>0</v>
      </c>
      <c r="BA139" s="55">
        <v>0</v>
      </c>
      <c r="BB139" s="55">
        <v>0</v>
      </c>
      <c r="BC139" s="55">
        <v>0</v>
      </c>
      <c r="BD139" s="55">
        <v>0</v>
      </c>
      <c r="BE139" s="55">
        <v>0</v>
      </c>
      <c r="BF139" s="55">
        <v>0</v>
      </c>
      <c r="BG139" s="55">
        <v>0</v>
      </c>
      <c r="BH139" s="52">
        <v>0</v>
      </c>
      <c r="BI139" s="52">
        <v>0</v>
      </c>
      <c r="BJ139" s="52">
        <v>0</v>
      </c>
      <c r="BK139" s="52">
        <v>0</v>
      </c>
      <c r="BL139" s="52">
        <v>0</v>
      </c>
      <c r="BM139" s="52">
        <v>0</v>
      </c>
      <c r="BN139" s="52">
        <v>0</v>
      </c>
      <c r="BO139" s="52">
        <v>0</v>
      </c>
      <c r="BP139" s="52">
        <v>0</v>
      </c>
      <c r="BQ139" s="52">
        <v>0</v>
      </c>
      <c r="BR139" s="52">
        <v>0</v>
      </c>
      <c r="BS139" s="52">
        <v>0</v>
      </c>
      <c r="BT139" s="52">
        <v>0</v>
      </c>
      <c r="BU139" s="52">
        <v>0</v>
      </c>
      <c r="BV139" s="49">
        <v>0</v>
      </c>
      <c r="BW139" s="178">
        <v>0</v>
      </c>
      <c r="BX139" s="197">
        <v>0</v>
      </c>
      <c r="BY139" s="62">
        <v>0</v>
      </c>
      <c r="BZ139" s="63">
        <v>0</v>
      </c>
      <c r="CA139" s="191">
        <v>0</v>
      </c>
    </row>
    <row r="140" spans="1:79">
      <c r="A140" s="55">
        <v>138</v>
      </c>
      <c r="B140" s="20" t="s">
        <v>314</v>
      </c>
      <c r="C140" s="49" t="s">
        <v>45</v>
      </c>
      <c r="D140" s="56">
        <v>64</v>
      </c>
      <c r="E140" s="37"/>
      <c r="F140" s="51" t="e">
        <v>#N/A</v>
      </c>
      <c r="G140" s="20" t="s">
        <v>1893</v>
      </c>
      <c r="H140" s="52" t="s">
        <v>1893</v>
      </c>
      <c r="I140" s="21" t="e">
        <v>#N/A</v>
      </c>
      <c r="J140" s="20" t="s">
        <v>1893</v>
      </c>
      <c r="K140" s="52" t="s">
        <v>1893</v>
      </c>
      <c r="L140" s="72"/>
      <c r="M140" s="55">
        <v>138</v>
      </c>
      <c r="N140" s="57" t="s">
        <v>267</v>
      </c>
      <c r="O140" s="49" t="s">
        <v>41</v>
      </c>
      <c r="P140" s="56">
        <v>-18</v>
      </c>
      <c r="Y140" s="55">
        <v>138</v>
      </c>
      <c r="Z140" s="57" t="s">
        <v>1580</v>
      </c>
      <c r="AA140" s="49" t="s">
        <v>32</v>
      </c>
      <c r="AB140" s="56">
        <v>-23</v>
      </c>
      <c r="AD140" s="21" t="e">
        <v>#N/A</v>
      </c>
      <c r="AE140" s="20" t="s">
        <v>1893</v>
      </c>
      <c r="AF140" s="21" t="s">
        <v>1893</v>
      </c>
      <c r="AG140" s="21" t="e">
        <v>#N/A</v>
      </c>
      <c r="AH140" s="20" t="s">
        <v>1893</v>
      </c>
      <c r="AI140" s="21" t="s">
        <v>1893</v>
      </c>
      <c r="AK140" s="55">
        <v>138</v>
      </c>
      <c r="AL140" s="57" t="s">
        <v>677</v>
      </c>
      <c r="AM140" s="49" t="s">
        <v>43</v>
      </c>
      <c r="AN140" s="56">
        <v>-9</v>
      </c>
      <c r="AW140" s="59"/>
      <c r="AX140" s="178"/>
      <c r="AY140" s="52">
        <v>0</v>
      </c>
      <c r="AZ140" s="55">
        <v>0</v>
      </c>
      <c r="BA140" s="55">
        <v>0</v>
      </c>
      <c r="BB140" s="55">
        <v>0</v>
      </c>
      <c r="BC140" s="55">
        <v>0</v>
      </c>
      <c r="BD140" s="55">
        <v>0</v>
      </c>
      <c r="BE140" s="55">
        <v>0</v>
      </c>
      <c r="BF140" s="55">
        <v>0</v>
      </c>
      <c r="BG140" s="55">
        <v>0</v>
      </c>
      <c r="BH140" s="52">
        <v>0</v>
      </c>
      <c r="BI140" s="52">
        <v>0</v>
      </c>
      <c r="BJ140" s="52">
        <v>0</v>
      </c>
      <c r="BK140" s="52">
        <v>0</v>
      </c>
      <c r="BL140" s="52">
        <v>0</v>
      </c>
      <c r="BM140" s="52">
        <v>0</v>
      </c>
      <c r="BN140" s="52">
        <v>0</v>
      </c>
      <c r="BO140" s="52">
        <v>0</v>
      </c>
      <c r="BP140" s="52">
        <v>0</v>
      </c>
      <c r="BQ140" s="52">
        <v>0</v>
      </c>
      <c r="BR140" s="52">
        <v>0</v>
      </c>
      <c r="BS140" s="52">
        <v>0</v>
      </c>
      <c r="BT140" s="52">
        <v>0</v>
      </c>
      <c r="BU140" s="52">
        <v>0</v>
      </c>
      <c r="BV140" s="49">
        <v>0</v>
      </c>
      <c r="BW140" s="178">
        <v>0</v>
      </c>
      <c r="BX140" s="197">
        <v>0</v>
      </c>
      <c r="BY140" s="62">
        <v>0</v>
      </c>
      <c r="BZ140" s="63">
        <v>0</v>
      </c>
      <c r="CA140" s="191">
        <v>0</v>
      </c>
    </row>
    <row r="141" spans="1:79">
      <c r="A141" s="55">
        <v>139</v>
      </c>
      <c r="B141" s="20" t="s">
        <v>847</v>
      </c>
      <c r="C141" s="49" t="s">
        <v>28</v>
      </c>
      <c r="D141" s="56">
        <v>-10</v>
      </c>
      <c r="E141" s="37"/>
      <c r="F141" s="51" t="e">
        <v>#N/A</v>
      </c>
      <c r="G141" s="20" t="s">
        <v>1893</v>
      </c>
      <c r="H141" s="52" t="s">
        <v>1893</v>
      </c>
      <c r="I141" s="21" t="e">
        <v>#N/A</v>
      </c>
      <c r="J141" s="20" t="s">
        <v>1893</v>
      </c>
      <c r="K141" s="52" t="s">
        <v>1893</v>
      </c>
      <c r="L141" s="72"/>
      <c r="M141" s="55">
        <v>139</v>
      </c>
      <c r="N141" s="57" t="s">
        <v>250</v>
      </c>
      <c r="O141" s="49" t="s">
        <v>24</v>
      </c>
      <c r="P141" s="56" t="s">
        <v>2001</v>
      </c>
      <c r="Y141" s="55">
        <v>139</v>
      </c>
      <c r="Z141" s="57" t="s">
        <v>1169</v>
      </c>
      <c r="AA141" s="49" t="s">
        <v>32</v>
      </c>
      <c r="AB141" s="56">
        <v>-23</v>
      </c>
      <c r="AD141" s="21" t="e">
        <v>#N/A</v>
      </c>
      <c r="AE141" s="20" t="s">
        <v>1893</v>
      </c>
      <c r="AF141" s="21" t="s">
        <v>1893</v>
      </c>
      <c r="AG141" s="21" t="e">
        <v>#N/A</v>
      </c>
      <c r="AH141" s="20" t="s">
        <v>1893</v>
      </c>
      <c r="AI141" s="21" t="s">
        <v>1893</v>
      </c>
      <c r="AK141" s="55">
        <v>139</v>
      </c>
      <c r="AL141" s="57" t="s">
        <v>1726</v>
      </c>
      <c r="AM141" s="49" t="s">
        <v>38</v>
      </c>
      <c r="AN141" s="56">
        <v>-8</v>
      </c>
      <c r="AW141" s="59"/>
      <c r="AX141" s="178"/>
      <c r="AY141" s="52">
        <v>0</v>
      </c>
      <c r="AZ141" s="55">
        <v>0</v>
      </c>
      <c r="BA141" s="55">
        <v>0</v>
      </c>
      <c r="BB141" s="55">
        <v>0</v>
      </c>
      <c r="BC141" s="55">
        <v>0</v>
      </c>
      <c r="BD141" s="55">
        <v>0</v>
      </c>
      <c r="BE141" s="55">
        <v>0</v>
      </c>
      <c r="BF141" s="55">
        <v>0</v>
      </c>
      <c r="BG141" s="55">
        <v>0</v>
      </c>
      <c r="BH141" s="52">
        <v>0</v>
      </c>
      <c r="BI141" s="52">
        <v>0</v>
      </c>
      <c r="BJ141" s="52">
        <v>0</v>
      </c>
      <c r="BK141" s="52">
        <v>0</v>
      </c>
      <c r="BL141" s="52">
        <v>0</v>
      </c>
      <c r="BM141" s="52">
        <v>0</v>
      </c>
      <c r="BN141" s="52">
        <v>0</v>
      </c>
      <c r="BO141" s="52">
        <v>0</v>
      </c>
      <c r="BP141" s="52">
        <v>0</v>
      </c>
      <c r="BQ141" s="52">
        <v>0</v>
      </c>
      <c r="BR141" s="52">
        <v>0</v>
      </c>
      <c r="BS141" s="52">
        <v>0</v>
      </c>
      <c r="BT141" s="52">
        <v>0</v>
      </c>
      <c r="BU141" s="52">
        <v>0</v>
      </c>
      <c r="BV141" s="49">
        <v>0</v>
      </c>
      <c r="BW141" s="178">
        <v>0</v>
      </c>
      <c r="BX141" s="197">
        <v>0</v>
      </c>
      <c r="BY141" s="62">
        <v>0</v>
      </c>
      <c r="BZ141" s="63">
        <v>0</v>
      </c>
      <c r="CA141" s="191">
        <v>0</v>
      </c>
    </row>
    <row r="142" spans="1:79">
      <c r="A142" s="55">
        <v>140</v>
      </c>
      <c r="B142" s="20" t="s">
        <v>810</v>
      </c>
      <c r="C142" s="49" t="s">
        <v>29</v>
      </c>
      <c r="D142" s="56">
        <v>143</v>
      </c>
      <c r="E142" s="37"/>
      <c r="F142" s="51" t="e">
        <v>#N/A</v>
      </c>
      <c r="G142" s="20" t="s">
        <v>1893</v>
      </c>
      <c r="H142" s="52" t="s">
        <v>1893</v>
      </c>
      <c r="I142" s="21" t="e">
        <v>#N/A</v>
      </c>
      <c r="J142" s="20" t="s">
        <v>1893</v>
      </c>
      <c r="K142" s="52" t="s">
        <v>1893</v>
      </c>
      <c r="L142" s="72"/>
      <c r="M142" s="55">
        <v>140</v>
      </c>
      <c r="N142" s="57" t="s">
        <v>340</v>
      </c>
      <c r="O142" s="49" t="s">
        <v>41</v>
      </c>
      <c r="P142" s="56">
        <v>-18</v>
      </c>
      <c r="Y142" s="55">
        <v>140</v>
      </c>
      <c r="Z142" s="57" t="s">
        <v>514</v>
      </c>
      <c r="AA142" s="49" t="s">
        <v>24</v>
      </c>
      <c r="AB142" s="56">
        <v>-41</v>
      </c>
      <c r="AD142" s="21" t="e">
        <v>#N/A</v>
      </c>
      <c r="AE142" s="20" t="s">
        <v>1893</v>
      </c>
      <c r="AF142" s="21" t="s">
        <v>1893</v>
      </c>
      <c r="AG142" s="21" t="e">
        <v>#N/A</v>
      </c>
      <c r="AH142" s="20" t="s">
        <v>1893</v>
      </c>
      <c r="AI142" s="21" t="s">
        <v>1893</v>
      </c>
      <c r="AK142" s="55">
        <v>140</v>
      </c>
      <c r="AL142" s="57" t="s">
        <v>1727</v>
      </c>
      <c r="AM142" s="49" t="s">
        <v>32</v>
      </c>
      <c r="AN142" s="56">
        <v>-8</v>
      </c>
      <c r="AW142" s="59"/>
      <c r="AX142" s="178"/>
      <c r="AY142" s="52">
        <v>0</v>
      </c>
      <c r="AZ142" s="55">
        <v>0</v>
      </c>
      <c r="BA142" s="55">
        <v>0</v>
      </c>
      <c r="BB142" s="55">
        <v>0</v>
      </c>
      <c r="BC142" s="55">
        <v>0</v>
      </c>
      <c r="BD142" s="55">
        <v>0</v>
      </c>
      <c r="BE142" s="55">
        <v>0</v>
      </c>
      <c r="BF142" s="55">
        <v>0</v>
      </c>
      <c r="BG142" s="55">
        <v>0</v>
      </c>
      <c r="BH142" s="52">
        <v>0</v>
      </c>
      <c r="BI142" s="52">
        <v>0</v>
      </c>
      <c r="BJ142" s="52">
        <v>0</v>
      </c>
      <c r="BK142" s="52">
        <v>0</v>
      </c>
      <c r="BL142" s="52">
        <v>0</v>
      </c>
      <c r="BM142" s="52">
        <v>0</v>
      </c>
      <c r="BN142" s="52">
        <v>0</v>
      </c>
      <c r="BO142" s="52">
        <v>0</v>
      </c>
      <c r="BP142" s="52">
        <v>0</v>
      </c>
      <c r="BQ142" s="52">
        <v>0</v>
      </c>
      <c r="BR142" s="52">
        <v>0</v>
      </c>
      <c r="BS142" s="52">
        <v>0</v>
      </c>
      <c r="BT142" s="52">
        <v>0</v>
      </c>
      <c r="BU142" s="52">
        <v>0</v>
      </c>
      <c r="BV142" s="49">
        <v>0</v>
      </c>
      <c r="BW142" s="178">
        <v>0</v>
      </c>
      <c r="BX142" s="197">
        <v>0</v>
      </c>
      <c r="BY142" s="62">
        <v>0</v>
      </c>
      <c r="BZ142" s="63">
        <v>0</v>
      </c>
      <c r="CA142" s="191">
        <v>0</v>
      </c>
    </row>
    <row r="143" spans="1:79">
      <c r="A143" s="55">
        <v>141</v>
      </c>
      <c r="B143" s="20" t="s">
        <v>975</v>
      </c>
      <c r="C143" s="49" t="s">
        <v>29</v>
      </c>
      <c r="D143" s="56">
        <v>124</v>
      </c>
      <c r="E143" s="37"/>
      <c r="F143" s="51" t="e">
        <v>#N/A</v>
      </c>
      <c r="G143" s="20" t="s">
        <v>1893</v>
      </c>
      <c r="H143" s="52" t="s">
        <v>1893</v>
      </c>
      <c r="I143" s="21" t="e">
        <v>#N/A</v>
      </c>
      <c r="J143" s="20" t="s">
        <v>1893</v>
      </c>
      <c r="K143" s="52" t="s">
        <v>1893</v>
      </c>
      <c r="L143" s="72"/>
      <c r="M143" s="55">
        <v>141</v>
      </c>
      <c r="N143" s="57" t="s">
        <v>587</v>
      </c>
      <c r="O143" s="49" t="s">
        <v>28</v>
      </c>
      <c r="P143" s="56">
        <v>-18</v>
      </c>
      <c r="Y143" s="55">
        <v>141</v>
      </c>
      <c r="Z143" s="57" t="s">
        <v>936</v>
      </c>
      <c r="AA143" s="49" t="s">
        <v>34</v>
      </c>
      <c r="AB143" s="56">
        <v>20</v>
      </c>
      <c r="AD143" s="21" t="e">
        <v>#N/A</v>
      </c>
      <c r="AE143" s="20" t="s">
        <v>1893</v>
      </c>
      <c r="AF143" s="21" t="s">
        <v>1893</v>
      </c>
      <c r="AG143" s="21" t="e">
        <v>#N/A</v>
      </c>
      <c r="AH143" s="20" t="s">
        <v>1893</v>
      </c>
      <c r="AI143" s="21" t="s">
        <v>1893</v>
      </c>
      <c r="AK143" s="55">
        <v>141</v>
      </c>
      <c r="AL143" s="57" t="s">
        <v>1705</v>
      </c>
      <c r="AM143" s="49" t="s">
        <v>21</v>
      </c>
      <c r="AN143" s="56">
        <v>-7</v>
      </c>
      <c r="AW143" s="59"/>
      <c r="AX143" s="178"/>
      <c r="AY143" s="52">
        <v>0</v>
      </c>
      <c r="AZ143" s="55">
        <v>0</v>
      </c>
      <c r="BA143" s="55">
        <v>0</v>
      </c>
      <c r="BB143" s="55">
        <v>0</v>
      </c>
      <c r="BC143" s="55">
        <v>0</v>
      </c>
      <c r="BD143" s="55">
        <v>0</v>
      </c>
      <c r="BE143" s="55">
        <v>0</v>
      </c>
      <c r="BF143" s="55">
        <v>0</v>
      </c>
      <c r="BG143" s="55">
        <v>0</v>
      </c>
      <c r="BH143" s="52">
        <v>0</v>
      </c>
      <c r="BI143" s="52">
        <v>0</v>
      </c>
      <c r="BJ143" s="52">
        <v>0</v>
      </c>
      <c r="BK143" s="52">
        <v>0</v>
      </c>
      <c r="BL143" s="52">
        <v>0</v>
      </c>
      <c r="BM143" s="52">
        <v>0</v>
      </c>
      <c r="BN143" s="52">
        <v>0</v>
      </c>
      <c r="BO143" s="52">
        <v>0</v>
      </c>
      <c r="BP143" s="52">
        <v>0</v>
      </c>
      <c r="BQ143" s="52">
        <v>0</v>
      </c>
      <c r="BR143" s="52">
        <v>0</v>
      </c>
      <c r="BS143" s="52">
        <v>0</v>
      </c>
      <c r="BT143" s="52">
        <v>0</v>
      </c>
      <c r="BU143" s="52">
        <v>0</v>
      </c>
      <c r="BV143" s="49">
        <v>0</v>
      </c>
      <c r="BW143" s="178">
        <v>0</v>
      </c>
      <c r="BX143" s="197">
        <v>0</v>
      </c>
      <c r="BY143" s="62">
        <v>0</v>
      </c>
      <c r="BZ143" s="63">
        <v>0</v>
      </c>
      <c r="CA143" s="191">
        <v>0</v>
      </c>
    </row>
    <row r="144" spans="1:79">
      <c r="A144" s="55">
        <v>142</v>
      </c>
      <c r="B144" s="20" t="s">
        <v>450</v>
      </c>
      <c r="C144" s="49" t="s">
        <v>28</v>
      </c>
      <c r="D144" s="56">
        <v>-11</v>
      </c>
      <c r="E144" s="37"/>
      <c r="F144" s="51" t="e">
        <v>#N/A</v>
      </c>
      <c r="G144" s="20" t="s">
        <v>1893</v>
      </c>
      <c r="H144" s="52" t="s">
        <v>1893</v>
      </c>
      <c r="I144" s="21" t="e">
        <v>#N/A</v>
      </c>
      <c r="J144" s="20" t="s">
        <v>1893</v>
      </c>
      <c r="K144" s="52" t="s">
        <v>1893</v>
      </c>
      <c r="L144" s="72"/>
      <c r="M144" s="55">
        <v>142</v>
      </c>
      <c r="N144" s="57" t="s">
        <v>118</v>
      </c>
      <c r="O144" s="49" t="s">
        <v>28</v>
      </c>
      <c r="P144" s="56">
        <v>-18</v>
      </c>
      <c r="Y144" s="55">
        <v>142</v>
      </c>
      <c r="Z144" s="57" t="s">
        <v>932</v>
      </c>
      <c r="AA144" s="49" t="s">
        <v>21</v>
      </c>
      <c r="AB144" s="56">
        <v>245</v>
      </c>
      <c r="AD144" s="21" t="e">
        <v>#N/A</v>
      </c>
      <c r="AE144" s="20" t="s">
        <v>1893</v>
      </c>
      <c r="AF144" s="21" t="s">
        <v>1893</v>
      </c>
      <c r="AG144" s="21" t="e">
        <v>#N/A</v>
      </c>
      <c r="AH144" s="20" t="s">
        <v>1893</v>
      </c>
      <c r="AI144" s="21" t="s">
        <v>1893</v>
      </c>
      <c r="AK144" s="55">
        <v>142</v>
      </c>
      <c r="AL144" s="57" t="s">
        <v>471</v>
      </c>
      <c r="AM144" s="49" t="s">
        <v>24</v>
      </c>
      <c r="AN144" s="56">
        <v>-7</v>
      </c>
      <c r="AW144" s="59"/>
      <c r="AX144" s="178"/>
      <c r="AY144" s="52">
        <v>0</v>
      </c>
      <c r="AZ144" s="55">
        <v>0</v>
      </c>
      <c r="BA144" s="55">
        <v>0</v>
      </c>
      <c r="BB144" s="55">
        <v>0</v>
      </c>
      <c r="BC144" s="55">
        <v>0</v>
      </c>
      <c r="BD144" s="55">
        <v>0</v>
      </c>
      <c r="BE144" s="55">
        <v>0</v>
      </c>
      <c r="BF144" s="55">
        <v>0</v>
      </c>
      <c r="BG144" s="55">
        <v>0</v>
      </c>
      <c r="BH144" s="52">
        <v>0</v>
      </c>
      <c r="BI144" s="52">
        <v>0</v>
      </c>
      <c r="BJ144" s="52">
        <v>0</v>
      </c>
      <c r="BK144" s="52">
        <v>0</v>
      </c>
      <c r="BL144" s="52">
        <v>0</v>
      </c>
      <c r="BM144" s="52">
        <v>0</v>
      </c>
      <c r="BN144" s="52">
        <v>0</v>
      </c>
      <c r="BO144" s="52">
        <v>0</v>
      </c>
      <c r="BP144" s="52">
        <v>0</v>
      </c>
      <c r="BQ144" s="52">
        <v>0</v>
      </c>
      <c r="BR144" s="52">
        <v>0</v>
      </c>
      <c r="BS144" s="52">
        <v>0</v>
      </c>
      <c r="BT144" s="52">
        <v>0</v>
      </c>
      <c r="BU144" s="52">
        <v>0</v>
      </c>
      <c r="BV144" s="49">
        <v>0</v>
      </c>
      <c r="BW144" s="178">
        <v>0</v>
      </c>
      <c r="BX144" s="197">
        <v>0</v>
      </c>
      <c r="BY144" s="62">
        <v>0</v>
      </c>
      <c r="BZ144" s="63">
        <v>0</v>
      </c>
      <c r="CA144" s="191">
        <v>0</v>
      </c>
    </row>
    <row r="145" spans="1:106">
      <c r="A145" s="55">
        <v>143</v>
      </c>
      <c r="B145" s="20" t="s">
        <v>1007</v>
      </c>
      <c r="C145" s="49" t="s">
        <v>28</v>
      </c>
      <c r="D145" s="56">
        <v>-11</v>
      </c>
      <c r="E145" s="37"/>
      <c r="F145" s="51" t="e">
        <v>#N/A</v>
      </c>
      <c r="G145" s="20" t="s">
        <v>1893</v>
      </c>
      <c r="H145" s="52" t="s">
        <v>1893</v>
      </c>
      <c r="I145" s="21" t="e">
        <v>#N/A</v>
      </c>
      <c r="J145" s="20" t="s">
        <v>1893</v>
      </c>
      <c r="K145" s="52" t="s">
        <v>1893</v>
      </c>
      <c r="L145" s="72"/>
      <c r="M145" s="55">
        <v>143</v>
      </c>
      <c r="N145" s="57" t="s">
        <v>488</v>
      </c>
      <c r="O145" s="49" t="s">
        <v>40</v>
      </c>
      <c r="P145" s="56">
        <v>-16</v>
      </c>
      <c r="Y145" s="55">
        <v>143</v>
      </c>
      <c r="Z145" s="57" t="s">
        <v>1697</v>
      </c>
      <c r="AA145" s="49" t="s">
        <v>21</v>
      </c>
      <c r="AB145" s="56">
        <v>57</v>
      </c>
      <c r="AD145" s="21" t="e">
        <v>#N/A</v>
      </c>
      <c r="AE145" s="20" t="s">
        <v>1893</v>
      </c>
      <c r="AF145" s="21" t="s">
        <v>1893</v>
      </c>
      <c r="AG145" s="21" t="e">
        <v>#N/A</v>
      </c>
      <c r="AH145" s="20" t="s">
        <v>1893</v>
      </c>
      <c r="AI145" s="21" t="s">
        <v>1893</v>
      </c>
      <c r="AK145" s="55">
        <v>143</v>
      </c>
      <c r="AL145" s="57" t="s">
        <v>1706</v>
      </c>
      <c r="AM145" s="49" t="s">
        <v>21</v>
      </c>
      <c r="AN145" s="56">
        <v>-7</v>
      </c>
      <c r="AW145" s="59"/>
      <c r="AX145" s="178"/>
      <c r="AY145" s="52">
        <v>0</v>
      </c>
      <c r="AZ145" s="55">
        <v>0</v>
      </c>
      <c r="BA145" s="55">
        <v>0</v>
      </c>
      <c r="BB145" s="55">
        <v>0</v>
      </c>
      <c r="BC145" s="55">
        <v>0</v>
      </c>
      <c r="BD145" s="55">
        <v>0</v>
      </c>
      <c r="BE145" s="55">
        <v>0</v>
      </c>
      <c r="BF145" s="55">
        <v>0</v>
      </c>
      <c r="BG145" s="55">
        <v>0</v>
      </c>
      <c r="BH145" s="52">
        <v>0</v>
      </c>
      <c r="BI145" s="52">
        <v>0</v>
      </c>
      <c r="BJ145" s="52">
        <v>0</v>
      </c>
      <c r="BK145" s="52">
        <v>0</v>
      </c>
      <c r="BL145" s="52">
        <v>0</v>
      </c>
      <c r="BM145" s="52">
        <v>0</v>
      </c>
      <c r="BN145" s="52">
        <v>0</v>
      </c>
      <c r="BO145" s="52">
        <v>0</v>
      </c>
      <c r="BP145" s="52">
        <v>0</v>
      </c>
      <c r="BQ145" s="52">
        <v>0</v>
      </c>
      <c r="BR145" s="52">
        <v>0</v>
      </c>
      <c r="BS145" s="52">
        <v>0</v>
      </c>
      <c r="BT145" s="52">
        <v>0</v>
      </c>
      <c r="BU145" s="52">
        <v>0</v>
      </c>
      <c r="BV145" s="49">
        <v>0</v>
      </c>
      <c r="BW145" s="178">
        <v>0</v>
      </c>
      <c r="BX145" s="197">
        <v>0</v>
      </c>
      <c r="BY145" s="62">
        <v>0</v>
      </c>
      <c r="BZ145" s="63">
        <v>0</v>
      </c>
      <c r="CA145" s="191">
        <v>0</v>
      </c>
    </row>
    <row r="146" spans="1:106">
      <c r="A146" s="55">
        <v>144</v>
      </c>
      <c r="B146" s="20" t="s">
        <v>1333</v>
      </c>
      <c r="C146" s="49" t="s">
        <v>34</v>
      </c>
      <c r="D146" s="56">
        <v>-62</v>
      </c>
      <c r="E146" s="37"/>
      <c r="F146" s="51" t="e">
        <v>#N/A</v>
      </c>
      <c r="G146" s="20" t="s">
        <v>1893</v>
      </c>
      <c r="H146" s="52" t="s">
        <v>1893</v>
      </c>
      <c r="I146" s="21" t="e">
        <v>#N/A</v>
      </c>
      <c r="J146" s="20" t="s">
        <v>1893</v>
      </c>
      <c r="K146" s="52" t="s">
        <v>1893</v>
      </c>
      <c r="L146" s="72"/>
      <c r="M146" s="55">
        <v>144</v>
      </c>
      <c r="N146" s="57" t="s">
        <v>730</v>
      </c>
      <c r="O146" s="49" t="s">
        <v>41</v>
      </c>
      <c r="P146" s="56">
        <v>-16</v>
      </c>
      <c r="Y146" s="55">
        <v>144</v>
      </c>
      <c r="Z146" s="57" t="s">
        <v>366</v>
      </c>
      <c r="AA146" s="49" t="s">
        <v>49</v>
      </c>
      <c r="AB146" s="56">
        <v>-27</v>
      </c>
      <c r="AD146" s="21" t="e">
        <v>#N/A</v>
      </c>
      <c r="AE146" s="20" t="s">
        <v>1893</v>
      </c>
      <c r="AF146" s="21" t="s">
        <v>1893</v>
      </c>
      <c r="AG146" s="21" t="e">
        <v>#N/A</v>
      </c>
      <c r="AH146" s="20" t="s">
        <v>1893</v>
      </c>
      <c r="AI146" s="21" t="s">
        <v>1893</v>
      </c>
      <c r="AK146" s="55">
        <v>144</v>
      </c>
      <c r="AL146" s="57" t="s">
        <v>489</v>
      </c>
      <c r="AM146" s="49" t="s">
        <v>24</v>
      </c>
      <c r="AN146" s="56">
        <v>-7</v>
      </c>
      <c r="AW146" s="59"/>
      <c r="AX146" s="178"/>
      <c r="AY146" s="52">
        <v>0</v>
      </c>
      <c r="AZ146" s="55">
        <v>0</v>
      </c>
      <c r="BA146" s="55">
        <v>0</v>
      </c>
      <c r="BB146" s="55">
        <v>0</v>
      </c>
      <c r="BC146" s="55">
        <v>0</v>
      </c>
      <c r="BD146" s="55">
        <v>0</v>
      </c>
      <c r="BE146" s="55">
        <v>0</v>
      </c>
      <c r="BF146" s="55">
        <v>0</v>
      </c>
      <c r="BG146" s="55">
        <v>0</v>
      </c>
      <c r="BH146" s="52">
        <v>0</v>
      </c>
      <c r="BI146" s="52">
        <v>0</v>
      </c>
      <c r="BJ146" s="52">
        <v>0</v>
      </c>
      <c r="BK146" s="52">
        <v>0</v>
      </c>
      <c r="BL146" s="52">
        <v>0</v>
      </c>
      <c r="BM146" s="52">
        <v>0</v>
      </c>
      <c r="BN146" s="52">
        <v>0</v>
      </c>
      <c r="BO146" s="52">
        <v>0</v>
      </c>
      <c r="BP146" s="52">
        <v>0</v>
      </c>
      <c r="BQ146" s="52">
        <v>0</v>
      </c>
      <c r="BR146" s="52">
        <v>0</v>
      </c>
      <c r="BS146" s="52">
        <v>0</v>
      </c>
      <c r="BT146" s="52">
        <v>0</v>
      </c>
      <c r="BU146" s="52">
        <v>0</v>
      </c>
      <c r="BV146" s="49">
        <v>0</v>
      </c>
      <c r="BW146" s="178">
        <v>0</v>
      </c>
      <c r="BX146" s="197">
        <v>0</v>
      </c>
      <c r="BY146" s="62">
        <v>0</v>
      </c>
      <c r="BZ146" s="63">
        <v>0</v>
      </c>
      <c r="CA146" s="191">
        <v>0</v>
      </c>
    </row>
    <row r="147" spans="1:106">
      <c r="A147" s="55">
        <v>145</v>
      </c>
      <c r="B147" s="20" t="s">
        <v>361</v>
      </c>
      <c r="C147" s="49" t="s">
        <v>52</v>
      </c>
      <c r="D147" s="56">
        <v>-10</v>
      </c>
      <c r="E147" s="37"/>
      <c r="F147" s="51" t="e">
        <v>#N/A</v>
      </c>
      <c r="G147" s="20" t="s">
        <v>1893</v>
      </c>
      <c r="H147" s="52" t="s">
        <v>1893</v>
      </c>
      <c r="I147" s="21" t="e">
        <v>#N/A</v>
      </c>
      <c r="J147" s="20" t="s">
        <v>1893</v>
      </c>
      <c r="K147" s="52" t="s">
        <v>1893</v>
      </c>
      <c r="L147" s="72"/>
      <c r="M147" s="55">
        <v>145</v>
      </c>
      <c r="N147" s="57" t="s">
        <v>220</v>
      </c>
      <c r="O147" s="49" t="s">
        <v>21</v>
      </c>
      <c r="P147" s="56">
        <v>20</v>
      </c>
      <c r="Y147" s="55">
        <v>145</v>
      </c>
      <c r="Z147" s="57" t="s">
        <v>1281</v>
      </c>
      <c r="AA147" s="49" t="s">
        <v>36</v>
      </c>
      <c r="AB147" s="56">
        <v>-27</v>
      </c>
      <c r="AD147" s="21" t="e">
        <v>#N/A</v>
      </c>
      <c r="AE147" s="20" t="s">
        <v>1893</v>
      </c>
      <c r="AF147" s="21" t="s">
        <v>1893</v>
      </c>
      <c r="AG147" s="21" t="e">
        <v>#N/A</v>
      </c>
      <c r="AH147" s="20" t="s">
        <v>1893</v>
      </c>
      <c r="AI147" s="21" t="s">
        <v>1893</v>
      </c>
      <c r="AK147" s="55">
        <v>145</v>
      </c>
      <c r="AL147" s="57" t="s">
        <v>210</v>
      </c>
      <c r="AM147" s="49" t="s">
        <v>43</v>
      </c>
      <c r="AN147" s="56">
        <v>-7</v>
      </c>
      <c r="AW147" s="59"/>
      <c r="AX147" s="178"/>
      <c r="AY147" s="52">
        <v>0</v>
      </c>
      <c r="AZ147" s="55">
        <v>0</v>
      </c>
      <c r="BA147" s="55">
        <v>0</v>
      </c>
      <c r="BB147" s="55">
        <v>0</v>
      </c>
      <c r="BC147" s="55">
        <v>0</v>
      </c>
      <c r="BD147" s="55">
        <v>0</v>
      </c>
      <c r="BE147" s="55">
        <v>0</v>
      </c>
      <c r="BF147" s="55">
        <v>0</v>
      </c>
      <c r="BG147" s="55">
        <v>0</v>
      </c>
      <c r="BH147" s="52">
        <v>0</v>
      </c>
      <c r="BI147" s="52">
        <v>0</v>
      </c>
      <c r="BJ147" s="52">
        <v>0</v>
      </c>
      <c r="BK147" s="52">
        <v>0</v>
      </c>
      <c r="BL147" s="52">
        <v>0</v>
      </c>
      <c r="BM147" s="52">
        <v>0</v>
      </c>
      <c r="BN147" s="52">
        <v>0</v>
      </c>
      <c r="BO147" s="52">
        <v>0</v>
      </c>
      <c r="BP147" s="52">
        <v>0</v>
      </c>
      <c r="BQ147" s="52">
        <v>0</v>
      </c>
      <c r="BR147" s="52">
        <v>0</v>
      </c>
      <c r="BS147" s="52">
        <v>0</v>
      </c>
      <c r="BT147" s="52">
        <v>0</v>
      </c>
      <c r="BU147" s="52">
        <v>0</v>
      </c>
      <c r="BV147" s="49">
        <v>0</v>
      </c>
      <c r="BW147" s="178">
        <v>0</v>
      </c>
      <c r="BX147" s="197">
        <v>0</v>
      </c>
      <c r="BY147" s="62">
        <v>0</v>
      </c>
      <c r="BZ147" s="63">
        <v>0</v>
      </c>
      <c r="CA147" s="191">
        <v>0</v>
      </c>
    </row>
    <row r="148" spans="1:106" ht="13.5" thickBot="1">
      <c r="A148" s="55">
        <v>146</v>
      </c>
      <c r="B148" s="20" t="s">
        <v>270</v>
      </c>
      <c r="C148" s="49" t="s">
        <v>46</v>
      </c>
      <c r="D148" s="56">
        <v>-10</v>
      </c>
      <c r="E148" s="37"/>
      <c r="F148" s="51" t="e">
        <v>#N/A</v>
      </c>
      <c r="G148" s="20" t="s">
        <v>1893</v>
      </c>
      <c r="H148" s="52" t="s">
        <v>1893</v>
      </c>
      <c r="I148" s="21" t="e">
        <v>#N/A</v>
      </c>
      <c r="J148" s="20" t="s">
        <v>1893</v>
      </c>
      <c r="K148" s="52" t="s">
        <v>1893</v>
      </c>
      <c r="L148" s="72"/>
      <c r="M148" s="55">
        <v>146</v>
      </c>
      <c r="N148" s="57" t="s">
        <v>424</v>
      </c>
      <c r="O148" s="49" t="s">
        <v>44</v>
      </c>
      <c r="P148" s="56">
        <v>-17</v>
      </c>
      <c r="Y148" s="55">
        <v>146</v>
      </c>
      <c r="Z148" s="57" t="s">
        <v>1671</v>
      </c>
      <c r="AA148" s="49" t="s">
        <v>21</v>
      </c>
      <c r="AB148" s="56" t="s">
        <v>2001</v>
      </c>
      <c r="AD148" s="21" t="e">
        <v>#N/A</v>
      </c>
      <c r="AE148" s="20" t="s">
        <v>1893</v>
      </c>
      <c r="AF148" s="21" t="s">
        <v>1893</v>
      </c>
      <c r="AG148" s="21" t="e">
        <v>#N/A</v>
      </c>
      <c r="AH148" s="20" t="s">
        <v>1893</v>
      </c>
      <c r="AI148" s="21" t="s">
        <v>1893</v>
      </c>
      <c r="AK148" s="55">
        <v>146</v>
      </c>
      <c r="AL148" s="57" t="s">
        <v>485</v>
      </c>
      <c r="AM148" s="49" t="s">
        <v>24</v>
      </c>
      <c r="AN148" s="56">
        <v>-6</v>
      </c>
      <c r="AW148" s="59"/>
      <c r="AX148" s="178"/>
      <c r="AY148" s="52">
        <v>0</v>
      </c>
      <c r="AZ148" s="55">
        <v>0</v>
      </c>
      <c r="BA148" s="55">
        <v>0</v>
      </c>
      <c r="BB148" s="55">
        <v>0</v>
      </c>
      <c r="BC148" s="55">
        <v>0</v>
      </c>
      <c r="BD148" s="55">
        <v>0</v>
      </c>
      <c r="BE148" s="55">
        <v>0</v>
      </c>
      <c r="BF148" s="55">
        <v>0</v>
      </c>
      <c r="BG148" s="55">
        <v>0</v>
      </c>
      <c r="BH148" s="52">
        <v>0</v>
      </c>
      <c r="BI148" s="52">
        <v>0</v>
      </c>
      <c r="BJ148" s="52">
        <v>0</v>
      </c>
      <c r="BK148" s="52">
        <v>0</v>
      </c>
      <c r="BL148" s="52">
        <v>0</v>
      </c>
      <c r="BM148" s="52">
        <v>0</v>
      </c>
      <c r="BN148" s="52">
        <v>0</v>
      </c>
      <c r="BO148" s="52">
        <v>0</v>
      </c>
      <c r="BP148" s="52">
        <v>0</v>
      </c>
      <c r="BQ148" s="52">
        <v>0</v>
      </c>
      <c r="BR148" s="52">
        <v>0</v>
      </c>
      <c r="BS148" s="52">
        <v>0</v>
      </c>
      <c r="BT148" s="52">
        <v>0</v>
      </c>
      <c r="BU148" s="52">
        <v>0</v>
      </c>
      <c r="BV148" s="49">
        <v>0</v>
      </c>
      <c r="BW148" s="178">
        <v>0</v>
      </c>
      <c r="BX148" s="198">
        <v>0</v>
      </c>
      <c r="BY148" s="192">
        <v>0</v>
      </c>
      <c r="BZ148" s="193">
        <v>0</v>
      </c>
      <c r="CA148" s="194">
        <v>0</v>
      </c>
    </row>
    <row r="149" spans="1:106" ht="13.5" thickBot="1">
      <c r="A149" s="55">
        <v>147</v>
      </c>
      <c r="B149" s="20" t="s">
        <v>1066</v>
      </c>
      <c r="C149" s="49" t="s">
        <v>51</v>
      </c>
      <c r="D149" s="56">
        <v>-10</v>
      </c>
      <c r="E149" s="37"/>
      <c r="F149" s="51" t="e">
        <v>#N/A</v>
      </c>
      <c r="G149" s="20" t="s">
        <v>1893</v>
      </c>
      <c r="H149" s="52" t="s">
        <v>1893</v>
      </c>
      <c r="I149" s="21" t="e">
        <v>#N/A</v>
      </c>
      <c r="J149" s="20" t="s">
        <v>1893</v>
      </c>
      <c r="K149" s="52" t="s">
        <v>1893</v>
      </c>
      <c r="L149" s="72"/>
      <c r="M149" s="55">
        <v>147</v>
      </c>
      <c r="N149" s="57" t="s">
        <v>281</v>
      </c>
      <c r="O149" s="49" t="s">
        <v>38</v>
      </c>
      <c r="P149" s="56">
        <v>-16</v>
      </c>
      <c r="Y149" s="55">
        <v>147</v>
      </c>
      <c r="Z149" s="57" t="s">
        <v>1259</v>
      </c>
      <c r="AA149" s="49" t="s">
        <v>21</v>
      </c>
      <c r="AB149" s="56">
        <v>-28</v>
      </c>
      <c r="AD149" s="21" t="e">
        <v>#N/A</v>
      </c>
      <c r="AE149" s="20" t="s">
        <v>1893</v>
      </c>
      <c r="AF149" s="21" t="s">
        <v>1893</v>
      </c>
      <c r="AG149" s="21" t="e">
        <v>#N/A</v>
      </c>
      <c r="AH149" s="20" t="s">
        <v>1893</v>
      </c>
      <c r="AI149" s="21" t="s">
        <v>1893</v>
      </c>
      <c r="AK149" s="55">
        <v>147</v>
      </c>
      <c r="AL149" s="57" t="s">
        <v>490</v>
      </c>
      <c r="AM149" s="49" t="s">
        <v>24</v>
      </c>
      <c r="AN149" s="56">
        <v>-5</v>
      </c>
      <c r="AX149" s="180" t="s">
        <v>100</v>
      </c>
      <c r="AY149" s="181">
        <v>0</v>
      </c>
      <c r="AZ149" s="182">
        <v>0</v>
      </c>
      <c r="BA149" s="182">
        <v>0</v>
      </c>
      <c r="BB149" s="182">
        <v>0</v>
      </c>
      <c r="BC149" s="182">
        <v>0</v>
      </c>
      <c r="BD149" s="182">
        <v>0</v>
      </c>
      <c r="BE149" s="182">
        <v>0</v>
      </c>
      <c r="BF149" s="182">
        <v>0</v>
      </c>
      <c r="BG149" s="182">
        <v>0</v>
      </c>
      <c r="BH149" s="181">
        <v>0</v>
      </c>
      <c r="BI149" s="181">
        <v>0</v>
      </c>
      <c r="BJ149" s="181">
        <v>0</v>
      </c>
      <c r="BK149" s="181">
        <v>0</v>
      </c>
      <c r="BL149" s="181">
        <v>0</v>
      </c>
      <c r="BM149" s="181">
        <v>0</v>
      </c>
      <c r="BN149" s="181">
        <v>0</v>
      </c>
      <c r="BO149" s="181">
        <v>0</v>
      </c>
      <c r="BP149" s="181">
        <v>0</v>
      </c>
      <c r="BQ149" s="181">
        <v>0</v>
      </c>
      <c r="BR149" s="181">
        <v>0</v>
      </c>
      <c r="BS149" s="181">
        <v>0</v>
      </c>
      <c r="BT149" s="181">
        <v>0</v>
      </c>
      <c r="BU149" s="181">
        <v>0</v>
      </c>
      <c r="BV149" s="183">
        <v>0</v>
      </c>
      <c r="BW149" s="185">
        <v>0</v>
      </c>
      <c r="BX149" s="320" t="s">
        <v>2397</v>
      </c>
      <c r="BY149" s="321"/>
      <c r="BZ149" s="322">
        <v>17</v>
      </c>
      <c r="CA149" s="282">
        <v>35</v>
      </c>
    </row>
    <row r="150" spans="1:106">
      <c r="A150" s="55">
        <v>148</v>
      </c>
      <c r="B150" s="20" t="s">
        <v>271</v>
      </c>
      <c r="C150" s="49" t="s">
        <v>45</v>
      </c>
      <c r="D150" s="56">
        <v>102</v>
      </c>
      <c r="E150" s="37"/>
      <c r="F150" s="68" t="e">
        <v>#N/A</v>
      </c>
      <c r="G150" s="69" t="s">
        <v>1893</v>
      </c>
      <c r="H150" s="70" t="s">
        <v>1893</v>
      </c>
      <c r="I150" s="71" t="e">
        <v>#N/A</v>
      </c>
      <c r="J150" s="69" t="s">
        <v>1893</v>
      </c>
      <c r="K150" s="70" t="s">
        <v>1893</v>
      </c>
      <c r="L150" s="72"/>
      <c r="M150" s="55">
        <v>148</v>
      </c>
      <c r="N150" s="57" t="s">
        <v>606</v>
      </c>
      <c r="O150" s="49" t="s">
        <v>21</v>
      </c>
      <c r="P150" s="56">
        <v>33</v>
      </c>
      <c r="Y150" s="55">
        <v>148</v>
      </c>
      <c r="Z150" s="57" t="s">
        <v>1370</v>
      </c>
      <c r="AA150" s="49" t="s">
        <v>46</v>
      </c>
      <c r="AB150" s="56">
        <v>-28</v>
      </c>
      <c r="AD150" s="21" t="e">
        <v>#N/A</v>
      </c>
      <c r="AE150" s="20" t="s">
        <v>1893</v>
      </c>
      <c r="AF150" s="21" t="s">
        <v>1893</v>
      </c>
      <c r="AG150" s="21" t="e">
        <v>#N/A</v>
      </c>
      <c r="AH150" s="20" t="s">
        <v>1893</v>
      </c>
      <c r="AI150" s="21" t="s">
        <v>1893</v>
      </c>
      <c r="AK150" s="55">
        <v>148</v>
      </c>
      <c r="AL150" s="57" t="s">
        <v>652</v>
      </c>
      <c r="AM150" s="49" t="s">
        <v>36</v>
      </c>
      <c r="AN150" s="56">
        <v>-5</v>
      </c>
      <c r="BA150" s="73"/>
      <c r="BC150" s="73"/>
      <c r="BE150" s="73"/>
      <c r="BG150" s="73"/>
    </row>
    <row r="151" spans="1:106">
      <c r="A151" s="55">
        <v>149</v>
      </c>
      <c r="B151" s="20" t="s">
        <v>993</v>
      </c>
      <c r="C151" s="49" t="s">
        <v>44</v>
      </c>
      <c r="D151" s="56">
        <v>-9</v>
      </c>
      <c r="L151" s="23"/>
      <c r="M151" s="55">
        <v>149</v>
      </c>
      <c r="N151" s="57" t="s">
        <v>627</v>
      </c>
      <c r="O151" s="49" t="s">
        <v>34</v>
      </c>
      <c r="P151" s="56">
        <v>-14</v>
      </c>
      <c r="Y151" s="55">
        <v>149</v>
      </c>
      <c r="Z151" s="57" t="s">
        <v>1130</v>
      </c>
      <c r="AA151" s="49" t="s">
        <v>26</v>
      </c>
      <c r="AB151" s="56">
        <v>-64</v>
      </c>
      <c r="AK151" s="55">
        <v>149</v>
      </c>
      <c r="AL151" s="57" t="s">
        <v>603</v>
      </c>
      <c r="AM151" s="49" t="s">
        <v>36</v>
      </c>
      <c r="AN151" s="56">
        <v>-3</v>
      </c>
      <c r="BA151" s="73"/>
      <c r="BC151" s="73"/>
      <c r="BE151" s="73"/>
      <c r="BG151" s="73"/>
    </row>
    <row r="152" spans="1:106" ht="15.95" customHeight="1" thickBot="1">
      <c r="A152" s="55">
        <v>150</v>
      </c>
      <c r="B152" s="20" t="s">
        <v>256</v>
      </c>
      <c r="C152" s="49" t="s">
        <v>28</v>
      </c>
      <c r="D152" s="56">
        <v>-9</v>
      </c>
      <c r="L152" s="23"/>
      <c r="M152" s="55">
        <v>150</v>
      </c>
      <c r="N152" s="57" t="s">
        <v>733</v>
      </c>
      <c r="O152" s="49" t="s">
        <v>44</v>
      </c>
      <c r="P152" s="56">
        <v>-14</v>
      </c>
      <c r="Y152" s="55">
        <v>150</v>
      </c>
      <c r="Z152" s="57" t="s">
        <v>1582</v>
      </c>
      <c r="AA152" s="49" t="s">
        <v>42</v>
      </c>
      <c r="AB152" s="56">
        <v>-28</v>
      </c>
      <c r="AK152" s="55">
        <v>150</v>
      </c>
      <c r="AL152" s="57" t="s">
        <v>159</v>
      </c>
      <c r="AM152" s="49" t="s">
        <v>21</v>
      </c>
      <c r="AN152" s="56">
        <v>-98</v>
      </c>
      <c r="AX152" s="49" t="s">
        <v>101</v>
      </c>
      <c r="AY152" s="170" t="s">
        <v>2398</v>
      </c>
      <c r="AZ152" s="170" t="s">
        <v>2399</v>
      </c>
      <c r="BA152" s="170" t="s">
        <v>2400</v>
      </c>
      <c r="BB152" s="170" t="s">
        <v>2401</v>
      </c>
      <c r="BC152" s="170" t="s">
        <v>2402</v>
      </c>
      <c r="BD152" s="170" t="s">
        <v>2403</v>
      </c>
      <c r="BE152" s="170" t="s">
        <v>2404</v>
      </c>
      <c r="BF152" s="170" t="s">
        <v>2405</v>
      </c>
      <c r="BG152" s="170" t="s">
        <v>2406</v>
      </c>
      <c r="BH152" s="170" t="s">
        <v>2407</v>
      </c>
      <c r="BI152" s="170" t="s">
        <v>2408</v>
      </c>
      <c r="BJ152" s="170" t="s">
        <v>2409</v>
      </c>
      <c r="BK152" s="170" t="s">
        <v>2410</v>
      </c>
      <c r="BL152" s="170" t="s">
        <v>2411</v>
      </c>
      <c r="BM152" s="170" t="s">
        <v>2411</v>
      </c>
      <c r="BN152" s="170" t="s">
        <v>2411</v>
      </c>
      <c r="BO152" s="170" t="s">
        <v>2411</v>
      </c>
      <c r="BP152" s="170" t="s">
        <v>2411</v>
      </c>
      <c r="BQ152" s="170" t="s">
        <v>2411</v>
      </c>
      <c r="BR152" s="170" t="s">
        <v>2411</v>
      </c>
      <c r="BS152" s="170" t="s">
        <v>2411</v>
      </c>
      <c r="BT152" s="170" t="s">
        <v>2411</v>
      </c>
      <c r="BU152" s="170" t="s">
        <v>2411</v>
      </c>
      <c r="BV152" s="170" t="s">
        <v>2411</v>
      </c>
      <c r="BW152" s="49">
        <v>154</v>
      </c>
      <c r="BX152" s="171" t="s">
        <v>2412</v>
      </c>
      <c r="BY152" s="171"/>
      <c r="BZ152" s="172"/>
      <c r="CA152" s="170"/>
      <c r="CE152" s="47"/>
    </row>
    <row r="153" spans="1:106" ht="13.5" thickBot="1">
      <c r="A153" s="55">
        <v>151</v>
      </c>
      <c r="B153" s="20" t="s">
        <v>1342</v>
      </c>
      <c r="C153" s="49" t="s">
        <v>51</v>
      </c>
      <c r="D153" s="56">
        <v>-9</v>
      </c>
      <c r="L153" s="23"/>
      <c r="M153" s="55">
        <v>151</v>
      </c>
      <c r="N153" s="57" t="s">
        <v>734</v>
      </c>
      <c r="O153" s="49" t="s">
        <v>36</v>
      </c>
      <c r="P153" s="56">
        <v>-13</v>
      </c>
      <c r="Y153" s="55">
        <v>151</v>
      </c>
      <c r="Z153" s="57" t="s">
        <v>353</v>
      </c>
      <c r="AA153" s="49" t="s">
        <v>34</v>
      </c>
      <c r="AB153" s="56">
        <v>-28</v>
      </c>
      <c r="AK153" s="55">
        <v>151</v>
      </c>
      <c r="AL153" s="57" t="s">
        <v>1707</v>
      </c>
      <c r="AM153" s="49" t="s">
        <v>29</v>
      </c>
      <c r="AN153" s="56">
        <v>-4</v>
      </c>
      <c r="AX153" s="168" t="s">
        <v>76</v>
      </c>
      <c r="AY153" s="176">
        <v>10</v>
      </c>
      <c r="AZ153" s="174">
        <v>20</v>
      </c>
      <c r="BA153" s="174">
        <v>30</v>
      </c>
      <c r="BB153" s="174">
        <v>40</v>
      </c>
      <c r="BC153" s="174">
        <v>50</v>
      </c>
      <c r="BD153" s="174">
        <v>60</v>
      </c>
      <c r="BE153" s="174">
        <v>70</v>
      </c>
      <c r="BF153" s="174">
        <v>80</v>
      </c>
      <c r="BG153" s="174">
        <v>90</v>
      </c>
      <c r="BH153" s="174">
        <v>100</v>
      </c>
      <c r="BI153" s="174">
        <v>150</v>
      </c>
      <c r="BJ153" s="174">
        <v>200</v>
      </c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5"/>
      <c r="BW153" s="169" t="s">
        <v>95</v>
      </c>
      <c r="BX153" s="195" t="s">
        <v>96</v>
      </c>
      <c r="BY153" s="173" t="s">
        <v>97</v>
      </c>
      <c r="BZ153" s="187" t="s">
        <v>81</v>
      </c>
      <c r="CA153" s="175" t="s">
        <v>82</v>
      </c>
      <c r="CC153" s="199" t="s">
        <v>98</v>
      </c>
      <c r="CD153" s="175" t="s">
        <v>99</v>
      </c>
      <c r="CE153" s="176">
        <v>10</v>
      </c>
      <c r="CF153" s="176">
        <v>20</v>
      </c>
      <c r="CG153" s="176">
        <v>30</v>
      </c>
      <c r="CH153" s="176">
        <v>40</v>
      </c>
      <c r="CI153" s="176">
        <v>50</v>
      </c>
      <c r="CJ153" s="176">
        <v>60</v>
      </c>
      <c r="CK153" s="176">
        <v>70</v>
      </c>
      <c r="CL153" s="176">
        <v>80</v>
      </c>
      <c r="CM153" s="176">
        <v>90</v>
      </c>
      <c r="CN153" s="176">
        <v>100</v>
      </c>
      <c r="CO153" s="176">
        <v>150</v>
      </c>
      <c r="CP153" s="176">
        <v>200</v>
      </c>
      <c r="CQ153" s="176">
        <v>0</v>
      </c>
      <c r="CR153" s="176">
        <v>0</v>
      </c>
      <c r="CS153" s="176">
        <v>0</v>
      </c>
      <c r="CT153" s="176">
        <v>0</v>
      </c>
      <c r="CU153" s="176">
        <v>0</v>
      </c>
      <c r="CV153" s="176">
        <v>0</v>
      </c>
      <c r="CW153" s="176">
        <v>0</v>
      </c>
      <c r="CX153" s="176">
        <v>0</v>
      </c>
      <c r="CY153" s="176">
        <v>0</v>
      </c>
      <c r="CZ153" s="176">
        <v>0</v>
      </c>
      <c r="DA153" s="176">
        <v>0</v>
      </c>
      <c r="DB153" s="186">
        <v>0</v>
      </c>
    </row>
    <row r="154" spans="1:106">
      <c r="A154" s="55">
        <v>152</v>
      </c>
      <c r="B154" s="20" t="s">
        <v>514</v>
      </c>
      <c r="C154" s="49" t="s">
        <v>24</v>
      </c>
      <c r="D154" s="56">
        <v>-5</v>
      </c>
      <c r="L154" s="23"/>
      <c r="M154" s="55">
        <v>152</v>
      </c>
      <c r="N154" s="57" t="s">
        <v>737</v>
      </c>
      <c r="O154" s="49" t="s">
        <v>44</v>
      </c>
      <c r="P154" s="56">
        <v>-12</v>
      </c>
      <c r="Y154" s="55">
        <v>152</v>
      </c>
      <c r="Z154" s="57" t="s">
        <v>346</v>
      </c>
      <c r="AA154" s="49" t="s">
        <v>26</v>
      </c>
      <c r="AB154" s="56">
        <v>-27</v>
      </c>
      <c r="AK154" s="55">
        <v>152</v>
      </c>
      <c r="AL154" s="57" t="s">
        <v>661</v>
      </c>
      <c r="AM154" s="49" t="s">
        <v>36</v>
      </c>
      <c r="AN154" s="56">
        <v>-4</v>
      </c>
      <c r="AW154" s="59" t="s">
        <v>22</v>
      </c>
      <c r="AX154" s="177" t="s">
        <v>21</v>
      </c>
      <c r="AY154" s="61">
        <v>1</v>
      </c>
      <c r="AZ154" s="60">
        <v>1</v>
      </c>
      <c r="BA154" s="60">
        <v>3</v>
      </c>
      <c r="BB154" s="60">
        <v>3</v>
      </c>
      <c r="BC154" s="60">
        <v>3</v>
      </c>
      <c r="BD154" s="60">
        <v>3</v>
      </c>
      <c r="BE154" s="60">
        <v>6</v>
      </c>
      <c r="BF154" s="60">
        <v>3</v>
      </c>
      <c r="BG154" s="60">
        <v>0</v>
      </c>
      <c r="BH154" s="61">
        <v>3</v>
      </c>
      <c r="BI154" s="61">
        <v>7</v>
      </c>
      <c r="BJ154" s="61">
        <v>1</v>
      </c>
      <c r="BK154" s="61">
        <v>0</v>
      </c>
      <c r="BL154" s="61">
        <v>0</v>
      </c>
      <c r="BM154" s="61">
        <v>0</v>
      </c>
      <c r="BN154" s="61">
        <v>0</v>
      </c>
      <c r="BO154" s="61">
        <v>0</v>
      </c>
      <c r="BP154" s="61">
        <v>0</v>
      </c>
      <c r="BQ154" s="61">
        <v>0</v>
      </c>
      <c r="BR154" s="61">
        <v>0</v>
      </c>
      <c r="BS154" s="61">
        <v>0</v>
      </c>
      <c r="BT154" s="61">
        <v>0</v>
      </c>
      <c r="BU154" s="61">
        <v>0</v>
      </c>
      <c r="BV154" s="81">
        <v>0</v>
      </c>
      <c r="BW154" s="184">
        <v>34</v>
      </c>
      <c r="BX154" s="196">
        <v>72.360250405993625</v>
      </c>
      <c r="BY154" s="188">
        <v>2.1282426589998127</v>
      </c>
      <c r="BZ154" s="189">
        <v>0</v>
      </c>
      <c r="CA154" s="190">
        <v>6</v>
      </c>
      <c r="CC154" s="200" t="s">
        <v>23</v>
      </c>
      <c r="CD154" s="201" t="s">
        <v>28</v>
      </c>
      <c r="CE154" s="61">
        <v>2</v>
      </c>
      <c r="CF154" s="60">
        <v>3</v>
      </c>
      <c r="CG154" s="60">
        <v>4</v>
      </c>
      <c r="CH154" s="60">
        <v>5</v>
      </c>
      <c r="CI154" s="60">
        <v>5</v>
      </c>
      <c r="CJ154" s="60">
        <v>6</v>
      </c>
      <c r="CK154" s="60">
        <v>8</v>
      </c>
      <c r="CL154" s="60">
        <v>9</v>
      </c>
      <c r="CM154" s="60">
        <v>11</v>
      </c>
      <c r="CN154" s="61">
        <v>12</v>
      </c>
      <c r="CO154" s="61">
        <v>13</v>
      </c>
      <c r="CP154" s="61">
        <v>13</v>
      </c>
      <c r="CQ154" s="61">
        <v>0</v>
      </c>
      <c r="CR154" s="61">
        <v>0</v>
      </c>
      <c r="CS154" s="61">
        <v>0</v>
      </c>
      <c r="CT154" s="61">
        <v>0</v>
      </c>
      <c r="CU154" s="61">
        <v>0</v>
      </c>
      <c r="CV154" s="61">
        <v>0</v>
      </c>
      <c r="CW154" s="61">
        <v>0</v>
      </c>
      <c r="CX154" s="61">
        <v>0</v>
      </c>
      <c r="CY154" s="61">
        <v>0</v>
      </c>
      <c r="CZ154" s="61">
        <v>0</v>
      </c>
      <c r="DA154" s="61">
        <v>0</v>
      </c>
      <c r="DB154" s="212">
        <v>0</v>
      </c>
    </row>
    <row r="155" spans="1:106">
      <c r="A155" s="55">
        <v>153</v>
      </c>
      <c r="B155" s="20" t="s">
        <v>154</v>
      </c>
      <c r="C155" s="49" t="s">
        <v>41</v>
      </c>
      <c r="D155" s="56">
        <v>32</v>
      </c>
      <c r="L155" s="23"/>
      <c r="M155" s="55">
        <v>153</v>
      </c>
      <c r="N155" s="57" t="s">
        <v>738</v>
      </c>
      <c r="O155" s="49" t="s">
        <v>59</v>
      </c>
      <c r="P155" s="56">
        <v>-12</v>
      </c>
      <c r="Y155" s="55">
        <v>153</v>
      </c>
      <c r="Z155" s="57" t="s">
        <v>327</v>
      </c>
      <c r="AA155" s="49" t="s">
        <v>36</v>
      </c>
      <c r="AB155" s="56">
        <v>-27</v>
      </c>
      <c r="AK155" s="55">
        <v>153</v>
      </c>
      <c r="AL155" s="57" t="s">
        <v>242</v>
      </c>
      <c r="AM155" s="49" t="s">
        <v>21</v>
      </c>
      <c r="AN155" s="56">
        <v>-4</v>
      </c>
      <c r="AW155" s="59" t="s">
        <v>25</v>
      </c>
      <c r="AX155" s="177" t="s">
        <v>24</v>
      </c>
      <c r="AY155" s="61">
        <v>3</v>
      </c>
      <c r="AZ155" s="60">
        <v>1</v>
      </c>
      <c r="BA155" s="60">
        <v>1</v>
      </c>
      <c r="BB155" s="60">
        <v>1</v>
      </c>
      <c r="BC155" s="60">
        <v>0</v>
      </c>
      <c r="BD155" s="60">
        <v>2</v>
      </c>
      <c r="BE155" s="60">
        <v>0</v>
      </c>
      <c r="BF155" s="60">
        <v>1</v>
      </c>
      <c r="BG155" s="60">
        <v>0</v>
      </c>
      <c r="BH155" s="61">
        <v>0</v>
      </c>
      <c r="BI155" s="61">
        <v>9</v>
      </c>
      <c r="BJ155" s="61">
        <v>0</v>
      </c>
      <c r="BK155" s="61">
        <v>0</v>
      </c>
      <c r="BL155" s="61">
        <v>0</v>
      </c>
      <c r="BM155" s="61">
        <v>0</v>
      </c>
      <c r="BN155" s="61">
        <v>0</v>
      </c>
      <c r="BO155" s="61">
        <v>0</v>
      </c>
      <c r="BP155" s="61">
        <v>0</v>
      </c>
      <c r="BQ155" s="61">
        <v>0</v>
      </c>
      <c r="BR155" s="61">
        <v>0</v>
      </c>
      <c r="BS155" s="61">
        <v>0</v>
      </c>
      <c r="BT155" s="61">
        <v>0</v>
      </c>
      <c r="BU155" s="61">
        <v>0</v>
      </c>
      <c r="BV155" s="81">
        <v>0</v>
      </c>
      <c r="BW155" s="177">
        <v>18</v>
      </c>
      <c r="BX155" s="197">
        <v>55.558426461760369</v>
      </c>
      <c r="BY155" s="62">
        <v>3.086579247875576</v>
      </c>
      <c r="BZ155" s="63">
        <v>1</v>
      </c>
      <c r="CA155" s="191">
        <v>3</v>
      </c>
      <c r="CC155" s="200" t="s">
        <v>22</v>
      </c>
      <c r="CD155" s="202" t="s">
        <v>21</v>
      </c>
      <c r="CE155" s="61">
        <v>1</v>
      </c>
      <c r="CF155" s="60">
        <v>2</v>
      </c>
      <c r="CG155" s="60">
        <v>5</v>
      </c>
      <c r="CH155" s="60">
        <v>8</v>
      </c>
      <c r="CI155" s="60">
        <v>11</v>
      </c>
      <c r="CJ155" s="60">
        <v>14</v>
      </c>
      <c r="CK155" s="60">
        <v>20</v>
      </c>
      <c r="CL155" s="60">
        <v>23</v>
      </c>
      <c r="CM155" s="60">
        <v>23</v>
      </c>
      <c r="CN155" s="61">
        <v>26</v>
      </c>
      <c r="CO155" s="61">
        <v>33</v>
      </c>
      <c r="CP155" s="61">
        <v>34</v>
      </c>
      <c r="CQ155" s="61">
        <v>0</v>
      </c>
      <c r="CR155" s="61">
        <v>0</v>
      </c>
      <c r="CS155" s="61">
        <v>0</v>
      </c>
      <c r="CT155" s="61">
        <v>0</v>
      </c>
      <c r="CU155" s="61">
        <v>0</v>
      </c>
      <c r="CV155" s="61">
        <v>0</v>
      </c>
      <c r="CW155" s="61">
        <v>0</v>
      </c>
      <c r="CX155" s="61">
        <v>0</v>
      </c>
      <c r="CY155" s="61">
        <v>0</v>
      </c>
      <c r="CZ155" s="61">
        <v>0</v>
      </c>
      <c r="DA155" s="61">
        <v>0</v>
      </c>
      <c r="DB155" s="212">
        <v>0</v>
      </c>
    </row>
    <row r="156" spans="1:106">
      <c r="A156" s="55">
        <v>154</v>
      </c>
      <c r="B156" s="20" t="s">
        <v>1016</v>
      </c>
      <c r="C156" s="49" t="s">
        <v>36</v>
      </c>
      <c r="D156" s="56">
        <v>-65</v>
      </c>
      <c r="L156" s="23"/>
      <c r="M156" s="55">
        <v>154</v>
      </c>
      <c r="N156" s="57" t="s">
        <v>599</v>
      </c>
      <c r="O156" s="49" t="s">
        <v>44</v>
      </c>
      <c r="P156" s="56">
        <v>-12</v>
      </c>
      <c r="Y156" s="55">
        <v>154</v>
      </c>
      <c r="Z156" s="57" t="s">
        <v>535</v>
      </c>
      <c r="AA156" s="49" t="s">
        <v>24</v>
      </c>
      <c r="AB156" s="56">
        <v>-64</v>
      </c>
      <c r="AK156" s="55">
        <v>154</v>
      </c>
      <c r="AL156" s="57" t="s">
        <v>662</v>
      </c>
      <c r="AM156" s="49" t="s">
        <v>36</v>
      </c>
      <c r="AN156" s="56">
        <v>-4</v>
      </c>
      <c r="AW156" s="59" t="s">
        <v>23</v>
      </c>
      <c r="AX156" s="177" t="s">
        <v>28</v>
      </c>
      <c r="AY156" s="52">
        <v>2</v>
      </c>
      <c r="AZ156" s="55">
        <v>1</v>
      </c>
      <c r="BA156" s="55">
        <v>1</v>
      </c>
      <c r="BB156" s="55">
        <v>1</v>
      </c>
      <c r="BC156" s="55">
        <v>0</v>
      </c>
      <c r="BD156" s="55">
        <v>1</v>
      </c>
      <c r="BE156" s="55">
        <v>2</v>
      </c>
      <c r="BF156" s="55">
        <v>1</v>
      </c>
      <c r="BG156" s="55">
        <v>2</v>
      </c>
      <c r="BH156" s="52">
        <v>1</v>
      </c>
      <c r="BI156" s="52">
        <v>1</v>
      </c>
      <c r="BJ156" s="52">
        <v>0</v>
      </c>
      <c r="BK156" s="52">
        <v>0</v>
      </c>
      <c r="BL156" s="52">
        <v>0</v>
      </c>
      <c r="BM156" s="52">
        <v>0</v>
      </c>
      <c r="BN156" s="52">
        <v>0</v>
      </c>
      <c r="BO156" s="52">
        <v>0</v>
      </c>
      <c r="BP156" s="52">
        <v>0</v>
      </c>
      <c r="BQ156" s="52">
        <v>0</v>
      </c>
      <c r="BR156" s="52">
        <v>0</v>
      </c>
      <c r="BS156" s="52">
        <v>0</v>
      </c>
      <c r="BT156" s="52">
        <v>0</v>
      </c>
      <c r="BU156" s="52">
        <v>0</v>
      </c>
      <c r="BV156" s="49">
        <v>0</v>
      </c>
      <c r="BW156" s="178">
        <v>13</v>
      </c>
      <c r="BX156" s="197">
        <v>43.552547264649498</v>
      </c>
      <c r="BY156" s="62">
        <v>3.3501959434345769</v>
      </c>
      <c r="BZ156" s="63">
        <v>2</v>
      </c>
      <c r="CA156" s="191">
        <v>0</v>
      </c>
      <c r="CC156" s="200" t="s">
        <v>27</v>
      </c>
      <c r="CD156" s="203" t="s">
        <v>26</v>
      </c>
      <c r="CE156" s="61">
        <v>0</v>
      </c>
      <c r="CF156" s="60">
        <v>0</v>
      </c>
      <c r="CG156" s="60">
        <v>0</v>
      </c>
      <c r="CH156" s="60">
        <v>1</v>
      </c>
      <c r="CI156" s="60">
        <v>3</v>
      </c>
      <c r="CJ156" s="60">
        <v>4</v>
      </c>
      <c r="CK156" s="60">
        <v>5</v>
      </c>
      <c r="CL156" s="60">
        <v>5</v>
      </c>
      <c r="CM156" s="60">
        <v>5</v>
      </c>
      <c r="CN156" s="61">
        <v>5</v>
      </c>
      <c r="CO156" s="61">
        <v>10</v>
      </c>
      <c r="CP156" s="61">
        <v>10</v>
      </c>
      <c r="CQ156" s="61">
        <v>0</v>
      </c>
      <c r="CR156" s="61">
        <v>0</v>
      </c>
      <c r="CS156" s="61">
        <v>0</v>
      </c>
      <c r="CT156" s="61">
        <v>0</v>
      </c>
      <c r="CU156" s="61">
        <v>0</v>
      </c>
      <c r="CV156" s="61">
        <v>0</v>
      </c>
      <c r="CW156" s="61">
        <v>0</v>
      </c>
      <c r="CX156" s="61">
        <v>0</v>
      </c>
      <c r="CY156" s="61">
        <v>0</v>
      </c>
      <c r="CZ156" s="61">
        <v>0</v>
      </c>
      <c r="DA156" s="61">
        <v>0</v>
      </c>
      <c r="DB156" s="212">
        <v>0</v>
      </c>
    </row>
    <row r="157" spans="1:106">
      <c r="A157" s="55">
        <v>155</v>
      </c>
      <c r="B157" s="20" t="s">
        <v>1578</v>
      </c>
      <c r="C157" s="49" t="s">
        <v>36</v>
      </c>
      <c r="D157" s="56">
        <v>-10</v>
      </c>
      <c r="L157" s="23"/>
      <c r="M157" s="55">
        <v>155</v>
      </c>
      <c r="N157" s="57" t="s">
        <v>739</v>
      </c>
      <c r="O157" s="49" t="s">
        <v>40</v>
      </c>
      <c r="P157" s="56">
        <v>-12</v>
      </c>
      <c r="Y157" s="55">
        <v>155</v>
      </c>
      <c r="Z157" s="57" t="s">
        <v>724</v>
      </c>
      <c r="AA157" s="49" t="s">
        <v>21</v>
      </c>
      <c r="AB157" s="56" t="s">
        <v>2001</v>
      </c>
      <c r="AK157" s="55" t="s">
        <v>1893</v>
      </c>
      <c r="AL157" s="57" t="s">
        <v>1893</v>
      </c>
      <c r="AM157" s="49" t="s">
        <v>1893</v>
      </c>
      <c r="AN157" s="56" t="s">
        <v>1893</v>
      </c>
      <c r="AW157" s="59" t="s">
        <v>30</v>
      </c>
      <c r="AX157" s="177" t="s">
        <v>44</v>
      </c>
      <c r="AY157" s="61">
        <v>2</v>
      </c>
      <c r="AZ157" s="60">
        <v>1</v>
      </c>
      <c r="BA157" s="60">
        <v>1</v>
      </c>
      <c r="BB157" s="60">
        <v>1</v>
      </c>
      <c r="BC157" s="60">
        <v>2</v>
      </c>
      <c r="BD157" s="60">
        <v>0</v>
      </c>
      <c r="BE157" s="60">
        <v>0</v>
      </c>
      <c r="BF157" s="60">
        <v>0</v>
      </c>
      <c r="BG157" s="60">
        <v>0</v>
      </c>
      <c r="BH157" s="61">
        <v>1</v>
      </c>
      <c r="BI157" s="61">
        <v>0</v>
      </c>
      <c r="BJ157" s="61">
        <v>0</v>
      </c>
      <c r="BK157" s="61">
        <v>0</v>
      </c>
      <c r="BL157" s="61">
        <v>0</v>
      </c>
      <c r="BM157" s="61">
        <v>0</v>
      </c>
      <c r="BN157" s="61">
        <v>0</v>
      </c>
      <c r="BO157" s="61">
        <v>0</v>
      </c>
      <c r="BP157" s="61">
        <v>0</v>
      </c>
      <c r="BQ157" s="61">
        <v>0</v>
      </c>
      <c r="BR157" s="61">
        <v>0</v>
      </c>
      <c r="BS157" s="61">
        <v>0</v>
      </c>
      <c r="BT157" s="61">
        <v>0</v>
      </c>
      <c r="BU157" s="61">
        <v>0</v>
      </c>
      <c r="BV157" s="81">
        <v>0</v>
      </c>
      <c r="BW157" s="177">
        <v>8</v>
      </c>
      <c r="BX157" s="197">
        <v>39.567631357879115</v>
      </c>
      <c r="BY157" s="62">
        <v>4.9459539197348894</v>
      </c>
      <c r="BZ157" s="63">
        <v>1</v>
      </c>
      <c r="CA157" s="191">
        <v>0</v>
      </c>
      <c r="CC157" s="200" t="s">
        <v>25</v>
      </c>
      <c r="CD157" s="204" t="s">
        <v>24</v>
      </c>
      <c r="CE157" s="61">
        <v>3</v>
      </c>
      <c r="CF157" s="60">
        <v>4</v>
      </c>
      <c r="CG157" s="60">
        <v>5</v>
      </c>
      <c r="CH157" s="60">
        <v>6</v>
      </c>
      <c r="CI157" s="60">
        <v>6</v>
      </c>
      <c r="CJ157" s="60">
        <v>8</v>
      </c>
      <c r="CK157" s="60">
        <v>8</v>
      </c>
      <c r="CL157" s="60">
        <v>9</v>
      </c>
      <c r="CM157" s="60">
        <v>9</v>
      </c>
      <c r="CN157" s="61">
        <v>9</v>
      </c>
      <c r="CO157" s="61">
        <v>18</v>
      </c>
      <c r="CP157" s="61">
        <v>18</v>
      </c>
      <c r="CQ157" s="61">
        <v>0</v>
      </c>
      <c r="CR157" s="61">
        <v>0</v>
      </c>
      <c r="CS157" s="61">
        <v>0</v>
      </c>
      <c r="CT157" s="61">
        <v>0</v>
      </c>
      <c r="CU157" s="61">
        <v>0</v>
      </c>
      <c r="CV157" s="61">
        <v>0</v>
      </c>
      <c r="CW157" s="61">
        <v>0</v>
      </c>
      <c r="CX157" s="61">
        <v>0</v>
      </c>
      <c r="CY157" s="61">
        <v>0</v>
      </c>
      <c r="CZ157" s="61">
        <v>0</v>
      </c>
      <c r="DA157" s="61">
        <v>0</v>
      </c>
      <c r="DB157" s="212">
        <v>0</v>
      </c>
    </row>
    <row r="158" spans="1:106">
      <c r="A158" s="55">
        <v>156</v>
      </c>
      <c r="B158" s="20" t="s">
        <v>1354</v>
      </c>
      <c r="C158" s="49" t="s">
        <v>28</v>
      </c>
      <c r="D158" s="56">
        <v>-10</v>
      </c>
      <c r="L158" s="23"/>
      <c r="M158" s="55">
        <v>156</v>
      </c>
      <c r="N158" s="57" t="s">
        <v>161</v>
      </c>
      <c r="O158" s="49" t="s">
        <v>21</v>
      </c>
      <c r="P158" s="56" t="s">
        <v>2001</v>
      </c>
      <c r="Y158" s="55">
        <v>156</v>
      </c>
      <c r="Z158" s="57" t="s">
        <v>152</v>
      </c>
      <c r="AA158" s="49" t="s">
        <v>29</v>
      </c>
      <c r="AB158" s="56">
        <v>-29</v>
      </c>
      <c r="AK158" s="55" t="s">
        <v>1893</v>
      </c>
      <c r="AL158" s="57" t="s">
        <v>1893</v>
      </c>
      <c r="AM158" s="49" t="s">
        <v>1893</v>
      </c>
      <c r="AN158" s="56" t="s">
        <v>1893</v>
      </c>
      <c r="AW158" s="59" t="s">
        <v>31</v>
      </c>
      <c r="AX158" s="178" t="s">
        <v>36</v>
      </c>
      <c r="AY158" s="52">
        <v>0</v>
      </c>
      <c r="AZ158" s="55">
        <v>1</v>
      </c>
      <c r="BA158" s="55">
        <v>2</v>
      </c>
      <c r="BB158" s="55">
        <v>0</v>
      </c>
      <c r="BC158" s="55">
        <v>0</v>
      </c>
      <c r="BD158" s="55">
        <v>1</v>
      </c>
      <c r="BE158" s="55">
        <v>1</v>
      </c>
      <c r="BF158" s="55">
        <v>2</v>
      </c>
      <c r="BG158" s="55">
        <v>4</v>
      </c>
      <c r="BH158" s="52">
        <v>0</v>
      </c>
      <c r="BI158" s="52">
        <v>3</v>
      </c>
      <c r="BJ158" s="52">
        <v>2</v>
      </c>
      <c r="BK158" s="52">
        <v>0</v>
      </c>
      <c r="BL158" s="52">
        <v>0</v>
      </c>
      <c r="BM158" s="52">
        <v>0</v>
      </c>
      <c r="BN158" s="52">
        <v>0</v>
      </c>
      <c r="BO158" s="52">
        <v>0</v>
      </c>
      <c r="BP158" s="52">
        <v>0</v>
      </c>
      <c r="BQ158" s="52">
        <v>0</v>
      </c>
      <c r="BR158" s="52">
        <v>0</v>
      </c>
      <c r="BS158" s="52">
        <v>0</v>
      </c>
      <c r="BT158" s="52">
        <v>0</v>
      </c>
      <c r="BU158" s="52">
        <v>0</v>
      </c>
      <c r="BV158" s="49">
        <v>0</v>
      </c>
      <c r="BW158" s="178">
        <v>16</v>
      </c>
      <c r="BX158" s="197">
        <v>27.636428696161893</v>
      </c>
      <c r="BY158" s="62">
        <v>1.7272767935101183</v>
      </c>
      <c r="BZ158" s="63">
        <v>0</v>
      </c>
      <c r="CA158" s="191">
        <v>0</v>
      </c>
      <c r="CC158" s="200" t="s">
        <v>31</v>
      </c>
      <c r="CD158" s="205" t="s">
        <v>36</v>
      </c>
      <c r="CE158" s="61">
        <v>0</v>
      </c>
      <c r="CF158" s="60">
        <v>1</v>
      </c>
      <c r="CG158" s="60">
        <v>3</v>
      </c>
      <c r="CH158" s="60">
        <v>3</v>
      </c>
      <c r="CI158" s="60">
        <v>3</v>
      </c>
      <c r="CJ158" s="60">
        <v>4</v>
      </c>
      <c r="CK158" s="60">
        <v>5</v>
      </c>
      <c r="CL158" s="60">
        <v>7</v>
      </c>
      <c r="CM158" s="60">
        <v>11</v>
      </c>
      <c r="CN158" s="61">
        <v>11</v>
      </c>
      <c r="CO158" s="61">
        <v>14</v>
      </c>
      <c r="CP158" s="61">
        <v>16</v>
      </c>
      <c r="CQ158" s="61">
        <v>0</v>
      </c>
      <c r="CR158" s="61">
        <v>0</v>
      </c>
      <c r="CS158" s="61">
        <v>0</v>
      </c>
      <c r="CT158" s="61">
        <v>0</v>
      </c>
      <c r="CU158" s="61">
        <v>0</v>
      </c>
      <c r="CV158" s="61">
        <v>0</v>
      </c>
      <c r="CW158" s="61">
        <v>0</v>
      </c>
      <c r="CX158" s="61">
        <v>0</v>
      </c>
      <c r="CY158" s="61">
        <v>0</v>
      </c>
      <c r="CZ158" s="61">
        <v>0</v>
      </c>
      <c r="DA158" s="61">
        <v>0</v>
      </c>
      <c r="DB158" s="212">
        <v>0</v>
      </c>
    </row>
    <row r="159" spans="1:106">
      <c r="A159" s="55">
        <v>157</v>
      </c>
      <c r="B159" s="20" t="s">
        <v>1055</v>
      </c>
      <c r="C159" s="49" t="s">
        <v>21</v>
      </c>
      <c r="D159" s="56">
        <v>-14</v>
      </c>
      <c r="L159" s="23"/>
      <c r="M159" s="55">
        <v>157</v>
      </c>
      <c r="N159" s="57" t="s">
        <v>741</v>
      </c>
      <c r="O159" s="49" t="s">
        <v>59</v>
      </c>
      <c r="P159" s="56">
        <v>-11</v>
      </c>
      <c r="Y159" s="55">
        <v>157</v>
      </c>
      <c r="Z159" s="57" t="s">
        <v>1285</v>
      </c>
      <c r="AA159" s="49" t="s">
        <v>21</v>
      </c>
      <c r="AB159" s="56" t="s">
        <v>2001</v>
      </c>
      <c r="AK159" s="55" t="s">
        <v>1893</v>
      </c>
      <c r="AL159" s="57" t="s">
        <v>1893</v>
      </c>
      <c r="AM159" s="49" t="s">
        <v>1893</v>
      </c>
      <c r="AN159" s="56" t="s">
        <v>1893</v>
      </c>
      <c r="AW159" s="59" t="s">
        <v>35</v>
      </c>
      <c r="AX159" s="178" t="s">
        <v>34</v>
      </c>
      <c r="AY159" s="61">
        <v>2</v>
      </c>
      <c r="AZ159" s="60">
        <v>0</v>
      </c>
      <c r="BA159" s="60">
        <v>0</v>
      </c>
      <c r="BB159" s="60">
        <v>1</v>
      </c>
      <c r="BC159" s="60">
        <v>1</v>
      </c>
      <c r="BD159" s="60">
        <v>0</v>
      </c>
      <c r="BE159" s="60">
        <v>0</v>
      </c>
      <c r="BF159" s="60">
        <v>0</v>
      </c>
      <c r="BG159" s="60">
        <v>1</v>
      </c>
      <c r="BH159" s="61">
        <v>0</v>
      </c>
      <c r="BI159" s="61">
        <v>1</v>
      </c>
      <c r="BJ159" s="61">
        <v>0</v>
      </c>
      <c r="BK159" s="61">
        <v>0</v>
      </c>
      <c r="BL159" s="61">
        <v>0</v>
      </c>
      <c r="BM159" s="61">
        <v>0</v>
      </c>
      <c r="BN159" s="61">
        <v>0</v>
      </c>
      <c r="BO159" s="61">
        <v>0</v>
      </c>
      <c r="BP159" s="61">
        <v>0</v>
      </c>
      <c r="BQ159" s="61">
        <v>0</v>
      </c>
      <c r="BR159" s="61">
        <v>0</v>
      </c>
      <c r="BS159" s="61">
        <v>0</v>
      </c>
      <c r="BT159" s="61">
        <v>0</v>
      </c>
      <c r="BU159" s="61">
        <v>0</v>
      </c>
      <c r="BV159" s="81">
        <v>0</v>
      </c>
      <c r="BW159" s="177">
        <v>6</v>
      </c>
      <c r="BX159" s="197">
        <v>27.582653405061912</v>
      </c>
      <c r="BY159" s="62">
        <v>4.5971089008436516</v>
      </c>
      <c r="BZ159" s="63">
        <v>0</v>
      </c>
      <c r="CA159" s="191">
        <v>0</v>
      </c>
      <c r="CC159" s="200" t="s">
        <v>30</v>
      </c>
      <c r="CD159" s="206" t="s">
        <v>44</v>
      </c>
      <c r="CE159" s="61">
        <v>2</v>
      </c>
      <c r="CF159" s="60">
        <v>3</v>
      </c>
      <c r="CG159" s="60">
        <v>4</v>
      </c>
      <c r="CH159" s="60">
        <v>5</v>
      </c>
      <c r="CI159" s="60">
        <v>7</v>
      </c>
      <c r="CJ159" s="60">
        <v>7</v>
      </c>
      <c r="CK159" s="60">
        <v>7</v>
      </c>
      <c r="CL159" s="60">
        <v>7</v>
      </c>
      <c r="CM159" s="60">
        <v>7</v>
      </c>
      <c r="CN159" s="61">
        <v>8</v>
      </c>
      <c r="CO159" s="61">
        <v>8</v>
      </c>
      <c r="CP159" s="61">
        <v>8</v>
      </c>
      <c r="CQ159" s="61">
        <v>0</v>
      </c>
      <c r="CR159" s="61">
        <v>0</v>
      </c>
      <c r="CS159" s="61">
        <v>0</v>
      </c>
      <c r="CT159" s="61">
        <v>0</v>
      </c>
      <c r="CU159" s="61">
        <v>0</v>
      </c>
      <c r="CV159" s="61">
        <v>0</v>
      </c>
      <c r="CW159" s="61">
        <v>0</v>
      </c>
      <c r="CX159" s="61">
        <v>0</v>
      </c>
      <c r="CY159" s="61">
        <v>0</v>
      </c>
      <c r="CZ159" s="61">
        <v>0</v>
      </c>
      <c r="DA159" s="61">
        <v>0</v>
      </c>
      <c r="DB159" s="212">
        <v>0</v>
      </c>
    </row>
    <row r="160" spans="1:106">
      <c r="A160" s="55">
        <v>158</v>
      </c>
      <c r="B160" s="20" t="s">
        <v>288</v>
      </c>
      <c r="C160" s="49" t="s">
        <v>26</v>
      </c>
      <c r="D160" s="56">
        <v>-10</v>
      </c>
      <c r="L160" s="23"/>
      <c r="M160" s="55">
        <v>158</v>
      </c>
      <c r="N160" s="57" t="s">
        <v>473</v>
      </c>
      <c r="O160" s="49" t="s">
        <v>24</v>
      </c>
      <c r="P160" s="56" t="s">
        <v>2001</v>
      </c>
      <c r="Y160" s="55">
        <v>158</v>
      </c>
      <c r="Z160" s="57" t="s">
        <v>392</v>
      </c>
      <c r="AA160" s="49" t="s">
        <v>60</v>
      </c>
      <c r="AB160" s="56">
        <v>-29</v>
      </c>
      <c r="AK160" s="55" t="s">
        <v>1893</v>
      </c>
      <c r="AL160" s="57" t="s">
        <v>1893</v>
      </c>
      <c r="AM160" s="49" t="s">
        <v>1893</v>
      </c>
      <c r="AN160" s="56" t="s">
        <v>1893</v>
      </c>
      <c r="AW160" s="59" t="s">
        <v>39</v>
      </c>
      <c r="AX160" s="178" t="s">
        <v>40</v>
      </c>
      <c r="AY160" s="61">
        <v>0</v>
      </c>
      <c r="AZ160" s="60">
        <v>1</v>
      </c>
      <c r="BA160" s="60">
        <v>1</v>
      </c>
      <c r="BB160" s="60">
        <v>1</v>
      </c>
      <c r="BC160" s="60">
        <v>0</v>
      </c>
      <c r="BD160" s="60">
        <v>0</v>
      </c>
      <c r="BE160" s="60">
        <v>0</v>
      </c>
      <c r="BF160" s="60">
        <v>0</v>
      </c>
      <c r="BG160" s="60">
        <v>1</v>
      </c>
      <c r="BH160" s="61">
        <v>2</v>
      </c>
      <c r="BI160" s="61">
        <v>3</v>
      </c>
      <c r="BJ160" s="61">
        <v>0</v>
      </c>
      <c r="BK160" s="61">
        <v>0</v>
      </c>
      <c r="BL160" s="61">
        <v>0</v>
      </c>
      <c r="BM160" s="61">
        <v>0</v>
      </c>
      <c r="BN160" s="61">
        <v>0</v>
      </c>
      <c r="BO160" s="61">
        <v>0</v>
      </c>
      <c r="BP160" s="61">
        <v>0</v>
      </c>
      <c r="BQ160" s="61">
        <v>0</v>
      </c>
      <c r="BR160" s="61">
        <v>0</v>
      </c>
      <c r="BS160" s="61">
        <v>0</v>
      </c>
      <c r="BT160" s="61">
        <v>0</v>
      </c>
      <c r="BU160" s="61">
        <v>0</v>
      </c>
      <c r="BV160" s="81">
        <v>0</v>
      </c>
      <c r="BW160" s="177">
        <v>9</v>
      </c>
      <c r="BX160" s="197">
        <v>19.050532688656499</v>
      </c>
      <c r="BY160" s="62">
        <v>2.1167258542951668</v>
      </c>
      <c r="BZ160" s="63">
        <v>0</v>
      </c>
      <c r="CA160" s="191">
        <v>0</v>
      </c>
      <c r="CC160" s="200" t="s">
        <v>35</v>
      </c>
      <c r="CD160" s="207" t="s">
        <v>34</v>
      </c>
      <c r="CE160" s="61">
        <v>2</v>
      </c>
      <c r="CF160" s="60">
        <v>2</v>
      </c>
      <c r="CG160" s="60">
        <v>2</v>
      </c>
      <c r="CH160" s="60">
        <v>3</v>
      </c>
      <c r="CI160" s="60">
        <v>4</v>
      </c>
      <c r="CJ160" s="60">
        <v>4</v>
      </c>
      <c r="CK160" s="60">
        <v>4</v>
      </c>
      <c r="CL160" s="60">
        <v>4</v>
      </c>
      <c r="CM160" s="60">
        <v>5</v>
      </c>
      <c r="CN160" s="61">
        <v>5</v>
      </c>
      <c r="CO160" s="61">
        <v>6</v>
      </c>
      <c r="CP160" s="61">
        <v>6</v>
      </c>
      <c r="CQ160" s="61">
        <v>0</v>
      </c>
      <c r="CR160" s="61">
        <v>0</v>
      </c>
      <c r="CS160" s="61">
        <v>0</v>
      </c>
      <c r="CT160" s="61">
        <v>0</v>
      </c>
      <c r="CU160" s="61">
        <v>0</v>
      </c>
      <c r="CV160" s="61">
        <v>0</v>
      </c>
      <c r="CW160" s="61">
        <v>0</v>
      </c>
      <c r="CX160" s="61">
        <v>0</v>
      </c>
      <c r="CY160" s="61">
        <v>0</v>
      </c>
      <c r="CZ160" s="61">
        <v>0</v>
      </c>
      <c r="DA160" s="61">
        <v>0</v>
      </c>
      <c r="DB160" s="212">
        <v>0</v>
      </c>
    </row>
    <row r="161" spans="1:106">
      <c r="A161" s="55">
        <v>159</v>
      </c>
      <c r="B161" s="20" t="s">
        <v>379</v>
      </c>
      <c r="C161" s="49" t="s">
        <v>24</v>
      </c>
      <c r="D161" s="56">
        <v>171</v>
      </c>
      <c r="L161" s="23"/>
      <c r="M161" s="55">
        <v>159</v>
      </c>
      <c r="N161" s="57" t="s">
        <v>601</v>
      </c>
      <c r="O161" s="49" t="s">
        <v>59</v>
      </c>
      <c r="P161" s="56">
        <v>24</v>
      </c>
      <c r="Y161" s="55">
        <v>159</v>
      </c>
      <c r="Z161" s="57" t="s">
        <v>989</v>
      </c>
      <c r="AA161" s="49" t="s">
        <v>28</v>
      </c>
      <c r="AB161" s="56">
        <v>-29</v>
      </c>
      <c r="AK161" s="55" t="s">
        <v>1893</v>
      </c>
      <c r="AL161" s="57" t="s">
        <v>1893</v>
      </c>
      <c r="AM161" s="49" t="s">
        <v>1893</v>
      </c>
      <c r="AN161" s="56" t="s">
        <v>1893</v>
      </c>
      <c r="AW161" s="59" t="s">
        <v>27</v>
      </c>
      <c r="AX161" s="177" t="s">
        <v>26</v>
      </c>
      <c r="AY161" s="61">
        <v>0</v>
      </c>
      <c r="AZ161" s="60">
        <v>0</v>
      </c>
      <c r="BA161" s="60">
        <v>0</v>
      </c>
      <c r="BB161" s="60">
        <v>1</v>
      </c>
      <c r="BC161" s="60">
        <v>2</v>
      </c>
      <c r="BD161" s="60">
        <v>1</v>
      </c>
      <c r="BE161" s="60">
        <v>1</v>
      </c>
      <c r="BF161" s="60">
        <v>0</v>
      </c>
      <c r="BG161" s="60">
        <v>0</v>
      </c>
      <c r="BH161" s="61">
        <v>0</v>
      </c>
      <c r="BI161" s="61">
        <v>5</v>
      </c>
      <c r="BJ161" s="61">
        <v>0</v>
      </c>
      <c r="BK161" s="61">
        <v>0</v>
      </c>
      <c r="BL161" s="61">
        <v>0</v>
      </c>
      <c r="BM161" s="61">
        <v>0</v>
      </c>
      <c r="BN161" s="61">
        <v>0</v>
      </c>
      <c r="BO161" s="61">
        <v>0</v>
      </c>
      <c r="BP161" s="61">
        <v>0</v>
      </c>
      <c r="BQ161" s="61">
        <v>0</v>
      </c>
      <c r="BR161" s="61">
        <v>0</v>
      </c>
      <c r="BS161" s="61">
        <v>0</v>
      </c>
      <c r="BT161" s="61">
        <v>0</v>
      </c>
      <c r="BU161" s="61">
        <v>0</v>
      </c>
      <c r="BV161" s="81">
        <v>0</v>
      </c>
      <c r="BW161" s="177">
        <v>10</v>
      </c>
      <c r="BX161" s="197">
        <v>14.849011321903621</v>
      </c>
      <c r="BY161" s="62">
        <v>1.484901132190362</v>
      </c>
      <c r="BZ161" s="63">
        <v>0</v>
      </c>
      <c r="CA161" s="191">
        <v>0</v>
      </c>
      <c r="CC161" s="200" t="s">
        <v>37</v>
      </c>
      <c r="CD161" s="208" t="s">
        <v>52</v>
      </c>
      <c r="CE161" s="61">
        <v>0</v>
      </c>
      <c r="CF161" s="60">
        <v>1</v>
      </c>
      <c r="CG161" s="60">
        <v>2</v>
      </c>
      <c r="CH161" s="60">
        <v>2</v>
      </c>
      <c r="CI161" s="60">
        <v>2</v>
      </c>
      <c r="CJ161" s="60">
        <v>2</v>
      </c>
      <c r="CK161" s="60">
        <v>2</v>
      </c>
      <c r="CL161" s="60">
        <v>3</v>
      </c>
      <c r="CM161" s="60">
        <v>3</v>
      </c>
      <c r="CN161" s="61">
        <v>3</v>
      </c>
      <c r="CO161" s="61">
        <v>3</v>
      </c>
      <c r="CP161" s="61">
        <v>3</v>
      </c>
      <c r="CQ161" s="61">
        <v>0</v>
      </c>
      <c r="CR161" s="61">
        <v>0</v>
      </c>
      <c r="CS161" s="61">
        <v>0</v>
      </c>
      <c r="CT161" s="61">
        <v>0</v>
      </c>
      <c r="CU161" s="61">
        <v>0</v>
      </c>
      <c r="CV161" s="61">
        <v>0</v>
      </c>
      <c r="CW161" s="61">
        <v>0</v>
      </c>
      <c r="CX161" s="61">
        <v>0</v>
      </c>
      <c r="CY161" s="61">
        <v>0</v>
      </c>
      <c r="CZ161" s="61">
        <v>0</v>
      </c>
      <c r="DA161" s="61">
        <v>0</v>
      </c>
      <c r="DB161" s="212">
        <v>0</v>
      </c>
    </row>
    <row r="162" spans="1:106">
      <c r="A162" s="55">
        <v>160</v>
      </c>
      <c r="B162" s="20" t="s">
        <v>160</v>
      </c>
      <c r="C162" s="49" t="s">
        <v>26</v>
      </c>
      <c r="D162" s="56">
        <v>-8</v>
      </c>
      <c r="L162" s="23"/>
      <c r="M162" s="55">
        <v>160</v>
      </c>
      <c r="N162" s="57" t="s">
        <v>743</v>
      </c>
      <c r="O162" s="49" t="s">
        <v>50</v>
      </c>
      <c r="P162" s="56">
        <v>-12</v>
      </c>
      <c r="Y162" s="55">
        <v>160</v>
      </c>
      <c r="Z162" s="57" t="s">
        <v>1674</v>
      </c>
      <c r="AA162" s="49" t="s">
        <v>64</v>
      </c>
      <c r="AB162" s="56">
        <v>-29</v>
      </c>
      <c r="AK162" s="55" t="s">
        <v>1893</v>
      </c>
      <c r="AL162" s="57" t="s">
        <v>1893</v>
      </c>
      <c r="AM162" s="49" t="s">
        <v>1893</v>
      </c>
      <c r="AN162" s="56" t="s">
        <v>1893</v>
      </c>
      <c r="AW162" s="59" t="s">
        <v>37</v>
      </c>
      <c r="AX162" s="177" t="s">
        <v>52</v>
      </c>
      <c r="AY162" s="61">
        <v>0</v>
      </c>
      <c r="AZ162" s="60">
        <v>1</v>
      </c>
      <c r="BA162" s="60">
        <v>1</v>
      </c>
      <c r="BB162" s="60">
        <v>0</v>
      </c>
      <c r="BC162" s="60">
        <v>0</v>
      </c>
      <c r="BD162" s="60">
        <v>0</v>
      </c>
      <c r="BE162" s="60">
        <v>0</v>
      </c>
      <c r="BF162" s="60">
        <v>1</v>
      </c>
      <c r="BG162" s="60">
        <v>0</v>
      </c>
      <c r="BH162" s="61">
        <v>0</v>
      </c>
      <c r="BI162" s="61">
        <v>0</v>
      </c>
      <c r="BJ162" s="61">
        <v>0</v>
      </c>
      <c r="BK162" s="61">
        <v>0</v>
      </c>
      <c r="BL162" s="61">
        <v>0</v>
      </c>
      <c r="BM162" s="61">
        <v>0</v>
      </c>
      <c r="BN162" s="61">
        <v>0</v>
      </c>
      <c r="BO162" s="61">
        <v>0</v>
      </c>
      <c r="BP162" s="61">
        <v>0</v>
      </c>
      <c r="BQ162" s="61">
        <v>0</v>
      </c>
      <c r="BR162" s="61">
        <v>0</v>
      </c>
      <c r="BS162" s="61">
        <v>0</v>
      </c>
      <c r="BT162" s="61">
        <v>0</v>
      </c>
      <c r="BU162" s="61">
        <v>0</v>
      </c>
      <c r="BV162" s="81">
        <v>0</v>
      </c>
      <c r="BW162" s="177">
        <v>3</v>
      </c>
      <c r="BX162" s="197">
        <v>13.058174702010319</v>
      </c>
      <c r="BY162" s="62">
        <v>4.3527249006701068</v>
      </c>
      <c r="BZ162" s="63">
        <v>0</v>
      </c>
      <c r="CA162" s="191">
        <v>0</v>
      </c>
      <c r="CC162" s="200" t="s">
        <v>39</v>
      </c>
      <c r="CD162" s="209" t="s">
        <v>40</v>
      </c>
      <c r="CE162" s="61">
        <v>0</v>
      </c>
      <c r="CF162" s="60">
        <v>1</v>
      </c>
      <c r="CG162" s="60">
        <v>2</v>
      </c>
      <c r="CH162" s="60">
        <v>3</v>
      </c>
      <c r="CI162" s="60">
        <v>3</v>
      </c>
      <c r="CJ162" s="60">
        <v>3</v>
      </c>
      <c r="CK162" s="60">
        <v>3</v>
      </c>
      <c r="CL162" s="60">
        <v>3</v>
      </c>
      <c r="CM162" s="60">
        <v>4</v>
      </c>
      <c r="CN162" s="61">
        <v>6</v>
      </c>
      <c r="CO162" s="61">
        <v>9</v>
      </c>
      <c r="CP162" s="61">
        <v>9</v>
      </c>
      <c r="CQ162" s="61">
        <v>0</v>
      </c>
      <c r="CR162" s="61">
        <v>0</v>
      </c>
      <c r="CS162" s="61">
        <v>0</v>
      </c>
      <c r="CT162" s="61">
        <v>0</v>
      </c>
      <c r="CU162" s="61">
        <v>0</v>
      </c>
      <c r="CV162" s="61">
        <v>0</v>
      </c>
      <c r="CW162" s="61">
        <v>0</v>
      </c>
      <c r="CX162" s="61">
        <v>0</v>
      </c>
      <c r="CY162" s="61">
        <v>0</v>
      </c>
      <c r="CZ162" s="61">
        <v>0</v>
      </c>
      <c r="DA162" s="61">
        <v>0</v>
      </c>
      <c r="DB162" s="212">
        <v>0</v>
      </c>
    </row>
    <row r="163" spans="1:106" ht="13.5" thickBot="1">
      <c r="A163" s="55">
        <v>161</v>
      </c>
      <c r="B163" s="20" t="s">
        <v>282</v>
      </c>
      <c r="C163" s="49" t="s">
        <v>41</v>
      </c>
      <c r="D163" s="56">
        <v>37</v>
      </c>
      <c r="L163" s="23"/>
      <c r="M163" s="55">
        <v>161</v>
      </c>
      <c r="N163" s="57" t="s">
        <v>289</v>
      </c>
      <c r="O163" s="49" t="s">
        <v>42</v>
      </c>
      <c r="P163" s="56">
        <v>-11</v>
      </c>
      <c r="Y163" s="55">
        <v>161</v>
      </c>
      <c r="Z163" s="57" t="s">
        <v>1065</v>
      </c>
      <c r="AA163" s="49" t="s">
        <v>42</v>
      </c>
      <c r="AB163" s="56">
        <v>-28</v>
      </c>
      <c r="AK163" s="55" t="s">
        <v>1893</v>
      </c>
      <c r="AL163" s="57" t="s">
        <v>1893</v>
      </c>
      <c r="AM163" s="49" t="s">
        <v>1893</v>
      </c>
      <c r="AN163" s="56" t="s">
        <v>1893</v>
      </c>
      <c r="AW163" s="59"/>
      <c r="AX163" s="178" t="s">
        <v>63</v>
      </c>
      <c r="AY163" s="52">
        <v>0</v>
      </c>
      <c r="AZ163" s="55">
        <v>1</v>
      </c>
      <c r="BA163" s="55">
        <v>0</v>
      </c>
      <c r="BB163" s="55">
        <v>0</v>
      </c>
      <c r="BC163" s="55">
        <v>0</v>
      </c>
      <c r="BD163" s="55">
        <v>0</v>
      </c>
      <c r="BE163" s="55">
        <v>0</v>
      </c>
      <c r="BF163" s="55">
        <v>0</v>
      </c>
      <c r="BG163" s="55">
        <v>0</v>
      </c>
      <c r="BH163" s="52">
        <v>0</v>
      </c>
      <c r="BI163" s="52">
        <v>0</v>
      </c>
      <c r="BJ163" s="52">
        <v>0</v>
      </c>
      <c r="BK163" s="52">
        <v>0</v>
      </c>
      <c r="BL163" s="52">
        <v>0</v>
      </c>
      <c r="BM163" s="52">
        <v>0</v>
      </c>
      <c r="BN163" s="52">
        <v>0</v>
      </c>
      <c r="BO163" s="52">
        <v>0</v>
      </c>
      <c r="BP163" s="52">
        <v>0</v>
      </c>
      <c r="BQ163" s="52">
        <v>0</v>
      </c>
      <c r="BR163" s="52">
        <v>0</v>
      </c>
      <c r="BS163" s="52">
        <v>0</v>
      </c>
      <c r="BT163" s="52">
        <v>0</v>
      </c>
      <c r="BU163" s="52">
        <v>0</v>
      </c>
      <c r="BV163" s="49">
        <v>0</v>
      </c>
      <c r="BW163" s="178">
        <v>1</v>
      </c>
      <c r="BX163" s="197">
        <v>8.3333333333333339</v>
      </c>
      <c r="BY163" s="62">
        <v>8.3333333333333339</v>
      </c>
      <c r="BZ163" s="63">
        <v>0</v>
      </c>
      <c r="CA163" s="191">
        <v>0</v>
      </c>
      <c r="CC163" s="210" t="s">
        <v>33</v>
      </c>
      <c r="CD163" s="211" t="s">
        <v>43</v>
      </c>
      <c r="CE163" s="213">
        <v>0</v>
      </c>
      <c r="CF163" s="214">
        <v>0</v>
      </c>
      <c r="CG163" s="214">
        <v>0</v>
      </c>
      <c r="CH163" s="214">
        <v>0</v>
      </c>
      <c r="CI163" s="214">
        <v>0</v>
      </c>
      <c r="CJ163" s="214">
        <v>1</v>
      </c>
      <c r="CK163" s="214">
        <v>1</v>
      </c>
      <c r="CL163" s="214">
        <v>2</v>
      </c>
      <c r="CM163" s="214">
        <v>2</v>
      </c>
      <c r="CN163" s="213">
        <v>2</v>
      </c>
      <c r="CO163" s="213">
        <v>8</v>
      </c>
      <c r="CP163" s="213">
        <v>8</v>
      </c>
      <c r="CQ163" s="213">
        <v>0</v>
      </c>
      <c r="CR163" s="213">
        <v>0</v>
      </c>
      <c r="CS163" s="213">
        <v>0</v>
      </c>
      <c r="CT163" s="213">
        <v>0</v>
      </c>
      <c r="CU163" s="213">
        <v>0</v>
      </c>
      <c r="CV163" s="213">
        <v>0</v>
      </c>
      <c r="CW163" s="213">
        <v>0</v>
      </c>
      <c r="CX163" s="213">
        <v>0</v>
      </c>
      <c r="CY163" s="213">
        <v>0</v>
      </c>
      <c r="CZ163" s="213">
        <v>0</v>
      </c>
      <c r="DA163" s="213">
        <v>0</v>
      </c>
      <c r="DB163" s="215">
        <v>0</v>
      </c>
    </row>
    <row r="164" spans="1:106">
      <c r="A164" s="55">
        <v>162</v>
      </c>
      <c r="B164" s="20" t="s">
        <v>533</v>
      </c>
      <c r="C164" s="49" t="s">
        <v>24</v>
      </c>
      <c r="D164" s="56">
        <v>-9</v>
      </c>
      <c r="L164" s="23"/>
      <c r="M164" s="55">
        <v>162</v>
      </c>
      <c r="N164" s="57" t="s">
        <v>745</v>
      </c>
      <c r="O164" s="49" t="s">
        <v>41</v>
      </c>
      <c r="P164" s="56">
        <v>-11</v>
      </c>
      <c r="Y164" s="55">
        <v>162</v>
      </c>
      <c r="Z164" s="57" t="s">
        <v>248</v>
      </c>
      <c r="AA164" s="49" t="s">
        <v>46</v>
      </c>
      <c r="AB164" s="56">
        <v>-28</v>
      </c>
      <c r="AK164" s="55" t="s">
        <v>1893</v>
      </c>
      <c r="AL164" s="57" t="s">
        <v>1893</v>
      </c>
      <c r="AM164" s="49" t="s">
        <v>1893</v>
      </c>
      <c r="AN164" s="56" t="s">
        <v>1893</v>
      </c>
      <c r="AW164" s="59" t="s">
        <v>33</v>
      </c>
      <c r="AX164" s="177" t="s">
        <v>43</v>
      </c>
      <c r="AY164" s="61">
        <v>0</v>
      </c>
      <c r="AZ164" s="60">
        <v>0</v>
      </c>
      <c r="BA164" s="60">
        <v>0</v>
      </c>
      <c r="BB164" s="60">
        <v>0</v>
      </c>
      <c r="BC164" s="60">
        <v>0</v>
      </c>
      <c r="BD164" s="60">
        <v>1</v>
      </c>
      <c r="BE164" s="60">
        <v>0</v>
      </c>
      <c r="BF164" s="60">
        <v>1</v>
      </c>
      <c r="BG164" s="60">
        <v>0</v>
      </c>
      <c r="BH164" s="61">
        <v>0</v>
      </c>
      <c r="BI164" s="61">
        <v>6</v>
      </c>
      <c r="BJ164" s="61">
        <v>0</v>
      </c>
      <c r="BK164" s="61">
        <v>0</v>
      </c>
      <c r="BL164" s="61">
        <v>0</v>
      </c>
      <c r="BM164" s="61">
        <v>0</v>
      </c>
      <c r="BN164" s="61">
        <v>0</v>
      </c>
      <c r="BO164" s="61">
        <v>0</v>
      </c>
      <c r="BP164" s="61">
        <v>0</v>
      </c>
      <c r="BQ164" s="61">
        <v>0</v>
      </c>
      <c r="BR164" s="61">
        <v>0</v>
      </c>
      <c r="BS164" s="61">
        <v>0</v>
      </c>
      <c r="BT164" s="61">
        <v>0</v>
      </c>
      <c r="BU164" s="61">
        <v>0</v>
      </c>
      <c r="BV164" s="81">
        <v>0</v>
      </c>
      <c r="BW164" s="177">
        <v>8</v>
      </c>
      <c r="BX164" s="197">
        <v>8.3234326497099129</v>
      </c>
      <c r="BY164" s="62">
        <v>1.0404290812137391</v>
      </c>
      <c r="BZ164" s="63">
        <v>0</v>
      </c>
      <c r="CA164" s="191">
        <v>0</v>
      </c>
    </row>
    <row r="165" spans="1:106">
      <c r="A165" s="55">
        <v>163</v>
      </c>
      <c r="B165" s="20" t="s">
        <v>1124</v>
      </c>
      <c r="C165" s="49" t="s">
        <v>67</v>
      </c>
      <c r="D165" s="56">
        <v>-61</v>
      </c>
      <c r="L165" s="23"/>
      <c r="M165" s="55">
        <v>163</v>
      </c>
      <c r="N165" s="57" t="s">
        <v>747</v>
      </c>
      <c r="O165" s="49" t="s">
        <v>49</v>
      </c>
      <c r="P165" s="56">
        <v>-9</v>
      </c>
      <c r="Y165" s="55">
        <v>163</v>
      </c>
      <c r="Z165" s="57" t="s">
        <v>976</v>
      </c>
      <c r="AA165" s="49" t="s">
        <v>36</v>
      </c>
      <c r="AB165" s="56">
        <v>-28</v>
      </c>
      <c r="AK165" s="55" t="s">
        <v>1893</v>
      </c>
      <c r="AL165" s="57" t="s">
        <v>1893</v>
      </c>
      <c r="AM165" s="49" t="s">
        <v>1893</v>
      </c>
      <c r="AN165" s="56" t="s">
        <v>1893</v>
      </c>
      <c r="AW165" s="59"/>
      <c r="AX165" s="178" t="s">
        <v>32</v>
      </c>
      <c r="AY165" s="61">
        <v>0</v>
      </c>
      <c r="AZ165" s="60">
        <v>1</v>
      </c>
      <c r="BA165" s="60">
        <v>0</v>
      </c>
      <c r="BB165" s="60">
        <v>0</v>
      </c>
      <c r="BC165" s="60">
        <v>0</v>
      </c>
      <c r="BD165" s="60">
        <v>0</v>
      </c>
      <c r="BE165" s="60">
        <v>0</v>
      </c>
      <c r="BF165" s="60">
        <v>0</v>
      </c>
      <c r="BG165" s="60">
        <v>0</v>
      </c>
      <c r="BH165" s="61">
        <v>0</v>
      </c>
      <c r="BI165" s="61">
        <v>3</v>
      </c>
      <c r="BJ165" s="61">
        <v>0</v>
      </c>
      <c r="BK165" s="61">
        <v>0</v>
      </c>
      <c r="BL165" s="61">
        <v>0</v>
      </c>
      <c r="BM165" s="61">
        <v>0</v>
      </c>
      <c r="BN165" s="61">
        <v>0</v>
      </c>
      <c r="BO165" s="61">
        <v>0</v>
      </c>
      <c r="BP165" s="61">
        <v>0</v>
      </c>
      <c r="BQ165" s="61">
        <v>0</v>
      </c>
      <c r="BR165" s="61">
        <v>0</v>
      </c>
      <c r="BS165" s="61">
        <v>0</v>
      </c>
      <c r="BT165" s="61">
        <v>0</v>
      </c>
      <c r="BU165" s="61">
        <v>0</v>
      </c>
      <c r="BV165" s="81">
        <v>0</v>
      </c>
      <c r="BW165" s="177">
        <v>4</v>
      </c>
      <c r="BX165" s="197">
        <v>7.9459359691917824</v>
      </c>
      <c r="BY165" s="62">
        <v>1.9864839922979456</v>
      </c>
      <c r="BZ165" s="63">
        <v>0</v>
      </c>
      <c r="CA165" s="191">
        <v>0</v>
      </c>
    </row>
    <row r="166" spans="1:106">
      <c r="A166" s="55">
        <v>164</v>
      </c>
      <c r="B166" s="20" t="s">
        <v>1019</v>
      </c>
      <c r="C166" s="49" t="s">
        <v>61</v>
      </c>
      <c r="D166" s="56">
        <v>22</v>
      </c>
      <c r="L166" s="23"/>
      <c r="M166" s="55">
        <v>164</v>
      </c>
      <c r="N166" s="57" t="s">
        <v>609</v>
      </c>
      <c r="O166" s="49" t="s">
        <v>59</v>
      </c>
      <c r="P166" s="56">
        <v>34</v>
      </c>
      <c r="Y166" s="55">
        <v>164</v>
      </c>
      <c r="Z166" s="57" t="s">
        <v>1018</v>
      </c>
      <c r="AA166" s="49" t="s">
        <v>52</v>
      </c>
      <c r="AB166" s="56">
        <v>-28</v>
      </c>
      <c r="AK166" s="55" t="s">
        <v>1893</v>
      </c>
      <c r="AL166" s="57" t="s">
        <v>1893</v>
      </c>
      <c r="AM166" s="49" t="s">
        <v>1893</v>
      </c>
      <c r="AN166" s="56" t="s">
        <v>1893</v>
      </c>
      <c r="AW166" s="59"/>
      <c r="AX166" s="177" t="s">
        <v>29</v>
      </c>
      <c r="AY166" s="52">
        <v>0</v>
      </c>
      <c r="AZ166" s="55">
        <v>0</v>
      </c>
      <c r="BA166" s="55">
        <v>0</v>
      </c>
      <c r="BB166" s="55">
        <v>0</v>
      </c>
      <c r="BC166" s="55">
        <v>1</v>
      </c>
      <c r="BD166" s="55">
        <v>0</v>
      </c>
      <c r="BE166" s="55">
        <v>0</v>
      </c>
      <c r="BF166" s="55">
        <v>1</v>
      </c>
      <c r="BG166" s="55">
        <v>0</v>
      </c>
      <c r="BH166" s="52">
        <v>0</v>
      </c>
      <c r="BI166" s="52">
        <v>3</v>
      </c>
      <c r="BJ166" s="52">
        <v>1</v>
      </c>
      <c r="BK166" s="52">
        <v>0</v>
      </c>
      <c r="BL166" s="52">
        <v>0</v>
      </c>
      <c r="BM166" s="52">
        <v>0</v>
      </c>
      <c r="BN166" s="52">
        <v>0</v>
      </c>
      <c r="BO166" s="52">
        <v>0</v>
      </c>
      <c r="BP166" s="52">
        <v>0</v>
      </c>
      <c r="BQ166" s="52">
        <v>0</v>
      </c>
      <c r="BR166" s="52">
        <v>0</v>
      </c>
      <c r="BS166" s="52">
        <v>0</v>
      </c>
      <c r="BT166" s="52">
        <v>0</v>
      </c>
      <c r="BU166" s="52">
        <v>0</v>
      </c>
      <c r="BV166" s="49">
        <v>0</v>
      </c>
      <c r="BW166" s="178">
        <v>6</v>
      </c>
      <c r="BX166" s="197">
        <v>6.4467708658632858</v>
      </c>
      <c r="BY166" s="62">
        <v>1.0744618109772144</v>
      </c>
      <c r="BZ166" s="63">
        <v>0</v>
      </c>
      <c r="CA166" s="191">
        <v>0</v>
      </c>
    </row>
    <row r="167" spans="1:106">
      <c r="A167" s="55">
        <v>165</v>
      </c>
      <c r="B167" s="20" t="s">
        <v>1015</v>
      </c>
      <c r="C167" s="49" t="s">
        <v>60</v>
      </c>
      <c r="D167" s="56">
        <v>-21</v>
      </c>
      <c r="L167" s="23"/>
      <c r="M167" s="55">
        <v>165</v>
      </c>
      <c r="N167" s="57" t="s">
        <v>752</v>
      </c>
      <c r="O167" s="49" t="s">
        <v>50</v>
      </c>
      <c r="P167" s="56">
        <v>-10</v>
      </c>
      <c r="Y167" s="55">
        <v>165</v>
      </c>
      <c r="Z167" s="57" t="s">
        <v>833</v>
      </c>
      <c r="AA167" s="49" t="s">
        <v>28</v>
      </c>
      <c r="AB167" s="56">
        <v>-28</v>
      </c>
      <c r="AK167" s="55" t="s">
        <v>1893</v>
      </c>
      <c r="AL167" s="57" t="s">
        <v>1893</v>
      </c>
      <c r="AM167" s="49" t="s">
        <v>1893</v>
      </c>
      <c r="AN167" s="56" t="s">
        <v>1893</v>
      </c>
      <c r="AW167" s="59"/>
      <c r="AX167" s="178" t="s">
        <v>51</v>
      </c>
      <c r="AY167" s="52">
        <v>0</v>
      </c>
      <c r="AZ167" s="55">
        <v>1</v>
      </c>
      <c r="BA167" s="55">
        <v>0</v>
      </c>
      <c r="BB167" s="55">
        <v>0</v>
      </c>
      <c r="BC167" s="55">
        <v>0</v>
      </c>
      <c r="BD167" s="55">
        <v>0</v>
      </c>
      <c r="BE167" s="55">
        <v>0</v>
      </c>
      <c r="BF167" s="55">
        <v>0</v>
      </c>
      <c r="BG167" s="55">
        <v>0</v>
      </c>
      <c r="BH167" s="52">
        <v>1</v>
      </c>
      <c r="BI167" s="52">
        <v>0</v>
      </c>
      <c r="BJ167" s="52">
        <v>0</v>
      </c>
      <c r="BK167" s="52">
        <v>0</v>
      </c>
      <c r="BL167" s="52">
        <v>0</v>
      </c>
      <c r="BM167" s="52">
        <v>0</v>
      </c>
      <c r="BN167" s="52">
        <v>0</v>
      </c>
      <c r="BO167" s="52">
        <v>0</v>
      </c>
      <c r="BP167" s="52">
        <v>0</v>
      </c>
      <c r="BQ167" s="52">
        <v>0</v>
      </c>
      <c r="BR167" s="52">
        <v>0</v>
      </c>
      <c r="BS167" s="52">
        <v>0</v>
      </c>
      <c r="BT167" s="52">
        <v>0</v>
      </c>
      <c r="BU167" s="52">
        <v>0</v>
      </c>
      <c r="BV167" s="49">
        <v>0</v>
      </c>
      <c r="BW167" s="178">
        <v>2</v>
      </c>
      <c r="BX167" s="197">
        <v>6.0869565217391308</v>
      </c>
      <c r="BY167" s="62">
        <v>3.0434782608695654</v>
      </c>
      <c r="BZ167" s="63">
        <v>1</v>
      </c>
      <c r="CA167" s="191">
        <v>0</v>
      </c>
    </row>
    <row r="168" spans="1:106">
      <c r="A168" s="55">
        <v>166</v>
      </c>
      <c r="B168" s="20" t="s">
        <v>936</v>
      </c>
      <c r="C168" s="49" t="s">
        <v>34</v>
      </c>
      <c r="D168" s="56">
        <v>18</v>
      </c>
      <c r="L168" s="23"/>
      <c r="M168" s="55">
        <v>166</v>
      </c>
      <c r="N168" s="57" t="s">
        <v>753</v>
      </c>
      <c r="O168" s="49" t="s">
        <v>40</v>
      </c>
      <c r="P168" s="56">
        <v>-9</v>
      </c>
      <c r="Y168" s="55">
        <v>166</v>
      </c>
      <c r="Z168" s="57" t="s">
        <v>476</v>
      </c>
      <c r="AA168" s="49" t="s">
        <v>47</v>
      </c>
      <c r="AB168" s="56">
        <v>-28</v>
      </c>
      <c r="AK168" s="55" t="s">
        <v>1893</v>
      </c>
      <c r="AL168" s="57" t="s">
        <v>1893</v>
      </c>
      <c r="AM168" s="49" t="s">
        <v>1893</v>
      </c>
      <c r="AN168" s="56" t="s">
        <v>1893</v>
      </c>
      <c r="AW168" s="59"/>
      <c r="AX168" s="178" t="s">
        <v>41</v>
      </c>
      <c r="AY168" s="52">
        <v>0</v>
      </c>
      <c r="AZ168" s="55">
        <v>0</v>
      </c>
      <c r="BA168" s="55">
        <v>0</v>
      </c>
      <c r="BB168" s="55">
        <v>1</v>
      </c>
      <c r="BC168" s="55">
        <v>0</v>
      </c>
      <c r="BD168" s="55">
        <v>0</v>
      </c>
      <c r="BE168" s="55">
        <v>0</v>
      </c>
      <c r="BF168" s="55">
        <v>0</v>
      </c>
      <c r="BG168" s="55">
        <v>1</v>
      </c>
      <c r="BH168" s="52">
        <v>1</v>
      </c>
      <c r="BI168" s="52">
        <v>0</v>
      </c>
      <c r="BJ168" s="52">
        <v>0</v>
      </c>
      <c r="BK168" s="52">
        <v>0</v>
      </c>
      <c r="BL168" s="52">
        <v>0</v>
      </c>
      <c r="BM168" s="52">
        <v>0</v>
      </c>
      <c r="BN168" s="52">
        <v>0</v>
      </c>
      <c r="BO168" s="52">
        <v>0</v>
      </c>
      <c r="BP168" s="52">
        <v>0</v>
      </c>
      <c r="BQ168" s="52">
        <v>0</v>
      </c>
      <c r="BR168" s="52">
        <v>0</v>
      </c>
      <c r="BS168" s="52">
        <v>0</v>
      </c>
      <c r="BT168" s="52">
        <v>0</v>
      </c>
      <c r="BU168" s="52">
        <v>0</v>
      </c>
      <c r="BV168" s="49">
        <v>0</v>
      </c>
      <c r="BW168" s="178">
        <v>3</v>
      </c>
      <c r="BX168" s="197">
        <v>5.0531494649141706</v>
      </c>
      <c r="BY168" s="62">
        <v>1.6843831549713901</v>
      </c>
      <c r="BZ168" s="63">
        <v>0</v>
      </c>
      <c r="CA168" s="191">
        <v>0</v>
      </c>
    </row>
    <row r="169" spans="1:106">
      <c r="A169" s="55">
        <v>167</v>
      </c>
      <c r="B169" s="20" t="s">
        <v>714</v>
      </c>
      <c r="C169" s="49" t="s">
        <v>44</v>
      </c>
      <c r="D169" s="56">
        <v>-12</v>
      </c>
      <c r="L169" s="23"/>
      <c r="M169" s="55">
        <v>167</v>
      </c>
      <c r="N169" s="57" t="s">
        <v>208</v>
      </c>
      <c r="O169" s="49" t="s">
        <v>24</v>
      </c>
      <c r="P169" s="56" t="s">
        <v>2001</v>
      </c>
      <c r="Y169" s="55">
        <v>167</v>
      </c>
      <c r="Z169" s="57" t="s">
        <v>1293</v>
      </c>
      <c r="AA169" s="49" t="s">
        <v>60</v>
      </c>
      <c r="AB169" s="56">
        <v>-28</v>
      </c>
      <c r="AK169" s="55" t="s">
        <v>1893</v>
      </c>
      <c r="AL169" s="57" t="s">
        <v>1893</v>
      </c>
      <c r="AM169" s="49" t="s">
        <v>1893</v>
      </c>
      <c r="AN169" s="56" t="s">
        <v>1893</v>
      </c>
      <c r="AW169" s="59"/>
      <c r="AX169" s="179" t="s">
        <v>38</v>
      </c>
      <c r="AY169" s="52">
        <v>0</v>
      </c>
      <c r="AZ169" s="55">
        <v>0</v>
      </c>
      <c r="BA169" s="55">
        <v>0</v>
      </c>
      <c r="BB169" s="55">
        <v>0</v>
      </c>
      <c r="BC169" s="55">
        <v>1</v>
      </c>
      <c r="BD169" s="55">
        <v>0</v>
      </c>
      <c r="BE169" s="55">
        <v>0</v>
      </c>
      <c r="BF169" s="55">
        <v>0</v>
      </c>
      <c r="BG169" s="55">
        <v>1</v>
      </c>
      <c r="BH169" s="52">
        <v>0</v>
      </c>
      <c r="BI169" s="52">
        <v>2</v>
      </c>
      <c r="BJ169" s="52">
        <v>0</v>
      </c>
      <c r="BK169" s="52">
        <v>0</v>
      </c>
      <c r="BL169" s="52">
        <v>0</v>
      </c>
      <c r="BM169" s="52">
        <v>0</v>
      </c>
      <c r="BN169" s="52">
        <v>0</v>
      </c>
      <c r="BO169" s="52">
        <v>0</v>
      </c>
      <c r="BP169" s="52">
        <v>0</v>
      </c>
      <c r="BQ169" s="52">
        <v>0</v>
      </c>
      <c r="BR169" s="52">
        <v>0</v>
      </c>
      <c r="BS169" s="52">
        <v>0</v>
      </c>
      <c r="BT169" s="52">
        <v>0</v>
      </c>
      <c r="BU169" s="52">
        <v>0</v>
      </c>
      <c r="BV169" s="49">
        <v>0</v>
      </c>
      <c r="BW169" s="178">
        <v>4</v>
      </c>
      <c r="BX169" s="197">
        <v>4.6398276582071158</v>
      </c>
      <c r="BY169" s="62">
        <v>1.159956914551779</v>
      </c>
      <c r="BZ169" s="63">
        <v>0</v>
      </c>
      <c r="CA169" s="191">
        <v>1</v>
      </c>
    </row>
    <row r="170" spans="1:106">
      <c r="A170" s="55">
        <v>168</v>
      </c>
      <c r="B170" s="20" t="s">
        <v>351</v>
      </c>
      <c r="C170" s="49" t="s">
        <v>21</v>
      </c>
      <c r="D170" s="56">
        <v>212</v>
      </c>
      <c r="L170" s="23"/>
      <c r="M170" s="55">
        <v>168</v>
      </c>
      <c r="N170" s="57" t="s">
        <v>665</v>
      </c>
      <c r="O170" s="49" t="s">
        <v>43</v>
      </c>
      <c r="P170" s="56">
        <v>-10</v>
      </c>
      <c r="Y170" s="55">
        <v>168</v>
      </c>
      <c r="Z170" s="57" t="s">
        <v>1577</v>
      </c>
      <c r="AA170" s="49" t="s">
        <v>62</v>
      </c>
      <c r="AB170" s="56">
        <v>-28</v>
      </c>
      <c r="AK170" s="55" t="s">
        <v>1893</v>
      </c>
      <c r="AL170" s="57" t="s">
        <v>1893</v>
      </c>
      <c r="AM170" s="49" t="s">
        <v>1893</v>
      </c>
      <c r="AN170" s="56" t="s">
        <v>1893</v>
      </c>
      <c r="AW170" s="59"/>
      <c r="AX170" s="178" t="s">
        <v>42</v>
      </c>
      <c r="AY170" s="52">
        <v>0</v>
      </c>
      <c r="AZ170" s="55">
        <v>0</v>
      </c>
      <c r="BA170" s="55">
        <v>0</v>
      </c>
      <c r="BB170" s="55">
        <v>0</v>
      </c>
      <c r="BC170" s="55">
        <v>0</v>
      </c>
      <c r="BD170" s="55">
        <v>0</v>
      </c>
      <c r="BE170" s="55">
        <v>0</v>
      </c>
      <c r="BF170" s="55">
        <v>0</v>
      </c>
      <c r="BG170" s="55">
        <v>0</v>
      </c>
      <c r="BH170" s="52">
        <v>0</v>
      </c>
      <c r="BI170" s="52">
        <v>2</v>
      </c>
      <c r="BJ170" s="52">
        <v>0</v>
      </c>
      <c r="BK170" s="52">
        <v>0</v>
      </c>
      <c r="BL170" s="52">
        <v>0</v>
      </c>
      <c r="BM170" s="52">
        <v>0</v>
      </c>
      <c r="BN170" s="52">
        <v>0</v>
      </c>
      <c r="BO170" s="52">
        <v>0</v>
      </c>
      <c r="BP170" s="52">
        <v>0</v>
      </c>
      <c r="BQ170" s="52">
        <v>0</v>
      </c>
      <c r="BR170" s="52">
        <v>0</v>
      </c>
      <c r="BS170" s="52">
        <v>0</v>
      </c>
      <c r="BT170" s="52">
        <v>0</v>
      </c>
      <c r="BU170" s="52">
        <v>0</v>
      </c>
      <c r="BV170" s="49">
        <v>0</v>
      </c>
      <c r="BW170" s="178">
        <v>2</v>
      </c>
      <c r="BX170" s="197">
        <v>1.8608274190756449</v>
      </c>
      <c r="BY170" s="62">
        <v>0.93041370953782243</v>
      </c>
      <c r="BZ170" s="63">
        <v>0</v>
      </c>
      <c r="CA170" s="191">
        <v>0</v>
      </c>
    </row>
    <row r="171" spans="1:106">
      <c r="A171" s="55">
        <v>169</v>
      </c>
      <c r="B171" s="20" t="s">
        <v>304</v>
      </c>
      <c r="C171" s="49" t="s">
        <v>21</v>
      </c>
      <c r="D171" s="56">
        <v>272</v>
      </c>
      <c r="L171" s="23"/>
      <c r="M171" s="55">
        <v>169</v>
      </c>
      <c r="N171" s="57" t="s">
        <v>754</v>
      </c>
      <c r="O171" s="49" t="s">
        <v>49</v>
      </c>
      <c r="P171" s="56">
        <v>-10</v>
      </c>
      <c r="Y171" s="55">
        <v>169</v>
      </c>
      <c r="Z171" s="57" t="s">
        <v>1329</v>
      </c>
      <c r="AA171" s="49" t="s">
        <v>26</v>
      </c>
      <c r="AB171" s="56">
        <v>-28</v>
      </c>
      <c r="AK171" s="55" t="s">
        <v>1893</v>
      </c>
      <c r="AL171" s="57" t="s">
        <v>1893</v>
      </c>
      <c r="AM171" s="49" t="s">
        <v>1893</v>
      </c>
      <c r="AN171" s="56" t="s">
        <v>1893</v>
      </c>
      <c r="AW171" s="59"/>
      <c r="AX171" s="178" t="s">
        <v>67</v>
      </c>
      <c r="AY171" s="52">
        <v>0</v>
      </c>
      <c r="AZ171" s="55">
        <v>0</v>
      </c>
      <c r="BA171" s="55">
        <v>0</v>
      </c>
      <c r="BB171" s="55">
        <v>0</v>
      </c>
      <c r="BC171" s="55">
        <v>0</v>
      </c>
      <c r="BD171" s="55">
        <v>1</v>
      </c>
      <c r="BE171" s="55">
        <v>0</v>
      </c>
      <c r="BF171" s="55">
        <v>0</v>
      </c>
      <c r="BG171" s="55">
        <v>0</v>
      </c>
      <c r="BH171" s="52">
        <v>0</v>
      </c>
      <c r="BI171" s="52">
        <v>0</v>
      </c>
      <c r="BJ171" s="52">
        <v>0</v>
      </c>
      <c r="BK171" s="52">
        <v>0</v>
      </c>
      <c r="BL171" s="52">
        <v>0</v>
      </c>
      <c r="BM171" s="52">
        <v>0</v>
      </c>
      <c r="BN171" s="52">
        <v>0</v>
      </c>
      <c r="BO171" s="52">
        <v>0</v>
      </c>
      <c r="BP171" s="52">
        <v>0</v>
      </c>
      <c r="BQ171" s="52">
        <v>0</v>
      </c>
      <c r="BR171" s="52">
        <v>0</v>
      </c>
      <c r="BS171" s="52">
        <v>0</v>
      </c>
      <c r="BT171" s="52">
        <v>0</v>
      </c>
      <c r="BU171" s="52">
        <v>0</v>
      </c>
      <c r="BV171" s="49">
        <v>0</v>
      </c>
      <c r="BW171" s="178">
        <v>1</v>
      </c>
      <c r="BX171" s="197">
        <v>1.8518518518518519</v>
      </c>
      <c r="BY171" s="62">
        <v>1.8518518518518519</v>
      </c>
      <c r="BZ171" s="63">
        <v>0</v>
      </c>
      <c r="CA171" s="191">
        <v>0</v>
      </c>
    </row>
    <row r="172" spans="1:106">
      <c r="A172" s="55">
        <v>170</v>
      </c>
      <c r="B172" s="20" t="s">
        <v>449</v>
      </c>
      <c r="C172" s="49" t="s">
        <v>52</v>
      </c>
      <c r="D172" s="56">
        <v>-13</v>
      </c>
      <c r="L172" s="23"/>
      <c r="M172" s="55">
        <v>170</v>
      </c>
      <c r="N172" s="57" t="s">
        <v>480</v>
      </c>
      <c r="O172" s="49" t="s">
        <v>34</v>
      </c>
      <c r="P172" s="56" t="s">
        <v>2001</v>
      </c>
      <c r="Y172" s="55">
        <v>170</v>
      </c>
      <c r="Z172" s="57" t="s">
        <v>949</v>
      </c>
      <c r="AA172" s="49" t="s">
        <v>24</v>
      </c>
      <c r="AB172" s="56">
        <v>-25</v>
      </c>
      <c r="AK172" s="55" t="s">
        <v>1893</v>
      </c>
      <c r="AL172" s="57" t="s">
        <v>1893</v>
      </c>
      <c r="AM172" s="49" t="s">
        <v>1893</v>
      </c>
      <c r="AN172" s="56" t="s">
        <v>1893</v>
      </c>
      <c r="AW172" s="59"/>
      <c r="AX172" s="177" t="s">
        <v>59</v>
      </c>
      <c r="AY172" s="52">
        <v>0</v>
      </c>
      <c r="AZ172" s="55">
        <v>0</v>
      </c>
      <c r="BA172" s="55">
        <v>0</v>
      </c>
      <c r="BB172" s="55">
        <v>0</v>
      </c>
      <c r="BC172" s="55">
        <v>0</v>
      </c>
      <c r="BD172" s="55">
        <v>0</v>
      </c>
      <c r="BE172" s="55">
        <v>0</v>
      </c>
      <c r="BF172" s="55">
        <v>0</v>
      </c>
      <c r="BG172" s="55">
        <v>0</v>
      </c>
      <c r="BH172" s="52">
        <v>1</v>
      </c>
      <c r="BI172" s="52">
        <v>1</v>
      </c>
      <c r="BJ172" s="52">
        <v>0</v>
      </c>
      <c r="BK172" s="52">
        <v>0</v>
      </c>
      <c r="BL172" s="52">
        <v>0</v>
      </c>
      <c r="BM172" s="52">
        <v>0</v>
      </c>
      <c r="BN172" s="52">
        <v>0</v>
      </c>
      <c r="BO172" s="52">
        <v>0</v>
      </c>
      <c r="BP172" s="52">
        <v>0</v>
      </c>
      <c r="BQ172" s="52">
        <v>0</v>
      </c>
      <c r="BR172" s="52">
        <v>0</v>
      </c>
      <c r="BS172" s="52">
        <v>0</v>
      </c>
      <c r="BT172" s="52">
        <v>0</v>
      </c>
      <c r="BU172" s="52">
        <v>0</v>
      </c>
      <c r="BV172" s="49">
        <v>0</v>
      </c>
      <c r="BW172" s="177">
        <v>2</v>
      </c>
      <c r="BX172" s="197">
        <v>1.7407407407407407</v>
      </c>
      <c r="BY172" s="62">
        <v>0.87037037037037035</v>
      </c>
      <c r="BZ172" s="63">
        <v>1</v>
      </c>
      <c r="CA172" s="191">
        <v>0</v>
      </c>
    </row>
    <row r="173" spans="1:106">
      <c r="A173" s="55">
        <v>171</v>
      </c>
      <c r="B173" s="20" t="s">
        <v>805</v>
      </c>
      <c r="C173" s="49" t="s">
        <v>44</v>
      </c>
      <c r="D173" s="56">
        <v>-13</v>
      </c>
      <c r="L173" s="23"/>
      <c r="M173" s="55">
        <v>171</v>
      </c>
      <c r="N173" s="57" t="s">
        <v>562</v>
      </c>
      <c r="O173" s="49" t="s">
        <v>42</v>
      </c>
      <c r="P173" s="56">
        <v>-9</v>
      </c>
      <c r="Y173" s="55">
        <v>171</v>
      </c>
      <c r="Z173" s="57" t="s">
        <v>345</v>
      </c>
      <c r="AA173" s="49" t="s">
        <v>45</v>
      </c>
      <c r="AB173" s="56" t="s">
        <v>2001</v>
      </c>
      <c r="AK173" s="55" t="s">
        <v>1893</v>
      </c>
      <c r="AL173" s="57" t="s">
        <v>1893</v>
      </c>
      <c r="AM173" s="49" t="s">
        <v>1893</v>
      </c>
      <c r="AN173" s="56" t="s">
        <v>1893</v>
      </c>
      <c r="AW173" s="59"/>
      <c r="AX173" s="178" t="s">
        <v>102</v>
      </c>
      <c r="AY173" s="52">
        <v>0</v>
      </c>
      <c r="AZ173" s="55">
        <v>0</v>
      </c>
      <c r="BA173" s="55">
        <v>0</v>
      </c>
      <c r="BB173" s="55">
        <v>0</v>
      </c>
      <c r="BC173" s="55">
        <v>0</v>
      </c>
      <c r="BD173" s="55">
        <v>0</v>
      </c>
      <c r="BE173" s="55">
        <v>0</v>
      </c>
      <c r="BF173" s="55">
        <v>0</v>
      </c>
      <c r="BG173" s="55">
        <v>0</v>
      </c>
      <c r="BH173" s="52">
        <v>0</v>
      </c>
      <c r="BI173" s="52">
        <v>1</v>
      </c>
      <c r="BJ173" s="52">
        <v>0</v>
      </c>
      <c r="BK173" s="52">
        <v>0</v>
      </c>
      <c r="BL173" s="52">
        <v>0</v>
      </c>
      <c r="BM173" s="52">
        <v>0</v>
      </c>
      <c r="BN173" s="52">
        <v>0</v>
      </c>
      <c r="BO173" s="52">
        <v>0</v>
      </c>
      <c r="BP173" s="52">
        <v>0</v>
      </c>
      <c r="BQ173" s="52">
        <v>0</v>
      </c>
      <c r="BR173" s="52">
        <v>0</v>
      </c>
      <c r="BS173" s="52">
        <v>0</v>
      </c>
      <c r="BT173" s="52">
        <v>0</v>
      </c>
      <c r="BU173" s="52">
        <v>0</v>
      </c>
      <c r="BV173" s="49">
        <v>0</v>
      </c>
      <c r="BW173" s="178">
        <v>1</v>
      </c>
      <c r="BX173" s="197">
        <v>0.8771929824561403</v>
      </c>
      <c r="BY173" s="62">
        <v>0.8771929824561403</v>
      </c>
      <c r="BZ173" s="63">
        <v>0</v>
      </c>
      <c r="CA173" s="191">
        <v>0</v>
      </c>
    </row>
    <row r="174" spans="1:106">
      <c r="A174" s="55">
        <v>172</v>
      </c>
      <c r="B174" s="20" t="s">
        <v>535</v>
      </c>
      <c r="C174" s="49" t="s">
        <v>24</v>
      </c>
      <c r="D174" s="56">
        <v>-22</v>
      </c>
      <c r="L174" s="23"/>
      <c r="M174" s="55">
        <v>172</v>
      </c>
      <c r="N174" s="57" t="s">
        <v>279</v>
      </c>
      <c r="O174" s="49" t="s">
        <v>38</v>
      </c>
      <c r="P174" s="56">
        <v>-9</v>
      </c>
      <c r="Y174" s="55">
        <v>172</v>
      </c>
      <c r="Z174" s="57" t="s">
        <v>1002</v>
      </c>
      <c r="AA174" s="49" t="s">
        <v>38</v>
      </c>
      <c r="AB174" s="56">
        <v>-26</v>
      </c>
      <c r="AK174" s="55" t="s">
        <v>1893</v>
      </c>
      <c r="AL174" s="57" t="s">
        <v>1893</v>
      </c>
      <c r="AM174" s="49" t="s">
        <v>1893</v>
      </c>
      <c r="AN174" s="56" t="s">
        <v>1893</v>
      </c>
      <c r="AW174" s="59"/>
      <c r="AX174" s="178"/>
      <c r="AY174" s="52">
        <v>0</v>
      </c>
      <c r="AZ174" s="55">
        <v>0</v>
      </c>
      <c r="BA174" s="55">
        <v>0</v>
      </c>
      <c r="BB174" s="55">
        <v>0</v>
      </c>
      <c r="BC174" s="55">
        <v>0</v>
      </c>
      <c r="BD174" s="55">
        <v>0</v>
      </c>
      <c r="BE174" s="55">
        <v>0</v>
      </c>
      <c r="BF174" s="55">
        <v>0</v>
      </c>
      <c r="BG174" s="55">
        <v>0</v>
      </c>
      <c r="BH174" s="52">
        <v>0</v>
      </c>
      <c r="BI174" s="52">
        <v>0</v>
      </c>
      <c r="BJ174" s="52">
        <v>0</v>
      </c>
      <c r="BK174" s="52">
        <v>0</v>
      </c>
      <c r="BL174" s="52">
        <v>0</v>
      </c>
      <c r="BM174" s="52">
        <v>0</v>
      </c>
      <c r="BN174" s="52">
        <v>0</v>
      </c>
      <c r="BO174" s="52">
        <v>0</v>
      </c>
      <c r="BP174" s="52">
        <v>0</v>
      </c>
      <c r="BQ174" s="52">
        <v>0</v>
      </c>
      <c r="BR174" s="52">
        <v>0</v>
      </c>
      <c r="BS174" s="52">
        <v>0</v>
      </c>
      <c r="BT174" s="52">
        <v>0</v>
      </c>
      <c r="BU174" s="52">
        <v>0</v>
      </c>
      <c r="BV174" s="49">
        <v>0</v>
      </c>
      <c r="BW174" s="178">
        <v>0</v>
      </c>
      <c r="BX174" s="197">
        <v>0</v>
      </c>
      <c r="BY174" s="62">
        <v>0</v>
      </c>
      <c r="BZ174" s="63">
        <v>0</v>
      </c>
      <c r="CA174" s="191">
        <v>0</v>
      </c>
    </row>
    <row r="175" spans="1:106">
      <c r="A175" s="55">
        <v>173</v>
      </c>
      <c r="B175" s="20" t="s">
        <v>323</v>
      </c>
      <c r="C175" s="49" t="s">
        <v>34</v>
      </c>
      <c r="D175" s="56">
        <v>-14</v>
      </c>
      <c r="L175" s="23"/>
      <c r="M175" s="55">
        <v>173</v>
      </c>
      <c r="N175" s="57" t="s">
        <v>759</v>
      </c>
      <c r="O175" s="49" t="s">
        <v>59</v>
      </c>
      <c r="P175" s="56">
        <v>-5</v>
      </c>
      <c r="Y175" s="55">
        <v>173</v>
      </c>
      <c r="Z175" s="57" t="s">
        <v>412</v>
      </c>
      <c r="AA175" s="49" t="s">
        <v>42</v>
      </c>
      <c r="AB175" s="56">
        <v>-26</v>
      </c>
      <c r="AK175" s="55" t="s">
        <v>1893</v>
      </c>
      <c r="AL175" s="57" t="s">
        <v>1893</v>
      </c>
      <c r="AM175" s="49" t="s">
        <v>1893</v>
      </c>
      <c r="AN175" s="56" t="s">
        <v>1893</v>
      </c>
      <c r="AW175" s="59"/>
      <c r="AX175" s="178"/>
      <c r="AY175" s="52">
        <v>0</v>
      </c>
      <c r="AZ175" s="55">
        <v>0</v>
      </c>
      <c r="BA175" s="55">
        <v>0</v>
      </c>
      <c r="BB175" s="55">
        <v>0</v>
      </c>
      <c r="BC175" s="55">
        <v>0</v>
      </c>
      <c r="BD175" s="55">
        <v>0</v>
      </c>
      <c r="BE175" s="55">
        <v>0</v>
      </c>
      <c r="BF175" s="55">
        <v>0</v>
      </c>
      <c r="BG175" s="55">
        <v>0</v>
      </c>
      <c r="BH175" s="52">
        <v>0</v>
      </c>
      <c r="BI175" s="52">
        <v>0</v>
      </c>
      <c r="BJ175" s="52">
        <v>0</v>
      </c>
      <c r="BK175" s="52">
        <v>0</v>
      </c>
      <c r="BL175" s="52">
        <v>0</v>
      </c>
      <c r="BM175" s="52">
        <v>0</v>
      </c>
      <c r="BN175" s="52">
        <v>0</v>
      </c>
      <c r="BO175" s="52">
        <v>0</v>
      </c>
      <c r="BP175" s="52">
        <v>0</v>
      </c>
      <c r="BQ175" s="52">
        <v>0</v>
      </c>
      <c r="BR175" s="52">
        <v>0</v>
      </c>
      <c r="BS175" s="52">
        <v>0</v>
      </c>
      <c r="BT175" s="52">
        <v>0</v>
      </c>
      <c r="BU175" s="52">
        <v>0</v>
      </c>
      <c r="BV175" s="49">
        <v>0</v>
      </c>
      <c r="BW175" s="178">
        <v>0</v>
      </c>
      <c r="BX175" s="197">
        <v>0</v>
      </c>
      <c r="BY175" s="62">
        <v>0</v>
      </c>
      <c r="BZ175" s="63">
        <v>0</v>
      </c>
      <c r="CA175" s="191">
        <v>0</v>
      </c>
    </row>
    <row r="176" spans="1:106">
      <c r="A176" s="55">
        <v>174</v>
      </c>
      <c r="B176" s="20" t="s">
        <v>426</v>
      </c>
      <c r="C176" s="49" t="s">
        <v>32</v>
      </c>
      <c r="D176" s="56">
        <v>-7</v>
      </c>
      <c r="L176" s="23"/>
      <c r="M176" s="55">
        <v>174</v>
      </c>
      <c r="N176" s="57" t="s">
        <v>612</v>
      </c>
      <c r="O176" s="49" t="s">
        <v>59</v>
      </c>
      <c r="P176" s="56" t="s">
        <v>2001</v>
      </c>
      <c r="Y176" s="55">
        <v>174</v>
      </c>
      <c r="Z176" s="57" t="s">
        <v>243</v>
      </c>
      <c r="AA176" s="49" t="s">
        <v>34</v>
      </c>
      <c r="AB176" s="56">
        <v>61</v>
      </c>
      <c r="AK176" s="55" t="s">
        <v>1893</v>
      </c>
      <c r="AL176" s="57" t="s">
        <v>1893</v>
      </c>
      <c r="AM176" s="49" t="s">
        <v>1893</v>
      </c>
      <c r="AN176" s="56" t="s">
        <v>1893</v>
      </c>
      <c r="AW176" s="59"/>
      <c r="AX176" s="178"/>
      <c r="AY176" s="52">
        <v>0</v>
      </c>
      <c r="AZ176" s="55">
        <v>0</v>
      </c>
      <c r="BA176" s="55">
        <v>0</v>
      </c>
      <c r="BB176" s="55">
        <v>0</v>
      </c>
      <c r="BC176" s="55">
        <v>0</v>
      </c>
      <c r="BD176" s="55">
        <v>0</v>
      </c>
      <c r="BE176" s="55">
        <v>0</v>
      </c>
      <c r="BF176" s="55">
        <v>0</v>
      </c>
      <c r="BG176" s="55">
        <v>0</v>
      </c>
      <c r="BH176" s="52">
        <v>0</v>
      </c>
      <c r="BI176" s="52">
        <v>0</v>
      </c>
      <c r="BJ176" s="52">
        <v>0</v>
      </c>
      <c r="BK176" s="52">
        <v>0</v>
      </c>
      <c r="BL176" s="52">
        <v>0</v>
      </c>
      <c r="BM176" s="52">
        <v>0</v>
      </c>
      <c r="BN176" s="52">
        <v>0</v>
      </c>
      <c r="BO176" s="52">
        <v>0</v>
      </c>
      <c r="BP176" s="52">
        <v>0</v>
      </c>
      <c r="BQ176" s="52">
        <v>0</v>
      </c>
      <c r="BR176" s="52">
        <v>0</v>
      </c>
      <c r="BS176" s="52">
        <v>0</v>
      </c>
      <c r="BT176" s="52">
        <v>0</v>
      </c>
      <c r="BU176" s="52">
        <v>0</v>
      </c>
      <c r="BV176" s="49">
        <v>0</v>
      </c>
      <c r="BW176" s="178">
        <v>0</v>
      </c>
      <c r="BX176" s="197">
        <v>0</v>
      </c>
      <c r="BY176" s="62">
        <v>0</v>
      </c>
      <c r="BZ176" s="63">
        <v>0</v>
      </c>
      <c r="CA176" s="191">
        <v>0</v>
      </c>
    </row>
    <row r="177" spans="1:79">
      <c r="A177" s="55">
        <v>175</v>
      </c>
      <c r="B177" s="20" t="s">
        <v>435</v>
      </c>
      <c r="C177" s="49" t="s">
        <v>32</v>
      </c>
      <c r="D177" s="56">
        <v>-15</v>
      </c>
      <c r="L177" s="23"/>
      <c r="M177" s="55">
        <v>175</v>
      </c>
      <c r="N177" s="57" t="s">
        <v>369</v>
      </c>
      <c r="O177" s="49" t="s">
        <v>102</v>
      </c>
      <c r="P177" s="56">
        <v>-6</v>
      </c>
      <c r="Y177" s="55">
        <v>175</v>
      </c>
      <c r="Z177" s="57" t="s">
        <v>967</v>
      </c>
      <c r="AA177" s="49" t="s">
        <v>28</v>
      </c>
      <c r="AB177" s="56">
        <v>-27</v>
      </c>
      <c r="AK177" s="55" t="s">
        <v>1893</v>
      </c>
      <c r="AL177" s="57" t="s">
        <v>1893</v>
      </c>
      <c r="AM177" s="49" t="s">
        <v>1893</v>
      </c>
      <c r="AN177" s="56" t="s">
        <v>1893</v>
      </c>
      <c r="AW177" s="59"/>
      <c r="AX177" s="178"/>
      <c r="AY177" s="52">
        <v>0</v>
      </c>
      <c r="AZ177" s="55">
        <v>0</v>
      </c>
      <c r="BA177" s="55">
        <v>0</v>
      </c>
      <c r="BB177" s="55">
        <v>0</v>
      </c>
      <c r="BC177" s="55">
        <v>0</v>
      </c>
      <c r="BD177" s="55">
        <v>0</v>
      </c>
      <c r="BE177" s="55">
        <v>0</v>
      </c>
      <c r="BF177" s="55">
        <v>0</v>
      </c>
      <c r="BG177" s="55">
        <v>0</v>
      </c>
      <c r="BH177" s="52">
        <v>0</v>
      </c>
      <c r="BI177" s="52">
        <v>0</v>
      </c>
      <c r="BJ177" s="52">
        <v>0</v>
      </c>
      <c r="BK177" s="52">
        <v>0</v>
      </c>
      <c r="BL177" s="52">
        <v>0</v>
      </c>
      <c r="BM177" s="52">
        <v>0</v>
      </c>
      <c r="BN177" s="52">
        <v>0</v>
      </c>
      <c r="BO177" s="52">
        <v>0</v>
      </c>
      <c r="BP177" s="52">
        <v>0</v>
      </c>
      <c r="BQ177" s="52">
        <v>0</v>
      </c>
      <c r="BR177" s="52">
        <v>0</v>
      </c>
      <c r="BS177" s="52">
        <v>0</v>
      </c>
      <c r="BT177" s="52">
        <v>0</v>
      </c>
      <c r="BU177" s="52">
        <v>0</v>
      </c>
      <c r="BV177" s="49">
        <v>0</v>
      </c>
      <c r="BW177" s="178">
        <v>0</v>
      </c>
      <c r="BX177" s="197">
        <v>0</v>
      </c>
      <c r="BY177" s="62">
        <v>0</v>
      </c>
      <c r="BZ177" s="63">
        <v>0</v>
      </c>
      <c r="CA177" s="191">
        <v>0</v>
      </c>
    </row>
    <row r="178" spans="1:79">
      <c r="A178" s="55">
        <v>176</v>
      </c>
      <c r="B178" s="20" t="s">
        <v>999</v>
      </c>
      <c r="C178" s="49" t="s">
        <v>21</v>
      </c>
      <c r="D178" s="56">
        <v>267</v>
      </c>
      <c r="L178" s="23"/>
      <c r="M178" s="55">
        <v>176</v>
      </c>
      <c r="N178" s="57" t="s">
        <v>761</v>
      </c>
      <c r="O178" s="49" t="s">
        <v>40</v>
      </c>
      <c r="P178" s="56">
        <v>-6</v>
      </c>
      <c r="Y178" s="55">
        <v>176</v>
      </c>
      <c r="Z178" s="57" t="s">
        <v>846</v>
      </c>
      <c r="AA178" s="49" t="s">
        <v>28</v>
      </c>
      <c r="AB178" s="56">
        <v>-27</v>
      </c>
      <c r="AK178" s="55" t="s">
        <v>1893</v>
      </c>
      <c r="AL178" s="57" t="s">
        <v>1893</v>
      </c>
      <c r="AM178" s="49" t="s">
        <v>1893</v>
      </c>
      <c r="AN178" s="56" t="s">
        <v>1893</v>
      </c>
      <c r="AW178" s="59"/>
      <c r="AX178" s="178"/>
      <c r="AY178" s="61">
        <v>0</v>
      </c>
      <c r="AZ178" s="60">
        <v>0</v>
      </c>
      <c r="BA178" s="60">
        <v>0</v>
      </c>
      <c r="BB178" s="60">
        <v>0</v>
      </c>
      <c r="BC178" s="60">
        <v>0</v>
      </c>
      <c r="BD178" s="60">
        <v>0</v>
      </c>
      <c r="BE178" s="60">
        <v>0</v>
      </c>
      <c r="BF178" s="60">
        <v>0</v>
      </c>
      <c r="BG178" s="60">
        <v>0</v>
      </c>
      <c r="BH178" s="61">
        <v>0</v>
      </c>
      <c r="BI178" s="61">
        <v>0</v>
      </c>
      <c r="BJ178" s="61">
        <v>0</v>
      </c>
      <c r="BK178" s="61">
        <v>0</v>
      </c>
      <c r="BL178" s="61">
        <v>0</v>
      </c>
      <c r="BM178" s="61">
        <v>0</v>
      </c>
      <c r="BN178" s="61">
        <v>0</v>
      </c>
      <c r="BO178" s="61">
        <v>0</v>
      </c>
      <c r="BP178" s="61">
        <v>0</v>
      </c>
      <c r="BQ178" s="61">
        <v>0</v>
      </c>
      <c r="BR178" s="61">
        <v>0</v>
      </c>
      <c r="BS178" s="61">
        <v>0</v>
      </c>
      <c r="BT178" s="61">
        <v>0</v>
      </c>
      <c r="BU178" s="61">
        <v>0</v>
      </c>
      <c r="BV178" s="81">
        <v>0</v>
      </c>
      <c r="BW178" s="177">
        <v>0</v>
      </c>
      <c r="BX178" s="197">
        <v>0</v>
      </c>
      <c r="BY178" s="62">
        <v>0</v>
      </c>
      <c r="BZ178" s="63">
        <v>0</v>
      </c>
      <c r="CA178" s="191">
        <v>0</v>
      </c>
    </row>
    <row r="179" spans="1:79">
      <c r="A179" s="55">
        <v>177</v>
      </c>
      <c r="B179" s="20" t="s">
        <v>526</v>
      </c>
      <c r="C179" s="49" t="s">
        <v>44</v>
      </c>
      <c r="D179" s="56">
        <v>-16</v>
      </c>
      <c r="L179" s="23"/>
      <c r="M179" s="55">
        <v>177</v>
      </c>
      <c r="N179" s="57" t="s">
        <v>762</v>
      </c>
      <c r="O179" s="49" t="s">
        <v>21</v>
      </c>
      <c r="P179" s="56">
        <v>-4</v>
      </c>
      <c r="Y179" s="55">
        <v>177</v>
      </c>
      <c r="Z179" s="57" t="s">
        <v>912</v>
      </c>
      <c r="AA179" s="49" t="s">
        <v>34</v>
      </c>
      <c r="AB179" s="56">
        <v>-27</v>
      </c>
      <c r="AK179" s="55" t="s">
        <v>1893</v>
      </c>
      <c r="AL179" s="57" t="s">
        <v>1893</v>
      </c>
      <c r="AM179" s="49" t="s">
        <v>1893</v>
      </c>
      <c r="AN179" s="56" t="s">
        <v>1893</v>
      </c>
      <c r="AW179" s="59"/>
      <c r="AX179" s="177"/>
      <c r="AY179" s="61">
        <v>0</v>
      </c>
      <c r="AZ179" s="60">
        <v>0</v>
      </c>
      <c r="BA179" s="60">
        <v>0</v>
      </c>
      <c r="BB179" s="60">
        <v>0</v>
      </c>
      <c r="BC179" s="60">
        <v>0</v>
      </c>
      <c r="BD179" s="60">
        <v>0</v>
      </c>
      <c r="BE179" s="60">
        <v>0</v>
      </c>
      <c r="BF179" s="60">
        <v>0</v>
      </c>
      <c r="BG179" s="60">
        <v>0</v>
      </c>
      <c r="BH179" s="61">
        <v>0</v>
      </c>
      <c r="BI179" s="61">
        <v>0</v>
      </c>
      <c r="BJ179" s="61">
        <v>0</v>
      </c>
      <c r="BK179" s="61">
        <v>0</v>
      </c>
      <c r="BL179" s="61">
        <v>0</v>
      </c>
      <c r="BM179" s="61">
        <v>0</v>
      </c>
      <c r="BN179" s="61">
        <v>0</v>
      </c>
      <c r="BO179" s="61">
        <v>0</v>
      </c>
      <c r="BP179" s="61">
        <v>0</v>
      </c>
      <c r="BQ179" s="61">
        <v>0</v>
      </c>
      <c r="BR179" s="61">
        <v>0</v>
      </c>
      <c r="BS179" s="61">
        <v>0</v>
      </c>
      <c r="BT179" s="61">
        <v>0</v>
      </c>
      <c r="BU179" s="61">
        <v>0</v>
      </c>
      <c r="BV179" s="81">
        <v>0</v>
      </c>
      <c r="BW179" s="177">
        <v>0</v>
      </c>
      <c r="BX179" s="197">
        <v>0</v>
      </c>
      <c r="BY179" s="62">
        <v>0</v>
      </c>
      <c r="BZ179" s="63">
        <v>0</v>
      </c>
      <c r="CA179" s="191">
        <v>0</v>
      </c>
    </row>
    <row r="180" spans="1:79">
      <c r="A180" s="55">
        <v>178</v>
      </c>
      <c r="B180" s="20" t="s">
        <v>1030</v>
      </c>
      <c r="C180" s="49" t="s">
        <v>41</v>
      </c>
      <c r="D180" s="56">
        <v>-15</v>
      </c>
      <c r="L180" s="23"/>
      <c r="M180" s="55">
        <v>178</v>
      </c>
      <c r="N180" s="57" t="s">
        <v>764</v>
      </c>
      <c r="O180" s="49" t="s">
        <v>43</v>
      </c>
      <c r="P180" s="56">
        <v>-2</v>
      </c>
      <c r="Y180" s="55">
        <v>178</v>
      </c>
      <c r="Z180" s="57" t="s">
        <v>1675</v>
      </c>
      <c r="AA180" s="49" t="s">
        <v>38</v>
      </c>
      <c r="AB180" s="56" t="s">
        <v>2001</v>
      </c>
      <c r="AK180" s="55" t="s">
        <v>1893</v>
      </c>
      <c r="AL180" s="57" t="s">
        <v>1893</v>
      </c>
      <c r="AM180" s="49" t="s">
        <v>1893</v>
      </c>
      <c r="AN180" s="56" t="s">
        <v>1893</v>
      </c>
      <c r="AW180" s="59"/>
      <c r="AX180" s="177"/>
      <c r="AY180" s="61">
        <v>0</v>
      </c>
      <c r="AZ180" s="60">
        <v>0</v>
      </c>
      <c r="BA180" s="60">
        <v>0</v>
      </c>
      <c r="BB180" s="60">
        <v>0</v>
      </c>
      <c r="BC180" s="60">
        <v>0</v>
      </c>
      <c r="BD180" s="60">
        <v>0</v>
      </c>
      <c r="BE180" s="60">
        <v>0</v>
      </c>
      <c r="BF180" s="60">
        <v>0</v>
      </c>
      <c r="BG180" s="60">
        <v>0</v>
      </c>
      <c r="BH180" s="61">
        <v>0</v>
      </c>
      <c r="BI180" s="61">
        <v>0</v>
      </c>
      <c r="BJ180" s="61">
        <v>0</v>
      </c>
      <c r="BK180" s="61">
        <v>0</v>
      </c>
      <c r="BL180" s="61">
        <v>0</v>
      </c>
      <c r="BM180" s="61">
        <v>0</v>
      </c>
      <c r="BN180" s="61">
        <v>0</v>
      </c>
      <c r="BO180" s="61">
        <v>0</v>
      </c>
      <c r="BP180" s="61">
        <v>0</v>
      </c>
      <c r="BQ180" s="61">
        <v>0</v>
      </c>
      <c r="BR180" s="61">
        <v>0</v>
      </c>
      <c r="BS180" s="61">
        <v>0</v>
      </c>
      <c r="BT180" s="61">
        <v>0</v>
      </c>
      <c r="BU180" s="61">
        <v>0</v>
      </c>
      <c r="BV180" s="81">
        <v>0</v>
      </c>
      <c r="BW180" s="177">
        <v>0</v>
      </c>
      <c r="BX180" s="197">
        <v>0</v>
      </c>
      <c r="BY180" s="62">
        <v>0</v>
      </c>
      <c r="BZ180" s="63">
        <v>0</v>
      </c>
      <c r="CA180" s="191">
        <v>0</v>
      </c>
    </row>
    <row r="181" spans="1:79">
      <c r="A181" s="55">
        <v>179</v>
      </c>
      <c r="B181" s="20" t="s">
        <v>1590</v>
      </c>
      <c r="C181" s="49" t="s">
        <v>29</v>
      </c>
      <c r="D181" s="56">
        <v>207</v>
      </c>
      <c r="L181" s="23"/>
      <c r="M181" s="55">
        <v>179</v>
      </c>
      <c r="N181" s="57" t="s">
        <v>765</v>
      </c>
      <c r="O181" s="49" t="s">
        <v>41</v>
      </c>
      <c r="P181" s="56">
        <v>-2</v>
      </c>
      <c r="Y181" s="55">
        <v>179</v>
      </c>
      <c r="Z181" s="57" t="s">
        <v>854</v>
      </c>
      <c r="AA181" s="49" t="s">
        <v>42</v>
      </c>
      <c r="AB181" s="56">
        <v>-27</v>
      </c>
      <c r="AK181" s="55" t="s">
        <v>1893</v>
      </c>
      <c r="AL181" s="57" t="s">
        <v>1893</v>
      </c>
      <c r="AM181" s="49" t="s">
        <v>1893</v>
      </c>
      <c r="AN181" s="56" t="s">
        <v>1893</v>
      </c>
      <c r="AW181" s="59"/>
      <c r="AX181" s="177"/>
      <c r="AY181" s="52">
        <v>0</v>
      </c>
      <c r="AZ181" s="55">
        <v>0</v>
      </c>
      <c r="BA181" s="55">
        <v>0</v>
      </c>
      <c r="BB181" s="55">
        <v>0</v>
      </c>
      <c r="BC181" s="55">
        <v>0</v>
      </c>
      <c r="BD181" s="55">
        <v>0</v>
      </c>
      <c r="BE181" s="55">
        <v>0</v>
      </c>
      <c r="BF181" s="55">
        <v>0</v>
      </c>
      <c r="BG181" s="55">
        <v>0</v>
      </c>
      <c r="BH181" s="52">
        <v>0</v>
      </c>
      <c r="BI181" s="52">
        <v>0</v>
      </c>
      <c r="BJ181" s="52">
        <v>0</v>
      </c>
      <c r="BK181" s="52">
        <v>0</v>
      </c>
      <c r="BL181" s="52">
        <v>0</v>
      </c>
      <c r="BM181" s="52">
        <v>0</v>
      </c>
      <c r="BN181" s="52">
        <v>0</v>
      </c>
      <c r="BO181" s="52">
        <v>0</v>
      </c>
      <c r="BP181" s="52">
        <v>0</v>
      </c>
      <c r="BQ181" s="52">
        <v>0</v>
      </c>
      <c r="BR181" s="52">
        <v>0</v>
      </c>
      <c r="BS181" s="52">
        <v>0</v>
      </c>
      <c r="BT181" s="52">
        <v>0</v>
      </c>
      <c r="BU181" s="52">
        <v>0</v>
      </c>
      <c r="BV181" s="49">
        <v>0</v>
      </c>
      <c r="BW181" s="178">
        <v>0</v>
      </c>
      <c r="BX181" s="197">
        <v>0</v>
      </c>
      <c r="BY181" s="62">
        <v>0</v>
      </c>
      <c r="BZ181" s="63">
        <v>0</v>
      </c>
      <c r="CA181" s="191">
        <v>0</v>
      </c>
    </row>
    <row r="182" spans="1:79">
      <c r="A182" s="55">
        <v>180</v>
      </c>
      <c r="B182" s="20" t="s">
        <v>818</v>
      </c>
      <c r="C182" s="49" t="s">
        <v>36</v>
      </c>
      <c r="D182" s="56">
        <v>-16</v>
      </c>
      <c r="L182" s="23"/>
      <c r="M182" s="55">
        <v>180</v>
      </c>
      <c r="N182" s="57" t="s">
        <v>1704</v>
      </c>
      <c r="O182" s="49" t="s">
        <v>41</v>
      </c>
      <c r="P182" s="56">
        <v>-2</v>
      </c>
      <c r="Y182" s="55">
        <v>180</v>
      </c>
      <c r="Z182" s="57" t="s">
        <v>540</v>
      </c>
      <c r="AA182" s="49" t="s">
        <v>21</v>
      </c>
      <c r="AB182" s="56">
        <v>-102</v>
      </c>
      <c r="AK182" s="55" t="s">
        <v>1893</v>
      </c>
      <c r="AL182" s="57" t="s">
        <v>1893</v>
      </c>
      <c r="AM182" s="49" t="s">
        <v>1893</v>
      </c>
      <c r="AN182" s="56" t="s">
        <v>1893</v>
      </c>
      <c r="AW182" s="59"/>
      <c r="AX182" s="178"/>
      <c r="AY182" s="52">
        <v>0</v>
      </c>
      <c r="AZ182" s="55">
        <v>0</v>
      </c>
      <c r="BA182" s="55">
        <v>0</v>
      </c>
      <c r="BB182" s="55">
        <v>0</v>
      </c>
      <c r="BC182" s="55">
        <v>0</v>
      </c>
      <c r="BD182" s="55">
        <v>0</v>
      </c>
      <c r="BE182" s="55">
        <v>0</v>
      </c>
      <c r="BF182" s="55">
        <v>0</v>
      </c>
      <c r="BG182" s="55">
        <v>0</v>
      </c>
      <c r="BH182" s="52">
        <v>0</v>
      </c>
      <c r="BI182" s="52">
        <v>0</v>
      </c>
      <c r="BJ182" s="52">
        <v>0</v>
      </c>
      <c r="BK182" s="52">
        <v>0</v>
      </c>
      <c r="BL182" s="52">
        <v>0</v>
      </c>
      <c r="BM182" s="52">
        <v>0</v>
      </c>
      <c r="BN182" s="52">
        <v>0</v>
      </c>
      <c r="BO182" s="52">
        <v>0</v>
      </c>
      <c r="BP182" s="52">
        <v>0</v>
      </c>
      <c r="BQ182" s="52">
        <v>0</v>
      </c>
      <c r="BR182" s="52">
        <v>0</v>
      </c>
      <c r="BS182" s="52">
        <v>0</v>
      </c>
      <c r="BT182" s="52">
        <v>0</v>
      </c>
      <c r="BU182" s="52">
        <v>0</v>
      </c>
      <c r="BV182" s="49">
        <v>0</v>
      </c>
      <c r="BW182" s="178">
        <v>0</v>
      </c>
      <c r="BX182" s="197">
        <v>0</v>
      </c>
      <c r="BY182" s="62">
        <v>0</v>
      </c>
      <c r="BZ182" s="63">
        <v>0</v>
      </c>
      <c r="CA182" s="191">
        <v>0</v>
      </c>
    </row>
    <row r="183" spans="1:79">
      <c r="A183" s="55">
        <v>181</v>
      </c>
      <c r="B183" s="20" t="s">
        <v>318</v>
      </c>
      <c r="C183" s="49" t="s">
        <v>38</v>
      </c>
      <c r="D183" s="56">
        <v>-16</v>
      </c>
      <c r="L183" s="23"/>
      <c r="M183" s="55">
        <v>181</v>
      </c>
      <c r="N183" s="57" t="s">
        <v>766</v>
      </c>
      <c r="O183" s="49" t="s">
        <v>32</v>
      </c>
      <c r="P183" s="56">
        <v>-2</v>
      </c>
      <c r="Y183" s="55">
        <v>181</v>
      </c>
      <c r="Z183" s="57" t="s">
        <v>1363</v>
      </c>
      <c r="AA183" s="49" t="s">
        <v>36</v>
      </c>
      <c r="AB183" s="56">
        <v>-27</v>
      </c>
      <c r="AK183" s="55" t="s">
        <v>1893</v>
      </c>
      <c r="AL183" s="57" t="s">
        <v>1893</v>
      </c>
      <c r="AM183" s="49" t="s">
        <v>1893</v>
      </c>
      <c r="AN183" s="56" t="s">
        <v>1893</v>
      </c>
      <c r="AW183" s="59"/>
      <c r="AX183" s="178"/>
      <c r="AY183" s="52">
        <v>0</v>
      </c>
      <c r="AZ183" s="55">
        <v>0</v>
      </c>
      <c r="BA183" s="55">
        <v>0</v>
      </c>
      <c r="BB183" s="55">
        <v>0</v>
      </c>
      <c r="BC183" s="55">
        <v>0</v>
      </c>
      <c r="BD183" s="55">
        <v>0</v>
      </c>
      <c r="BE183" s="55">
        <v>0</v>
      </c>
      <c r="BF183" s="55">
        <v>0</v>
      </c>
      <c r="BG183" s="55">
        <v>0</v>
      </c>
      <c r="BH183" s="52">
        <v>0</v>
      </c>
      <c r="BI183" s="52">
        <v>0</v>
      </c>
      <c r="BJ183" s="52">
        <v>0</v>
      </c>
      <c r="BK183" s="52">
        <v>0</v>
      </c>
      <c r="BL183" s="52">
        <v>0</v>
      </c>
      <c r="BM183" s="52">
        <v>0</v>
      </c>
      <c r="BN183" s="52">
        <v>0</v>
      </c>
      <c r="BO183" s="52">
        <v>0</v>
      </c>
      <c r="BP183" s="52">
        <v>0</v>
      </c>
      <c r="BQ183" s="52">
        <v>0</v>
      </c>
      <c r="BR183" s="52">
        <v>0</v>
      </c>
      <c r="BS183" s="52">
        <v>0</v>
      </c>
      <c r="BT183" s="52">
        <v>0</v>
      </c>
      <c r="BU183" s="52">
        <v>0</v>
      </c>
      <c r="BV183" s="49">
        <v>0</v>
      </c>
      <c r="BW183" s="178">
        <v>0</v>
      </c>
      <c r="BX183" s="197">
        <v>0</v>
      </c>
      <c r="BY183" s="62">
        <v>0</v>
      </c>
      <c r="BZ183" s="63">
        <v>0</v>
      </c>
      <c r="CA183" s="191">
        <v>0</v>
      </c>
    </row>
    <row r="184" spans="1:79">
      <c r="A184" s="55">
        <v>182</v>
      </c>
      <c r="B184" s="20" t="s">
        <v>1367</v>
      </c>
      <c r="C184" s="49" t="s">
        <v>32</v>
      </c>
      <c r="D184" s="56">
        <v>-16</v>
      </c>
      <c r="L184" s="23"/>
      <c r="M184" s="55">
        <v>182</v>
      </c>
      <c r="N184" s="57" t="s">
        <v>769</v>
      </c>
      <c r="O184" s="49" t="s">
        <v>29</v>
      </c>
      <c r="P184" s="56">
        <v>2</v>
      </c>
      <c r="Y184" s="55">
        <v>182</v>
      </c>
      <c r="Z184" s="57" t="s">
        <v>970</v>
      </c>
      <c r="AA184" s="49" t="s">
        <v>36</v>
      </c>
      <c r="AB184" s="56">
        <v>-27</v>
      </c>
      <c r="AK184" s="55" t="s">
        <v>1893</v>
      </c>
      <c r="AL184" s="57" t="s">
        <v>1893</v>
      </c>
      <c r="AM184" s="49" t="s">
        <v>1893</v>
      </c>
      <c r="AN184" s="56" t="s">
        <v>1893</v>
      </c>
      <c r="AW184" s="59"/>
      <c r="AX184" s="178"/>
      <c r="AY184" s="52">
        <v>0</v>
      </c>
      <c r="AZ184" s="55">
        <v>0</v>
      </c>
      <c r="BA184" s="55">
        <v>0</v>
      </c>
      <c r="BB184" s="55">
        <v>0</v>
      </c>
      <c r="BC184" s="55">
        <v>0</v>
      </c>
      <c r="BD184" s="55">
        <v>0</v>
      </c>
      <c r="BE184" s="55">
        <v>0</v>
      </c>
      <c r="BF184" s="55">
        <v>0</v>
      </c>
      <c r="BG184" s="55">
        <v>0</v>
      </c>
      <c r="BH184" s="52">
        <v>0</v>
      </c>
      <c r="BI184" s="52">
        <v>0</v>
      </c>
      <c r="BJ184" s="52">
        <v>0</v>
      </c>
      <c r="BK184" s="52">
        <v>0</v>
      </c>
      <c r="BL184" s="52">
        <v>0</v>
      </c>
      <c r="BM184" s="52">
        <v>0</v>
      </c>
      <c r="BN184" s="52">
        <v>0</v>
      </c>
      <c r="BO184" s="52">
        <v>0</v>
      </c>
      <c r="BP184" s="52">
        <v>0</v>
      </c>
      <c r="BQ184" s="52">
        <v>0</v>
      </c>
      <c r="BR184" s="52">
        <v>0</v>
      </c>
      <c r="BS184" s="52">
        <v>0</v>
      </c>
      <c r="BT184" s="52">
        <v>0</v>
      </c>
      <c r="BU184" s="52">
        <v>0</v>
      </c>
      <c r="BV184" s="49">
        <v>0</v>
      </c>
      <c r="BW184" s="178">
        <v>0</v>
      </c>
      <c r="BX184" s="197">
        <v>0</v>
      </c>
      <c r="BY184" s="62">
        <v>0</v>
      </c>
      <c r="BZ184" s="63">
        <v>0</v>
      </c>
      <c r="CA184" s="191">
        <v>0</v>
      </c>
    </row>
    <row r="185" spans="1:79">
      <c r="A185" s="55">
        <v>183</v>
      </c>
      <c r="B185" s="20" t="s">
        <v>1358</v>
      </c>
      <c r="C185" s="49" t="s">
        <v>34</v>
      </c>
      <c r="D185" s="56">
        <v>-15</v>
      </c>
      <c r="L185" s="23"/>
      <c r="M185" s="55">
        <v>183</v>
      </c>
      <c r="N185" s="57" t="s">
        <v>615</v>
      </c>
      <c r="O185" s="49" t="s">
        <v>59</v>
      </c>
      <c r="P185" s="56">
        <v>-27</v>
      </c>
      <c r="Y185" s="55">
        <v>183</v>
      </c>
      <c r="Z185" s="57" t="s">
        <v>1037</v>
      </c>
      <c r="AA185" s="49" t="s">
        <v>46</v>
      </c>
      <c r="AB185" s="56">
        <v>-26</v>
      </c>
      <c r="AK185" s="55" t="s">
        <v>1893</v>
      </c>
      <c r="AL185" s="57" t="s">
        <v>1893</v>
      </c>
      <c r="AM185" s="49" t="s">
        <v>1893</v>
      </c>
      <c r="AN185" s="56" t="s">
        <v>1893</v>
      </c>
      <c r="AW185" s="59"/>
      <c r="AX185" s="178"/>
      <c r="AY185" s="52">
        <v>0</v>
      </c>
      <c r="AZ185" s="55">
        <v>0</v>
      </c>
      <c r="BA185" s="55">
        <v>0</v>
      </c>
      <c r="BB185" s="55">
        <v>0</v>
      </c>
      <c r="BC185" s="55">
        <v>0</v>
      </c>
      <c r="BD185" s="55">
        <v>0</v>
      </c>
      <c r="BE185" s="55">
        <v>0</v>
      </c>
      <c r="BF185" s="55">
        <v>0</v>
      </c>
      <c r="BG185" s="55">
        <v>0</v>
      </c>
      <c r="BH185" s="52">
        <v>0</v>
      </c>
      <c r="BI185" s="52">
        <v>0</v>
      </c>
      <c r="BJ185" s="52">
        <v>0</v>
      </c>
      <c r="BK185" s="52">
        <v>0</v>
      </c>
      <c r="BL185" s="52">
        <v>0</v>
      </c>
      <c r="BM185" s="52">
        <v>0</v>
      </c>
      <c r="BN185" s="52">
        <v>0</v>
      </c>
      <c r="BO185" s="52">
        <v>0</v>
      </c>
      <c r="BP185" s="52">
        <v>0</v>
      </c>
      <c r="BQ185" s="52">
        <v>0</v>
      </c>
      <c r="BR185" s="52">
        <v>0</v>
      </c>
      <c r="BS185" s="52">
        <v>0</v>
      </c>
      <c r="BT185" s="52">
        <v>0</v>
      </c>
      <c r="BU185" s="52">
        <v>0</v>
      </c>
      <c r="BV185" s="49">
        <v>0</v>
      </c>
      <c r="BW185" s="178">
        <v>0</v>
      </c>
      <c r="BX185" s="197">
        <v>0</v>
      </c>
      <c r="BY185" s="62">
        <v>0</v>
      </c>
      <c r="BZ185" s="63">
        <v>0</v>
      </c>
      <c r="CA185" s="191">
        <v>0</v>
      </c>
    </row>
    <row r="186" spans="1:79">
      <c r="A186" s="55">
        <v>184</v>
      </c>
      <c r="B186" s="20" t="s">
        <v>912</v>
      </c>
      <c r="C186" s="49" t="s">
        <v>34</v>
      </c>
      <c r="D186" s="56">
        <v>-15</v>
      </c>
      <c r="L186" s="23"/>
      <c r="M186" s="55">
        <v>184</v>
      </c>
      <c r="N186" s="57" t="s">
        <v>770</v>
      </c>
      <c r="O186" s="49" t="s">
        <v>34</v>
      </c>
      <c r="P186" s="56">
        <v>1</v>
      </c>
      <c r="Y186" s="55">
        <v>184</v>
      </c>
      <c r="Z186" s="57" t="s">
        <v>212</v>
      </c>
      <c r="AA186" s="49" t="s">
        <v>36</v>
      </c>
      <c r="AB186" s="56">
        <v>-26</v>
      </c>
      <c r="AK186" s="55" t="s">
        <v>1893</v>
      </c>
      <c r="AL186" s="57" t="s">
        <v>1893</v>
      </c>
      <c r="AM186" s="49" t="s">
        <v>1893</v>
      </c>
      <c r="AN186" s="56" t="s">
        <v>1893</v>
      </c>
      <c r="AW186" s="59"/>
      <c r="AX186" s="178"/>
      <c r="AY186" s="52">
        <v>0</v>
      </c>
      <c r="AZ186" s="55">
        <v>0</v>
      </c>
      <c r="BA186" s="55">
        <v>0</v>
      </c>
      <c r="BB186" s="55">
        <v>0</v>
      </c>
      <c r="BC186" s="55">
        <v>0</v>
      </c>
      <c r="BD186" s="55">
        <v>0</v>
      </c>
      <c r="BE186" s="55">
        <v>0</v>
      </c>
      <c r="BF186" s="55">
        <v>0</v>
      </c>
      <c r="BG186" s="55">
        <v>0</v>
      </c>
      <c r="BH186" s="52">
        <v>0</v>
      </c>
      <c r="BI186" s="52">
        <v>0</v>
      </c>
      <c r="BJ186" s="52">
        <v>0</v>
      </c>
      <c r="BK186" s="52">
        <v>0</v>
      </c>
      <c r="BL186" s="52">
        <v>0</v>
      </c>
      <c r="BM186" s="52">
        <v>0</v>
      </c>
      <c r="BN186" s="52">
        <v>0</v>
      </c>
      <c r="BO186" s="52">
        <v>0</v>
      </c>
      <c r="BP186" s="52">
        <v>0</v>
      </c>
      <c r="BQ186" s="52">
        <v>0</v>
      </c>
      <c r="BR186" s="52">
        <v>0</v>
      </c>
      <c r="BS186" s="52">
        <v>0</v>
      </c>
      <c r="BT186" s="52">
        <v>0</v>
      </c>
      <c r="BU186" s="52">
        <v>0</v>
      </c>
      <c r="BV186" s="49">
        <v>0</v>
      </c>
      <c r="BW186" s="178">
        <v>0</v>
      </c>
      <c r="BX186" s="197">
        <v>0</v>
      </c>
      <c r="BY186" s="62">
        <v>0</v>
      </c>
      <c r="BZ186" s="63">
        <v>0</v>
      </c>
      <c r="CA186" s="191">
        <v>0</v>
      </c>
    </row>
    <row r="187" spans="1:79">
      <c r="A187" s="55">
        <v>185</v>
      </c>
      <c r="B187" s="20" t="s">
        <v>1021</v>
      </c>
      <c r="C187" s="49" t="s">
        <v>42</v>
      </c>
      <c r="D187" s="56">
        <v>-15</v>
      </c>
      <c r="L187" s="23"/>
      <c r="M187" s="55">
        <v>185</v>
      </c>
      <c r="N187" s="57" t="s">
        <v>380</v>
      </c>
      <c r="O187" s="49" t="s">
        <v>36</v>
      </c>
      <c r="P187" s="56">
        <v>2</v>
      </c>
      <c r="Y187" s="55">
        <v>185</v>
      </c>
      <c r="Z187" s="57" t="s">
        <v>1399</v>
      </c>
      <c r="AA187" s="49" t="s">
        <v>34</v>
      </c>
      <c r="AB187" s="56">
        <v>-26</v>
      </c>
      <c r="AK187" s="55" t="s">
        <v>1893</v>
      </c>
      <c r="AL187" s="57" t="s">
        <v>1893</v>
      </c>
      <c r="AM187" s="49" t="s">
        <v>1893</v>
      </c>
      <c r="AN187" s="56" t="s">
        <v>1893</v>
      </c>
      <c r="AW187" s="59"/>
      <c r="AX187" s="178"/>
      <c r="AY187" s="52">
        <v>0</v>
      </c>
      <c r="AZ187" s="55">
        <v>0</v>
      </c>
      <c r="BA187" s="55">
        <v>0</v>
      </c>
      <c r="BB187" s="55">
        <v>0</v>
      </c>
      <c r="BC187" s="55">
        <v>0</v>
      </c>
      <c r="BD187" s="55">
        <v>0</v>
      </c>
      <c r="BE187" s="55">
        <v>0</v>
      </c>
      <c r="BF187" s="55">
        <v>0</v>
      </c>
      <c r="BG187" s="55">
        <v>0</v>
      </c>
      <c r="BH187" s="52">
        <v>0</v>
      </c>
      <c r="BI187" s="52">
        <v>0</v>
      </c>
      <c r="BJ187" s="52">
        <v>0</v>
      </c>
      <c r="BK187" s="52">
        <v>0</v>
      </c>
      <c r="BL187" s="52">
        <v>0</v>
      </c>
      <c r="BM187" s="52">
        <v>0</v>
      </c>
      <c r="BN187" s="52">
        <v>0</v>
      </c>
      <c r="BO187" s="52">
        <v>0</v>
      </c>
      <c r="BP187" s="52">
        <v>0</v>
      </c>
      <c r="BQ187" s="52">
        <v>0</v>
      </c>
      <c r="BR187" s="52">
        <v>0</v>
      </c>
      <c r="BS187" s="52">
        <v>0</v>
      </c>
      <c r="BT187" s="52">
        <v>0</v>
      </c>
      <c r="BU187" s="52">
        <v>0</v>
      </c>
      <c r="BV187" s="49">
        <v>0</v>
      </c>
      <c r="BW187" s="178">
        <v>0</v>
      </c>
      <c r="BX187" s="197">
        <v>0</v>
      </c>
      <c r="BY187" s="62">
        <v>0</v>
      </c>
      <c r="BZ187" s="63">
        <v>0</v>
      </c>
      <c r="CA187" s="191">
        <v>0</v>
      </c>
    </row>
    <row r="188" spans="1:79">
      <c r="A188" s="55">
        <v>186</v>
      </c>
      <c r="B188" s="20" t="s">
        <v>296</v>
      </c>
      <c r="C188" s="49" t="s">
        <v>43</v>
      </c>
      <c r="D188" s="56">
        <v>-14</v>
      </c>
      <c r="L188" s="23"/>
      <c r="M188" s="55">
        <v>186</v>
      </c>
      <c r="N188" s="57" t="s">
        <v>629</v>
      </c>
      <c r="O188" s="49" t="s">
        <v>34</v>
      </c>
      <c r="P188" s="56">
        <v>2</v>
      </c>
      <c r="Y188" s="55">
        <v>186</v>
      </c>
      <c r="Z188" s="57" t="s">
        <v>843</v>
      </c>
      <c r="AA188" s="49" t="s">
        <v>21</v>
      </c>
      <c r="AB188" s="56">
        <v>-24</v>
      </c>
      <c r="AK188" s="55" t="s">
        <v>1893</v>
      </c>
      <c r="AL188" s="57" t="s">
        <v>1893</v>
      </c>
      <c r="AM188" s="49" t="s">
        <v>1893</v>
      </c>
      <c r="AN188" s="56" t="s">
        <v>1893</v>
      </c>
      <c r="AW188" s="59"/>
      <c r="AX188" s="178"/>
      <c r="AY188" s="52">
        <v>0</v>
      </c>
      <c r="AZ188" s="55">
        <v>0</v>
      </c>
      <c r="BA188" s="55">
        <v>0</v>
      </c>
      <c r="BB188" s="55">
        <v>0</v>
      </c>
      <c r="BC188" s="55">
        <v>0</v>
      </c>
      <c r="BD188" s="55">
        <v>0</v>
      </c>
      <c r="BE188" s="55">
        <v>0</v>
      </c>
      <c r="BF188" s="55">
        <v>0</v>
      </c>
      <c r="BG188" s="55">
        <v>0</v>
      </c>
      <c r="BH188" s="52">
        <v>0</v>
      </c>
      <c r="BI188" s="52">
        <v>0</v>
      </c>
      <c r="BJ188" s="52">
        <v>0</v>
      </c>
      <c r="BK188" s="52">
        <v>0</v>
      </c>
      <c r="BL188" s="52">
        <v>0</v>
      </c>
      <c r="BM188" s="52">
        <v>0</v>
      </c>
      <c r="BN188" s="52">
        <v>0</v>
      </c>
      <c r="BO188" s="52">
        <v>0</v>
      </c>
      <c r="BP188" s="52">
        <v>0</v>
      </c>
      <c r="BQ188" s="52">
        <v>0</v>
      </c>
      <c r="BR188" s="52">
        <v>0</v>
      </c>
      <c r="BS188" s="52">
        <v>0</v>
      </c>
      <c r="BT188" s="52">
        <v>0</v>
      </c>
      <c r="BU188" s="52">
        <v>0</v>
      </c>
      <c r="BV188" s="49">
        <v>0</v>
      </c>
      <c r="BW188" s="178">
        <v>0</v>
      </c>
      <c r="BX188" s="197">
        <v>0</v>
      </c>
      <c r="BY188" s="62">
        <v>0</v>
      </c>
      <c r="BZ188" s="63">
        <v>0</v>
      </c>
      <c r="CA188" s="191">
        <v>0</v>
      </c>
    </row>
    <row r="189" spans="1:79">
      <c r="A189" s="55">
        <v>187</v>
      </c>
      <c r="B189" s="20" t="s">
        <v>1130</v>
      </c>
      <c r="C189" s="49" t="s">
        <v>26</v>
      </c>
      <c r="D189" s="56">
        <v>-89</v>
      </c>
      <c r="L189" s="23"/>
      <c r="M189" s="55">
        <v>187</v>
      </c>
      <c r="N189" s="57" t="s">
        <v>772</v>
      </c>
      <c r="O189" s="49" t="s">
        <v>46</v>
      </c>
      <c r="P189" s="56">
        <v>2</v>
      </c>
      <c r="Y189" s="55">
        <v>187</v>
      </c>
      <c r="Z189" s="57" t="s">
        <v>1337</v>
      </c>
      <c r="AA189" s="49" t="s">
        <v>28</v>
      </c>
      <c r="AB189" s="56">
        <v>-80</v>
      </c>
      <c r="AK189" s="55" t="s">
        <v>1893</v>
      </c>
      <c r="AL189" s="57" t="s">
        <v>1893</v>
      </c>
      <c r="AM189" s="49" t="s">
        <v>1893</v>
      </c>
      <c r="AN189" s="56" t="s">
        <v>1893</v>
      </c>
      <c r="AW189" s="59"/>
      <c r="AX189" s="178"/>
      <c r="AY189" s="52">
        <v>0</v>
      </c>
      <c r="AZ189" s="55">
        <v>0</v>
      </c>
      <c r="BA189" s="55">
        <v>0</v>
      </c>
      <c r="BB189" s="55">
        <v>0</v>
      </c>
      <c r="BC189" s="55">
        <v>0</v>
      </c>
      <c r="BD189" s="55">
        <v>0</v>
      </c>
      <c r="BE189" s="55">
        <v>0</v>
      </c>
      <c r="BF189" s="55">
        <v>0</v>
      </c>
      <c r="BG189" s="55">
        <v>0</v>
      </c>
      <c r="BH189" s="52">
        <v>0</v>
      </c>
      <c r="BI189" s="52">
        <v>0</v>
      </c>
      <c r="BJ189" s="52">
        <v>0</v>
      </c>
      <c r="BK189" s="52">
        <v>0</v>
      </c>
      <c r="BL189" s="52">
        <v>0</v>
      </c>
      <c r="BM189" s="52">
        <v>0</v>
      </c>
      <c r="BN189" s="52">
        <v>0</v>
      </c>
      <c r="BO189" s="52">
        <v>0</v>
      </c>
      <c r="BP189" s="52">
        <v>0</v>
      </c>
      <c r="BQ189" s="52">
        <v>0</v>
      </c>
      <c r="BR189" s="52">
        <v>0</v>
      </c>
      <c r="BS189" s="52">
        <v>0</v>
      </c>
      <c r="BT189" s="52">
        <v>0</v>
      </c>
      <c r="BU189" s="52">
        <v>0</v>
      </c>
      <c r="BV189" s="49">
        <v>0</v>
      </c>
      <c r="BW189" s="178">
        <v>0</v>
      </c>
      <c r="BX189" s="197">
        <v>0</v>
      </c>
      <c r="BY189" s="62">
        <v>0</v>
      </c>
      <c r="BZ189" s="63">
        <v>0</v>
      </c>
      <c r="CA189" s="191">
        <v>0</v>
      </c>
    </row>
    <row r="190" spans="1:79">
      <c r="A190" s="55">
        <v>188</v>
      </c>
      <c r="B190" s="20" t="s">
        <v>1049</v>
      </c>
      <c r="C190" s="49" t="s">
        <v>49</v>
      </c>
      <c r="D190" s="56">
        <v>-14</v>
      </c>
      <c r="L190" s="23"/>
      <c r="M190" s="55">
        <v>188</v>
      </c>
      <c r="N190" s="57" t="s">
        <v>773</v>
      </c>
      <c r="O190" s="49" t="s">
        <v>43</v>
      </c>
      <c r="P190" s="56">
        <v>2</v>
      </c>
      <c r="Y190" s="55">
        <v>188</v>
      </c>
      <c r="Z190" s="57" t="s">
        <v>393</v>
      </c>
      <c r="AA190" s="49" t="s">
        <v>42</v>
      </c>
      <c r="AB190" s="56">
        <v>-25</v>
      </c>
      <c r="AK190" s="55" t="s">
        <v>1893</v>
      </c>
      <c r="AL190" s="57" t="s">
        <v>1893</v>
      </c>
      <c r="AM190" s="49" t="s">
        <v>1893</v>
      </c>
      <c r="AN190" s="56" t="s">
        <v>1893</v>
      </c>
      <c r="AW190" s="59"/>
      <c r="AX190" s="178"/>
      <c r="AY190" s="52">
        <v>0</v>
      </c>
      <c r="AZ190" s="55">
        <v>0</v>
      </c>
      <c r="BA190" s="55">
        <v>0</v>
      </c>
      <c r="BB190" s="55">
        <v>0</v>
      </c>
      <c r="BC190" s="55">
        <v>0</v>
      </c>
      <c r="BD190" s="55">
        <v>0</v>
      </c>
      <c r="BE190" s="55">
        <v>0</v>
      </c>
      <c r="BF190" s="55">
        <v>0</v>
      </c>
      <c r="BG190" s="55">
        <v>0</v>
      </c>
      <c r="BH190" s="52">
        <v>0</v>
      </c>
      <c r="BI190" s="52">
        <v>0</v>
      </c>
      <c r="BJ190" s="52">
        <v>0</v>
      </c>
      <c r="BK190" s="52">
        <v>0</v>
      </c>
      <c r="BL190" s="52">
        <v>0</v>
      </c>
      <c r="BM190" s="52">
        <v>0</v>
      </c>
      <c r="BN190" s="52">
        <v>0</v>
      </c>
      <c r="BO190" s="52">
        <v>0</v>
      </c>
      <c r="BP190" s="52">
        <v>0</v>
      </c>
      <c r="BQ190" s="52">
        <v>0</v>
      </c>
      <c r="BR190" s="52">
        <v>0</v>
      </c>
      <c r="BS190" s="52">
        <v>0</v>
      </c>
      <c r="BT190" s="52">
        <v>0</v>
      </c>
      <c r="BU190" s="52">
        <v>0</v>
      </c>
      <c r="BV190" s="49">
        <v>0</v>
      </c>
      <c r="BW190" s="178">
        <v>0</v>
      </c>
      <c r="BX190" s="197">
        <v>0</v>
      </c>
      <c r="BY190" s="62">
        <v>0</v>
      </c>
      <c r="BZ190" s="63">
        <v>0</v>
      </c>
      <c r="CA190" s="191">
        <v>0</v>
      </c>
    </row>
    <row r="191" spans="1:79">
      <c r="A191" s="55">
        <v>189</v>
      </c>
      <c r="B191" s="20" t="s">
        <v>254</v>
      </c>
      <c r="C191" s="49" t="s">
        <v>32</v>
      </c>
      <c r="D191" s="56">
        <v>-14</v>
      </c>
      <c r="L191" s="23"/>
      <c r="M191" s="55">
        <v>189</v>
      </c>
      <c r="N191" s="57" t="s">
        <v>774</v>
      </c>
      <c r="O191" s="49" t="s">
        <v>59</v>
      </c>
      <c r="P191" s="56">
        <v>2</v>
      </c>
      <c r="Y191" s="55">
        <v>189</v>
      </c>
      <c r="Z191" s="57" t="s">
        <v>1587</v>
      </c>
      <c r="AA191" s="49" t="s">
        <v>46</v>
      </c>
      <c r="AB191" s="56">
        <v>-25</v>
      </c>
      <c r="AK191" s="55" t="s">
        <v>1893</v>
      </c>
      <c r="AL191" s="57" t="s">
        <v>1893</v>
      </c>
      <c r="AM191" s="49" t="s">
        <v>1893</v>
      </c>
      <c r="AN191" s="56" t="s">
        <v>1893</v>
      </c>
      <c r="AW191" s="59"/>
      <c r="AX191" s="178"/>
      <c r="AY191" s="52">
        <v>0</v>
      </c>
      <c r="AZ191" s="55">
        <v>0</v>
      </c>
      <c r="BA191" s="55">
        <v>0</v>
      </c>
      <c r="BB191" s="55">
        <v>0</v>
      </c>
      <c r="BC191" s="55">
        <v>0</v>
      </c>
      <c r="BD191" s="55">
        <v>0</v>
      </c>
      <c r="BE191" s="55">
        <v>0</v>
      </c>
      <c r="BF191" s="55">
        <v>0</v>
      </c>
      <c r="BG191" s="55">
        <v>0</v>
      </c>
      <c r="BH191" s="52">
        <v>0</v>
      </c>
      <c r="BI191" s="52">
        <v>0</v>
      </c>
      <c r="BJ191" s="52">
        <v>0</v>
      </c>
      <c r="BK191" s="52">
        <v>0</v>
      </c>
      <c r="BL191" s="52">
        <v>0</v>
      </c>
      <c r="BM191" s="52">
        <v>0</v>
      </c>
      <c r="BN191" s="52">
        <v>0</v>
      </c>
      <c r="BO191" s="52">
        <v>0</v>
      </c>
      <c r="BP191" s="52">
        <v>0</v>
      </c>
      <c r="BQ191" s="52">
        <v>0</v>
      </c>
      <c r="BR191" s="52">
        <v>0</v>
      </c>
      <c r="BS191" s="52">
        <v>0</v>
      </c>
      <c r="BT191" s="52">
        <v>0</v>
      </c>
      <c r="BU191" s="52">
        <v>0</v>
      </c>
      <c r="BV191" s="49">
        <v>0</v>
      </c>
      <c r="BW191" s="178">
        <v>0</v>
      </c>
      <c r="BX191" s="197">
        <v>0</v>
      </c>
      <c r="BY191" s="62">
        <v>0</v>
      </c>
      <c r="BZ191" s="63">
        <v>0</v>
      </c>
      <c r="CA191" s="191">
        <v>0</v>
      </c>
    </row>
    <row r="192" spans="1:79">
      <c r="A192" s="55">
        <v>190</v>
      </c>
      <c r="B192" s="20" t="s">
        <v>702</v>
      </c>
      <c r="C192" s="49" t="s">
        <v>24</v>
      </c>
      <c r="D192" s="56">
        <v>48</v>
      </c>
      <c r="L192" s="23"/>
      <c r="M192" s="55">
        <v>190</v>
      </c>
      <c r="N192" s="57" t="s">
        <v>776</v>
      </c>
      <c r="O192" s="49" t="s">
        <v>38</v>
      </c>
      <c r="P192" s="56">
        <v>2</v>
      </c>
      <c r="Y192" s="55">
        <v>190</v>
      </c>
      <c r="Z192" s="57" t="s">
        <v>944</v>
      </c>
      <c r="AA192" s="49" t="s">
        <v>36</v>
      </c>
      <c r="AB192" s="56">
        <v>-25</v>
      </c>
      <c r="AK192" s="55" t="s">
        <v>1893</v>
      </c>
      <c r="AL192" s="57" t="s">
        <v>1893</v>
      </c>
      <c r="AM192" s="49" t="s">
        <v>1893</v>
      </c>
      <c r="AN192" s="56" t="s">
        <v>1893</v>
      </c>
      <c r="AW192" s="59"/>
      <c r="AX192" s="178"/>
      <c r="AY192" s="52">
        <v>0</v>
      </c>
      <c r="AZ192" s="55">
        <v>0</v>
      </c>
      <c r="BA192" s="55">
        <v>0</v>
      </c>
      <c r="BB192" s="55">
        <v>0</v>
      </c>
      <c r="BC192" s="55">
        <v>0</v>
      </c>
      <c r="BD192" s="55">
        <v>0</v>
      </c>
      <c r="BE192" s="55">
        <v>0</v>
      </c>
      <c r="BF192" s="55">
        <v>0</v>
      </c>
      <c r="BG192" s="55">
        <v>0</v>
      </c>
      <c r="BH192" s="52">
        <v>0</v>
      </c>
      <c r="BI192" s="52">
        <v>0</v>
      </c>
      <c r="BJ192" s="52">
        <v>0</v>
      </c>
      <c r="BK192" s="52">
        <v>0</v>
      </c>
      <c r="BL192" s="52">
        <v>0</v>
      </c>
      <c r="BM192" s="52">
        <v>0</v>
      </c>
      <c r="BN192" s="52">
        <v>0</v>
      </c>
      <c r="BO192" s="52">
        <v>0</v>
      </c>
      <c r="BP192" s="52">
        <v>0</v>
      </c>
      <c r="BQ192" s="52">
        <v>0</v>
      </c>
      <c r="BR192" s="52">
        <v>0</v>
      </c>
      <c r="BS192" s="52">
        <v>0</v>
      </c>
      <c r="BT192" s="52">
        <v>0</v>
      </c>
      <c r="BU192" s="52">
        <v>0</v>
      </c>
      <c r="BV192" s="49">
        <v>0</v>
      </c>
      <c r="BW192" s="178">
        <v>0</v>
      </c>
      <c r="BX192" s="197">
        <v>0</v>
      </c>
      <c r="BY192" s="62">
        <v>0</v>
      </c>
      <c r="BZ192" s="63">
        <v>0</v>
      </c>
      <c r="CA192" s="191">
        <v>0</v>
      </c>
    </row>
    <row r="193" spans="1:79">
      <c r="A193" s="55">
        <v>191</v>
      </c>
      <c r="B193" s="20" t="s">
        <v>1360</v>
      </c>
      <c r="C193" s="49" t="s">
        <v>68</v>
      </c>
      <c r="D193" s="56">
        <v>-15</v>
      </c>
      <c r="L193" s="23"/>
      <c r="M193" s="55">
        <v>191</v>
      </c>
      <c r="N193" s="57" t="s">
        <v>622</v>
      </c>
      <c r="O193" s="49" t="s">
        <v>32</v>
      </c>
      <c r="P193" s="56">
        <v>3</v>
      </c>
      <c r="Y193" s="55">
        <v>191</v>
      </c>
      <c r="Z193" s="57" t="s">
        <v>1358</v>
      </c>
      <c r="AA193" s="49" t="s">
        <v>34</v>
      </c>
      <c r="AB193" s="56">
        <v>-25</v>
      </c>
      <c r="AK193" s="55" t="s">
        <v>1893</v>
      </c>
      <c r="AL193" s="57" t="s">
        <v>1893</v>
      </c>
      <c r="AM193" s="49" t="s">
        <v>1893</v>
      </c>
      <c r="AN193" s="56" t="s">
        <v>1893</v>
      </c>
      <c r="AW193" s="59"/>
      <c r="AX193" s="178"/>
      <c r="AY193" s="52">
        <v>0</v>
      </c>
      <c r="AZ193" s="55">
        <v>0</v>
      </c>
      <c r="BA193" s="55">
        <v>0</v>
      </c>
      <c r="BB193" s="55">
        <v>0</v>
      </c>
      <c r="BC193" s="55">
        <v>0</v>
      </c>
      <c r="BD193" s="55">
        <v>0</v>
      </c>
      <c r="BE193" s="55">
        <v>0</v>
      </c>
      <c r="BF193" s="55">
        <v>0</v>
      </c>
      <c r="BG193" s="55">
        <v>0</v>
      </c>
      <c r="BH193" s="52">
        <v>0</v>
      </c>
      <c r="BI193" s="52">
        <v>0</v>
      </c>
      <c r="BJ193" s="52">
        <v>0</v>
      </c>
      <c r="BK193" s="52">
        <v>0</v>
      </c>
      <c r="BL193" s="52">
        <v>0</v>
      </c>
      <c r="BM193" s="52">
        <v>0</v>
      </c>
      <c r="BN193" s="52">
        <v>0</v>
      </c>
      <c r="BO193" s="52">
        <v>0</v>
      </c>
      <c r="BP193" s="52">
        <v>0</v>
      </c>
      <c r="BQ193" s="52">
        <v>0</v>
      </c>
      <c r="BR193" s="52">
        <v>0</v>
      </c>
      <c r="BS193" s="52">
        <v>0</v>
      </c>
      <c r="BT193" s="52">
        <v>0</v>
      </c>
      <c r="BU193" s="52">
        <v>0</v>
      </c>
      <c r="BV193" s="49">
        <v>0</v>
      </c>
      <c r="BW193" s="178">
        <v>0</v>
      </c>
      <c r="BX193" s="197">
        <v>0</v>
      </c>
      <c r="BY193" s="62">
        <v>0</v>
      </c>
      <c r="BZ193" s="63">
        <v>0</v>
      </c>
      <c r="CA193" s="191">
        <v>0</v>
      </c>
    </row>
    <row r="194" spans="1:79">
      <c r="A194" s="55">
        <v>192</v>
      </c>
      <c r="B194" s="20" t="s">
        <v>420</v>
      </c>
      <c r="C194" s="49" t="s">
        <v>32</v>
      </c>
      <c r="D194" s="56">
        <v>-15</v>
      </c>
      <c r="L194" s="23"/>
      <c r="M194" s="55">
        <v>192</v>
      </c>
      <c r="N194" s="57" t="s">
        <v>624</v>
      </c>
      <c r="O194" s="49" t="s">
        <v>59</v>
      </c>
      <c r="P194" s="56">
        <v>-20</v>
      </c>
      <c r="Y194" s="55">
        <v>192</v>
      </c>
      <c r="Z194" s="57" t="s">
        <v>1375</v>
      </c>
      <c r="AA194" s="49" t="s">
        <v>21</v>
      </c>
      <c r="AB194" s="56">
        <v>-24</v>
      </c>
      <c r="AK194" s="55" t="s">
        <v>1893</v>
      </c>
      <c r="AL194" s="57" t="s">
        <v>1893</v>
      </c>
      <c r="AM194" s="49" t="s">
        <v>1893</v>
      </c>
      <c r="AN194" s="56" t="s">
        <v>1893</v>
      </c>
      <c r="AW194" s="59"/>
      <c r="AX194" s="178"/>
      <c r="AY194" s="52">
        <v>0</v>
      </c>
      <c r="AZ194" s="55">
        <v>0</v>
      </c>
      <c r="BA194" s="55">
        <v>0</v>
      </c>
      <c r="BB194" s="55">
        <v>0</v>
      </c>
      <c r="BC194" s="55">
        <v>0</v>
      </c>
      <c r="BD194" s="55">
        <v>0</v>
      </c>
      <c r="BE194" s="55">
        <v>0</v>
      </c>
      <c r="BF194" s="55">
        <v>0</v>
      </c>
      <c r="BG194" s="55">
        <v>0</v>
      </c>
      <c r="BH194" s="52">
        <v>0</v>
      </c>
      <c r="BI194" s="52">
        <v>0</v>
      </c>
      <c r="BJ194" s="52">
        <v>0</v>
      </c>
      <c r="BK194" s="52">
        <v>0</v>
      </c>
      <c r="BL194" s="52">
        <v>0</v>
      </c>
      <c r="BM194" s="52">
        <v>0</v>
      </c>
      <c r="BN194" s="52">
        <v>0</v>
      </c>
      <c r="BO194" s="52">
        <v>0</v>
      </c>
      <c r="BP194" s="52">
        <v>0</v>
      </c>
      <c r="BQ194" s="52">
        <v>0</v>
      </c>
      <c r="BR194" s="52">
        <v>0</v>
      </c>
      <c r="BS194" s="52">
        <v>0</v>
      </c>
      <c r="BT194" s="52">
        <v>0</v>
      </c>
      <c r="BU194" s="52">
        <v>0</v>
      </c>
      <c r="BV194" s="49">
        <v>0</v>
      </c>
      <c r="BW194" s="178">
        <v>0</v>
      </c>
      <c r="BX194" s="197">
        <v>0</v>
      </c>
      <c r="BY194" s="62">
        <v>0</v>
      </c>
      <c r="BZ194" s="63">
        <v>0</v>
      </c>
      <c r="CA194" s="191">
        <v>0</v>
      </c>
    </row>
    <row r="195" spans="1:79">
      <c r="A195" s="55">
        <v>193</v>
      </c>
      <c r="B195" s="20" t="s">
        <v>496</v>
      </c>
      <c r="C195" s="49" t="s">
        <v>52</v>
      </c>
      <c r="D195" s="56">
        <v>-15</v>
      </c>
      <c r="L195" s="23"/>
      <c r="M195" s="55">
        <v>193</v>
      </c>
      <c r="N195" s="57" t="s">
        <v>1701</v>
      </c>
      <c r="O195" s="49" t="s">
        <v>21</v>
      </c>
      <c r="P195" s="56">
        <v>2</v>
      </c>
      <c r="Y195" s="55">
        <v>193</v>
      </c>
      <c r="Z195" s="57" t="s">
        <v>870</v>
      </c>
      <c r="AA195" s="49" t="s">
        <v>43</v>
      </c>
      <c r="AB195" s="56">
        <v>-24</v>
      </c>
      <c r="AK195" s="55" t="s">
        <v>1893</v>
      </c>
      <c r="AL195" s="57" t="s">
        <v>1893</v>
      </c>
      <c r="AM195" s="49" t="s">
        <v>1893</v>
      </c>
      <c r="AN195" s="56" t="s">
        <v>1893</v>
      </c>
      <c r="AW195" s="59"/>
      <c r="AX195" s="178"/>
      <c r="AY195" s="52">
        <v>0</v>
      </c>
      <c r="AZ195" s="55">
        <v>0</v>
      </c>
      <c r="BA195" s="55">
        <v>0</v>
      </c>
      <c r="BB195" s="55">
        <v>0</v>
      </c>
      <c r="BC195" s="55">
        <v>0</v>
      </c>
      <c r="BD195" s="55">
        <v>0</v>
      </c>
      <c r="BE195" s="55">
        <v>0</v>
      </c>
      <c r="BF195" s="55">
        <v>0</v>
      </c>
      <c r="BG195" s="55">
        <v>0</v>
      </c>
      <c r="BH195" s="52">
        <v>0</v>
      </c>
      <c r="BI195" s="52">
        <v>0</v>
      </c>
      <c r="BJ195" s="52">
        <v>0</v>
      </c>
      <c r="BK195" s="52">
        <v>0</v>
      </c>
      <c r="BL195" s="52">
        <v>0</v>
      </c>
      <c r="BM195" s="52">
        <v>0</v>
      </c>
      <c r="BN195" s="52">
        <v>0</v>
      </c>
      <c r="BO195" s="52">
        <v>0</v>
      </c>
      <c r="BP195" s="52">
        <v>0</v>
      </c>
      <c r="BQ195" s="52">
        <v>0</v>
      </c>
      <c r="BR195" s="52">
        <v>0</v>
      </c>
      <c r="BS195" s="52">
        <v>0</v>
      </c>
      <c r="BT195" s="52">
        <v>0</v>
      </c>
      <c r="BU195" s="52">
        <v>0</v>
      </c>
      <c r="BV195" s="49">
        <v>0</v>
      </c>
      <c r="BW195" s="178">
        <v>0</v>
      </c>
      <c r="BX195" s="197">
        <v>0</v>
      </c>
      <c r="BY195" s="62">
        <v>0</v>
      </c>
      <c r="BZ195" s="63">
        <v>0</v>
      </c>
      <c r="CA195" s="191">
        <v>0</v>
      </c>
    </row>
    <row r="196" spans="1:79">
      <c r="A196" s="55">
        <v>194</v>
      </c>
      <c r="B196" s="20" t="s">
        <v>552</v>
      </c>
      <c r="C196" s="49" t="s">
        <v>34</v>
      </c>
      <c r="D196" s="56">
        <v>-15</v>
      </c>
      <c r="L196" s="23"/>
      <c r="M196" s="55">
        <v>194</v>
      </c>
      <c r="N196" s="57" t="s">
        <v>210</v>
      </c>
      <c r="O196" s="49" t="s">
        <v>43</v>
      </c>
      <c r="P196" s="56">
        <v>2</v>
      </c>
      <c r="Y196" s="55">
        <v>194</v>
      </c>
      <c r="Z196" s="57" t="s">
        <v>1233</v>
      </c>
      <c r="AA196" s="49" t="s">
        <v>36</v>
      </c>
      <c r="AB196" s="56">
        <v>-24</v>
      </c>
      <c r="AK196" s="55" t="s">
        <v>1893</v>
      </c>
      <c r="AL196" s="57" t="s">
        <v>1893</v>
      </c>
      <c r="AM196" s="49" t="s">
        <v>1893</v>
      </c>
      <c r="AN196" s="56" t="s">
        <v>1893</v>
      </c>
      <c r="AW196" s="59"/>
      <c r="AX196" s="178"/>
      <c r="AY196" s="52">
        <v>0</v>
      </c>
      <c r="AZ196" s="55">
        <v>0</v>
      </c>
      <c r="BA196" s="55">
        <v>0</v>
      </c>
      <c r="BB196" s="55">
        <v>0</v>
      </c>
      <c r="BC196" s="55">
        <v>0</v>
      </c>
      <c r="BD196" s="55">
        <v>0</v>
      </c>
      <c r="BE196" s="55">
        <v>0</v>
      </c>
      <c r="BF196" s="55">
        <v>0</v>
      </c>
      <c r="BG196" s="55">
        <v>0</v>
      </c>
      <c r="BH196" s="52">
        <v>0</v>
      </c>
      <c r="BI196" s="52">
        <v>0</v>
      </c>
      <c r="BJ196" s="52">
        <v>0</v>
      </c>
      <c r="BK196" s="52">
        <v>0</v>
      </c>
      <c r="BL196" s="52">
        <v>0</v>
      </c>
      <c r="BM196" s="52">
        <v>0</v>
      </c>
      <c r="BN196" s="52">
        <v>0</v>
      </c>
      <c r="BO196" s="52">
        <v>0</v>
      </c>
      <c r="BP196" s="52">
        <v>0</v>
      </c>
      <c r="BQ196" s="52">
        <v>0</v>
      </c>
      <c r="BR196" s="52">
        <v>0</v>
      </c>
      <c r="BS196" s="52">
        <v>0</v>
      </c>
      <c r="BT196" s="52">
        <v>0</v>
      </c>
      <c r="BU196" s="52">
        <v>0</v>
      </c>
      <c r="BV196" s="49">
        <v>0</v>
      </c>
      <c r="BW196" s="178">
        <v>0</v>
      </c>
      <c r="BX196" s="197">
        <v>0</v>
      </c>
      <c r="BY196" s="62">
        <v>0</v>
      </c>
      <c r="BZ196" s="63">
        <v>0</v>
      </c>
      <c r="CA196" s="191">
        <v>0</v>
      </c>
    </row>
    <row r="197" spans="1:79">
      <c r="A197" s="55">
        <v>195</v>
      </c>
      <c r="B197" s="20" t="s">
        <v>851</v>
      </c>
      <c r="C197" s="49" t="s">
        <v>52</v>
      </c>
      <c r="D197" s="56">
        <v>-15</v>
      </c>
      <c r="L197" s="23"/>
      <c r="M197" s="55">
        <v>195</v>
      </c>
      <c r="N197" s="57" t="s">
        <v>626</v>
      </c>
      <c r="O197" s="49" t="s">
        <v>41</v>
      </c>
      <c r="P197" s="56">
        <v>2</v>
      </c>
      <c r="Y197" s="55">
        <v>195</v>
      </c>
      <c r="Z197" s="57" t="s">
        <v>1572</v>
      </c>
      <c r="AA197" s="49" t="s">
        <v>21</v>
      </c>
      <c r="AB197" s="56">
        <v>-24</v>
      </c>
      <c r="AK197" s="55" t="s">
        <v>1893</v>
      </c>
      <c r="AL197" s="57" t="s">
        <v>1893</v>
      </c>
      <c r="AM197" s="49" t="s">
        <v>1893</v>
      </c>
      <c r="AN197" s="56" t="s">
        <v>1893</v>
      </c>
      <c r="AW197" s="59"/>
      <c r="AX197" s="178"/>
      <c r="AY197" s="52">
        <v>0</v>
      </c>
      <c r="AZ197" s="55">
        <v>0</v>
      </c>
      <c r="BA197" s="55">
        <v>0</v>
      </c>
      <c r="BB197" s="55">
        <v>0</v>
      </c>
      <c r="BC197" s="55">
        <v>0</v>
      </c>
      <c r="BD197" s="55">
        <v>0</v>
      </c>
      <c r="BE197" s="55">
        <v>0</v>
      </c>
      <c r="BF197" s="55">
        <v>0</v>
      </c>
      <c r="BG197" s="55">
        <v>0</v>
      </c>
      <c r="BH197" s="52">
        <v>0</v>
      </c>
      <c r="BI197" s="52">
        <v>0</v>
      </c>
      <c r="BJ197" s="52">
        <v>0</v>
      </c>
      <c r="BK197" s="52">
        <v>0</v>
      </c>
      <c r="BL197" s="52">
        <v>0</v>
      </c>
      <c r="BM197" s="52">
        <v>0</v>
      </c>
      <c r="BN197" s="52">
        <v>0</v>
      </c>
      <c r="BO197" s="52">
        <v>0</v>
      </c>
      <c r="BP197" s="52">
        <v>0</v>
      </c>
      <c r="BQ197" s="52">
        <v>0</v>
      </c>
      <c r="BR197" s="52">
        <v>0</v>
      </c>
      <c r="BS197" s="52">
        <v>0</v>
      </c>
      <c r="BT197" s="52">
        <v>0</v>
      </c>
      <c r="BU197" s="52">
        <v>0</v>
      </c>
      <c r="BV197" s="49">
        <v>0</v>
      </c>
      <c r="BW197" s="178">
        <v>0</v>
      </c>
      <c r="BX197" s="197">
        <v>0</v>
      </c>
      <c r="BY197" s="62">
        <v>0</v>
      </c>
      <c r="BZ197" s="63">
        <v>0</v>
      </c>
      <c r="CA197" s="191">
        <v>0</v>
      </c>
    </row>
    <row r="198" spans="1:79" ht="13.5" thickBot="1">
      <c r="A198" s="55">
        <v>196</v>
      </c>
      <c r="B198" s="20" t="s">
        <v>353</v>
      </c>
      <c r="C198" s="49" t="s">
        <v>34</v>
      </c>
      <c r="D198" s="56">
        <v>-15</v>
      </c>
      <c r="L198" s="23"/>
      <c r="M198" s="55">
        <v>196</v>
      </c>
      <c r="N198" s="57" t="s">
        <v>778</v>
      </c>
      <c r="O198" s="49" t="s">
        <v>43</v>
      </c>
      <c r="P198" s="56">
        <v>3</v>
      </c>
      <c r="Y198" s="55">
        <v>196</v>
      </c>
      <c r="Z198" s="57" t="s">
        <v>1589</v>
      </c>
      <c r="AA198" s="49" t="s">
        <v>36</v>
      </c>
      <c r="AB198" s="56">
        <v>-24</v>
      </c>
      <c r="AK198" s="55" t="s">
        <v>1893</v>
      </c>
      <c r="AL198" s="57" t="s">
        <v>1893</v>
      </c>
      <c r="AM198" s="49" t="s">
        <v>1893</v>
      </c>
      <c r="AN198" s="56" t="s">
        <v>1893</v>
      </c>
      <c r="AW198" s="59"/>
      <c r="AX198" s="178"/>
      <c r="AY198" s="52">
        <v>0</v>
      </c>
      <c r="AZ198" s="55">
        <v>0</v>
      </c>
      <c r="BA198" s="55">
        <v>0</v>
      </c>
      <c r="BB198" s="55">
        <v>0</v>
      </c>
      <c r="BC198" s="55">
        <v>0</v>
      </c>
      <c r="BD198" s="55">
        <v>0</v>
      </c>
      <c r="BE198" s="55">
        <v>0</v>
      </c>
      <c r="BF198" s="55">
        <v>0</v>
      </c>
      <c r="BG198" s="55">
        <v>0</v>
      </c>
      <c r="BH198" s="52">
        <v>0</v>
      </c>
      <c r="BI198" s="52">
        <v>0</v>
      </c>
      <c r="BJ198" s="52">
        <v>0</v>
      </c>
      <c r="BK198" s="52">
        <v>0</v>
      </c>
      <c r="BL198" s="52">
        <v>0</v>
      </c>
      <c r="BM198" s="52">
        <v>0</v>
      </c>
      <c r="BN198" s="52">
        <v>0</v>
      </c>
      <c r="BO198" s="52">
        <v>0</v>
      </c>
      <c r="BP198" s="52">
        <v>0</v>
      </c>
      <c r="BQ198" s="52">
        <v>0</v>
      </c>
      <c r="BR198" s="52">
        <v>0</v>
      </c>
      <c r="BS198" s="52">
        <v>0</v>
      </c>
      <c r="BT198" s="52">
        <v>0</v>
      </c>
      <c r="BU198" s="52">
        <v>0</v>
      </c>
      <c r="BV198" s="49">
        <v>0</v>
      </c>
      <c r="BW198" s="178">
        <v>0</v>
      </c>
      <c r="BX198" s="198">
        <v>0</v>
      </c>
      <c r="BY198" s="192">
        <v>0</v>
      </c>
      <c r="BZ198" s="193">
        <v>0</v>
      </c>
      <c r="CA198" s="194">
        <v>0</v>
      </c>
    </row>
    <row r="199" spans="1:79" ht="13.5" thickBot="1">
      <c r="A199" s="55">
        <v>197</v>
      </c>
      <c r="B199" s="20" t="s">
        <v>212</v>
      </c>
      <c r="C199" s="49" t="s">
        <v>36</v>
      </c>
      <c r="D199" s="56">
        <v>-10</v>
      </c>
      <c r="L199" s="23"/>
      <c r="M199" s="55">
        <v>197</v>
      </c>
      <c r="N199" s="57" t="s">
        <v>443</v>
      </c>
      <c r="O199" s="49" t="s">
        <v>40</v>
      </c>
      <c r="P199" s="56">
        <v>3</v>
      </c>
      <c r="Y199" s="55">
        <v>197</v>
      </c>
      <c r="Z199" s="57" t="s">
        <v>1168</v>
      </c>
      <c r="AA199" s="49" t="s">
        <v>46</v>
      </c>
      <c r="AB199" s="56">
        <v>-24</v>
      </c>
      <c r="AK199" s="55" t="s">
        <v>1893</v>
      </c>
      <c r="AL199" s="57" t="s">
        <v>1893</v>
      </c>
      <c r="AM199" s="49" t="s">
        <v>1893</v>
      </c>
      <c r="AN199" s="56" t="s">
        <v>1893</v>
      </c>
      <c r="AX199" s="180" t="s">
        <v>100</v>
      </c>
      <c r="AY199" s="181">
        <v>0</v>
      </c>
      <c r="AZ199" s="182">
        <v>0</v>
      </c>
      <c r="BA199" s="182">
        <v>0</v>
      </c>
      <c r="BB199" s="182">
        <v>0</v>
      </c>
      <c r="BC199" s="182">
        <v>0</v>
      </c>
      <c r="BD199" s="182">
        <v>0</v>
      </c>
      <c r="BE199" s="182">
        <v>0</v>
      </c>
      <c r="BF199" s="182">
        <v>0</v>
      </c>
      <c r="BG199" s="182">
        <v>0</v>
      </c>
      <c r="BH199" s="181">
        <v>0</v>
      </c>
      <c r="BI199" s="181">
        <v>3</v>
      </c>
      <c r="BJ199" s="181">
        <v>0</v>
      </c>
      <c r="BK199" s="181">
        <v>0</v>
      </c>
      <c r="BL199" s="181">
        <v>0</v>
      </c>
      <c r="BM199" s="181">
        <v>0</v>
      </c>
      <c r="BN199" s="181">
        <v>0</v>
      </c>
      <c r="BO199" s="181">
        <v>0</v>
      </c>
      <c r="BP199" s="181">
        <v>0</v>
      </c>
      <c r="BQ199" s="181">
        <v>0</v>
      </c>
      <c r="BR199" s="181">
        <v>0</v>
      </c>
      <c r="BS199" s="181">
        <v>0</v>
      </c>
      <c r="BT199" s="181">
        <v>0</v>
      </c>
      <c r="BU199" s="181">
        <v>0</v>
      </c>
      <c r="BV199" s="183">
        <v>0</v>
      </c>
      <c r="BW199" s="185">
        <v>3</v>
      </c>
      <c r="BX199" s="320" t="s">
        <v>2413</v>
      </c>
      <c r="BY199" s="321"/>
      <c r="BZ199" s="322">
        <v>6</v>
      </c>
      <c r="CA199" s="282">
        <v>10</v>
      </c>
    </row>
    <row r="200" spans="1:79">
      <c r="A200" s="55">
        <v>198</v>
      </c>
      <c r="B200" s="20" t="s">
        <v>319</v>
      </c>
      <c r="C200" s="49" t="s">
        <v>38</v>
      </c>
      <c r="D200" s="56">
        <v>-10</v>
      </c>
      <c r="L200" s="23"/>
      <c r="M200" s="55">
        <v>198</v>
      </c>
      <c r="N200" s="57" t="s">
        <v>779</v>
      </c>
      <c r="O200" s="49" t="s">
        <v>59</v>
      </c>
      <c r="P200" s="56">
        <v>3</v>
      </c>
      <c r="Y200" s="55">
        <v>198</v>
      </c>
      <c r="Z200" s="57" t="s">
        <v>1406</v>
      </c>
      <c r="AA200" s="49" t="s">
        <v>28</v>
      </c>
      <c r="AB200" s="56">
        <v>-24</v>
      </c>
      <c r="AK200" s="55" t="s">
        <v>1893</v>
      </c>
      <c r="AL200" s="57" t="s">
        <v>1893</v>
      </c>
      <c r="AM200" s="49" t="s">
        <v>1893</v>
      </c>
      <c r="AN200" s="56" t="s">
        <v>1893</v>
      </c>
    </row>
    <row r="201" spans="1:79">
      <c r="A201" s="55">
        <v>199</v>
      </c>
      <c r="B201" s="20" t="s">
        <v>756</v>
      </c>
      <c r="C201" s="49" t="s">
        <v>28</v>
      </c>
      <c r="D201" s="56">
        <v>-10</v>
      </c>
      <c r="L201" s="23"/>
      <c r="M201" s="55">
        <v>199</v>
      </c>
      <c r="N201" s="57" t="s">
        <v>780</v>
      </c>
      <c r="O201" s="49" t="s">
        <v>43</v>
      </c>
      <c r="P201" s="56">
        <v>3</v>
      </c>
      <c r="Y201" s="55">
        <v>199</v>
      </c>
      <c r="Z201" s="57" t="s">
        <v>1084</v>
      </c>
      <c r="AA201" s="49" t="s">
        <v>42</v>
      </c>
      <c r="AB201" s="56">
        <v>-24</v>
      </c>
      <c r="AK201" s="55" t="s">
        <v>1893</v>
      </c>
      <c r="AL201" s="57" t="s">
        <v>1893</v>
      </c>
      <c r="AM201" s="49" t="s">
        <v>1893</v>
      </c>
      <c r="AN201" s="56" t="s">
        <v>1893</v>
      </c>
    </row>
    <row r="202" spans="1:79">
      <c r="A202" s="55">
        <v>200</v>
      </c>
      <c r="B202" s="20" t="s">
        <v>268</v>
      </c>
      <c r="C202" s="49" t="s">
        <v>26</v>
      </c>
      <c r="D202" s="56">
        <v>-10</v>
      </c>
      <c r="L202" s="23"/>
      <c r="M202" s="55">
        <v>200</v>
      </c>
      <c r="N202" s="57" t="s">
        <v>781</v>
      </c>
      <c r="O202" s="49" t="s">
        <v>59</v>
      </c>
      <c r="P202" s="56">
        <v>4</v>
      </c>
      <c r="Y202" s="55">
        <v>200</v>
      </c>
      <c r="Z202" s="57" t="s">
        <v>1280</v>
      </c>
      <c r="AA202" s="49" t="s">
        <v>21</v>
      </c>
      <c r="AB202" s="56" t="s">
        <v>2001</v>
      </c>
      <c r="AK202" s="55" t="s">
        <v>1893</v>
      </c>
      <c r="AL202" s="57" t="s">
        <v>1893</v>
      </c>
      <c r="AM202" s="49" t="s">
        <v>1893</v>
      </c>
      <c r="AN202" s="56" t="s">
        <v>1893</v>
      </c>
    </row>
    <row r="203" spans="1:79">
      <c r="A203" s="55">
        <v>201</v>
      </c>
      <c r="B203" s="20" t="s">
        <v>1022</v>
      </c>
      <c r="C203" s="49" t="s">
        <v>41</v>
      </c>
      <c r="D203" s="56">
        <v>-10</v>
      </c>
      <c r="L203" s="23"/>
      <c r="M203" s="55">
        <v>201</v>
      </c>
      <c r="N203" s="57" t="s">
        <v>240</v>
      </c>
      <c r="O203" s="49" t="s">
        <v>43</v>
      </c>
      <c r="P203" s="56">
        <v>5</v>
      </c>
      <c r="Y203" s="55">
        <v>201</v>
      </c>
      <c r="Z203" s="57" t="s">
        <v>170</v>
      </c>
      <c r="AA203" s="49" t="s">
        <v>21</v>
      </c>
      <c r="AB203" s="56" t="s">
        <v>2001</v>
      </c>
      <c r="AK203" s="55" t="s">
        <v>1893</v>
      </c>
      <c r="AL203" s="57" t="s">
        <v>1893</v>
      </c>
      <c r="AM203" s="49" t="s">
        <v>1893</v>
      </c>
      <c r="AN203" s="56" t="s">
        <v>1893</v>
      </c>
    </row>
    <row r="204" spans="1:79">
      <c r="A204" s="55">
        <v>202</v>
      </c>
      <c r="B204" s="20" t="s">
        <v>367</v>
      </c>
      <c r="C204" s="49" t="s">
        <v>36</v>
      </c>
      <c r="D204" s="56">
        <v>-10</v>
      </c>
      <c r="L204" s="23"/>
      <c r="M204" s="55">
        <v>202</v>
      </c>
      <c r="N204" s="57" t="s">
        <v>783</v>
      </c>
      <c r="O204" s="49" t="s">
        <v>59</v>
      </c>
      <c r="P204" s="56">
        <v>6</v>
      </c>
      <c r="Y204" s="55">
        <v>202</v>
      </c>
      <c r="Z204" s="57" t="s">
        <v>1021</v>
      </c>
      <c r="AA204" s="49" t="s">
        <v>42</v>
      </c>
      <c r="AB204" s="56">
        <v>-26</v>
      </c>
      <c r="AK204" s="55" t="s">
        <v>1893</v>
      </c>
      <c r="AL204" s="57" t="s">
        <v>1893</v>
      </c>
      <c r="AM204" s="49" t="s">
        <v>1893</v>
      </c>
      <c r="AN204" s="56" t="s">
        <v>1893</v>
      </c>
    </row>
    <row r="205" spans="1:79">
      <c r="A205" s="55">
        <v>203</v>
      </c>
      <c r="B205" s="20" t="s">
        <v>375</v>
      </c>
      <c r="C205" s="49" t="s">
        <v>41</v>
      </c>
      <c r="D205" s="56">
        <v>251</v>
      </c>
      <c r="L205" s="23"/>
      <c r="M205" s="55">
        <v>203</v>
      </c>
      <c r="N205" s="57" t="s">
        <v>628</v>
      </c>
      <c r="O205" s="49" t="s">
        <v>24</v>
      </c>
      <c r="P205" s="56" t="s">
        <v>2001</v>
      </c>
      <c r="Y205" s="55">
        <v>203</v>
      </c>
      <c r="Z205" s="57" t="s">
        <v>1573</v>
      </c>
      <c r="AA205" s="49" t="s">
        <v>51</v>
      </c>
      <c r="AB205" s="56">
        <v>-26</v>
      </c>
      <c r="AK205" s="55" t="s">
        <v>1893</v>
      </c>
      <c r="AL205" s="57" t="s">
        <v>1893</v>
      </c>
      <c r="AM205" s="49" t="s">
        <v>1893</v>
      </c>
      <c r="AN205" s="56" t="s">
        <v>1893</v>
      </c>
    </row>
    <row r="206" spans="1:79">
      <c r="A206" s="55">
        <v>204</v>
      </c>
      <c r="B206" s="20" t="s">
        <v>1131</v>
      </c>
      <c r="C206" s="49" t="s">
        <v>26</v>
      </c>
      <c r="D206" s="56">
        <v>-11</v>
      </c>
      <c r="L206" s="23"/>
      <c r="M206" s="55">
        <v>204</v>
      </c>
      <c r="N206" s="57" t="s">
        <v>471</v>
      </c>
      <c r="O206" s="49" t="s">
        <v>24</v>
      </c>
      <c r="P206" s="56">
        <v>5</v>
      </c>
      <c r="Y206" s="55">
        <v>204</v>
      </c>
      <c r="Z206" s="57" t="s">
        <v>857</v>
      </c>
      <c r="AA206" s="49" t="s">
        <v>28</v>
      </c>
      <c r="AB206" s="56">
        <v>-26</v>
      </c>
      <c r="AK206" s="55" t="s">
        <v>1893</v>
      </c>
      <c r="AL206" s="57" t="s">
        <v>1893</v>
      </c>
      <c r="AM206" s="49" t="s">
        <v>1893</v>
      </c>
      <c r="AN206" s="56" t="s">
        <v>1893</v>
      </c>
    </row>
    <row r="207" spans="1:79">
      <c r="A207" s="55">
        <v>205</v>
      </c>
      <c r="B207" s="20" t="s">
        <v>368</v>
      </c>
      <c r="C207" s="49" t="s">
        <v>42</v>
      </c>
      <c r="D207" s="56">
        <v>-11</v>
      </c>
      <c r="L207" s="23"/>
      <c r="M207" s="55">
        <v>205</v>
      </c>
      <c r="N207" s="57" t="s">
        <v>785</v>
      </c>
      <c r="O207" s="49" t="s">
        <v>43</v>
      </c>
      <c r="P207" s="56">
        <v>6</v>
      </c>
      <c r="Y207" s="55">
        <v>205</v>
      </c>
      <c r="Z207" s="57" t="s">
        <v>1049</v>
      </c>
      <c r="AA207" s="49" t="s">
        <v>49</v>
      </c>
      <c r="AB207" s="56">
        <v>-26</v>
      </c>
      <c r="AK207" s="55" t="s">
        <v>1893</v>
      </c>
      <c r="AL207" s="57" t="s">
        <v>1893</v>
      </c>
      <c r="AM207" s="49" t="s">
        <v>1893</v>
      </c>
      <c r="AN207" s="56" t="s">
        <v>1893</v>
      </c>
    </row>
    <row r="208" spans="1:79">
      <c r="A208" s="55">
        <v>206</v>
      </c>
      <c r="B208" s="20" t="s">
        <v>996</v>
      </c>
      <c r="C208" s="49" t="s">
        <v>32</v>
      </c>
      <c r="D208" s="56">
        <v>-11</v>
      </c>
      <c r="L208" s="23"/>
      <c r="M208" s="55">
        <v>206</v>
      </c>
      <c r="N208" s="57" t="s">
        <v>630</v>
      </c>
      <c r="O208" s="49" t="s">
        <v>21</v>
      </c>
      <c r="P208" s="56" t="s">
        <v>2001</v>
      </c>
      <c r="Y208" s="55">
        <v>206</v>
      </c>
      <c r="Z208" s="57" t="s">
        <v>254</v>
      </c>
      <c r="AA208" s="49" t="s">
        <v>32</v>
      </c>
      <c r="AB208" s="56">
        <v>-26</v>
      </c>
      <c r="AK208" s="55" t="s">
        <v>1893</v>
      </c>
      <c r="AL208" s="57" t="s">
        <v>1893</v>
      </c>
      <c r="AM208" s="49" t="s">
        <v>1893</v>
      </c>
      <c r="AN208" s="56" t="s">
        <v>1893</v>
      </c>
    </row>
    <row r="209" spans="1:40">
      <c r="A209" s="55">
        <v>207</v>
      </c>
      <c r="B209" s="20" t="s">
        <v>1482</v>
      </c>
      <c r="C209" s="49" t="s">
        <v>32</v>
      </c>
      <c r="D209" s="56">
        <v>-11</v>
      </c>
      <c r="L209" s="23"/>
      <c r="M209" s="55">
        <v>207</v>
      </c>
      <c r="N209" s="57" t="s">
        <v>485</v>
      </c>
      <c r="O209" s="49" t="s">
        <v>24</v>
      </c>
      <c r="P209" s="56">
        <v>7</v>
      </c>
      <c r="Y209" s="55">
        <v>207</v>
      </c>
      <c r="Z209" s="57" t="s">
        <v>1699</v>
      </c>
      <c r="AA209" s="49" t="s">
        <v>26</v>
      </c>
      <c r="AB209" s="56">
        <v>-26</v>
      </c>
      <c r="AK209" s="55" t="s">
        <v>1893</v>
      </c>
      <c r="AL209" s="57" t="s">
        <v>1893</v>
      </c>
      <c r="AM209" s="49" t="s">
        <v>1893</v>
      </c>
      <c r="AN209" s="56" t="s">
        <v>1893</v>
      </c>
    </row>
    <row r="210" spans="1:40">
      <c r="A210" s="55">
        <v>208</v>
      </c>
      <c r="B210" s="20" t="s">
        <v>1363</v>
      </c>
      <c r="C210" s="49" t="s">
        <v>36</v>
      </c>
      <c r="D210" s="56">
        <v>-9</v>
      </c>
      <c r="L210" s="23"/>
      <c r="M210" s="55">
        <v>208</v>
      </c>
      <c r="N210" s="57" t="s">
        <v>489</v>
      </c>
      <c r="O210" s="49" t="s">
        <v>24</v>
      </c>
      <c r="P210" s="56">
        <v>7</v>
      </c>
      <c r="Y210" s="55">
        <v>208</v>
      </c>
      <c r="Z210" s="57" t="s">
        <v>239</v>
      </c>
      <c r="AA210" s="49" t="s">
        <v>36</v>
      </c>
      <c r="AB210" s="56">
        <v>-26</v>
      </c>
      <c r="AK210" s="55" t="s">
        <v>1893</v>
      </c>
      <c r="AL210" s="57" t="s">
        <v>1893</v>
      </c>
      <c r="AM210" s="49" t="s">
        <v>1893</v>
      </c>
      <c r="AN210" s="56" t="s">
        <v>1893</v>
      </c>
    </row>
    <row r="211" spans="1:40">
      <c r="A211" s="55">
        <v>209</v>
      </c>
      <c r="B211" s="20" t="s">
        <v>1508</v>
      </c>
      <c r="C211" s="49" t="s">
        <v>41</v>
      </c>
      <c r="D211" s="56">
        <v>180</v>
      </c>
      <c r="L211" s="23"/>
      <c r="M211" s="55">
        <v>209</v>
      </c>
      <c r="N211" s="57" t="s">
        <v>490</v>
      </c>
      <c r="O211" s="49" t="s">
        <v>24</v>
      </c>
      <c r="P211" s="56">
        <v>7</v>
      </c>
      <c r="Y211" s="55">
        <v>209</v>
      </c>
      <c r="Z211" s="57" t="s">
        <v>1591</v>
      </c>
      <c r="AA211" s="49" t="s">
        <v>28</v>
      </c>
      <c r="AB211" s="56">
        <v>-24</v>
      </c>
      <c r="AK211" s="55" t="s">
        <v>1893</v>
      </c>
      <c r="AL211" s="57" t="s">
        <v>1893</v>
      </c>
      <c r="AM211" s="49" t="s">
        <v>1893</v>
      </c>
      <c r="AN211" s="56" t="s">
        <v>1893</v>
      </c>
    </row>
    <row r="212" spans="1:40">
      <c r="A212" s="55">
        <v>210</v>
      </c>
      <c r="B212" s="20" t="s">
        <v>1017</v>
      </c>
      <c r="C212" s="49" t="s">
        <v>41</v>
      </c>
      <c r="D212" s="56">
        <v>-9</v>
      </c>
      <c r="L212" s="23"/>
      <c r="M212" s="55">
        <v>210</v>
      </c>
      <c r="N212" s="57" t="s">
        <v>352</v>
      </c>
      <c r="O212" s="49" t="s">
        <v>46</v>
      </c>
      <c r="P212" s="56">
        <v>7</v>
      </c>
      <c r="Y212" s="55">
        <v>210</v>
      </c>
      <c r="Z212" s="57" t="s">
        <v>536</v>
      </c>
      <c r="AA212" s="49" t="s">
        <v>24</v>
      </c>
      <c r="AB212" s="56">
        <v>-119</v>
      </c>
      <c r="AK212" s="55" t="s">
        <v>1893</v>
      </c>
      <c r="AL212" s="57" t="s">
        <v>1893</v>
      </c>
      <c r="AM212" s="49" t="s">
        <v>1893</v>
      </c>
      <c r="AN212" s="56" t="s">
        <v>1893</v>
      </c>
    </row>
    <row r="213" spans="1:40">
      <c r="A213" s="55">
        <v>211</v>
      </c>
      <c r="B213" s="20" t="s">
        <v>411</v>
      </c>
      <c r="C213" s="49" t="s">
        <v>49</v>
      </c>
      <c r="D213" s="56">
        <v>181</v>
      </c>
      <c r="L213" s="23"/>
      <c r="M213" s="55">
        <v>211</v>
      </c>
      <c r="N213" s="57" t="s">
        <v>634</v>
      </c>
      <c r="O213" s="49" t="s">
        <v>41</v>
      </c>
      <c r="P213" s="56">
        <v>7</v>
      </c>
      <c r="Y213" s="55">
        <v>211</v>
      </c>
      <c r="Z213" s="57" t="s">
        <v>1592</v>
      </c>
      <c r="AA213" s="49" t="s">
        <v>42</v>
      </c>
      <c r="AB213" s="56">
        <v>-25</v>
      </c>
      <c r="AK213" s="55" t="s">
        <v>1893</v>
      </c>
      <c r="AL213" s="57" t="s">
        <v>1893</v>
      </c>
      <c r="AM213" s="49" t="s">
        <v>1893</v>
      </c>
      <c r="AN213" s="56" t="s">
        <v>1893</v>
      </c>
    </row>
    <row r="214" spans="1:40">
      <c r="A214" s="55">
        <v>212</v>
      </c>
      <c r="B214" s="20" t="s">
        <v>512</v>
      </c>
      <c r="C214" s="49" t="s">
        <v>21</v>
      </c>
      <c r="D214" s="56">
        <v>-5</v>
      </c>
      <c r="L214" s="23"/>
      <c r="M214" s="55">
        <v>212</v>
      </c>
      <c r="N214" s="57" t="s">
        <v>788</v>
      </c>
      <c r="O214" s="49" t="s">
        <v>34</v>
      </c>
      <c r="P214" s="56">
        <v>7</v>
      </c>
      <c r="Y214" s="55">
        <v>212</v>
      </c>
      <c r="Z214" s="57" t="s">
        <v>1593</v>
      </c>
      <c r="AA214" s="49" t="s">
        <v>41</v>
      </c>
      <c r="AB214" s="56">
        <v>-25</v>
      </c>
      <c r="AK214" s="55" t="s">
        <v>1893</v>
      </c>
      <c r="AL214" s="57" t="s">
        <v>1893</v>
      </c>
      <c r="AM214" s="49" t="s">
        <v>1893</v>
      </c>
      <c r="AN214" s="56" t="s">
        <v>1893</v>
      </c>
    </row>
    <row r="215" spans="1:40">
      <c r="A215" s="55">
        <v>213</v>
      </c>
      <c r="B215" s="20" t="s">
        <v>686</v>
      </c>
      <c r="C215" s="49" t="s">
        <v>26</v>
      </c>
      <c r="D215" s="56">
        <v>-9</v>
      </c>
      <c r="L215" s="23"/>
      <c r="M215" s="55">
        <v>213</v>
      </c>
      <c r="N215" s="57" t="s">
        <v>365</v>
      </c>
      <c r="O215" s="49" t="s">
        <v>59</v>
      </c>
      <c r="P215" s="56" t="s">
        <v>2001</v>
      </c>
      <c r="Y215" s="55">
        <v>213</v>
      </c>
      <c r="Z215" s="57" t="s">
        <v>1403</v>
      </c>
      <c r="AA215" s="49" t="s">
        <v>28</v>
      </c>
      <c r="AB215" s="56">
        <v>-25</v>
      </c>
      <c r="AK215" s="55" t="s">
        <v>1893</v>
      </c>
      <c r="AL215" s="57" t="s">
        <v>1893</v>
      </c>
      <c r="AM215" s="49" t="s">
        <v>1893</v>
      </c>
      <c r="AN215" s="56" t="s">
        <v>1893</v>
      </c>
    </row>
    <row r="216" spans="1:40">
      <c r="A216" s="55">
        <v>214</v>
      </c>
      <c r="B216" s="20" t="s">
        <v>1752</v>
      </c>
      <c r="C216" s="49" t="s">
        <v>41</v>
      </c>
      <c r="D216" s="56">
        <v>77</v>
      </c>
      <c r="L216" s="23"/>
      <c r="M216" s="55">
        <v>214</v>
      </c>
      <c r="N216" s="57" t="s">
        <v>159</v>
      </c>
      <c r="O216" s="49" t="s">
        <v>21</v>
      </c>
      <c r="P216" s="56">
        <v>-167</v>
      </c>
      <c r="Y216" s="55">
        <v>214</v>
      </c>
      <c r="Z216" s="57" t="s">
        <v>1404</v>
      </c>
      <c r="AA216" s="49" t="s">
        <v>42</v>
      </c>
      <c r="AB216" s="56">
        <v>-25</v>
      </c>
      <c r="AK216" s="55" t="s">
        <v>1893</v>
      </c>
      <c r="AL216" s="57" t="s">
        <v>1893</v>
      </c>
      <c r="AM216" s="49" t="s">
        <v>1893</v>
      </c>
      <c r="AN216" s="56" t="s">
        <v>1893</v>
      </c>
    </row>
    <row r="217" spans="1:40">
      <c r="A217" s="55">
        <v>215</v>
      </c>
      <c r="B217" s="20" t="s">
        <v>170</v>
      </c>
      <c r="C217" s="49" t="s">
        <v>21</v>
      </c>
      <c r="D217" s="56" t="s">
        <v>2001</v>
      </c>
      <c r="L217" s="23"/>
      <c r="M217" s="55">
        <v>215</v>
      </c>
      <c r="N217" s="57" t="s">
        <v>638</v>
      </c>
      <c r="O217" s="49" t="s">
        <v>46</v>
      </c>
      <c r="P217" s="56">
        <v>6</v>
      </c>
      <c r="Y217" s="55">
        <v>215</v>
      </c>
      <c r="Z217" s="57" t="s">
        <v>1444</v>
      </c>
      <c r="AA217" s="49" t="s">
        <v>21</v>
      </c>
      <c r="AB217" s="56">
        <v>-25</v>
      </c>
      <c r="AK217" s="55" t="s">
        <v>1893</v>
      </c>
      <c r="AL217" s="57" t="s">
        <v>1893</v>
      </c>
      <c r="AM217" s="49" t="s">
        <v>1893</v>
      </c>
      <c r="AN217" s="56" t="s">
        <v>1893</v>
      </c>
    </row>
    <row r="218" spans="1:40">
      <c r="A218" s="55">
        <v>216</v>
      </c>
      <c r="B218" s="20" t="s">
        <v>854</v>
      </c>
      <c r="C218" s="49" t="s">
        <v>42</v>
      </c>
      <c r="D218" s="56">
        <v>-10</v>
      </c>
      <c r="L218" s="23"/>
      <c r="M218" s="55">
        <v>216</v>
      </c>
      <c r="N218" s="57" t="s">
        <v>639</v>
      </c>
      <c r="O218" s="49" t="s">
        <v>59</v>
      </c>
      <c r="P218" s="56" t="s">
        <v>2001</v>
      </c>
      <c r="Y218" s="55">
        <v>216</v>
      </c>
      <c r="Z218" s="57" t="s">
        <v>1291</v>
      </c>
      <c r="AA218" s="49" t="s">
        <v>38</v>
      </c>
      <c r="AB218" s="56" t="s">
        <v>2001</v>
      </c>
      <c r="AK218" s="55" t="s">
        <v>1893</v>
      </c>
      <c r="AL218" s="57" t="s">
        <v>1893</v>
      </c>
      <c r="AM218" s="49" t="s">
        <v>1893</v>
      </c>
      <c r="AN218" s="56" t="s">
        <v>1893</v>
      </c>
    </row>
    <row r="219" spans="1:40">
      <c r="A219" s="55">
        <v>217</v>
      </c>
      <c r="B219" s="20" t="s">
        <v>1338</v>
      </c>
      <c r="C219" s="49" t="s">
        <v>21</v>
      </c>
      <c r="D219" s="56">
        <v>-126</v>
      </c>
      <c r="L219" s="23"/>
      <c r="M219" s="55">
        <v>217</v>
      </c>
      <c r="N219" s="57" t="s">
        <v>452</v>
      </c>
      <c r="O219" s="49" t="s">
        <v>52</v>
      </c>
      <c r="P219" s="56">
        <v>5</v>
      </c>
      <c r="Y219" s="55">
        <v>217</v>
      </c>
      <c r="Z219" s="57" t="s">
        <v>1594</v>
      </c>
      <c r="AA219" s="49" t="s">
        <v>43</v>
      </c>
      <c r="AB219" s="56">
        <v>-25</v>
      </c>
      <c r="AK219" s="55" t="s">
        <v>1893</v>
      </c>
      <c r="AL219" s="57" t="s">
        <v>1893</v>
      </c>
      <c r="AM219" s="49" t="s">
        <v>1893</v>
      </c>
      <c r="AN219" s="56" t="s">
        <v>1893</v>
      </c>
    </row>
    <row r="220" spans="1:40">
      <c r="A220" s="55">
        <v>218</v>
      </c>
      <c r="B220" s="20" t="s">
        <v>1368</v>
      </c>
      <c r="C220" s="49" t="s">
        <v>36</v>
      </c>
      <c r="D220" s="56">
        <v>-10</v>
      </c>
      <c r="L220" s="23"/>
      <c r="M220" s="55">
        <v>218</v>
      </c>
      <c r="N220" s="57" t="s">
        <v>558</v>
      </c>
      <c r="O220" s="49" t="s">
        <v>34</v>
      </c>
      <c r="P220" s="56">
        <v>6</v>
      </c>
      <c r="Y220" s="55">
        <v>218</v>
      </c>
      <c r="Z220" s="57" t="s">
        <v>192</v>
      </c>
      <c r="AA220" s="49" t="s">
        <v>28</v>
      </c>
      <c r="AB220" s="56">
        <v>-24</v>
      </c>
      <c r="AK220" s="55" t="s">
        <v>1893</v>
      </c>
      <c r="AL220" s="57" t="s">
        <v>1893</v>
      </c>
      <c r="AM220" s="49" t="s">
        <v>1893</v>
      </c>
      <c r="AN220" s="56" t="s">
        <v>1893</v>
      </c>
    </row>
    <row r="221" spans="1:40">
      <c r="A221" s="55">
        <v>219</v>
      </c>
      <c r="B221" s="20" t="s">
        <v>405</v>
      </c>
      <c r="C221" s="49" t="s">
        <v>49</v>
      </c>
      <c r="D221" s="56">
        <v>156</v>
      </c>
      <c r="L221" s="23"/>
      <c r="M221" s="55">
        <v>219</v>
      </c>
      <c r="N221" s="57" t="s">
        <v>644</v>
      </c>
      <c r="O221" s="49" t="s">
        <v>59</v>
      </c>
      <c r="P221" s="56">
        <v>8</v>
      </c>
      <c r="Y221" s="55">
        <v>219</v>
      </c>
      <c r="Z221" s="57" t="s">
        <v>879</v>
      </c>
      <c r="AA221" s="49" t="s">
        <v>34</v>
      </c>
      <c r="AB221" s="56">
        <v>-24</v>
      </c>
      <c r="AK221" s="55" t="s">
        <v>1893</v>
      </c>
      <c r="AL221" s="57" t="s">
        <v>1893</v>
      </c>
      <c r="AM221" s="49" t="s">
        <v>1893</v>
      </c>
      <c r="AN221" s="56" t="s">
        <v>1893</v>
      </c>
    </row>
    <row r="222" spans="1:40">
      <c r="A222" s="55">
        <v>220</v>
      </c>
      <c r="B222" s="20" t="s">
        <v>174</v>
      </c>
      <c r="C222" s="49" t="s">
        <v>26</v>
      </c>
      <c r="D222" s="56">
        <v>238</v>
      </c>
      <c r="L222" s="23"/>
      <c r="M222" s="55">
        <v>220</v>
      </c>
      <c r="N222" s="57" t="s">
        <v>645</v>
      </c>
      <c r="O222" s="49" t="s">
        <v>46</v>
      </c>
      <c r="P222" s="56">
        <v>6</v>
      </c>
      <c r="Y222" s="55">
        <v>220</v>
      </c>
      <c r="Z222" s="57" t="s">
        <v>1062</v>
      </c>
      <c r="AA222" s="49" t="s">
        <v>21</v>
      </c>
      <c r="AB222" s="56">
        <v>-24</v>
      </c>
      <c r="AK222" s="55" t="s">
        <v>1893</v>
      </c>
      <c r="AL222" s="57" t="s">
        <v>1893</v>
      </c>
      <c r="AM222" s="49" t="s">
        <v>1893</v>
      </c>
      <c r="AN222" s="56" t="s">
        <v>1893</v>
      </c>
    </row>
    <row r="223" spans="1:40">
      <c r="A223" s="55">
        <v>221</v>
      </c>
      <c r="B223" s="20" t="s">
        <v>1419</v>
      </c>
      <c r="C223" s="49" t="s">
        <v>34</v>
      </c>
      <c r="D223" s="56">
        <v>-12</v>
      </c>
      <c r="L223" s="23"/>
      <c r="M223" s="55">
        <v>221</v>
      </c>
      <c r="N223" s="57" t="s">
        <v>482</v>
      </c>
      <c r="O223" s="49" t="s">
        <v>21</v>
      </c>
      <c r="P223" s="56" t="s">
        <v>2001</v>
      </c>
      <c r="Y223" s="55">
        <v>221</v>
      </c>
      <c r="Z223" s="57" t="s">
        <v>1596</v>
      </c>
      <c r="AA223" s="49" t="s">
        <v>42</v>
      </c>
      <c r="AB223" s="56">
        <v>-24</v>
      </c>
      <c r="AK223" s="55" t="s">
        <v>1893</v>
      </c>
      <c r="AL223" s="57" t="s">
        <v>1893</v>
      </c>
      <c r="AM223" s="49" t="s">
        <v>1893</v>
      </c>
      <c r="AN223" s="56" t="s">
        <v>1893</v>
      </c>
    </row>
    <row r="224" spans="1:40">
      <c r="A224" s="55">
        <v>222</v>
      </c>
      <c r="B224" s="20" t="s">
        <v>886</v>
      </c>
      <c r="C224" s="49" t="s">
        <v>34</v>
      </c>
      <c r="D224" s="56">
        <v>-12</v>
      </c>
      <c r="L224" s="23"/>
      <c r="M224" s="55">
        <v>222</v>
      </c>
      <c r="N224" s="57" t="s">
        <v>647</v>
      </c>
      <c r="O224" s="49" t="s">
        <v>59</v>
      </c>
      <c r="P224" s="56">
        <v>-2</v>
      </c>
      <c r="Y224" s="55">
        <v>222</v>
      </c>
      <c r="Z224" s="57" t="s">
        <v>1597</v>
      </c>
      <c r="AA224" s="49" t="s">
        <v>41</v>
      </c>
      <c r="AB224" s="56">
        <v>-23</v>
      </c>
      <c r="AK224" s="55" t="s">
        <v>1893</v>
      </c>
      <c r="AL224" s="57" t="s">
        <v>1893</v>
      </c>
      <c r="AM224" s="49" t="s">
        <v>1893</v>
      </c>
      <c r="AN224" s="56" t="s">
        <v>1893</v>
      </c>
    </row>
    <row r="225" spans="1:40">
      <c r="A225" s="55">
        <v>223</v>
      </c>
      <c r="B225" s="20" t="s">
        <v>1344</v>
      </c>
      <c r="C225" s="49" t="s">
        <v>36</v>
      </c>
      <c r="D225" s="56">
        <v>-110</v>
      </c>
      <c r="L225" s="23"/>
      <c r="M225" s="55">
        <v>223</v>
      </c>
      <c r="N225" s="57" t="s">
        <v>791</v>
      </c>
      <c r="O225" s="49" t="s">
        <v>59</v>
      </c>
      <c r="P225" s="56">
        <v>5</v>
      </c>
      <c r="Y225" s="55">
        <v>223</v>
      </c>
      <c r="Z225" s="57" t="s">
        <v>1598</v>
      </c>
      <c r="AA225" s="49" t="s">
        <v>36</v>
      </c>
      <c r="AB225" s="56">
        <v>-22</v>
      </c>
      <c r="AK225" s="55" t="s">
        <v>1893</v>
      </c>
      <c r="AL225" s="57" t="s">
        <v>1893</v>
      </c>
      <c r="AM225" s="49" t="s">
        <v>1893</v>
      </c>
      <c r="AN225" s="56" t="s">
        <v>1893</v>
      </c>
    </row>
    <row r="226" spans="1:40">
      <c r="A226" s="55">
        <v>224</v>
      </c>
      <c r="B226" s="20" t="s">
        <v>833</v>
      </c>
      <c r="C226" s="49" t="s">
        <v>28</v>
      </c>
      <c r="D226" s="56">
        <v>-12</v>
      </c>
      <c r="L226" s="23"/>
      <c r="M226" s="55">
        <v>224</v>
      </c>
      <c r="N226" s="57" t="s">
        <v>651</v>
      </c>
      <c r="O226" s="49" t="s">
        <v>59</v>
      </c>
      <c r="P226" s="56" t="s">
        <v>2001</v>
      </c>
      <c r="Y226" s="55">
        <v>224</v>
      </c>
      <c r="Z226" s="57" t="s">
        <v>147</v>
      </c>
      <c r="AA226" s="49" t="s">
        <v>28</v>
      </c>
      <c r="AB226" s="56">
        <v>-22</v>
      </c>
      <c r="AK226" s="55" t="s">
        <v>1893</v>
      </c>
      <c r="AL226" s="57" t="s">
        <v>1893</v>
      </c>
      <c r="AM226" s="49" t="s">
        <v>1893</v>
      </c>
      <c r="AN226" s="56" t="s">
        <v>1893</v>
      </c>
    </row>
    <row r="227" spans="1:40">
      <c r="A227" s="55">
        <v>225</v>
      </c>
      <c r="B227" s="20" t="s">
        <v>1674</v>
      </c>
      <c r="C227" s="49" t="s">
        <v>64</v>
      </c>
      <c r="D227" s="56">
        <v>-12</v>
      </c>
      <c r="L227" s="23"/>
      <c r="M227" s="55">
        <v>225</v>
      </c>
      <c r="N227" s="57" t="s">
        <v>603</v>
      </c>
      <c r="O227" s="49" t="s">
        <v>36</v>
      </c>
      <c r="P227" s="56">
        <v>5</v>
      </c>
      <c r="Y227" s="55">
        <v>225</v>
      </c>
      <c r="Z227" s="57" t="s">
        <v>1067</v>
      </c>
      <c r="AA227" s="49" t="s">
        <v>42</v>
      </c>
      <c r="AB227" s="56">
        <v>-21</v>
      </c>
      <c r="AK227" s="55" t="s">
        <v>1893</v>
      </c>
      <c r="AL227" s="57" t="s">
        <v>1893</v>
      </c>
      <c r="AM227" s="49" t="s">
        <v>1893</v>
      </c>
      <c r="AN227" s="56" t="s">
        <v>1893</v>
      </c>
    </row>
    <row r="228" spans="1:40">
      <c r="A228" s="55">
        <v>226</v>
      </c>
      <c r="B228" s="20" t="s">
        <v>1002</v>
      </c>
      <c r="C228" s="49" t="s">
        <v>38</v>
      </c>
      <c r="D228" s="56">
        <v>-12</v>
      </c>
      <c r="L228" s="23"/>
      <c r="M228" s="55">
        <v>226</v>
      </c>
      <c r="N228" s="57" t="s">
        <v>652</v>
      </c>
      <c r="O228" s="49" t="s">
        <v>36</v>
      </c>
      <c r="P228" s="56">
        <v>5</v>
      </c>
      <c r="Y228" s="55">
        <v>226</v>
      </c>
      <c r="Z228" s="57" t="s">
        <v>1599</v>
      </c>
      <c r="AA228" s="49" t="s">
        <v>43</v>
      </c>
      <c r="AB228" s="56">
        <v>-21</v>
      </c>
      <c r="AK228" s="55" t="s">
        <v>1893</v>
      </c>
      <c r="AL228" s="57" t="s">
        <v>1893</v>
      </c>
      <c r="AM228" s="49" t="s">
        <v>1893</v>
      </c>
      <c r="AN228" s="56" t="s">
        <v>1893</v>
      </c>
    </row>
    <row r="229" spans="1:40">
      <c r="A229" s="55">
        <v>227</v>
      </c>
      <c r="B229" s="20" t="s">
        <v>1370</v>
      </c>
      <c r="C229" s="49" t="s">
        <v>46</v>
      </c>
      <c r="D229" s="56">
        <v>-12</v>
      </c>
      <c r="L229" s="23"/>
      <c r="M229" s="55">
        <v>227</v>
      </c>
      <c r="N229" s="57" t="s">
        <v>653</v>
      </c>
      <c r="O229" s="49" t="s">
        <v>41</v>
      </c>
      <c r="P229" s="56">
        <v>5</v>
      </c>
      <c r="Y229" s="55">
        <v>227</v>
      </c>
      <c r="Z229" s="57" t="s">
        <v>1600</v>
      </c>
      <c r="AA229" s="49" t="s">
        <v>29</v>
      </c>
      <c r="AB229" s="56">
        <v>-21</v>
      </c>
      <c r="AK229" s="55" t="s">
        <v>1893</v>
      </c>
      <c r="AL229" s="57" t="s">
        <v>1893</v>
      </c>
      <c r="AM229" s="49" t="s">
        <v>1893</v>
      </c>
      <c r="AN229" s="56" t="s">
        <v>1893</v>
      </c>
    </row>
    <row r="230" spans="1:40">
      <c r="A230" s="55">
        <v>228</v>
      </c>
      <c r="B230" s="20" t="s">
        <v>1169</v>
      </c>
      <c r="C230" s="49" t="s">
        <v>32</v>
      </c>
      <c r="D230" s="56">
        <v>-12</v>
      </c>
      <c r="L230" s="23"/>
      <c r="M230" s="55">
        <v>228</v>
      </c>
      <c r="N230" s="57" t="s">
        <v>656</v>
      </c>
      <c r="O230" s="49" t="s">
        <v>59</v>
      </c>
      <c r="P230" s="56" t="s">
        <v>2001</v>
      </c>
      <c r="Y230" s="55">
        <v>228</v>
      </c>
      <c r="Z230" s="57" t="s">
        <v>975</v>
      </c>
      <c r="AA230" s="49" t="s">
        <v>29</v>
      </c>
      <c r="AB230" s="56">
        <v>-21</v>
      </c>
      <c r="AK230" s="55" t="s">
        <v>1893</v>
      </c>
      <c r="AL230" s="57" t="s">
        <v>1893</v>
      </c>
      <c r="AM230" s="49" t="s">
        <v>1893</v>
      </c>
      <c r="AN230" s="56" t="s">
        <v>1893</v>
      </c>
    </row>
    <row r="231" spans="1:40">
      <c r="A231" s="55">
        <v>229</v>
      </c>
      <c r="B231" s="20" t="s">
        <v>381</v>
      </c>
      <c r="C231" s="49" t="s">
        <v>42</v>
      </c>
      <c r="D231" s="56">
        <v>-11</v>
      </c>
      <c r="L231" s="23"/>
      <c r="M231" s="55">
        <v>229</v>
      </c>
      <c r="N231" s="57" t="s">
        <v>658</v>
      </c>
      <c r="O231" s="49" t="s">
        <v>59</v>
      </c>
      <c r="P231" s="56" t="s">
        <v>2001</v>
      </c>
      <c r="Y231" s="55">
        <v>229</v>
      </c>
      <c r="Z231" s="57" t="s">
        <v>1601</v>
      </c>
      <c r="AA231" s="49" t="s">
        <v>28</v>
      </c>
      <c r="AB231" s="56">
        <v>-21</v>
      </c>
      <c r="AK231" s="55" t="s">
        <v>1893</v>
      </c>
      <c r="AL231" s="57" t="s">
        <v>1893</v>
      </c>
      <c r="AM231" s="49" t="s">
        <v>1893</v>
      </c>
      <c r="AN231" s="56" t="s">
        <v>1893</v>
      </c>
    </row>
    <row r="232" spans="1:40">
      <c r="A232" s="55">
        <v>230</v>
      </c>
      <c r="B232" s="20" t="s">
        <v>988</v>
      </c>
      <c r="C232" s="49" t="s">
        <v>36</v>
      </c>
      <c r="D232" s="56">
        <v>285</v>
      </c>
      <c r="L232" s="23"/>
      <c r="M232" s="55">
        <v>230</v>
      </c>
      <c r="N232" s="57" t="s">
        <v>659</v>
      </c>
      <c r="O232" s="49" t="s">
        <v>59</v>
      </c>
      <c r="P232" s="56" t="s">
        <v>2001</v>
      </c>
      <c r="Y232" s="55">
        <v>230</v>
      </c>
      <c r="Z232" s="57" t="s">
        <v>1602</v>
      </c>
      <c r="AA232" s="49" t="s">
        <v>41</v>
      </c>
      <c r="AB232" s="56">
        <v>-21</v>
      </c>
      <c r="AK232" s="55" t="s">
        <v>1893</v>
      </c>
      <c r="AL232" s="57" t="s">
        <v>1893</v>
      </c>
      <c r="AM232" s="49" t="s">
        <v>1893</v>
      </c>
      <c r="AN232" s="56" t="s">
        <v>1893</v>
      </c>
    </row>
    <row r="233" spans="1:40">
      <c r="A233" s="55">
        <v>231</v>
      </c>
      <c r="B233" s="20" t="s">
        <v>1233</v>
      </c>
      <c r="C233" s="49" t="s">
        <v>36</v>
      </c>
      <c r="D233" s="56">
        <v>-12</v>
      </c>
      <c r="L233" s="23"/>
      <c r="M233" s="55">
        <v>231</v>
      </c>
      <c r="N233" s="57" t="s">
        <v>571</v>
      </c>
      <c r="O233" s="49" t="s">
        <v>41</v>
      </c>
      <c r="P233" s="56">
        <v>5</v>
      </c>
      <c r="Y233" s="55">
        <v>231</v>
      </c>
      <c r="Z233" s="57" t="s">
        <v>432</v>
      </c>
      <c r="AA233" s="49" t="s">
        <v>42</v>
      </c>
      <c r="AB233" s="56">
        <v>-21</v>
      </c>
      <c r="AK233" s="55" t="s">
        <v>1893</v>
      </c>
      <c r="AL233" s="57" t="s">
        <v>1893</v>
      </c>
      <c r="AM233" s="49" t="s">
        <v>1893</v>
      </c>
      <c r="AN233" s="56" t="s">
        <v>1893</v>
      </c>
    </row>
    <row r="234" spans="1:40">
      <c r="A234" s="55">
        <v>232</v>
      </c>
      <c r="B234" s="20" t="s">
        <v>880</v>
      </c>
      <c r="C234" s="49" t="s">
        <v>26</v>
      </c>
      <c r="D234" s="56">
        <v>-12</v>
      </c>
      <c r="L234" s="23"/>
      <c r="M234" s="55">
        <v>232</v>
      </c>
      <c r="N234" s="57" t="s">
        <v>515</v>
      </c>
      <c r="O234" s="49" t="s">
        <v>21</v>
      </c>
      <c r="P234" s="56">
        <v>5</v>
      </c>
      <c r="Y234" s="55">
        <v>232</v>
      </c>
      <c r="Z234" s="57" t="s">
        <v>883</v>
      </c>
      <c r="AA234" s="49" t="s">
        <v>32</v>
      </c>
      <c r="AB234" s="56">
        <v>-21</v>
      </c>
      <c r="AK234" s="55" t="s">
        <v>1893</v>
      </c>
      <c r="AL234" s="57" t="s">
        <v>1893</v>
      </c>
      <c r="AM234" s="49" t="s">
        <v>1893</v>
      </c>
      <c r="AN234" s="56" t="s">
        <v>1893</v>
      </c>
    </row>
    <row r="235" spans="1:40">
      <c r="A235" s="55">
        <v>233</v>
      </c>
      <c r="B235" s="20" t="s">
        <v>1372</v>
      </c>
      <c r="C235" s="49" t="s">
        <v>60</v>
      </c>
      <c r="D235" s="56">
        <v>-11</v>
      </c>
      <c r="L235" s="23"/>
      <c r="M235" s="55">
        <v>233</v>
      </c>
      <c r="N235" s="57" t="s">
        <v>648</v>
      </c>
      <c r="O235" s="49" t="s">
        <v>59</v>
      </c>
      <c r="P235" s="56" t="s">
        <v>2001</v>
      </c>
      <c r="Y235" s="55">
        <v>233</v>
      </c>
      <c r="Z235" s="57" t="s">
        <v>1603</v>
      </c>
      <c r="AA235" s="49" t="s">
        <v>36</v>
      </c>
      <c r="AB235" s="56">
        <v>-20</v>
      </c>
      <c r="AK235" s="55" t="s">
        <v>1893</v>
      </c>
      <c r="AL235" s="57" t="s">
        <v>1893</v>
      </c>
      <c r="AM235" s="49" t="s">
        <v>1893</v>
      </c>
      <c r="AN235" s="56" t="s">
        <v>1893</v>
      </c>
    </row>
    <row r="236" spans="1:40">
      <c r="A236" s="55">
        <v>234</v>
      </c>
      <c r="B236" s="20" t="s">
        <v>1374</v>
      </c>
      <c r="C236" s="49" t="s">
        <v>62</v>
      </c>
      <c r="D236" s="56">
        <v>-11</v>
      </c>
      <c r="L236" s="23"/>
      <c r="M236" s="55">
        <v>234</v>
      </c>
      <c r="N236" s="57" t="s">
        <v>660</v>
      </c>
      <c r="O236" s="49" t="s">
        <v>21</v>
      </c>
      <c r="P236" s="56">
        <v>4</v>
      </c>
      <c r="Y236" s="55">
        <v>234</v>
      </c>
      <c r="Z236" s="57" t="s">
        <v>1079</v>
      </c>
      <c r="AA236" s="49" t="s">
        <v>42</v>
      </c>
      <c r="AB236" s="56">
        <v>-19</v>
      </c>
      <c r="AK236" s="55" t="s">
        <v>1893</v>
      </c>
      <c r="AL236" s="57" t="s">
        <v>1893</v>
      </c>
      <c r="AM236" s="49" t="s">
        <v>1893</v>
      </c>
      <c r="AN236" s="56" t="s">
        <v>1893</v>
      </c>
    </row>
    <row r="237" spans="1:40">
      <c r="A237" s="55">
        <v>235</v>
      </c>
      <c r="B237" s="20" t="s">
        <v>870</v>
      </c>
      <c r="C237" s="49" t="s">
        <v>43</v>
      </c>
      <c r="D237" s="56">
        <v>-11</v>
      </c>
      <c r="L237" s="23"/>
      <c r="M237" s="55">
        <v>235</v>
      </c>
      <c r="N237" s="57" t="s">
        <v>661</v>
      </c>
      <c r="O237" s="49" t="s">
        <v>36</v>
      </c>
      <c r="P237" s="56">
        <v>4</v>
      </c>
      <c r="Y237" s="55">
        <v>235</v>
      </c>
      <c r="Z237" s="57" t="s">
        <v>1604</v>
      </c>
      <c r="AA237" s="49" t="s">
        <v>44</v>
      </c>
      <c r="AB237" s="56">
        <v>-19</v>
      </c>
      <c r="AK237" s="55" t="s">
        <v>1893</v>
      </c>
      <c r="AL237" s="57" t="s">
        <v>1893</v>
      </c>
      <c r="AM237" s="49" t="s">
        <v>1893</v>
      </c>
      <c r="AN237" s="56" t="s">
        <v>1893</v>
      </c>
    </row>
    <row r="238" spans="1:40">
      <c r="A238" s="55">
        <v>236</v>
      </c>
      <c r="B238" s="20" t="s">
        <v>1032</v>
      </c>
      <c r="C238" s="49" t="s">
        <v>32</v>
      </c>
      <c r="D238" s="56">
        <v>-11</v>
      </c>
      <c r="L238" s="23"/>
      <c r="M238" s="55">
        <v>236</v>
      </c>
      <c r="N238" s="57" t="s">
        <v>662</v>
      </c>
      <c r="O238" s="49" t="s">
        <v>36</v>
      </c>
      <c r="P238" s="56">
        <v>4</v>
      </c>
      <c r="Y238" s="55">
        <v>236</v>
      </c>
      <c r="Z238" s="57" t="s">
        <v>1605</v>
      </c>
      <c r="AA238" s="49" t="s">
        <v>38</v>
      </c>
      <c r="AB238" s="56">
        <v>-19</v>
      </c>
      <c r="AK238" s="55" t="s">
        <v>1893</v>
      </c>
      <c r="AL238" s="57" t="s">
        <v>1893</v>
      </c>
      <c r="AM238" s="49" t="s">
        <v>1893</v>
      </c>
      <c r="AN238" s="56" t="s">
        <v>1893</v>
      </c>
    </row>
    <row r="239" spans="1:40">
      <c r="A239" s="55">
        <v>237</v>
      </c>
      <c r="B239" s="20" t="s">
        <v>1033</v>
      </c>
      <c r="C239" s="49" t="s">
        <v>41</v>
      </c>
      <c r="D239" s="56">
        <v>-11</v>
      </c>
      <c r="L239" s="23"/>
      <c r="M239" s="55" t="s">
        <v>1893</v>
      </c>
      <c r="N239" s="57" t="s">
        <v>1893</v>
      </c>
      <c r="O239" s="49" t="s">
        <v>1893</v>
      </c>
      <c r="P239" s="56" t="s">
        <v>1893</v>
      </c>
      <c r="Y239" s="55">
        <v>237</v>
      </c>
      <c r="Z239" s="57" t="s">
        <v>1161</v>
      </c>
      <c r="AA239" s="49" t="s">
        <v>34</v>
      </c>
      <c r="AB239" s="56">
        <v>-149</v>
      </c>
      <c r="AK239" s="55" t="s">
        <v>1893</v>
      </c>
      <c r="AL239" s="57" t="s">
        <v>1893</v>
      </c>
      <c r="AM239" s="49" t="s">
        <v>1893</v>
      </c>
      <c r="AN239" s="56" t="s">
        <v>1893</v>
      </c>
    </row>
    <row r="240" spans="1:40">
      <c r="A240" s="55">
        <v>238</v>
      </c>
      <c r="B240" s="20" t="s">
        <v>1114</v>
      </c>
      <c r="C240" s="49" t="s">
        <v>38</v>
      </c>
      <c r="D240" s="56">
        <v>-11</v>
      </c>
      <c r="L240" s="23"/>
      <c r="M240" s="55" t="s">
        <v>1893</v>
      </c>
      <c r="N240" s="57" t="s">
        <v>1893</v>
      </c>
      <c r="O240" s="49" t="s">
        <v>1893</v>
      </c>
      <c r="P240" s="56" t="s">
        <v>1893</v>
      </c>
      <c r="Y240" s="55">
        <v>238</v>
      </c>
      <c r="Z240" s="57" t="s">
        <v>953</v>
      </c>
      <c r="AA240" s="49" t="s">
        <v>24</v>
      </c>
      <c r="AB240" s="56">
        <v>-20</v>
      </c>
      <c r="AK240" s="55" t="s">
        <v>1893</v>
      </c>
      <c r="AL240" s="57" t="s">
        <v>1893</v>
      </c>
      <c r="AM240" s="49" t="s">
        <v>1893</v>
      </c>
      <c r="AN240" s="56" t="s">
        <v>1893</v>
      </c>
    </row>
    <row r="241" spans="1:40">
      <c r="A241" s="55">
        <v>239</v>
      </c>
      <c r="B241" s="20" t="s">
        <v>1375</v>
      </c>
      <c r="C241" s="49" t="s">
        <v>21</v>
      </c>
      <c r="D241" s="56">
        <v>-11</v>
      </c>
      <c r="L241" s="23"/>
      <c r="M241" s="55" t="s">
        <v>1893</v>
      </c>
      <c r="N241" s="57" t="s">
        <v>1893</v>
      </c>
      <c r="O241" s="49" t="s">
        <v>1893</v>
      </c>
      <c r="P241" s="56" t="s">
        <v>1893</v>
      </c>
      <c r="Y241" s="55">
        <v>239</v>
      </c>
      <c r="Z241" s="57" t="s">
        <v>1606</v>
      </c>
      <c r="AA241" s="49" t="s">
        <v>41</v>
      </c>
      <c r="AB241" s="56">
        <v>-20</v>
      </c>
      <c r="AK241" s="55" t="s">
        <v>1893</v>
      </c>
      <c r="AL241" s="57" t="s">
        <v>1893</v>
      </c>
      <c r="AM241" s="49" t="s">
        <v>1893</v>
      </c>
      <c r="AN241" s="56" t="s">
        <v>1893</v>
      </c>
    </row>
    <row r="242" spans="1:40">
      <c r="A242" s="55">
        <v>240</v>
      </c>
      <c r="B242" s="20" t="s">
        <v>1283</v>
      </c>
      <c r="C242" s="49" t="s">
        <v>21</v>
      </c>
      <c r="D242" s="56">
        <v>-130</v>
      </c>
      <c r="L242" s="23"/>
      <c r="M242" s="55" t="s">
        <v>1893</v>
      </c>
      <c r="N242" s="57" t="s">
        <v>1893</v>
      </c>
      <c r="O242" s="49" t="s">
        <v>1893</v>
      </c>
      <c r="P242" s="56" t="s">
        <v>1893</v>
      </c>
      <c r="Y242" s="55">
        <v>240</v>
      </c>
      <c r="Z242" s="57" t="s">
        <v>1052</v>
      </c>
      <c r="AA242" s="49" t="s">
        <v>28</v>
      </c>
      <c r="AB242" s="56">
        <v>-20</v>
      </c>
      <c r="AK242" s="55" t="s">
        <v>1893</v>
      </c>
      <c r="AL242" s="57" t="s">
        <v>1893</v>
      </c>
      <c r="AM242" s="49" t="s">
        <v>1893</v>
      </c>
      <c r="AN242" s="56" t="s">
        <v>1893</v>
      </c>
    </row>
    <row r="243" spans="1:40">
      <c r="A243" s="55">
        <v>241</v>
      </c>
      <c r="B243" s="20" t="s">
        <v>1377</v>
      </c>
      <c r="C243" s="49" t="s">
        <v>42</v>
      </c>
      <c r="D243" s="56">
        <v>-12</v>
      </c>
      <c r="L243" s="23"/>
      <c r="M243" s="55" t="s">
        <v>1893</v>
      </c>
      <c r="N243" s="57" t="s">
        <v>1893</v>
      </c>
      <c r="O243" s="49" t="s">
        <v>1893</v>
      </c>
      <c r="P243" s="56" t="s">
        <v>1893</v>
      </c>
      <c r="Y243" s="55">
        <v>241</v>
      </c>
      <c r="Z243" s="57" t="s">
        <v>590</v>
      </c>
      <c r="AA243" s="49" t="s">
        <v>34</v>
      </c>
      <c r="AB243" s="56">
        <v>-19</v>
      </c>
      <c r="AK243" s="55" t="s">
        <v>1893</v>
      </c>
      <c r="AL243" s="57" t="s">
        <v>1893</v>
      </c>
      <c r="AM243" s="49" t="s">
        <v>1893</v>
      </c>
      <c r="AN243" s="56" t="s">
        <v>1893</v>
      </c>
    </row>
    <row r="244" spans="1:40">
      <c r="A244" s="55">
        <v>242</v>
      </c>
      <c r="B244" s="20" t="s">
        <v>924</v>
      </c>
      <c r="C244" s="49" t="s">
        <v>46</v>
      </c>
      <c r="D244" s="56">
        <v>-11</v>
      </c>
      <c r="L244" s="23"/>
      <c r="M244" s="55" t="s">
        <v>1893</v>
      </c>
      <c r="N244" s="57" t="s">
        <v>1893</v>
      </c>
      <c r="O244" s="49" t="s">
        <v>1893</v>
      </c>
      <c r="P244" s="56" t="s">
        <v>1893</v>
      </c>
      <c r="Y244" s="55">
        <v>242</v>
      </c>
      <c r="Z244" s="57" t="s">
        <v>861</v>
      </c>
      <c r="AA244" s="49" t="s">
        <v>42</v>
      </c>
      <c r="AB244" s="56">
        <v>-19</v>
      </c>
      <c r="AK244" s="55" t="s">
        <v>1893</v>
      </c>
      <c r="AL244" s="57" t="s">
        <v>1893</v>
      </c>
      <c r="AM244" s="49" t="s">
        <v>1893</v>
      </c>
      <c r="AN244" s="56" t="s">
        <v>1893</v>
      </c>
    </row>
    <row r="245" spans="1:40">
      <c r="A245" s="55">
        <v>243</v>
      </c>
      <c r="B245" s="20" t="s">
        <v>1036</v>
      </c>
      <c r="C245" s="49" t="s">
        <v>28</v>
      </c>
      <c r="D245" s="56">
        <v>-11</v>
      </c>
      <c r="L245" s="23"/>
      <c r="M245" s="55" t="s">
        <v>1893</v>
      </c>
      <c r="N245" s="57" t="s">
        <v>1893</v>
      </c>
      <c r="O245" s="49" t="s">
        <v>1893</v>
      </c>
      <c r="P245" s="56" t="s">
        <v>1893</v>
      </c>
      <c r="Y245" s="55">
        <v>243</v>
      </c>
      <c r="Z245" s="57" t="s">
        <v>1607</v>
      </c>
      <c r="AA245" s="49" t="s">
        <v>42</v>
      </c>
      <c r="AB245" s="56">
        <v>-19</v>
      </c>
      <c r="AK245" s="55" t="s">
        <v>1893</v>
      </c>
      <c r="AL245" s="57" t="s">
        <v>1893</v>
      </c>
      <c r="AM245" s="49" t="s">
        <v>1893</v>
      </c>
      <c r="AN245" s="56" t="s">
        <v>1893</v>
      </c>
    </row>
    <row r="246" spans="1:40">
      <c r="A246" s="55">
        <v>244</v>
      </c>
      <c r="B246" s="20" t="s">
        <v>806</v>
      </c>
      <c r="C246" s="49" t="s">
        <v>68</v>
      </c>
      <c r="D246" s="56">
        <v>-11</v>
      </c>
      <c r="L246" s="23"/>
      <c r="M246" s="55" t="s">
        <v>1893</v>
      </c>
      <c r="N246" s="57" t="s">
        <v>1893</v>
      </c>
      <c r="O246" s="49" t="s">
        <v>1893</v>
      </c>
      <c r="P246" s="56" t="s">
        <v>1893</v>
      </c>
      <c r="Y246" s="55">
        <v>244</v>
      </c>
      <c r="Z246" s="57" t="s">
        <v>1753</v>
      </c>
      <c r="AA246" s="49" t="s">
        <v>36</v>
      </c>
      <c r="AB246" s="56">
        <v>-19</v>
      </c>
      <c r="AK246" s="55" t="s">
        <v>1893</v>
      </c>
      <c r="AL246" s="57" t="s">
        <v>1893</v>
      </c>
      <c r="AM246" s="49" t="s">
        <v>1893</v>
      </c>
      <c r="AN246" s="56" t="s">
        <v>1893</v>
      </c>
    </row>
    <row r="247" spans="1:40">
      <c r="A247" s="55">
        <v>245</v>
      </c>
      <c r="B247" s="20" t="s">
        <v>1380</v>
      </c>
      <c r="C247" s="49" t="s">
        <v>36</v>
      </c>
      <c r="D247" s="56">
        <v>-11</v>
      </c>
      <c r="L247" s="23"/>
      <c r="M247" s="55" t="s">
        <v>1893</v>
      </c>
      <c r="N247" s="57" t="s">
        <v>1893</v>
      </c>
      <c r="O247" s="49" t="s">
        <v>1893</v>
      </c>
      <c r="P247" s="56" t="s">
        <v>1893</v>
      </c>
      <c r="Y247" s="55">
        <v>245</v>
      </c>
      <c r="Z247" s="57" t="s">
        <v>505</v>
      </c>
      <c r="AA247" s="49" t="s">
        <v>24</v>
      </c>
      <c r="AB247" s="56">
        <v>-19</v>
      </c>
      <c r="AK247" s="55" t="s">
        <v>1893</v>
      </c>
      <c r="AL247" s="57" t="s">
        <v>1893</v>
      </c>
      <c r="AM247" s="49" t="s">
        <v>1893</v>
      </c>
      <c r="AN247" s="56" t="s">
        <v>1893</v>
      </c>
    </row>
    <row r="248" spans="1:40">
      <c r="A248" s="55">
        <v>246</v>
      </c>
      <c r="B248" s="20" t="s">
        <v>1381</v>
      </c>
      <c r="C248" s="49" t="s">
        <v>46</v>
      </c>
      <c r="D248" s="56">
        <v>-11</v>
      </c>
      <c r="L248" s="23"/>
      <c r="M248" s="55" t="s">
        <v>1893</v>
      </c>
      <c r="N248" s="57" t="s">
        <v>1893</v>
      </c>
      <c r="O248" s="49" t="s">
        <v>1893</v>
      </c>
      <c r="P248" s="56" t="s">
        <v>1893</v>
      </c>
      <c r="Y248" s="55">
        <v>246</v>
      </c>
      <c r="Z248" s="57" t="s">
        <v>1299</v>
      </c>
      <c r="AA248" s="49" t="s">
        <v>28</v>
      </c>
      <c r="AB248" s="56">
        <v>-19</v>
      </c>
      <c r="AK248" s="55" t="s">
        <v>1893</v>
      </c>
      <c r="AL248" s="57" t="s">
        <v>1893</v>
      </c>
      <c r="AM248" s="49" t="s">
        <v>1893</v>
      </c>
      <c r="AN248" s="56" t="s">
        <v>1893</v>
      </c>
    </row>
    <row r="249" spans="1:40">
      <c r="A249" s="55">
        <v>247</v>
      </c>
      <c r="B249" s="20" t="s">
        <v>1205</v>
      </c>
      <c r="C249" s="49" t="s">
        <v>21</v>
      </c>
      <c r="D249" s="56">
        <v>-11</v>
      </c>
      <c r="L249" s="23"/>
      <c r="M249" s="55" t="s">
        <v>1893</v>
      </c>
      <c r="N249" s="57" t="s">
        <v>1893</v>
      </c>
      <c r="O249" s="49" t="s">
        <v>1893</v>
      </c>
      <c r="P249" s="56" t="s">
        <v>1893</v>
      </c>
      <c r="Y249" s="55">
        <v>247</v>
      </c>
      <c r="Z249" s="57" t="s">
        <v>1430</v>
      </c>
      <c r="AA249" s="49" t="s">
        <v>40</v>
      </c>
      <c r="AB249" s="56">
        <v>-17</v>
      </c>
      <c r="AK249" s="55" t="s">
        <v>1893</v>
      </c>
      <c r="AL249" s="57" t="s">
        <v>1893</v>
      </c>
      <c r="AM249" s="49" t="s">
        <v>1893</v>
      </c>
      <c r="AN249" s="56" t="s">
        <v>1893</v>
      </c>
    </row>
    <row r="250" spans="1:40">
      <c r="A250" s="55">
        <v>248</v>
      </c>
      <c r="B250" s="20" t="s">
        <v>839</v>
      </c>
      <c r="C250" s="49" t="s">
        <v>28</v>
      </c>
      <c r="D250" s="56">
        <v>-11</v>
      </c>
      <c r="L250" s="23"/>
      <c r="M250" s="55" t="s">
        <v>1893</v>
      </c>
      <c r="N250" s="57" t="s">
        <v>1893</v>
      </c>
      <c r="O250" s="49" t="s">
        <v>1893</v>
      </c>
      <c r="P250" s="56" t="s">
        <v>1893</v>
      </c>
      <c r="Y250" s="55">
        <v>248</v>
      </c>
      <c r="Z250" s="57" t="s">
        <v>1431</v>
      </c>
      <c r="AA250" s="49" t="s">
        <v>42</v>
      </c>
      <c r="AB250" s="56">
        <v>-16</v>
      </c>
      <c r="AK250" s="55" t="s">
        <v>1893</v>
      </c>
      <c r="AL250" s="57" t="s">
        <v>1893</v>
      </c>
      <c r="AM250" s="49" t="s">
        <v>1893</v>
      </c>
      <c r="AN250" s="56" t="s">
        <v>1893</v>
      </c>
    </row>
    <row r="251" spans="1:40">
      <c r="A251" s="55">
        <v>249</v>
      </c>
      <c r="B251" s="20" t="s">
        <v>1382</v>
      </c>
      <c r="C251" s="49" t="s">
        <v>21</v>
      </c>
      <c r="D251" s="56">
        <v>-10</v>
      </c>
      <c r="L251" s="23"/>
      <c r="M251" s="55" t="s">
        <v>1893</v>
      </c>
      <c r="N251" s="57" t="s">
        <v>1893</v>
      </c>
      <c r="O251" s="49" t="s">
        <v>1893</v>
      </c>
      <c r="P251" s="56" t="s">
        <v>1893</v>
      </c>
      <c r="Y251" s="55">
        <v>249</v>
      </c>
      <c r="Z251" s="57" t="s">
        <v>1441</v>
      </c>
      <c r="AA251" s="49" t="s">
        <v>36</v>
      </c>
      <c r="AB251" s="56">
        <v>-16</v>
      </c>
      <c r="AK251" s="55" t="s">
        <v>1893</v>
      </c>
      <c r="AL251" s="57" t="s">
        <v>1893</v>
      </c>
      <c r="AM251" s="49" t="s">
        <v>1893</v>
      </c>
      <c r="AN251" s="56" t="s">
        <v>1893</v>
      </c>
    </row>
    <row r="252" spans="1:40">
      <c r="A252" s="55">
        <v>250</v>
      </c>
      <c r="B252" s="20" t="s">
        <v>529</v>
      </c>
      <c r="C252" s="49" t="s">
        <v>46</v>
      </c>
      <c r="D252" s="56">
        <v>-10</v>
      </c>
      <c r="L252" s="23"/>
      <c r="M252" s="55" t="s">
        <v>1893</v>
      </c>
      <c r="N252" s="57" t="s">
        <v>1893</v>
      </c>
      <c r="O252" s="49" t="s">
        <v>1893</v>
      </c>
      <c r="P252" s="56" t="s">
        <v>1893</v>
      </c>
      <c r="Y252" s="55">
        <v>250</v>
      </c>
      <c r="Z252" s="57" t="s">
        <v>952</v>
      </c>
      <c r="AA252" s="49" t="s">
        <v>24</v>
      </c>
      <c r="AB252" s="56">
        <v>-16</v>
      </c>
      <c r="AK252" s="55" t="s">
        <v>1893</v>
      </c>
      <c r="AL252" s="57" t="s">
        <v>1893</v>
      </c>
      <c r="AM252" s="49" t="s">
        <v>1893</v>
      </c>
      <c r="AN252" s="56" t="s">
        <v>1893</v>
      </c>
    </row>
    <row r="253" spans="1:40">
      <c r="A253" s="55">
        <v>251</v>
      </c>
      <c r="B253" s="20" t="s">
        <v>1673</v>
      </c>
      <c r="C253" s="49" t="s">
        <v>28</v>
      </c>
      <c r="D253" s="56">
        <v>-10</v>
      </c>
      <c r="L253" s="23"/>
      <c r="M253" s="55" t="s">
        <v>1893</v>
      </c>
      <c r="N253" s="57" t="s">
        <v>1893</v>
      </c>
      <c r="O253" s="49" t="s">
        <v>1893</v>
      </c>
      <c r="P253" s="56" t="s">
        <v>1893</v>
      </c>
      <c r="Y253" s="55">
        <v>251</v>
      </c>
      <c r="Z253" s="57" t="s">
        <v>1294</v>
      </c>
      <c r="AA253" s="49" t="s">
        <v>28</v>
      </c>
      <c r="AB253" s="56">
        <v>-123</v>
      </c>
      <c r="AK253" s="55" t="s">
        <v>1893</v>
      </c>
      <c r="AL253" s="57" t="s">
        <v>1893</v>
      </c>
      <c r="AM253" s="49" t="s">
        <v>1893</v>
      </c>
      <c r="AN253" s="56" t="s">
        <v>1893</v>
      </c>
    </row>
    <row r="254" spans="1:40">
      <c r="A254" s="55">
        <v>252</v>
      </c>
      <c r="B254" s="20" t="s">
        <v>1037</v>
      </c>
      <c r="C254" s="49" t="s">
        <v>46</v>
      </c>
      <c r="D254" s="56">
        <v>-9</v>
      </c>
      <c r="L254" s="23"/>
      <c r="M254" s="55" t="s">
        <v>1893</v>
      </c>
      <c r="N254" s="57" t="s">
        <v>1893</v>
      </c>
      <c r="O254" s="49" t="s">
        <v>1893</v>
      </c>
      <c r="P254" s="56" t="s">
        <v>1893</v>
      </c>
      <c r="Y254" s="55">
        <v>252</v>
      </c>
      <c r="Z254" s="57" t="s">
        <v>1609</v>
      </c>
      <c r="AA254" s="49" t="s">
        <v>44</v>
      </c>
      <c r="AB254" s="56">
        <v>-16</v>
      </c>
      <c r="AK254" s="55" t="s">
        <v>1893</v>
      </c>
      <c r="AL254" s="57" t="s">
        <v>1893</v>
      </c>
      <c r="AM254" s="49" t="s">
        <v>1893</v>
      </c>
      <c r="AN254" s="56" t="s">
        <v>1893</v>
      </c>
    </row>
    <row r="255" spans="1:40">
      <c r="A255" s="55">
        <v>253</v>
      </c>
      <c r="B255" s="20" t="s">
        <v>1383</v>
      </c>
      <c r="C255" s="49" t="s">
        <v>21</v>
      </c>
      <c r="D255" s="56">
        <v>-9</v>
      </c>
      <c r="L255" s="23"/>
      <c r="M255" s="55" t="s">
        <v>1893</v>
      </c>
      <c r="N255" s="57" t="s">
        <v>1893</v>
      </c>
      <c r="O255" s="49" t="s">
        <v>1893</v>
      </c>
      <c r="P255" s="56" t="s">
        <v>1893</v>
      </c>
      <c r="Y255" s="55">
        <v>253</v>
      </c>
      <c r="Z255" s="57" t="s">
        <v>1097</v>
      </c>
      <c r="AA255" s="49" t="s">
        <v>24</v>
      </c>
      <c r="AB255" s="56">
        <v>-16</v>
      </c>
      <c r="AK255" s="55" t="s">
        <v>1893</v>
      </c>
      <c r="AL255" s="57" t="s">
        <v>1893</v>
      </c>
      <c r="AM255" s="49" t="s">
        <v>1893</v>
      </c>
      <c r="AN255" s="56" t="s">
        <v>1893</v>
      </c>
    </row>
    <row r="256" spans="1:40">
      <c r="A256" s="55">
        <v>254</v>
      </c>
      <c r="B256" s="20" t="s">
        <v>1384</v>
      </c>
      <c r="C256" s="49" t="s">
        <v>46</v>
      </c>
      <c r="D256" s="56">
        <v>-9</v>
      </c>
      <c r="L256" s="23"/>
      <c r="M256" s="55" t="s">
        <v>1893</v>
      </c>
      <c r="N256" s="57" t="s">
        <v>1893</v>
      </c>
      <c r="O256" s="49" t="s">
        <v>1893</v>
      </c>
      <c r="P256" s="56" t="s">
        <v>1893</v>
      </c>
      <c r="Y256" s="55">
        <v>254</v>
      </c>
      <c r="Z256" s="57" t="s">
        <v>1377</v>
      </c>
      <c r="AA256" s="49" t="s">
        <v>42</v>
      </c>
      <c r="AB256" s="56">
        <v>-16</v>
      </c>
      <c r="AK256" s="55" t="s">
        <v>1893</v>
      </c>
      <c r="AL256" s="57" t="s">
        <v>1893</v>
      </c>
      <c r="AM256" s="49" t="s">
        <v>1893</v>
      </c>
      <c r="AN256" s="56" t="s">
        <v>1893</v>
      </c>
    </row>
    <row r="257" spans="1:40">
      <c r="A257" s="55">
        <v>255</v>
      </c>
      <c r="B257" s="20" t="s">
        <v>1385</v>
      </c>
      <c r="C257" s="49" t="s">
        <v>46</v>
      </c>
      <c r="D257" s="56">
        <v>-9</v>
      </c>
      <c r="L257" s="23"/>
      <c r="M257" s="55" t="s">
        <v>1893</v>
      </c>
      <c r="N257" s="57" t="s">
        <v>1893</v>
      </c>
      <c r="O257" s="49" t="s">
        <v>1893</v>
      </c>
      <c r="P257" s="56" t="s">
        <v>1893</v>
      </c>
      <c r="Y257" s="55">
        <v>255</v>
      </c>
      <c r="Z257" s="57" t="s">
        <v>1610</v>
      </c>
      <c r="AA257" s="49" t="s">
        <v>42</v>
      </c>
      <c r="AB257" s="56">
        <v>-14</v>
      </c>
      <c r="AK257" s="55" t="s">
        <v>1893</v>
      </c>
      <c r="AL257" s="57" t="s">
        <v>1893</v>
      </c>
      <c r="AM257" s="49" t="s">
        <v>1893</v>
      </c>
      <c r="AN257" s="56" t="s">
        <v>1893</v>
      </c>
    </row>
    <row r="258" spans="1:40">
      <c r="A258" s="55">
        <v>256</v>
      </c>
      <c r="B258" s="20" t="s">
        <v>1087</v>
      </c>
      <c r="C258" s="49" t="s">
        <v>38</v>
      </c>
      <c r="D258" s="56">
        <v>-9</v>
      </c>
      <c r="L258" s="23"/>
      <c r="M258" s="55" t="s">
        <v>1893</v>
      </c>
      <c r="N258" s="57" t="s">
        <v>1893</v>
      </c>
      <c r="O258" s="49" t="s">
        <v>1893</v>
      </c>
      <c r="P258" s="56" t="s">
        <v>1893</v>
      </c>
      <c r="Y258" s="55">
        <v>256</v>
      </c>
      <c r="Z258" s="57" t="s">
        <v>1008</v>
      </c>
      <c r="AA258" s="49" t="s">
        <v>45</v>
      </c>
      <c r="AB258" s="56" t="s">
        <v>2001</v>
      </c>
      <c r="AK258" s="55" t="s">
        <v>1893</v>
      </c>
      <c r="AL258" s="57" t="s">
        <v>1893</v>
      </c>
      <c r="AM258" s="49" t="s">
        <v>1893</v>
      </c>
      <c r="AN258" s="56" t="s">
        <v>1893</v>
      </c>
    </row>
    <row r="259" spans="1:40">
      <c r="A259" s="55">
        <v>257</v>
      </c>
      <c r="B259" s="20" t="s">
        <v>846</v>
      </c>
      <c r="C259" s="49" t="s">
        <v>28</v>
      </c>
      <c r="D259" s="56">
        <v>-9</v>
      </c>
      <c r="L259" s="23"/>
      <c r="M259" s="55" t="s">
        <v>1893</v>
      </c>
      <c r="N259" s="57" t="s">
        <v>1893</v>
      </c>
      <c r="O259" s="49" t="s">
        <v>1893</v>
      </c>
      <c r="P259" s="56" t="s">
        <v>1893</v>
      </c>
      <c r="Y259" s="55">
        <v>257</v>
      </c>
      <c r="Z259" s="57" t="s">
        <v>1095</v>
      </c>
      <c r="AA259" s="49" t="s">
        <v>24</v>
      </c>
      <c r="AB259" s="56">
        <v>-15</v>
      </c>
      <c r="AK259" s="55" t="s">
        <v>1893</v>
      </c>
      <c r="AL259" s="57" t="s">
        <v>1893</v>
      </c>
      <c r="AM259" s="49" t="s">
        <v>1893</v>
      </c>
      <c r="AN259" s="56" t="s">
        <v>1893</v>
      </c>
    </row>
    <row r="260" spans="1:40">
      <c r="A260" s="55">
        <v>258</v>
      </c>
      <c r="B260" s="20" t="s">
        <v>922</v>
      </c>
      <c r="C260" s="49" t="s">
        <v>70</v>
      </c>
      <c r="D260" s="56">
        <v>-135</v>
      </c>
      <c r="L260" s="23"/>
      <c r="M260" s="55" t="s">
        <v>1893</v>
      </c>
      <c r="N260" s="57" t="s">
        <v>1893</v>
      </c>
      <c r="O260" s="49" t="s">
        <v>1893</v>
      </c>
      <c r="P260" s="56" t="s">
        <v>1893</v>
      </c>
      <c r="Y260" s="55">
        <v>258</v>
      </c>
      <c r="Z260" s="57" t="s">
        <v>258</v>
      </c>
      <c r="AA260" s="49" t="s">
        <v>34</v>
      </c>
      <c r="AB260" s="56">
        <v>-15</v>
      </c>
      <c r="AK260" s="55" t="s">
        <v>1893</v>
      </c>
      <c r="AL260" s="57" t="s">
        <v>1893</v>
      </c>
      <c r="AM260" s="49" t="s">
        <v>1893</v>
      </c>
      <c r="AN260" s="56" t="s">
        <v>1893</v>
      </c>
    </row>
    <row r="261" spans="1:40">
      <c r="A261" s="55">
        <v>259</v>
      </c>
      <c r="B261" s="20" t="s">
        <v>841</v>
      </c>
      <c r="C261" s="49" t="s">
        <v>40</v>
      </c>
      <c r="D261" s="56">
        <v>-8</v>
      </c>
      <c r="L261" s="23"/>
      <c r="M261" s="55" t="s">
        <v>1893</v>
      </c>
      <c r="N261" s="57" t="s">
        <v>1893</v>
      </c>
      <c r="O261" s="49" t="s">
        <v>1893</v>
      </c>
      <c r="P261" s="56" t="s">
        <v>1893</v>
      </c>
      <c r="Y261" s="55">
        <v>259</v>
      </c>
      <c r="Z261" s="57" t="s">
        <v>1091</v>
      </c>
      <c r="AA261" s="49" t="s">
        <v>24</v>
      </c>
      <c r="AB261" s="56">
        <v>-14</v>
      </c>
      <c r="AK261" s="55" t="s">
        <v>1893</v>
      </c>
      <c r="AL261" s="57" t="s">
        <v>1893</v>
      </c>
      <c r="AM261" s="49" t="s">
        <v>1893</v>
      </c>
      <c r="AN261" s="56" t="s">
        <v>1893</v>
      </c>
    </row>
    <row r="262" spans="1:40">
      <c r="A262" s="55">
        <v>260</v>
      </c>
      <c r="B262" s="20" t="s">
        <v>1067</v>
      </c>
      <c r="C262" s="49" t="s">
        <v>42</v>
      </c>
      <c r="D262" s="56">
        <v>-8</v>
      </c>
      <c r="L262" s="23"/>
      <c r="M262" s="55" t="s">
        <v>1893</v>
      </c>
      <c r="N262" s="57" t="s">
        <v>1893</v>
      </c>
      <c r="O262" s="49" t="s">
        <v>1893</v>
      </c>
      <c r="P262" s="56" t="s">
        <v>1893</v>
      </c>
      <c r="Y262" s="55">
        <v>260</v>
      </c>
      <c r="Z262" s="57" t="s">
        <v>1290</v>
      </c>
      <c r="AA262" s="49" t="s">
        <v>42</v>
      </c>
      <c r="AB262" s="56">
        <v>-14</v>
      </c>
      <c r="AK262" s="55" t="s">
        <v>1893</v>
      </c>
      <c r="AL262" s="57" t="s">
        <v>1893</v>
      </c>
      <c r="AM262" s="49" t="s">
        <v>1893</v>
      </c>
      <c r="AN262" s="56" t="s">
        <v>1893</v>
      </c>
    </row>
    <row r="263" spans="1:40">
      <c r="A263" s="55">
        <v>261</v>
      </c>
      <c r="B263" s="20" t="s">
        <v>1266</v>
      </c>
      <c r="C263" s="49" t="s">
        <v>41</v>
      </c>
      <c r="D263" s="56">
        <v>-8</v>
      </c>
      <c r="L263" s="23"/>
      <c r="M263" s="55" t="s">
        <v>1893</v>
      </c>
      <c r="N263" s="57" t="s">
        <v>1893</v>
      </c>
      <c r="O263" s="49" t="s">
        <v>1893</v>
      </c>
      <c r="P263" s="56" t="s">
        <v>1893</v>
      </c>
      <c r="Y263" s="55">
        <v>261</v>
      </c>
      <c r="Z263" s="57" t="s">
        <v>1439</v>
      </c>
      <c r="AA263" s="49" t="s">
        <v>44</v>
      </c>
      <c r="AB263" s="56">
        <v>-14</v>
      </c>
      <c r="AK263" s="55" t="s">
        <v>1893</v>
      </c>
      <c r="AL263" s="57" t="s">
        <v>1893</v>
      </c>
      <c r="AM263" s="49" t="s">
        <v>1893</v>
      </c>
      <c r="AN263" s="56" t="s">
        <v>1893</v>
      </c>
    </row>
    <row r="264" spans="1:40">
      <c r="A264" s="55">
        <v>262</v>
      </c>
      <c r="B264" s="20" t="s">
        <v>1349</v>
      </c>
      <c r="C264" s="49" t="s">
        <v>41</v>
      </c>
      <c r="D264" s="56">
        <v>-6</v>
      </c>
      <c r="L264" s="23"/>
      <c r="M264" s="55" t="s">
        <v>1893</v>
      </c>
      <c r="N264" s="57" t="s">
        <v>1893</v>
      </c>
      <c r="O264" s="49" t="s">
        <v>1893</v>
      </c>
      <c r="P264" s="56" t="s">
        <v>1893</v>
      </c>
      <c r="Y264" s="55">
        <v>262</v>
      </c>
      <c r="Z264" s="57" t="s">
        <v>904</v>
      </c>
      <c r="AA264" s="49" t="s">
        <v>44</v>
      </c>
      <c r="AB264" s="56">
        <v>-14</v>
      </c>
      <c r="AK264" s="55" t="s">
        <v>1893</v>
      </c>
      <c r="AL264" s="57" t="s">
        <v>1893</v>
      </c>
      <c r="AM264" s="49" t="s">
        <v>1893</v>
      </c>
      <c r="AN264" s="56" t="s">
        <v>1893</v>
      </c>
    </row>
    <row r="265" spans="1:40">
      <c r="A265" s="55">
        <v>263</v>
      </c>
      <c r="B265" s="20" t="s">
        <v>1397</v>
      </c>
      <c r="C265" s="49" t="s">
        <v>40</v>
      </c>
      <c r="D265" s="56">
        <v>-6</v>
      </c>
      <c r="L265" s="23"/>
      <c r="M265" s="55" t="s">
        <v>1893</v>
      </c>
      <c r="N265" s="57" t="s">
        <v>1893</v>
      </c>
      <c r="O265" s="49" t="s">
        <v>1893</v>
      </c>
      <c r="P265" s="56" t="s">
        <v>1893</v>
      </c>
      <c r="Y265" s="55">
        <v>263</v>
      </c>
      <c r="Z265" s="57" t="s">
        <v>997</v>
      </c>
      <c r="AA265" s="49" t="s">
        <v>45</v>
      </c>
      <c r="AB265" s="56" t="s">
        <v>2001</v>
      </c>
      <c r="AK265" s="55" t="s">
        <v>1893</v>
      </c>
      <c r="AL265" s="57" t="s">
        <v>1893</v>
      </c>
      <c r="AM265" s="49" t="s">
        <v>1893</v>
      </c>
      <c r="AN265" s="56" t="s">
        <v>1893</v>
      </c>
    </row>
    <row r="266" spans="1:40">
      <c r="A266" s="55">
        <v>264</v>
      </c>
      <c r="B266" s="20" t="s">
        <v>1398</v>
      </c>
      <c r="C266" s="49" t="s">
        <v>42</v>
      </c>
      <c r="D266" s="56">
        <v>-6</v>
      </c>
      <c r="L266" s="23"/>
      <c r="M266" s="55" t="s">
        <v>1893</v>
      </c>
      <c r="N266" s="57" t="s">
        <v>1893</v>
      </c>
      <c r="O266" s="49" t="s">
        <v>1893</v>
      </c>
      <c r="P266" s="56" t="s">
        <v>1893</v>
      </c>
      <c r="Y266" s="55">
        <v>264</v>
      </c>
      <c r="Z266" s="57" t="s">
        <v>420</v>
      </c>
      <c r="AA266" s="49" t="s">
        <v>32</v>
      </c>
      <c r="AB266" s="56">
        <v>-14</v>
      </c>
      <c r="AK266" s="55" t="s">
        <v>1893</v>
      </c>
      <c r="AL266" s="57" t="s">
        <v>1893</v>
      </c>
      <c r="AM266" s="49" t="s">
        <v>1893</v>
      </c>
      <c r="AN266" s="56" t="s">
        <v>1893</v>
      </c>
    </row>
    <row r="267" spans="1:40">
      <c r="A267" s="55">
        <v>265</v>
      </c>
      <c r="B267" s="20" t="s">
        <v>1399</v>
      </c>
      <c r="C267" s="49" t="s">
        <v>34</v>
      </c>
      <c r="D267" s="56">
        <v>-6</v>
      </c>
      <c r="L267" s="23"/>
      <c r="M267" s="55" t="s">
        <v>1893</v>
      </c>
      <c r="N267" s="57" t="s">
        <v>1893</v>
      </c>
      <c r="O267" s="49" t="s">
        <v>1893</v>
      </c>
      <c r="P267" s="56" t="s">
        <v>1893</v>
      </c>
      <c r="Y267" s="55">
        <v>265</v>
      </c>
      <c r="Z267" s="57" t="s">
        <v>1453</v>
      </c>
      <c r="AA267" s="49" t="s">
        <v>42</v>
      </c>
      <c r="AB267" s="56">
        <v>-14</v>
      </c>
      <c r="AK267" s="55" t="s">
        <v>1893</v>
      </c>
      <c r="AL267" s="57" t="s">
        <v>1893</v>
      </c>
      <c r="AM267" s="49" t="s">
        <v>1893</v>
      </c>
      <c r="AN267" s="56" t="s">
        <v>1893</v>
      </c>
    </row>
    <row r="268" spans="1:40">
      <c r="A268" s="55">
        <v>266</v>
      </c>
      <c r="B268" s="20" t="s">
        <v>1733</v>
      </c>
      <c r="C268" s="49" t="s">
        <v>26</v>
      </c>
      <c r="D268" s="56">
        <v>-5</v>
      </c>
      <c r="L268" s="23"/>
      <c r="M268" s="55" t="s">
        <v>1893</v>
      </c>
      <c r="N268" s="57" t="s">
        <v>1893</v>
      </c>
      <c r="O268" s="49" t="s">
        <v>1893</v>
      </c>
      <c r="P268" s="56" t="s">
        <v>1893</v>
      </c>
      <c r="Y268" s="55">
        <v>266</v>
      </c>
      <c r="Z268" s="57" t="s">
        <v>401</v>
      </c>
      <c r="AA268" s="49" t="s">
        <v>45</v>
      </c>
      <c r="AB268" s="56" t="s">
        <v>2001</v>
      </c>
      <c r="AK268" s="55" t="s">
        <v>1893</v>
      </c>
      <c r="AL268" s="57" t="s">
        <v>1893</v>
      </c>
      <c r="AM268" s="49" t="s">
        <v>1893</v>
      </c>
      <c r="AN268" s="56" t="s">
        <v>1893</v>
      </c>
    </row>
    <row r="269" spans="1:40">
      <c r="A269" s="55">
        <v>267</v>
      </c>
      <c r="B269" s="20" t="s">
        <v>1048</v>
      </c>
      <c r="C269" s="49" t="s">
        <v>29</v>
      </c>
      <c r="D269" s="56" t="s">
        <v>2001</v>
      </c>
      <c r="L269" s="23"/>
      <c r="M269" s="55" t="s">
        <v>1893</v>
      </c>
      <c r="N269" s="57" t="s">
        <v>1893</v>
      </c>
      <c r="O269" s="49" t="s">
        <v>1893</v>
      </c>
      <c r="P269" s="56" t="s">
        <v>1893</v>
      </c>
      <c r="Y269" s="55">
        <v>267</v>
      </c>
      <c r="Z269" s="57" t="s">
        <v>582</v>
      </c>
      <c r="AA269" s="49" t="s">
        <v>24</v>
      </c>
      <c r="AB269" s="56">
        <v>-15</v>
      </c>
      <c r="AK269" s="55" t="s">
        <v>1893</v>
      </c>
      <c r="AL269" s="57" t="s">
        <v>1893</v>
      </c>
      <c r="AM269" s="49" t="s">
        <v>1893</v>
      </c>
      <c r="AN269" s="56" t="s">
        <v>1893</v>
      </c>
    </row>
    <row r="270" spans="1:40">
      <c r="A270" s="55">
        <v>268</v>
      </c>
      <c r="B270" s="20" t="s">
        <v>393</v>
      </c>
      <c r="C270" s="49" t="s">
        <v>42</v>
      </c>
      <c r="D270" s="56">
        <v>-6</v>
      </c>
      <c r="L270" s="23"/>
      <c r="M270" s="55" t="s">
        <v>1893</v>
      </c>
      <c r="N270" s="57" t="s">
        <v>1893</v>
      </c>
      <c r="O270" s="49" t="s">
        <v>1893</v>
      </c>
      <c r="P270" s="56" t="s">
        <v>1893</v>
      </c>
      <c r="Y270" s="55">
        <v>268</v>
      </c>
      <c r="Z270" s="57" t="s">
        <v>1612</v>
      </c>
      <c r="AA270" s="49" t="s">
        <v>51</v>
      </c>
      <c r="AB270" s="56">
        <v>-15</v>
      </c>
      <c r="AK270" s="55" t="s">
        <v>1893</v>
      </c>
      <c r="AL270" s="57" t="s">
        <v>1893</v>
      </c>
      <c r="AM270" s="49" t="s">
        <v>1893</v>
      </c>
      <c r="AN270" s="56" t="s">
        <v>1893</v>
      </c>
    </row>
    <row r="271" spans="1:40">
      <c r="A271" s="55">
        <v>269</v>
      </c>
      <c r="B271" s="20" t="s">
        <v>543</v>
      </c>
      <c r="C271" s="49" t="s">
        <v>59</v>
      </c>
      <c r="D271" s="56">
        <v>-58</v>
      </c>
      <c r="L271" s="23"/>
      <c r="M271" s="55" t="s">
        <v>1893</v>
      </c>
      <c r="N271" s="57" t="s">
        <v>1893</v>
      </c>
      <c r="O271" s="49" t="s">
        <v>1893</v>
      </c>
      <c r="P271" s="56" t="s">
        <v>1893</v>
      </c>
      <c r="Y271" s="55">
        <v>269</v>
      </c>
      <c r="Z271" s="57" t="s">
        <v>1613</v>
      </c>
      <c r="AA271" s="49" t="s">
        <v>44</v>
      </c>
      <c r="AB271" s="56">
        <v>-15</v>
      </c>
      <c r="AK271" s="55" t="s">
        <v>1893</v>
      </c>
      <c r="AL271" s="57" t="s">
        <v>1893</v>
      </c>
      <c r="AM271" s="49" t="s">
        <v>1893</v>
      </c>
      <c r="AN271" s="56" t="s">
        <v>1893</v>
      </c>
    </row>
    <row r="272" spans="1:40">
      <c r="A272" s="55">
        <v>270</v>
      </c>
      <c r="B272" s="20" t="s">
        <v>1172</v>
      </c>
      <c r="C272" s="49" t="s">
        <v>32</v>
      </c>
      <c r="D272" s="56">
        <v>-4</v>
      </c>
      <c r="L272" s="23"/>
      <c r="M272" s="55" t="s">
        <v>1893</v>
      </c>
      <c r="N272" s="57" t="s">
        <v>1893</v>
      </c>
      <c r="O272" s="49" t="s">
        <v>1893</v>
      </c>
      <c r="P272" s="56" t="s">
        <v>1893</v>
      </c>
      <c r="Y272" s="55">
        <v>270</v>
      </c>
      <c r="Z272" s="57" t="s">
        <v>608</v>
      </c>
      <c r="AA272" s="49" t="s">
        <v>36</v>
      </c>
      <c r="AB272" s="56">
        <v>-15</v>
      </c>
      <c r="AK272" s="55" t="s">
        <v>1893</v>
      </c>
      <c r="AL272" s="57" t="s">
        <v>1893</v>
      </c>
      <c r="AM272" s="49" t="s">
        <v>1893</v>
      </c>
      <c r="AN272" s="56" t="s">
        <v>1893</v>
      </c>
    </row>
    <row r="273" spans="1:40">
      <c r="A273" s="55">
        <v>271</v>
      </c>
      <c r="B273" s="20" t="s">
        <v>1269</v>
      </c>
      <c r="C273" s="49" t="s">
        <v>41</v>
      </c>
      <c r="D273" s="56">
        <v>-4</v>
      </c>
      <c r="L273" s="23"/>
      <c r="M273" s="55" t="s">
        <v>1893</v>
      </c>
      <c r="N273" s="57" t="s">
        <v>1893</v>
      </c>
      <c r="O273" s="49" t="s">
        <v>1893</v>
      </c>
      <c r="P273" s="56" t="s">
        <v>1893</v>
      </c>
      <c r="Y273" s="55">
        <v>271</v>
      </c>
      <c r="Z273" s="57" t="s">
        <v>1614</v>
      </c>
      <c r="AA273" s="49" t="s">
        <v>51</v>
      </c>
      <c r="AB273" s="56">
        <v>-15</v>
      </c>
      <c r="AK273" s="55" t="s">
        <v>1893</v>
      </c>
      <c r="AL273" s="57" t="s">
        <v>1893</v>
      </c>
      <c r="AM273" s="49" t="s">
        <v>1893</v>
      </c>
      <c r="AN273" s="56" t="s">
        <v>1893</v>
      </c>
    </row>
    <row r="274" spans="1:40">
      <c r="A274" s="55">
        <v>272</v>
      </c>
      <c r="B274" s="20" t="s">
        <v>1052</v>
      </c>
      <c r="C274" s="49" t="s">
        <v>28</v>
      </c>
      <c r="D274" s="56">
        <v>-4</v>
      </c>
      <c r="L274" s="23"/>
      <c r="M274" s="55" t="s">
        <v>1893</v>
      </c>
      <c r="N274" s="57" t="s">
        <v>1893</v>
      </c>
      <c r="O274" s="49" t="s">
        <v>1893</v>
      </c>
      <c r="P274" s="56" t="s">
        <v>1893</v>
      </c>
      <c r="Y274" s="55">
        <v>272</v>
      </c>
      <c r="Z274" s="57" t="s">
        <v>435</v>
      </c>
      <c r="AA274" s="49" t="s">
        <v>32</v>
      </c>
      <c r="AB274" s="56">
        <v>-15</v>
      </c>
      <c r="AK274" s="55" t="s">
        <v>1893</v>
      </c>
      <c r="AL274" s="57" t="s">
        <v>1893</v>
      </c>
      <c r="AM274" s="49" t="s">
        <v>1893</v>
      </c>
      <c r="AN274" s="56" t="s">
        <v>1893</v>
      </c>
    </row>
    <row r="275" spans="1:40">
      <c r="A275" s="55">
        <v>273</v>
      </c>
      <c r="B275" s="20" t="s">
        <v>1402</v>
      </c>
      <c r="C275" s="49" t="s">
        <v>42</v>
      </c>
      <c r="D275" s="56">
        <v>-4</v>
      </c>
      <c r="L275" s="23"/>
      <c r="M275" s="55" t="s">
        <v>1893</v>
      </c>
      <c r="N275" s="57" t="s">
        <v>1893</v>
      </c>
      <c r="O275" s="49" t="s">
        <v>1893</v>
      </c>
      <c r="P275" s="56" t="s">
        <v>1893</v>
      </c>
      <c r="Y275" s="55">
        <v>273</v>
      </c>
      <c r="Z275" s="57" t="s">
        <v>1616</v>
      </c>
      <c r="AA275" s="49" t="s">
        <v>44</v>
      </c>
      <c r="AB275" s="56">
        <v>-15</v>
      </c>
      <c r="AK275" s="55" t="s">
        <v>1893</v>
      </c>
      <c r="AL275" s="57" t="s">
        <v>1893</v>
      </c>
      <c r="AM275" s="49" t="s">
        <v>1893</v>
      </c>
      <c r="AN275" s="56" t="s">
        <v>1893</v>
      </c>
    </row>
    <row r="276" spans="1:40">
      <c r="A276" s="55">
        <v>274</v>
      </c>
      <c r="B276" s="20" t="s">
        <v>1403</v>
      </c>
      <c r="C276" s="49" t="s">
        <v>28</v>
      </c>
      <c r="D276" s="56">
        <v>-4</v>
      </c>
      <c r="L276" s="23"/>
      <c r="M276" s="55" t="s">
        <v>1893</v>
      </c>
      <c r="N276" s="57" t="s">
        <v>1893</v>
      </c>
      <c r="O276" s="49" t="s">
        <v>1893</v>
      </c>
      <c r="P276" s="56" t="s">
        <v>1893</v>
      </c>
      <c r="Y276" s="55">
        <v>274</v>
      </c>
      <c r="Z276" s="57" t="s">
        <v>898</v>
      </c>
      <c r="AA276" s="49" t="s">
        <v>40</v>
      </c>
      <c r="AB276" s="56">
        <v>-15</v>
      </c>
      <c r="AK276" s="55" t="s">
        <v>1893</v>
      </c>
      <c r="AL276" s="57" t="s">
        <v>1893</v>
      </c>
      <c r="AM276" s="49" t="s">
        <v>1893</v>
      </c>
      <c r="AN276" s="56" t="s">
        <v>1893</v>
      </c>
    </row>
    <row r="277" spans="1:40">
      <c r="A277" s="55">
        <v>275</v>
      </c>
      <c r="B277" s="20" t="s">
        <v>1404</v>
      </c>
      <c r="C277" s="49" t="s">
        <v>42</v>
      </c>
      <c r="D277" s="56">
        <v>-4</v>
      </c>
      <c r="L277" s="23"/>
      <c r="M277" s="55" t="s">
        <v>1893</v>
      </c>
      <c r="N277" s="57" t="s">
        <v>1893</v>
      </c>
      <c r="O277" s="49" t="s">
        <v>1893</v>
      </c>
      <c r="P277" s="56" t="s">
        <v>1893</v>
      </c>
      <c r="Y277" s="55">
        <v>275</v>
      </c>
      <c r="Z277" s="57" t="s">
        <v>1074</v>
      </c>
      <c r="AA277" s="49" t="s">
        <v>21</v>
      </c>
      <c r="AB277" s="56">
        <v>-15</v>
      </c>
      <c r="AK277" s="55" t="s">
        <v>1893</v>
      </c>
      <c r="AL277" s="57" t="s">
        <v>1893</v>
      </c>
      <c r="AM277" s="49" t="s">
        <v>1893</v>
      </c>
      <c r="AN277" s="56" t="s">
        <v>1893</v>
      </c>
    </row>
    <row r="278" spans="1:40">
      <c r="A278" s="55">
        <v>276</v>
      </c>
      <c r="B278" s="20" t="s">
        <v>1405</v>
      </c>
      <c r="C278" s="49" t="s">
        <v>24</v>
      </c>
      <c r="D278" s="56">
        <v>-3</v>
      </c>
      <c r="L278" s="23"/>
      <c r="M278" s="55" t="s">
        <v>1893</v>
      </c>
      <c r="N278" s="57" t="s">
        <v>1893</v>
      </c>
      <c r="O278" s="49" t="s">
        <v>1893</v>
      </c>
      <c r="P278" s="56" t="s">
        <v>1893</v>
      </c>
      <c r="Y278" s="55">
        <v>276</v>
      </c>
      <c r="Z278" s="57" t="s">
        <v>1061</v>
      </c>
      <c r="AA278" s="49" t="s">
        <v>51</v>
      </c>
      <c r="AB278" s="56">
        <v>-15</v>
      </c>
      <c r="AK278" s="55" t="s">
        <v>1893</v>
      </c>
      <c r="AL278" s="57" t="s">
        <v>1893</v>
      </c>
      <c r="AM278" s="49" t="s">
        <v>1893</v>
      </c>
      <c r="AN278" s="56" t="s">
        <v>1893</v>
      </c>
    </row>
    <row r="279" spans="1:40">
      <c r="A279" s="55">
        <v>277</v>
      </c>
      <c r="B279" s="20" t="s">
        <v>1406</v>
      </c>
      <c r="C279" s="49" t="s">
        <v>28</v>
      </c>
      <c r="D279" s="56">
        <v>-2</v>
      </c>
      <c r="L279" s="23"/>
      <c r="M279" s="55" t="s">
        <v>1893</v>
      </c>
      <c r="N279" s="57" t="s">
        <v>1893</v>
      </c>
      <c r="O279" s="49" t="s">
        <v>1893</v>
      </c>
      <c r="P279" s="56" t="s">
        <v>1893</v>
      </c>
      <c r="Y279" s="55">
        <v>277</v>
      </c>
      <c r="Z279" s="57" t="s">
        <v>262</v>
      </c>
      <c r="AA279" s="49" t="s">
        <v>24</v>
      </c>
      <c r="AB279" s="56">
        <v>-15</v>
      </c>
      <c r="AK279" s="55" t="s">
        <v>1893</v>
      </c>
      <c r="AL279" s="57" t="s">
        <v>1893</v>
      </c>
      <c r="AM279" s="49" t="s">
        <v>1893</v>
      </c>
      <c r="AN279" s="56" t="s">
        <v>1893</v>
      </c>
    </row>
    <row r="280" spans="1:40">
      <c r="A280" s="55">
        <v>278</v>
      </c>
      <c r="B280" s="20" t="s">
        <v>1407</v>
      </c>
      <c r="C280" s="49" t="s">
        <v>42</v>
      </c>
      <c r="D280" s="56">
        <v>-2</v>
      </c>
      <c r="L280" s="23"/>
      <c r="M280" s="55" t="s">
        <v>1893</v>
      </c>
      <c r="N280" s="57" t="s">
        <v>1893</v>
      </c>
      <c r="O280" s="49" t="s">
        <v>1893</v>
      </c>
      <c r="P280" s="56" t="s">
        <v>1893</v>
      </c>
      <c r="Y280" s="55">
        <v>278</v>
      </c>
      <c r="Z280" s="57" t="s">
        <v>1446</v>
      </c>
      <c r="AA280" s="49" t="s">
        <v>51</v>
      </c>
      <c r="AB280" s="56">
        <v>-15</v>
      </c>
      <c r="AK280" s="55" t="s">
        <v>1893</v>
      </c>
      <c r="AL280" s="57" t="s">
        <v>1893</v>
      </c>
      <c r="AM280" s="49" t="s">
        <v>1893</v>
      </c>
      <c r="AN280" s="56" t="s">
        <v>1893</v>
      </c>
    </row>
    <row r="281" spans="1:40">
      <c r="A281" s="55">
        <v>279</v>
      </c>
      <c r="B281" s="20" t="s">
        <v>1062</v>
      </c>
      <c r="C281" s="49" t="s">
        <v>21</v>
      </c>
      <c r="D281" s="56">
        <v>-145</v>
      </c>
      <c r="L281" s="23"/>
      <c r="M281" s="55" t="s">
        <v>1893</v>
      </c>
      <c r="N281" s="57" t="s">
        <v>1893</v>
      </c>
      <c r="O281" s="49" t="s">
        <v>1893</v>
      </c>
      <c r="P281" s="56" t="s">
        <v>1893</v>
      </c>
      <c r="Y281" s="55">
        <v>279</v>
      </c>
      <c r="Z281" s="57" t="s">
        <v>1617</v>
      </c>
      <c r="AA281" s="49" t="s">
        <v>44</v>
      </c>
      <c r="AB281" s="56">
        <v>-15</v>
      </c>
      <c r="AK281" s="55" t="s">
        <v>1893</v>
      </c>
      <c r="AL281" s="57" t="s">
        <v>1893</v>
      </c>
      <c r="AM281" s="49" t="s">
        <v>1893</v>
      </c>
      <c r="AN281" s="56" t="s">
        <v>1893</v>
      </c>
    </row>
    <row r="282" spans="1:40">
      <c r="A282" s="55">
        <v>280</v>
      </c>
      <c r="B282" s="20" t="s">
        <v>412</v>
      </c>
      <c r="C282" s="49" t="s">
        <v>42</v>
      </c>
      <c r="D282" s="56">
        <v>-3</v>
      </c>
      <c r="L282" s="23"/>
      <c r="M282" s="55" t="s">
        <v>1893</v>
      </c>
      <c r="N282" s="57" t="s">
        <v>1893</v>
      </c>
      <c r="O282" s="49" t="s">
        <v>1893</v>
      </c>
      <c r="P282" s="56" t="s">
        <v>1893</v>
      </c>
      <c r="Y282" s="55">
        <v>280</v>
      </c>
      <c r="Z282" s="57" t="s">
        <v>364</v>
      </c>
      <c r="AA282" s="49" t="s">
        <v>21</v>
      </c>
      <c r="AB282" s="56">
        <v>-15</v>
      </c>
      <c r="AK282" s="55" t="s">
        <v>1893</v>
      </c>
      <c r="AL282" s="57" t="s">
        <v>1893</v>
      </c>
      <c r="AM282" s="49" t="s">
        <v>1893</v>
      </c>
      <c r="AN282" s="56" t="s">
        <v>1893</v>
      </c>
    </row>
    <row r="283" spans="1:40">
      <c r="A283" s="55">
        <v>281</v>
      </c>
      <c r="B283" s="20" t="s">
        <v>1408</v>
      </c>
      <c r="C283" s="49" t="s">
        <v>28</v>
      </c>
      <c r="D283" s="56">
        <v>-2</v>
      </c>
      <c r="L283" s="23"/>
      <c r="M283" s="55" t="s">
        <v>1893</v>
      </c>
      <c r="N283" s="57" t="s">
        <v>1893</v>
      </c>
      <c r="O283" s="49" t="s">
        <v>1893</v>
      </c>
      <c r="P283" s="56" t="s">
        <v>1893</v>
      </c>
      <c r="Y283" s="55">
        <v>281</v>
      </c>
      <c r="Z283" s="57" t="s">
        <v>198</v>
      </c>
      <c r="AA283" s="49" t="s">
        <v>24</v>
      </c>
      <c r="AB283" s="56">
        <v>-14</v>
      </c>
      <c r="AK283" s="55" t="s">
        <v>1893</v>
      </c>
      <c r="AL283" s="57" t="s">
        <v>1893</v>
      </c>
      <c r="AM283" s="49" t="s">
        <v>1893</v>
      </c>
      <c r="AN283" s="56" t="s">
        <v>1893</v>
      </c>
    </row>
    <row r="284" spans="1:40">
      <c r="A284" s="55">
        <v>282</v>
      </c>
      <c r="B284" s="20" t="s">
        <v>1053</v>
      </c>
      <c r="C284" s="49" t="s">
        <v>28</v>
      </c>
      <c r="D284" s="56">
        <v>-2</v>
      </c>
      <c r="L284" s="23"/>
      <c r="M284" s="55" t="s">
        <v>1893</v>
      </c>
      <c r="N284" s="57" t="s">
        <v>1893</v>
      </c>
      <c r="O284" s="49" t="s">
        <v>1893</v>
      </c>
      <c r="P284" s="56" t="s">
        <v>1893</v>
      </c>
      <c r="Y284" s="55">
        <v>282</v>
      </c>
      <c r="Z284" s="57" t="s">
        <v>1434</v>
      </c>
      <c r="AA284" s="49" t="s">
        <v>102</v>
      </c>
      <c r="AB284" s="56">
        <v>-14</v>
      </c>
      <c r="AK284" s="55" t="s">
        <v>1893</v>
      </c>
      <c r="AL284" s="57" t="s">
        <v>1893</v>
      </c>
      <c r="AM284" s="49" t="s">
        <v>1893</v>
      </c>
      <c r="AN284" s="56" t="s">
        <v>1893</v>
      </c>
    </row>
    <row r="285" spans="1:40">
      <c r="A285" s="55">
        <v>283</v>
      </c>
      <c r="B285" s="20" t="s">
        <v>1054</v>
      </c>
      <c r="C285" s="49" t="s">
        <v>32</v>
      </c>
      <c r="D285" s="56">
        <v>-2</v>
      </c>
      <c r="L285" s="23"/>
      <c r="M285" s="55" t="s">
        <v>1893</v>
      </c>
      <c r="N285" s="57" t="s">
        <v>1893</v>
      </c>
      <c r="O285" s="49" t="s">
        <v>1893</v>
      </c>
      <c r="P285" s="56" t="s">
        <v>1893</v>
      </c>
      <c r="Y285" s="55">
        <v>283</v>
      </c>
      <c r="Z285" s="57" t="s">
        <v>1073</v>
      </c>
      <c r="AA285" s="49" t="s">
        <v>21</v>
      </c>
      <c r="AB285" s="56">
        <v>-14</v>
      </c>
      <c r="AK285" s="55" t="s">
        <v>1893</v>
      </c>
      <c r="AL285" s="57" t="s">
        <v>1893</v>
      </c>
      <c r="AM285" s="49" t="s">
        <v>1893</v>
      </c>
      <c r="AN285" s="56" t="s">
        <v>1893</v>
      </c>
    </row>
    <row r="286" spans="1:40">
      <c r="A286" s="55">
        <v>284</v>
      </c>
      <c r="B286" s="20" t="s">
        <v>1410</v>
      </c>
      <c r="C286" s="49" t="s">
        <v>46</v>
      </c>
      <c r="D286" s="56">
        <v>-2</v>
      </c>
      <c r="L286" s="23"/>
      <c r="M286" s="55" t="s">
        <v>1893</v>
      </c>
      <c r="N286" s="57" t="s">
        <v>1893</v>
      </c>
      <c r="O286" s="49" t="s">
        <v>1893</v>
      </c>
      <c r="P286" s="56" t="s">
        <v>1893</v>
      </c>
      <c r="Y286" s="55">
        <v>284</v>
      </c>
      <c r="Z286" s="57" t="s">
        <v>968</v>
      </c>
      <c r="AA286" s="49" t="s">
        <v>24</v>
      </c>
      <c r="AB286" s="56">
        <v>-14</v>
      </c>
      <c r="AK286" s="55" t="s">
        <v>1893</v>
      </c>
      <c r="AL286" s="57" t="s">
        <v>1893</v>
      </c>
      <c r="AM286" s="49" t="s">
        <v>1893</v>
      </c>
      <c r="AN286" s="56" t="s">
        <v>1893</v>
      </c>
    </row>
    <row r="287" spans="1:40">
      <c r="A287" s="55">
        <v>285</v>
      </c>
      <c r="B287" s="20" t="s">
        <v>1501</v>
      </c>
      <c r="C287" s="49" t="s">
        <v>49</v>
      </c>
      <c r="D287" s="56">
        <v>172</v>
      </c>
      <c r="L287" s="23"/>
      <c r="M287" s="55" t="s">
        <v>1893</v>
      </c>
      <c r="N287" s="57" t="s">
        <v>1893</v>
      </c>
      <c r="O287" s="49" t="s">
        <v>1893</v>
      </c>
      <c r="P287" s="56" t="s">
        <v>1893</v>
      </c>
      <c r="Y287" s="55">
        <v>285</v>
      </c>
      <c r="Z287" s="57" t="s">
        <v>1516</v>
      </c>
      <c r="AA287" s="49" t="s">
        <v>40</v>
      </c>
      <c r="AB287" s="56">
        <v>-14</v>
      </c>
      <c r="AK287" s="55" t="s">
        <v>1893</v>
      </c>
      <c r="AL287" s="57" t="s">
        <v>1893</v>
      </c>
      <c r="AM287" s="49" t="s">
        <v>1893</v>
      </c>
      <c r="AN287" s="56" t="s">
        <v>1893</v>
      </c>
    </row>
    <row r="288" spans="1:40">
      <c r="A288" s="55">
        <v>286</v>
      </c>
      <c r="B288" s="20" t="s">
        <v>1193</v>
      </c>
      <c r="C288" s="49" t="s">
        <v>21</v>
      </c>
      <c r="D288" s="56">
        <v>-2</v>
      </c>
      <c r="L288" s="23"/>
      <c r="M288" s="55" t="s">
        <v>1893</v>
      </c>
      <c r="N288" s="57" t="s">
        <v>1893</v>
      </c>
      <c r="O288" s="49" t="s">
        <v>1893</v>
      </c>
      <c r="P288" s="56" t="s">
        <v>1893</v>
      </c>
      <c r="Y288" s="55">
        <v>286</v>
      </c>
      <c r="Z288" s="57" t="s">
        <v>148</v>
      </c>
      <c r="AA288" s="49" t="s">
        <v>26</v>
      </c>
      <c r="AB288" s="56">
        <v>-14</v>
      </c>
      <c r="AK288" s="55" t="s">
        <v>1893</v>
      </c>
      <c r="AL288" s="57" t="s">
        <v>1893</v>
      </c>
      <c r="AM288" s="49" t="s">
        <v>1893</v>
      </c>
      <c r="AN288" s="56" t="s">
        <v>1893</v>
      </c>
    </row>
    <row r="289" spans="1:40">
      <c r="A289" s="55">
        <v>287</v>
      </c>
      <c r="B289" s="20" t="s">
        <v>1201</v>
      </c>
      <c r="C289" s="49" t="s">
        <v>46</v>
      </c>
      <c r="D289" s="56">
        <v>-2</v>
      </c>
      <c r="L289" s="23"/>
      <c r="M289" s="55" t="s">
        <v>1893</v>
      </c>
      <c r="N289" s="57" t="s">
        <v>1893</v>
      </c>
      <c r="O289" s="49" t="s">
        <v>1893</v>
      </c>
      <c r="P289" s="56" t="s">
        <v>1893</v>
      </c>
      <c r="Y289" s="55">
        <v>287</v>
      </c>
      <c r="Z289" s="57" t="s">
        <v>324</v>
      </c>
      <c r="AA289" s="49" t="s">
        <v>43</v>
      </c>
      <c r="AB289" s="56">
        <v>-14</v>
      </c>
      <c r="AK289" s="55" t="s">
        <v>1893</v>
      </c>
      <c r="AL289" s="57" t="s">
        <v>1893</v>
      </c>
      <c r="AM289" s="49" t="s">
        <v>1893</v>
      </c>
      <c r="AN289" s="56" t="s">
        <v>1893</v>
      </c>
    </row>
    <row r="290" spans="1:40">
      <c r="A290" s="55">
        <v>288</v>
      </c>
      <c r="B290" s="20" t="s">
        <v>1411</v>
      </c>
      <c r="C290" s="49" t="s">
        <v>21</v>
      </c>
      <c r="D290" s="56">
        <v>-2</v>
      </c>
      <c r="L290" s="23"/>
      <c r="M290" s="55" t="s">
        <v>1893</v>
      </c>
      <c r="N290" s="57" t="s">
        <v>1893</v>
      </c>
      <c r="O290" s="49" t="s">
        <v>1893</v>
      </c>
      <c r="P290" s="56" t="s">
        <v>1893</v>
      </c>
      <c r="Y290" s="55">
        <v>288</v>
      </c>
      <c r="Z290" s="57" t="s">
        <v>296</v>
      </c>
      <c r="AA290" s="49" t="s">
        <v>43</v>
      </c>
      <c r="AB290" s="56">
        <v>-14</v>
      </c>
      <c r="AK290" s="55" t="s">
        <v>1893</v>
      </c>
      <c r="AL290" s="57" t="s">
        <v>1893</v>
      </c>
      <c r="AM290" s="49" t="s">
        <v>1893</v>
      </c>
      <c r="AN290" s="56" t="s">
        <v>1893</v>
      </c>
    </row>
    <row r="291" spans="1:40">
      <c r="A291" s="55">
        <v>289</v>
      </c>
      <c r="B291" s="20" t="s">
        <v>1412</v>
      </c>
      <c r="C291" s="49" t="s">
        <v>24</v>
      </c>
      <c r="D291" s="56">
        <v>-2</v>
      </c>
      <c r="L291" s="23"/>
      <c r="M291" s="55" t="s">
        <v>1893</v>
      </c>
      <c r="N291" s="57" t="s">
        <v>1893</v>
      </c>
      <c r="O291" s="49" t="s">
        <v>1893</v>
      </c>
      <c r="P291" s="56" t="s">
        <v>1893</v>
      </c>
      <c r="Y291" s="55">
        <v>289</v>
      </c>
      <c r="Z291" s="57" t="s">
        <v>1307</v>
      </c>
      <c r="AA291" s="49" t="s">
        <v>42</v>
      </c>
      <c r="AB291" s="56">
        <v>-14</v>
      </c>
      <c r="AK291" s="55" t="s">
        <v>1893</v>
      </c>
      <c r="AL291" s="57" t="s">
        <v>1893</v>
      </c>
      <c r="AM291" s="49" t="s">
        <v>1893</v>
      </c>
      <c r="AN291" s="56" t="s">
        <v>1893</v>
      </c>
    </row>
    <row r="292" spans="1:40">
      <c r="A292" s="55">
        <v>290</v>
      </c>
      <c r="B292" s="20" t="s">
        <v>1058</v>
      </c>
      <c r="C292" s="49" t="s">
        <v>29</v>
      </c>
      <c r="D292" s="56" t="s">
        <v>2001</v>
      </c>
      <c r="L292" s="23"/>
      <c r="M292" s="55" t="s">
        <v>1893</v>
      </c>
      <c r="N292" s="57" t="s">
        <v>1893</v>
      </c>
      <c r="O292" s="49" t="s">
        <v>1893</v>
      </c>
      <c r="P292" s="56" t="s">
        <v>1893</v>
      </c>
      <c r="Y292" s="55">
        <v>290</v>
      </c>
      <c r="Z292" s="57" t="s">
        <v>1619</v>
      </c>
      <c r="AA292" s="49" t="s">
        <v>38</v>
      </c>
      <c r="AB292" s="56">
        <v>-13</v>
      </c>
      <c r="AK292" s="55" t="s">
        <v>1893</v>
      </c>
      <c r="AL292" s="57" t="s">
        <v>1893</v>
      </c>
      <c r="AM292" s="49" t="s">
        <v>1893</v>
      </c>
      <c r="AN292" s="56" t="s">
        <v>1893</v>
      </c>
    </row>
    <row r="293" spans="1:40">
      <c r="A293" s="55">
        <v>291</v>
      </c>
      <c r="B293" s="20" t="s">
        <v>414</v>
      </c>
      <c r="C293" s="49" t="s">
        <v>49</v>
      </c>
      <c r="D293" s="56">
        <v>123</v>
      </c>
      <c r="L293" s="23"/>
      <c r="M293" s="55" t="s">
        <v>1893</v>
      </c>
      <c r="N293" s="57" t="s">
        <v>1893</v>
      </c>
      <c r="O293" s="49" t="s">
        <v>1893</v>
      </c>
      <c r="P293" s="56" t="s">
        <v>1893</v>
      </c>
      <c r="Y293" s="55">
        <v>291</v>
      </c>
      <c r="Z293" s="57" t="s">
        <v>950</v>
      </c>
      <c r="AA293" s="49" t="s">
        <v>24</v>
      </c>
      <c r="AB293" s="56">
        <v>-13</v>
      </c>
      <c r="AK293" s="55" t="s">
        <v>1893</v>
      </c>
      <c r="AL293" s="57" t="s">
        <v>1893</v>
      </c>
      <c r="AM293" s="49" t="s">
        <v>1893</v>
      </c>
      <c r="AN293" s="56" t="s">
        <v>1893</v>
      </c>
    </row>
    <row r="294" spans="1:40">
      <c r="A294" s="55">
        <v>292</v>
      </c>
      <c r="B294" s="20" t="s">
        <v>1413</v>
      </c>
      <c r="C294" s="49" t="s">
        <v>46</v>
      </c>
      <c r="D294" s="56">
        <v>-4</v>
      </c>
      <c r="L294" s="23"/>
      <c r="M294" s="55" t="s">
        <v>1893</v>
      </c>
      <c r="N294" s="57" t="s">
        <v>1893</v>
      </c>
      <c r="O294" s="49" t="s">
        <v>1893</v>
      </c>
      <c r="P294" s="56" t="s">
        <v>1893</v>
      </c>
      <c r="Y294" s="55">
        <v>292</v>
      </c>
      <c r="Z294" s="57" t="s">
        <v>915</v>
      </c>
      <c r="AA294" s="49" t="s">
        <v>24</v>
      </c>
      <c r="AB294" s="56">
        <v>-13</v>
      </c>
      <c r="AK294" s="55" t="s">
        <v>1893</v>
      </c>
      <c r="AL294" s="57" t="s">
        <v>1893</v>
      </c>
      <c r="AM294" s="49" t="s">
        <v>1893</v>
      </c>
      <c r="AN294" s="56" t="s">
        <v>1893</v>
      </c>
    </row>
    <row r="295" spans="1:40">
      <c r="A295" s="55">
        <v>293</v>
      </c>
      <c r="B295" s="20" t="s">
        <v>1415</v>
      </c>
      <c r="C295" s="49" t="s">
        <v>46</v>
      </c>
      <c r="D295" s="56">
        <v>-4</v>
      </c>
      <c r="L295" s="23"/>
      <c r="M295" s="55" t="s">
        <v>1893</v>
      </c>
      <c r="N295" s="57" t="s">
        <v>1893</v>
      </c>
      <c r="O295" s="49" t="s">
        <v>1893</v>
      </c>
      <c r="P295" s="56" t="s">
        <v>1893</v>
      </c>
      <c r="Y295" s="55">
        <v>293</v>
      </c>
      <c r="Z295" s="57" t="s">
        <v>1536</v>
      </c>
      <c r="AA295" s="49" t="s">
        <v>40</v>
      </c>
      <c r="AB295" s="56">
        <v>-12</v>
      </c>
      <c r="AK295" s="55" t="s">
        <v>1893</v>
      </c>
      <c r="AL295" s="57" t="s">
        <v>1893</v>
      </c>
      <c r="AM295" s="49" t="s">
        <v>1893</v>
      </c>
      <c r="AN295" s="56" t="s">
        <v>1893</v>
      </c>
    </row>
    <row r="296" spans="1:40">
      <c r="A296" s="55">
        <v>294</v>
      </c>
      <c r="B296" s="20" t="s">
        <v>1416</v>
      </c>
      <c r="C296" s="49" t="s">
        <v>46</v>
      </c>
      <c r="D296" s="56">
        <v>-4</v>
      </c>
      <c r="L296" s="23"/>
      <c r="M296" s="55" t="s">
        <v>1893</v>
      </c>
      <c r="N296" s="57" t="s">
        <v>1893</v>
      </c>
      <c r="O296" s="49" t="s">
        <v>1893</v>
      </c>
      <c r="P296" s="56" t="s">
        <v>1893</v>
      </c>
      <c r="Y296" s="55">
        <v>294</v>
      </c>
      <c r="Z296" s="57" t="s">
        <v>811</v>
      </c>
      <c r="AA296" s="49" t="s">
        <v>21</v>
      </c>
      <c r="AB296" s="56">
        <v>-222</v>
      </c>
      <c r="AK296" s="55" t="s">
        <v>1893</v>
      </c>
      <c r="AL296" s="57" t="s">
        <v>1893</v>
      </c>
      <c r="AM296" s="49" t="s">
        <v>1893</v>
      </c>
      <c r="AN296" s="56" t="s">
        <v>1893</v>
      </c>
    </row>
    <row r="297" spans="1:40">
      <c r="A297" s="55">
        <v>295</v>
      </c>
      <c r="B297" s="20" t="s">
        <v>1418</v>
      </c>
      <c r="C297" s="49" t="s">
        <v>34</v>
      </c>
      <c r="D297" s="56">
        <v>-3</v>
      </c>
      <c r="L297" s="23"/>
      <c r="M297" s="55" t="s">
        <v>1893</v>
      </c>
      <c r="N297" s="57" t="s">
        <v>1893</v>
      </c>
      <c r="O297" s="49" t="s">
        <v>1893</v>
      </c>
      <c r="P297" s="56" t="s">
        <v>1893</v>
      </c>
      <c r="Y297" s="55">
        <v>295</v>
      </c>
      <c r="Z297" s="57" t="s">
        <v>1426</v>
      </c>
      <c r="AA297" s="49" t="s">
        <v>43</v>
      </c>
      <c r="AB297" s="56">
        <v>-11</v>
      </c>
      <c r="AK297" s="55" t="s">
        <v>1893</v>
      </c>
      <c r="AL297" s="57" t="s">
        <v>1893</v>
      </c>
      <c r="AM297" s="49" t="s">
        <v>1893</v>
      </c>
      <c r="AN297" s="56" t="s">
        <v>1893</v>
      </c>
    </row>
    <row r="298" spans="1:40">
      <c r="A298" s="55">
        <v>296</v>
      </c>
      <c r="B298" s="20" t="s">
        <v>1060</v>
      </c>
      <c r="C298" s="49" t="s">
        <v>42</v>
      </c>
      <c r="D298" s="56">
        <v>-3</v>
      </c>
      <c r="L298" s="23"/>
      <c r="M298" s="55" t="s">
        <v>1893</v>
      </c>
      <c r="N298" s="57" t="s">
        <v>1893</v>
      </c>
      <c r="O298" s="49" t="s">
        <v>1893</v>
      </c>
      <c r="P298" s="56" t="s">
        <v>1893</v>
      </c>
      <c r="Y298" s="55">
        <v>296</v>
      </c>
      <c r="Z298" s="57" t="s">
        <v>892</v>
      </c>
      <c r="AA298" s="49" t="s">
        <v>34</v>
      </c>
      <c r="AB298" s="56" t="s">
        <v>2001</v>
      </c>
      <c r="AK298" s="55" t="s">
        <v>1893</v>
      </c>
      <c r="AL298" s="57" t="s">
        <v>1893</v>
      </c>
      <c r="AM298" s="49" t="s">
        <v>1893</v>
      </c>
      <c r="AN298" s="56" t="s">
        <v>1893</v>
      </c>
    </row>
    <row r="299" spans="1:40">
      <c r="A299" s="55">
        <v>297</v>
      </c>
      <c r="B299" s="20" t="s">
        <v>1337</v>
      </c>
      <c r="C299" s="49" t="s">
        <v>28</v>
      </c>
      <c r="D299" s="56">
        <v>-94</v>
      </c>
      <c r="L299" s="23"/>
      <c r="M299" s="55" t="s">
        <v>1893</v>
      </c>
      <c r="N299" s="57" t="s">
        <v>1893</v>
      </c>
      <c r="O299" s="49" t="s">
        <v>1893</v>
      </c>
      <c r="P299" s="56" t="s">
        <v>1893</v>
      </c>
      <c r="Y299" s="55">
        <v>297</v>
      </c>
      <c r="Z299" s="57" t="s">
        <v>160</v>
      </c>
      <c r="AA299" s="49" t="s">
        <v>26</v>
      </c>
      <c r="AB299" s="56">
        <v>-12</v>
      </c>
      <c r="AK299" s="55" t="s">
        <v>1893</v>
      </c>
      <c r="AL299" s="57" t="s">
        <v>1893</v>
      </c>
      <c r="AM299" s="49" t="s">
        <v>1893</v>
      </c>
      <c r="AN299" s="56" t="s">
        <v>1893</v>
      </c>
    </row>
    <row r="300" spans="1:40">
      <c r="A300" s="55">
        <v>298</v>
      </c>
      <c r="B300" s="20" t="s">
        <v>590</v>
      </c>
      <c r="C300" s="49" t="s">
        <v>34</v>
      </c>
      <c r="D300" s="56">
        <v>-4</v>
      </c>
      <c r="L300" s="23"/>
      <c r="M300" s="55" t="s">
        <v>1893</v>
      </c>
      <c r="N300" s="57" t="s">
        <v>1893</v>
      </c>
      <c r="O300" s="49" t="s">
        <v>1893</v>
      </c>
      <c r="P300" s="56" t="s">
        <v>1893</v>
      </c>
      <c r="Y300" s="55">
        <v>298</v>
      </c>
      <c r="Z300" s="57" t="s">
        <v>234</v>
      </c>
      <c r="AA300" s="49" t="s">
        <v>41</v>
      </c>
      <c r="AB300" s="56" t="s">
        <v>2001</v>
      </c>
      <c r="AK300" s="55" t="s">
        <v>1893</v>
      </c>
      <c r="AL300" s="57" t="s">
        <v>1893</v>
      </c>
      <c r="AM300" s="49" t="s">
        <v>1893</v>
      </c>
      <c r="AN300" s="56" t="s">
        <v>1893</v>
      </c>
    </row>
    <row r="301" spans="1:40">
      <c r="A301" s="55">
        <v>299</v>
      </c>
      <c r="B301" s="20" t="s">
        <v>1307</v>
      </c>
      <c r="C301" s="49" t="s">
        <v>42</v>
      </c>
      <c r="D301" s="56">
        <v>-4</v>
      </c>
      <c r="L301" s="23"/>
      <c r="M301" s="55" t="s">
        <v>1893</v>
      </c>
      <c r="N301" s="57" t="s">
        <v>1893</v>
      </c>
      <c r="O301" s="49" t="s">
        <v>1893</v>
      </c>
      <c r="P301" s="56" t="s">
        <v>1893</v>
      </c>
      <c r="Y301" s="55">
        <v>299</v>
      </c>
      <c r="Z301" s="57" t="s">
        <v>1620</v>
      </c>
      <c r="AA301" s="49" t="s">
        <v>42</v>
      </c>
      <c r="AB301" s="56">
        <v>-13</v>
      </c>
      <c r="AK301" s="55" t="s">
        <v>1893</v>
      </c>
      <c r="AL301" s="57" t="s">
        <v>1893</v>
      </c>
      <c r="AM301" s="49" t="s">
        <v>1893</v>
      </c>
      <c r="AN301" s="56" t="s">
        <v>1893</v>
      </c>
    </row>
    <row r="302" spans="1:40">
      <c r="A302" s="55">
        <v>300</v>
      </c>
      <c r="B302" s="20" t="s">
        <v>1047</v>
      </c>
      <c r="C302" s="49" t="s">
        <v>42</v>
      </c>
      <c r="D302" s="56">
        <v>-4</v>
      </c>
      <c r="L302" s="23"/>
      <c r="M302" s="55" t="s">
        <v>1893</v>
      </c>
      <c r="N302" s="57" t="s">
        <v>1893</v>
      </c>
      <c r="O302" s="49" t="s">
        <v>1893</v>
      </c>
      <c r="P302" s="56" t="s">
        <v>1893</v>
      </c>
      <c r="Y302" s="55">
        <v>300</v>
      </c>
      <c r="Z302" s="57" t="s">
        <v>874</v>
      </c>
      <c r="AA302" s="49" t="s">
        <v>40</v>
      </c>
      <c r="AB302" s="56">
        <v>-13</v>
      </c>
      <c r="AK302" s="55" t="s">
        <v>1893</v>
      </c>
      <c r="AL302" s="57" t="s">
        <v>1893</v>
      </c>
      <c r="AM302" s="49" t="s">
        <v>1893</v>
      </c>
      <c r="AN302" s="56" t="s">
        <v>1893</v>
      </c>
    </row>
    <row r="303" spans="1:40">
      <c r="A303" s="55">
        <v>301</v>
      </c>
      <c r="B303" s="20" t="s">
        <v>1065</v>
      </c>
      <c r="C303" s="49" t="s">
        <v>42</v>
      </c>
      <c r="D303" s="56">
        <v>-4</v>
      </c>
      <c r="L303" s="23"/>
      <c r="M303" s="55" t="s">
        <v>1893</v>
      </c>
      <c r="N303" s="57" t="s">
        <v>1893</v>
      </c>
      <c r="O303" s="49" t="s">
        <v>1893</v>
      </c>
      <c r="P303" s="56" t="s">
        <v>1893</v>
      </c>
      <c r="Y303" s="55">
        <v>301</v>
      </c>
      <c r="Z303" s="57" t="s">
        <v>436</v>
      </c>
      <c r="AA303" s="49" t="s">
        <v>42</v>
      </c>
      <c r="AB303" s="56">
        <v>-12</v>
      </c>
      <c r="AK303" s="55" t="s">
        <v>1893</v>
      </c>
      <c r="AL303" s="57" t="s">
        <v>1893</v>
      </c>
      <c r="AM303" s="49" t="s">
        <v>1893</v>
      </c>
      <c r="AN303" s="56" t="s">
        <v>1893</v>
      </c>
    </row>
    <row r="304" spans="1:40">
      <c r="A304" s="55">
        <v>302</v>
      </c>
      <c r="B304" s="20" t="s">
        <v>536</v>
      </c>
      <c r="C304" s="49" t="s">
        <v>24</v>
      </c>
      <c r="D304" s="56">
        <v>-169</v>
      </c>
      <c r="L304" s="23"/>
      <c r="M304" s="55" t="s">
        <v>1893</v>
      </c>
      <c r="N304" s="57" t="s">
        <v>1893</v>
      </c>
      <c r="O304" s="49" t="s">
        <v>1893</v>
      </c>
      <c r="P304" s="56" t="s">
        <v>1893</v>
      </c>
      <c r="Y304" s="55">
        <v>302</v>
      </c>
      <c r="Z304" s="57" t="s">
        <v>894</v>
      </c>
      <c r="AA304" s="49" t="s">
        <v>50</v>
      </c>
      <c r="AB304" s="56">
        <v>-12</v>
      </c>
      <c r="AK304" s="55" t="s">
        <v>1893</v>
      </c>
      <c r="AL304" s="57" t="s">
        <v>1893</v>
      </c>
      <c r="AM304" s="49" t="s">
        <v>1893</v>
      </c>
      <c r="AN304" s="56" t="s">
        <v>1893</v>
      </c>
    </row>
    <row r="305" spans="1:40">
      <c r="A305" s="55">
        <v>303</v>
      </c>
      <c r="B305" s="20" t="s">
        <v>1128</v>
      </c>
      <c r="C305" s="49" t="s">
        <v>32</v>
      </c>
      <c r="D305" s="56">
        <v>-5</v>
      </c>
      <c r="L305" s="23"/>
      <c r="M305" s="55" t="s">
        <v>1893</v>
      </c>
      <c r="N305" s="57" t="s">
        <v>1893</v>
      </c>
      <c r="O305" s="49" t="s">
        <v>1893</v>
      </c>
      <c r="P305" s="56" t="s">
        <v>1893</v>
      </c>
      <c r="Y305" s="55">
        <v>303</v>
      </c>
      <c r="Z305" s="57" t="s">
        <v>154</v>
      </c>
      <c r="AA305" s="49" t="s">
        <v>41</v>
      </c>
      <c r="AB305" s="56" t="s">
        <v>2001</v>
      </c>
      <c r="AK305" s="55" t="s">
        <v>1893</v>
      </c>
      <c r="AL305" s="57" t="s">
        <v>1893</v>
      </c>
      <c r="AM305" s="49" t="s">
        <v>1893</v>
      </c>
      <c r="AN305" s="56" t="s">
        <v>1893</v>
      </c>
    </row>
    <row r="306" spans="1:40">
      <c r="A306" s="55">
        <v>304</v>
      </c>
      <c r="B306" s="20" t="s">
        <v>1622</v>
      </c>
      <c r="C306" s="49" t="s">
        <v>29</v>
      </c>
      <c r="D306" s="56" t="s">
        <v>2001</v>
      </c>
      <c r="L306" s="23"/>
      <c r="M306" s="55" t="s">
        <v>1893</v>
      </c>
      <c r="N306" s="57" t="s">
        <v>1893</v>
      </c>
      <c r="O306" s="49" t="s">
        <v>1893</v>
      </c>
      <c r="P306" s="56" t="s">
        <v>1893</v>
      </c>
      <c r="Y306" s="55">
        <v>304</v>
      </c>
      <c r="Z306" s="57" t="s">
        <v>974</v>
      </c>
      <c r="AA306" s="49" t="s">
        <v>26</v>
      </c>
      <c r="AB306" s="56">
        <v>-13</v>
      </c>
      <c r="AK306" s="55" t="s">
        <v>1893</v>
      </c>
      <c r="AL306" s="57" t="s">
        <v>1893</v>
      </c>
      <c r="AM306" s="49" t="s">
        <v>1893</v>
      </c>
      <c r="AN306" s="56" t="s">
        <v>1893</v>
      </c>
    </row>
    <row r="307" spans="1:40">
      <c r="A307" s="55">
        <v>305</v>
      </c>
      <c r="B307" s="20" t="s">
        <v>1422</v>
      </c>
      <c r="C307" s="49" t="s">
        <v>43</v>
      </c>
      <c r="D307" s="56">
        <v>-6</v>
      </c>
      <c r="L307" s="23"/>
      <c r="M307" s="55" t="s">
        <v>1893</v>
      </c>
      <c r="N307" s="57" t="s">
        <v>1893</v>
      </c>
      <c r="O307" s="49" t="s">
        <v>1893</v>
      </c>
      <c r="P307" s="56" t="s">
        <v>1893</v>
      </c>
      <c r="Y307" s="55">
        <v>305</v>
      </c>
      <c r="Z307" s="57" t="s">
        <v>1621</v>
      </c>
      <c r="AA307" s="49" t="s">
        <v>29</v>
      </c>
      <c r="AB307" s="56">
        <v>-13</v>
      </c>
      <c r="AK307" s="55" t="s">
        <v>1893</v>
      </c>
      <c r="AL307" s="57" t="s">
        <v>1893</v>
      </c>
      <c r="AM307" s="49" t="s">
        <v>1893</v>
      </c>
      <c r="AN307" s="56" t="s">
        <v>1893</v>
      </c>
    </row>
    <row r="308" spans="1:40">
      <c r="A308" s="55">
        <v>306</v>
      </c>
      <c r="B308" s="20" t="s">
        <v>957</v>
      </c>
      <c r="C308" s="49" t="s">
        <v>41</v>
      </c>
      <c r="D308" s="56">
        <v>193</v>
      </c>
      <c r="L308" s="23"/>
      <c r="M308" s="55" t="s">
        <v>1893</v>
      </c>
      <c r="N308" s="57" t="s">
        <v>1893</v>
      </c>
      <c r="O308" s="49" t="s">
        <v>1893</v>
      </c>
      <c r="P308" s="56" t="s">
        <v>1893</v>
      </c>
      <c r="Y308" s="55">
        <v>306</v>
      </c>
      <c r="Z308" s="57" t="s">
        <v>1507</v>
      </c>
      <c r="AA308" s="49" t="s">
        <v>43</v>
      </c>
      <c r="AB308" s="56">
        <v>-13</v>
      </c>
      <c r="AK308" s="55" t="s">
        <v>1893</v>
      </c>
      <c r="AL308" s="57" t="s">
        <v>1893</v>
      </c>
      <c r="AM308" s="49" t="s">
        <v>1893</v>
      </c>
      <c r="AN308" s="56" t="s">
        <v>1893</v>
      </c>
    </row>
    <row r="309" spans="1:40">
      <c r="A309" s="55">
        <v>307</v>
      </c>
      <c r="B309" s="20" t="s">
        <v>1425</v>
      </c>
      <c r="C309" s="49" t="s">
        <v>32</v>
      </c>
      <c r="D309" s="56">
        <v>-6</v>
      </c>
      <c r="L309" s="23"/>
      <c r="M309" s="55" t="s">
        <v>1893</v>
      </c>
      <c r="N309" s="57" t="s">
        <v>1893</v>
      </c>
      <c r="O309" s="49" t="s">
        <v>1893</v>
      </c>
      <c r="P309" s="56" t="s">
        <v>1893</v>
      </c>
      <c r="Y309" s="55">
        <v>307</v>
      </c>
      <c r="Z309" s="57" t="s">
        <v>984</v>
      </c>
      <c r="AA309" s="49" t="s">
        <v>34</v>
      </c>
      <c r="AB309" s="56" t="s">
        <v>2001</v>
      </c>
      <c r="AK309" s="55" t="s">
        <v>1893</v>
      </c>
      <c r="AL309" s="57" t="s">
        <v>1893</v>
      </c>
      <c r="AM309" s="49" t="s">
        <v>1893</v>
      </c>
      <c r="AN309" s="56" t="s">
        <v>1893</v>
      </c>
    </row>
    <row r="310" spans="1:40">
      <c r="A310" s="55">
        <v>308</v>
      </c>
      <c r="B310" s="20" t="s">
        <v>1023</v>
      </c>
      <c r="C310" s="49" t="s">
        <v>49</v>
      </c>
      <c r="D310" s="56" t="s">
        <v>2001</v>
      </c>
      <c r="L310" s="23"/>
      <c r="M310" s="55" t="s">
        <v>1893</v>
      </c>
      <c r="N310" s="57" t="s">
        <v>1893</v>
      </c>
      <c r="O310" s="49" t="s">
        <v>1893</v>
      </c>
      <c r="P310" s="56" t="s">
        <v>1893</v>
      </c>
      <c r="Y310" s="55">
        <v>308</v>
      </c>
      <c r="Z310" s="57" t="s">
        <v>426</v>
      </c>
      <c r="AA310" s="49" t="s">
        <v>32</v>
      </c>
      <c r="AB310" s="56">
        <v>-13</v>
      </c>
      <c r="AK310" s="55" t="s">
        <v>1893</v>
      </c>
      <c r="AL310" s="57" t="s">
        <v>1893</v>
      </c>
      <c r="AM310" s="49" t="s">
        <v>1893</v>
      </c>
      <c r="AN310" s="56" t="s">
        <v>1893</v>
      </c>
    </row>
    <row r="311" spans="1:40">
      <c r="A311" s="55">
        <v>309</v>
      </c>
      <c r="B311" s="20" t="s">
        <v>1426</v>
      </c>
      <c r="C311" s="49" t="s">
        <v>43</v>
      </c>
      <c r="D311" s="56">
        <v>-6</v>
      </c>
      <c r="L311" s="23"/>
      <c r="M311" s="55" t="s">
        <v>1893</v>
      </c>
      <c r="N311" s="57" t="s">
        <v>1893</v>
      </c>
      <c r="O311" s="49" t="s">
        <v>1893</v>
      </c>
      <c r="P311" s="56" t="s">
        <v>1893</v>
      </c>
      <c r="Y311" s="55">
        <v>309</v>
      </c>
      <c r="Z311" s="57" t="s">
        <v>1350</v>
      </c>
      <c r="AA311" s="49" t="s">
        <v>40</v>
      </c>
      <c r="AB311" s="56">
        <v>-13</v>
      </c>
      <c r="AK311" s="55" t="s">
        <v>1893</v>
      </c>
      <c r="AL311" s="57" t="s">
        <v>1893</v>
      </c>
      <c r="AM311" s="49" t="s">
        <v>1893</v>
      </c>
      <c r="AN311" s="56" t="s">
        <v>1893</v>
      </c>
    </row>
    <row r="312" spans="1:40">
      <c r="A312" s="55">
        <v>310</v>
      </c>
      <c r="B312" s="20" t="s">
        <v>1072</v>
      </c>
      <c r="C312" s="49" t="s">
        <v>29</v>
      </c>
      <c r="D312" s="56" t="s">
        <v>2001</v>
      </c>
      <c r="L312" s="23"/>
      <c r="M312" s="55" t="s">
        <v>1893</v>
      </c>
      <c r="N312" s="57" t="s">
        <v>1893</v>
      </c>
      <c r="O312" s="49" t="s">
        <v>1893</v>
      </c>
      <c r="P312" s="56" t="s">
        <v>1893</v>
      </c>
      <c r="Y312" s="55">
        <v>310</v>
      </c>
      <c r="Z312" s="57" t="s">
        <v>876</v>
      </c>
      <c r="AA312" s="49" t="s">
        <v>42</v>
      </c>
      <c r="AB312" s="56">
        <v>-13</v>
      </c>
      <c r="AK312" s="55" t="s">
        <v>1893</v>
      </c>
      <c r="AL312" s="57" t="s">
        <v>1893</v>
      </c>
      <c r="AM312" s="49" t="s">
        <v>1893</v>
      </c>
      <c r="AN312" s="56" t="s">
        <v>1893</v>
      </c>
    </row>
    <row r="313" spans="1:40">
      <c r="A313" s="55">
        <v>311</v>
      </c>
      <c r="B313" s="20" t="s">
        <v>1427</v>
      </c>
      <c r="C313" s="49" t="s">
        <v>43</v>
      </c>
      <c r="D313" s="56">
        <v>-7</v>
      </c>
      <c r="L313" s="23"/>
      <c r="M313" s="55" t="s">
        <v>1893</v>
      </c>
      <c r="N313" s="57" t="s">
        <v>1893</v>
      </c>
      <c r="O313" s="49" t="s">
        <v>1893</v>
      </c>
      <c r="P313" s="56" t="s">
        <v>1893</v>
      </c>
      <c r="Y313" s="55">
        <v>311</v>
      </c>
      <c r="Z313" s="57" t="s">
        <v>1508</v>
      </c>
      <c r="AA313" s="49" t="s">
        <v>41</v>
      </c>
      <c r="AB313" s="56" t="s">
        <v>2001</v>
      </c>
      <c r="AK313" s="55" t="s">
        <v>1893</v>
      </c>
      <c r="AL313" s="57" t="s">
        <v>1893</v>
      </c>
      <c r="AM313" s="49" t="s">
        <v>1893</v>
      </c>
      <c r="AN313" s="56" t="s">
        <v>1893</v>
      </c>
    </row>
    <row r="314" spans="1:40">
      <c r="A314" s="55">
        <v>312</v>
      </c>
      <c r="B314" s="20" t="s">
        <v>582</v>
      </c>
      <c r="C314" s="49" t="s">
        <v>24</v>
      </c>
      <c r="D314" s="56">
        <v>-6</v>
      </c>
      <c r="L314" s="23"/>
      <c r="M314" s="55" t="s">
        <v>1893</v>
      </c>
      <c r="N314" s="57" t="s">
        <v>1893</v>
      </c>
      <c r="O314" s="49" t="s">
        <v>1893</v>
      </c>
      <c r="P314" s="56" t="s">
        <v>1893</v>
      </c>
      <c r="Y314" s="55">
        <v>312</v>
      </c>
      <c r="Z314" s="57" t="s">
        <v>1622</v>
      </c>
      <c r="AA314" s="49" t="s">
        <v>29</v>
      </c>
      <c r="AB314" s="56">
        <v>-14</v>
      </c>
      <c r="AK314" s="55" t="s">
        <v>1893</v>
      </c>
      <c r="AL314" s="57" t="s">
        <v>1893</v>
      </c>
      <c r="AM314" s="49" t="s">
        <v>1893</v>
      </c>
      <c r="AN314" s="56" t="s">
        <v>1893</v>
      </c>
    </row>
    <row r="315" spans="1:40">
      <c r="A315" s="55">
        <v>313</v>
      </c>
      <c r="B315" s="20" t="s">
        <v>229</v>
      </c>
      <c r="C315" s="49" t="s">
        <v>28</v>
      </c>
      <c r="D315" s="56">
        <v>-6</v>
      </c>
      <c r="L315" s="23"/>
      <c r="M315" s="55" t="s">
        <v>1893</v>
      </c>
      <c r="N315" s="57" t="s">
        <v>1893</v>
      </c>
      <c r="O315" s="49" t="s">
        <v>1893</v>
      </c>
      <c r="P315" s="56" t="s">
        <v>1893</v>
      </c>
      <c r="Y315" s="55">
        <v>313</v>
      </c>
      <c r="Z315" s="57" t="s">
        <v>1623</v>
      </c>
      <c r="AA315" s="49" t="s">
        <v>38</v>
      </c>
      <c r="AB315" s="56">
        <v>-14</v>
      </c>
      <c r="AK315" s="55" t="s">
        <v>1893</v>
      </c>
      <c r="AL315" s="57" t="s">
        <v>1893</v>
      </c>
      <c r="AM315" s="49" t="s">
        <v>1893</v>
      </c>
      <c r="AN315" s="56" t="s">
        <v>1893</v>
      </c>
    </row>
    <row r="316" spans="1:40">
      <c r="A316" s="55">
        <v>314</v>
      </c>
      <c r="B316" s="20" t="s">
        <v>640</v>
      </c>
      <c r="C316" s="49" t="s">
        <v>44</v>
      </c>
      <c r="D316" s="56">
        <v>-6</v>
      </c>
      <c r="L316" s="23"/>
      <c r="M316" s="55" t="s">
        <v>1893</v>
      </c>
      <c r="N316" s="57" t="s">
        <v>1893</v>
      </c>
      <c r="O316" s="49" t="s">
        <v>1893</v>
      </c>
      <c r="P316" s="56" t="s">
        <v>1893</v>
      </c>
      <c r="Y316" s="55">
        <v>314</v>
      </c>
      <c r="Z316" s="57" t="s">
        <v>1624</v>
      </c>
      <c r="AA316" s="49" t="s">
        <v>42</v>
      </c>
      <c r="AB316" s="56">
        <v>-14</v>
      </c>
      <c r="AK316" s="55" t="s">
        <v>1893</v>
      </c>
      <c r="AL316" s="57" t="s">
        <v>1893</v>
      </c>
      <c r="AM316" s="49" t="s">
        <v>1893</v>
      </c>
      <c r="AN316" s="56" t="s">
        <v>1893</v>
      </c>
    </row>
    <row r="317" spans="1:40">
      <c r="A317" s="55">
        <v>315</v>
      </c>
      <c r="B317" s="20" t="s">
        <v>904</v>
      </c>
      <c r="C317" s="49" t="s">
        <v>44</v>
      </c>
      <c r="D317" s="56">
        <v>-6</v>
      </c>
      <c r="L317" s="23"/>
      <c r="M317" s="55" t="s">
        <v>1893</v>
      </c>
      <c r="N317" s="57" t="s">
        <v>1893</v>
      </c>
      <c r="O317" s="49" t="s">
        <v>1893</v>
      </c>
      <c r="P317" s="56" t="s">
        <v>1893</v>
      </c>
      <c r="Y317" s="55">
        <v>315</v>
      </c>
      <c r="Z317" s="57" t="s">
        <v>1625</v>
      </c>
      <c r="AA317" s="49" t="s">
        <v>40</v>
      </c>
      <c r="AB317" s="56">
        <v>-14</v>
      </c>
      <c r="AK317" s="55" t="s">
        <v>1893</v>
      </c>
      <c r="AL317" s="57" t="s">
        <v>1893</v>
      </c>
      <c r="AM317" s="49" t="s">
        <v>1893</v>
      </c>
      <c r="AN317" s="56" t="s">
        <v>1893</v>
      </c>
    </row>
    <row r="318" spans="1:40">
      <c r="A318" s="55">
        <v>316</v>
      </c>
      <c r="B318" s="20" t="s">
        <v>949</v>
      </c>
      <c r="C318" s="49" t="s">
        <v>24</v>
      </c>
      <c r="D318" s="56">
        <v>-6</v>
      </c>
      <c r="L318" s="23"/>
      <c r="M318" s="55" t="s">
        <v>1893</v>
      </c>
      <c r="N318" s="57" t="s">
        <v>1893</v>
      </c>
      <c r="O318" s="49" t="s">
        <v>1893</v>
      </c>
      <c r="P318" s="56" t="s">
        <v>1893</v>
      </c>
      <c r="Y318" s="55">
        <v>316</v>
      </c>
      <c r="Z318" s="57" t="s">
        <v>815</v>
      </c>
      <c r="AA318" s="49" t="s">
        <v>21</v>
      </c>
      <c r="AB318" s="56">
        <v>-14</v>
      </c>
      <c r="AK318" s="55" t="s">
        <v>1893</v>
      </c>
      <c r="AL318" s="57" t="s">
        <v>1893</v>
      </c>
      <c r="AM318" s="49" t="s">
        <v>1893</v>
      </c>
      <c r="AN318" s="56" t="s">
        <v>1893</v>
      </c>
    </row>
    <row r="319" spans="1:40">
      <c r="A319" s="55">
        <v>317</v>
      </c>
      <c r="B319" s="20" t="s">
        <v>474</v>
      </c>
      <c r="C319" s="49" t="s">
        <v>44</v>
      </c>
      <c r="D319" s="56">
        <v>-6</v>
      </c>
      <c r="L319" s="23"/>
      <c r="M319" s="55" t="s">
        <v>1893</v>
      </c>
      <c r="N319" s="57" t="s">
        <v>1893</v>
      </c>
      <c r="O319" s="49" t="s">
        <v>1893</v>
      </c>
      <c r="P319" s="56" t="s">
        <v>1893</v>
      </c>
      <c r="Y319" s="55">
        <v>317</v>
      </c>
      <c r="Z319" s="57" t="s">
        <v>1677</v>
      </c>
      <c r="AA319" s="49" t="s">
        <v>41</v>
      </c>
      <c r="AB319" s="56" t="s">
        <v>2001</v>
      </c>
      <c r="AK319" s="55" t="s">
        <v>1893</v>
      </c>
      <c r="AL319" s="57" t="s">
        <v>1893</v>
      </c>
      <c r="AM319" s="49" t="s">
        <v>1893</v>
      </c>
      <c r="AN319" s="56" t="s">
        <v>1893</v>
      </c>
    </row>
    <row r="320" spans="1:40">
      <c r="A320" s="55">
        <v>318</v>
      </c>
      <c r="B320" s="20" t="s">
        <v>1068</v>
      </c>
      <c r="C320" s="49" t="s">
        <v>41</v>
      </c>
      <c r="D320" s="56">
        <v>-6</v>
      </c>
      <c r="L320" s="23"/>
      <c r="M320" s="55" t="s">
        <v>1893</v>
      </c>
      <c r="N320" s="57" t="s">
        <v>1893</v>
      </c>
      <c r="O320" s="49" t="s">
        <v>1893</v>
      </c>
      <c r="P320" s="56" t="s">
        <v>1893</v>
      </c>
      <c r="Y320" s="55">
        <v>318</v>
      </c>
      <c r="Z320" s="57" t="s">
        <v>1367</v>
      </c>
      <c r="AA320" s="49" t="s">
        <v>32</v>
      </c>
      <c r="AB320" s="56">
        <v>-15</v>
      </c>
      <c r="AK320" s="55" t="s">
        <v>1893</v>
      </c>
      <c r="AL320" s="57" t="s">
        <v>1893</v>
      </c>
      <c r="AM320" s="49" t="s">
        <v>1893</v>
      </c>
      <c r="AN320" s="56" t="s">
        <v>1893</v>
      </c>
    </row>
    <row r="321" spans="1:40">
      <c r="A321" s="55">
        <v>319</v>
      </c>
      <c r="B321" s="20" t="s">
        <v>1429</v>
      </c>
      <c r="C321" s="49" t="s">
        <v>42</v>
      </c>
      <c r="D321" s="56">
        <v>-6</v>
      </c>
      <c r="L321" s="23"/>
      <c r="M321" s="55" t="s">
        <v>1893</v>
      </c>
      <c r="N321" s="57" t="s">
        <v>1893</v>
      </c>
      <c r="O321" s="49" t="s">
        <v>1893</v>
      </c>
      <c r="P321" s="56" t="s">
        <v>1893</v>
      </c>
      <c r="Y321" s="55">
        <v>319</v>
      </c>
      <c r="Z321" s="57" t="s">
        <v>1482</v>
      </c>
      <c r="AA321" s="49" t="s">
        <v>32</v>
      </c>
      <c r="AB321" s="56">
        <v>-14</v>
      </c>
      <c r="AK321" s="55" t="s">
        <v>1893</v>
      </c>
      <c r="AL321" s="57" t="s">
        <v>1893</v>
      </c>
      <c r="AM321" s="49" t="s">
        <v>1893</v>
      </c>
      <c r="AN321" s="56" t="s">
        <v>1893</v>
      </c>
    </row>
    <row r="322" spans="1:40">
      <c r="A322" s="55">
        <v>320</v>
      </c>
      <c r="B322" s="20" t="s">
        <v>1076</v>
      </c>
      <c r="C322" s="49" t="s">
        <v>28</v>
      </c>
      <c r="D322" s="56">
        <v>-149</v>
      </c>
      <c r="L322" s="23"/>
      <c r="M322" s="55" t="s">
        <v>1893</v>
      </c>
      <c r="N322" s="57" t="s">
        <v>1893</v>
      </c>
      <c r="O322" s="49" t="s">
        <v>1893</v>
      </c>
      <c r="P322" s="56" t="s">
        <v>1893</v>
      </c>
      <c r="Y322" s="55">
        <v>320</v>
      </c>
      <c r="Z322" s="57" t="s">
        <v>317</v>
      </c>
      <c r="AA322" s="49" t="s">
        <v>34</v>
      </c>
      <c r="AB322" s="56" t="s">
        <v>2001</v>
      </c>
      <c r="AK322" s="55" t="s">
        <v>1893</v>
      </c>
      <c r="AL322" s="57" t="s">
        <v>1893</v>
      </c>
      <c r="AM322" s="49" t="s">
        <v>1893</v>
      </c>
      <c r="AN322" s="56" t="s">
        <v>1893</v>
      </c>
    </row>
    <row r="323" spans="1:40">
      <c r="A323" s="55">
        <v>321</v>
      </c>
      <c r="B323" s="20" t="s">
        <v>283</v>
      </c>
      <c r="C323" s="49" t="s">
        <v>44</v>
      </c>
      <c r="D323" s="56">
        <v>-7</v>
      </c>
      <c r="L323" s="23"/>
      <c r="M323" s="55" t="s">
        <v>1893</v>
      </c>
      <c r="N323" s="57" t="s">
        <v>1893</v>
      </c>
      <c r="O323" s="49" t="s">
        <v>1893</v>
      </c>
      <c r="P323" s="56" t="s">
        <v>1893</v>
      </c>
      <c r="Y323" s="55">
        <v>321</v>
      </c>
      <c r="Z323" s="57" t="s">
        <v>1626</v>
      </c>
      <c r="AA323" s="49" t="s">
        <v>40</v>
      </c>
      <c r="AB323" s="56">
        <v>-15</v>
      </c>
      <c r="AK323" s="55" t="s">
        <v>1893</v>
      </c>
      <c r="AL323" s="57" t="s">
        <v>1893</v>
      </c>
      <c r="AM323" s="49" t="s">
        <v>1893</v>
      </c>
      <c r="AN323" s="56" t="s">
        <v>1893</v>
      </c>
    </row>
    <row r="324" spans="1:40">
      <c r="A324" s="55">
        <v>322</v>
      </c>
      <c r="B324" s="20" t="s">
        <v>1430</v>
      </c>
      <c r="C324" s="49" t="s">
        <v>40</v>
      </c>
      <c r="D324" s="56">
        <v>-7</v>
      </c>
      <c r="L324" s="23"/>
      <c r="M324" s="55" t="s">
        <v>1893</v>
      </c>
      <c r="N324" s="57" t="s">
        <v>1893</v>
      </c>
      <c r="O324" s="49" t="s">
        <v>1893</v>
      </c>
      <c r="P324" s="56" t="s">
        <v>1893</v>
      </c>
      <c r="Y324" s="55">
        <v>322</v>
      </c>
      <c r="Z324" s="57" t="s">
        <v>973</v>
      </c>
      <c r="AA324" s="49" t="s">
        <v>40</v>
      </c>
      <c r="AB324" s="56">
        <v>-15</v>
      </c>
      <c r="AK324" s="55" t="s">
        <v>1893</v>
      </c>
      <c r="AL324" s="57" t="s">
        <v>1893</v>
      </c>
      <c r="AM324" s="49" t="s">
        <v>1893</v>
      </c>
      <c r="AN324" s="56" t="s">
        <v>1893</v>
      </c>
    </row>
    <row r="325" spans="1:40">
      <c r="A325" s="55">
        <v>323</v>
      </c>
      <c r="B325" s="20" t="s">
        <v>608</v>
      </c>
      <c r="C325" s="49" t="s">
        <v>36</v>
      </c>
      <c r="D325" s="56">
        <v>-7</v>
      </c>
      <c r="L325" s="23"/>
      <c r="M325" s="55" t="s">
        <v>1893</v>
      </c>
      <c r="N325" s="57" t="s">
        <v>1893</v>
      </c>
      <c r="O325" s="49" t="s">
        <v>1893</v>
      </c>
      <c r="P325" s="56" t="s">
        <v>1893</v>
      </c>
      <c r="Y325" s="55">
        <v>323</v>
      </c>
      <c r="Z325" s="57" t="s">
        <v>1627</v>
      </c>
      <c r="AA325" s="49" t="s">
        <v>36</v>
      </c>
      <c r="AB325" s="56">
        <v>-15</v>
      </c>
      <c r="AK325" s="55" t="s">
        <v>1893</v>
      </c>
      <c r="AL325" s="57" t="s">
        <v>1893</v>
      </c>
      <c r="AM325" s="49" t="s">
        <v>1893</v>
      </c>
      <c r="AN325" s="56" t="s">
        <v>1893</v>
      </c>
    </row>
    <row r="326" spans="1:40">
      <c r="A326" s="55">
        <v>324</v>
      </c>
      <c r="B326" s="20" t="s">
        <v>1079</v>
      </c>
      <c r="C326" s="49" t="s">
        <v>42</v>
      </c>
      <c r="D326" s="56">
        <v>-7</v>
      </c>
      <c r="L326" s="23"/>
      <c r="M326" s="55" t="s">
        <v>1893</v>
      </c>
      <c r="N326" s="57" t="s">
        <v>1893</v>
      </c>
      <c r="O326" s="49" t="s">
        <v>1893</v>
      </c>
      <c r="P326" s="56" t="s">
        <v>1893</v>
      </c>
      <c r="Y326" s="55">
        <v>324</v>
      </c>
      <c r="Z326" s="57" t="s">
        <v>1628</v>
      </c>
      <c r="AA326" s="49" t="s">
        <v>38</v>
      </c>
      <c r="AB326" s="56">
        <v>-15</v>
      </c>
      <c r="AK326" s="55" t="s">
        <v>1893</v>
      </c>
      <c r="AL326" s="57" t="s">
        <v>1893</v>
      </c>
      <c r="AM326" s="49" t="s">
        <v>1893</v>
      </c>
      <c r="AN326" s="56" t="s">
        <v>1893</v>
      </c>
    </row>
    <row r="327" spans="1:40">
      <c r="A327" s="55">
        <v>325</v>
      </c>
      <c r="B327" s="20" t="s">
        <v>1431</v>
      </c>
      <c r="C327" s="49" t="s">
        <v>42</v>
      </c>
      <c r="D327" s="56">
        <v>-7</v>
      </c>
      <c r="L327" s="23"/>
      <c r="M327" s="55" t="s">
        <v>1893</v>
      </c>
      <c r="N327" s="57" t="s">
        <v>1893</v>
      </c>
      <c r="O327" s="49" t="s">
        <v>1893</v>
      </c>
      <c r="P327" s="56" t="s">
        <v>1893</v>
      </c>
      <c r="Y327" s="55">
        <v>325</v>
      </c>
      <c r="Z327" s="57" t="s">
        <v>1629</v>
      </c>
      <c r="AA327" s="49" t="s">
        <v>40</v>
      </c>
      <c r="AB327" s="56">
        <v>-15</v>
      </c>
      <c r="AK327" s="55" t="s">
        <v>1893</v>
      </c>
      <c r="AL327" s="57" t="s">
        <v>1893</v>
      </c>
      <c r="AM327" s="49" t="s">
        <v>1893</v>
      </c>
      <c r="AN327" s="56" t="s">
        <v>1893</v>
      </c>
    </row>
    <row r="328" spans="1:40">
      <c r="A328" s="55">
        <v>326</v>
      </c>
      <c r="B328" s="20" t="s">
        <v>1432</v>
      </c>
      <c r="C328" s="49" t="s">
        <v>41</v>
      </c>
      <c r="D328" s="56">
        <v>-7</v>
      </c>
      <c r="L328" s="23"/>
      <c r="M328" s="55" t="s">
        <v>1893</v>
      </c>
      <c r="N328" s="57" t="s">
        <v>1893</v>
      </c>
      <c r="O328" s="49" t="s">
        <v>1893</v>
      </c>
      <c r="P328" s="56" t="s">
        <v>1893</v>
      </c>
      <c r="Y328" s="55">
        <v>326</v>
      </c>
      <c r="Z328" s="57" t="s">
        <v>841</v>
      </c>
      <c r="AA328" s="49" t="s">
        <v>40</v>
      </c>
      <c r="AB328" s="56">
        <v>-15</v>
      </c>
      <c r="AK328" s="55" t="s">
        <v>1893</v>
      </c>
      <c r="AL328" s="57" t="s">
        <v>1893</v>
      </c>
      <c r="AM328" s="49" t="s">
        <v>1893</v>
      </c>
      <c r="AN328" s="56" t="s">
        <v>1893</v>
      </c>
    </row>
    <row r="329" spans="1:40">
      <c r="A329" s="55">
        <v>327</v>
      </c>
      <c r="B329" s="20" t="s">
        <v>1434</v>
      </c>
      <c r="C329" s="49" t="s">
        <v>102</v>
      </c>
      <c r="D329" s="56">
        <v>-7</v>
      </c>
      <c r="L329" s="23"/>
      <c r="M329" s="55" t="s">
        <v>1893</v>
      </c>
      <c r="N329" s="57" t="s">
        <v>1893</v>
      </c>
      <c r="O329" s="49" t="s">
        <v>1893</v>
      </c>
      <c r="P329" s="56" t="s">
        <v>1893</v>
      </c>
      <c r="Y329" s="55">
        <v>327</v>
      </c>
      <c r="Z329" s="57" t="s">
        <v>1038</v>
      </c>
      <c r="AA329" s="49" t="s">
        <v>36</v>
      </c>
      <c r="AB329" s="56">
        <v>-15</v>
      </c>
      <c r="AK329" s="55" t="s">
        <v>1893</v>
      </c>
      <c r="AL329" s="57" t="s">
        <v>1893</v>
      </c>
      <c r="AM329" s="49" t="s">
        <v>1893</v>
      </c>
      <c r="AN329" s="56" t="s">
        <v>1893</v>
      </c>
    </row>
    <row r="330" spans="1:40">
      <c r="A330" s="55">
        <v>328</v>
      </c>
      <c r="B330" s="20" t="s">
        <v>1008</v>
      </c>
      <c r="C330" s="49" t="s">
        <v>45</v>
      </c>
      <c r="D330" s="56" t="s">
        <v>2001</v>
      </c>
      <c r="L330" s="23"/>
      <c r="M330" s="55" t="s">
        <v>1893</v>
      </c>
      <c r="N330" s="57" t="s">
        <v>1893</v>
      </c>
      <c r="O330" s="49" t="s">
        <v>1893</v>
      </c>
      <c r="P330" s="56" t="s">
        <v>1893</v>
      </c>
      <c r="Y330" s="55">
        <v>328</v>
      </c>
      <c r="Z330" s="57" t="s">
        <v>1206</v>
      </c>
      <c r="AA330" s="49" t="s">
        <v>41</v>
      </c>
      <c r="AB330" s="56" t="s">
        <v>2001</v>
      </c>
      <c r="AK330" s="55" t="s">
        <v>1893</v>
      </c>
      <c r="AL330" s="57" t="s">
        <v>1893</v>
      </c>
      <c r="AM330" s="49" t="s">
        <v>1893</v>
      </c>
      <c r="AN330" s="56" t="s">
        <v>1893</v>
      </c>
    </row>
    <row r="331" spans="1:40">
      <c r="A331" s="55">
        <v>329</v>
      </c>
      <c r="B331" s="20" t="s">
        <v>397</v>
      </c>
      <c r="C331" s="49" t="s">
        <v>44</v>
      </c>
      <c r="D331" s="56">
        <v>-8</v>
      </c>
      <c r="L331" s="23"/>
      <c r="M331" s="55" t="s">
        <v>1893</v>
      </c>
      <c r="N331" s="57" t="s">
        <v>1893</v>
      </c>
      <c r="O331" s="49" t="s">
        <v>1893</v>
      </c>
      <c r="P331" s="56" t="s">
        <v>1893</v>
      </c>
      <c r="Y331" s="55">
        <v>329</v>
      </c>
      <c r="Z331" s="57" t="s">
        <v>1427</v>
      </c>
      <c r="AA331" s="49" t="s">
        <v>43</v>
      </c>
      <c r="AB331" s="56">
        <v>-16</v>
      </c>
      <c r="AK331" s="55" t="s">
        <v>1893</v>
      </c>
      <c r="AL331" s="57" t="s">
        <v>1893</v>
      </c>
      <c r="AM331" s="49" t="s">
        <v>1893</v>
      </c>
      <c r="AN331" s="56" t="s">
        <v>1893</v>
      </c>
    </row>
    <row r="332" spans="1:40">
      <c r="A332" s="55">
        <v>330</v>
      </c>
      <c r="B332" s="20" t="s">
        <v>875</v>
      </c>
      <c r="C332" s="49" t="s">
        <v>44</v>
      </c>
      <c r="D332" s="56">
        <v>-8</v>
      </c>
      <c r="L332" s="23"/>
      <c r="M332" s="55" t="s">
        <v>1893</v>
      </c>
      <c r="N332" s="57" t="s">
        <v>1893</v>
      </c>
      <c r="O332" s="49" t="s">
        <v>1893</v>
      </c>
      <c r="P332" s="56" t="s">
        <v>1893</v>
      </c>
      <c r="Y332" s="55">
        <v>330</v>
      </c>
      <c r="Z332" s="57" t="s">
        <v>1630</v>
      </c>
      <c r="AA332" s="49" t="s">
        <v>43</v>
      </c>
      <c r="AB332" s="56">
        <v>-16</v>
      </c>
      <c r="AK332" s="55" t="s">
        <v>1893</v>
      </c>
      <c r="AL332" s="57" t="s">
        <v>1893</v>
      </c>
      <c r="AM332" s="49" t="s">
        <v>1893</v>
      </c>
      <c r="AN332" s="56" t="s">
        <v>1893</v>
      </c>
    </row>
    <row r="333" spans="1:40">
      <c r="A333" s="55">
        <v>331</v>
      </c>
      <c r="B333" s="20" t="s">
        <v>1435</v>
      </c>
      <c r="C333" s="49" t="s">
        <v>38</v>
      </c>
      <c r="D333" s="56">
        <v>-8</v>
      </c>
      <c r="L333" s="23"/>
      <c r="M333" s="55" t="s">
        <v>1893</v>
      </c>
      <c r="N333" s="57" t="s">
        <v>1893</v>
      </c>
      <c r="O333" s="49" t="s">
        <v>1893</v>
      </c>
      <c r="P333" s="56" t="s">
        <v>1893</v>
      </c>
      <c r="Y333" s="55">
        <v>331</v>
      </c>
      <c r="Z333" s="57" t="s">
        <v>1631</v>
      </c>
      <c r="AA333" s="49" t="s">
        <v>40</v>
      </c>
      <c r="AB333" s="56">
        <v>-15</v>
      </c>
      <c r="AK333" s="55" t="s">
        <v>1893</v>
      </c>
      <c r="AL333" s="57" t="s">
        <v>1893</v>
      </c>
      <c r="AM333" s="49" t="s">
        <v>1893</v>
      </c>
      <c r="AN333" s="56" t="s">
        <v>1893</v>
      </c>
    </row>
    <row r="334" spans="1:40">
      <c r="A334" s="55">
        <v>332</v>
      </c>
      <c r="B334" s="20" t="s">
        <v>198</v>
      </c>
      <c r="C334" s="49" t="s">
        <v>24</v>
      </c>
      <c r="D334" s="56">
        <v>-8</v>
      </c>
      <c r="L334" s="23"/>
      <c r="M334" s="55" t="s">
        <v>1893</v>
      </c>
      <c r="N334" s="57" t="s">
        <v>1893</v>
      </c>
      <c r="O334" s="49" t="s">
        <v>1893</v>
      </c>
      <c r="P334" s="56" t="s">
        <v>1893</v>
      </c>
      <c r="Y334" s="55">
        <v>332</v>
      </c>
      <c r="Z334" s="57" t="s">
        <v>1698</v>
      </c>
      <c r="AA334" s="49" t="s">
        <v>26</v>
      </c>
      <c r="AB334" s="56">
        <v>-15</v>
      </c>
      <c r="AK334" s="55" t="s">
        <v>1893</v>
      </c>
      <c r="AL334" s="57" t="s">
        <v>1893</v>
      </c>
      <c r="AM334" s="49" t="s">
        <v>1893</v>
      </c>
      <c r="AN334" s="56" t="s">
        <v>1893</v>
      </c>
    </row>
    <row r="335" spans="1:40">
      <c r="A335" s="55">
        <v>333</v>
      </c>
      <c r="B335" s="20" t="s">
        <v>1436</v>
      </c>
      <c r="C335" s="49" t="s">
        <v>42</v>
      </c>
      <c r="D335" s="56">
        <v>-8</v>
      </c>
      <c r="L335" s="23"/>
      <c r="M335" s="55" t="s">
        <v>1893</v>
      </c>
      <c r="N335" s="57" t="s">
        <v>1893</v>
      </c>
      <c r="O335" s="49" t="s">
        <v>1893</v>
      </c>
      <c r="P335" s="56" t="s">
        <v>1893</v>
      </c>
      <c r="Y335" s="55">
        <v>333</v>
      </c>
      <c r="Z335" s="57" t="s">
        <v>347</v>
      </c>
      <c r="AA335" s="49" t="s">
        <v>32</v>
      </c>
      <c r="AB335" s="56">
        <v>-15</v>
      </c>
      <c r="AK335" s="55" t="s">
        <v>1893</v>
      </c>
      <c r="AL335" s="57" t="s">
        <v>1893</v>
      </c>
      <c r="AM335" s="49" t="s">
        <v>1893</v>
      </c>
      <c r="AN335" s="56" t="s">
        <v>1893</v>
      </c>
    </row>
    <row r="336" spans="1:40">
      <c r="A336" s="55">
        <v>334</v>
      </c>
      <c r="B336" s="20" t="s">
        <v>861</v>
      </c>
      <c r="C336" s="49" t="s">
        <v>42</v>
      </c>
      <c r="D336" s="56">
        <v>-8</v>
      </c>
      <c r="L336" s="23"/>
      <c r="M336" s="55" t="s">
        <v>1893</v>
      </c>
      <c r="N336" s="57" t="s">
        <v>1893</v>
      </c>
      <c r="O336" s="49" t="s">
        <v>1893</v>
      </c>
      <c r="P336" s="56" t="s">
        <v>1893</v>
      </c>
      <c r="Y336" s="55">
        <v>334</v>
      </c>
      <c r="Z336" s="57" t="s">
        <v>121</v>
      </c>
      <c r="AA336" s="49" t="s">
        <v>26</v>
      </c>
      <c r="AB336" s="56">
        <v>-15</v>
      </c>
      <c r="AK336" s="55" t="s">
        <v>1893</v>
      </c>
      <c r="AL336" s="57" t="s">
        <v>1893</v>
      </c>
      <c r="AM336" s="49" t="s">
        <v>1893</v>
      </c>
      <c r="AN336" s="56" t="s">
        <v>1893</v>
      </c>
    </row>
    <row r="337" spans="1:40">
      <c r="A337" s="55">
        <v>335</v>
      </c>
      <c r="B337" s="20" t="s">
        <v>377</v>
      </c>
      <c r="C337" s="49" t="s">
        <v>42</v>
      </c>
      <c r="D337" s="56">
        <v>-8</v>
      </c>
      <c r="L337" s="23"/>
      <c r="M337" s="55" t="s">
        <v>1893</v>
      </c>
      <c r="N337" s="57" t="s">
        <v>1893</v>
      </c>
      <c r="O337" s="49" t="s">
        <v>1893</v>
      </c>
      <c r="P337" s="56" t="s">
        <v>1893</v>
      </c>
      <c r="Y337" s="55">
        <v>335</v>
      </c>
      <c r="Z337" s="57" t="s">
        <v>1632</v>
      </c>
      <c r="AA337" s="49" t="s">
        <v>40</v>
      </c>
      <c r="AB337" s="56">
        <v>-15</v>
      </c>
      <c r="AK337" s="55" t="s">
        <v>1893</v>
      </c>
      <c r="AL337" s="57" t="s">
        <v>1893</v>
      </c>
      <c r="AM337" s="49" t="s">
        <v>1893</v>
      </c>
      <c r="AN337" s="56" t="s">
        <v>1893</v>
      </c>
    </row>
    <row r="338" spans="1:40">
      <c r="A338" s="55">
        <v>336</v>
      </c>
      <c r="B338" s="20" t="s">
        <v>1438</v>
      </c>
      <c r="C338" s="49" t="s">
        <v>42</v>
      </c>
      <c r="D338" s="56">
        <v>-8</v>
      </c>
      <c r="L338" s="23"/>
      <c r="M338" s="55" t="s">
        <v>1893</v>
      </c>
      <c r="N338" s="57" t="s">
        <v>1893</v>
      </c>
      <c r="O338" s="49" t="s">
        <v>1893</v>
      </c>
      <c r="P338" s="56" t="s">
        <v>1893</v>
      </c>
      <c r="Y338" s="55">
        <v>336</v>
      </c>
      <c r="Z338" s="57" t="s">
        <v>849</v>
      </c>
      <c r="AA338" s="49" t="s">
        <v>40</v>
      </c>
      <c r="AB338" s="56">
        <v>-15</v>
      </c>
      <c r="AK338" s="55" t="s">
        <v>1893</v>
      </c>
      <c r="AL338" s="57" t="s">
        <v>1893</v>
      </c>
      <c r="AM338" s="49" t="s">
        <v>1893</v>
      </c>
      <c r="AN338" s="56" t="s">
        <v>1893</v>
      </c>
    </row>
    <row r="339" spans="1:40">
      <c r="A339" s="55">
        <v>337</v>
      </c>
      <c r="B339" s="20" t="s">
        <v>952</v>
      </c>
      <c r="C339" s="49" t="s">
        <v>24</v>
      </c>
      <c r="D339" s="56">
        <v>-8</v>
      </c>
      <c r="L339" s="23"/>
      <c r="M339" s="55" t="s">
        <v>1893</v>
      </c>
      <c r="N339" s="57" t="s">
        <v>1893</v>
      </c>
      <c r="O339" s="49" t="s">
        <v>1893</v>
      </c>
      <c r="P339" s="56" t="s">
        <v>1893</v>
      </c>
      <c r="Y339" s="55">
        <v>337</v>
      </c>
      <c r="Z339" s="57" t="s">
        <v>988</v>
      </c>
      <c r="AA339" s="49" t="s">
        <v>36</v>
      </c>
      <c r="AB339" s="56">
        <v>-15</v>
      </c>
      <c r="AK339" s="55" t="s">
        <v>1893</v>
      </c>
      <c r="AL339" s="57" t="s">
        <v>1893</v>
      </c>
      <c r="AM339" s="49" t="s">
        <v>1893</v>
      </c>
      <c r="AN339" s="56" t="s">
        <v>1893</v>
      </c>
    </row>
    <row r="340" spans="1:40">
      <c r="A340" s="55">
        <v>338</v>
      </c>
      <c r="B340" s="20" t="s">
        <v>259</v>
      </c>
      <c r="C340" s="49" t="s">
        <v>24</v>
      </c>
      <c r="D340" s="56">
        <v>-262</v>
      </c>
      <c r="L340" s="23"/>
      <c r="M340" s="55" t="s">
        <v>1893</v>
      </c>
      <c r="N340" s="57" t="s">
        <v>1893</v>
      </c>
      <c r="O340" s="49" t="s">
        <v>1893</v>
      </c>
      <c r="P340" s="56" t="s">
        <v>1893</v>
      </c>
      <c r="Y340" s="55">
        <v>338</v>
      </c>
      <c r="Z340" s="57" t="s">
        <v>1458</v>
      </c>
      <c r="AA340" s="49" t="s">
        <v>29</v>
      </c>
      <c r="AB340" s="56">
        <v>-15</v>
      </c>
      <c r="AK340" s="55" t="s">
        <v>1893</v>
      </c>
      <c r="AL340" s="57" t="s">
        <v>1893</v>
      </c>
      <c r="AM340" s="49" t="s">
        <v>1893</v>
      </c>
      <c r="AN340" s="56" t="s">
        <v>1893</v>
      </c>
    </row>
    <row r="341" spans="1:40">
      <c r="A341" s="55">
        <v>339</v>
      </c>
      <c r="B341" s="20" t="s">
        <v>1439</v>
      </c>
      <c r="C341" s="49" t="s">
        <v>44</v>
      </c>
      <c r="D341" s="56">
        <v>-8</v>
      </c>
      <c r="L341" s="23"/>
      <c r="M341" s="55" t="s">
        <v>1893</v>
      </c>
      <c r="N341" s="57" t="s">
        <v>1893</v>
      </c>
      <c r="O341" s="49" t="s">
        <v>1893</v>
      </c>
      <c r="P341" s="56" t="s">
        <v>1893</v>
      </c>
      <c r="Y341" s="55">
        <v>339</v>
      </c>
      <c r="Z341" s="57" t="s">
        <v>1529</v>
      </c>
      <c r="AA341" s="49" t="s">
        <v>21</v>
      </c>
      <c r="AB341" s="56">
        <v>-15</v>
      </c>
      <c r="AK341" s="55" t="s">
        <v>1893</v>
      </c>
      <c r="AL341" s="57" t="s">
        <v>1893</v>
      </c>
      <c r="AM341" s="49" t="s">
        <v>1893</v>
      </c>
      <c r="AN341" s="56" t="s">
        <v>1893</v>
      </c>
    </row>
    <row r="342" spans="1:40">
      <c r="A342" s="55">
        <v>340</v>
      </c>
      <c r="B342" s="20" t="s">
        <v>362</v>
      </c>
      <c r="C342" s="49" t="s">
        <v>28</v>
      </c>
      <c r="D342" s="56">
        <v>-8</v>
      </c>
      <c r="L342" s="23"/>
      <c r="M342" s="55" t="s">
        <v>1893</v>
      </c>
      <c r="N342" s="57" t="s">
        <v>1893</v>
      </c>
      <c r="O342" s="49" t="s">
        <v>1893</v>
      </c>
      <c r="P342" s="56" t="s">
        <v>1893</v>
      </c>
      <c r="Y342" s="55">
        <v>340</v>
      </c>
      <c r="Z342" s="57" t="s">
        <v>1180</v>
      </c>
      <c r="AA342" s="49" t="s">
        <v>24</v>
      </c>
      <c r="AB342" s="56" t="s">
        <v>2001</v>
      </c>
      <c r="AK342" s="55" t="s">
        <v>1893</v>
      </c>
      <c r="AL342" s="57" t="s">
        <v>1893</v>
      </c>
      <c r="AM342" s="49" t="s">
        <v>1893</v>
      </c>
      <c r="AN342" s="56" t="s">
        <v>1893</v>
      </c>
    </row>
    <row r="343" spans="1:40">
      <c r="A343" s="55">
        <v>341</v>
      </c>
      <c r="B343" s="20" t="s">
        <v>432</v>
      </c>
      <c r="C343" s="49" t="s">
        <v>42</v>
      </c>
      <c r="D343" s="56">
        <v>-8</v>
      </c>
      <c r="L343" s="23"/>
      <c r="M343" s="55" t="s">
        <v>1893</v>
      </c>
      <c r="N343" s="57" t="s">
        <v>1893</v>
      </c>
      <c r="O343" s="49" t="s">
        <v>1893</v>
      </c>
      <c r="P343" s="56" t="s">
        <v>1893</v>
      </c>
      <c r="Y343" s="55">
        <v>341</v>
      </c>
      <c r="Z343" s="57" t="s">
        <v>1522</v>
      </c>
      <c r="AA343" s="49" t="s">
        <v>43</v>
      </c>
      <c r="AB343" s="56">
        <v>-15</v>
      </c>
      <c r="AK343" s="55" t="s">
        <v>1893</v>
      </c>
      <c r="AL343" s="57" t="s">
        <v>1893</v>
      </c>
      <c r="AM343" s="49" t="s">
        <v>1893</v>
      </c>
      <c r="AN343" s="56" t="s">
        <v>1893</v>
      </c>
    </row>
    <row r="344" spans="1:40">
      <c r="A344" s="55">
        <v>342</v>
      </c>
      <c r="B344" s="20" t="s">
        <v>1441</v>
      </c>
      <c r="C344" s="49" t="s">
        <v>36</v>
      </c>
      <c r="D344" s="56">
        <v>-7</v>
      </c>
      <c r="L344" s="23"/>
      <c r="M344" s="55" t="s">
        <v>1893</v>
      </c>
      <c r="N344" s="57" t="s">
        <v>1893</v>
      </c>
      <c r="O344" s="49" t="s">
        <v>1893</v>
      </c>
      <c r="P344" s="56" t="s">
        <v>1893</v>
      </c>
      <c r="Y344" s="55">
        <v>342</v>
      </c>
      <c r="Z344" s="57" t="s">
        <v>1634</v>
      </c>
      <c r="AA344" s="49" t="s">
        <v>32</v>
      </c>
      <c r="AB344" s="56">
        <v>-15</v>
      </c>
      <c r="AK344" s="55" t="s">
        <v>1893</v>
      </c>
      <c r="AL344" s="57" t="s">
        <v>1893</v>
      </c>
      <c r="AM344" s="49" t="s">
        <v>1893</v>
      </c>
      <c r="AN344" s="56" t="s">
        <v>1893</v>
      </c>
    </row>
    <row r="345" spans="1:40">
      <c r="A345" s="55">
        <v>343</v>
      </c>
      <c r="B345" s="20" t="s">
        <v>1444</v>
      </c>
      <c r="C345" s="49" t="s">
        <v>21</v>
      </c>
      <c r="D345" s="56">
        <v>-7</v>
      </c>
      <c r="L345" s="23"/>
      <c r="M345" s="55" t="s">
        <v>1893</v>
      </c>
      <c r="N345" s="57" t="s">
        <v>1893</v>
      </c>
      <c r="O345" s="49" t="s">
        <v>1893</v>
      </c>
      <c r="P345" s="56" t="s">
        <v>1893</v>
      </c>
      <c r="Y345" s="55">
        <v>343</v>
      </c>
      <c r="Z345" s="57" t="s">
        <v>1635</v>
      </c>
      <c r="AA345" s="49" t="s">
        <v>43</v>
      </c>
      <c r="AB345" s="56">
        <v>-15</v>
      </c>
      <c r="AK345" s="55" t="s">
        <v>1893</v>
      </c>
      <c r="AL345" s="57" t="s">
        <v>1893</v>
      </c>
      <c r="AM345" s="49" t="s">
        <v>1893</v>
      </c>
      <c r="AN345" s="56" t="s">
        <v>1893</v>
      </c>
    </row>
    <row r="346" spans="1:40">
      <c r="A346" s="55">
        <v>344</v>
      </c>
      <c r="B346" s="20" t="s">
        <v>1753</v>
      </c>
      <c r="C346" s="49" t="s">
        <v>36</v>
      </c>
      <c r="D346" s="56">
        <v>-7</v>
      </c>
      <c r="L346" s="23"/>
      <c r="M346" s="55" t="s">
        <v>1893</v>
      </c>
      <c r="N346" s="57" t="s">
        <v>1893</v>
      </c>
      <c r="O346" s="49" t="s">
        <v>1893</v>
      </c>
      <c r="P346" s="56" t="s">
        <v>1893</v>
      </c>
      <c r="Y346" s="55">
        <v>344</v>
      </c>
      <c r="Z346" s="57" t="s">
        <v>1080</v>
      </c>
      <c r="AA346" s="49" t="s">
        <v>21</v>
      </c>
      <c r="AB346" s="56">
        <v>-15</v>
      </c>
      <c r="AK346" s="55" t="s">
        <v>1893</v>
      </c>
      <c r="AL346" s="57" t="s">
        <v>1893</v>
      </c>
      <c r="AM346" s="49" t="s">
        <v>1893</v>
      </c>
      <c r="AN346" s="56" t="s">
        <v>1893</v>
      </c>
    </row>
    <row r="347" spans="1:40">
      <c r="A347" s="55">
        <v>345</v>
      </c>
      <c r="B347" s="20" t="s">
        <v>1061</v>
      </c>
      <c r="C347" s="49" t="s">
        <v>51</v>
      </c>
      <c r="D347" s="56">
        <v>-7</v>
      </c>
      <c r="L347" s="23"/>
      <c r="M347" s="55" t="s">
        <v>1893</v>
      </c>
      <c r="N347" s="57" t="s">
        <v>1893</v>
      </c>
      <c r="O347" s="49" t="s">
        <v>1893</v>
      </c>
      <c r="P347" s="56" t="s">
        <v>1893</v>
      </c>
      <c r="Y347" s="55">
        <v>345</v>
      </c>
      <c r="Z347" s="57" t="s">
        <v>1435</v>
      </c>
      <c r="AA347" s="49" t="s">
        <v>38</v>
      </c>
      <c r="AB347" s="56">
        <v>-15</v>
      </c>
      <c r="AK347" s="55" t="s">
        <v>1893</v>
      </c>
      <c r="AL347" s="57" t="s">
        <v>1893</v>
      </c>
      <c r="AM347" s="49" t="s">
        <v>1893</v>
      </c>
      <c r="AN347" s="56" t="s">
        <v>1893</v>
      </c>
    </row>
    <row r="348" spans="1:40">
      <c r="A348" s="55">
        <v>346</v>
      </c>
      <c r="B348" s="20" t="s">
        <v>1445</v>
      </c>
      <c r="C348" s="49" t="s">
        <v>41</v>
      </c>
      <c r="D348" s="56">
        <v>-7</v>
      </c>
      <c r="L348" s="23"/>
      <c r="M348" s="55" t="s">
        <v>1893</v>
      </c>
      <c r="N348" s="57" t="s">
        <v>1893</v>
      </c>
      <c r="O348" s="49" t="s">
        <v>1893</v>
      </c>
      <c r="P348" s="56" t="s">
        <v>1893</v>
      </c>
      <c r="Y348" s="55">
        <v>346</v>
      </c>
      <c r="Z348" s="57" t="s">
        <v>371</v>
      </c>
      <c r="AA348" s="49" t="s">
        <v>26</v>
      </c>
      <c r="AB348" s="56">
        <v>-15</v>
      </c>
      <c r="AK348" s="55" t="s">
        <v>1893</v>
      </c>
      <c r="AL348" s="57" t="s">
        <v>1893</v>
      </c>
      <c r="AM348" s="49" t="s">
        <v>1893</v>
      </c>
      <c r="AN348" s="56" t="s">
        <v>1893</v>
      </c>
    </row>
    <row r="349" spans="1:40">
      <c r="A349" s="55">
        <v>347</v>
      </c>
      <c r="B349" s="20" t="s">
        <v>1446</v>
      </c>
      <c r="C349" s="49" t="s">
        <v>51</v>
      </c>
      <c r="D349" s="56">
        <v>-7</v>
      </c>
      <c r="L349" s="23"/>
      <c r="M349" s="55" t="s">
        <v>1893</v>
      </c>
      <c r="N349" s="57" t="s">
        <v>1893</v>
      </c>
      <c r="O349" s="49" t="s">
        <v>1893</v>
      </c>
      <c r="P349" s="56" t="s">
        <v>1893</v>
      </c>
      <c r="Y349" s="55">
        <v>347</v>
      </c>
      <c r="Z349" s="57" t="s">
        <v>322</v>
      </c>
      <c r="AA349" s="49" t="s">
        <v>40</v>
      </c>
      <c r="AB349" s="56">
        <v>-15</v>
      </c>
      <c r="AK349" s="55" t="s">
        <v>1893</v>
      </c>
      <c r="AL349" s="57" t="s">
        <v>1893</v>
      </c>
      <c r="AM349" s="49" t="s">
        <v>1893</v>
      </c>
      <c r="AN349" s="56" t="s">
        <v>1893</v>
      </c>
    </row>
    <row r="350" spans="1:40">
      <c r="A350" s="55">
        <v>348</v>
      </c>
      <c r="B350" s="20" t="s">
        <v>519</v>
      </c>
      <c r="C350" s="49" t="s">
        <v>24</v>
      </c>
      <c r="D350" s="56" t="s">
        <v>2001</v>
      </c>
      <c r="L350" s="23"/>
      <c r="M350" s="55" t="s">
        <v>1893</v>
      </c>
      <c r="N350" s="57" t="s">
        <v>1893</v>
      </c>
      <c r="O350" s="49" t="s">
        <v>1893</v>
      </c>
      <c r="P350" s="56" t="s">
        <v>1893</v>
      </c>
      <c r="Y350" s="55">
        <v>348</v>
      </c>
      <c r="Z350" s="57" t="s">
        <v>1636</v>
      </c>
      <c r="AA350" s="49" t="s">
        <v>26</v>
      </c>
      <c r="AB350" s="56">
        <v>-15</v>
      </c>
      <c r="AK350" s="55" t="s">
        <v>1893</v>
      </c>
      <c r="AL350" s="57" t="s">
        <v>1893</v>
      </c>
      <c r="AM350" s="49" t="s">
        <v>1893</v>
      </c>
      <c r="AN350" s="56" t="s">
        <v>1893</v>
      </c>
    </row>
    <row r="351" spans="1:40">
      <c r="A351" s="55">
        <v>349</v>
      </c>
      <c r="B351" s="20" t="s">
        <v>408</v>
      </c>
      <c r="C351" s="49" t="s">
        <v>52</v>
      </c>
      <c r="D351" s="56">
        <v>-7</v>
      </c>
      <c r="L351" s="23"/>
      <c r="M351" s="55" t="s">
        <v>1893</v>
      </c>
      <c r="N351" s="57" t="s">
        <v>1893</v>
      </c>
      <c r="O351" s="49" t="s">
        <v>1893</v>
      </c>
      <c r="P351" s="56" t="s">
        <v>1893</v>
      </c>
      <c r="Y351" s="55">
        <v>349</v>
      </c>
      <c r="Z351" s="57" t="s">
        <v>519</v>
      </c>
      <c r="AA351" s="49" t="s">
        <v>24</v>
      </c>
      <c r="AB351" s="56" t="s">
        <v>2001</v>
      </c>
      <c r="AK351" s="55" t="s">
        <v>1893</v>
      </c>
      <c r="AL351" s="57" t="s">
        <v>1893</v>
      </c>
      <c r="AM351" s="49" t="s">
        <v>1893</v>
      </c>
      <c r="AN351" s="56" t="s">
        <v>1893</v>
      </c>
    </row>
    <row r="352" spans="1:40">
      <c r="A352" s="55">
        <v>350</v>
      </c>
      <c r="B352" s="20" t="s">
        <v>345</v>
      </c>
      <c r="C352" s="49" t="s">
        <v>45</v>
      </c>
      <c r="D352" s="56" t="s">
        <v>2001</v>
      </c>
      <c r="L352" s="23"/>
      <c r="M352" s="55" t="s">
        <v>1893</v>
      </c>
      <c r="N352" s="57" t="s">
        <v>1893</v>
      </c>
      <c r="O352" s="49" t="s">
        <v>1893</v>
      </c>
      <c r="P352" s="56" t="s">
        <v>1893</v>
      </c>
      <c r="Y352" s="55">
        <v>350</v>
      </c>
      <c r="Z352" s="57" t="s">
        <v>1637</v>
      </c>
      <c r="AA352" s="49" t="s">
        <v>32</v>
      </c>
      <c r="AB352" s="56">
        <v>-16</v>
      </c>
      <c r="AK352" s="55" t="s">
        <v>1893</v>
      </c>
      <c r="AL352" s="57" t="s">
        <v>1893</v>
      </c>
      <c r="AM352" s="49" t="s">
        <v>1893</v>
      </c>
      <c r="AN352" s="56" t="s">
        <v>1893</v>
      </c>
    </row>
    <row r="353" spans="1:40">
      <c r="A353" s="55">
        <v>351</v>
      </c>
      <c r="B353" s="20" t="s">
        <v>1074</v>
      </c>
      <c r="C353" s="49" t="s">
        <v>21</v>
      </c>
      <c r="D353" s="56">
        <v>-8</v>
      </c>
      <c r="L353" s="23"/>
      <c r="M353" s="55" t="s">
        <v>1893</v>
      </c>
      <c r="N353" s="57" t="s">
        <v>1893</v>
      </c>
      <c r="O353" s="49" t="s">
        <v>1893</v>
      </c>
      <c r="P353" s="56" t="s">
        <v>1893</v>
      </c>
      <c r="Y353" s="55">
        <v>351</v>
      </c>
      <c r="Z353" s="57" t="s">
        <v>1638</v>
      </c>
      <c r="AA353" s="49" t="s">
        <v>43</v>
      </c>
      <c r="AB353" s="56">
        <v>-16</v>
      </c>
      <c r="AK353" s="55" t="s">
        <v>1893</v>
      </c>
      <c r="AL353" s="57" t="s">
        <v>1893</v>
      </c>
      <c r="AM353" s="49" t="s">
        <v>1893</v>
      </c>
      <c r="AN353" s="56" t="s">
        <v>1893</v>
      </c>
    </row>
    <row r="354" spans="1:40">
      <c r="A354" s="55">
        <v>352</v>
      </c>
      <c r="B354" s="20" t="s">
        <v>997</v>
      </c>
      <c r="C354" s="49" t="s">
        <v>45</v>
      </c>
      <c r="D354" s="56" t="s">
        <v>2001</v>
      </c>
      <c r="L354" s="23"/>
      <c r="M354" s="55" t="s">
        <v>1893</v>
      </c>
      <c r="N354" s="57" t="s">
        <v>1893</v>
      </c>
      <c r="O354" s="49" t="s">
        <v>1893</v>
      </c>
      <c r="P354" s="56" t="s">
        <v>1893</v>
      </c>
      <c r="Y354" s="55">
        <v>352</v>
      </c>
      <c r="Z354" s="57" t="s">
        <v>1292</v>
      </c>
      <c r="AA354" s="49" t="s">
        <v>104</v>
      </c>
      <c r="AB354" s="56">
        <v>-16</v>
      </c>
      <c r="AK354" s="55" t="s">
        <v>1893</v>
      </c>
      <c r="AL354" s="57" t="s">
        <v>1893</v>
      </c>
      <c r="AM354" s="49" t="s">
        <v>1893</v>
      </c>
      <c r="AN354" s="56" t="s">
        <v>1893</v>
      </c>
    </row>
    <row r="355" spans="1:40">
      <c r="A355" s="55">
        <v>353</v>
      </c>
      <c r="B355" s="20" t="s">
        <v>1073</v>
      </c>
      <c r="C355" s="49" t="s">
        <v>21</v>
      </c>
      <c r="D355" s="56">
        <v>-9</v>
      </c>
      <c r="L355" s="23"/>
      <c r="M355" s="55" t="s">
        <v>1893</v>
      </c>
      <c r="N355" s="57" t="s">
        <v>1893</v>
      </c>
      <c r="O355" s="49" t="s">
        <v>1893</v>
      </c>
      <c r="P355" s="56" t="s">
        <v>1893</v>
      </c>
      <c r="Y355" s="55">
        <v>353</v>
      </c>
      <c r="Z355" s="57" t="s">
        <v>1517</v>
      </c>
      <c r="AA355" s="49" t="s">
        <v>29</v>
      </c>
      <c r="AB355" s="56">
        <v>-16</v>
      </c>
      <c r="AK355" s="55" t="s">
        <v>1893</v>
      </c>
      <c r="AL355" s="57" t="s">
        <v>1893</v>
      </c>
      <c r="AM355" s="49" t="s">
        <v>1893</v>
      </c>
      <c r="AN355" s="56" t="s">
        <v>1893</v>
      </c>
    </row>
    <row r="356" spans="1:40">
      <c r="A356" s="55">
        <v>354</v>
      </c>
      <c r="B356" s="20" t="s">
        <v>915</v>
      </c>
      <c r="C356" s="49" t="s">
        <v>24</v>
      </c>
      <c r="D356" s="56">
        <v>-9</v>
      </c>
      <c r="L356" s="23"/>
      <c r="M356" s="55" t="s">
        <v>1893</v>
      </c>
      <c r="N356" s="57" t="s">
        <v>1893</v>
      </c>
      <c r="O356" s="49" t="s">
        <v>1893</v>
      </c>
      <c r="P356" s="56" t="s">
        <v>1893</v>
      </c>
      <c r="Y356" s="55">
        <v>354</v>
      </c>
      <c r="Z356" s="57" t="s">
        <v>1639</v>
      </c>
      <c r="AA356" s="49" t="s">
        <v>40</v>
      </c>
      <c r="AB356" s="56">
        <v>-16</v>
      </c>
      <c r="AK356" s="55" t="s">
        <v>1893</v>
      </c>
      <c r="AL356" s="57" t="s">
        <v>1893</v>
      </c>
      <c r="AM356" s="49" t="s">
        <v>1893</v>
      </c>
      <c r="AN356" s="56" t="s">
        <v>1893</v>
      </c>
    </row>
    <row r="357" spans="1:40">
      <c r="A357" s="55">
        <v>355</v>
      </c>
      <c r="B357" s="20" t="s">
        <v>1447</v>
      </c>
      <c r="C357" s="49" t="s">
        <v>102</v>
      </c>
      <c r="D357" s="56">
        <v>-9</v>
      </c>
      <c r="L357" s="23"/>
      <c r="M357" s="55" t="s">
        <v>1893</v>
      </c>
      <c r="N357" s="57" t="s">
        <v>1893</v>
      </c>
      <c r="O357" s="49" t="s">
        <v>1893</v>
      </c>
      <c r="P357" s="56" t="s">
        <v>1893</v>
      </c>
      <c r="Y357" s="55">
        <v>355</v>
      </c>
      <c r="Z357" s="57" t="s">
        <v>1640</v>
      </c>
      <c r="AA357" s="49" t="s">
        <v>34</v>
      </c>
      <c r="AB357" s="56">
        <v>-15</v>
      </c>
      <c r="AK357" s="55" t="s">
        <v>1893</v>
      </c>
      <c r="AL357" s="57" t="s">
        <v>1893</v>
      </c>
      <c r="AM357" s="49" t="s">
        <v>1893</v>
      </c>
      <c r="AN357" s="56" t="s">
        <v>1893</v>
      </c>
    </row>
    <row r="358" spans="1:40">
      <c r="A358" s="55" t="s">
        <v>1893</v>
      </c>
      <c r="B358" s="20" t="s">
        <v>1893</v>
      </c>
      <c r="C358" s="49" t="s">
        <v>1893</v>
      </c>
      <c r="D358" s="56" t="s">
        <v>1893</v>
      </c>
      <c r="L358" s="23"/>
      <c r="M358" s="55" t="s">
        <v>1893</v>
      </c>
      <c r="N358" s="57" t="s">
        <v>1893</v>
      </c>
      <c r="O358" s="49" t="s">
        <v>1893</v>
      </c>
      <c r="P358" s="56" t="s">
        <v>1893</v>
      </c>
      <c r="Y358" s="55">
        <v>356</v>
      </c>
      <c r="Z358" s="57" t="s">
        <v>1120</v>
      </c>
      <c r="AA358" s="49" t="s">
        <v>24</v>
      </c>
      <c r="AB358" s="56" t="s">
        <v>2001</v>
      </c>
      <c r="AK358" s="55" t="s">
        <v>1893</v>
      </c>
      <c r="AL358" s="57" t="s">
        <v>1893</v>
      </c>
      <c r="AM358" s="49" t="s">
        <v>1893</v>
      </c>
      <c r="AN358" s="56" t="s">
        <v>1893</v>
      </c>
    </row>
    <row r="359" spans="1:40">
      <c r="A359" s="55">
        <v>357</v>
      </c>
      <c r="B359" s="20" t="s">
        <v>843</v>
      </c>
      <c r="C359" s="49" t="s">
        <v>21</v>
      </c>
      <c r="D359" s="56">
        <v>-9</v>
      </c>
      <c r="L359" s="23"/>
      <c r="M359" s="55" t="s">
        <v>1893</v>
      </c>
      <c r="N359" s="57" t="s">
        <v>1893</v>
      </c>
      <c r="O359" s="49" t="s">
        <v>1893</v>
      </c>
      <c r="P359" s="56" t="s">
        <v>1893</v>
      </c>
      <c r="Y359" s="55">
        <v>357</v>
      </c>
      <c r="Z359" s="57" t="s">
        <v>1524</v>
      </c>
      <c r="AA359" s="49" t="s">
        <v>43</v>
      </c>
      <c r="AB359" s="56">
        <v>-14</v>
      </c>
      <c r="AK359" s="55" t="s">
        <v>1893</v>
      </c>
      <c r="AL359" s="57" t="s">
        <v>1893</v>
      </c>
      <c r="AM359" s="49" t="s">
        <v>1893</v>
      </c>
      <c r="AN359" s="56" t="s">
        <v>1893</v>
      </c>
    </row>
    <row r="360" spans="1:40">
      <c r="A360" s="55">
        <v>358</v>
      </c>
      <c r="B360" s="20" t="s">
        <v>1448</v>
      </c>
      <c r="C360" s="49" t="s">
        <v>44</v>
      </c>
      <c r="D360" s="56">
        <v>-9</v>
      </c>
      <c r="L360" s="23"/>
      <c r="M360" s="55" t="s">
        <v>1893</v>
      </c>
      <c r="N360" s="57" t="s">
        <v>1893</v>
      </c>
      <c r="O360" s="49" t="s">
        <v>1893</v>
      </c>
      <c r="P360" s="56" t="s">
        <v>1893</v>
      </c>
      <c r="Y360" s="55">
        <v>358</v>
      </c>
      <c r="Z360" s="57" t="s">
        <v>1641</v>
      </c>
      <c r="AA360" s="49" t="s">
        <v>40</v>
      </c>
      <c r="AB360" s="56">
        <v>-14</v>
      </c>
      <c r="AK360" s="55" t="s">
        <v>1893</v>
      </c>
      <c r="AL360" s="57" t="s">
        <v>1893</v>
      </c>
      <c r="AM360" s="49" t="s">
        <v>1893</v>
      </c>
      <c r="AN360" s="56" t="s">
        <v>1893</v>
      </c>
    </row>
    <row r="361" spans="1:40">
      <c r="A361" s="55">
        <v>359</v>
      </c>
      <c r="B361" s="20" t="s">
        <v>619</v>
      </c>
      <c r="C361" s="49" t="s">
        <v>28</v>
      </c>
      <c r="D361" s="56">
        <v>-9</v>
      </c>
      <c r="L361" s="23"/>
      <c r="M361" s="55" t="s">
        <v>1893</v>
      </c>
      <c r="N361" s="57" t="s">
        <v>1893</v>
      </c>
      <c r="O361" s="49" t="s">
        <v>1893</v>
      </c>
      <c r="P361" s="56" t="s">
        <v>1893</v>
      </c>
      <c r="Y361" s="55">
        <v>359</v>
      </c>
      <c r="Z361" s="57" t="s">
        <v>1324</v>
      </c>
      <c r="AA361" s="49" t="s">
        <v>24</v>
      </c>
      <c r="AB361" s="56">
        <v>-131</v>
      </c>
      <c r="AK361" s="55" t="s">
        <v>1893</v>
      </c>
      <c r="AL361" s="57" t="s">
        <v>1893</v>
      </c>
      <c r="AM361" s="49" t="s">
        <v>1893</v>
      </c>
      <c r="AN361" s="56" t="s">
        <v>1893</v>
      </c>
    </row>
    <row r="362" spans="1:40">
      <c r="A362" s="55">
        <v>360</v>
      </c>
      <c r="B362" s="20" t="s">
        <v>866</v>
      </c>
      <c r="C362" s="49" t="s">
        <v>44</v>
      </c>
      <c r="D362" s="56">
        <v>-9</v>
      </c>
      <c r="L362" s="23"/>
      <c r="M362" s="55" t="s">
        <v>1893</v>
      </c>
      <c r="N362" s="57" t="s">
        <v>1893</v>
      </c>
      <c r="O362" s="49" t="s">
        <v>1893</v>
      </c>
      <c r="P362" s="56" t="s">
        <v>1893</v>
      </c>
      <c r="Y362" s="55">
        <v>360</v>
      </c>
      <c r="Z362" s="57" t="s">
        <v>1688</v>
      </c>
      <c r="AA362" s="49" t="s">
        <v>43</v>
      </c>
      <c r="AB362" s="56">
        <v>-15</v>
      </c>
      <c r="AK362" s="55" t="s">
        <v>1893</v>
      </c>
      <c r="AL362" s="57" t="s">
        <v>1893</v>
      </c>
      <c r="AM362" s="49" t="s">
        <v>1893</v>
      </c>
      <c r="AN362" s="56" t="s">
        <v>1893</v>
      </c>
    </row>
    <row r="363" spans="1:40">
      <c r="A363" s="55">
        <v>361</v>
      </c>
      <c r="B363" s="20" t="s">
        <v>968</v>
      </c>
      <c r="C363" s="49" t="s">
        <v>24</v>
      </c>
      <c r="D363" s="56">
        <v>-9</v>
      </c>
      <c r="L363" s="23"/>
      <c r="M363" s="55" t="s">
        <v>1893</v>
      </c>
      <c r="N363" s="57" t="s">
        <v>1893</v>
      </c>
      <c r="O363" s="49" t="s">
        <v>1893</v>
      </c>
      <c r="P363" s="56" t="s">
        <v>1893</v>
      </c>
      <c r="Y363" s="55">
        <v>361</v>
      </c>
      <c r="Z363" s="57" t="s">
        <v>1642</v>
      </c>
      <c r="AA363" s="49" t="s">
        <v>40</v>
      </c>
      <c r="AB363" s="56">
        <v>-15</v>
      </c>
      <c r="AK363" s="55" t="s">
        <v>1893</v>
      </c>
      <c r="AL363" s="57" t="s">
        <v>1893</v>
      </c>
      <c r="AM363" s="49" t="s">
        <v>1893</v>
      </c>
      <c r="AN363" s="56" t="s">
        <v>1893</v>
      </c>
    </row>
    <row r="364" spans="1:40">
      <c r="A364" s="55">
        <v>362</v>
      </c>
      <c r="B364" s="20" t="s">
        <v>1449</v>
      </c>
      <c r="C364" s="49" t="s">
        <v>21</v>
      </c>
      <c r="D364" s="56">
        <v>-9</v>
      </c>
      <c r="L364" s="23"/>
      <c r="M364" s="55" t="s">
        <v>1893</v>
      </c>
      <c r="N364" s="57" t="s">
        <v>1893</v>
      </c>
      <c r="O364" s="49" t="s">
        <v>1893</v>
      </c>
      <c r="P364" s="56" t="s">
        <v>1893</v>
      </c>
      <c r="Y364" s="55">
        <v>362</v>
      </c>
      <c r="Z364" s="57" t="s">
        <v>1755</v>
      </c>
      <c r="AA364" s="49" t="s">
        <v>36</v>
      </c>
      <c r="AB364" s="56">
        <v>-15</v>
      </c>
      <c r="AK364" s="55" t="s">
        <v>1893</v>
      </c>
      <c r="AL364" s="57" t="s">
        <v>1893</v>
      </c>
      <c r="AM364" s="49" t="s">
        <v>1893</v>
      </c>
      <c r="AN364" s="56" t="s">
        <v>1893</v>
      </c>
    </row>
    <row r="365" spans="1:40">
      <c r="A365" s="55">
        <v>363</v>
      </c>
      <c r="B365" s="20" t="s">
        <v>827</v>
      </c>
      <c r="C365" s="49" t="s">
        <v>28</v>
      </c>
      <c r="D365" s="56">
        <v>-9</v>
      </c>
      <c r="L365" s="23"/>
      <c r="M365" s="55" t="s">
        <v>1893</v>
      </c>
      <c r="N365" s="57" t="s">
        <v>1893</v>
      </c>
      <c r="O365" s="49" t="s">
        <v>1893</v>
      </c>
      <c r="P365" s="56" t="s">
        <v>1893</v>
      </c>
      <c r="Y365" s="55">
        <v>363</v>
      </c>
      <c r="Z365" s="57" t="s">
        <v>376</v>
      </c>
      <c r="AA365" s="49" t="s">
        <v>36</v>
      </c>
      <c r="AB365" s="56">
        <v>-15</v>
      </c>
      <c r="AK365" s="55" t="s">
        <v>1893</v>
      </c>
      <c r="AL365" s="57" t="s">
        <v>1893</v>
      </c>
      <c r="AM365" s="49" t="s">
        <v>1893</v>
      </c>
      <c r="AN365" s="56" t="s">
        <v>1893</v>
      </c>
    </row>
    <row r="366" spans="1:40">
      <c r="A366" s="55">
        <v>364</v>
      </c>
      <c r="B366" s="20" t="s">
        <v>1097</v>
      </c>
      <c r="C366" s="49" t="s">
        <v>24</v>
      </c>
      <c r="D366" s="56">
        <v>-9</v>
      </c>
      <c r="L366" s="23"/>
      <c r="M366" s="55" t="s">
        <v>1893</v>
      </c>
      <c r="N366" s="57" t="s">
        <v>1893</v>
      </c>
      <c r="O366" s="49" t="s">
        <v>1893</v>
      </c>
      <c r="P366" s="56" t="s">
        <v>1893</v>
      </c>
      <c r="Y366" s="55">
        <v>364</v>
      </c>
      <c r="Z366" s="57" t="s">
        <v>189</v>
      </c>
      <c r="AA366" s="49" t="s">
        <v>50</v>
      </c>
      <c r="AB366" s="56">
        <v>-15</v>
      </c>
      <c r="AK366" s="55" t="s">
        <v>1893</v>
      </c>
      <c r="AL366" s="57" t="s">
        <v>1893</v>
      </c>
      <c r="AM366" s="49" t="s">
        <v>1893</v>
      </c>
      <c r="AN366" s="56" t="s">
        <v>1893</v>
      </c>
    </row>
    <row r="367" spans="1:40">
      <c r="A367" s="55">
        <v>365</v>
      </c>
      <c r="B367" s="20" t="s">
        <v>505</v>
      </c>
      <c r="C367" s="49" t="s">
        <v>24</v>
      </c>
      <c r="D367" s="56">
        <v>-9</v>
      </c>
      <c r="L367" s="23"/>
      <c r="M367" s="55" t="s">
        <v>1893</v>
      </c>
      <c r="N367" s="57" t="s">
        <v>1893</v>
      </c>
      <c r="O367" s="49" t="s">
        <v>1893</v>
      </c>
      <c r="P367" s="56" t="s">
        <v>1893</v>
      </c>
      <c r="Y367" s="55">
        <v>365</v>
      </c>
      <c r="Z367" s="57" t="s">
        <v>1644</v>
      </c>
      <c r="AA367" s="49" t="s">
        <v>43</v>
      </c>
      <c r="AB367" s="56">
        <v>-13</v>
      </c>
      <c r="AK367" s="55" t="s">
        <v>1893</v>
      </c>
      <c r="AL367" s="57" t="s">
        <v>1893</v>
      </c>
      <c r="AM367" s="49" t="s">
        <v>1893</v>
      </c>
      <c r="AN367" s="56" t="s">
        <v>1893</v>
      </c>
    </row>
    <row r="368" spans="1:40">
      <c r="A368" s="55">
        <v>366</v>
      </c>
      <c r="B368" s="20" t="s">
        <v>1091</v>
      </c>
      <c r="C368" s="49" t="s">
        <v>24</v>
      </c>
      <c r="D368" s="56">
        <v>-9</v>
      </c>
      <c r="L368" s="23"/>
      <c r="M368" s="55" t="s">
        <v>1893</v>
      </c>
      <c r="N368" s="57" t="s">
        <v>1893</v>
      </c>
      <c r="O368" s="49" t="s">
        <v>1893</v>
      </c>
      <c r="P368" s="56" t="s">
        <v>1893</v>
      </c>
      <c r="Y368" s="55">
        <v>366</v>
      </c>
      <c r="Z368" s="57" t="s">
        <v>859</v>
      </c>
      <c r="AA368" s="49" t="s">
        <v>24</v>
      </c>
      <c r="AB368" s="56" t="s">
        <v>2001</v>
      </c>
      <c r="AK368" s="55" t="s">
        <v>1893</v>
      </c>
      <c r="AL368" s="57" t="s">
        <v>1893</v>
      </c>
      <c r="AM368" s="49" t="s">
        <v>1893</v>
      </c>
      <c r="AN368" s="56" t="s">
        <v>1893</v>
      </c>
    </row>
    <row r="369" spans="1:40">
      <c r="A369" s="55">
        <v>367</v>
      </c>
      <c r="B369" s="20" t="s">
        <v>1095</v>
      </c>
      <c r="C369" s="49" t="s">
        <v>24</v>
      </c>
      <c r="D369" s="56">
        <v>-9</v>
      </c>
      <c r="L369" s="23"/>
      <c r="M369" s="55" t="s">
        <v>1893</v>
      </c>
      <c r="N369" s="57" t="s">
        <v>1893</v>
      </c>
      <c r="O369" s="49" t="s">
        <v>1893</v>
      </c>
      <c r="P369" s="56" t="s">
        <v>1893</v>
      </c>
      <c r="Y369" s="55">
        <v>367</v>
      </c>
      <c r="Z369" s="57" t="s">
        <v>845</v>
      </c>
      <c r="AA369" s="49" t="s">
        <v>24</v>
      </c>
      <c r="AB369" s="56" t="s">
        <v>2001</v>
      </c>
      <c r="AK369" s="55" t="s">
        <v>1893</v>
      </c>
      <c r="AL369" s="57" t="s">
        <v>1893</v>
      </c>
      <c r="AM369" s="49" t="s">
        <v>1893</v>
      </c>
      <c r="AN369" s="56" t="s">
        <v>1893</v>
      </c>
    </row>
    <row r="370" spans="1:40">
      <c r="A370" s="55">
        <v>368</v>
      </c>
      <c r="B370" s="20" t="s">
        <v>1084</v>
      </c>
      <c r="C370" s="49" t="s">
        <v>42</v>
      </c>
      <c r="D370" s="56">
        <v>-9</v>
      </c>
      <c r="L370" s="23"/>
      <c r="M370" s="55" t="s">
        <v>1893</v>
      </c>
      <c r="N370" s="57" t="s">
        <v>1893</v>
      </c>
      <c r="O370" s="49" t="s">
        <v>1893</v>
      </c>
      <c r="P370" s="56" t="s">
        <v>1893</v>
      </c>
      <c r="Y370" s="55">
        <v>368</v>
      </c>
      <c r="Z370" s="57" t="s">
        <v>1189</v>
      </c>
      <c r="AA370" s="49" t="s">
        <v>36</v>
      </c>
      <c r="AB370" s="56" t="s">
        <v>2001</v>
      </c>
      <c r="AK370" s="55" t="s">
        <v>1893</v>
      </c>
      <c r="AL370" s="57" t="s">
        <v>1893</v>
      </c>
      <c r="AM370" s="49" t="s">
        <v>1893</v>
      </c>
      <c r="AN370" s="56" t="s">
        <v>1893</v>
      </c>
    </row>
    <row r="371" spans="1:40">
      <c r="A371" s="55">
        <v>369</v>
      </c>
      <c r="B371" s="20" t="s">
        <v>1450</v>
      </c>
      <c r="C371" s="49" t="s">
        <v>102</v>
      </c>
      <c r="D371" s="56">
        <v>-9</v>
      </c>
      <c r="L371" s="23"/>
      <c r="M371" s="55" t="s">
        <v>1893</v>
      </c>
      <c r="N371" s="57" t="s">
        <v>1893</v>
      </c>
      <c r="O371" s="49" t="s">
        <v>1893</v>
      </c>
      <c r="P371" s="56" t="s">
        <v>1893</v>
      </c>
      <c r="Y371" s="55">
        <v>369</v>
      </c>
      <c r="Z371" s="57" t="s">
        <v>1034</v>
      </c>
      <c r="AA371" s="49" t="s">
        <v>36</v>
      </c>
      <c r="AB371" s="56">
        <v>-15</v>
      </c>
      <c r="AK371" s="55" t="s">
        <v>1893</v>
      </c>
      <c r="AL371" s="57" t="s">
        <v>1893</v>
      </c>
      <c r="AM371" s="49" t="s">
        <v>1893</v>
      </c>
      <c r="AN371" s="56" t="s">
        <v>1893</v>
      </c>
    </row>
    <row r="372" spans="1:40">
      <c r="A372" s="55">
        <v>370</v>
      </c>
      <c r="B372" s="20" t="s">
        <v>1451</v>
      </c>
      <c r="C372" s="49" t="s">
        <v>44</v>
      </c>
      <c r="D372" s="56">
        <v>-9</v>
      </c>
      <c r="L372" s="23"/>
      <c r="M372" s="55" t="s">
        <v>1893</v>
      </c>
      <c r="N372" s="57" t="s">
        <v>1893</v>
      </c>
      <c r="O372" s="49" t="s">
        <v>1893</v>
      </c>
      <c r="P372" s="56" t="s">
        <v>1893</v>
      </c>
      <c r="Y372" s="55">
        <v>370</v>
      </c>
      <c r="Z372" s="57" t="s">
        <v>1195</v>
      </c>
      <c r="AA372" s="49" t="s">
        <v>24</v>
      </c>
      <c r="AB372" s="56" t="s">
        <v>2001</v>
      </c>
      <c r="AK372" s="55" t="s">
        <v>1893</v>
      </c>
      <c r="AL372" s="57" t="s">
        <v>1893</v>
      </c>
      <c r="AM372" s="49" t="s">
        <v>1893</v>
      </c>
      <c r="AN372" s="56" t="s">
        <v>1893</v>
      </c>
    </row>
    <row r="373" spans="1:40">
      <c r="A373" s="55">
        <v>371</v>
      </c>
      <c r="B373" s="20" t="s">
        <v>953</v>
      </c>
      <c r="C373" s="49" t="s">
        <v>24</v>
      </c>
      <c r="D373" s="56">
        <v>-9</v>
      </c>
      <c r="L373" s="23"/>
      <c r="M373" s="55" t="s">
        <v>1893</v>
      </c>
      <c r="N373" s="57" t="s">
        <v>1893</v>
      </c>
      <c r="O373" s="49" t="s">
        <v>1893</v>
      </c>
      <c r="P373" s="56" t="s">
        <v>1893</v>
      </c>
      <c r="Y373" s="55">
        <v>371</v>
      </c>
      <c r="Z373" s="57" t="s">
        <v>1257</v>
      </c>
      <c r="AA373" s="49" t="s">
        <v>36</v>
      </c>
      <c r="AB373" s="56">
        <v>-16</v>
      </c>
      <c r="AK373" s="55" t="s">
        <v>1893</v>
      </c>
      <c r="AL373" s="57" t="s">
        <v>1893</v>
      </c>
      <c r="AM373" s="49" t="s">
        <v>1893</v>
      </c>
      <c r="AN373" s="56" t="s">
        <v>1893</v>
      </c>
    </row>
    <row r="374" spans="1:40">
      <c r="A374" s="55">
        <v>372</v>
      </c>
      <c r="B374" s="20" t="s">
        <v>1452</v>
      </c>
      <c r="C374" s="49" t="s">
        <v>44</v>
      </c>
      <c r="D374" s="56">
        <v>-9</v>
      </c>
      <c r="L374" s="23"/>
      <c r="M374" s="55" t="s">
        <v>1893</v>
      </c>
      <c r="N374" s="57" t="s">
        <v>1893</v>
      </c>
      <c r="O374" s="49" t="s">
        <v>1893</v>
      </c>
      <c r="P374" s="56" t="s">
        <v>1893</v>
      </c>
      <c r="Y374" s="55">
        <v>372</v>
      </c>
      <c r="Z374" s="57" t="s">
        <v>350</v>
      </c>
      <c r="AA374" s="49" t="s">
        <v>43</v>
      </c>
      <c r="AB374" s="56">
        <v>-16</v>
      </c>
      <c r="AK374" s="55" t="s">
        <v>1893</v>
      </c>
      <c r="AL374" s="57" t="s">
        <v>1893</v>
      </c>
      <c r="AM374" s="49" t="s">
        <v>1893</v>
      </c>
      <c r="AN374" s="56" t="s">
        <v>1893</v>
      </c>
    </row>
    <row r="375" spans="1:40">
      <c r="A375" s="55">
        <v>373</v>
      </c>
      <c r="B375" s="20" t="s">
        <v>950</v>
      </c>
      <c r="C375" s="49" t="s">
        <v>24</v>
      </c>
      <c r="D375" s="56">
        <v>-9</v>
      </c>
      <c r="L375" s="23"/>
      <c r="M375" s="55" t="s">
        <v>1893</v>
      </c>
      <c r="N375" s="57" t="s">
        <v>1893</v>
      </c>
      <c r="O375" s="49" t="s">
        <v>1893</v>
      </c>
      <c r="P375" s="56" t="s">
        <v>1893</v>
      </c>
      <c r="Y375" s="55">
        <v>373</v>
      </c>
      <c r="Z375" s="57" t="s">
        <v>860</v>
      </c>
      <c r="AA375" s="49" t="s">
        <v>43</v>
      </c>
      <c r="AB375" s="56">
        <v>-16</v>
      </c>
      <c r="AK375" s="55" t="s">
        <v>1893</v>
      </c>
      <c r="AL375" s="57" t="s">
        <v>1893</v>
      </c>
      <c r="AM375" s="49" t="s">
        <v>1893</v>
      </c>
      <c r="AN375" s="56" t="s">
        <v>1893</v>
      </c>
    </row>
    <row r="376" spans="1:40">
      <c r="A376" s="55">
        <v>374</v>
      </c>
      <c r="B376" s="20" t="s">
        <v>1453</v>
      </c>
      <c r="C376" s="49" t="s">
        <v>42</v>
      </c>
      <c r="D376" s="56">
        <v>-9</v>
      </c>
      <c r="L376" s="23"/>
      <c r="M376" s="55" t="s">
        <v>1893</v>
      </c>
      <c r="N376" s="57" t="s">
        <v>1893</v>
      </c>
      <c r="O376" s="49" t="s">
        <v>1893</v>
      </c>
      <c r="P376" s="56" t="s">
        <v>1893</v>
      </c>
      <c r="Y376" s="55">
        <v>374</v>
      </c>
      <c r="Z376" s="57" t="s">
        <v>497</v>
      </c>
      <c r="AA376" s="49" t="s">
        <v>24</v>
      </c>
      <c r="AB376" s="56" t="s">
        <v>2001</v>
      </c>
      <c r="AK376" s="55" t="s">
        <v>1893</v>
      </c>
      <c r="AL376" s="57" t="s">
        <v>1893</v>
      </c>
      <c r="AM376" s="49" t="s">
        <v>1893</v>
      </c>
      <c r="AN376" s="56" t="s">
        <v>1893</v>
      </c>
    </row>
    <row r="377" spans="1:40">
      <c r="A377" s="55">
        <v>375</v>
      </c>
      <c r="B377" s="20" t="s">
        <v>948</v>
      </c>
      <c r="C377" s="49" t="s">
        <v>28</v>
      </c>
      <c r="D377" s="56">
        <v>-9</v>
      </c>
      <c r="L377" s="23"/>
      <c r="M377" s="55" t="s">
        <v>1893</v>
      </c>
      <c r="N377" s="57" t="s">
        <v>1893</v>
      </c>
      <c r="O377" s="49" t="s">
        <v>1893</v>
      </c>
      <c r="P377" s="56" t="s">
        <v>1893</v>
      </c>
      <c r="Y377" s="55">
        <v>375</v>
      </c>
      <c r="Z377" s="57" t="s">
        <v>1551</v>
      </c>
      <c r="AA377" s="49" t="s">
        <v>21</v>
      </c>
      <c r="AB377" s="56">
        <v>-17</v>
      </c>
      <c r="AK377" s="55" t="s">
        <v>1893</v>
      </c>
      <c r="AL377" s="57" t="s">
        <v>1893</v>
      </c>
      <c r="AM377" s="49" t="s">
        <v>1893</v>
      </c>
      <c r="AN377" s="56" t="s">
        <v>1893</v>
      </c>
    </row>
    <row r="378" spans="1:40">
      <c r="A378" s="55">
        <v>376</v>
      </c>
      <c r="B378" s="20" t="s">
        <v>262</v>
      </c>
      <c r="C378" s="49" t="s">
        <v>24</v>
      </c>
      <c r="D378" s="56">
        <v>-9</v>
      </c>
      <c r="L378" s="23"/>
      <c r="M378" s="55" t="s">
        <v>1893</v>
      </c>
      <c r="N378" s="57" t="s">
        <v>1893</v>
      </c>
      <c r="O378" s="49" t="s">
        <v>1893</v>
      </c>
      <c r="P378" s="56" t="s">
        <v>1893</v>
      </c>
      <c r="Y378" s="55">
        <v>376</v>
      </c>
      <c r="Z378" s="57" t="s">
        <v>1676</v>
      </c>
      <c r="AA378" s="49" t="s">
        <v>24</v>
      </c>
      <c r="AB378" s="56" t="s">
        <v>2001</v>
      </c>
      <c r="AK378" s="55" t="s">
        <v>1893</v>
      </c>
      <c r="AL378" s="57" t="s">
        <v>1893</v>
      </c>
      <c r="AM378" s="49" t="s">
        <v>1893</v>
      </c>
      <c r="AN378" s="56" t="s">
        <v>1893</v>
      </c>
    </row>
    <row r="379" spans="1:40">
      <c r="A379" s="55">
        <v>377</v>
      </c>
      <c r="B379" s="20" t="s">
        <v>1454</v>
      </c>
      <c r="C379" s="49" t="s">
        <v>40</v>
      </c>
      <c r="D379" s="56">
        <v>-9</v>
      </c>
      <c r="L379" s="23"/>
      <c r="M379" s="55" t="s">
        <v>1893</v>
      </c>
      <c r="N379" s="57" t="s">
        <v>1893</v>
      </c>
      <c r="O379" s="49" t="s">
        <v>1893</v>
      </c>
      <c r="P379" s="56" t="s">
        <v>1893</v>
      </c>
      <c r="Y379" s="55">
        <v>377</v>
      </c>
      <c r="Z379" s="57" t="s">
        <v>1546</v>
      </c>
      <c r="AA379" s="49" t="s">
        <v>43</v>
      </c>
      <c r="AB379" s="56">
        <v>-18</v>
      </c>
      <c r="AK379" s="55" t="s">
        <v>1893</v>
      </c>
      <c r="AL379" s="57" t="s">
        <v>1893</v>
      </c>
      <c r="AM379" s="49" t="s">
        <v>1893</v>
      </c>
      <c r="AN379" s="56" t="s">
        <v>1893</v>
      </c>
    </row>
    <row r="380" spans="1:40">
      <c r="A380" s="55">
        <v>378</v>
      </c>
      <c r="B380" s="20" t="s">
        <v>1455</v>
      </c>
      <c r="C380" s="49" t="s">
        <v>29</v>
      </c>
      <c r="D380" s="56">
        <v>-9</v>
      </c>
      <c r="L380" s="23"/>
      <c r="M380" s="55" t="s">
        <v>1893</v>
      </c>
      <c r="N380" s="57" t="s">
        <v>1893</v>
      </c>
      <c r="O380" s="49" t="s">
        <v>1893</v>
      </c>
      <c r="P380" s="56" t="s">
        <v>1893</v>
      </c>
      <c r="Y380" s="55">
        <v>378</v>
      </c>
      <c r="Z380" s="57" t="s">
        <v>1645</v>
      </c>
      <c r="AA380" s="49" t="s">
        <v>43</v>
      </c>
      <c r="AB380" s="56">
        <v>-18</v>
      </c>
      <c r="AK380" s="55" t="s">
        <v>1893</v>
      </c>
      <c r="AL380" s="57" t="s">
        <v>1893</v>
      </c>
      <c r="AM380" s="49" t="s">
        <v>1893</v>
      </c>
      <c r="AN380" s="56" t="s">
        <v>1893</v>
      </c>
    </row>
    <row r="381" spans="1:40">
      <c r="A381" s="55">
        <v>379</v>
      </c>
      <c r="B381" s="20" t="s">
        <v>1098</v>
      </c>
      <c r="C381" s="49" t="s">
        <v>41</v>
      </c>
      <c r="D381" s="56">
        <v>-9</v>
      </c>
      <c r="L381" s="23"/>
      <c r="M381" s="55" t="s">
        <v>1893</v>
      </c>
      <c r="N381" s="57" t="s">
        <v>1893</v>
      </c>
      <c r="O381" s="49" t="s">
        <v>1893</v>
      </c>
      <c r="P381" s="56" t="s">
        <v>1893</v>
      </c>
      <c r="Y381" s="55">
        <v>379</v>
      </c>
      <c r="Z381" s="57" t="s">
        <v>1124</v>
      </c>
      <c r="AA381" s="49" t="s">
        <v>67</v>
      </c>
      <c r="AB381" s="56" t="s">
        <v>2001</v>
      </c>
      <c r="AK381" s="55" t="s">
        <v>1893</v>
      </c>
      <c r="AL381" s="57" t="s">
        <v>1893</v>
      </c>
      <c r="AM381" s="49" t="s">
        <v>1893</v>
      </c>
      <c r="AN381" s="56" t="s">
        <v>1893</v>
      </c>
    </row>
    <row r="382" spans="1:40">
      <c r="A382" s="55">
        <v>380</v>
      </c>
      <c r="B382" s="20" t="s">
        <v>1099</v>
      </c>
      <c r="C382" s="49" t="s">
        <v>59</v>
      </c>
      <c r="D382" s="56">
        <v>-116</v>
      </c>
      <c r="L382" s="23"/>
      <c r="M382" s="55" t="s">
        <v>1893</v>
      </c>
      <c r="N382" s="57" t="s">
        <v>1893</v>
      </c>
      <c r="O382" s="49" t="s">
        <v>1893</v>
      </c>
      <c r="P382" s="56" t="s">
        <v>1893</v>
      </c>
      <c r="Y382" s="55">
        <v>380</v>
      </c>
      <c r="Z382" s="57" t="s">
        <v>1646</v>
      </c>
      <c r="AA382" s="49" t="s">
        <v>36</v>
      </c>
      <c r="AB382" s="56">
        <v>-19</v>
      </c>
      <c r="AK382" s="55" t="s">
        <v>1893</v>
      </c>
      <c r="AL382" s="57" t="s">
        <v>1893</v>
      </c>
      <c r="AM382" s="49" t="s">
        <v>1893</v>
      </c>
      <c r="AN382" s="56" t="s">
        <v>1893</v>
      </c>
    </row>
    <row r="383" spans="1:40">
      <c r="A383" s="55">
        <v>381</v>
      </c>
      <c r="B383" s="20" t="s">
        <v>1458</v>
      </c>
      <c r="C383" s="49" t="s">
        <v>29</v>
      </c>
      <c r="D383" s="56">
        <v>-9</v>
      </c>
      <c r="L383" s="23"/>
      <c r="M383" s="55" t="s">
        <v>1893</v>
      </c>
      <c r="N383" s="57" t="s">
        <v>1893</v>
      </c>
      <c r="O383" s="49" t="s">
        <v>1893</v>
      </c>
      <c r="P383" s="56" t="s">
        <v>1893</v>
      </c>
      <c r="Y383" s="55">
        <v>381</v>
      </c>
      <c r="Z383" s="57" t="s">
        <v>1647</v>
      </c>
      <c r="AA383" s="49" t="s">
        <v>43</v>
      </c>
      <c r="AB383" s="56">
        <v>-19</v>
      </c>
      <c r="AK383" s="55" t="s">
        <v>1893</v>
      </c>
      <c r="AL383" s="57" t="s">
        <v>1893</v>
      </c>
      <c r="AM383" s="49" t="s">
        <v>1893</v>
      </c>
      <c r="AN383" s="56" t="s">
        <v>1893</v>
      </c>
    </row>
    <row r="384" spans="1:40">
      <c r="A384" s="55">
        <v>382</v>
      </c>
      <c r="B384" s="20" t="s">
        <v>1350</v>
      </c>
      <c r="C384" s="49" t="s">
        <v>40</v>
      </c>
      <c r="D384" s="56">
        <v>-9</v>
      </c>
      <c r="L384" s="23"/>
      <c r="M384" s="55" t="s">
        <v>1893</v>
      </c>
      <c r="N384" s="57" t="s">
        <v>1893</v>
      </c>
      <c r="O384" s="49" t="s">
        <v>1893</v>
      </c>
      <c r="P384" s="56" t="s">
        <v>1893</v>
      </c>
      <c r="Y384" s="55">
        <v>382</v>
      </c>
      <c r="Z384" s="57" t="s">
        <v>933</v>
      </c>
      <c r="AA384" s="49" t="s">
        <v>43</v>
      </c>
      <c r="AB384" s="56">
        <v>-19</v>
      </c>
      <c r="AK384" s="55" t="s">
        <v>1893</v>
      </c>
      <c r="AL384" s="57" t="s">
        <v>1893</v>
      </c>
      <c r="AM384" s="49" t="s">
        <v>1893</v>
      </c>
      <c r="AN384" s="56" t="s">
        <v>1893</v>
      </c>
    </row>
    <row r="385" spans="1:40">
      <c r="A385" s="55">
        <v>383</v>
      </c>
      <c r="B385" s="20" t="s">
        <v>1437</v>
      </c>
      <c r="C385" s="49" t="s">
        <v>41</v>
      </c>
      <c r="D385" s="56">
        <v>153</v>
      </c>
      <c r="L385" s="23"/>
      <c r="M385" s="55" t="s">
        <v>1893</v>
      </c>
      <c r="N385" s="57" t="s">
        <v>1893</v>
      </c>
      <c r="O385" s="49" t="s">
        <v>1893</v>
      </c>
      <c r="P385" s="56" t="s">
        <v>1893</v>
      </c>
      <c r="Y385" s="55">
        <v>383</v>
      </c>
      <c r="Z385" s="57" t="s">
        <v>1648</v>
      </c>
      <c r="AA385" s="49" t="s">
        <v>40</v>
      </c>
      <c r="AB385" s="56">
        <v>-19</v>
      </c>
      <c r="AK385" s="55" t="s">
        <v>1893</v>
      </c>
      <c r="AL385" s="57" t="s">
        <v>1893</v>
      </c>
      <c r="AM385" s="49" t="s">
        <v>1893</v>
      </c>
      <c r="AN385" s="56" t="s">
        <v>1893</v>
      </c>
    </row>
    <row r="386" spans="1:40">
      <c r="A386" s="55">
        <v>384</v>
      </c>
      <c r="B386" s="20" t="s">
        <v>845</v>
      </c>
      <c r="C386" s="49" t="s">
        <v>24</v>
      </c>
      <c r="D386" s="56" t="s">
        <v>2001</v>
      </c>
      <c r="L386" s="23"/>
      <c r="M386" s="55" t="s">
        <v>1893</v>
      </c>
      <c r="N386" s="57" t="s">
        <v>1893</v>
      </c>
      <c r="O386" s="49" t="s">
        <v>1893</v>
      </c>
      <c r="P386" s="56" t="s">
        <v>1893</v>
      </c>
      <c r="Y386" s="55">
        <v>384</v>
      </c>
      <c r="Z386" s="57" t="s">
        <v>1649</v>
      </c>
      <c r="AA386" s="49" t="s">
        <v>43</v>
      </c>
      <c r="AB386" s="56">
        <v>-19</v>
      </c>
      <c r="AK386" s="55" t="s">
        <v>1893</v>
      </c>
      <c r="AL386" s="57" t="s">
        <v>1893</v>
      </c>
      <c r="AM386" s="49" t="s">
        <v>1893</v>
      </c>
      <c r="AN386" s="56" t="s">
        <v>1893</v>
      </c>
    </row>
    <row r="387" spans="1:40">
      <c r="A387" s="55">
        <v>385</v>
      </c>
      <c r="B387" s="20" t="s">
        <v>436</v>
      </c>
      <c r="C387" s="49" t="s">
        <v>42</v>
      </c>
      <c r="D387" s="56">
        <v>-9</v>
      </c>
      <c r="L387" s="23"/>
      <c r="M387" s="55" t="s">
        <v>1893</v>
      </c>
      <c r="N387" s="57" t="s">
        <v>1893</v>
      </c>
      <c r="O387" s="49" t="s">
        <v>1893</v>
      </c>
      <c r="P387" s="56" t="s">
        <v>1893</v>
      </c>
      <c r="Y387" s="55">
        <v>385</v>
      </c>
      <c r="Z387" s="57" t="s">
        <v>1650</v>
      </c>
      <c r="AA387" s="49" t="s">
        <v>36</v>
      </c>
      <c r="AB387" s="56">
        <v>-19</v>
      </c>
      <c r="AK387" s="55" t="s">
        <v>1893</v>
      </c>
      <c r="AL387" s="57" t="s">
        <v>1893</v>
      </c>
      <c r="AM387" s="49" t="s">
        <v>1893</v>
      </c>
      <c r="AN387" s="56" t="s">
        <v>1893</v>
      </c>
    </row>
    <row r="388" spans="1:40">
      <c r="A388" s="55">
        <v>386</v>
      </c>
      <c r="B388" s="20" t="s">
        <v>395</v>
      </c>
      <c r="C388" s="49" t="s">
        <v>50</v>
      </c>
      <c r="D388" s="56">
        <v>-203</v>
      </c>
      <c r="L388" s="23"/>
      <c r="M388" s="55" t="s">
        <v>1893</v>
      </c>
      <c r="N388" s="57" t="s">
        <v>1893</v>
      </c>
      <c r="O388" s="49" t="s">
        <v>1893</v>
      </c>
      <c r="P388" s="56" t="s">
        <v>1893</v>
      </c>
      <c r="Y388" s="55">
        <v>386</v>
      </c>
      <c r="Z388" s="57" t="s">
        <v>1135</v>
      </c>
      <c r="AA388" s="49" t="s">
        <v>21</v>
      </c>
      <c r="AB388" s="56">
        <v>-19</v>
      </c>
      <c r="AK388" s="55" t="s">
        <v>1893</v>
      </c>
      <c r="AL388" s="57" t="s">
        <v>1893</v>
      </c>
      <c r="AM388" s="49" t="s">
        <v>1893</v>
      </c>
      <c r="AN388" s="56" t="s">
        <v>1893</v>
      </c>
    </row>
    <row r="389" spans="1:40">
      <c r="A389" s="55">
        <v>387</v>
      </c>
      <c r="B389" s="20" t="s">
        <v>1462</v>
      </c>
      <c r="C389" s="49" t="s">
        <v>60</v>
      </c>
      <c r="D389" s="56">
        <v>-9</v>
      </c>
      <c r="L389" s="23"/>
      <c r="M389" s="55" t="s">
        <v>1893</v>
      </c>
      <c r="N389" s="57" t="s">
        <v>1893</v>
      </c>
      <c r="O389" s="49" t="s">
        <v>1893</v>
      </c>
      <c r="P389" s="56" t="s">
        <v>1893</v>
      </c>
      <c r="Y389" s="55">
        <v>387</v>
      </c>
      <c r="Z389" s="57" t="s">
        <v>1487</v>
      </c>
      <c r="AA389" s="49" t="s">
        <v>43</v>
      </c>
      <c r="AB389" s="56">
        <v>-19</v>
      </c>
      <c r="AK389" s="55" t="s">
        <v>1893</v>
      </c>
      <c r="AL389" s="57" t="s">
        <v>1893</v>
      </c>
      <c r="AM389" s="49" t="s">
        <v>1893</v>
      </c>
      <c r="AN389" s="56" t="s">
        <v>1893</v>
      </c>
    </row>
    <row r="390" spans="1:40">
      <c r="A390" s="55">
        <v>388</v>
      </c>
      <c r="B390" s="20" t="s">
        <v>1179</v>
      </c>
      <c r="C390" s="49" t="s">
        <v>41</v>
      </c>
      <c r="D390" s="56">
        <v>-9</v>
      </c>
      <c r="L390" s="23"/>
      <c r="M390" s="55" t="s">
        <v>1893</v>
      </c>
      <c r="N390" s="57" t="s">
        <v>1893</v>
      </c>
      <c r="O390" s="49" t="s">
        <v>1893</v>
      </c>
      <c r="P390" s="56" t="s">
        <v>1893</v>
      </c>
      <c r="Y390" s="55">
        <v>388</v>
      </c>
      <c r="Z390" s="57" t="s">
        <v>1554</v>
      </c>
      <c r="AA390" s="49" t="s">
        <v>21</v>
      </c>
      <c r="AB390" s="56">
        <v>-19</v>
      </c>
      <c r="AK390" s="55" t="s">
        <v>1893</v>
      </c>
      <c r="AL390" s="57" t="s">
        <v>1893</v>
      </c>
      <c r="AM390" s="49" t="s">
        <v>1893</v>
      </c>
      <c r="AN390" s="56" t="s">
        <v>1893</v>
      </c>
    </row>
    <row r="391" spans="1:40">
      <c r="A391" s="55">
        <v>389</v>
      </c>
      <c r="B391" s="20" t="s">
        <v>1463</v>
      </c>
      <c r="C391" s="49" t="s">
        <v>60</v>
      </c>
      <c r="D391" s="56">
        <v>-8</v>
      </c>
      <c r="L391" s="23"/>
      <c r="M391" s="55" t="s">
        <v>1893</v>
      </c>
      <c r="N391" s="57" t="s">
        <v>1893</v>
      </c>
      <c r="O391" s="49" t="s">
        <v>1893</v>
      </c>
      <c r="P391" s="56" t="s">
        <v>1893</v>
      </c>
      <c r="Y391" s="55">
        <v>389</v>
      </c>
      <c r="Z391" s="57" t="s">
        <v>1651</v>
      </c>
      <c r="AA391" s="49" t="s">
        <v>36</v>
      </c>
      <c r="AB391" s="56">
        <v>-19</v>
      </c>
      <c r="AK391" s="55" t="s">
        <v>1893</v>
      </c>
      <c r="AL391" s="57" t="s">
        <v>1893</v>
      </c>
      <c r="AM391" s="49" t="s">
        <v>1893</v>
      </c>
      <c r="AN391" s="56" t="s">
        <v>1893</v>
      </c>
    </row>
    <row r="392" spans="1:40">
      <c r="A392" s="55">
        <v>390</v>
      </c>
      <c r="B392" s="20" t="s">
        <v>347</v>
      </c>
      <c r="C392" s="49" t="s">
        <v>32</v>
      </c>
      <c r="D392" s="56">
        <v>-8</v>
      </c>
      <c r="L392" s="23"/>
      <c r="M392" s="55" t="s">
        <v>1893</v>
      </c>
      <c r="N392" s="57" t="s">
        <v>1893</v>
      </c>
      <c r="O392" s="49" t="s">
        <v>1893</v>
      </c>
      <c r="P392" s="56" t="s">
        <v>1893</v>
      </c>
      <c r="Y392" s="55">
        <v>390</v>
      </c>
      <c r="Z392" s="57" t="s">
        <v>1548</v>
      </c>
      <c r="AA392" s="49" t="s">
        <v>43</v>
      </c>
      <c r="AB392" s="56">
        <v>-18</v>
      </c>
      <c r="AK392" s="55" t="s">
        <v>1893</v>
      </c>
      <c r="AL392" s="57" t="s">
        <v>1893</v>
      </c>
      <c r="AM392" s="49" t="s">
        <v>1893</v>
      </c>
      <c r="AN392" s="56" t="s">
        <v>1893</v>
      </c>
    </row>
    <row r="393" spans="1:40">
      <c r="A393" s="55">
        <v>391</v>
      </c>
      <c r="B393" s="20" t="s">
        <v>1676</v>
      </c>
      <c r="C393" s="49" t="s">
        <v>24</v>
      </c>
      <c r="D393" s="56" t="s">
        <v>2001</v>
      </c>
      <c r="L393" s="23"/>
      <c r="M393" s="55" t="s">
        <v>1893</v>
      </c>
      <c r="N393" s="57" t="s">
        <v>1893</v>
      </c>
      <c r="O393" s="49" t="s">
        <v>1893</v>
      </c>
      <c r="P393" s="56" t="s">
        <v>1893</v>
      </c>
      <c r="Y393" s="55">
        <v>391</v>
      </c>
      <c r="Z393" s="57" t="s">
        <v>512</v>
      </c>
      <c r="AA393" s="49" t="s">
        <v>21</v>
      </c>
      <c r="AB393" s="56" t="s">
        <v>2001</v>
      </c>
      <c r="AK393" s="55" t="s">
        <v>1893</v>
      </c>
      <c r="AL393" s="57" t="s">
        <v>1893</v>
      </c>
      <c r="AM393" s="49" t="s">
        <v>1893</v>
      </c>
      <c r="AN393" s="56" t="s">
        <v>1893</v>
      </c>
    </row>
    <row r="394" spans="1:40">
      <c r="A394" s="55">
        <v>392</v>
      </c>
      <c r="B394" s="20" t="s">
        <v>1465</v>
      </c>
      <c r="C394" s="49" t="s">
        <v>21</v>
      </c>
      <c r="D394" s="56">
        <v>-9</v>
      </c>
      <c r="L394" s="23"/>
      <c r="M394" s="55" t="s">
        <v>1893</v>
      </c>
      <c r="N394" s="57" t="s">
        <v>1893</v>
      </c>
      <c r="O394" s="49" t="s">
        <v>1893</v>
      </c>
      <c r="P394" s="56" t="s">
        <v>1893</v>
      </c>
      <c r="Y394" s="55">
        <v>392</v>
      </c>
      <c r="Z394" s="57" t="s">
        <v>1525</v>
      </c>
      <c r="AA394" s="49" t="s">
        <v>43</v>
      </c>
      <c r="AB394" s="56">
        <v>-19</v>
      </c>
      <c r="AK394" s="55" t="s">
        <v>1893</v>
      </c>
      <c r="AL394" s="57" t="s">
        <v>1893</v>
      </c>
      <c r="AM394" s="49" t="s">
        <v>1893</v>
      </c>
      <c r="AN394" s="56" t="s">
        <v>1893</v>
      </c>
    </row>
    <row r="395" spans="1:40">
      <c r="A395" s="55">
        <v>393</v>
      </c>
      <c r="B395" s="20" t="s">
        <v>874</v>
      </c>
      <c r="C395" s="49" t="s">
        <v>40</v>
      </c>
      <c r="D395" s="56">
        <v>-9</v>
      </c>
      <c r="L395" s="23"/>
      <c r="M395" s="55" t="s">
        <v>1893</v>
      </c>
      <c r="N395" s="57" t="s">
        <v>1893</v>
      </c>
      <c r="O395" s="49" t="s">
        <v>1893</v>
      </c>
      <c r="P395" s="56" t="s">
        <v>1893</v>
      </c>
      <c r="Y395" s="55">
        <v>393</v>
      </c>
      <c r="Z395" s="57" t="s">
        <v>1667</v>
      </c>
      <c r="AA395" s="49" t="s">
        <v>21</v>
      </c>
      <c r="AB395" s="56">
        <v>-19</v>
      </c>
      <c r="AK395" s="55" t="s">
        <v>1893</v>
      </c>
      <c r="AL395" s="57" t="s">
        <v>1893</v>
      </c>
      <c r="AM395" s="49" t="s">
        <v>1893</v>
      </c>
      <c r="AN395" s="56" t="s">
        <v>1893</v>
      </c>
    </row>
    <row r="396" spans="1:40">
      <c r="A396" s="55">
        <v>394</v>
      </c>
      <c r="B396" s="20" t="s">
        <v>859</v>
      </c>
      <c r="C396" s="49" t="s">
        <v>24</v>
      </c>
      <c r="D396" s="56" t="s">
        <v>2001</v>
      </c>
      <c r="L396" s="23"/>
      <c r="M396" s="55" t="s">
        <v>1893</v>
      </c>
      <c r="N396" s="57" t="s">
        <v>1893</v>
      </c>
      <c r="O396" s="49" t="s">
        <v>1893</v>
      </c>
      <c r="P396" s="56" t="s">
        <v>1893</v>
      </c>
      <c r="Y396" s="55">
        <v>394</v>
      </c>
      <c r="Z396" s="57" t="s">
        <v>1652</v>
      </c>
      <c r="AA396" s="49" t="s">
        <v>21</v>
      </c>
      <c r="AB396" s="56">
        <v>-19</v>
      </c>
      <c r="AK396" s="55" t="s">
        <v>1893</v>
      </c>
      <c r="AL396" s="57" t="s">
        <v>1893</v>
      </c>
      <c r="AM396" s="49" t="s">
        <v>1893</v>
      </c>
      <c r="AN396" s="56" t="s">
        <v>1893</v>
      </c>
    </row>
    <row r="397" spans="1:40">
      <c r="A397" s="55">
        <v>395</v>
      </c>
      <c r="B397" s="20" t="s">
        <v>821</v>
      </c>
      <c r="C397" s="49" t="s">
        <v>41</v>
      </c>
      <c r="D397" s="56">
        <v>-10</v>
      </c>
      <c r="L397" s="23"/>
      <c r="M397" s="55" t="s">
        <v>1893</v>
      </c>
      <c r="N397" s="57" t="s">
        <v>1893</v>
      </c>
      <c r="O397" s="49" t="s">
        <v>1893</v>
      </c>
      <c r="P397" s="56" t="s">
        <v>1893</v>
      </c>
      <c r="Y397" s="55">
        <v>395</v>
      </c>
      <c r="Z397" s="57" t="s">
        <v>1509</v>
      </c>
      <c r="AA397" s="49" t="s">
        <v>43</v>
      </c>
      <c r="AB397" s="56">
        <v>-19</v>
      </c>
      <c r="AK397" s="55" t="s">
        <v>1893</v>
      </c>
      <c r="AL397" s="57" t="s">
        <v>1893</v>
      </c>
      <c r="AM397" s="49" t="s">
        <v>1893</v>
      </c>
      <c r="AN397" s="56" t="s">
        <v>1893</v>
      </c>
    </row>
    <row r="398" spans="1:40">
      <c r="A398" s="55">
        <v>396</v>
      </c>
      <c r="B398" s="20" t="s">
        <v>929</v>
      </c>
      <c r="C398" s="49" t="s">
        <v>66</v>
      </c>
      <c r="D398" s="56">
        <v>-240</v>
      </c>
      <c r="L398" s="23"/>
      <c r="M398" s="55" t="s">
        <v>1893</v>
      </c>
      <c r="N398" s="57" t="s">
        <v>1893</v>
      </c>
      <c r="O398" s="49" t="s">
        <v>1893</v>
      </c>
      <c r="P398" s="56" t="s">
        <v>1893</v>
      </c>
      <c r="Y398" s="55">
        <v>396</v>
      </c>
      <c r="Z398" s="57" t="s">
        <v>342</v>
      </c>
      <c r="AA398" s="49" t="s">
        <v>36</v>
      </c>
      <c r="AB398" s="56">
        <v>-19</v>
      </c>
      <c r="AK398" s="55" t="s">
        <v>1893</v>
      </c>
      <c r="AL398" s="57" t="s">
        <v>1893</v>
      </c>
      <c r="AM398" s="49" t="s">
        <v>1893</v>
      </c>
      <c r="AN398" s="56" t="s">
        <v>1893</v>
      </c>
    </row>
    <row r="399" spans="1:40">
      <c r="A399" s="55">
        <v>397</v>
      </c>
      <c r="B399" s="20" t="s">
        <v>1120</v>
      </c>
      <c r="C399" s="49" t="s">
        <v>24</v>
      </c>
      <c r="D399" s="56" t="s">
        <v>2001</v>
      </c>
      <c r="L399" s="23"/>
      <c r="M399" s="55" t="s">
        <v>1893</v>
      </c>
      <c r="N399" s="57" t="s">
        <v>1893</v>
      </c>
      <c r="O399" s="49" t="s">
        <v>1893</v>
      </c>
      <c r="P399" s="56" t="s">
        <v>1893</v>
      </c>
      <c r="Y399" s="55">
        <v>397</v>
      </c>
      <c r="Z399" s="57" t="s">
        <v>1550</v>
      </c>
      <c r="AA399" s="49" t="s">
        <v>43</v>
      </c>
      <c r="AB399" s="56">
        <v>-19</v>
      </c>
      <c r="AK399" s="55" t="s">
        <v>1893</v>
      </c>
      <c r="AL399" s="57" t="s">
        <v>1893</v>
      </c>
      <c r="AM399" s="49" t="s">
        <v>1893</v>
      </c>
      <c r="AN399" s="56" t="s">
        <v>1893</v>
      </c>
    </row>
    <row r="400" spans="1:40">
      <c r="A400" s="55">
        <v>398</v>
      </c>
      <c r="B400" s="20" t="s">
        <v>1677</v>
      </c>
      <c r="C400" s="49" t="s">
        <v>41</v>
      </c>
      <c r="D400" s="56">
        <v>125</v>
      </c>
      <c r="L400" s="23"/>
      <c r="M400" s="55" t="s">
        <v>1893</v>
      </c>
      <c r="N400" s="57" t="s">
        <v>1893</v>
      </c>
      <c r="O400" s="49" t="s">
        <v>1893</v>
      </c>
      <c r="P400" s="56" t="s">
        <v>1893</v>
      </c>
      <c r="Y400" s="55">
        <v>398</v>
      </c>
      <c r="Z400" s="57" t="s">
        <v>1653</v>
      </c>
      <c r="AA400" s="49" t="s">
        <v>43</v>
      </c>
      <c r="AB400" s="56">
        <v>-19</v>
      </c>
      <c r="AK400" s="55" t="s">
        <v>1893</v>
      </c>
      <c r="AL400" s="57" t="s">
        <v>1893</v>
      </c>
      <c r="AM400" s="49" t="s">
        <v>1893</v>
      </c>
      <c r="AN400" s="56" t="s">
        <v>1893</v>
      </c>
    </row>
    <row r="401" spans="1:40">
      <c r="A401" s="55">
        <v>399</v>
      </c>
      <c r="B401" s="20" t="s">
        <v>478</v>
      </c>
      <c r="C401" s="49" t="s">
        <v>21</v>
      </c>
      <c r="D401" s="56">
        <v>164</v>
      </c>
      <c r="L401" s="23"/>
      <c r="M401" s="55" t="s">
        <v>1893</v>
      </c>
      <c r="N401" s="57" t="s">
        <v>1893</v>
      </c>
      <c r="O401" s="49" t="s">
        <v>1893</v>
      </c>
      <c r="P401" s="56" t="s">
        <v>1893</v>
      </c>
      <c r="Y401" s="55">
        <v>399</v>
      </c>
      <c r="Z401" s="57" t="s">
        <v>1256</v>
      </c>
      <c r="AA401" s="49" t="s">
        <v>36</v>
      </c>
      <c r="AB401" s="56">
        <v>-19</v>
      </c>
      <c r="AK401" s="55" t="s">
        <v>1893</v>
      </c>
      <c r="AL401" s="57" t="s">
        <v>1893</v>
      </c>
      <c r="AM401" s="49" t="s">
        <v>1893</v>
      </c>
      <c r="AN401" s="56" t="s">
        <v>1893</v>
      </c>
    </row>
    <row r="402" spans="1:40">
      <c r="A402" s="55">
        <v>400</v>
      </c>
      <c r="B402" s="20" t="s">
        <v>497</v>
      </c>
      <c r="C402" s="49" t="s">
        <v>24</v>
      </c>
      <c r="D402" s="56" t="s">
        <v>2001</v>
      </c>
      <c r="L402" s="23"/>
      <c r="M402" s="55" t="s">
        <v>1893</v>
      </c>
      <c r="N402" s="57" t="s">
        <v>1893</v>
      </c>
      <c r="O402" s="49" t="s">
        <v>1893</v>
      </c>
      <c r="P402" s="56" t="s">
        <v>1893</v>
      </c>
      <c r="Y402" s="55">
        <v>400</v>
      </c>
      <c r="Z402" s="57" t="s">
        <v>1654</v>
      </c>
      <c r="AA402" s="49" t="s">
        <v>43</v>
      </c>
      <c r="AB402" s="56">
        <v>-19</v>
      </c>
      <c r="AK402" s="55" t="s">
        <v>1893</v>
      </c>
      <c r="AL402" s="57" t="s">
        <v>1893</v>
      </c>
      <c r="AM402" s="49" t="s">
        <v>1893</v>
      </c>
      <c r="AN402" s="56" t="s">
        <v>1893</v>
      </c>
    </row>
    <row r="403" spans="1:40">
      <c r="A403" s="55">
        <v>401</v>
      </c>
      <c r="B403" s="20" t="s">
        <v>1469</v>
      </c>
      <c r="C403" s="49" t="s">
        <v>38</v>
      </c>
      <c r="D403" s="56">
        <v>-11</v>
      </c>
      <c r="L403" s="23"/>
      <c r="M403" s="55" t="s">
        <v>1893</v>
      </c>
      <c r="N403" s="57" t="s">
        <v>1893</v>
      </c>
      <c r="O403" s="49" t="s">
        <v>1893</v>
      </c>
      <c r="P403" s="56" t="s">
        <v>1893</v>
      </c>
      <c r="Y403" s="55">
        <v>401</v>
      </c>
      <c r="Z403" s="57" t="s">
        <v>1264</v>
      </c>
      <c r="AA403" s="49" t="s">
        <v>21</v>
      </c>
      <c r="AB403" s="56" t="s">
        <v>2001</v>
      </c>
      <c r="AK403" s="55" t="s">
        <v>1893</v>
      </c>
      <c r="AL403" s="57" t="s">
        <v>1893</v>
      </c>
      <c r="AM403" s="49" t="s">
        <v>1893</v>
      </c>
      <c r="AN403" s="56" t="s">
        <v>1893</v>
      </c>
    </row>
    <row r="404" spans="1:40">
      <c r="A404" s="55">
        <v>402</v>
      </c>
      <c r="B404" s="20" t="s">
        <v>1379</v>
      </c>
      <c r="C404" s="49" t="s">
        <v>50</v>
      </c>
      <c r="D404" s="56">
        <v>-172</v>
      </c>
      <c r="L404" s="23"/>
      <c r="M404" s="55" t="s">
        <v>1893</v>
      </c>
      <c r="N404" s="57" t="s">
        <v>1893</v>
      </c>
      <c r="O404" s="49" t="s">
        <v>1893</v>
      </c>
      <c r="P404" s="56" t="s">
        <v>1893</v>
      </c>
      <c r="Y404" s="55">
        <v>402</v>
      </c>
      <c r="Z404" s="57" t="s">
        <v>1234</v>
      </c>
      <c r="AA404" s="49" t="s">
        <v>36</v>
      </c>
      <c r="AB404" s="56">
        <v>-20</v>
      </c>
      <c r="AK404" s="55" t="s">
        <v>1893</v>
      </c>
      <c r="AL404" s="57" t="s">
        <v>1893</v>
      </c>
      <c r="AM404" s="49" t="s">
        <v>1893</v>
      </c>
      <c r="AN404" s="56" t="s">
        <v>1893</v>
      </c>
    </row>
    <row r="405" spans="1:40">
      <c r="A405" s="55">
        <v>403</v>
      </c>
      <c r="B405" s="20" t="s">
        <v>894</v>
      </c>
      <c r="C405" s="49" t="s">
        <v>50</v>
      </c>
      <c r="D405" s="56">
        <v>-221</v>
      </c>
      <c r="L405" s="23"/>
      <c r="M405" s="55" t="s">
        <v>1893</v>
      </c>
      <c r="N405" s="57" t="s">
        <v>1893</v>
      </c>
      <c r="O405" s="49" t="s">
        <v>1893</v>
      </c>
      <c r="P405" s="56" t="s">
        <v>1893</v>
      </c>
      <c r="Y405" s="55">
        <v>403</v>
      </c>
      <c r="Z405" s="57" t="s">
        <v>1277</v>
      </c>
      <c r="AA405" s="49" t="s">
        <v>21</v>
      </c>
      <c r="AB405" s="56">
        <v>-20</v>
      </c>
      <c r="AK405" s="55" t="s">
        <v>1893</v>
      </c>
      <c r="AL405" s="57" t="s">
        <v>1893</v>
      </c>
      <c r="AM405" s="49" t="s">
        <v>1893</v>
      </c>
      <c r="AN405" s="56" t="s">
        <v>1893</v>
      </c>
    </row>
    <row r="406" spans="1:40">
      <c r="A406" s="55">
        <v>404</v>
      </c>
      <c r="B406" s="20" t="s">
        <v>363</v>
      </c>
      <c r="C406" s="49" t="s">
        <v>32</v>
      </c>
      <c r="D406" s="56">
        <v>-10</v>
      </c>
      <c r="L406" s="23"/>
      <c r="M406" s="55" t="s">
        <v>1893</v>
      </c>
      <c r="N406" s="57" t="s">
        <v>1893</v>
      </c>
      <c r="O406" s="49" t="s">
        <v>1893</v>
      </c>
      <c r="P406" s="56" t="s">
        <v>1893</v>
      </c>
      <c r="Y406" s="55">
        <v>404</v>
      </c>
      <c r="Z406" s="57" t="s">
        <v>893</v>
      </c>
      <c r="AA406" s="49" t="s">
        <v>21</v>
      </c>
      <c r="AB406" s="56" t="s">
        <v>2001</v>
      </c>
      <c r="AK406" s="55" t="s">
        <v>1893</v>
      </c>
      <c r="AL406" s="57" t="s">
        <v>1893</v>
      </c>
      <c r="AM406" s="49" t="s">
        <v>1893</v>
      </c>
      <c r="AN406" s="56" t="s">
        <v>1893</v>
      </c>
    </row>
    <row r="407" spans="1:40">
      <c r="A407" s="55">
        <v>405</v>
      </c>
      <c r="B407" s="20" t="s">
        <v>1471</v>
      </c>
      <c r="C407" s="49" t="s">
        <v>60</v>
      </c>
      <c r="D407" s="56">
        <v>-9</v>
      </c>
      <c r="L407" s="23"/>
      <c r="M407" s="55" t="s">
        <v>1893</v>
      </c>
      <c r="N407" s="57" t="s">
        <v>1893</v>
      </c>
      <c r="O407" s="49" t="s">
        <v>1893</v>
      </c>
      <c r="P407" s="56" t="s">
        <v>1893</v>
      </c>
      <c r="Y407" s="55">
        <v>405</v>
      </c>
      <c r="Z407" s="57" t="s">
        <v>1655</v>
      </c>
      <c r="AA407" s="49" t="s">
        <v>21</v>
      </c>
      <c r="AB407" s="56">
        <v>-21</v>
      </c>
      <c r="AK407" s="55" t="s">
        <v>1893</v>
      </c>
      <c r="AL407" s="57" t="s">
        <v>1893</v>
      </c>
      <c r="AM407" s="49" t="s">
        <v>1893</v>
      </c>
      <c r="AN407" s="56" t="s">
        <v>1893</v>
      </c>
    </row>
    <row r="408" spans="1:40">
      <c r="A408" s="55">
        <v>406</v>
      </c>
      <c r="B408" s="20" t="s">
        <v>1126</v>
      </c>
      <c r="C408" s="49" t="s">
        <v>41</v>
      </c>
      <c r="D408" s="56">
        <v>-9</v>
      </c>
      <c r="L408" s="23"/>
      <c r="M408" s="55" t="s">
        <v>1893</v>
      </c>
      <c r="N408" s="57" t="s">
        <v>1893</v>
      </c>
      <c r="O408" s="49" t="s">
        <v>1893</v>
      </c>
      <c r="P408" s="56" t="s">
        <v>1893</v>
      </c>
      <c r="Y408" s="55">
        <v>406</v>
      </c>
      <c r="Z408" s="57" t="s">
        <v>1254</v>
      </c>
      <c r="AA408" s="49" t="s">
        <v>36</v>
      </c>
      <c r="AB408" s="56">
        <v>-21</v>
      </c>
      <c r="AK408" s="55" t="s">
        <v>1893</v>
      </c>
      <c r="AL408" s="57" t="s">
        <v>1893</v>
      </c>
      <c r="AM408" s="49" t="s">
        <v>1893</v>
      </c>
      <c r="AN408" s="56" t="s">
        <v>1893</v>
      </c>
    </row>
    <row r="409" spans="1:40">
      <c r="A409" s="55">
        <v>407</v>
      </c>
      <c r="B409" s="20" t="s">
        <v>1472</v>
      </c>
      <c r="C409" s="49" t="s">
        <v>42</v>
      </c>
      <c r="D409" s="56">
        <v>-9</v>
      </c>
      <c r="L409" s="23"/>
      <c r="M409" s="55" t="s">
        <v>1893</v>
      </c>
      <c r="N409" s="57" t="s">
        <v>1893</v>
      </c>
      <c r="O409" s="49" t="s">
        <v>1893</v>
      </c>
      <c r="P409" s="56" t="s">
        <v>1893</v>
      </c>
      <c r="Y409" s="55">
        <v>407</v>
      </c>
      <c r="Z409" s="57" t="s">
        <v>1656</v>
      </c>
      <c r="AA409" s="49" t="s">
        <v>21</v>
      </c>
      <c r="AB409" s="56">
        <v>-21</v>
      </c>
      <c r="AK409" s="55" t="s">
        <v>1893</v>
      </c>
      <c r="AL409" s="57" t="s">
        <v>1893</v>
      </c>
      <c r="AM409" s="49" t="s">
        <v>1893</v>
      </c>
      <c r="AN409" s="56" t="s">
        <v>1893</v>
      </c>
    </row>
    <row r="410" spans="1:40">
      <c r="A410" s="55">
        <v>408</v>
      </c>
      <c r="B410" s="20" t="s">
        <v>349</v>
      </c>
      <c r="C410" s="49" t="s">
        <v>41</v>
      </c>
      <c r="D410" s="56">
        <v>-9</v>
      </c>
      <c r="L410" s="23"/>
      <c r="M410" s="55" t="s">
        <v>1893</v>
      </c>
      <c r="N410" s="57" t="s">
        <v>1893</v>
      </c>
      <c r="O410" s="49" t="s">
        <v>1893</v>
      </c>
      <c r="P410" s="56" t="s">
        <v>1893</v>
      </c>
      <c r="Y410" s="55">
        <v>408</v>
      </c>
      <c r="Z410" s="57" t="s">
        <v>1657</v>
      </c>
      <c r="AA410" s="49" t="s">
        <v>21</v>
      </c>
      <c r="AB410" s="56">
        <v>-20</v>
      </c>
      <c r="AK410" s="55" t="s">
        <v>1893</v>
      </c>
      <c r="AL410" s="57" t="s">
        <v>1893</v>
      </c>
      <c r="AM410" s="49" t="s">
        <v>1893</v>
      </c>
      <c r="AN410" s="56" t="s">
        <v>1893</v>
      </c>
    </row>
    <row r="411" spans="1:40">
      <c r="A411" s="55">
        <v>409</v>
      </c>
      <c r="B411" s="20" t="s">
        <v>221</v>
      </c>
      <c r="C411" s="49" t="s">
        <v>41</v>
      </c>
      <c r="D411" s="56">
        <v>-9</v>
      </c>
      <c r="L411" s="23"/>
      <c r="M411" s="55" t="s">
        <v>1893</v>
      </c>
      <c r="N411" s="57" t="s">
        <v>1893</v>
      </c>
      <c r="O411" s="49" t="s">
        <v>1893</v>
      </c>
      <c r="P411" s="56" t="s">
        <v>1893</v>
      </c>
      <c r="Y411" s="55">
        <v>409</v>
      </c>
      <c r="Z411" s="57" t="s">
        <v>1318</v>
      </c>
      <c r="AA411" s="49" t="s">
        <v>36</v>
      </c>
      <c r="AB411" s="56">
        <v>-20</v>
      </c>
      <c r="AK411" s="55" t="s">
        <v>1893</v>
      </c>
      <c r="AL411" s="57" t="s">
        <v>1893</v>
      </c>
      <c r="AM411" s="49" t="s">
        <v>1893</v>
      </c>
      <c r="AN411" s="56" t="s">
        <v>1893</v>
      </c>
    </row>
    <row r="412" spans="1:40">
      <c r="A412" s="55">
        <v>410</v>
      </c>
      <c r="B412" s="20" t="s">
        <v>1129</v>
      </c>
      <c r="C412" s="49" t="s">
        <v>32</v>
      </c>
      <c r="D412" s="56">
        <v>-9</v>
      </c>
      <c r="L412" s="23"/>
      <c r="M412" s="55" t="s">
        <v>1893</v>
      </c>
      <c r="N412" s="57" t="s">
        <v>1893</v>
      </c>
      <c r="O412" s="49" t="s">
        <v>1893</v>
      </c>
      <c r="P412" s="56" t="s">
        <v>1893</v>
      </c>
      <c r="Y412" s="55">
        <v>410</v>
      </c>
      <c r="Z412" s="57" t="s">
        <v>1658</v>
      </c>
      <c r="AA412" s="49" t="s">
        <v>21</v>
      </c>
      <c r="AB412" s="56">
        <v>-20</v>
      </c>
      <c r="AK412" s="55" t="s">
        <v>1893</v>
      </c>
      <c r="AL412" s="57" t="s">
        <v>1893</v>
      </c>
      <c r="AM412" s="49" t="s">
        <v>1893</v>
      </c>
      <c r="AN412" s="56" t="s">
        <v>1893</v>
      </c>
    </row>
    <row r="413" spans="1:40">
      <c r="A413" s="55">
        <v>411</v>
      </c>
      <c r="B413" s="20" t="s">
        <v>1020</v>
      </c>
      <c r="C413" s="49" t="s">
        <v>41</v>
      </c>
      <c r="D413" s="56">
        <v>-9</v>
      </c>
      <c r="L413" s="23"/>
      <c r="M413" s="55" t="s">
        <v>1893</v>
      </c>
      <c r="N413" s="57" t="s">
        <v>1893</v>
      </c>
      <c r="O413" s="49" t="s">
        <v>1893</v>
      </c>
      <c r="P413" s="56" t="s">
        <v>1893</v>
      </c>
      <c r="Y413" s="55">
        <v>411</v>
      </c>
      <c r="Z413" s="57" t="s">
        <v>1258</v>
      </c>
      <c r="AA413" s="49" t="s">
        <v>36</v>
      </c>
      <c r="AB413" s="56">
        <v>-20</v>
      </c>
      <c r="AK413" s="55" t="s">
        <v>1893</v>
      </c>
      <c r="AL413" s="57" t="s">
        <v>1893</v>
      </c>
      <c r="AM413" s="49" t="s">
        <v>1893</v>
      </c>
      <c r="AN413" s="56" t="s">
        <v>1893</v>
      </c>
    </row>
    <row r="414" spans="1:40">
      <c r="A414" s="55">
        <v>412</v>
      </c>
      <c r="B414" s="20" t="s">
        <v>1473</v>
      </c>
      <c r="C414" s="49" t="s">
        <v>40</v>
      </c>
      <c r="D414" s="56">
        <v>-9</v>
      </c>
      <c r="L414" s="23"/>
      <c r="M414" s="55" t="s">
        <v>1893</v>
      </c>
      <c r="N414" s="57" t="s">
        <v>1893</v>
      </c>
      <c r="O414" s="49" t="s">
        <v>1893</v>
      </c>
      <c r="P414" s="56" t="s">
        <v>1893</v>
      </c>
      <c r="Y414" s="55">
        <v>412</v>
      </c>
      <c r="Z414" s="57" t="s">
        <v>1140</v>
      </c>
      <c r="AA414" s="49" t="s">
        <v>36</v>
      </c>
      <c r="AB414" s="56">
        <v>-20</v>
      </c>
      <c r="AK414" s="55" t="s">
        <v>1893</v>
      </c>
      <c r="AL414" s="57" t="s">
        <v>1893</v>
      </c>
      <c r="AM414" s="49" t="s">
        <v>1893</v>
      </c>
      <c r="AN414" s="56" t="s">
        <v>1893</v>
      </c>
    </row>
    <row r="415" spans="1:40">
      <c r="A415" s="55">
        <v>413</v>
      </c>
      <c r="B415" s="20" t="s">
        <v>1213</v>
      </c>
      <c r="C415" s="49" t="s">
        <v>41</v>
      </c>
      <c r="D415" s="56">
        <v>128</v>
      </c>
      <c r="L415" s="23"/>
      <c r="M415" s="55" t="s">
        <v>1893</v>
      </c>
      <c r="N415" s="57" t="s">
        <v>1893</v>
      </c>
      <c r="O415" s="49" t="s">
        <v>1893</v>
      </c>
      <c r="P415" s="56" t="s">
        <v>1893</v>
      </c>
      <c r="Y415" s="55">
        <v>413</v>
      </c>
      <c r="Z415" s="57" t="s">
        <v>137</v>
      </c>
      <c r="AA415" s="49" t="s">
        <v>36</v>
      </c>
      <c r="AB415" s="56">
        <v>-20</v>
      </c>
      <c r="AK415" s="55" t="s">
        <v>1893</v>
      </c>
      <c r="AL415" s="57" t="s">
        <v>1893</v>
      </c>
      <c r="AM415" s="49" t="s">
        <v>1893</v>
      </c>
      <c r="AN415" s="56" t="s">
        <v>1893</v>
      </c>
    </row>
    <row r="416" spans="1:40">
      <c r="A416" s="55">
        <v>414</v>
      </c>
      <c r="B416" s="20" t="s">
        <v>1474</v>
      </c>
      <c r="C416" s="49" t="s">
        <v>38</v>
      </c>
      <c r="D416" s="56">
        <v>-10</v>
      </c>
      <c r="L416" s="23"/>
      <c r="M416" s="55" t="s">
        <v>1893</v>
      </c>
      <c r="N416" s="57" t="s">
        <v>1893</v>
      </c>
      <c r="O416" s="49" t="s">
        <v>1893</v>
      </c>
      <c r="P416" s="56" t="s">
        <v>1893</v>
      </c>
      <c r="Y416" s="55">
        <v>414</v>
      </c>
      <c r="Z416" s="57" t="s">
        <v>196</v>
      </c>
      <c r="AA416" s="49" t="s">
        <v>36</v>
      </c>
      <c r="AB416" s="56">
        <v>-19</v>
      </c>
      <c r="AK416" s="55" t="s">
        <v>1893</v>
      </c>
      <c r="AL416" s="57" t="s">
        <v>1893</v>
      </c>
      <c r="AM416" s="49" t="s">
        <v>1893</v>
      </c>
      <c r="AN416" s="56" t="s">
        <v>1893</v>
      </c>
    </row>
    <row r="417" spans="1:40">
      <c r="A417" s="55">
        <v>415</v>
      </c>
      <c r="B417" s="20" t="s">
        <v>1107</v>
      </c>
      <c r="C417" s="49" t="s">
        <v>41</v>
      </c>
      <c r="D417" s="56">
        <v>186</v>
      </c>
      <c r="L417" s="23"/>
      <c r="M417" s="55" t="s">
        <v>1893</v>
      </c>
      <c r="N417" s="57" t="s">
        <v>1893</v>
      </c>
      <c r="O417" s="49" t="s">
        <v>1893</v>
      </c>
      <c r="P417" s="56" t="s">
        <v>1893</v>
      </c>
      <c r="Y417" s="55">
        <v>415</v>
      </c>
      <c r="Z417" s="57" t="s">
        <v>1659</v>
      </c>
      <c r="AA417" s="49" t="s">
        <v>21</v>
      </c>
      <c r="AB417" s="56">
        <v>-19</v>
      </c>
      <c r="AK417" s="55" t="s">
        <v>1893</v>
      </c>
      <c r="AL417" s="57" t="s">
        <v>1893</v>
      </c>
      <c r="AM417" s="49" t="s">
        <v>1893</v>
      </c>
      <c r="AN417" s="56" t="s">
        <v>1893</v>
      </c>
    </row>
    <row r="418" spans="1:40">
      <c r="A418" s="55">
        <v>416</v>
      </c>
      <c r="B418" s="20" t="s">
        <v>1475</v>
      </c>
      <c r="C418" s="49" t="s">
        <v>40</v>
      </c>
      <c r="D418" s="56">
        <v>-11</v>
      </c>
      <c r="L418" s="23"/>
      <c r="M418" s="55" t="s">
        <v>1893</v>
      </c>
      <c r="N418" s="57" t="s">
        <v>1893</v>
      </c>
      <c r="O418" s="49" t="s">
        <v>1893</v>
      </c>
      <c r="P418" s="56" t="s">
        <v>1893</v>
      </c>
      <c r="Y418" s="55">
        <v>416</v>
      </c>
      <c r="Z418" s="57" t="s">
        <v>166</v>
      </c>
      <c r="AA418" s="49" t="s">
        <v>36</v>
      </c>
      <c r="AB418" s="56">
        <v>-19</v>
      </c>
      <c r="AK418" s="55" t="s">
        <v>1893</v>
      </c>
      <c r="AL418" s="57" t="s">
        <v>1893</v>
      </c>
      <c r="AM418" s="49" t="s">
        <v>1893</v>
      </c>
      <c r="AN418" s="56" t="s">
        <v>1893</v>
      </c>
    </row>
    <row r="419" spans="1:40">
      <c r="A419" s="55">
        <v>417</v>
      </c>
      <c r="B419" s="20" t="s">
        <v>1476</v>
      </c>
      <c r="C419" s="49" t="s">
        <v>60</v>
      </c>
      <c r="D419" s="56">
        <v>-11</v>
      </c>
      <c r="L419" s="23"/>
      <c r="M419" s="55" t="s">
        <v>1893</v>
      </c>
      <c r="N419" s="57" t="s">
        <v>1893</v>
      </c>
      <c r="O419" s="49" t="s">
        <v>1893</v>
      </c>
      <c r="P419" s="56" t="s">
        <v>1893</v>
      </c>
      <c r="Y419" s="55">
        <v>417</v>
      </c>
      <c r="Z419" s="57" t="s">
        <v>336</v>
      </c>
      <c r="AA419" s="49" t="s">
        <v>36</v>
      </c>
      <c r="AB419" s="56">
        <v>-19</v>
      </c>
      <c r="AK419" s="55" t="s">
        <v>1893</v>
      </c>
      <c r="AL419" s="57" t="s">
        <v>1893</v>
      </c>
      <c r="AM419" s="49" t="s">
        <v>1893</v>
      </c>
      <c r="AN419" s="56" t="s">
        <v>1893</v>
      </c>
    </row>
    <row r="420" spans="1:40">
      <c r="A420" s="55">
        <v>418</v>
      </c>
      <c r="B420" s="20" t="s">
        <v>1108</v>
      </c>
      <c r="C420" s="49" t="s">
        <v>59</v>
      </c>
      <c r="D420" s="56">
        <v>8</v>
      </c>
      <c r="L420" s="23"/>
      <c r="M420" s="55" t="s">
        <v>1893</v>
      </c>
      <c r="N420" s="57" t="s">
        <v>1893</v>
      </c>
      <c r="O420" s="49" t="s">
        <v>1893</v>
      </c>
      <c r="P420" s="56" t="s">
        <v>1893</v>
      </c>
      <c r="Y420" s="55">
        <v>418</v>
      </c>
      <c r="Z420" s="57" t="s">
        <v>1278</v>
      </c>
      <c r="AA420" s="49" t="s">
        <v>21</v>
      </c>
      <c r="AB420" s="56">
        <v>-18</v>
      </c>
      <c r="AK420" s="55" t="s">
        <v>1893</v>
      </c>
      <c r="AL420" s="57" t="s">
        <v>1893</v>
      </c>
      <c r="AM420" s="49" t="s">
        <v>1893</v>
      </c>
      <c r="AN420" s="56" t="s">
        <v>1893</v>
      </c>
    </row>
    <row r="421" spans="1:40">
      <c r="A421" s="55">
        <v>419</v>
      </c>
      <c r="B421" s="20" t="s">
        <v>1477</v>
      </c>
      <c r="C421" s="49" t="s">
        <v>42</v>
      </c>
      <c r="D421" s="56">
        <v>-12</v>
      </c>
      <c r="L421" s="23"/>
      <c r="M421" s="55" t="s">
        <v>1893</v>
      </c>
      <c r="N421" s="57" t="s">
        <v>1893</v>
      </c>
      <c r="O421" s="49" t="s">
        <v>1893</v>
      </c>
      <c r="P421" s="56" t="s">
        <v>1893</v>
      </c>
      <c r="Y421" s="55">
        <v>419</v>
      </c>
      <c r="Z421" s="57" t="s">
        <v>230</v>
      </c>
      <c r="AA421" s="49" t="s">
        <v>36</v>
      </c>
      <c r="AB421" s="56">
        <v>-18</v>
      </c>
      <c r="AK421" s="55" t="s">
        <v>1893</v>
      </c>
      <c r="AL421" s="57" t="s">
        <v>1893</v>
      </c>
      <c r="AM421" s="49" t="s">
        <v>1893</v>
      </c>
      <c r="AN421" s="56" t="s">
        <v>1893</v>
      </c>
    </row>
    <row r="422" spans="1:40">
      <c r="A422" s="55">
        <v>420</v>
      </c>
      <c r="B422" s="20" t="s">
        <v>1389</v>
      </c>
      <c r="C422" s="49" t="s">
        <v>50</v>
      </c>
      <c r="D422" s="56">
        <v>-171</v>
      </c>
      <c r="L422" s="23"/>
      <c r="M422" s="55" t="s">
        <v>1893</v>
      </c>
      <c r="N422" s="57" t="s">
        <v>1893</v>
      </c>
      <c r="O422" s="49" t="s">
        <v>1893</v>
      </c>
      <c r="P422" s="56" t="s">
        <v>1893</v>
      </c>
      <c r="Y422" s="55">
        <v>420</v>
      </c>
      <c r="Z422" s="57" t="s">
        <v>304</v>
      </c>
      <c r="AA422" s="49" t="s">
        <v>21</v>
      </c>
      <c r="AB422" s="56">
        <v>-18</v>
      </c>
      <c r="AK422" s="55" t="s">
        <v>1893</v>
      </c>
      <c r="AL422" s="57" t="s">
        <v>1893</v>
      </c>
      <c r="AM422" s="49" t="s">
        <v>1893</v>
      </c>
      <c r="AN422" s="56" t="s">
        <v>1893</v>
      </c>
    </row>
    <row r="423" spans="1:40">
      <c r="A423" s="55">
        <v>421</v>
      </c>
      <c r="B423" s="20" t="s">
        <v>985</v>
      </c>
      <c r="C423" s="49" t="s">
        <v>71</v>
      </c>
      <c r="D423" s="56" t="s">
        <v>2001</v>
      </c>
      <c r="L423" s="23"/>
      <c r="M423" s="55" t="s">
        <v>1893</v>
      </c>
      <c r="N423" s="57" t="s">
        <v>1893</v>
      </c>
      <c r="O423" s="49" t="s">
        <v>1893</v>
      </c>
      <c r="P423" s="56" t="s">
        <v>1893</v>
      </c>
      <c r="Y423" s="55">
        <v>421</v>
      </c>
      <c r="Z423" s="57" t="s">
        <v>1328</v>
      </c>
      <c r="AA423" s="49" t="s">
        <v>36</v>
      </c>
      <c r="AB423" s="56">
        <v>-18</v>
      </c>
      <c r="AK423" s="55" t="s">
        <v>1893</v>
      </c>
      <c r="AL423" s="57" t="s">
        <v>1893</v>
      </c>
      <c r="AM423" s="49" t="s">
        <v>1893</v>
      </c>
      <c r="AN423" s="56" t="s">
        <v>1893</v>
      </c>
    </row>
    <row r="424" spans="1:40">
      <c r="A424" s="55">
        <v>422</v>
      </c>
      <c r="B424" s="20" t="s">
        <v>1014</v>
      </c>
      <c r="C424" s="49" t="s">
        <v>49</v>
      </c>
      <c r="D424" s="56">
        <v>-12</v>
      </c>
      <c r="L424" s="23"/>
      <c r="M424" s="55" t="s">
        <v>1893</v>
      </c>
      <c r="N424" s="57" t="s">
        <v>1893</v>
      </c>
      <c r="O424" s="49" t="s">
        <v>1893</v>
      </c>
      <c r="P424" s="56" t="s">
        <v>1893</v>
      </c>
      <c r="Y424" s="55">
        <v>422</v>
      </c>
      <c r="Z424" s="57" t="s">
        <v>1268</v>
      </c>
      <c r="AA424" s="49" t="s">
        <v>36</v>
      </c>
      <c r="AB424" s="56">
        <v>-18</v>
      </c>
      <c r="AK424" s="55" t="s">
        <v>1893</v>
      </c>
      <c r="AL424" s="57" t="s">
        <v>1893</v>
      </c>
      <c r="AM424" s="49" t="s">
        <v>1893</v>
      </c>
      <c r="AN424" s="56" t="s">
        <v>1893</v>
      </c>
    </row>
    <row r="425" spans="1:40">
      <c r="A425" s="55">
        <v>423</v>
      </c>
      <c r="B425" s="20" t="s">
        <v>1025</v>
      </c>
      <c r="C425" s="49" t="s">
        <v>41</v>
      </c>
      <c r="D425" s="56">
        <v>-12</v>
      </c>
      <c r="L425" s="23"/>
      <c r="M425" s="55" t="s">
        <v>1893</v>
      </c>
      <c r="N425" s="57" t="s">
        <v>1893</v>
      </c>
      <c r="O425" s="49" t="s">
        <v>1893</v>
      </c>
      <c r="P425" s="56" t="s">
        <v>1893</v>
      </c>
      <c r="Y425" s="55" t="s">
        <v>1893</v>
      </c>
      <c r="Z425" s="57" t="s">
        <v>1893</v>
      </c>
      <c r="AA425" s="49" t="s">
        <v>1893</v>
      </c>
      <c r="AB425" s="56" t="s">
        <v>1893</v>
      </c>
      <c r="AK425" s="55" t="s">
        <v>1893</v>
      </c>
      <c r="AL425" s="57" t="s">
        <v>1893</v>
      </c>
      <c r="AM425" s="49" t="s">
        <v>1893</v>
      </c>
      <c r="AN425" s="56" t="s">
        <v>1893</v>
      </c>
    </row>
    <row r="426" spans="1:40">
      <c r="A426" s="55">
        <v>424</v>
      </c>
      <c r="B426" s="20" t="s">
        <v>425</v>
      </c>
      <c r="C426" s="49" t="s">
        <v>32</v>
      </c>
      <c r="D426" s="56">
        <v>-12</v>
      </c>
      <c r="L426" s="23"/>
      <c r="M426" s="55" t="s">
        <v>1893</v>
      </c>
      <c r="N426" s="57" t="s">
        <v>1893</v>
      </c>
      <c r="O426" s="49" t="s">
        <v>1893</v>
      </c>
      <c r="P426" s="56" t="s">
        <v>1893</v>
      </c>
      <c r="Y426" s="55" t="s">
        <v>1893</v>
      </c>
      <c r="Z426" s="57" t="s">
        <v>1893</v>
      </c>
      <c r="AA426" s="49" t="s">
        <v>1893</v>
      </c>
      <c r="AB426" s="56" t="s">
        <v>1893</v>
      </c>
      <c r="AK426" s="55" t="s">
        <v>1893</v>
      </c>
      <c r="AL426" s="57" t="s">
        <v>1893</v>
      </c>
      <c r="AM426" s="49" t="s">
        <v>1893</v>
      </c>
      <c r="AN426" s="56" t="s">
        <v>1893</v>
      </c>
    </row>
    <row r="427" spans="1:40">
      <c r="A427" s="55">
        <v>425</v>
      </c>
      <c r="B427" s="20" t="s">
        <v>1028</v>
      </c>
      <c r="C427" s="49" t="s">
        <v>26</v>
      </c>
      <c r="D427" s="56" t="s">
        <v>2001</v>
      </c>
      <c r="L427" s="23"/>
      <c r="M427" s="55" t="s">
        <v>1893</v>
      </c>
      <c r="N427" s="57" t="s">
        <v>1893</v>
      </c>
      <c r="O427" s="49" t="s">
        <v>1893</v>
      </c>
      <c r="P427" s="56" t="s">
        <v>1893</v>
      </c>
      <c r="Y427" s="55" t="s">
        <v>1893</v>
      </c>
      <c r="Z427" s="57" t="s">
        <v>1893</v>
      </c>
      <c r="AA427" s="49" t="s">
        <v>1893</v>
      </c>
      <c r="AB427" s="56" t="s">
        <v>1893</v>
      </c>
      <c r="AK427" s="55" t="s">
        <v>1893</v>
      </c>
      <c r="AL427" s="57" t="s">
        <v>1893</v>
      </c>
      <c r="AM427" s="49" t="s">
        <v>1893</v>
      </c>
      <c r="AN427" s="56" t="s">
        <v>1893</v>
      </c>
    </row>
    <row r="428" spans="1:40">
      <c r="A428" s="55">
        <v>426</v>
      </c>
      <c r="B428" s="20" t="s">
        <v>1480</v>
      </c>
      <c r="C428" s="49" t="s">
        <v>42</v>
      </c>
      <c r="D428" s="56">
        <v>-11</v>
      </c>
      <c r="L428" s="23"/>
      <c r="M428" s="55" t="s">
        <v>1893</v>
      </c>
      <c r="N428" s="57" t="s">
        <v>1893</v>
      </c>
      <c r="O428" s="49" t="s">
        <v>1893</v>
      </c>
      <c r="P428" s="56" t="s">
        <v>1893</v>
      </c>
      <c r="Y428" s="55" t="s">
        <v>1893</v>
      </c>
      <c r="Z428" s="57" t="s">
        <v>1893</v>
      </c>
      <c r="AA428" s="49" t="s">
        <v>1893</v>
      </c>
      <c r="AB428" s="56" t="s">
        <v>1893</v>
      </c>
      <c r="AK428" s="55" t="s">
        <v>1893</v>
      </c>
      <c r="AL428" s="57" t="s">
        <v>1893</v>
      </c>
      <c r="AM428" s="49" t="s">
        <v>1893</v>
      </c>
      <c r="AN428" s="56" t="s">
        <v>1893</v>
      </c>
    </row>
    <row r="429" spans="1:40">
      <c r="A429" s="55">
        <v>427</v>
      </c>
      <c r="B429" s="20" t="s">
        <v>1341</v>
      </c>
      <c r="C429" s="49" t="s">
        <v>26</v>
      </c>
      <c r="D429" s="56">
        <v>-11</v>
      </c>
      <c r="L429" s="23"/>
      <c r="M429" s="55" t="s">
        <v>1893</v>
      </c>
      <c r="N429" s="57" t="s">
        <v>1893</v>
      </c>
      <c r="O429" s="49" t="s">
        <v>1893</v>
      </c>
      <c r="P429" s="56" t="s">
        <v>1893</v>
      </c>
      <c r="Y429" s="55" t="s">
        <v>1893</v>
      </c>
      <c r="Z429" s="57" t="s">
        <v>1893</v>
      </c>
      <c r="AA429" s="49" t="s">
        <v>1893</v>
      </c>
      <c r="AB429" s="56" t="s">
        <v>1893</v>
      </c>
      <c r="AK429" s="55" t="s">
        <v>1893</v>
      </c>
      <c r="AL429" s="57" t="s">
        <v>1893</v>
      </c>
      <c r="AM429" s="49" t="s">
        <v>1893</v>
      </c>
      <c r="AN429" s="56" t="s">
        <v>1893</v>
      </c>
    </row>
    <row r="430" spans="1:40">
      <c r="A430" s="55">
        <v>428</v>
      </c>
      <c r="B430" s="20" t="s">
        <v>1217</v>
      </c>
      <c r="C430" s="49" t="s">
        <v>50</v>
      </c>
      <c r="D430" s="56">
        <v>-10</v>
      </c>
      <c r="L430" s="23"/>
      <c r="M430" s="55" t="s">
        <v>1893</v>
      </c>
      <c r="N430" s="57" t="s">
        <v>1893</v>
      </c>
      <c r="O430" s="49" t="s">
        <v>1893</v>
      </c>
      <c r="P430" s="56" t="s">
        <v>1893</v>
      </c>
      <c r="Y430" s="55" t="s">
        <v>1893</v>
      </c>
      <c r="Z430" s="57" t="s">
        <v>1893</v>
      </c>
      <c r="AA430" s="49" t="s">
        <v>1893</v>
      </c>
      <c r="AB430" s="56" t="s">
        <v>1893</v>
      </c>
      <c r="AK430" s="55" t="s">
        <v>1893</v>
      </c>
      <c r="AL430" s="57" t="s">
        <v>1893</v>
      </c>
      <c r="AM430" s="49" t="s">
        <v>1893</v>
      </c>
      <c r="AN430" s="56" t="s">
        <v>1893</v>
      </c>
    </row>
    <row r="431" spans="1:40">
      <c r="A431" s="55">
        <v>429</v>
      </c>
      <c r="B431" s="20" t="s">
        <v>961</v>
      </c>
      <c r="C431" s="49" t="s">
        <v>41</v>
      </c>
      <c r="D431" s="56">
        <v>-9</v>
      </c>
      <c r="L431" s="23"/>
      <c r="M431" s="55" t="s">
        <v>1893</v>
      </c>
      <c r="N431" s="57" t="s">
        <v>1893</v>
      </c>
      <c r="O431" s="49" t="s">
        <v>1893</v>
      </c>
      <c r="P431" s="56" t="s">
        <v>1893</v>
      </c>
      <c r="Y431" s="55" t="s">
        <v>1893</v>
      </c>
      <c r="Z431" s="57" t="s">
        <v>1893</v>
      </c>
      <c r="AA431" s="49" t="s">
        <v>1893</v>
      </c>
      <c r="AB431" s="56" t="s">
        <v>1893</v>
      </c>
      <c r="AK431" s="55" t="s">
        <v>1893</v>
      </c>
      <c r="AL431" s="57" t="s">
        <v>1893</v>
      </c>
      <c r="AM431" s="49" t="s">
        <v>1893</v>
      </c>
      <c r="AN431" s="56" t="s">
        <v>1893</v>
      </c>
    </row>
    <row r="432" spans="1:40">
      <c r="A432" s="55">
        <v>430</v>
      </c>
      <c r="B432" s="20" t="s">
        <v>1261</v>
      </c>
      <c r="C432" s="49" t="s">
        <v>21</v>
      </c>
      <c r="D432" s="56">
        <v>-59</v>
      </c>
      <c r="L432" s="23"/>
      <c r="M432" s="55" t="s">
        <v>1893</v>
      </c>
      <c r="N432" s="57" t="s">
        <v>1893</v>
      </c>
      <c r="O432" s="49" t="s">
        <v>1893</v>
      </c>
      <c r="P432" s="56" t="s">
        <v>1893</v>
      </c>
      <c r="Y432" s="55" t="s">
        <v>1893</v>
      </c>
      <c r="Z432" s="57" t="s">
        <v>1893</v>
      </c>
      <c r="AA432" s="49" t="s">
        <v>1893</v>
      </c>
      <c r="AB432" s="56" t="s">
        <v>1893</v>
      </c>
      <c r="AK432" s="55" t="s">
        <v>1893</v>
      </c>
      <c r="AL432" s="57" t="s">
        <v>1893</v>
      </c>
      <c r="AM432" s="49" t="s">
        <v>1893</v>
      </c>
      <c r="AN432" s="56" t="s">
        <v>1893</v>
      </c>
    </row>
    <row r="433" spans="1:40">
      <c r="A433" s="55">
        <v>431</v>
      </c>
      <c r="B433" s="20" t="s">
        <v>1157</v>
      </c>
      <c r="C433" s="49" t="s">
        <v>50</v>
      </c>
      <c r="D433" s="56">
        <v>-10</v>
      </c>
      <c r="L433" s="23"/>
      <c r="M433" s="55" t="s">
        <v>1893</v>
      </c>
      <c r="N433" s="57" t="s">
        <v>1893</v>
      </c>
      <c r="O433" s="49" t="s">
        <v>1893</v>
      </c>
      <c r="P433" s="56" t="s">
        <v>1893</v>
      </c>
      <c r="Y433" s="55" t="s">
        <v>1893</v>
      </c>
      <c r="Z433" s="57" t="s">
        <v>1893</v>
      </c>
      <c r="AA433" s="49" t="s">
        <v>1893</v>
      </c>
      <c r="AB433" s="56" t="s">
        <v>1893</v>
      </c>
      <c r="AK433" s="55" t="s">
        <v>1893</v>
      </c>
      <c r="AL433" s="57" t="s">
        <v>1893</v>
      </c>
      <c r="AM433" s="49" t="s">
        <v>1893</v>
      </c>
      <c r="AN433" s="56" t="s">
        <v>1893</v>
      </c>
    </row>
    <row r="434" spans="1:40">
      <c r="A434" s="55">
        <v>432</v>
      </c>
      <c r="B434" s="20" t="s">
        <v>1238</v>
      </c>
      <c r="C434" s="49" t="s">
        <v>32</v>
      </c>
      <c r="D434" s="56">
        <v>-8</v>
      </c>
      <c r="L434" s="23"/>
      <c r="M434" s="55" t="s">
        <v>1893</v>
      </c>
      <c r="N434" s="57" t="s">
        <v>1893</v>
      </c>
      <c r="O434" s="49" t="s">
        <v>1893</v>
      </c>
      <c r="P434" s="56" t="s">
        <v>1893</v>
      </c>
      <c r="Y434" s="55" t="s">
        <v>1893</v>
      </c>
      <c r="Z434" s="57" t="s">
        <v>1893</v>
      </c>
      <c r="AA434" s="49" t="s">
        <v>1893</v>
      </c>
      <c r="AB434" s="56" t="s">
        <v>1893</v>
      </c>
      <c r="AK434" s="55" t="s">
        <v>1893</v>
      </c>
      <c r="AL434" s="57" t="s">
        <v>1893</v>
      </c>
      <c r="AM434" s="49" t="s">
        <v>1893</v>
      </c>
      <c r="AN434" s="56" t="s">
        <v>1893</v>
      </c>
    </row>
    <row r="435" spans="1:40">
      <c r="A435" s="55">
        <v>433</v>
      </c>
      <c r="B435" s="20" t="s">
        <v>189</v>
      </c>
      <c r="C435" s="49" t="s">
        <v>50</v>
      </c>
      <c r="D435" s="56">
        <v>-179</v>
      </c>
      <c r="L435" s="23"/>
      <c r="M435" s="55" t="s">
        <v>1893</v>
      </c>
      <c r="N435" s="57" t="s">
        <v>1893</v>
      </c>
      <c r="O435" s="49" t="s">
        <v>1893</v>
      </c>
      <c r="P435" s="56" t="s">
        <v>1893</v>
      </c>
      <c r="Y435" s="55" t="s">
        <v>1893</v>
      </c>
      <c r="Z435" s="57" t="s">
        <v>1893</v>
      </c>
      <c r="AA435" s="49" t="s">
        <v>1893</v>
      </c>
      <c r="AB435" s="56" t="s">
        <v>1893</v>
      </c>
      <c r="AK435" s="55" t="s">
        <v>1893</v>
      </c>
      <c r="AL435" s="57" t="s">
        <v>1893</v>
      </c>
      <c r="AM435" s="49" t="s">
        <v>1893</v>
      </c>
      <c r="AN435" s="56" t="s">
        <v>1893</v>
      </c>
    </row>
    <row r="436" spans="1:40">
      <c r="A436" s="55">
        <v>434</v>
      </c>
      <c r="B436" s="20" t="s">
        <v>815</v>
      </c>
      <c r="C436" s="49" t="s">
        <v>21</v>
      </c>
      <c r="D436" s="56">
        <v>-7</v>
      </c>
      <c r="L436" s="23"/>
      <c r="M436" s="55" t="s">
        <v>1893</v>
      </c>
      <c r="N436" s="57" t="s">
        <v>1893</v>
      </c>
      <c r="O436" s="49" t="s">
        <v>1893</v>
      </c>
      <c r="P436" s="56" t="s">
        <v>1893</v>
      </c>
      <c r="Y436" s="55" t="s">
        <v>1893</v>
      </c>
      <c r="Z436" s="57" t="s">
        <v>1893</v>
      </c>
      <c r="AA436" s="49" t="s">
        <v>1893</v>
      </c>
      <c r="AB436" s="56" t="s">
        <v>1893</v>
      </c>
      <c r="AK436" s="55" t="s">
        <v>1893</v>
      </c>
      <c r="AL436" s="57" t="s">
        <v>1893</v>
      </c>
      <c r="AM436" s="49" t="s">
        <v>1893</v>
      </c>
      <c r="AN436" s="56" t="s">
        <v>1893</v>
      </c>
    </row>
    <row r="437" spans="1:40">
      <c r="A437" s="55">
        <v>435</v>
      </c>
      <c r="B437" s="20" t="s">
        <v>1487</v>
      </c>
      <c r="C437" s="49" t="s">
        <v>43</v>
      </c>
      <c r="D437" s="56">
        <v>-6</v>
      </c>
      <c r="L437" s="23"/>
      <c r="M437" s="55" t="s">
        <v>1893</v>
      </c>
      <c r="N437" s="57" t="s">
        <v>1893</v>
      </c>
      <c r="O437" s="49" t="s">
        <v>1893</v>
      </c>
      <c r="P437" s="56" t="s">
        <v>1893</v>
      </c>
      <c r="Y437" s="55" t="s">
        <v>1893</v>
      </c>
      <c r="Z437" s="57" t="s">
        <v>1893</v>
      </c>
      <c r="AA437" s="49" t="s">
        <v>1893</v>
      </c>
      <c r="AB437" s="56" t="s">
        <v>1893</v>
      </c>
      <c r="AK437" s="55" t="s">
        <v>1893</v>
      </c>
      <c r="AL437" s="57" t="s">
        <v>1893</v>
      </c>
      <c r="AM437" s="49" t="s">
        <v>1893</v>
      </c>
      <c r="AN437" s="56" t="s">
        <v>1893</v>
      </c>
    </row>
    <row r="438" spans="1:40">
      <c r="A438" s="55">
        <v>436</v>
      </c>
      <c r="B438" s="20" t="s">
        <v>1132</v>
      </c>
      <c r="C438" s="49" t="s">
        <v>59</v>
      </c>
      <c r="D438" s="56" t="s">
        <v>2001</v>
      </c>
      <c r="L438" s="23"/>
      <c r="M438" s="55" t="s">
        <v>1893</v>
      </c>
      <c r="N438" s="57" t="s">
        <v>1893</v>
      </c>
      <c r="O438" s="49" t="s">
        <v>1893</v>
      </c>
      <c r="P438" s="56" t="s">
        <v>1893</v>
      </c>
      <c r="Y438" s="55" t="s">
        <v>1893</v>
      </c>
      <c r="Z438" s="57" t="s">
        <v>1893</v>
      </c>
      <c r="AA438" s="49" t="s">
        <v>1893</v>
      </c>
      <c r="AB438" s="56" t="s">
        <v>1893</v>
      </c>
      <c r="AK438" s="55" t="s">
        <v>1893</v>
      </c>
      <c r="AL438" s="57" t="s">
        <v>1893</v>
      </c>
      <c r="AM438" s="49" t="s">
        <v>1893</v>
      </c>
      <c r="AN438" s="56" t="s">
        <v>1893</v>
      </c>
    </row>
    <row r="439" spans="1:40">
      <c r="A439" s="55">
        <v>437</v>
      </c>
      <c r="B439" s="20" t="s">
        <v>1248</v>
      </c>
      <c r="C439" s="49" t="s">
        <v>32</v>
      </c>
      <c r="D439" s="56">
        <v>-7</v>
      </c>
      <c r="L439" s="23"/>
      <c r="M439" s="55" t="s">
        <v>1893</v>
      </c>
      <c r="N439" s="57" t="s">
        <v>1893</v>
      </c>
      <c r="O439" s="49" t="s">
        <v>1893</v>
      </c>
      <c r="P439" s="56" t="s">
        <v>1893</v>
      </c>
      <c r="Y439" s="55" t="s">
        <v>1893</v>
      </c>
      <c r="Z439" s="57" t="s">
        <v>1893</v>
      </c>
      <c r="AA439" s="49" t="s">
        <v>1893</v>
      </c>
      <c r="AB439" s="56" t="s">
        <v>1893</v>
      </c>
      <c r="AK439" s="55" t="s">
        <v>1893</v>
      </c>
      <c r="AL439" s="57" t="s">
        <v>1893</v>
      </c>
      <c r="AM439" s="49" t="s">
        <v>1893</v>
      </c>
      <c r="AN439" s="56" t="s">
        <v>1893</v>
      </c>
    </row>
    <row r="440" spans="1:40">
      <c r="A440" s="55">
        <v>438</v>
      </c>
      <c r="B440" s="20" t="s">
        <v>1133</v>
      </c>
      <c r="C440" s="49" t="s">
        <v>26</v>
      </c>
      <c r="D440" s="56" t="s">
        <v>2001</v>
      </c>
      <c r="L440" s="23"/>
      <c r="M440" s="55" t="s">
        <v>1893</v>
      </c>
      <c r="N440" s="57" t="s">
        <v>1893</v>
      </c>
      <c r="O440" s="49" t="s">
        <v>1893</v>
      </c>
      <c r="P440" s="56" t="s">
        <v>1893</v>
      </c>
      <c r="Y440" s="55" t="s">
        <v>1893</v>
      </c>
      <c r="Z440" s="57" t="s">
        <v>1893</v>
      </c>
      <c r="AA440" s="49" t="s">
        <v>1893</v>
      </c>
      <c r="AB440" s="56" t="s">
        <v>1893</v>
      </c>
      <c r="AK440" s="55" t="s">
        <v>1893</v>
      </c>
      <c r="AL440" s="57" t="s">
        <v>1893</v>
      </c>
      <c r="AM440" s="49" t="s">
        <v>1893</v>
      </c>
      <c r="AN440" s="56" t="s">
        <v>1893</v>
      </c>
    </row>
    <row r="441" spans="1:40">
      <c r="A441" s="55">
        <v>439</v>
      </c>
      <c r="B441" s="20" t="s">
        <v>881</v>
      </c>
      <c r="C441" s="49" t="s">
        <v>52</v>
      </c>
      <c r="D441" s="56">
        <v>-8</v>
      </c>
      <c r="L441" s="23"/>
      <c r="M441" s="55" t="s">
        <v>1893</v>
      </c>
      <c r="N441" s="57" t="s">
        <v>1893</v>
      </c>
      <c r="O441" s="49" t="s">
        <v>1893</v>
      </c>
      <c r="P441" s="56" t="s">
        <v>1893</v>
      </c>
      <c r="Y441" s="55" t="s">
        <v>1893</v>
      </c>
      <c r="Z441" s="57" t="s">
        <v>1893</v>
      </c>
      <c r="AA441" s="49" t="s">
        <v>1893</v>
      </c>
      <c r="AB441" s="56" t="s">
        <v>1893</v>
      </c>
      <c r="AK441" s="55" t="s">
        <v>1893</v>
      </c>
      <c r="AL441" s="57" t="s">
        <v>1893</v>
      </c>
      <c r="AM441" s="49" t="s">
        <v>1893</v>
      </c>
      <c r="AN441" s="56" t="s">
        <v>1893</v>
      </c>
    </row>
    <row r="442" spans="1:40">
      <c r="A442" s="55">
        <v>440</v>
      </c>
      <c r="B442" s="20" t="s">
        <v>1488</v>
      </c>
      <c r="C442" s="49" t="s">
        <v>50</v>
      </c>
      <c r="D442" s="56">
        <v>-7</v>
      </c>
      <c r="L442" s="23"/>
      <c r="M442" s="55" t="s">
        <v>1893</v>
      </c>
      <c r="N442" s="57" t="s">
        <v>1893</v>
      </c>
      <c r="O442" s="49" t="s">
        <v>1893</v>
      </c>
      <c r="P442" s="56" t="s">
        <v>1893</v>
      </c>
      <c r="Y442" s="55" t="s">
        <v>1893</v>
      </c>
      <c r="Z442" s="57" t="s">
        <v>1893</v>
      </c>
      <c r="AA442" s="49" t="s">
        <v>1893</v>
      </c>
      <c r="AB442" s="56" t="s">
        <v>1893</v>
      </c>
      <c r="AK442" s="55" t="s">
        <v>1893</v>
      </c>
      <c r="AL442" s="57" t="s">
        <v>1893</v>
      </c>
      <c r="AM442" s="49" t="s">
        <v>1893</v>
      </c>
      <c r="AN442" s="56" t="s">
        <v>1893</v>
      </c>
    </row>
    <row r="443" spans="1:40">
      <c r="A443" s="55">
        <v>441</v>
      </c>
      <c r="B443" s="20" t="s">
        <v>1490</v>
      </c>
      <c r="C443" s="49" t="s">
        <v>42</v>
      </c>
      <c r="D443" s="56">
        <v>-6</v>
      </c>
      <c r="L443" s="23"/>
      <c r="M443" s="55" t="s">
        <v>1893</v>
      </c>
      <c r="N443" s="57" t="s">
        <v>1893</v>
      </c>
      <c r="O443" s="49" t="s">
        <v>1893</v>
      </c>
      <c r="P443" s="56" t="s">
        <v>1893</v>
      </c>
      <c r="Y443" s="55" t="s">
        <v>1893</v>
      </c>
      <c r="Z443" s="57" t="s">
        <v>1893</v>
      </c>
      <c r="AA443" s="49" t="s">
        <v>1893</v>
      </c>
      <c r="AB443" s="56" t="s">
        <v>1893</v>
      </c>
      <c r="AK443" s="55" t="s">
        <v>1893</v>
      </c>
      <c r="AL443" s="57" t="s">
        <v>1893</v>
      </c>
      <c r="AM443" s="49" t="s">
        <v>1893</v>
      </c>
      <c r="AN443" s="56" t="s">
        <v>1893</v>
      </c>
    </row>
    <row r="444" spans="1:40">
      <c r="A444" s="55">
        <v>442</v>
      </c>
      <c r="B444" s="20" t="s">
        <v>343</v>
      </c>
      <c r="C444" s="49" t="s">
        <v>59</v>
      </c>
      <c r="D444" s="56">
        <v>5</v>
      </c>
      <c r="L444" s="23"/>
      <c r="M444" s="55" t="s">
        <v>1893</v>
      </c>
      <c r="N444" s="57" t="s">
        <v>1893</v>
      </c>
      <c r="O444" s="49" t="s">
        <v>1893</v>
      </c>
      <c r="P444" s="56" t="s">
        <v>1893</v>
      </c>
      <c r="Y444" s="55" t="s">
        <v>1893</v>
      </c>
      <c r="Z444" s="57" t="s">
        <v>1893</v>
      </c>
      <c r="AA444" s="49" t="s">
        <v>1893</v>
      </c>
      <c r="AB444" s="56" t="s">
        <v>1893</v>
      </c>
      <c r="AK444" s="55" t="s">
        <v>1893</v>
      </c>
      <c r="AL444" s="57" t="s">
        <v>1893</v>
      </c>
      <c r="AM444" s="49" t="s">
        <v>1893</v>
      </c>
      <c r="AN444" s="56" t="s">
        <v>1893</v>
      </c>
    </row>
    <row r="445" spans="1:40">
      <c r="A445" s="55">
        <v>443</v>
      </c>
      <c r="B445" s="20" t="s">
        <v>1491</v>
      </c>
      <c r="C445" s="49" t="s">
        <v>38</v>
      </c>
      <c r="D445" s="56">
        <v>-7</v>
      </c>
      <c r="L445" s="23"/>
      <c r="M445" s="55" t="s">
        <v>1893</v>
      </c>
      <c r="N445" s="57" t="s">
        <v>1893</v>
      </c>
      <c r="O445" s="49" t="s">
        <v>1893</v>
      </c>
      <c r="P445" s="56" t="s">
        <v>1893</v>
      </c>
      <c r="Y445" s="55" t="s">
        <v>1893</v>
      </c>
      <c r="Z445" s="57" t="s">
        <v>1893</v>
      </c>
      <c r="AA445" s="49" t="s">
        <v>1893</v>
      </c>
      <c r="AB445" s="56" t="s">
        <v>1893</v>
      </c>
      <c r="AK445" s="55" t="s">
        <v>1893</v>
      </c>
      <c r="AL445" s="57" t="s">
        <v>1893</v>
      </c>
      <c r="AM445" s="49" t="s">
        <v>1893</v>
      </c>
      <c r="AN445" s="56" t="s">
        <v>1893</v>
      </c>
    </row>
    <row r="446" spans="1:40">
      <c r="A446" s="55">
        <v>444</v>
      </c>
      <c r="B446" s="20" t="s">
        <v>1492</v>
      </c>
      <c r="C446" s="49" t="s">
        <v>42</v>
      </c>
      <c r="D446" s="56">
        <v>-7</v>
      </c>
      <c r="L446" s="23"/>
      <c r="M446" s="55" t="s">
        <v>1893</v>
      </c>
      <c r="N446" s="57" t="s">
        <v>1893</v>
      </c>
      <c r="O446" s="49" t="s">
        <v>1893</v>
      </c>
      <c r="P446" s="56" t="s">
        <v>1893</v>
      </c>
      <c r="Y446" s="55" t="s">
        <v>1893</v>
      </c>
      <c r="Z446" s="57" t="s">
        <v>1893</v>
      </c>
      <c r="AA446" s="49" t="s">
        <v>1893</v>
      </c>
      <c r="AB446" s="56" t="s">
        <v>1893</v>
      </c>
      <c r="AK446" s="55" t="s">
        <v>1893</v>
      </c>
      <c r="AL446" s="57" t="s">
        <v>1893</v>
      </c>
      <c r="AM446" s="49" t="s">
        <v>1893</v>
      </c>
      <c r="AN446" s="56" t="s">
        <v>1893</v>
      </c>
    </row>
    <row r="447" spans="1:40">
      <c r="A447" s="55">
        <v>445</v>
      </c>
      <c r="B447" s="20" t="s">
        <v>1012</v>
      </c>
      <c r="C447" s="49" t="s">
        <v>52</v>
      </c>
      <c r="D447" s="56">
        <v>-7</v>
      </c>
      <c r="L447" s="23"/>
      <c r="M447" s="55" t="s">
        <v>1893</v>
      </c>
      <c r="N447" s="57" t="s">
        <v>1893</v>
      </c>
      <c r="O447" s="49" t="s">
        <v>1893</v>
      </c>
      <c r="P447" s="56" t="s">
        <v>1893</v>
      </c>
      <c r="Y447" s="55" t="s">
        <v>1893</v>
      </c>
      <c r="Z447" s="57" t="s">
        <v>1893</v>
      </c>
      <c r="AA447" s="49" t="s">
        <v>1893</v>
      </c>
      <c r="AB447" s="56" t="s">
        <v>1893</v>
      </c>
      <c r="AK447" s="55" t="s">
        <v>1893</v>
      </c>
      <c r="AL447" s="57" t="s">
        <v>1893</v>
      </c>
      <c r="AM447" s="49" t="s">
        <v>1893</v>
      </c>
      <c r="AN447" s="56" t="s">
        <v>1893</v>
      </c>
    </row>
    <row r="448" spans="1:40">
      <c r="A448" s="55">
        <v>446</v>
      </c>
      <c r="B448" s="20" t="s">
        <v>963</v>
      </c>
      <c r="C448" s="49" t="s">
        <v>41</v>
      </c>
      <c r="D448" s="56">
        <v>-7</v>
      </c>
      <c r="L448" s="23"/>
      <c r="M448" s="55" t="s">
        <v>1893</v>
      </c>
      <c r="N448" s="57" t="s">
        <v>1893</v>
      </c>
      <c r="O448" s="49" t="s">
        <v>1893</v>
      </c>
      <c r="P448" s="56" t="s">
        <v>1893</v>
      </c>
      <c r="Y448" s="55" t="s">
        <v>1893</v>
      </c>
      <c r="Z448" s="57" t="s">
        <v>1893</v>
      </c>
      <c r="AA448" s="49" t="s">
        <v>1893</v>
      </c>
      <c r="AB448" s="56" t="s">
        <v>1893</v>
      </c>
      <c r="AK448" s="55" t="s">
        <v>1893</v>
      </c>
      <c r="AL448" s="57" t="s">
        <v>1893</v>
      </c>
      <c r="AM448" s="49" t="s">
        <v>1893</v>
      </c>
      <c r="AN448" s="56" t="s">
        <v>1893</v>
      </c>
    </row>
    <row r="449" spans="1:40">
      <c r="A449" s="55">
        <v>447</v>
      </c>
      <c r="B449" s="20" t="s">
        <v>1139</v>
      </c>
      <c r="C449" s="49" t="s">
        <v>41</v>
      </c>
      <c r="D449" s="56">
        <v>-7</v>
      </c>
      <c r="L449" s="23"/>
      <c r="M449" s="55" t="s">
        <v>1893</v>
      </c>
      <c r="N449" s="57" t="s">
        <v>1893</v>
      </c>
      <c r="O449" s="49" t="s">
        <v>1893</v>
      </c>
      <c r="P449" s="56" t="s">
        <v>1893</v>
      </c>
      <c r="Y449" s="55" t="s">
        <v>1893</v>
      </c>
      <c r="Z449" s="57" t="s">
        <v>1893</v>
      </c>
      <c r="AA449" s="49" t="s">
        <v>1893</v>
      </c>
      <c r="AB449" s="56" t="s">
        <v>1893</v>
      </c>
      <c r="AK449" s="55" t="s">
        <v>1893</v>
      </c>
      <c r="AL449" s="57" t="s">
        <v>1893</v>
      </c>
      <c r="AM449" s="49" t="s">
        <v>1893</v>
      </c>
      <c r="AN449" s="56" t="s">
        <v>1893</v>
      </c>
    </row>
    <row r="450" spans="1:40">
      <c r="A450" s="55">
        <v>448</v>
      </c>
      <c r="B450" s="20" t="s">
        <v>1259</v>
      </c>
      <c r="C450" s="49" t="s">
        <v>21</v>
      </c>
      <c r="D450" s="56">
        <v>-6</v>
      </c>
      <c r="L450" s="23"/>
      <c r="M450" s="55" t="s">
        <v>1893</v>
      </c>
      <c r="N450" s="57" t="s">
        <v>1893</v>
      </c>
      <c r="O450" s="49" t="s">
        <v>1893</v>
      </c>
      <c r="P450" s="56" t="s">
        <v>1893</v>
      </c>
      <c r="Y450" s="55" t="s">
        <v>1893</v>
      </c>
      <c r="Z450" s="57" t="s">
        <v>1893</v>
      </c>
      <c r="AA450" s="49" t="s">
        <v>1893</v>
      </c>
      <c r="AB450" s="56" t="s">
        <v>1893</v>
      </c>
      <c r="AK450" s="55" t="s">
        <v>1893</v>
      </c>
      <c r="AL450" s="57" t="s">
        <v>1893</v>
      </c>
      <c r="AM450" s="49" t="s">
        <v>1893</v>
      </c>
      <c r="AN450" s="56" t="s">
        <v>1893</v>
      </c>
    </row>
    <row r="451" spans="1:40">
      <c r="A451" s="55">
        <v>449</v>
      </c>
      <c r="B451" s="20" t="s">
        <v>892</v>
      </c>
      <c r="C451" s="49" t="s">
        <v>34</v>
      </c>
      <c r="D451" s="56" t="s">
        <v>2001</v>
      </c>
      <c r="L451" s="23"/>
      <c r="M451" s="55" t="s">
        <v>1893</v>
      </c>
      <c r="N451" s="57" t="s">
        <v>1893</v>
      </c>
      <c r="O451" s="49" t="s">
        <v>1893</v>
      </c>
      <c r="P451" s="56" t="s">
        <v>1893</v>
      </c>
      <c r="Y451" s="55" t="s">
        <v>1893</v>
      </c>
      <c r="Z451" s="57" t="s">
        <v>1893</v>
      </c>
      <c r="AA451" s="49" t="s">
        <v>1893</v>
      </c>
      <c r="AB451" s="56" t="s">
        <v>1893</v>
      </c>
      <c r="AK451" s="55" t="s">
        <v>1893</v>
      </c>
      <c r="AL451" s="57" t="s">
        <v>1893</v>
      </c>
      <c r="AM451" s="49" t="s">
        <v>1893</v>
      </c>
      <c r="AN451" s="56" t="s">
        <v>1893</v>
      </c>
    </row>
    <row r="452" spans="1:40">
      <c r="A452" s="55">
        <v>450</v>
      </c>
      <c r="B452" s="20" t="s">
        <v>1143</v>
      </c>
      <c r="C452" s="49" t="s">
        <v>59</v>
      </c>
      <c r="D452" s="56">
        <v>-59</v>
      </c>
      <c r="L452" s="23"/>
      <c r="M452" s="55" t="s">
        <v>1893</v>
      </c>
      <c r="N452" s="57" t="s">
        <v>1893</v>
      </c>
      <c r="O452" s="49" t="s">
        <v>1893</v>
      </c>
      <c r="P452" s="56" t="s">
        <v>1893</v>
      </c>
      <c r="Y452" s="55" t="s">
        <v>1893</v>
      </c>
      <c r="Z452" s="57" t="s">
        <v>1893</v>
      </c>
      <c r="AA452" s="49" t="s">
        <v>1893</v>
      </c>
      <c r="AB452" s="56" t="s">
        <v>1893</v>
      </c>
      <c r="AK452" s="55" t="s">
        <v>1893</v>
      </c>
      <c r="AL452" s="57" t="s">
        <v>1893</v>
      </c>
      <c r="AM452" s="49" t="s">
        <v>1893</v>
      </c>
      <c r="AN452" s="56" t="s">
        <v>1893</v>
      </c>
    </row>
    <row r="453" spans="1:40">
      <c r="A453" s="55">
        <v>451</v>
      </c>
      <c r="B453" s="20" t="s">
        <v>1144</v>
      </c>
      <c r="C453" s="49" t="s">
        <v>26</v>
      </c>
      <c r="D453" s="56" t="s">
        <v>2001</v>
      </c>
      <c r="L453" s="23"/>
      <c r="M453" s="55" t="s">
        <v>1893</v>
      </c>
      <c r="N453" s="57" t="s">
        <v>1893</v>
      </c>
      <c r="O453" s="49" t="s">
        <v>1893</v>
      </c>
      <c r="P453" s="56" t="s">
        <v>1893</v>
      </c>
      <c r="Y453" s="55" t="s">
        <v>1893</v>
      </c>
      <c r="Z453" s="57" t="s">
        <v>1893</v>
      </c>
      <c r="AA453" s="49" t="s">
        <v>1893</v>
      </c>
      <c r="AB453" s="56" t="s">
        <v>1893</v>
      </c>
      <c r="AK453" s="55" t="s">
        <v>1893</v>
      </c>
      <c r="AL453" s="57" t="s">
        <v>1893</v>
      </c>
      <c r="AM453" s="49" t="s">
        <v>1893</v>
      </c>
      <c r="AN453" s="56" t="s">
        <v>1893</v>
      </c>
    </row>
    <row r="454" spans="1:40">
      <c r="A454" s="55">
        <v>452</v>
      </c>
      <c r="B454" s="20" t="s">
        <v>1494</v>
      </c>
      <c r="C454" s="49" t="s">
        <v>42</v>
      </c>
      <c r="D454" s="56">
        <v>-7</v>
      </c>
      <c r="L454" s="23"/>
      <c r="M454" s="55" t="s">
        <v>1893</v>
      </c>
      <c r="N454" s="57" t="s">
        <v>1893</v>
      </c>
      <c r="O454" s="49" t="s">
        <v>1893</v>
      </c>
      <c r="P454" s="56" t="s">
        <v>1893</v>
      </c>
      <c r="Y454" s="55" t="s">
        <v>1893</v>
      </c>
      <c r="Z454" s="57" t="s">
        <v>1893</v>
      </c>
      <c r="AA454" s="49" t="s">
        <v>1893</v>
      </c>
      <c r="AB454" s="56" t="s">
        <v>1893</v>
      </c>
      <c r="AK454" s="55" t="s">
        <v>1893</v>
      </c>
      <c r="AL454" s="57" t="s">
        <v>1893</v>
      </c>
      <c r="AM454" s="49" t="s">
        <v>1893</v>
      </c>
      <c r="AN454" s="56" t="s">
        <v>1893</v>
      </c>
    </row>
    <row r="455" spans="1:40">
      <c r="A455" s="55">
        <v>453</v>
      </c>
      <c r="B455" s="20" t="s">
        <v>1496</v>
      </c>
      <c r="C455" s="49" t="s">
        <v>49</v>
      </c>
      <c r="D455" s="56">
        <v>-5</v>
      </c>
      <c r="L455" s="23"/>
      <c r="M455" s="55" t="s">
        <v>1893</v>
      </c>
      <c r="N455" s="57" t="s">
        <v>1893</v>
      </c>
      <c r="O455" s="49" t="s">
        <v>1893</v>
      </c>
      <c r="P455" s="56" t="s">
        <v>1893</v>
      </c>
      <c r="Y455" s="55" t="s">
        <v>1893</v>
      </c>
      <c r="Z455" s="57" t="s">
        <v>1893</v>
      </c>
      <c r="AA455" s="49" t="s">
        <v>1893</v>
      </c>
      <c r="AB455" s="56" t="s">
        <v>1893</v>
      </c>
      <c r="AK455" s="55" t="s">
        <v>1893</v>
      </c>
      <c r="AL455" s="57" t="s">
        <v>1893</v>
      </c>
      <c r="AM455" s="49" t="s">
        <v>1893</v>
      </c>
      <c r="AN455" s="56" t="s">
        <v>1893</v>
      </c>
    </row>
    <row r="456" spans="1:40">
      <c r="A456" s="55">
        <v>454</v>
      </c>
      <c r="B456" s="20" t="s">
        <v>350</v>
      </c>
      <c r="C456" s="49" t="s">
        <v>43</v>
      </c>
      <c r="D456" s="56">
        <v>-4</v>
      </c>
      <c r="L456" s="23"/>
      <c r="M456" s="55" t="s">
        <v>1893</v>
      </c>
      <c r="N456" s="57" t="s">
        <v>1893</v>
      </c>
      <c r="O456" s="49" t="s">
        <v>1893</v>
      </c>
      <c r="P456" s="56" t="s">
        <v>1893</v>
      </c>
      <c r="Y456" s="55" t="s">
        <v>1893</v>
      </c>
      <c r="Z456" s="57" t="s">
        <v>1893</v>
      </c>
      <c r="AA456" s="49" t="s">
        <v>1893</v>
      </c>
      <c r="AB456" s="56" t="s">
        <v>1893</v>
      </c>
      <c r="AK456" s="55" t="s">
        <v>1893</v>
      </c>
      <c r="AL456" s="57" t="s">
        <v>1893</v>
      </c>
      <c r="AM456" s="49" t="s">
        <v>1893</v>
      </c>
      <c r="AN456" s="56" t="s">
        <v>1893</v>
      </c>
    </row>
    <row r="457" spans="1:40">
      <c r="A457" s="55">
        <v>455</v>
      </c>
      <c r="B457" s="20" t="s">
        <v>1184</v>
      </c>
      <c r="C457" s="49" t="s">
        <v>50</v>
      </c>
      <c r="D457" s="56">
        <v>-150</v>
      </c>
      <c r="L457" s="23"/>
      <c r="M457" s="55" t="s">
        <v>1893</v>
      </c>
      <c r="N457" s="57" t="s">
        <v>1893</v>
      </c>
      <c r="O457" s="49" t="s">
        <v>1893</v>
      </c>
      <c r="P457" s="56" t="s">
        <v>1893</v>
      </c>
      <c r="Y457" s="55" t="s">
        <v>1893</v>
      </c>
      <c r="Z457" s="57" t="s">
        <v>1893</v>
      </c>
      <c r="AA457" s="49" t="s">
        <v>1893</v>
      </c>
      <c r="AB457" s="56" t="s">
        <v>1893</v>
      </c>
      <c r="AK457" s="55" t="s">
        <v>1893</v>
      </c>
      <c r="AL457" s="57" t="s">
        <v>1893</v>
      </c>
      <c r="AM457" s="49" t="s">
        <v>1893</v>
      </c>
      <c r="AN457" s="56" t="s">
        <v>1893</v>
      </c>
    </row>
    <row r="458" spans="1:40">
      <c r="A458" s="55">
        <v>456</v>
      </c>
      <c r="B458" s="20" t="s">
        <v>1497</v>
      </c>
      <c r="C458" s="49" t="s">
        <v>42</v>
      </c>
      <c r="D458" s="56">
        <v>-4</v>
      </c>
      <c r="L458" s="23"/>
      <c r="M458" s="55" t="s">
        <v>1893</v>
      </c>
      <c r="N458" s="57" t="s">
        <v>1893</v>
      </c>
      <c r="O458" s="49" t="s">
        <v>1893</v>
      </c>
      <c r="P458" s="56" t="s">
        <v>1893</v>
      </c>
      <c r="Y458" s="55" t="s">
        <v>1893</v>
      </c>
      <c r="Z458" s="57" t="s">
        <v>1893</v>
      </c>
      <c r="AA458" s="49" t="s">
        <v>1893</v>
      </c>
      <c r="AB458" s="56" t="s">
        <v>1893</v>
      </c>
      <c r="AK458" s="55" t="s">
        <v>1893</v>
      </c>
      <c r="AL458" s="57" t="s">
        <v>1893</v>
      </c>
      <c r="AM458" s="49" t="s">
        <v>1893</v>
      </c>
      <c r="AN458" s="56" t="s">
        <v>1893</v>
      </c>
    </row>
    <row r="459" spans="1:40">
      <c r="A459" s="55">
        <v>457</v>
      </c>
      <c r="B459" s="20" t="s">
        <v>1498</v>
      </c>
      <c r="C459" s="49" t="s">
        <v>42</v>
      </c>
      <c r="D459" s="56">
        <v>-4</v>
      </c>
      <c r="L459" s="23"/>
      <c r="M459" s="55" t="s">
        <v>1893</v>
      </c>
      <c r="N459" s="57" t="s">
        <v>1893</v>
      </c>
      <c r="O459" s="49" t="s">
        <v>1893</v>
      </c>
      <c r="P459" s="56" t="s">
        <v>1893</v>
      </c>
      <c r="Y459" s="55" t="s">
        <v>1893</v>
      </c>
      <c r="Z459" s="57" t="s">
        <v>1893</v>
      </c>
      <c r="AA459" s="49" t="s">
        <v>1893</v>
      </c>
      <c r="AB459" s="56" t="s">
        <v>1893</v>
      </c>
      <c r="AK459" s="55" t="s">
        <v>1893</v>
      </c>
      <c r="AL459" s="57" t="s">
        <v>1893</v>
      </c>
      <c r="AM459" s="49" t="s">
        <v>1893</v>
      </c>
      <c r="AN459" s="56" t="s">
        <v>1893</v>
      </c>
    </row>
    <row r="460" spans="1:40">
      <c r="A460" s="55">
        <v>458</v>
      </c>
      <c r="B460" s="20" t="s">
        <v>1500</v>
      </c>
      <c r="C460" s="49" t="s">
        <v>50</v>
      </c>
      <c r="D460" s="56">
        <v>-2</v>
      </c>
      <c r="L460" s="23"/>
      <c r="M460" s="55" t="s">
        <v>1893</v>
      </c>
      <c r="N460" s="57" t="s">
        <v>1893</v>
      </c>
      <c r="O460" s="49" t="s">
        <v>1893</v>
      </c>
      <c r="P460" s="56" t="s">
        <v>1893</v>
      </c>
      <c r="Y460" s="55" t="s">
        <v>1893</v>
      </c>
      <c r="Z460" s="57" t="s">
        <v>1893</v>
      </c>
      <c r="AA460" s="49" t="s">
        <v>1893</v>
      </c>
      <c r="AB460" s="56" t="s">
        <v>1893</v>
      </c>
      <c r="AK460" s="55" t="s">
        <v>1893</v>
      </c>
      <c r="AL460" s="57" t="s">
        <v>1893</v>
      </c>
      <c r="AM460" s="49" t="s">
        <v>1893</v>
      </c>
      <c r="AN460" s="56" t="s">
        <v>1893</v>
      </c>
    </row>
    <row r="461" spans="1:40">
      <c r="A461" s="55">
        <v>459</v>
      </c>
      <c r="B461" s="20" t="s">
        <v>933</v>
      </c>
      <c r="C461" s="49" t="s">
        <v>43</v>
      </c>
      <c r="D461" s="56">
        <v>0</v>
      </c>
      <c r="L461" s="23"/>
      <c r="M461" s="55" t="s">
        <v>1893</v>
      </c>
      <c r="N461" s="57" t="s">
        <v>1893</v>
      </c>
      <c r="O461" s="49" t="s">
        <v>1893</v>
      </c>
      <c r="P461" s="56" t="s">
        <v>1893</v>
      </c>
      <c r="Y461" s="55" t="s">
        <v>1893</v>
      </c>
      <c r="Z461" s="57" t="s">
        <v>1893</v>
      </c>
      <c r="AA461" s="49" t="s">
        <v>1893</v>
      </c>
      <c r="AB461" s="56" t="s">
        <v>1893</v>
      </c>
      <c r="AK461" s="55" t="s">
        <v>1893</v>
      </c>
      <c r="AL461" s="57" t="s">
        <v>1893</v>
      </c>
      <c r="AM461" s="49" t="s">
        <v>1893</v>
      </c>
      <c r="AN461" s="56" t="s">
        <v>1893</v>
      </c>
    </row>
    <row r="462" spans="1:40">
      <c r="A462" s="55">
        <v>460</v>
      </c>
      <c r="B462" s="20" t="s">
        <v>1503</v>
      </c>
      <c r="C462" s="49" t="s">
        <v>32</v>
      </c>
      <c r="D462" s="56">
        <v>1</v>
      </c>
      <c r="L462" s="23"/>
      <c r="M462" s="55" t="s">
        <v>1893</v>
      </c>
      <c r="N462" s="57" t="s">
        <v>1893</v>
      </c>
      <c r="O462" s="49" t="s">
        <v>1893</v>
      </c>
      <c r="P462" s="56" t="s">
        <v>1893</v>
      </c>
      <c r="Y462" s="55" t="s">
        <v>1893</v>
      </c>
      <c r="Z462" s="57" t="s">
        <v>1893</v>
      </c>
      <c r="AA462" s="49" t="s">
        <v>1893</v>
      </c>
      <c r="AB462" s="56" t="s">
        <v>1893</v>
      </c>
      <c r="AK462" s="55" t="s">
        <v>1893</v>
      </c>
      <c r="AL462" s="57" t="s">
        <v>1893</v>
      </c>
      <c r="AM462" s="49" t="s">
        <v>1893</v>
      </c>
      <c r="AN462" s="56" t="s">
        <v>1893</v>
      </c>
    </row>
    <row r="463" spans="1:40">
      <c r="A463" s="55">
        <v>461</v>
      </c>
      <c r="B463" s="20" t="s">
        <v>1504</v>
      </c>
      <c r="C463" s="49" t="s">
        <v>49</v>
      </c>
      <c r="D463" s="56">
        <v>1</v>
      </c>
      <c r="L463" s="23"/>
      <c r="M463" s="55" t="s">
        <v>1893</v>
      </c>
      <c r="N463" s="57" t="s">
        <v>1893</v>
      </c>
      <c r="O463" s="49" t="s">
        <v>1893</v>
      </c>
      <c r="P463" s="56" t="s">
        <v>1893</v>
      </c>
      <c r="Y463" s="55" t="s">
        <v>1893</v>
      </c>
      <c r="Z463" s="57" t="s">
        <v>1893</v>
      </c>
      <c r="AA463" s="49" t="s">
        <v>1893</v>
      </c>
      <c r="AB463" s="56" t="s">
        <v>1893</v>
      </c>
      <c r="AK463" s="55" t="s">
        <v>1893</v>
      </c>
      <c r="AL463" s="57" t="s">
        <v>1893</v>
      </c>
      <c r="AM463" s="49" t="s">
        <v>1893</v>
      </c>
      <c r="AN463" s="56" t="s">
        <v>1893</v>
      </c>
    </row>
    <row r="464" spans="1:40">
      <c r="A464" s="55">
        <v>462</v>
      </c>
      <c r="B464" s="20" t="s">
        <v>1152</v>
      </c>
      <c r="C464" s="49" t="s">
        <v>49</v>
      </c>
      <c r="D464" s="56" t="s">
        <v>2001</v>
      </c>
      <c r="L464" s="23"/>
      <c r="M464" s="55" t="s">
        <v>1893</v>
      </c>
      <c r="N464" s="57" t="s">
        <v>1893</v>
      </c>
      <c r="O464" s="49" t="s">
        <v>1893</v>
      </c>
      <c r="P464" s="56" t="s">
        <v>1893</v>
      </c>
      <c r="Y464" s="55" t="s">
        <v>1893</v>
      </c>
      <c r="Z464" s="57" t="s">
        <v>1893</v>
      </c>
      <c r="AA464" s="49" t="s">
        <v>1893</v>
      </c>
      <c r="AB464" s="56" t="s">
        <v>1893</v>
      </c>
      <c r="AK464" s="55" t="s">
        <v>1893</v>
      </c>
      <c r="AL464" s="57" t="s">
        <v>1893</v>
      </c>
      <c r="AM464" s="49" t="s">
        <v>1893</v>
      </c>
      <c r="AN464" s="56" t="s">
        <v>1893</v>
      </c>
    </row>
    <row r="465" spans="1:40">
      <c r="A465" s="55">
        <v>463</v>
      </c>
      <c r="B465" s="20" t="s">
        <v>1153</v>
      </c>
      <c r="C465" s="49" t="s">
        <v>41</v>
      </c>
      <c r="D465" s="56" t="s">
        <v>2001</v>
      </c>
      <c r="L465" s="23"/>
      <c r="M465" s="55" t="s">
        <v>1893</v>
      </c>
      <c r="N465" s="57" t="s">
        <v>1893</v>
      </c>
      <c r="O465" s="49" t="s">
        <v>1893</v>
      </c>
      <c r="P465" s="56" t="s">
        <v>1893</v>
      </c>
      <c r="Y465" s="55" t="s">
        <v>1893</v>
      </c>
      <c r="Z465" s="57" t="s">
        <v>1893</v>
      </c>
      <c r="AA465" s="49" t="s">
        <v>1893</v>
      </c>
      <c r="AB465" s="56" t="s">
        <v>1893</v>
      </c>
      <c r="AK465" s="55" t="s">
        <v>1893</v>
      </c>
      <c r="AL465" s="57" t="s">
        <v>1893</v>
      </c>
      <c r="AM465" s="49" t="s">
        <v>1893</v>
      </c>
      <c r="AN465" s="56" t="s">
        <v>1893</v>
      </c>
    </row>
    <row r="466" spans="1:40">
      <c r="A466" s="55">
        <v>464</v>
      </c>
      <c r="B466" s="20" t="s">
        <v>516</v>
      </c>
      <c r="C466" s="49" t="s">
        <v>49</v>
      </c>
      <c r="D466" s="56">
        <v>-1</v>
      </c>
      <c r="L466" s="23"/>
      <c r="M466" s="55" t="s">
        <v>1893</v>
      </c>
      <c r="N466" s="57" t="s">
        <v>1893</v>
      </c>
      <c r="O466" s="49" t="s">
        <v>1893</v>
      </c>
      <c r="P466" s="56" t="s">
        <v>1893</v>
      </c>
      <c r="Y466" s="55" t="s">
        <v>1893</v>
      </c>
      <c r="Z466" s="57" t="s">
        <v>1893</v>
      </c>
      <c r="AA466" s="49" t="s">
        <v>1893</v>
      </c>
      <c r="AB466" s="56" t="s">
        <v>1893</v>
      </c>
      <c r="AK466" s="55" t="s">
        <v>1893</v>
      </c>
      <c r="AL466" s="57" t="s">
        <v>1893</v>
      </c>
      <c r="AM466" s="49" t="s">
        <v>1893</v>
      </c>
      <c r="AN466" s="56" t="s">
        <v>1893</v>
      </c>
    </row>
    <row r="467" spans="1:40">
      <c r="A467" s="55">
        <v>465</v>
      </c>
      <c r="B467" s="20" t="s">
        <v>1505</v>
      </c>
      <c r="C467" s="49" t="s">
        <v>43</v>
      </c>
      <c r="D467" s="56">
        <v>-1</v>
      </c>
      <c r="L467" s="23"/>
      <c r="M467" s="55" t="s">
        <v>1893</v>
      </c>
      <c r="N467" s="57" t="s">
        <v>1893</v>
      </c>
      <c r="O467" s="49" t="s">
        <v>1893</v>
      </c>
      <c r="P467" s="56" t="s">
        <v>1893</v>
      </c>
      <c r="Y467" s="55" t="s">
        <v>1893</v>
      </c>
      <c r="Z467" s="57" t="s">
        <v>1893</v>
      </c>
      <c r="AA467" s="49" t="s">
        <v>1893</v>
      </c>
      <c r="AB467" s="56" t="s">
        <v>1893</v>
      </c>
      <c r="AK467" s="55" t="s">
        <v>1893</v>
      </c>
      <c r="AL467" s="57" t="s">
        <v>1893</v>
      </c>
      <c r="AM467" s="49" t="s">
        <v>1893</v>
      </c>
      <c r="AN467" s="56" t="s">
        <v>1893</v>
      </c>
    </row>
    <row r="468" spans="1:40">
      <c r="A468" s="55">
        <v>466</v>
      </c>
      <c r="B468" s="20" t="s">
        <v>1156</v>
      </c>
      <c r="C468" s="49" t="s">
        <v>26</v>
      </c>
      <c r="D468" s="56" t="s">
        <v>2001</v>
      </c>
      <c r="L468" s="23"/>
      <c r="M468" s="55" t="s">
        <v>1893</v>
      </c>
      <c r="N468" s="57" t="s">
        <v>1893</v>
      </c>
      <c r="O468" s="49" t="s">
        <v>1893</v>
      </c>
      <c r="P468" s="56" t="s">
        <v>1893</v>
      </c>
      <c r="Y468" s="55" t="s">
        <v>1893</v>
      </c>
      <c r="Z468" s="57" t="s">
        <v>1893</v>
      </c>
      <c r="AA468" s="49" t="s">
        <v>1893</v>
      </c>
      <c r="AB468" s="56" t="s">
        <v>1893</v>
      </c>
      <c r="AK468" s="55" t="s">
        <v>1893</v>
      </c>
      <c r="AL468" s="57" t="s">
        <v>1893</v>
      </c>
      <c r="AM468" s="49" t="s">
        <v>1893</v>
      </c>
      <c r="AN468" s="56" t="s">
        <v>1893</v>
      </c>
    </row>
    <row r="469" spans="1:40">
      <c r="A469" s="55">
        <v>467</v>
      </c>
      <c r="B469" s="20" t="s">
        <v>1159</v>
      </c>
      <c r="C469" s="49" t="s">
        <v>24</v>
      </c>
      <c r="D469" s="56">
        <v>-165</v>
      </c>
      <c r="L469" s="23"/>
      <c r="M469" s="55" t="s">
        <v>1893</v>
      </c>
      <c r="N469" s="57" t="s">
        <v>1893</v>
      </c>
      <c r="O469" s="49" t="s">
        <v>1893</v>
      </c>
      <c r="P469" s="56" t="s">
        <v>1893</v>
      </c>
      <c r="Y469" s="55" t="s">
        <v>1893</v>
      </c>
      <c r="Z469" s="57" t="s">
        <v>1893</v>
      </c>
      <c r="AA469" s="49" t="s">
        <v>1893</v>
      </c>
      <c r="AB469" s="56" t="s">
        <v>1893</v>
      </c>
      <c r="AK469" s="55" t="s">
        <v>1893</v>
      </c>
      <c r="AL469" s="57" t="s">
        <v>1893</v>
      </c>
      <c r="AM469" s="49" t="s">
        <v>1893</v>
      </c>
      <c r="AN469" s="56" t="s">
        <v>1893</v>
      </c>
    </row>
    <row r="470" spans="1:40">
      <c r="A470" s="55">
        <v>468</v>
      </c>
      <c r="B470" s="20" t="s">
        <v>1506</v>
      </c>
      <c r="C470" s="49" t="s">
        <v>29</v>
      </c>
      <c r="D470" s="56">
        <v>-1</v>
      </c>
      <c r="L470" s="23"/>
      <c r="M470" s="55" t="s">
        <v>1893</v>
      </c>
      <c r="N470" s="57" t="s">
        <v>1893</v>
      </c>
      <c r="O470" s="49" t="s">
        <v>1893</v>
      </c>
      <c r="P470" s="56" t="s">
        <v>1893</v>
      </c>
      <c r="Y470" s="55" t="s">
        <v>1893</v>
      </c>
      <c r="Z470" s="57" t="s">
        <v>1893</v>
      </c>
      <c r="AA470" s="49" t="s">
        <v>1893</v>
      </c>
      <c r="AB470" s="56" t="s">
        <v>1893</v>
      </c>
      <c r="AK470" s="55" t="s">
        <v>1893</v>
      </c>
      <c r="AL470" s="57" t="s">
        <v>1893</v>
      </c>
      <c r="AM470" s="49" t="s">
        <v>1893</v>
      </c>
      <c r="AN470" s="56" t="s">
        <v>1893</v>
      </c>
    </row>
    <row r="471" spans="1:40">
      <c r="A471" s="55">
        <v>469</v>
      </c>
      <c r="B471" s="20" t="s">
        <v>1507</v>
      </c>
      <c r="C471" s="49" t="s">
        <v>43</v>
      </c>
      <c r="D471" s="56">
        <v>-1</v>
      </c>
      <c r="L471" s="23"/>
      <c r="M471" s="55" t="s">
        <v>1893</v>
      </c>
      <c r="N471" s="57" t="s">
        <v>1893</v>
      </c>
      <c r="O471" s="49" t="s">
        <v>1893</v>
      </c>
      <c r="P471" s="56" t="s">
        <v>1893</v>
      </c>
      <c r="Y471" s="55" t="s">
        <v>1893</v>
      </c>
      <c r="Z471" s="57" t="s">
        <v>1893</v>
      </c>
      <c r="AA471" s="49" t="s">
        <v>1893</v>
      </c>
      <c r="AB471" s="56" t="s">
        <v>1893</v>
      </c>
      <c r="AK471" s="55" t="s">
        <v>1893</v>
      </c>
      <c r="AL471" s="57" t="s">
        <v>1893</v>
      </c>
      <c r="AM471" s="49" t="s">
        <v>1893</v>
      </c>
      <c r="AN471" s="56" t="s">
        <v>1893</v>
      </c>
    </row>
    <row r="472" spans="1:40">
      <c r="A472" s="55">
        <v>470</v>
      </c>
      <c r="B472" s="20" t="s">
        <v>1734</v>
      </c>
      <c r="C472" s="49" t="s">
        <v>41</v>
      </c>
      <c r="D472" s="56">
        <v>-1</v>
      </c>
      <c r="L472" s="23"/>
      <c r="M472" s="55" t="s">
        <v>1893</v>
      </c>
      <c r="N472" s="57" t="s">
        <v>1893</v>
      </c>
      <c r="O472" s="49" t="s">
        <v>1893</v>
      </c>
      <c r="P472" s="56" t="s">
        <v>1893</v>
      </c>
      <c r="Y472" s="55" t="s">
        <v>1893</v>
      </c>
      <c r="Z472" s="57" t="s">
        <v>1893</v>
      </c>
      <c r="AA472" s="49" t="s">
        <v>1893</v>
      </c>
      <c r="AB472" s="56" t="s">
        <v>1893</v>
      </c>
      <c r="AK472" s="55" t="s">
        <v>1893</v>
      </c>
      <c r="AL472" s="57" t="s">
        <v>1893</v>
      </c>
      <c r="AM472" s="49" t="s">
        <v>1893</v>
      </c>
      <c r="AN472" s="56" t="s">
        <v>1893</v>
      </c>
    </row>
    <row r="473" spans="1:40">
      <c r="A473" s="55">
        <v>471</v>
      </c>
      <c r="B473" s="20" t="s">
        <v>1080</v>
      </c>
      <c r="C473" s="49" t="s">
        <v>21</v>
      </c>
      <c r="D473" s="56">
        <v>-1</v>
      </c>
      <c r="L473" s="23"/>
      <c r="M473" s="55" t="s">
        <v>1893</v>
      </c>
      <c r="N473" s="57" t="s">
        <v>1893</v>
      </c>
      <c r="O473" s="49" t="s">
        <v>1893</v>
      </c>
      <c r="P473" s="56" t="s">
        <v>1893</v>
      </c>
      <c r="Y473" s="55" t="s">
        <v>1893</v>
      </c>
      <c r="Z473" s="57" t="s">
        <v>1893</v>
      </c>
      <c r="AA473" s="49" t="s">
        <v>1893</v>
      </c>
      <c r="AB473" s="56" t="s">
        <v>1893</v>
      </c>
      <c r="AK473" s="55" t="s">
        <v>1893</v>
      </c>
      <c r="AL473" s="57" t="s">
        <v>1893</v>
      </c>
      <c r="AM473" s="49" t="s">
        <v>1893</v>
      </c>
      <c r="AN473" s="56" t="s">
        <v>1893</v>
      </c>
    </row>
    <row r="474" spans="1:40">
      <c r="A474" s="55">
        <v>472</v>
      </c>
      <c r="B474" s="20" t="s">
        <v>324</v>
      </c>
      <c r="C474" s="49" t="s">
        <v>43</v>
      </c>
      <c r="D474" s="56">
        <v>-1</v>
      </c>
      <c r="L474" s="23"/>
      <c r="M474" s="55" t="s">
        <v>1893</v>
      </c>
      <c r="N474" s="57" t="s">
        <v>1893</v>
      </c>
      <c r="O474" s="49" t="s">
        <v>1893</v>
      </c>
      <c r="P474" s="56" t="s">
        <v>1893</v>
      </c>
      <c r="Y474" s="55" t="s">
        <v>1893</v>
      </c>
      <c r="Z474" s="57" t="s">
        <v>1893</v>
      </c>
      <c r="AA474" s="49" t="s">
        <v>1893</v>
      </c>
      <c r="AB474" s="56" t="s">
        <v>1893</v>
      </c>
      <c r="AK474" s="55" t="s">
        <v>1893</v>
      </c>
      <c r="AL474" s="57" t="s">
        <v>1893</v>
      </c>
      <c r="AM474" s="49" t="s">
        <v>1893</v>
      </c>
      <c r="AN474" s="56" t="s">
        <v>1893</v>
      </c>
    </row>
    <row r="475" spans="1:40">
      <c r="A475" s="55">
        <v>473</v>
      </c>
      <c r="B475" s="20" t="s">
        <v>878</v>
      </c>
      <c r="C475" s="49" t="s">
        <v>40</v>
      </c>
      <c r="D475" s="56">
        <v>-1</v>
      </c>
      <c r="L475" s="23"/>
      <c r="M475" s="55" t="s">
        <v>1893</v>
      </c>
      <c r="N475" s="57" t="s">
        <v>1893</v>
      </c>
      <c r="O475" s="49" t="s">
        <v>1893</v>
      </c>
      <c r="P475" s="56" t="s">
        <v>1893</v>
      </c>
      <c r="Y475" s="55" t="s">
        <v>1893</v>
      </c>
      <c r="Z475" s="57" t="s">
        <v>1893</v>
      </c>
      <c r="AA475" s="49" t="s">
        <v>1893</v>
      </c>
      <c r="AB475" s="56" t="s">
        <v>1893</v>
      </c>
      <c r="AK475" s="55" t="s">
        <v>1893</v>
      </c>
      <c r="AL475" s="57" t="s">
        <v>1893</v>
      </c>
      <c r="AM475" s="49" t="s">
        <v>1893</v>
      </c>
      <c r="AN475" s="56" t="s">
        <v>1893</v>
      </c>
    </row>
    <row r="476" spans="1:40">
      <c r="A476" s="55">
        <v>474</v>
      </c>
      <c r="B476" s="20" t="s">
        <v>280</v>
      </c>
      <c r="C476" s="49" t="s">
        <v>41</v>
      </c>
      <c r="D476" s="56" t="s">
        <v>2001</v>
      </c>
      <c r="L476" s="23"/>
      <c r="M476" s="55" t="s">
        <v>1893</v>
      </c>
      <c r="N476" s="57" t="s">
        <v>1893</v>
      </c>
      <c r="O476" s="49" t="s">
        <v>1893</v>
      </c>
      <c r="P476" s="56" t="s">
        <v>1893</v>
      </c>
      <c r="Y476" s="55" t="s">
        <v>1893</v>
      </c>
      <c r="Z476" s="57" t="s">
        <v>1893</v>
      </c>
      <c r="AA476" s="49" t="s">
        <v>1893</v>
      </c>
      <c r="AB476" s="56" t="s">
        <v>1893</v>
      </c>
      <c r="AK476" s="55" t="s">
        <v>1893</v>
      </c>
      <c r="AL476" s="57" t="s">
        <v>1893</v>
      </c>
      <c r="AM476" s="49" t="s">
        <v>1893</v>
      </c>
      <c r="AN476" s="56" t="s">
        <v>1893</v>
      </c>
    </row>
    <row r="477" spans="1:40">
      <c r="A477" s="55">
        <v>475</v>
      </c>
      <c r="B477" s="20" t="s">
        <v>1509</v>
      </c>
      <c r="C477" s="49" t="s">
        <v>43</v>
      </c>
      <c r="D477" s="56">
        <v>-2</v>
      </c>
      <c r="L477" s="23"/>
      <c r="M477" s="55" t="s">
        <v>1893</v>
      </c>
      <c r="N477" s="57" t="s">
        <v>1893</v>
      </c>
      <c r="O477" s="49" t="s">
        <v>1893</v>
      </c>
      <c r="P477" s="56" t="s">
        <v>1893</v>
      </c>
      <c r="Y477" s="55" t="s">
        <v>1893</v>
      </c>
      <c r="Z477" s="57" t="s">
        <v>1893</v>
      </c>
      <c r="AA477" s="49" t="s">
        <v>1893</v>
      </c>
      <c r="AB477" s="56" t="s">
        <v>1893</v>
      </c>
      <c r="AK477" s="55" t="s">
        <v>1893</v>
      </c>
      <c r="AL477" s="57" t="s">
        <v>1893</v>
      </c>
      <c r="AM477" s="49" t="s">
        <v>1893</v>
      </c>
      <c r="AN477" s="56" t="s">
        <v>1893</v>
      </c>
    </row>
    <row r="478" spans="1:40">
      <c r="A478" s="55">
        <v>476</v>
      </c>
      <c r="B478" s="20" t="s">
        <v>557</v>
      </c>
      <c r="C478" s="49" t="s">
        <v>50</v>
      </c>
      <c r="D478" s="56">
        <v>-2</v>
      </c>
      <c r="L478" s="23"/>
      <c r="M478" s="55" t="s">
        <v>1893</v>
      </c>
      <c r="N478" s="57" t="s">
        <v>1893</v>
      </c>
      <c r="O478" s="49" t="s">
        <v>1893</v>
      </c>
      <c r="P478" s="56" t="s">
        <v>1893</v>
      </c>
      <c r="Y478" s="55" t="s">
        <v>1893</v>
      </c>
      <c r="Z478" s="57" t="s">
        <v>1893</v>
      </c>
      <c r="AA478" s="49" t="s">
        <v>1893</v>
      </c>
      <c r="AB478" s="56" t="s">
        <v>1893</v>
      </c>
      <c r="AK478" s="55" t="s">
        <v>1893</v>
      </c>
      <c r="AL478" s="57" t="s">
        <v>1893</v>
      </c>
      <c r="AM478" s="49" t="s">
        <v>1893</v>
      </c>
      <c r="AN478" s="56" t="s">
        <v>1893</v>
      </c>
    </row>
    <row r="479" spans="1:40">
      <c r="A479" s="55">
        <v>477</v>
      </c>
      <c r="B479" s="20" t="s">
        <v>1034</v>
      </c>
      <c r="C479" s="49" t="s">
        <v>36</v>
      </c>
      <c r="D479" s="56">
        <v>-1</v>
      </c>
      <c r="L479" s="23"/>
      <c r="M479" s="55" t="s">
        <v>1893</v>
      </c>
      <c r="N479" s="57" t="s">
        <v>1893</v>
      </c>
      <c r="O479" s="49" t="s">
        <v>1893</v>
      </c>
      <c r="P479" s="56" t="s">
        <v>1893</v>
      </c>
      <c r="Y479" s="55" t="s">
        <v>1893</v>
      </c>
      <c r="Z479" s="57" t="s">
        <v>1893</v>
      </c>
      <c r="AA479" s="49" t="s">
        <v>1893</v>
      </c>
      <c r="AB479" s="56" t="s">
        <v>1893</v>
      </c>
      <c r="AK479" s="55" t="s">
        <v>1893</v>
      </c>
      <c r="AL479" s="57" t="s">
        <v>1893</v>
      </c>
      <c r="AM479" s="49" t="s">
        <v>1893</v>
      </c>
      <c r="AN479" s="56" t="s">
        <v>1893</v>
      </c>
    </row>
    <row r="480" spans="1:40">
      <c r="A480" s="55">
        <v>478</v>
      </c>
      <c r="B480" s="20" t="s">
        <v>809</v>
      </c>
      <c r="C480" s="49" t="s">
        <v>52</v>
      </c>
      <c r="D480" s="56">
        <v>-1</v>
      </c>
      <c r="L480" s="23"/>
      <c r="M480" s="55" t="s">
        <v>1893</v>
      </c>
      <c r="N480" s="57" t="s">
        <v>1893</v>
      </c>
      <c r="O480" s="49" t="s">
        <v>1893</v>
      </c>
      <c r="P480" s="56" t="s">
        <v>1893</v>
      </c>
      <c r="Y480" s="55" t="s">
        <v>1893</v>
      </c>
      <c r="Z480" s="57" t="s">
        <v>1893</v>
      </c>
      <c r="AA480" s="49" t="s">
        <v>1893</v>
      </c>
      <c r="AB480" s="56" t="s">
        <v>1893</v>
      </c>
      <c r="AK480" s="55" t="s">
        <v>1893</v>
      </c>
      <c r="AL480" s="57" t="s">
        <v>1893</v>
      </c>
      <c r="AM480" s="49" t="s">
        <v>1893</v>
      </c>
      <c r="AN480" s="56" t="s">
        <v>1893</v>
      </c>
    </row>
    <row r="481" spans="1:40">
      <c r="A481" s="55">
        <v>479</v>
      </c>
      <c r="B481" s="20" t="s">
        <v>1511</v>
      </c>
      <c r="C481" s="49" t="s">
        <v>52</v>
      </c>
      <c r="D481" s="56">
        <v>-1</v>
      </c>
      <c r="L481" s="23"/>
      <c r="M481" s="55" t="s">
        <v>1893</v>
      </c>
      <c r="N481" s="57" t="s">
        <v>1893</v>
      </c>
      <c r="O481" s="49" t="s">
        <v>1893</v>
      </c>
      <c r="P481" s="56" t="s">
        <v>1893</v>
      </c>
      <c r="Y481" s="55" t="s">
        <v>1893</v>
      </c>
      <c r="Z481" s="57" t="s">
        <v>1893</v>
      </c>
      <c r="AA481" s="49" t="s">
        <v>1893</v>
      </c>
      <c r="AB481" s="56" t="s">
        <v>1893</v>
      </c>
      <c r="AK481" s="55" t="s">
        <v>1893</v>
      </c>
      <c r="AL481" s="57" t="s">
        <v>1893</v>
      </c>
      <c r="AM481" s="49" t="s">
        <v>1893</v>
      </c>
      <c r="AN481" s="56" t="s">
        <v>1893</v>
      </c>
    </row>
    <row r="482" spans="1:40">
      <c r="A482" s="55">
        <v>480</v>
      </c>
      <c r="B482" s="20" t="s">
        <v>834</v>
      </c>
      <c r="C482" s="49" t="s">
        <v>24</v>
      </c>
      <c r="D482" s="56" t="s">
        <v>2001</v>
      </c>
      <c r="L482" s="23"/>
      <c r="M482" s="55" t="s">
        <v>1893</v>
      </c>
      <c r="N482" s="57" t="s">
        <v>1893</v>
      </c>
      <c r="O482" s="49" t="s">
        <v>1893</v>
      </c>
      <c r="P482" s="56" t="s">
        <v>1893</v>
      </c>
      <c r="Y482" s="55" t="s">
        <v>1893</v>
      </c>
      <c r="Z482" s="57" t="s">
        <v>1893</v>
      </c>
      <c r="AA482" s="49" t="s">
        <v>1893</v>
      </c>
      <c r="AB482" s="56" t="s">
        <v>1893</v>
      </c>
      <c r="AK482" s="55" t="s">
        <v>1893</v>
      </c>
      <c r="AL482" s="57" t="s">
        <v>1893</v>
      </c>
      <c r="AM482" s="49" t="s">
        <v>1893</v>
      </c>
      <c r="AN482" s="56" t="s">
        <v>1893</v>
      </c>
    </row>
    <row r="483" spans="1:40">
      <c r="A483" s="55">
        <v>481</v>
      </c>
      <c r="B483" s="20" t="s">
        <v>1512</v>
      </c>
      <c r="C483" s="49" t="s">
        <v>40</v>
      </c>
      <c r="D483" s="56">
        <v>-2</v>
      </c>
      <c r="L483" s="23"/>
      <c r="M483" s="55" t="s">
        <v>1893</v>
      </c>
      <c r="N483" s="57" t="s">
        <v>1893</v>
      </c>
      <c r="O483" s="49" t="s">
        <v>1893</v>
      </c>
      <c r="P483" s="56" t="s">
        <v>1893</v>
      </c>
      <c r="Y483" s="55" t="s">
        <v>1893</v>
      </c>
      <c r="Z483" s="57" t="s">
        <v>1893</v>
      </c>
      <c r="AA483" s="49" t="s">
        <v>1893</v>
      </c>
      <c r="AB483" s="56" t="s">
        <v>1893</v>
      </c>
      <c r="AK483" s="55" t="s">
        <v>1893</v>
      </c>
      <c r="AL483" s="57" t="s">
        <v>1893</v>
      </c>
      <c r="AM483" s="49" t="s">
        <v>1893</v>
      </c>
      <c r="AN483" s="56" t="s">
        <v>1893</v>
      </c>
    </row>
    <row r="484" spans="1:40">
      <c r="A484" s="55">
        <v>482</v>
      </c>
      <c r="B484" s="20" t="s">
        <v>1170</v>
      </c>
      <c r="C484" s="49" t="s">
        <v>26</v>
      </c>
      <c r="D484" s="56" t="s">
        <v>2001</v>
      </c>
      <c r="L484" s="23"/>
      <c r="M484" s="55" t="s">
        <v>1893</v>
      </c>
      <c r="N484" s="57" t="s">
        <v>1893</v>
      </c>
      <c r="O484" s="49" t="s">
        <v>1893</v>
      </c>
      <c r="P484" s="56" t="s">
        <v>1893</v>
      </c>
      <c r="Y484" s="55" t="s">
        <v>1893</v>
      </c>
      <c r="Z484" s="57" t="s">
        <v>1893</v>
      </c>
      <c r="AA484" s="49" t="s">
        <v>1893</v>
      </c>
      <c r="AB484" s="56" t="s">
        <v>1893</v>
      </c>
      <c r="AK484" s="55" t="s">
        <v>1893</v>
      </c>
      <c r="AL484" s="57" t="s">
        <v>1893</v>
      </c>
      <c r="AM484" s="49" t="s">
        <v>1893</v>
      </c>
      <c r="AN484" s="56" t="s">
        <v>1893</v>
      </c>
    </row>
    <row r="485" spans="1:40">
      <c r="A485" s="55">
        <v>483</v>
      </c>
      <c r="B485" s="20" t="s">
        <v>1171</v>
      </c>
      <c r="C485" s="49" t="s">
        <v>49</v>
      </c>
      <c r="D485" s="56" t="s">
        <v>2001</v>
      </c>
      <c r="L485" s="23"/>
      <c r="M485" s="55" t="s">
        <v>1893</v>
      </c>
      <c r="N485" s="57" t="s">
        <v>1893</v>
      </c>
      <c r="O485" s="49" t="s">
        <v>1893</v>
      </c>
      <c r="P485" s="56" t="s">
        <v>1893</v>
      </c>
      <c r="Y485" s="55" t="s">
        <v>1893</v>
      </c>
      <c r="Z485" s="57" t="s">
        <v>1893</v>
      </c>
      <c r="AA485" s="49" t="s">
        <v>1893</v>
      </c>
      <c r="AB485" s="56" t="s">
        <v>1893</v>
      </c>
      <c r="AK485" s="55" t="s">
        <v>1893</v>
      </c>
      <c r="AL485" s="57" t="s">
        <v>1893</v>
      </c>
      <c r="AM485" s="49" t="s">
        <v>1893</v>
      </c>
      <c r="AN485" s="56" t="s">
        <v>1893</v>
      </c>
    </row>
    <row r="486" spans="1:40">
      <c r="A486" s="55">
        <v>484</v>
      </c>
      <c r="B486" s="20" t="s">
        <v>1173</v>
      </c>
      <c r="C486" s="49" t="s">
        <v>59</v>
      </c>
      <c r="D486" s="56">
        <v>65</v>
      </c>
      <c r="L486" s="23"/>
      <c r="M486" s="55" t="s">
        <v>1893</v>
      </c>
      <c r="N486" s="57" t="s">
        <v>1893</v>
      </c>
      <c r="O486" s="49" t="s">
        <v>1893</v>
      </c>
      <c r="P486" s="56" t="s">
        <v>1893</v>
      </c>
      <c r="Y486" s="55" t="s">
        <v>1893</v>
      </c>
      <c r="Z486" s="57" t="s">
        <v>1893</v>
      </c>
      <c r="AA486" s="49" t="s">
        <v>1893</v>
      </c>
      <c r="AB486" s="56" t="s">
        <v>1893</v>
      </c>
      <c r="AK486" s="55" t="s">
        <v>1893</v>
      </c>
      <c r="AL486" s="57" t="s">
        <v>1893</v>
      </c>
      <c r="AM486" s="49" t="s">
        <v>1893</v>
      </c>
      <c r="AN486" s="56" t="s">
        <v>1893</v>
      </c>
    </row>
    <row r="487" spans="1:40">
      <c r="A487" s="55">
        <v>485</v>
      </c>
      <c r="B487" s="20" t="s">
        <v>521</v>
      </c>
      <c r="C487" s="49" t="s">
        <v>50</v>
      </c>
      <c r="D487" s="56">
        <v>-4</v>
      </c>
      <c r="L487" s="23"/>
      <c r="M487" s="55" t="s">
        <v>1893</v>
      </c>
      <c r="N487" s="57" t="s">
        <v>1893</v>
      </c>
      <c r="O487" s="49" t="s">
        <v>1893</v>
      </c>
      <c r="P487" s="56" t="s">
        <v>1893</v>
      </c>
      <c r="Y487" s="55" t="s">
        <v>1893</v>
      </c>
      <c r="Z487" s="57" t="s">
        <v>1893</v>
      </c>
      <c r="AA487" s="49" t="s">
        <v>1893</v>
      </c>
      <c r="AB487" s="56" t="s">
        <v>1893</v>
      </c>
      <c r="AK487" s="55" t="s">
        <v>1893</v>
      </c>
      <c r="AL487" s="57" t="s">
        <v>1893</v>
      </c>
      <c r="AM487" s="49" t="s">
        <v>1893</v>
      </c>
      <c r="AN487" s="56" t="s">
        <v>1893</v>
      </c>
    </row>
    <row r="488" spans="1:40">
      <c r="A488" s="55">
        <v>486</v>
      </c>
      <c r="B488" s="20" t="s">
        <v>1174</v>
      </c>
      <c r="C488" s="49" t="s">
        <v>46</v>
      </c>
      <c r="D488" s="56">
        <v>-4</v>
      </c>
      <c r="L488" s="23"/>
      <c r="M488" s="55" t="s">
        <v>1893</v>
      </c>
      <c r="N488" s="57" t="s">
        <v>1893</v>
      </c>
      <c r="O488" s="49" t="s">
        <v>1893</v>
      </c>
      <c r="P488" s="56" t="s">
        <v>1893</v>
      </c>
      <c r="Y488" s="55" t="s">
        <v>1893</v>
      </c>
      <c r="Z488" s="57" t="s">
        <v>1893</v>
      </c>
      <c r="AA488" s="49" t="s">
        <v>1893</v>
      </c>
      <c r="AB488" s="56" t="s">
        <v>1893</v>
      </c>
      <c r="AK488" s="55" t="s">
        <v>1893</v>
      </c>
      <c r="AL488" s="57" t="s">
        <v>1893</v>
      </c>
      <c r="AM488" s="49" t="s">
        <v>1893</v>
      </c>
      <c r="AN488" s="56" t="s">
        <v>1893</v>
      </c>
    </row>
    <row r="489" spans="1:40">
      <c r="A489" s="55">
        <v>487</v>
      </c>
      <c r="B489" s="20" t="s">
        <v>322</v>
      </c>
      <c r="C489" s="49" t="s">
        <v>40</v>
      </c>
      <c r="D489" s="56">
        <v>-2</v>
      </c>
      <c r="L489" s="23"/>
      <c r="M489" s="55" t="s">
        <v>1893</v>
      </c>
      <c r="N489" s="57" t="s">
        <v>1893</v>
      </c>
      <c r="O489" s="49" t="s">
        <v>1893</v>
      </c>
      <c r="P489" s="56" t="s">
        <v>1893</v>
      </c>
      <c r="Y489" s="55" t="s">
        <v>1893</v>
      </c>
      <c r="Z489" s="57" t="s">
        <v>1893</v>
      </c>
      <c r="AA489" s="49" t="s">
        <v>1893</v>
      </c>
      <c r="AB489" s="56" t="s">
        <v>1893</v>
      </c>
      <c r="AK489" s="55" t="s">
        <v>1893</v>
      </c>
      <c r="AL489" s="57" t="s">
        <v>1893</v>
      </c>
      <c r="AM489" s="49" t="s">
        <v>1893</v>
      </c>
      <c r="AN489" s="56" t="s">
        <v>1893</v>
      </c>
    </row>
    <row r="490" spans="1:40">
      <c r="A490" s="55">
        <v>488</v>
      </c>
      <c r="B490" s="20" t="s">
        <v>317</v>
      </c>
      <c r="C490" s="49" t="s">
        <v>34</v>
      </c>
      <c r="D490" s="56" t="s">
        <v>2001</v>
      </c>
      <c r="L490" s="23"/>
      <c r="M490" s="55" t="s">
        <v>1893</v>
      </c>
      <c r="N490" s="57" t="s">
        <v>1893</v>
      </c>
      <c r="O490" s="49" t="s">
        <v>1893</v>
      </c>
      <c r="P490" s="56" t="s">
        <v>1893</v>
      </c>
      <c r="Y490" s="55" t="s">
        <v>1893</v>
      </c>
      <c r="Z490" s="57" t="s">
        <v>1893</v>
      </c>
      <c r="AA490" s="49" t="s">
        <v>1893</v>
      </c>
      <c r="AB490" s="56" t="s">
        <v>1893</v>
      </c>
      <c r="AK490" s="55" t="s">
        <v>1893</v>
      </c>
      <c r="AL490" s="57" t="s">
        <v>1893</v>
      </c>
      <c r="AM490" s="49" t="s">
        <v>1893</v>
      </c>
      <c r="AN490" s="56" t="s">
        <v>1893</v>
      </c>
    </row>
    <row r="491" spans="1:40">
      <c r="A491" s="55">
        <v>489</v>
      </c>
      <c r="B491" s="20" t="s">
        <v>1515</v>
      </c>
      <c r="C491" s="49" t="s">
        <v>50</v>
      </c>
      <c r="D491" s="56">
        <v>-3</v>
      </c>
      <c r="L491" s="23"/>
      <c r="M491" s="55" t="s">
        <v>1893</v>
      </c>
      <c r="N491" s="57" t="s">
        <v>1893</v>
      </c>
      <c r="O491" s="49" t="s">
        <v>1893</v>
      </c>
      <c r="P491" s="56" t="s">
        <v>1893</v>
      </c>
      <c r="Y491" s="55" t="s">
        <v>1893</v>
      </c>
      <c r="Z491" s="57" t="s">
        <v>1893</v>
      </c>
      <c r="AA491" s="49" t="s">
        <v>1893</v>
      </c>
      <c r="AB491" s="56" t="s">
        <v>1893</v>
      </c>
      <c r="AK491" s="55" t="s">
        <v>1893</v>
      </c>
      <c r="AL491" s="57" t="s">
        <v>1893</v>
      </c>
      <c r="AM491" s="49" t="s">
        <v>1893</v>
      </c>
      <c r="AN491" s="56" t="s">
        <v>1893</v>
      </c>
    </row>
    <row r="492" spans="1:40">
      <c r="A492" s="55">
        <v>490</v>
      </c>
      <c r="B492" s="20" t="s">
        <v>1755</v>
      </c>
      <c r="C492" s="49" t="s">
        <v>36</v>
      </c>
      <c r="D492" s="56">
        <v>-3</v>
      </c>
      <c r="L492" s="23"/>
      <c r="M492" s="55" t="s">
        <v>1893</v>
      </c>
      <c r="N492" s="57" t="s">
        <v>1893</v>
      </c>
      <c r="O492" s="49" t="s">
        <v>1893</v>
      </c>
      <c r="P492" s="56" t="s">
        <v>1893</v>
      </c>
      <c r="Y492" s="55" t="s">
        <v>1893</v>
      </c>
      <c r="Z492" s="57" t="s">
        <v>1893</v>
      </c>
      <c r="AA492" s="49" t="s">
        <v>1893</v>
      </c>
      <c r="AB492" s="56" t="s">
        <v>1893</v>
      </c>
      <c r="AK492" s="55" t="s">
        <v>1893</v>
      </c>
      <c r="AL492" s="57" t="s">
        <v>1893</v>
      </c>
      <c r="AM492" s="49" t="s">
        <v>1893</v>
      </c>
      <c r="AN492" s="56" t="s">
        <v>1893</v>
      </c>
    </row>
    <row r="493" spans="1:40">
      <c r="A493" s="55">
        <v>491</v>
      </c>
      <c r="B493" s="20" t="s">
        <v>1516</v>
      </c>
      <c r="C493" s="49" t="s">
        <v>40</v>
      </c>
      <c r="D493" s="56">
        <v>-3</v>
      </c>
      <c r="L493" s="23"/>
      <c r="M493" s="55" t="s">
        <v>1893</v>
      </c>
      <c r="N493" s="57" t="s">
        <v>1893</v>
      </c>
      <c r="O493" s="49" t="s">
        <v>1893</v>
      </c>
      <c r="P493" s="56" t="s">
        <v>1893</v>
      </c>
      <c r="Y493" s="55" t="s">
        <v>1893</v>
      </c>
      <c r="Z493" s="57" t="s">
        <v>1893</v>
      </c>
      <c r="AA493" s="49" t="s">
        <v>1893</v>
      </c>
      <c r="AB493" s="56" t="s">
        <v>1893</v>
      </c>
      <c r="AK493" s="55" t="s">
        <v>1893</v>
      </c>
      <c r="AL493" s="57" t="s">
        <v>1893</v>
      </c>
      <c r="AM493" s="49" t="s">
        <v>1893</v>
      </c>
      <c r="AN493" s="56" t="s">
        <v>1893</v>
      </c>
    </row>
    <row r="494" spans="1:40">
      <c r="A494" s="55">
        <v>492</v>
      </c>
      <c r="B494" s="20" t="s">
        <v>920</v>
      </c>
      <c r="C494" s="49" t="s">
        <v>46</v>
      </c>
      <c r="D494" s="56">
        <v>-3</v>
      </c>
      <c r="L494" s="23"/>
      <c r="M494" s="55" t="s">
        <v>1893</v>
      </c>
      <c r="N494" s="57" t="s">
        <v>1893</v>
      </c>
      <c r="O494" s="49" t="s">
        <v>1893</v>
      </c>
      <c r="P494" s="56" t="s">
        <v>1893</v>
      </c>
      <c r="Y494" s="55" t="s">
        <v>1893</v>
      </c>
      <c r="Z494" s="57" t="s">
        <v>1893</v>
      </c>
      <c r="AA494" s="49" t="s">
        <v>1893</v>
      </c>
      <c r="AB494" s="56" t="s">
        <v>1893</v>
      </c>
      <c r="AK494" s="55" t="s">
        <v>1893</v>
      </c>
      <c r="AL494" s="57" t="s">
        <v>1893</v>
      </c>
      <c r="AM494" s="49" t="s">
        <v>1893</v>
      </c>
      <c r="AN494" s="56" t="s">
        <v>1893</v>
      </c>
    </row>
    <row r="495" spans="1:40">
      <c r="A495" s="55">
        <v>493</v>
      </c>
      <c r="B495" s="20" t="s">
        <v>486</v>
      </c>
      <c r="C495" s="49" t="s">
        <v>59</v>
      </c>
      <c r="D495" s="56" t="s">
        <v>2001</v>
      </c>
      <c r="L495" s="23"/>
      <c r="M495" s="55" t="s">
        <v>1893</v>
      </c>
      <c r="N495" s="57" t="s">
        <v>1893</v>
      </c>
      <c r="O495" s="49" t="s">
        <v>1893</v>
      </c>
      <c r="P495" s="56" t="s">
        <v>1893</v>
      </c>
      <c r="Y495" s="55" t="s">
        <v>1893</v>
      </c>
      <c r="Z495" s="57" t="s">
        <v>1893</v>
      </c>
      <c r="AA495" s="49" t="s">
        <v>1893</v>
      </c>
      <c r="AB495" s="56" t="s">
        <v>1893</v>
      </c>
      <c r="AK495" s="55" t="s">
        <v>1893</v>
      </c>
      <c r="AL495" s="57" t="s">
        <v>1893</v>
      </c>
      <c r="AM495" s="49" t="s">
        <v>1893</v>
      </c>
      <c r="AN495" s="56" t="s">
        <v>1893</v>
      </c>
    </row>
    <row r="496" spans="1:40">
      <c r="A496" s="55">
        <v>494</v>
      </c>
      <c r="B496" s="20" t="s">
        <v>403</v>
      </c>
      <c r="C496" s="49" t="s">
        <v>41</v>
      </c>
      <c r="D496" s="56" t="s">
        <v>2001</v>
      </c>
      <c r="L496" s="23"/>
      <c r="M496" s="55" t="s">
        <v>1893</v>
      </c>
      <c r="N496" s="57" t="s">
        <v>1893</v>
      </c>
      <c r="O496" s="49" t="s">
        <v>1893</v>
      </c>
      <c r="P496" s="56" t="s">
        <v>1893</v>
      </c>
      <c r="Y496" s="55" t="s">
        <v>1893</v>
      </c>
      <c r="Z496" s="57" t="s">
        <v>1893</v>
      </c>
      <c r="AA496" s="49" t="s">
        <v>1893</v>
      </c>
      <c r="AB496" s="56" t="s">
        <v>1893</v>
      </c>
      <c r="AK496" s="55" t="s">
        <v>1893</v>
      </c>
      <c r="AL496" s="57" t="s">
        <v>1893</v>
      </c>
      <c r="AM496" s="49" t="s">
        <v>1893</v>
      </c>
      <c r="AN496" s="56" t="s">
        <v>1893</v>
      </c>
    </row>
    <row r="497" spans="1:40">
      <c r="A497" s="55">
        <v>495</v>
      </c>
      <c r="B497" s="20" t="s">
        <v>1517</v>
      </c>
      <c r="C497" s="49" t="s">
        <v>29</v>
      </c>
      <c r="D497" s="56">
        <v>-5</v>
      </c>
      <c r="L497" s="23"/>
      <c r="M497" s="55" t="s">
        <v>1893</v>
      </c>
      <c r="N497" s="57" t="s">
        <v>1893</v>
      </c>
      <c r="O497" s="49" t="s">
        <v>1893</v>
      </c>
      <c r="P497" s="56" t="s">
        <v>1893</v>
      </c>
      <c r="Y497" s="55" t="s">
        <v>1893</v>
      </c>
      <c r="Z497" s="57" t="s">
        <v>1893</v>
      </c>
      <c r="AA497" s="49" t="s">
        <v>1893</v>
      </c>
      <c r="AB497" s="56" t="s">
        <v>1893</v>
      </c>
      <c r="AK497" s="55" t="s">
        <v>1893</v>
      </c>
      <c r="AL497" s="57" t="s">
        <v>1893</v>
      </c>
      <c r="AM497" s="49" t="s">
        <v>1893</v>
      </c>
      <c r="AN497" s="56" t="s">
        <v>1893</v>
      </c>
    </row>
    <row r="498" spans="1:40">
      <c r="A498" s="55">
        <v>496</v>
      </c>
      <c r="B498" s="20" t="s">
        <v>1180</v>
      </c>
      <c r="C498" s="49" t="s">
        <v>24</v>
      </c>
      <c r="D498" s="56" t="s">
        <v>2001</v>
      </c>
      <c r="L498" s="23"/>
      <c r="M498" s="55" t="s">
        <v>1893</v>
      </c>
      <c r="N498" s="57" t="s">
        <v>1893</v>
      </c>
      <c r="O498" s="49" t="s">
        <v>1893</v>
      </c>
      <c r="P498" s="56" t="s">
        <v>1893</v>
      </c>
      <c r="Y498" s="55" t="s">
        <v>1893</v>
      </c>
      <c r="Z498" s="57" t="s">
        <v>1893</v>
      </c>
      <c r="AA498" s="49" t="s">
        <v>1893</v>
      </c>
      <c r="AB498" s="56" t="s">
        <v>1893</v>
      </c>
      <c r="AK498" s="55" t="s">
        <v>1893</v>
      </c>
      <c r="AL498" s="57" t="s">
        <v>1893</v>
      </c>
      <c r="AM498" s="49" t="s">
        <v>1893</v>
      </c>
      <c r="AN498" s="56" t="s">
        <v>1893</v>
      </c>
    </row>
    <row r="499" spans="1:40">
      <c r="A499" s="55">
        <v>497</v>
      </c>
      <c r="B499" s="20" t="s">
        <v>1009</v>
      </c>
      <c r="C499" s="49" t="s">
        <v>29</v>
      </c>
      <c r="D499" s="56">
        <v>-5</v>
      </c>
      <c r="L499" s="23"/>
      <c r="M499" s="55" t="s">
        <v>1893</v>
      </c>
      <c r="N499" s="57" t="s">
        <v>1893</v>
      </c>
      <c r="O499" s="49" t="s">
        <v>1893</v>
      </c>
      <c r="P499" s="56" t="s">
        <v>1893</v>
      </c>
      <c r="Y499" s="55" t="s">
        <v>1893</v>
      </c>
      <c r="Z499" s="57" t="s">
        <v>1893</v>
      </c>
      <c r="AA499" s="49" t="s">
        <v>1893</v>
      </c>
      <c r="AB499" s="56" t="s">
        <v>1893</v>
      </c>
      <c r="AK499" s="55" t="s">
        <v>1893</v>
      </c>
      <c r="AL499" s="57" t="s">
        <v>1893</v>
      </c>
      <c r="AM499" s="49" t="s">
        <v>1893</v>
      </c>
      <c r="AN499" s="56" t="s">
        <v>1893</v>
      </c>
    </row>
    <row r="500" spans="1:40" ht="14.85" customHeight="1">
      <c r="A500" s="55">
        <v>498</v>
      </c>
      <c r="B500" s="20" t="s">
        <v>1181</v>
      </c>
      <c r="C500" s="49" t="s">
        <v>59</v>
      </c>
      <c r="D500" s="56">
        <v>-33</v>
      </c>
      <c r="L500" s="23"/>
      <c r="M500" s="55" t="s">
        <v>1893</v>
      </c>
      <c r="N500" s="57" t="s">
        <v>1893</v>
      </c>
      <c r="O500" s="49" t="s">
        <v>1893</v>
      </c>
      <c r="P500" s="56" t="s">
        <v>1893</v>
      </c>
      <c r="Y500" s="55" t="s">
        <v>1893</v>
      </c>
      <c r="Z500" s="57" t="s">
        <v>1893</v>
      </c>
      <c r="AA500" s="49" t="s">
        <v>1893</v>
      </c>
      <c r="AB500" s="56" t="s">
        <v>1893</v>
      </c>
      <c r="AK500" s="55" t="s">
        <v>1893</v>
      </c>
      <c r="AL500" s="57" t="s">
        <v>1893</v>
      </c>
      <c r="AM500" s="49" t="s">
        <v>1893</v>
      </c>
      <c r="AN500" s="56" t="s">
        <v>1893</v>
      </c>
    </row>
    <row r="501" spans="1:40">
      <c r="A501" s="55">
        <v>499</v>
      </c>
      <c r="B501" s="20" t="s">
        <v>944</v>
      </c>
      <c r="C501" s="49" t="s">
        <v>36</v>
      </c>
      <c r="D501" s="56">
        <v>-5</v>
      </c>
      <c r="M501" s="74"/>
      <c r="N501" s="74"/>
      <c r="O501" s="74"/>
      <c r="P501" s="74"/>
      <c r="Y501" s="55" t="s">
        <v>1893</v>
      </c>
      <c r="Z501" s="57" t="s">
        <v>1893</v>
      </c>
      <c r="AA501" s="49" t="s">
        <v>1893</v>
      </c>
      <c r="AB501" s="56" t="s">
        <v>1893</v>
      </c>
      <c r="AK501" s="75"/>
      <c r="AL501" s="75"/>
      <c r="AM501" s="75"/>
      <c r="AN501" s="75"/>
    </row>
    <row r="502" spans="1:40">
      <c r="A502" s="55">
        <v>500</v>
      </c>
      <c r="B502" s="20" t="s">
        <v>1521</v>
      </c>
      <c r="C502" s="49" t="s">
        <v>50</v>
      </c>
      <c r="D502" s="56">
        <v>-5</v>
      </c>
      <c r="Y502" s="55" t="s">
        <v>1893</v>
      </c>
      <c r="Z502" s="57" t="s">
        <v>1893</v>
      </c>
      <c r="AA502" s="49" t="s">
        <v>1893</v>
      </c>
      <c r="AB502" s="56" t="s">
        <v>1893</v>
      </c>
    </row>
    <row r="503" spans="1:40">
      <c r="A503" s="55">
        <v>501</v>
      </c>
      <c r="B503" s="20" t="s">
        <v>1182</v>
      </c>
      <c r="C503" s="49" t="s">
        <v>32</v>
      </c>
      <c r="D503" s="56">
        <v>-5</v>
      </c>
      <c r="Y503" s="55" t="s">
        <v>1893</v>
      </c>
      <c r="Z503" s="57" t="s">
        <v>1893</v>
      </c>
      <c r="AA503" s="49" t="s">
        <v>1893</v>
      </c>
      <c r="AB503" s="56" t="s">
        <v>1893</v>
      </c>
    </row>
    <row r="504" spans="1:40">
      <c r="A504" s="55">
        <v>502</v>
      </c>
      <c r="B504" s="20" t="s">
        <v>849</v>
      </c>
      <c r="C504" s="49" t="s">
        <v>40</v>
      </c>
      <c r="D504" s="56">
        <v>-4</v>
      </c>
      <c r="Y504" s="55" t="s">
        <v>1893</v>
      </c>
      <c r="Z504" s="57" t="s">
        <v>1893</v>
      </c>
      <c r="AA504" s="49" t="s">
        <v>1893</v>
      </c>
      <c r="AB504" s="56" t="s">
        <v>1893</v>
      </c>
    </row>
    <row r="505" spans="1:40">
      <c r="A505" s="55">
        <v>503</v>
      </c>
      <c r="B505" s="20" t="s">
        <v>1183</v>
      </c>
      <c r="C505" s="49" t="s">
        <v>59</v>
      </c>
      <c r="D505" s="56">
        <v>-23</v>
      </c>
      <c r="Y505" s="55" t="s">
        <v>1893</v>
      </c>
      <c r="Z505" s="57" t="s">
        <v>1893</v>
      </c>
      <c r="AA505" s="49" t="s">
        <v>1893</v>
      </c>
      <c r="AB505" s="56" t="s">
        <v>1893</v>
      </c>
    </row>
    <row r="506" spans="1:40">
      <c r="A506" s="55">
        <v>504</v>
      </c>
      <c r="B506" s="20" t="s">
        <v>1187</v>
      </c>
      <c r="C506" s="49" t="s">
        <v>46</v>
      </c>
      <c r="D506" s="56">
        <v>-3</v>
      </c>
      <c r="Y506" s="55" t="s">
        <v>1893</v>
      </c>
      <c r="Z506" s="57" t="s">
        <v>1893</v>
      </c>
      <c r="AA506" s="49" t="s">
        <v>1893</v>
      </c>
      <c r="AB506" s="56" t="s">
        <v>1893</v>
      </c>
    </row>
    <row r="507" spans="1:40">
      <c r="A507" s="55">
        <v>505</v>
      </c>
      <c r="B507" s="20" t="s">
        <v>1188</v>
      </c>
      <c r="C507" s="49" t="s">
        <v>59</v>
      </c>
      <c r="D507" s="56">
        <v>34</v>
      </c>
      <c r="Y507" s="55" t="s">
        <v>1893</v>
      </c>
      <c r="Z507" s="57" t="s">
        <v>1893</v>
      </c>
      <c r="AA507" s="49" t="s">
        <v>1893</v>
      </c>
      <c r="AB507" s="56" t="s">
        <v>1893</v>
      </c>
    </row>
    <row r="508" spans="1:40">
      <c r="A508" s="55">
        <v>506</v>
      </c>
      <c r="B508" s="20" t="s">
        <v>523</v>
      </c>
      <c r="C508" s="49" t="s">
        <v>34</v>
      </c>
      <c r="D508" s="56" t="s">
        <v>2001</v>
      </c>
      <c r="Y508" s="55" t="s">
        <v>1893</v>
      </c>
      <c r="Z508" s="57" t="s">
        <v>1893</v>
      </c>
      <c r="AA508" s="49" t="s">
        <v>1893</v>
      </c>
      <c r="AB508" s="56" t="s">
        <v>1893</v>
      </c>
    </row>
    <row r="509" spans="1:40">
      <c r="A509" s="55">
        <v>507</v>
      </c>
      <c r="B509" s="20" t="s">
        <v>1189</v>
      </c>
      <c r="C509" s="49" t="s">
        <v>36</v>
      </c>
      <c r="D509" s="56" t="s">
        <v>2001</v>
      </c>
      <c r="Y509" s="55" t="s">
        <v>1893</v>
      </c>
      <c r="Z509" s="57" t="s">
        <v>1893</v>
      </c>
      <c r="AA509" s="49" t="s">
        <v>1893</v>
      </c>
      <c r="AB509" s="56" t="s">
        <v>1893</v>
      </c>
    </row>
    <row r="510" spans="1:40">
      <c r="A510" s="55">
        <v>508</v>
      </c>
      <c r="B510" s="20" t="s">
        <v>291</v>
      </c>
      <c r="C510" s="49" t="s">
        <v>34</v>
      </c>
      <c r="D510" s="56" t="s">
        <v>2001</v>
      </c>
      <c r="Y510" s="55" t="s">
        <v>1893</v>
      </c>
      <c r="Z510" s="57" t="s">
        <v>1893</v>
      </c>
      <c r="AA510" s="49" t="s">
        <v>1893</v>
      </c>
      <c r="AB510" s="56" t="s">
        <v>1893</v>
      </c>
    </row>
    <row r="511" spans="1:40">
      <c r="A511" s="55">
        <v>509</v>
      </c>
      <c r="B511" s="20" t="s">
        <v>1190</v>
      </c>
      <c r="C511" s="49" t="s">
        <v>46</v>
      </c>
      <c r="D511" s="56">
        <v>-6</v>
      </c>
      <c r="Y511" s="55" t="s">
        <v>1893</v>
      </c>
      <c r="Z511" s="57" t="s">
        <v>1893</v>
      </c>
      <c r="AA511" s="49" t="s">
        <v>1893</v>
      </c>
      <c r="AB511" s="56" t="s">
        <v>1893</v>
      </c>
    </row>
    <row r="512" spans="1:40">
      <c r="A512" s="55">
        <v>510</v>
      </c>
      <c r="B512" s="20" t="s">
        <v>1191</v>
      </c>
      <c r="C512" s="49" t="s">
        <v>34</v>
      </c>
      <c r="D512" s="56" t="s">
        <v>2001</v>
      </c>
      <c r="Y512" s="55" t="s">
        <v>1893</v>
      </c>
      <c r="Z512" s="57" t="s">
        <v>1893</v>
      </c>
      <c r="AA512" s="49" t="s">
        <v>1893</v>
      </c>
      <c r="AB512" s="56" t="s">
        <v>1893</v>
      </c>
    </row>
    <row r="513" spans="1:28">
      <c r="A513" s="55">
        <v>511</v>
      </c>
      <c r="B513" s="20" t="s">
        <v>1522</v>
      </c>
      <c r="C513" s="49" t="s">
        <v>43</v>
      </c>
      <c r="D513" s="56">
        <v>-7</v>
      </c>
      <c r="Y513" s="55" t="s">
        <v>1893</v>
      </c>
      <c r="Z513" s="57" t="s">
        <v>1893</v>
      </c>
      <c r="AA513" s="49" t="s">
        <v>1893</v>
      </c>
      <c r="AB513" s="56" t="s">
        <v>1893</v>
      </c>
    </row>
    <row r="514" spans="1:28">
      <c r="A514" s="55">
        <v>512</v>
      </c>
      <c r="B514" s="20" t="s">
        <v>937</v>
      </c>
      <c r="C514" s="49" t="s">
        <v>34</v>
      </c>
      <c r="D514" s="56">
        <v>-7</v>
      </c>
      <c r="Y514" s="55" t="s">
        <v>1893</v>
      </c>
      <c r="Z514" s="57" t="s">
        <v>1893</v>
      </c>
      <c r="AA514" s="49" t="s">
        <v>1893</v>
      </c>
      <c r="AB514" s="56" t="s">
        <v>1893</v>
      </c>
    </row>
    <row r="515" spans="1:28">
      <c r="A515" s="55">
        <v>513</v>
      </c>
      <c r="B515" s="20" t="s">
        <v>1524</v>
      </c>
      <c r="C515" s="49" t="s">
        <v>43</v>
      </c>
      <c r="D515" s="56">
        <v>-7</v>
      </c>
      <c r="Y515" s="55" t="s">
        <v>1893</v>
      </c>
      <c r="Z515" s="57" t="s">
        <v>1893</v>
      </c>
      <c r="AA515" s="49" t="s">
        <v>1893</v>
      </c>
      <c r="AB515" s="56" t="s">
        <v>1893</v>
      </c>
    </row>
    <row r="516" spans="1:28">
      <c r="A516" s="55">
        <v>514</v>
      </c>
      <c r="B516" s="20" t="s">
        <v>1525</v>
      </c>
      <c r="C516" s="49" t="s">
        <v>43</v>
      </c>
      <c r="D516" s="56">
        <v>-7</v>
      </c>
      <c r="Y516" s="55" t="s">
        <v>1893</v>
      </c>
      <c r="Z516" s="57" t="s">
        <v>1893</v>
      </c>
      <c r="AA516" s="49" t="s">
        <v>1893</v>
      </c>
      <c r="AB516" s="56" t="s">
        <v>1893</v>
      </c>
    </row>
    <row r="517" spans="1:28">
      <c r="A517" s="55">
        <v>515</v>
      </c>
      <c r="B517" s="20" t="s">
        <v>462</v>
      </c>
      <c r="C517" s="49" t="s">
        <v>52</v>
      </c>
      <c r="D517" s="56">
        <v>-7</v>
      </c>
      <c r="Y517" s="55" t="s">
        <v>1893</v>
      </c>
      <c r="Z517" s="57" t="s">
        <v>1893</v>
      </c>
      <c r="AA517" s="49" t="s">
        <v>1893</v>
      </c>
      <c r="AB517" s="56" t="s">
        <v>1893</v>
      </c>
    </row>
    <row r="518" spans="1:28">
      <c r="A518" s="55">
        <v>516</v>
      </c>
      <c r="B518" s="20" t="s">
        <v>1038</v>
      </c>
      <c r="C518" s="49" t="s">
        <v>36</v>
      </c>
      <c r="D518" s="56">
        <v>-7</v>
      </c>
      <c r="Y518" s="55" t="s">
        <v>1893</v>
      </c>
      <c r="Z518" s="57" t="s">
        <v>1893</v>
      </c>
      <c r="AA518" s="49" t="s">
        <v>1893</v>
      </c>
      <c r="AB518" s="56" t="s">
        <v>1893</v>
      </c>
    </row>
    <row r="519" spans="1:28">
      <c r="A519" s="55">
        <v>517</v>
      </c>
      <c r="B519" s="20" t="s">
        <v>1192</v>
      </c>
      <c r="C519" s="49" t="s">
        <v>41</v>
      </c>
      <c r="D519" s="56">
        <v>-7</v>
      </c>
      <c r="Y519" s="55" t="s">
        <v>1893</v>
      </c>
      <c r="Z519" s="57" t="s">
        <v>1893</v>
      </c>
      <c r="AA519" s="49" t="s">
        <v>1893</v>
      </c>
      <c r="AB519" s="56" t="s">
        <v>1893</v>
      </c>
    </row>
    <row r="520" spans="1:28">
      <c r="A520" s="55">
        <v>518</v>
      </c>
      <c r="B520" s="20" t="s">
        <v>1526</v>
      </c>
      <c r="C520" s="49" t="s">
        <v>43</v>
      </c>
      <c r="D520" s="56">
        <v>-7</v>
      </c>
      <c r="Y520" s="55" t="s">
        <v>1893</v>
      </c>
      <c r="Z520" s="57" t="s">
        <v>1893</v>
      </c>
      <c r="AA520" s="49" t="s">
        <v>1893</v>
      </c>
      <c r="AB520" s="56" t="s">
        <v>1893</v>
      </c>
    </row>
    <row r="521" spans="1:28">
      <c r="A521" s="55">
        <v>519</v>
      </c>
      <c r="B521" s="20" t="s">
        <v>387</v>
      </c>
      <c r="C521" s="49" t="s">
        <v>41</v>
      </c>
      <c r="D521" s="56">
        <v>-6</v>
      </c>
      <c r="Y521" s="55" t="s">
        <v>1893</v>
      </c>
      <c r="Z521" s="57" t="s">
        <v>1893</v>
      </c>
      <c r="AA521" s="49" t="s">
        <v>1893</v>
      </c>
      <c r="AB521" s="56" t="s">
        <v>1893</v>
      </c>
    </row>
    <row r="522" spans="1:28">
      <c r="A522" s="55">
        <v>520</v>
      </c>
      <c r="B522" s="20" t="s">
        <v>1195</v>
      </c>
      <c r="C522" s="49" t="s">
        <v>24</v>
      </c>
      <c r="D522" s="56" t="s">
        <v>2001</v>
      </c>
      <c r="Y522" s="55" t="s">
        <v>1893</v>
      </c>
      <c r="Z522" s="57" t="s">
        <v>1893</v>
      </c>
      <c r="AA522" s="49" t="s">
        <v>1893</v>
      </c>
      <c r="AB522" s="56" t="s">
        <v>1893</v>
      </c>
    </row>
    <row r="523" spans="1:28">
      <c r="A523" s="55">
        <v>521</v>
      </c>
      <c r="B523" s="20" t="s">
        <v>1756</v>
      </c>
      <c r="C523" s="49" t="s">
        <v>36</v>
      </c>
      <c r="D523" s="56">
        <v>-7</v>
      </c>
      <c r="Y523" s="55" t="s">
        <v>1893</v>
      </c>
      <c r="Z523" s="57" t="s">
        <v>1893</v>
      </c>
      <c r="AA523" s="49" t="s">
        <v>1893</v>
      </c>
      <c r="AB523" s="56" t="s">
        <v>1893</v>
      </c>
    </row>
    <row r="524" spans="1:28">
      <c r="A524" s="55">
        <v>522</v>
      </c>
      <c r="B524" s="20" t="s">
        <v>835</v>
      </c>
      <c r="C524" s="49" t="s">
        <v>40</v>
      </c>
      <c r="D524" s="56">
        <v>-6</v>
      </c>
      <c r="Y524" s="55" t="s">
        <v>1893</v>
      </c>
      <c r="Z524" s="57" t="s">
        <v>1893</v>
      </c>
      <c r="AA524" s="49" t="s">
        <v>1893</v>
      </c>
      <c r="AB524" s="56" t="s">
        <v>1893</v>
      </c>
    </row>
    <row r="525" spans="1:28">
      <c r="A525" s="55">
        <v>523</v>
      </c>
      <c r="B525" s="20" t="s">
        <v>467</v>
      </c>
      <c r="C525" s="49" t="s">
        <v>34</v>
      </c>
      <c r="D525" s="56">
        <v>-6</v>
      </c>
      <c r="Y525" s="55" t="s">
        <v>1893</v>
      </c>
      <c r="Z525" s="57" t="s">
        <v>1893</v>
      </c>
      <c r="AA525" s="49" t="s">
        <v>1893</v>
      </c>
      <c r="AB525" s="56" t="s">
        <v>1893</v>
      </c>
    </row>
    <row r="526" spans="1:28">
      <c r="A526" s="55">
        <v>524</v>
      </c>
      <c r="B526" s="20" t="s">
        <v>1528</v>
      </c>
      <c r="C526" s="49" t="s">
        <v>34</v>
      </c>
      <c r="D526" s="56">
        <v>-6</v>
      </c>
      <c r="Y526" s="55" t="s">
        <v>1893</v>
      </c>
      <c r="Z526" s="57" t="s">
        <v>1893</v>
      </c>
      <c r="AA526" s="49" t="s">
        <v>1893</v>
      </c>
      <c r="AB526" s="56" t="s">
        <v>1893</v>
      </c>
    </row>
    <row r="527" spans="1:28">
      <c r="A527" s="55">
        <v>525</v>
      </c>
      <c r="B527" s="20" t="s">
        <v>306</v>
      </c>
      <c r="C527" s="49" t="s">
        <v>41</v>
      </c>
      <c r="D527" s="56">
        <v>-6</v>
      </c>
      <c r="Y527" s="55" t="s">
        <v>1893</v>
      </c>
      <c r="Z527" s="57" t="s">
        <v>1893</v>
      </c>
      <c r="AA527" s="49" t="s">
        <v>1893</v>
      </c>
      <c r="AB527" s="56" t="s">
        <v>1893</v>
      </c>
    </row>
    <row r="528" spans="1:28">
      <c r="A528" s="55">
        <v>526</v>
      </c>
      <c r="B528" s="20" t="s">
        <v>1529</v>
      </c>
      <c r="C528" s="49" t="s">
        <v>21</v>
      </c>
      <c r="D528" s="56">
        <v>-6</v>
      </c>
      <c r="Y528" s="55" t="s">
        <v>1893</v>
      </c>
      <c r="Z528" s="57" t="s">
        <v>1893</v>
      </c>
      <c r="AA528" s="49" t="s">
        <v>1893</v>
      </c>
      <c r="AB528" s="56" t="s">
        <v>1893</v>
      </c>
    </row>
    <row r="529" spans="1:28">
      <c r="A529" s="55">
        <v>527</v>
      </c>
      <c r="B529" s="20" t="s">
        <v>1530</v>
      </c>
      <c r="C529" s="49" t="s">
        <v>50</v>
      </c>
      <c r="D529" s="56">
        <v>-6</v>
      </c>
      <c r="Y529" s="55" t="s">
        <v>1893</v>
      </c>
      <c r="Z529" s="57" t="s">
        <v>1893</v>
      </c>
      <c r="AA529" s="49" t="s">
        <v>1893</v>
      </c>
      <c r="AB529" s="56" t="s">
        <v>1893</v>
      </c>
    </row>
    <row r="530" spans="1:28">
      <c r="A530" s="55">
        <v>528</v>
      </c>
      <c r="B530" s="20" t="s">
        <v>917</v>
      </c>
      <c r="C530" s="49" t="s">
        <v>24</v>
      </c>
      <c r="D530" s="56" t="s">
        <v>2001</v>
      </c>
      <c r="Y530" s="55" t="s">
        <v>1893</v>
      </c>
      <c r="Z530" s="57" t="s">
        <v>1893</v>
      </c>
      <c r="AA530" s="49" t="s">
        <v>1893</v>
      </c>
      <c r="AB530" s="56" t="s">
        <v>1893</v>
      </c>
    </row>
    <row r="531" spans="1:28">
      <c r="A531" s="55">
        <v>529</v>
      </c>
      <c r="B531" s="20" t="s">
        <v>1203</v>
      </c>
      <c r="C531" s="49" t="s">
        <v>34</v>
      </c>
      <c r="D531" s="56" t="s">
        <v>2001</v>
      </c>
      <c r="Y531" s="55" t="s">
        <v>1893</v>
      </c>
      <c r="Z531" s="57" t="s">
        <v>1893</v>
      </c>
      <c r="AA531" s="49" t="s">
        <v>1893</v>
      </c>
      <c r="AB531" s="56" t="s">
        <v>1893</v>
      </c>
    </row>
    <row r="532" spans="1:28">
      <c r="A532" s="55">
        <v>530</v>
      </c>
      <c r="B532" s="20" t="s">
        <v>609</v>
      </c>
      <c r="C532" s="49" t="s">
        <v>59</v>
      </c>
      <c r="D532" s="56" t="s">
        <v>2001</v>
      </c>
      <c r="Y532" s="55" t="s">
        <v>1893</v>
      </c>
      <c r="Z532" s="57" t="s">
        <v>1893</v>
      </c>
      <c r="AA532" s="49" t="s">
        <v>1893</v>
      </c>
      <c r="AB532" s="56" t="s">
        <v>1893</v>
      </c>
    </row>
    <row r="533" spans="1:28">
      <c r="A533" s="55">
        <v>531</v>
      </c>
      <c r="B533" s="20" t="s">
        <v>376</v>
      </c>
      <c r="C533" s="49" t="s">
        <v>36</v>
      </c>
      <c r="D533" s="56">
        <v>-6</v>
      </c>
      <c r="Y533" s="55" t="s">
        <v>1893</v>
      </c>
      <c r="Z533" s="57" t="s">
        <v>1893</v>
      </c>
      <c r="AA533" s="49" t="s">
        <v>1893</v>
      </c>
      <c r="AB533" s="56" t="s">
        <v>1893</v>
      </c>
    </row>
    <row r="534" spans="1:28">
      <c r="A534" s="55">
        <v>532</v>
      </c>
      <c r="B534" s="20" t="s">
        <v>416</v>
      </c>
      <c r="C534" s="49" t="s">
        <v>41</v>
      </c>
      <c r="D534" s="56">
        <v>-5</v>
      </c>
      <c r="Y534" s="55" t="s">
        <v>1893</v>
      </c>
      <c r="Z534" s="57" t="s">
        <v>1893</v>
      </c>
      <c r="AA534" s="49" t="s">
        <v>1893</v>
      </c>
      <c r="AB534" s="56" t="s">
        <v>1893</v>
      </c>
    </row>
    <row r="535" spans="1:28">
      <c r="A535" s="55">
        <v>533</v>
      </c>
      <c r="B535" s="20" t="s">
        <v>1206</v>
      </c>
      <c r="C535" s="49" t="s">
        <v>41</v>
      </c>
      <c r="D535" s="56" t="s">
        <v>2001</v>
      </c>
      <c r="Y535" s="55" t="s">
        <v>1893</v>
      </c>
      <c r="Z535" s="57" t="s">
        <v>1893</v>
      </c>
      <c r="AA535" s="49" t="s">
        <v>1893</v>
      </c>
      <c r="AB535" s="56" t="s">
        <v>1893</v>
      </c>
    </row>
    <row r="536" spans="1:28">
      <c r="A536" s="55">
        <v>534</v>
      </c>
      <c r="B536" s="20" t="s">
        <v>1207</v>
      </c>
      <c r="C536" s="49" t="s">
        <v>59</v>
      </c>
      <c r="D536" s="56">
        <v>-125</v>
      </c>
      <c r="Y536" s="55" t="s">
        <v>1893</v>
      </c>
      <c r="Z536" s="57" t="s">
        <v>1893</v>
      </c>
      <c r="AA536" s="49" t="s">
        <v>1893</v>
      </c>
      <c r="AB536" s="56" t="s">
        <v>1893</v>
      </c>
    </row>
    <row r="537" spans="1:28">
      <c r="A537" s="55">
        <v>535</v>
      </c>
      <c r="B537" s="20" t="s">
        <v>1209</v>
      </c>
      <c r="C537" s="49" t="s">
        <v>59</v>
      </c>
      <c r="D537" s="56">
        <v>-33</v>
      </c>
      <c r="Y537" s="55" t="s">
        <v>1893</v>
      </c>
      <c r="Z537" s="57" t="s">
        <v>1893</v>
      </c>
      <c r="AA537" s="49" t="s">
        <v>1893</v>
      </c>
      <c r="AB537" s="56" t="s">
        <v>1893</v>
      </c>
    </row>
    <row r="538" spans="1:28">
      <c r="A538" s="55">
        <v>536</v>
      </c>
      <c r="B538" s="20" t="s">
        <v>1536</v>
      </c>
      <c r="C538" s="49" t="s">
        <v>40</v>
      </c>
      <c r="D538" s="56">
        <v>-6</v>
      </c>
      <c r="Y538" s="55" t="s">
        <v>1893</v>
      </c>
      <c r="Z538" s="57" t="s">
        <v>1893</v>
      </c>
      <c r="AA538" s="49" t="s">
        <v>1893</v>
      </c>
      <c r="AB538" s="56" t="s">
        <v>1893</v>
      </c>
    </row>
    <row r="539" spans="1:28">
      <c r="A539" s="55">
        <v>537</v>
      </c>
      <c r="B539" s="20" t="s">
        <v>1553</v>
      </c>
      <c r="C539" s="49" t="s">
        <v>59</v>
      </c>
      <c r="D539" s="56">
        <v>30</v>
      </c>
      <c r="Y539" s="55" t="s">
        <v>1893</v>
      </c>
      <c r="Z539" s="57" t="s">
        <v>1893</v>
      </c>
      <c r="AA539" s="49" t="s">
        <v>1893</v>
      </c>
      <c r="AB539" s="56" t="s">
        <v>1893</v>
      </c>
    </row>
    <row r="540" spans="1:28">
      <c r="A540" s="55">
        <v>538</v>
      </c>
      <c r="B540" s="20" t="s">
        <v>1215</v>
      </c>
      <c r="C540" s="49" t="s">
        <v>41</v>
      </c>
      <c r="D540" s="56">
        <v>-6</v>
      </c>
      <c r="Y540" s="55" t="s">
        <v>1893</v>
      </c>
      <c r="Z540" s="57" t="s">
        <v>1893</v>
      </c>
      <c r="AA540" s="49" t="s">
        <v>1893</v>
      </c>
      <c r="AB540" s="56" t="s">
        <v>1893</v>
      </c>
    </row>
    <row r="541" spans="1:28">
      <c r="A541" s="55">
        <v>539</v>
      </c>
      <c r="B541" s="20" t="s">
        <v>1216</v>
      </c>
      <c r="C541" s="49" t="s">
        <v>32</v>
      </c>
      <c r="D541" s="56">
        <v>-6</v>
      </c>
      <c r="Y541" s="55" t="s">
        <v>1893</v>
      </c>
      <c r="Z541" s="57" t="s">
        <v>1893</v>
      </c>
      <c r="AA541" s="49" t="s">
        <v>1893</v>
      </c>
      <c r="AB541" s="56" t="s">
        <v>1893</v>
      </c>
    </row>
    <row r="542" spans="1:28">
      <c r="A542" s="55">
        <v>540</v>
      </c>
      <c r="B542" s="20" t="s">
        <v>1035</v>
      </c>
      <c r="C542" s="49" t="s">
        <v>40</v>
      </c>
      <c r="D542" s="56">
        <v>-6</v>
      </c>
      <c r="Y542" s="55" t="s">
        <v>1893</v>
      </c>
      <c r="Z542" s="57" t="s">
        <v>1893</v>
      </c>
      <c r="AA542" s="49" t="s">
        <v>1893</v>
      </c>
      <c r="AB542" s="56" t="s">
        <v>1893</v>
      </c>
    </row>
    <row r="543" spans="1:28">
      <c r="A543" s="55">
        <v>541</v>
      </c>
      <c r="B543" s="20" t="s">
        <v>1219</v>
      </c>
      <c r="C543" s="49" t="s">
        <v>59</v>
      </c>
      <c r="D543" s="56">
        <v>-58</v>
      </c>
      <c r="Y543" s="55" t="s">
        <v>1893</v>
      </c>
      <c r="Z543" s="57" t="s">
        <v>1893</v>
      </c>
      <c r="AA543" s="49" t="s">
        <v>1893</v>
      </c>
      <c r="AB543" s="56" t="s">
        <v>1893</v>
      </c>
    </row>
    <row r="544" spans="1:28">
      <c r="A544" s="55">
        <v>542</v>
      </c>
      <c r="B544" s="20" t="s">
        <v>962</v>
      </c>
      <c r="C544" s="49" t="s">
        <v>41</v>
      </c>
      <c r="D544" s="56" t="s">
        <v>2001</v>
      </c>
      <c r="Y544" s="55" t="s">
        <v>1893</v>
      </c>
      <c r="Z544" s="57" t="s">
        <v>1893</v>
      </c>
      <c r="AA544" s="49" t="s">
        <v>1893</v>
      </c>
      <c r="AB544" s="56" t="s">
        <v>1893</v>
      </c>
    </row>
    <row r="545" spans="1:28">
      <c r="A545" s="55">
        <v>543</v>
      </c>
      <c r="B545" s="20" t="s">
        <v>1222</v>
      </c>
      <c r="C545" s="49" t="s">
        <v>59</v>
      </c>
      <c r="D545" s="56">
        <v>-155</v>
      </c>
      <c r="Y545" s="55" t="s">
        <v>1893</v>
      </c>
      <c r="Z545" s="57" t="s">
        <v>1893</v>
      </c>
      <c r="AA545" s="49" t="s">
        <v>1893</v>
      </c>
      <c r="AB545" s="56" t="s">
        <v>1893</v>
      </c>
    </row>
    <row r="546" spans="1:28">
      <c r="A546" s="55">
        <v>544</v>
      </c>
      <c r="B546" s="20" t="s">
        <v>1540</v>
      </c>
      <c r="C546" s="49" t="s">
        <v>40</v>
      </c>
      <c r="D546" s="56">
        <v>-7</v>
      </c>
      <c r="Y546" s="55" t="s">
        <v>1893</v>
      </c>
      <c r="Z546" s="57" t="s">
        <v>1893</v>
      </c>
      <c r="AA546" s="49" t="s">
        <v>1893</v>
      </c>
      <c r="AB546" s="56" t="s">
        <v>1893</v>
      </c>
    </row>
    <row r="547" spans="1:28">
      <c r="A547" s="55">
        <v>545</v>
      </c>
      <c r="B547" s="20" t="s">
        <v>1223</v>
      </c>
      <c r="C547" s="49" t="s">
        <v>21</v>
      </c>
      <c r="D547" s="56" t="s">
        <v>2001</v>
      </c>
      <c r="Y547" s="55" t="s">
        <v>1893</v>
      </c>
      <c r="Z547" s="57" t="s">
        <v>1893</v>
      </c>
      <c r="AA547" s="49" t="s">
        <v>1893</v>
      </c>
      <c r="AB547" s="56" t="s">
        <v>1893</v>
      </c>
    </row>
    <row r="548" spans="1:28">
      <c r="A548" s="55">
        <v>546</v>
      </c>
      <c r="B548" s="20" t="s">
        <v>889</v>
      </c>
      <c r="C548" s="49" t="s">
        <v>21</v>
      </c>
      <c r="D548" s="56" t="s">
        <v>2001</v>
      </c>
      <c r="Y548" s="55" t="s">
        <v>1893</v>
      </c>
      <c r="Z548" s="57" t="s">
        <v>1893</v>
      </c>
      <c r="AA548" s="49" t="s">
        <v>1893</v>
      </c>
      <c r="AB548" s="56" t="s">
        <v>1893</v>
      </c>
    </row>
    <row r="549" spans="1:28">
      <c r="A549" s="55">
        <v>547</v>
      </c>
      <c r="B549" s="20" t="s">
        <v>1224</v>
      </c>
      <c r="C549" s="49" t="s">
        <v>41</v>
      </c>
      <c r="D549" s="56" t="s">
        <v>2001</v>
      </c>
      <c r="Y549" s="55" t="s">
        <v>1893</v>
      </c>
      <c r="Z549" s="57" t="s">
        <v>1893</v>
      </c>
      <c r="AA549" s="49" t="s">
        <v>1893</v>
      </c>
      <c r="AB549" s="56" t="s">
        <v>1893</v>
      </c>
    </row>
    <row r="550" spans="1:28">
      <c r="A550" s="55">
        <v>548</v>
      </c>
      <c r="B550" s="20" t="s">
        <v>893</v>
      </c>
      <c r="C550" s="49" t="s">
        <v>21</v>
      </c>
      <c r="D550" s="56">
        <v>28</v>
      </c>
      <c r="Y550" s="55" t="s">
        <v>1893</v>
      </c>
      <c r="Z550" s="57" t="s">
        <v>1893</v>
      </c>
      <c r="AA550" s="49" t="s">
        <v>1893</v>
      </c>
      <c r="AB550" s="56" t="s">
        <v>1893</v>
      </c>
    </row>
    <row r="551" spans="1:28">
      <c r="A551" s="55">
        <v>549</v>
      </c>
      <c r="B551" s="20" t="s">
        <v>1039</v>
      </c>
      <c r="C551" s="49" t="s">
        <v>41</v>
      </c>
      <c r="D551" s="56">
        <v>-11</v>
      </c>
      <c r="Y551" s="55" t="s">
        <v>1893</v>
      </c>
      <c r="Z551" s="57" t="s">
        <v>1893</v>
      </c>
      <c r="AA551" s="49" t="s">
        <v>1893</v>
      </c>
      <c r="AB551" s="56" t="s">
        <v>1893</v>
      </c>
    </row>
    <row r="552" spans="1:28">
      <c r="A552" s="55">
        <v>550</v>
      </c>
      <c r="B552" s="20" t="s">
        <v>1226</v>
      </c>
      <c r="C552" s="49" t="s">
        <v>59</v>
      </c>
      <c r="D552" s="56" t="s">
        <v>2001</v>
      </c>
      <c r="Y552" s="55" t="s">
        <v>1893</v>
      </c>
      <c r="Z552" s="57" t="s">
        <v>1893</v>
      </c>
      <c r="AA552" s="49" t="s">
        <v>1893</v>
      </c>
      <c r="AB552" s="56" t="s">
        <v>1893</v>
      </c>
    </row>
    <row r="553" spans="1:28">
      <c r="A553" s="55">
        <v>551</v>
      </c>
      <c r="B553" s="20" t="s">
        <v>1667</v>
      </c>
      <c r="C553" s="49" t="s">
        <v>21</v>
      </c>
      <c r="D553" s="56">
        <v>-9</v>
      </c>
      <c r="Y553" s="55" t="s">
        <v>1893</v>
      </c>
      <c r="Z553" s="57" t="s">
        <v>1893</v>
      </c>
      <c r="AA553" s="49" t="s">
        <v>1893</v>
      </c>
      <c r="AB553" s="56" t="s">
        <v>1893</v>
      </c>
    </row>
    <row r="554" spans="1:28">
      <c r="A554" s="55">
        <v>552</v>
      </c>
      <c r="B554" s="20" t="s">
        <v>1031</v>
      </c>
      <c r="C554" s="49" t="s">
        <v>59</v>
      </c>
      <c r="D554" s="56">
        <v>-55</v>
      </c>
      <c r="Y554" s="55" t="s">
        <v>1893</v>
      </c>
      <c r="Z554" s="57" t="s">
        <v>1893</v>
      </c>
      <c r="AA554" s="49" t="s">
        <v>1893</v>
      </c>
      <c r="AB554" s="56" t="s">
        <v>1893</v>
      </c>
    </row>
    <row r="555" spans="1:28">
      <c r="A555" s="55">
        <v>553</v>
      </c>
      <c r="B555" s="20" t="s">
        <v>1543</v>
      </c>
      <c r="C555" s="49" t="s">
        <v>41</v>
      </c>
      <c r="D555" s="56">
        <v>-9</v>
      </c>
      <c r="Y555" s="55" t="s">
        <v>1893</v>
      </c>
      <c r="Z555" s="57" t="s">
        <v>1893</v>
      </c>
      <c r="AA555" s="49" t="s">
        <v>1893</v>
      </c>
      <c r="AB555" s="56" t="s">
        <v>1893</v>
      </c>
    </row>
    <row r="556" spans="1:28">
      <c r="A556" s="55">
        <v>554</v>
      </c>
      <c r="B556" s="20" t="s">
        <v>1544</v>
      </c>
      <c r="C556" s="49" t="s">
        <v>40</v>
      </c>
      <c r="D556" s="56">
        <v>-9</v>
      </c>
      <c r="Y556" s="55" t="s">
        <v>1893</v>
      </c>
      <c r="Z556" s="57" t="s">
        <v>1893</v>
      </c>
      <c r="AA556" s="49" t="s">
        <v>1893</v>
      </c>
      <c r="AB556" s="56" t="s">
        <v>1893</v>
      </c>
    </row>
    <row r="557" spans="1:28">
      <c r="A557" s="55">
        <v>555</v>
      </c>
      <c r="B557" s="20" t="s">
        <v>1177</v>
      </c>
      <c r="C557" s="49" t="s">
        <v>34</v>
      </c>
      <c r="D557" s="56">
        <v>-9</v>
      </c>
      <c r="Y557" s="55" t="s">
        <v>1893</v>
      </c>
      <c r="Z557" s="57" t="s">
        <v>1893</v>
      </c>
      <c r="AA557" s="49" t="s">
        <v>1893</v>
      </c>
      <c r="AB557" s="56" t="s">
        <v>1893</v>
      </c>
    </row>
    <row r="558" spans="1:28">
      <c r="A558" s="55">
        <v>556</v>
      </c>
      <c r="B558" s="20" t="s">
        <v>928</v>
      </c>
      <c r="C558" s="49" t="s">
        <v>34</v>
      </c>
      <c r="D558" s="56">
        <v>-8</v>
      </c>
      <c r="Y558" s="55" t="s">
        <v>1893</v>
      </c>
      <c r="Z558" s="57" t="s">
        <v>1893</v>
      </c>
      <c r="AA558" s="49" t="s">
        <v>1893</v>
      </c>
      <c r="AB558" s="56" t="s">
        <v>1893</v>
      </c>
    </row>
    <row r="559" spans="1:28">
      <c r="A559" s="55">
        <v>557</v>
      </c>
      <c r="B559" s="20" t="s">
        <v>884</v>
      </c>
      <c r="C559" s="49" t="s">
        <v>32</v>
      </c>
      <c r="D559" s="56">
        <v>-7</v>
      </c>
      <c r="Y559" s="55" t="s">
        <v>1893</v>
      </c>
      <c r="Z559" s="57" t="s">
        <v>1893</v>
      </c>
      <c r="AA559" s="49" t="s">
        <v>1893</v>
      </c>
      <c r="AB559" s="56" t="s">
        <v>1893</v>
      </c>
    </row>
    <row r="560" spans="1:28">
      <c r="A560" s="55">
        <v>558</v>
      </c>
      <c r="B560" s="20" t="s">
        <v>1545</v>
      </c>
      <c r="C560" s="49" t="s">
        <v>41</v>
      </c>
      <c r="D560" s="56">
        <v>-7</v>
      </c>
      <c r="Y560" s="55" t="s">
        <v>1893</v>
      </c>
      <c r="Z560" s="57" t="s">
        <v>1893</v>
      </c>
      <c r="AA560" s="49" t="s">
        <v>1893</v>
      </c>
      <c r="AB560" s="56" t="s">
        <v>1893</v>
      </c>
    </row>
    <row r="561" spans="1:28">
      <c r="A561" s="55">
        <v>559</v>
      </c>
      <c r="B561" s="20" t="s">
        <v>612</v>
      </c>
      <c r="C561" s="49" t="s">
        <v>59</v>
      </c>
      <c r="D561" s="56" t="s">
        <v>2001</v>
      </c>
      <c r="Y561" s="55" t="s">
        <v>1893</v>
      </c>
      <c r="Z561" s="57" t="s">
        <v>1893</v>
      </c>
      <c r="AA561" s="49" t="s">
        <v>1893</v>
      </c>
      <c r="AB561" s="56" t="s">
        <v>1893</v>
      </c>
    </row>
    <row r="562" spans="1:28">
      <c r="A562" s="55">
        <v>560</v>
      </c>
      <c r="B562" s="20" t="s">
        <v>1227</v>
      </c>
      <c r="C562" s="49" t="s">
        <v>59</v>
      </c>
      <c r="D562" s="56" t="s">
        <v>2001</v>
      </c>
      <c r="Y562" s="55" t="s">
        <v>1893</v>
      </c>
      <c r="Z562" s="57" t="s">
        <v>1893</v>
      </c>
      <c r="AA562" s="49" t="s">
        <v>1893</v>
      </c>
      <c r="AB562" s="56" t="s">
        <v>1893</v>
      </c>
    </row>
    <row r="563" spans="1:28">
      <c r="A563" s="55">
        <v>561</v>
      </c>
      <c r="B563" s="20" t="s">
        <v>1115</v>
      </c>
      <c r="C563" s="49" t="s">
        <v>36</v>
      </c>
      <c r="D563" s="56">
        <v>-8</v>
      </c>
      <c r="Y563" s="55" t="s">
        <v>1893</v>
      </c>
      <c r="Z563" s="57" t="s">
        <v>1893</v>
      </c>
      <c r="AA563" s="49" t="s">
        <v>1893</v>
      </c>
      <c r="AB563" s="56" t="s">
        <v>1893</v>
      </c>
    </row>
    <row r="564" spans="1:28">
      <c r="A564" s="55">
        <v>562</v>
      </c>
      <c r="B564" s="20" t="s">
        <v>1546</v>
      </c>
      <c r="C564" s="49" t="s">
        <v>43</v>
      </c>
      <c r="D564" s="56">
        <v>-8</v>
      </c>
      <c r="Y564" s="55" t="s">
        <v>1893</v>
      </c>
      <c r="Z564" s="57" t="s">
        <v>1893</v>
      </c>
      <c r="AA564" s="49" t="s">
        <v>1893</v>
      </c>
      <c r="AB564" s="56" t="s">
        <v>1893</v>
      </c>
    </row>
    <row r="565" spans="1:28">
      <c r="A565" s="55">
        <v>563</v>
      </c>
      <c r="B565" s="20" t="s">
        <v>1548</v>
      </c>
      <c r="C565" s="49" t="s">
        <v>43</v>
      </c>
      <c r="D565" s="56">
        <v>-7</v>
      </c>
      <c r="Y565" s="55" t="s">
        <v>1893</v>
      </c>
      <c r="Z565" s="57" t="s">
        <v>1893</v>
      </c>
      <c r="AA565" s="49" t="s">
        <v>1893</v>
      </c>
      <c r="AB565" s="56" t="s">
        <v>1893</v>
      </c>
    </row>
    <row r="566" spans="1:28">
      <c r="A566" s="55">
        <v>564</v>
      </c>
      <c r="B566" s="20" t="s">
        <v>1549</v>
      </c>
      <c r="C566" s="49" t="s">
        <v>40</v>
      </c>
      <c r="D566" s="56">
        <v>-7</v>
      </c>
      <c r="Y566" s="55" t="s">
        <v>1893</v>
      </c>
      <c r="Z566" s="57" t="s">
        <v>1893</v>
      </c>
      <c r="AA566" s="49" t="s">
        <v>1893</v>
      </c>
      <c r="AB566" s="56" t="s">
        <v>1893</v>
      </c>
    </row>
    <row r="567" spans="1:28">
      <c r="A567" s="55">
        <v>565</v>
      </c>
      <c r="B567" s="20" t="s">
        <v>1231</v>
      </c>
      <c r="C567" s="49" t="s">
        <v>41</v>
      </c>
      <c r="D567" s="56">
        <v>-7</v>
      </c>
      <c r="Y567" s="55" t="s">
        <v>1893</v>
      </c>
      <c r="Z567" s="57" t="s">
        <v>1893</v>
      </c>
      <c r="AA567" s="49" t="s">
        <v>1893</v>
      </c>
      <c r="AB567" s="56" t="s">
        <v>1893</v>
      </c>
    </row>
    <row r="568" spans="1:28">
      <c r="A568" s="55">
        <v>566</v>
      </c>
      <c r="B568" s="20" t="s">
        <v>1232</v>
      </c>
      <c r="C568" s="49" t="s">
        <v>41</v>
      </c>
      <c r="D568" s="56">
        <v>-7</v>
      </c>
      <c r="Y568" s="55" t="s">
        <v>1893</v>
      </c>
      <c r="Z568" s="57" t="s">
        <v>1893</v>
      </c>
      <c r="AA568" s="49" t="s">
        <v>1893</v>
      </c>
      <c r="AB568" s="56" t="s">
        <v>1893</v>
      </c>
    </row>
    <row r="569" spans="1:28">
      <c r="A569" s="55">
        <v>567</v>
      </c>
      <c r="B569" s="20" t="s">
        <v>1550</v>
      </c>
      <c r="C569" s="49" t="s">
        <v>43</v>
      </c>
      <c r="D569" s="56">
        <v>-7</v>
      </c>
      <c r="Y569" s="55" t="s">
        <v>1893</v>
      </c>
      <c r="Z569" s="57" t="s">
        <v>1893</v>
      </c>
      <c r="AA569" s="49" t="s">
        <v>1893</v>
      </c>
      <c r="AB569" s="56" t="s">
        <v>1893</v>
      </c>
    </row>
    <row r="570" spans="1:28">
      <c r="A570" s="55">
        <v>568</v>
      </c>
      <c r="B570" s="20" t="s">
        <v>327</v>
      </c>
      <c r="C570" s="49" t="s">
        <v>36</v>
      </c>
      <c r="D570" s="56">
        <v>-7</v>
      </c>
      <c r="Y570" s="55" t="s">
        <v>1893</v>
      </c>
      <c r="Z570" s="57" t="s">
        <v>1893</v>
      </c>
      <c r="AA570" s="49" t="s">
        <v>1893</v>
      </c>
      <c r="AB570" s="56" t="s">
        <v>1893</v>
      </c>
    </row>
    <row r="571" spans="1:28">
      <c r="A571" s="55">
        <v>569</v>
      </c>
      <c r="B571" s="20" t="s">
        <v>1234</v>
      </c>
      <c r="C571" s="49" t="s">
        <v>36</v>
      </c>
      <c r="D571" s="56">
        <v>-7</v>
      </c>
      <c r="Y571" s="55" t="s">
        <v>1893</v>
      </c>
      <c r="Z571" s="57" t="s">
        <v>1893</v>
      </c>
      <c r="AA571" s="49" t="s">
        <v>1893</v>
      </c>
      <c r="AB571" s="56" t="s">
        <v>1893</v>
      </c>
    </row>
    <row r="572" spans="1:28">
      <c r="A572" s="55">
        <v>570</v>
      </c>
      <c r="B572" s="20" t="s">
        <v>965</v>
      </c>
      <c r="C572" s="49" t="s">
        <v>41</v>
      </c>
      <c r="D572" s="56">
        <v>-6</v>
      </c>
      <c r="Y572" s="55" t="s">
        <v>1893</v>
      </c>
      <c r="Z572" s="57" t="s">
        <v>1893</v>
      </c>
      <c r="AA572" s="49" t="s">
        <v>1893</v>
      </c>
      <c r="AB572" s="56" t="s">
        <v>1893</v>
      </c>
    </row>
    <row r="573" spans="1:28">
      <c r="A573" s="55">
        <v>571</v>
      </c>
      <c r="B573" s="20" t="s">
        <v>891</v>
      </c>
      <c r="C573" s="49" t="s">
        <v>21</v>
      </c>
      <c r="D573" s="56">
        <v>-452</v>
      </c>
      <c r="Y573" s="55" t="s">
        <v>1893</v>
      </c>
      <c r="Z573" s="57" t="s">
        <v>1893</v>
      </c>
      <c r="AA573" s="49" t="s">
        <v>1893</v>
      </c>
      <c r="AB573" s="56" t="s">
        <v>1893</v>
      </c>
    </row>
    <row r="574" spans="1:28">
      <c r="A574" s="55">
        <v>572</v>
      </c>
      <c r="B574" s="20" t="s">
        <v>1551</v>
      </c>
      <c r="C574" s="49" t="s">
        <v>21</v>
      </c>
      <c r="D574" s="56">
        <v>-7</v>
      </c>
      <c r="Y574" s="55" t="s">
        <v>1893</v>
      </c>
      <c r="Z574" s="57" t="s">
        <v>1893</v>
      </c>
      <c r="AA574" s="49" t="s">
        <v>1893</v>
      </c>
      <c r="AB574" s="56" t="s">
        <v>1893</v>
      </c>
    </row>
    <row r="575" spans="1:28">
      <c r="A575" s="55">
        <v>573</v>
      </c>
      <c r="B575" s="20" t="s">
        <v>1239</v>
      </c>
      <c r="C575" s="49" t="s">
        <v>59</v>
      </c>
      <c r="D575" s="56" t="s">
        <v>2001</v>
      </c>
      <c r="Y575" s="55" t="s">
        <v>1893</v>
      </c>
      <c r="Z575" s="57" t="s">
        <v>1893</v>
      </c>
      <c r="AA575" s="49" t="s">
        <v>1893</v>
      </c>
      <c r="AB575" s="56" t="s">
        <v>1893</v>
      </c>
    </row>
    <row r="576" spans="1:28">
      <c r="A576" s="55">
        <v>574</v>
      </c>
      <c r="B576" s="20" t="s">
        <v>1241</v>
      </c>
      <c r="C576" s="49" t="s">
        <v>59</v>
      </c>
      <c r="D576" s="56" t="s">
        <v>2001</v>
      </c>
      <c r="Y576" s="55" t="s">
        <v>1893</v>
      </c>
      <c r="Z576" s="57" t="s">
        <v>1893</v>
      </c>
      <c r="AA576" s="49" t="s">
        <v>1893</v>
      </c>
      <c r="AB576" s="56" t="s">
        <v>1893</v>
      </c>
    </row>
    <row r="577" spans="1:28">
      <c r="A577" s="55">
        <v>575</v>
      </c>
      <c r="B577" s="20" t="s">
        <v>1554</v>
      </c>
      <c r="C577" s="49" t="s">
        <v>21</v>
      </c>
      <c r="D577" s="56">
        <v>-7</v>
      </c>
      <c r="Y577" s="55" t="s">
        <v>1893</v>
      </c>
      <c r="Z577" s="57" t="s">
        <v>1893</v>
      </c>
      <c r="AA577" s="49" t="s">
        <v>1893</v>
      </c>
      <c r="AB577" s="56" t="s">
        <v>1893</v>
      </c>
    </row>
    <row r="578" spans="1:28">
      <c r="A578" s="55">
        <v>576</v>
      </c>
      <c r="B578" s="20" t="s">
        <v>1242</v>
      </c>
      <c r="C578" s="49" t="s">
        <v>59</v>
      </c>
      <c r="D578" s="56">
        <v>-7</v>
      </c>
      <c r="Y578" s="55" t="s">
        <v>1893</v>
      </c>
      <c r="Z578" s="57" t="s">
        <v>1893</v>
      </c>
      <c r="AA578" s="49" t="s">
        <v>1893</v>
      </c>
      <c r="AB578" s="56" t="s">
        <v>1893</v>
      </c>
    </row>
    <row r="579" spans="1:28">
      <c r="A579" s="55">
        <v>577</v>
      </c>
      <c r="B579" s="20" t="s">
        <v>1555</v>
      </c>
      <c r="C579" s="49" t="s">
        <v>41</v>
      </c>
      <c r="D579" s="56">
        <v>-7</v>
      </c>
      <c r="Y579" s="55" t="s">
        <v>1893</v>
      </c>
      <c r="Z579" s="57" t="s">
        <v>1893</v>
      </c>
      <c r="AA579" s="49" t="s">
        <v>1893</v>
      </c>
      <c r="AB579" s="56" t="s">
        <v>1893</v>
      </c>
    </row>
    <row r="580" spans="1:28">
      <c r="A580" s="55">
        <v>578</v>
      </c>
      <c r="B580" s="20" t="s">
        <v>1556</v>
      </c>
      <c r="C580" s="49" t="s">
        <v>41</v>
      </c>
      <c r="D580" s="56">
        <v>-7</v>
      </c>
      <c r="Y580" s="55" t="s">
        <v>1893</v>
      </c>
      <c r="Z580" s="57" t="s">
        <v>1893</v>
      </c>
      <c r="AA580" s="49" t="s">
        <v>1893</v>
      </c>
      <c r="AB580" s="56" t="s">
        <v>1893</v>
      </c>
    </row>
    <row r="581" spans="1:28">
      <c r="A581" s="55">
        <v>579</v>
      </c>
      <c r="B581" s="20" t="s">
        <v>1176</v>
      </c>
      <c r="C581" s="49" t="s">
        <v>41</v>
      </c>
      <c r="D581" s="56">
        <v>-7</v>
      </c>
      <c r="Y581" s="55" t="s">
        <v>1893</v>
      </c>
      <c r="Z581" s="57" t="s">
        <v>1893</v>
      </c>
      <c r="AA581" s="49" t="s">
        <v>1893</v>
      </c>
      <c r="AB581" s="56" t="s">
        <v>1893</v>
      </c>
    </row>
    <row r="582" spans="1:28">
      <c r="A582" s="55">
        <v>580</v>
      </c>
      <c r="B582" s="20" t="s">
        <v>1244</v>
      </c>
      <c r="C582" s="49" t="s">
        <v>59</v>
      </c>
      <c r="D582" s="56" t="s">
        <v>2001</v>
      </c>
      <c r="Y582" s="55" t="s">
        <v>1893</v>
      </c>
      <c r="Z582" s="57" t="s">
        <v>1893</v>
      </c>
      <c r="AA582" s="49" t="s">
        <v>1893</v>
      </c>
      <c r="AB582" s="56" t="s">
        <v>1893</v>
      </c>
    </row>
    <row r="583" spans="1:28">
      <c r="A583" s="55">
        <v>581</v>
      </c>
      <c r="B583" s="20" t="s">
        <v>1245</v>
      </c>
      <c r="C583" s="49" t="s">
        <v>59</v>
      </c>
      <c r="D583" s="56" t="s">
        <v>2001</v>
      </c>
      <c r="Y583" s="55" t="s">
        <v>1893</v>
      </c>
      <c r="Z583" s="57" t="s">
        <v>1893</v>
      </c>
      <c r="AA583" s="49" t="s">
        <v>1893</v>
      </c>
      <c r="AB583" s="56" t="s">
        <v>1893</v>
      </c>
    </row>
    <row r="584" spans="1:28">
      <c r="A584" s="55">
        <v>582</v>
      </c>
      <c r="B584" s="20" t="s">
        <v>1247</v>
      </c>
      <c r="C584" s="49" t="s">
        <v>32</v>
      </c>
      <c r="D584" s="56">
        <v>-8</v>
      </c>
      <c r="Y584" s="55" t="s">
        <v>1893</v>
      </c>
      <c r="Z584" s="57" t="s">
        <v>1893</v>
      </c>
      <c r="AA584" s="49" t="s">
        <v>1893</v>
      </c>
      <c r="AB584" s="56" t="s">
        <v>1893</v>
      </c>
    </row>
    <row r="585" spans="1:28">
      <c r="A585" s="55">
        <v>583</v>
      </c>
      <c r="B585" s="20" t="s">
        <v>964</v>
      </c>
      <c r="C585" s="49" t="s">
        <v>41</v>
      </c>
      <c r="D585" s="56">
        <v>-8</v>
      </c>
      <c r="Y585" s="55" t="s">
        <v>1893</v>
      </c>
      <c r="Z585" s="57" t="s">
        <v>1893</v>
      </c>
      <c r="AA585" s="49" t="s">
        <v>1893</v>
      </c>
      <c r="AB585" s="56" t="s">
        <v>1893</v>
      </c>
    </row>
    <row r="586" spans="1:28">
      <c r="A586" s="55">
        <v>584</v>
      </c>
      <c r="B586" s="20" t="s">
        <v>1558</v>
      </c>
      <c r="C586" s="49" t="s">
        <v>32</v>
      </c>
      <c r="D586" s="56">
        <v>-7</v>
      </c>
      <c r="Y586" s="55" t="s">
        <v>1893</v>
      </c>
      <c r="Z586" s="57" t="s">
        <v>1893</v>
      </c>
      <c r="AA586" s="49" t="s">
        <v>1893</v>
      </c>
      <c r="AB586" s="56" t="s">
        <v>1893</v>
      </c>
    </row>
    <row r="587" spans="1:28">
      <c r="A587" s="55">
        <v>585</v>
      </c>
      <c r="B587" s="20" t="s">
        <v>1660</v>
      </c>
      <c r="C587" s="49" t="s">
        <v>32</v>
      </c>
      <c r="D587" s="56">
        <v>-6</v>
      </c>
      <c r="Y587" s="55" t="s">
        <v>1893</v>
      </c>
      <c r="Z587" s="57" t="s">
        <v>1893</v>
      </c>
      <c r="AA587" s="49" t="s">
        <v>1893</v>
      </c>
      <c r="AB587" s="56" t="s">
        <v>1893</v>
      </c>
    </row>
    <row r="588" spans="1:28">
      <c r="A588" s="55">
        <v>586</v>
      </c>
      <c r="B588" s="20" t="s">
        <v>1249</v>
      </c>
      <c r="C588" s="49" t="s">
        <v>41</v>
      </c>
      <c r="D588" s="56">
        <v>-6</v>
      </c>
      <c r="Y588" s="55" t="s">
        <v>1893</v>
      </c>
      <c r="Z588" s="57" t="s">
        <v>1893</v>
      </c>
      <c r="AA588" s="49" t="s">
        <v>1893</v>
      </c>
      <c r="AB588" s="56" t="s">
        <v>1893</v>
      </c>
    </row>
    <row r="589" spans="1:28">
      <c r="A589" s="55">
        <v>587</v>
      </c>
      <c r="B589" s="20" t="s">
        <v>1251</v>
      </c>
      <c r="C589" s="49" t="s">
        <v>59</v>
      </c>
      <c r="D589" s="56" t="s">
        <v>2001</v>
      </c>
      <c r="Y589" s="55" t="s">
        <v>1893</v>
      </c>
      <c r="Z589" s="57" t="s">
        <v>1893</v>
      </c>
      <c r="AA589" s="49" t="s">
        <v>1893</v>
      </c>
      <c r="AB589" s="56" t="s">
        <v>1893</v>
      </c>
    </row>
    <row r="590" spans="1:28">
      <c r="A590" s="55">
        <v>588</v>
      </c>
      <c r="B590" s="20" t="s">
        <v>1252</v>
      </c>
      <c r="C590" s="49" t="s">
        <v>21</v>
      </c>
      <c r="D590" s="56">
        <v>-6</v>
      </c>
      <c r="Y590" s="55" t="s">
        <v>1893</v>
      </c>
      <c r="Z590" s="57" t="s">
        <v>1893</v>
      </c>
      <c r="AA590" s="49" t="s">
        <v>1893</v>
      </c>
      <c r="AB590" s="56" t="s">
        <v>1893</v>
      </c>
    </row>
    <row r="591" spans="1:28">
      <c r="A591" s="55">
        <v>589</v>
      </c>
      <c r="B591" s="20" t="s">
        <v>919</v>
      </c>
      <c r="C591" s="49" t="s">
        <v>36</v>
      </c>
      <c r="D591" s="56">
        <v>-6</v>
      </c>
      <c r="Y591" s="55" t="s">
        <v>1893</v>
      </c>
      <c r="Z591" s="57" t="s">
        <v>1893</v>
      </c>
      <c r="AA591" s="49" t="s">
        <v>1893</v>
      </c>
      <c r="AB591" s="56" t="s">
        <v>1893</v>
      </c>
    </row>
    <row r="592" spans="1:28">
      <c r="A592" s="55">
        <v>590</v>
      </c>
      <c r="B592" s="20" t="s">
        <v>1253</v>
      </c>
      <c r="C592" s="49" t="s">
        <v>59</v>
      </c>
      <c r="D592" s="56">
        <v>-12</v>
      </c>
      <c r="Y592" s="55" t="s">
        <v>1893</v>
      </c>
      <c r="Z592" s="57" t="s">
        <v>1893</v>
      </c>
      <c r="AA592" s="49" t="s">
        <v>1893</v>
      </c>
      <c r="AB592" s="56" t="s">
        <v>1893</v>
      </c>
    </row>
    <row r="593" spans="1:28">
      <c r="A593" s="55">
        <v>591</v>
      </c>
      <c r="B593" s="20" t="s">
        <v>1278</v>
      </c>
      <c r="C593" s="49" t="s">
        <v>21</v>
      </c>
      <c r="D593" s="56">
        <v>-7</v>
      </c>
      <c r="Y593" s="55" t="s">
        <v>1893</v>
      </c>
      <c r="Z593" s="57" t="s">
        <v>1893</v>
      </c>
      <c r="AA593" s="49" t="s">
        <v>1893</v>
      </c>
      <c r="AB593" s="56" t="s">
        <v>1893</v>
      </c>
    </row>
    <row r="594" spans="1:28">
      <c r="A594" s="55">
        <v>592</v>
      </c>
      <c r="B594" s="20" t="s">
        <v>1254</v>
      </c>
      <c r="C594" s="49" t="s">
        <v>36</v>
      </c>
      <c r="D594" s="56">
        <v>-7</v>
      </c>
      <c r="Y594" s="55" t="s">
        <v>1893</v>
      </c>
      <c r="Z594" s="57" t="s">
        <v>1893</v>
      </c>
      <c r="AA594" s="49" t="s">
        <v>1893</v>
      </c>
      <c r="AB594" s="56" t="s">
        <v>1893</v>
      </c>
    </row>
    <row r="595" spans="1:28">
      <c r="A595" s="55">
        <v>593</v>
      </c>
      <c r="B595" s="20" t="s">
        <v>932</v>
      </c>
      <c r="C595" s="49" t="s">
        <v>21</v>
      </c>
      <c r="D595" s="56">
        <v>-7</v>
      </c>
      <c r="Y595" s="55" t="s">
        <v>1893</v>
      </c>
      <c r="Z595" s="57" t="s">
        <v>1893</v>
      </c>
      <c r="AA595" s="49" t="s">
        <v>1893</v>
      </c>
      <c r="AB595" s="56" t="s">
        <v>1893</v>
      </c>
    </row>
    <row r="596" spans="1:28">
      <c r="A596" s="55">
        <v>594</v>
      </c>
      <c r="B596" s="20" t="s">
        <v>1135</v>
      </c>
      <c r="C596" s="49" t="s">
        <v>21</v>
      </c>
      <c r="D596" s="56">
        <v>-7</v>
      </c>
      <c r="Y596" s="55" t="s">
        <v>1893</v>
      </c>
      <c r="Z596" s="57" t="s">
        <v>1893</v>
      </c>
      <c r="AA596" s="49" t="s">
        <v>1893</v>
      </c>
      <c r="AB596" s="56" t="s">
        <v>1893</v>
      </c>
    </row>
    <row r="597" spans="1:28">
      <c r="A597" s="55">
        <v>595</v>
      </c>
      <c r="B597" s="20" t="s">
        <v>1255</v>
      </c>
      <c r="C597" s="49" t="s">
        <v>21</v>
      </c>
      <c r="D597" s="56">
        <v>-7</v>
      </c>
      <c r="Y597" s="55" t="s">
        <v>1893</v>
      </c>
      <c r="Z597" s="57" t="s">
        <v>1893</v>
      </c>
      <c r="AA597" s="49" t="s">
        <v>1893</v>
      </c>
      <c r="AB597" s="56" t="s">
        <v>1893</v>
      </c>
    </row>
    <row r="598" spans="1:28">
      <c r="A598" s="55">
        <v>596</v>
      </c>
      <c r="B598" s="20" t="s">
        <v>1256</v>
      </c>
      <c r="C598" s="49" t="s">
        <v>36</v>
      </c>
      <c r="D598" s="56">
        <v>-7</v>
      </c>
      <c r="Y598" s="55" t="s">
        <v>1893</v>
      </c>
      <c r="Z598" s="57" t="s">
        <v>1893</v>
      </c>
      <c r="AA598" s="49" t="s">
        <v>1893</v>
      </c>
      <c r="AB598" s="56" t="s">
        <v>1893</v>
      </c>
    </row>
    <row r="599" spans="1:28">
      <c r="A599" s="55">
        <v>597</v>
      </c>
      <c r="B599" s="20" t="s">
        <v>1257</v>
      </c>
      <c r="C599" s="49" t="s">
        <v>36</v>
      </c>
      <c r="D599" s="56">
        <v>-7</v>
      </c>
      <c r="Y599" s="55" t="s">
        <v>1893</v>
      </c>
      <c r="Z599" s="57" t="s">
        <v>1893</v>
      </c>
      <c r="AA599" s="49" t="s">
        <v>1893</v>
      </c>
      <c r="AB599" s="56" t="s">
        <v>1893</v>
      </c>
    </row>
    <row r="600" spans="1:28">
      <c r="A600" s="55">
        <v>598</v>
      </c>
      <c r="B600" s="20" t="s">
        <v>342</v>
      </c>
      <c r="C600" s="49" t="s">
        <v>36</v>
      </c>
      <c r="D600" s="56">
        <v>-7</v>
      </c>
      <c r="Y600" s="55" t="s">
        <v>1893</v>
      </c>
      <c r="Z600" s="57" t="s">
        <v>1893</v>
      </c>
      <c r="AA600" s="49" t="s">
        <v>1893</v>
      </c>
      <c r="AB600" s="56" t="s">
        <v>1893</v>
      </c>
    </row>
    <row r="601" spans="1:28">
      <c r="A601" s="55">
        <v>599</v>
      </c>
      <c r="B601" s="20" t="s">
        <v>1258</v>
      </c>
      <c r="C601" s="49" t="s">
        <v>36</v>
      </c>
      <c r="D601" s="56">
        <v>-7</v>
      </c>
      <c r="Y601" s="55" t="s">
        <v>1893</v>
      </c>
      <c r="Z601" s="57" t="s">
        <v>1893</v>
      </c>
      <c r="AA601" s="49" t="s">
        <v>1893</v>
      </c>
      <c r="AB601" s="56" t="s">
        <v>1893</v>
      </c>
    </row>
    <row r="602" spans="1:28">
      <c r="A602" s="55">
        <v>600</v>
      </c>
      <c r="B602" s="20" t="s">
        <v>1560</v>
      </c>
      <c r="C602" s="49" t="s">
        <v>21</v>
      </c>
      <c r="D602" s="56">
        <v>-6</v>
      </c>
      <c r="Y602" s="55" t="s">
        <v>1893</v>
      </c>
      <c r="Z602" s="57" t="s">
        <v>1893</v>
      </c>
      <c r="AA602" s="49" t="s">
        <v>1893</v>
      </c>
      <c r="AB602" s="56" t="s">
        <v>1893</v>
      </c>
    </row>
    <row r="603" spans="1:28">
      <c r="A603" s="55">
        <v>601</v>
      </c>
      <c r="B603" s="20" t="s">
        <v>890</v>
      </c>
      <c r="C603" s="49" t="s">
        <v>21</v>
      </c>
      <c r="D603" s="56" t="s">
        <v>2001</v>
      </c>
      <c r="Y603" s="55" t="s">
        <v>1893</v>
      </c>
      <c r="Z603" s="57" t="s">
        <v>1893</v>
      </c>
      <c r="AA603" s="49" t="s">
        <v>1893</v>
      </c>
      <c r="AB603" s="56" t="s">
        <v>1893</v>
      </c>
    </row>
    <row r="604" spans="1:28">
      <c r="A604" s="55">
        <v>602</v>
      </c>
      <c r="B604" s="20" t="s">
        <v>1262</v>
      </c>
      <c r="C604" s="49" t="s">
        <v>21</v>
      </c>
      <c r="D604" s="56" t="s">
        <v>2001</v>
      </c>
      <c r="Y604" s="55" t="s">
        <v>1893</v>
      </c>
      <c r="Z604" s="57" t="s">
        <v>1893</v>
      </c>
      <c r="AA604" s="49" t="s">
        <v>1893</v>
      </c>
      <c r="AB604" s="56" t="s">
        <v>1893</v>
      </c>
    </row>
    <row r="605" spans="1:28">
      <c r="A605" s="55">
        <v>603</v>
      </c>
      <c r="B605" s="20" t="s">
        <v>1263</v>
      </c>
      <c r="C605" s="49" t="s">
        <v>59</v>
      </c>
      <c r="D605" s="56">
        <v>-10</v>
      </c>
      <c r="Y605" s="55" t="s">
        <v>1893</v>
      </c>
      <c r="Z605" s="57" t="s">
        <v>1893</v>
      </c>
      <c r="AA605" s="49" t="s">
        <v>1893</v>
      </c>
      <c r="AB605" s="56" t="s">
        <v>1893</v>
      </c>
    </row>
    <row r="606" spans="1:28">
      <c r="A606" s="55">
        <v>604</v>
      </c>
      <c r="B606" s="20" t="s">
        <v>1264</v>
      </c>
      <c r="C606" s="49" t="s">
        <v>21</v>
      </c>
      <c r="D606" s="56" t="s">
        <v>2001</v>
      </c>
      <c r="Y606" s="55" t="s">
        <v>1893</v>
      </c>
      <c r="Z606" s="57" t="s">
        <v>1893</v>
      </c>
      <c r="AA606" s="49" t="s">
        <v>1893</v>
      </c>
      <c r="AB606" s="56" t="s">
        <v>1893</v>
      </c>
    </row>
    <row r="607" spans="1:28">
      <c r="A607" s="55">
        <v>605</v>
      </c>
      <c r="B607" s="20" t="s">
        <v>1265</v>
      </c>
      <c r="C607" s="49" t="s">
        <v>59</v>
      </c>
      <c r="D607" s="56" t="s">
        <v>2001</v>
      </c>
      <c r="Y607" s="55" t="s">
        <v>1893</v>
      </c>
      <c r="Z607" s="57" t="s">
        <v>1893</v>
      </c>
      <c r="AA607" s="49" t="s">
        <v>1893</v>
      </c>
      <c r="AB607" s="56" t="s">
        <v>1893</v>
      </c>
    </row>
    <row r="608" spans="1:28">
      <c r="A608" s="55">
        <v>606</v>
      </c>
      <c r="B608" s="20" t="s">
        <v>137</v>
      </c>
      <c r="C608" s="49" t="s">
        <v>36</v>
      </c>
      <c r="D608" s="56">
        <v>-8</v>
      </c>
      <c r="Y608" s="55" t="s">
        <v>1893</v>
      </c>
      <c r="Z608" s="57" t="s">
        <v>1893</v>
      </c>
      <c r="AA608" s="49" t="s">
        <v>1893</v>
      </c>
      <c r="AB608" s="56" t="s">
        <v>1893</v>
      </c>
    </row>
    <row r="609" spans="1:28">
      <c r="A609" s="55">
        <v>607</v>
      </c>
      <c r="B609" s="20" t="s">
        <v>528</v>
      </c>
      <c r="C609" s="49" t="s">
        <v>21</v>
      </c>
      <c r="D609" s="56">
        <v>-8</v>
      </c>
      <c r="Y609" s="55" t="s">
        <v>1893</v>
      </c>
      <c r="Z609" s="57" t="s">
        <v>1893</v>
      </c>
      <c r="AA609" s="49" t="s">
        <v>1893</v>
      </c>
      <c r="AB609" s="56" t="s">
        <v>1893</v>
      </c>
    </row>
    <row r="610" spans="1:28">
      <c r="A610" s="55">
        <v>608</v>
      </c>
      <c r="B610" s="20" t="s">
        <v>382</v>
      </c>
      <c r="C610" s="49" t="s">
        <v>21</v>
      </c>
      <c r="D610" s="56">
        <v>-8</v>
      </c>
      <c r="Y610" s="55" t="s">
        <v>1893</v>
      </c>
      <c r="Z610" s="57" t="s">
        <v>1893</v>
      </c>
      <c r="AA610" s="49" t="s">
        <v>1893</v>
      </c>
      <c r="AB610" s="56" t="s">
        <v>1893</v>
      </c>
    </row>
    <row r="611" spans="1:28">
      <c r="A611" s="55">
        <v>609</v>
      </c>
      <c r="B611" s="20" t="s">
        <v>196</v>
      </c>
      <c r="C611" s="49" t="s">
        <v>36</v>
      </c>
      <c r="D611" s="56">
        <v>-7</v>
      </c>
      <c r="Y611" s="55" t="s">
        <v>1893</v>
      </c>
      <c r="Z611" s="57" t="s">
        <v>1893</v>
      </c>
      <c r="AA611" s="49" t="s">
        <v>1893</v>
      </c>
      <c r="AB611" s="56" t="s">
        <v>1893</v>
      </c>
    </row>
    <row r="612" spans="1:28">
      <c r="A612" s="55">
        <v>610</v>
      </c>
      <c r="B612" s="20" t="s">
        <v>1267</v>
      </c>
      <c r="C612" s="49" t="s">
        <v>41</v>
      </c>
      <c r="D612" s="56">
        <v>-7</v>
      </c>
      <c r="Y612" s="55" t="s">
        <v>1893</v>
      </c>
      <c r="Z612" s="57" t="s">
        <v>1893</v>
      </c>
      <c r="AA612" s="49" t="s">
        <v>1893</v>
      </c>
      <c r="AB612" s="56" t="s">
        <v>1893</v>
      </c>
    </row>
    <row r="613" spans="1:28">
      <c r="A613" s="55">
        <v>611</v>
      </c>
      <c r="B613" s="20" t="s">
        <v>166</v>
      </c>
      <c r="C613" s="49" t="s">
        <v>36</v>
      </c>
      <c r="D613" s="56">
        <v>-7</v>
      </c>
      <c r="Y613" s="55" t="s">
        <v>1893</v>
      </c>
      <c r="Z613" s="57" t="s">
        <v>1893</v>
      </c>
      <c r="AA613" s="49" t="s">
        <v>1893</v>
      </c>
      <c r="AB613" s="56" t="s">
        <v>1893</v>
      </c>
    </row>
    <row r="614" spans="1:28">
      <c r="A614" s="55">
        <v>612</v>
      </c>
      <c r="B614" s="20" t="s">
        <v>336</v>
      </c>
      <c r="C614" s="49" t="s">
        <v>36</v>
      </c>
      <c r="D614" s="56">
        <v>-7</v>
      </c>
      <c r="Y614" s="55" t="s">
        <v>1893</v>
      </c>
      <c r="Z614" s="57" t="s">
        <v>1893</v>
      </c>
      <c r="AA614" s="49" t="s">
        <v>1893</v>
      </c>
      <c r="AB614" s="56" t="s">
        <v>1893</v>
      </c>
    </row>
    <row r="615" spans="1:28">
      <c r="A615" s="55">
        <v>613</v>
      </c>
      <c r="B615" s="20" t="s">
        <v>230</v>
      </c>
      <c r="C615" s="49" t="s">
        <v>36</v>
      </c>
      <c r="D615" s="56">
        <v>-7</v>
      </c>
      <c r="Y615" s="55" t="s">
        <v>1893</v>
      </c>
      <c r="Z615" s="57" t="s">
        <v>1893</v>
      </c>
      <c r="AA615" s="49" t="s">
        <v>1893</v>
      </c>
      <c r="AB615" s="56" t="s">
        <v>1893</v>
      </c>
    </row>
    <row r="616" spans="1:28">
      <c r="A616" s="55">
        <v>614</v>
      </c>
      <c r="B616" s="20" t="s">
        <v>1140</v>
      </c>
      <c r="C616" s="49" t="s">
        <v>36</v>
      </c>
      <c r="D616" s="56">
        <v>-7</v>
      </c>
      <c r="Y616" s="55" t="s">
        <v>1893</v>
      </c>
      <c r="Z616" s="57" t="s">
        <v>1893</v>
      </c>
      <c r="AA616" s="49" t="s">
        <v>1893</v>
      </c>
      <c r="AB616" s="56" t="s">
        <v>1893</v>
      </c>
    </row>
    <row r="617" spans="1:28">
      <c r="A617" s="55">
        <v>615</v>
      </c>
      <c r="B617" s="20" t="s">
        <v>1268</v>
      </c>
      <c r="C617" s="49" t="s">
        <v>36</v>
      </c>
      <c r="D617" s="56">
        <v>-7</v>
      </c>
      <c r="Y617" s="55" t="s">
        <v>1893</v>
      </c>
      <c r="Z617" s="57" t="s">
        <v>1893</v>
      </c>
      <c r="AA617" s="49" t="s">
        <v>1893</v>
      </c>
      <c r="AB617" s="56" t="s">
        <v>1893</v>
      </c>
    </row>
    <row r="618" spans="1:28">
      <c r="A618" s="55">
        <v>616</v>
      </c>
      <c r="B618" s="20" t="s">
        <v>299</v>
      </c>
      <c r="C618" s="49" t="s">
        <v>41</v>
      </c>
      <c r="D618" s="56">
        <v>-7</v>
      </c>
      <c r="Y618" s="55" t="s">
        <v>1893</v>
      </c>
      <c r="Z618" s="57" t="s">
        <v>1893</v>
      </c>
      <c r="AA618" s="49" t="s">
        <v>1893</v>
      </c>
      <c r="AB618" s="56" t="s">
        <v>1893</v>
      </c>
    </row>
    <row r="619" spans="1:28">
      <c r="A619" s="55" t="s">
        <v>1893</v>
      </c>
      <c r="B619" s="20" t="s">
        <v>1893</v>
      </c>
      <c r="C619" s="49" t="s">
        <v>1893</v>
      </c>
      <c r="D619" s="56" t="s">
        <v>1893</v>
      </c>
      <c r="Y619" s="55" t="s">
        <v>1893</v>
      </c>
      <c r="Z619" s="57" t="s">
        <v>1893</v>
      </c>
      <c r="AA619" s="49" t="s">
        <v>1893</v>
      </c>
      <c r="AB619" s="56" t="s">
        <v>1893</v>
      </c>
    </row>
    <row r="620" spans="1:28">
      <c r="A620" s="55" t="s">
        <v>1893</v>
      </c>
      <c r="B620" s="20" t="s">
        <v>1893</v>
      </c>
      <c r="C620" s="49" t="s">
        <v>1893</v>
      </c>
      <c r="D620" s="56" t="s">
        <v>1893</v>
      </c>
      <c r="Y620" s="55" t="s">
        <v>1893</v>
      </c>
      <c r="Z620" s="57" t="s">
        <v>1893</v>
      </c>
      <c r="AA620" s="49" t="s">
        <v>1893</v>
      </c>
      <c r="AB620" s="56" t="s">
        <v>1893</v>
      </c>
    </row>
    <row r="621" spans="1:28">
      <c r="A621" s="55" t="s">
        <v>1893</v>
      </c>
      <c r="B621" s="20" t="s">
        <v>1893</v>
      </c>
      <c r="C621" s="49" t="s">
        <v>1893</v>
      </c>
      <c r="D621" s="56" t="s">
        <v>1893</v>
      </c>
      <c r="Y621" s="55" t="s">
        <v>1893</v>
      </c>
      <c r="Z621" s="57" t="s">
        <v>1893</v>
      </c>
      <c r="AA621" s="49" t="s">
        <v>1893</v>
      </c>
      <c r="AB621" s="56" t="s">
        <v>1893</v>
      </c>
    </row>
    <row r="622" spans="1:28">
      <c r="A622" s="55" t="s">
        <v>1893</v>
      </c>
      <c r="B622" s="20" t="s">
        <v>1893</v>
      </c>
      <c r="C622" s="49" t="s">
        <v>1893</v>
      </c>
      <c r="D622" s="56" t="s">
        <v>1893</v>
      </c>
      <c r="Y622" s="55" t="s">
        <v>1893</v>
      </c>
      <c r="Z622" s="57" t="s">
        <v>1893</v>
      </c>
      <c r="AA622" s="49" t="s">
        <v>1893</v>
      </c>
      <c r="AB622" s="56" t="s">
        <v>1893</v>
      </c>
    </row>
    <row r="623" spans="1:28">
      <c r="A623" s="55" t="s">
        <v>1893</v>
      </c>
      <c r="B623" s="20" t="s">
        <v>1893</v>
      </c>
      <c r="C623" s="49" t="s">
        <v>1893</v>
      </c>
      <c r="D623" s="56" t="s">
        <v>1893</v>
      </c>
      <c r="Y623" s="55" t="s">
        <v>1893</v>
      </c>
      <c r="Z623" s="57" t="s">
        <v>1893</v>
      </c>
      <c r="AA623" s="49" t="s">
        <v>1893</v>
      </c>
      <c r="AB623" s="56" t="s">
        <v>1893</v>
      </c>
    </row>
    <row r="624" spans="1:28">
      <c r="A624" s="55" t="s">
        <v>1893</v>
      </c>
      <c r="B624" s="20" t="s">
        <v>1893</v>
      </c>
      <c r="C624" s="49" t="s">
        <v>1893</v>
      </c>
      <c r="D624" s="56" t="s">
        <v>1893</v>
      </c>
      <c r="Y624" s="55" t="s">
        <v>1893</v>
      </c>
      <c r="Z624" s="57" t="s">
        <v>1893</v>
      </c>
      <c r="AA624" s="49" t="s">
        <v>1893</v>
      </c>
      <c r="AB624" s="56" t="s">
        <v>1893</v>
      </c>
    </row>
    <row r="625" spans="1:28">
      <c r="A625" s="55" t="s">
        <v>1893</v>
      </c>
      <c r="B625" s="20" t="s">
        <v>1893</v>
      </c>
      <c r="C625" s="49" t="s">
        <v>1893</v>
      </c>
      <c r="D625" s="56" t="s">
        <v>1893</v>
      </c>
      <c r="Y625" s="55" t="s">
        <v>1893</v>
      </c>
      <c r="Z625" s="57" t="s">
        <v>1893</v>
      </c>
      <c r="AA625" s="49" t="s">
        <v>1893</v>
      </c>
      <c r="AB625" s="56" t="s">
        <v>1893</v>
      </c>
    </row>
    <row r="626" spans="1:28">
      <c r="A626" s="55" t="s">
        <v>1893</v>
      </c>
      <c r="B626" s="20" t="s">
        <v>1893</v>
      </c>
      <c r="C626" s="49" t="s">
        <v>1893</v>
      </c>
      <c r="D626" s="56" t="s">
        <v>1893</v>
      </c>
      <c r="Y626" s="55" t="s">
        <v>1893</v>
      </c>
      <c r="Z626" s="57" t="s">
        <v>1893</v>
      </c>
      <c r="AA626" s="49" t="s">
        <v>1893</v>
      </c>
      <c r="AB626" s="56" t="s">
        <v>1893</v>
      </c>
    </row>
    <row r="627" spans="1:28">
      <c r="A627" s="55" t="s">
        <v>1893</v>
      </c>
      <c r="B627" s="20" t="s">
        <v>1893</v>
      </c>
      <c r="C627" s="49" t="s">
        <v>1893</v>
      </c>
      <c r="D627" s="56" t="s">
        <v>1893</v>
      </c>
      <c r="Y627" s="55" t="s">
        <v>1893</v>
      </c>
      <c r="Z627" s="57" t="s">
        <v>1893</v>
      </c>
      <c r="AA627" s="49" t="s">
        <v>1893</v>
      </c>
      <c r="AB627" s="56" t="s">
        <v>1893</v>
      </c>
    </row>
    <row r="628" spans="1:28">
      <c r="A628" s="55" t="s">
        <v>1893</v>
      </c>
      <c r="B628" s="20" t="s">
        <v>1893</v>
      </c>
      <c r="C628" s="49" t="s">
        <v>1893</v>
      </c>
      <c r="D628" s="56" t="s">
        <v>1893</v>
      </c>
      <c r="Y628" s="55" t="s">
        <v>1893</v>
      </c>
      <c r="Z628" s="57" t="s">
        <v>1893</v>
      </c>
      <c r="AA628" s="49" t="s">
        <v>1893</v>
      </c>
      <c r="AB628" s="56" t="s">
        <v>1893</v>
      </c>
    </row>
    <row r="629" spans="1:28">
      <c r="A629" s="55" t="s">
        <v>1893</v>
      </c>
      <c r="B629" s="20" t="s">
        <v>1893</v>
      </c>
      <c r="C629" s="49" t="s">
        <v>1893</v>
      </c>
      <c r="D629" s="56" t="s">
        <v>1893</v>
      </c>
      <c r="Y629" s="55" t="s">
        <v>1893</v>
      </c>
      <c r="Z629" s="57" t="s">
        <v>1893</v>
      </c>
      <c r="AA629" s="49" t="s">
        <v>1893</v>
      </c>
      <c r="AB629" s="56" t="s">
        <v>1893</v>
      </c>
    </row>
    <row r="630" spans="1:28">
      <c r="A630" s="55" t="s">
        <v>1893</v>
      </c>
      <c r="B630" s="20" t="s">
        <v>1893</v>
      </c>
      <c r="C630" s="49" t="s">
        <v>1893</v>
      </c>
      <c r="D630" s="56" t="s">
        <v>1893</v>
      </c>
      <c r="Y630" s="55" t="s">
        <v>1893</v>
      </c>
      <c r="Z630" s="57" t="s">
        <v>1893</v>
      </c>
      <c r="AA630" s="49" t="s">
        <v>1893</v>
      </c>
      <c r="AB630" s="56" t="s">
        <v>1893</v>
      </c>
    </row>
    <row r="631" spans="1:28">
      <c r="A631" s="55" t="s">
        <v>1893</v>
      </c>
      <c r="B631" s="20" t="s">
        <v>1893</v>
      </c>
      <c r="C631" s="49" t="s">
        <v>1893</v>
      </c>
      <c r="D631" s="56" t="s">
        <v>1893</v>
      </c>
      <c r="Y631" s="55" t="s">
        <v>1893</v>
      </c>
      <c r="Z631" s="57" t="s">
        <v>1893</v>
      </c>
      <c r="AA631" s="49" t="s">
        <v>1893</v>
      </c>
      <c r="AB631" s="56" t="s">
        <v>1893</v>
      </c>
    </row>
    <row r="632" spans="1:28">
      <c r="A632" s="55" t="s">
        <v>1893</v>
      </c>
      <c r="B632" s="20" t="s">
        <v>1893</v>
      </c>
      <c r="C632" s="49" t="s">
        <v>1893</v>
      </c>
      <c r="D632" s="56" t="s">
        <v>1893</v>
      </c>
      <c r="Y632" s="55" t="s">
        <v>1893</v>
      </c>
      <c r="Z632" s="57" t="s">
        <v>1893</v>
      </c>
      <c r="AA632" s="49" t="s">
        <v>1893</v>
      </c>
      <c r="AB632" s="56" t="s">
        <v>1893</v>
      </c>
    </row>
    <row r="633" spans="1:28">
      <c r="A633" s="55" t="s">
        <v>1893</v>
      </c>
      <c r="B633" s="20" t="s">
        <v>1893</v>
      </c>
      <c r="C633" s="49" t="s">
        <v>1893</v>
      </c>
      <c r="D633" s="56" t="s">
        <v>1893</v>
      </c>
      <c r="Y633" s="55" t="s">
        <v>1893</v>
      </c>
      <c r="Z633" s="57" t="s">
        <v>1893</v>
      </c>
      <c r="AA633" s="49" t="s">
        <v>1893</v>
      </c>
      <c r="AB633" s="56" t="s">
        <v>1893</v>
      </c>
    </row>
    <row r="634" spans="1:28">
      <c r="A634" s="55" t="s">
        <v>1893</v>
      </c>
      <c r="B634" s="20" t="s">
        <v>1893</v>
      </c>
      <c r="C634" s="49" t="s">
        <v>1893</v>
      </c>
      <c r="D634" s="56" t="s">
        <v>1893</v>
      </c>
      <c r="Y634" s="55" t="s">
        <v>1893</v>
      </c>
      <c r="Z634" s="57" t="s">
        <v>1893</v>
      </c>
      <c r="AA634" s="49" t="s">
        <v>1893</v>
      </c>
      <c r="AB634" s="56" t="s">
        <v>1893</v>
      </c>
    </row>
    <row r="635" spans="1:28">
      <c r="A635" s="55" t="s">
        <v>1893</v>
      </c>
      <c r="B635" s="20" t="s">
        <v>1893</v>
      </c>
      <c r="C635" s="49" t="s">
        <v>1893</v>
      </c>
      <c r="D635" s="56" t="s">
        <v>1893</v>
      </c>
      <c r="Y635" s="55" t="s">
        <v>1893</v>
      </c>
      <c r="Z635" s="57" t="s">
        <v>1893</v>
      </c>
      <c r="AA635" s="49" t="s">
        <v>1893</v>
      </c>
      <c r="AB635" s="56" t="s">
        <v>1893</v>
      </c>
    </row>
    <row r="636" spans="1:28">
      <c r="A636" s="55" t="s">
        <v>1893</v>
      </c>
      <c r="B636" s="20" t="s">
        <v>1893</v>
      </c>
      <c r="C636" s="49" t="s">
        <v>1893</v>
      </c>
      <c r="D636" s="56" t="s">
        <v>1893</v>
      </c>
      <c r="Y636" s="55" t="s">
        <v>1893</v>
      </c>
      <c r="Z636" s="57" t="s">
        <v>1893</v>
      </c>
      <c r="AA636" s="49" t="s">
        <v>1893</v>
      </c>
      <c r="AB636" s="56" t="s">
        <v>1893</v>
      </c>
    </row>
    <row r="637" spans="1:28">
      <c r="A637" s="55" t="s">
        <v>1893</v>
      </c>
      <c r="B637" s="20" t="s">
        <v>1893</v>
      </c>
      <c r="C637" s="49" t="s">
        <v>1893</v>
      </c>
      <c r="D637" s="56" t="s">
        <v>1893</v>
      </c>
      <c r="Y637" s="55" t="s">
        <v>1893</v>
      </c>
      <c r="Z637" s="57" t="s">
        <v>1893</v>
      </c>
      <c r="AA637" s="49" t="s">
        <v>1893</v>
      </c>
      <c r="AB637" s="56" t="s">
        <v>1893</v>
      </c>
    </row>
    <row r="638" spans="1:28">
      <c r="A638" s="55" t="s">
        <v>1893</v>
      </c>
      <c r="B638" s="20" t="s">
        <v>1893</v>
      </c>
      <c r="C638" s="49" t="s">
        <v>1893</v>
      </c>
      <c r="D638" s="56" t="s">
        <v>1893</v>
      </c>
      <c r="Y638" s="55" t="s">
        <v>1893</v>
      </c>
      <c r="Z638" s="57" t="s">
        <v>1893</v>
      </c>
      <c r="AA638" s="49" t="s">
        <v>1893</v>
      </c>
      <c r="AB638" s="56" t="s">
        <v>1893</v>
      </c>
    </row>
    <row r="639" spans="1:28">
      <c r="A639" s="55" t="s">
        <v>1893</v>
      </c>
      <c r="B639" s="20" t="s">
        <v>1893</v>
      </c>
      <c r="C639" s="49" t="s">
        <v>1893</v>
      </c>
      <c r="D639" s="56" t="s">
        <v>1893</v>
      </c>
      <c r="Y639" s="55" t="s">
        <v>1893</v>
      </c>
      <c r="Z639" s="57" t="s">
        <v>1893</v>
      </c>
      <c r="AA639" s="49" t="s">
        <v>1893</v>
      </c>
      <c r="AB639" s="56" t="s">
        <v>1893</v>
      </c>
    </row>
    <row r="640" spans="1:28">
      <c r="A640" s="55" t="s">
        <v>1893</v>
      </c>
      <c r="B640" s="20" t="s">
        <v>1893</v>
      </c>
      <c r="C640" s="49" t="s">
        <v>1893</v>
      </c>
      <c r="D640" s="56" t="s">
        <v>1893</v>
      </c>
      <c r="Y640" s="55" t="s">
        <v>1893</v>
      </c>
      <c r="Z640" s="57" t="s">
        <v>1893</v>
      </c>
      <c r="AA640" s="49" t="s">
        <v>1893</v>
      </c>
      <c r="AB640" s="56" t="s">
        <v>1893</v>
      </c>
    </row>
    <row r="641" spans="1:28">
      <c r="A641" s="55" t="s">
        <v>1893</v>
      </c>
      <c r="B641" s="20" t="s">
        <v>1893</v>
      </c>
      <c r="C641" s="49" t="s">
        <v>1893</v>
      </c>
      <c r="D641" s="56" t="s">
        <v>1893</v>
      </c>
      <c r="Y641" s="55" t="s">
        <v>1893</v>
      </c>
      <c r="Z641" s="57" t="s">
        <v>1893</v>
      </c>
      <c r="AA641" s="49" t="s">
        <v>1893</v>
      </c>
      <c r="AB641" s="56" t="s">
        <v>1893</v>
      </c>
    </row>
    <row r="642" spans="1:28">
      <c r="A642" s="55" t="s">
        <v>1893</v>
      </c>
      <c r="B642" s="20" t="s">
        <v>1893</v>
      </c>
      <c r="C642" s="49" t="s">
        <v>1893</v>
      </c>
      <c r="D642" s="56" t="s">
        <v>1893</v>
      </c>
      <c r="Y642" s="55" t="s">
        <v>1893</v>
      </c>
      <c r="Z642" s="57" t="s">
        <v>1893</v>
      </c>
      <c r="AA642" s="49" t="s">
        <v>1893</v>
      </c>
      <c r="AB642" s="56" t="s">
        <v>1893</v>
      </c>
    </row>
    <row r="643" spans="1:28">
      <c r="A643" s="55" t="s">
        <v>1893</v>
      </c>
      <c r="B643" s="20" t="s">
        <v>1893</v>
      </c>
      <c r="C643" s="49" t="s">
        <v>1893</v>
      </c>
      <c r="D643" s="56" t="s">
        <v>1893</v>
      </c>
      <c r="Y643" s="55" t="s">
        <v>1893</v>
      </c>
      <c r="Z643" s="57" t="s">
        <v>1893</v>
      </c>
      <c r="AA643" s="49" t="s">
        <v>1893</v>
      </c>
      <c r="AB643" s="56" t="s">
        <v>1893</v>
      </c>
    </row>
    <row r="644" spans="1:28">
      <c r="A644" s="55" t="s">
        <v>1893</v>
      </c>
      <c r="B644" s="20" t="s">
        <v>1893</v>
      </c>
      <c r="C644" s="49" t="s">
        <v>1893</v>
      </c>
      <c r="D644" s="56" t="s">
        <v>1893</v>
      </c>
      <c r="Y644" s="55" t="s">
        <v>1893</v>
      </c>
      <c r="Z644" s="57" t="s">
        <v>1893</v>
      </c>
      <c r="AA644" s="49" t="s">
        <v>1893</v>
      </c>
      <c r="AB644" s="56" t="s">
        <v>1893</v>
      </c>
    </row>
    <row r="645" spans="1:28">
      <c r="A645" s="55" t="s">
        <v>1893</v>
      </c>
      <c r="B645" s="20" t="s">
        <v>1893</v>
      </c>
      <c r="C645" s="49" t="s">
        <v>1893</v>
      </c>
      <c r="D645" s="56" t="s">
        <v>1893</v>
      </c>
      <c r="Y645" s="55" t="s">
        <v>1893</v>
      </c>
      <c r="Z645" s="57" t="s">
        <v>1893</v>
      </c>
      <c r="AA645" s="49" t="s">
        <v>1893</v>
      </c>
      <c r="AB645" s="56" t="s">
        <v>1893</v>
      </c>
    </row>
    <row r="646" spans="1:28">
      <c r="A646" s="55" t="s">
        <v>1893</v>
      </c>
      <c r="B646" s="20" t="s">
        <v>1893</v>
      </c>
      <c r="C646" s="49" t="s">
        <v>1893</v>
      </c>
      <c r="D646" s="56" t="s">
        <v>1893</v>
      </c>
      <c r="Y646" s="55" t="s">
        <v>1893</v>
      </c>
      <c r="Z646" s="57" t="s">
        <v>1893</v>
      </c>
      <c r="AA646" s="49" t="s">
        <v>1893</v>
      </c>
      <c r="AB646" s="56" t="s">
        <v>1893</v>
      </c>
    </row>
    <row r="647" spans="1:28">
      <c r="A647" s="55" t="s">
        <v>1893</v>
      </c>
      <c r="B647" s="20" t="s">
        <v>1893</v>
      </c>
      <c r="C647" s="49" t="s">
        <v>1893</v>
      </c>
      <c r="D647" s="56" t="s">
        <v>1893</v>
      </c>
      <c r="Y647" s="55" t="s">
        <v>1893</v>
      </c>
      <c r="Z647" s="57" t="s">
        <v>1893</v>
      </c>
      <c r="AA647" s="49" t="s">
        <v>1893</v>
      </c>
      <c r="AB647" s="56" t="s">
        <v>1893</v>
      </c>
    </row>
    <row r="648" spans="1:28">
      <c r="A648" s="55" t="s">
        <v>1893</v>
      </c>
      <c r="B648" s="20" t="s">
        <v>1893</v>
      </c>
      <c r="C648" s="49" t="s">
        <v>1893</v>
      </c>
      <c r="D648" s="56" t="s">
        <v>1893</v>
      </c>
      <c r="Y648" s="55" t="s">
        <v>1893</v>
      </c>
      <c r="Z648" s="57" t="s">
        <v>1893</v>
      </c>
      <c r="AA648" s="49" t="s">
        <v>1893</v>
      </c>
      <c r="AB648" s="56" t="s">
        <v>1893</v>
      </c>
    </row>
    <row r="649" spans="1:28">
      <c r="A649" s="55" t="s">
        <v>1893</v>
      </c>
      <c r="B649" s="20" t="s">
        <v>1893</v>
      </c>
      <c r="C649" s="49" t="s">
        <v>1893</v>
      </c>
      <c r="D649" s="56" t="s">
        <v>1893</v>
      </c>
      <c r="Y649" s="55" t="s">
        <v>1893</v>
      </c>
      <c r="Z649" s="57" t="s">
        <v>1893</v>
      </c>
      <c r="AA649" s="49" t="s">
        <v>1893</v>
      </c>
      <c r="AB649" s="56" t="s">
        <v>1893</v>
      </c>
    </row>
    <row r="650" spans="1:28">
      <c r="A650" s="55" t="s">
        <v>1893</v>
      </c>
      <c r="B650" s="20" t="s">
        <v>1893</v>
      </c>
      <c r="C650" s="49" t="s">
        <v>1893</v>
      </c>
      <c r="D650" s="56" t="s">
        <v>1893</v>
      </c>
      <c r="Y650" s="55" t="s">
        <v>1893</v>
      </c>
      <c r="Z650" s="57" t="s">
        <v>1893</v>
      </c>
      <c r="AA650" s="49" t="s">
        <v>1893</v>
      </c>
      <c r="AB650" s="56" t="s">
        <v>1893</v>
      </c>
    </row>
    <row r="651" spans="1:28">
      <c r="A651" s="55" t="s">
        <v>1893</v>
      </c>
      <c r="B651" s="20" t="s">
        <v>1893</v>
      </c>
      <c r="C651" s="49" t="s">
        <v>1893</v>
      </c>
      <c r="D651" s="56" t="s">
        <v>1893</v>
      </c>
      <c r="Y651" s="55" t="s">
        <v>1893</v>
      </c>
      <c r="Z651" s="57" t="s">
        <v>1893</v>
      </c>
      <c r="AA651" s="49" t="s">
        <v>1893</v>
      </c>
      <c r="AB651" s="56" t="s">
        <v>1893</v>
      </c>
    </row>
    <row r="652" spans="1:28">
      <c r="A652" s="55" t="s">
        <v>1893</v>
      </c>
      <c r="B652" s="20" t="s">
        <v>1893</v>
      </c>
      <c r="C652" s="49" t="s">
        <v>1893</v>
      </c>
      <c r="D652" s="56" t="s">
        <v>1893</v>
      </c>
      <c r="Y652" s="55" t="s">
        <v>1893</v>
      </c>
      <c r="Z652" s="57" t="s">
        <v>1893</v>
      </c>
      <c r="AA652" s="49" t="s">
        <v>1893</v>
      </c>
      <c r="AB652" s="56" t="s">
        <v>1893</v>
      </c>
    </row>
    <row r="653" spans="1:28">
      <c r="A653" s="55" t="s">
        <v>1893</v>
      </c>
      <c r="B653" s="20" t="s">
        <v>1893</v>
      </c>
      <c r="C653" s="49" t="s">
        <v>1893</v>
      </c>
      <c r="D653" s="56" t="s">
        <v>1893</v>
      </c>
      <c r="Y653" s="55" t="s">
        <v>1893</v>
      </c>
      <c r="Z653" s="57" t="s">
        <v>1893</v>
      </c>
      <c r="AA653" s="49" t="s">
        <v>1893</v>
      </c>
      <c r="AB653" s="56" t="s">
        <v>1893</v>
      </c>
    </row>
    <row r="654" spans="1:28">
      <c r="A654" s="55" t="s">
        <v>1893</v>
      </c>
      <c r="B654" s="20" t="s">
        <v>1893</v>
      </c>
      <c r="C654" s="49" t="s">
        <v>1893</v>
      </c>
      <c r="D654" s="56" t="s">
        <v>1893</v>
      </c>
      <c r="Y654" s="55" t="s">
        <v>1893</v>
      </c>
      <c r="Z654" s="57" t="s">
        <v>1893</v>
      </c>
      <c r="AA654" s="49" t="s">
        <v>1893</v>
      </c>
      <c r="AB654" s="56" t="s">
        <v>1893</v>
      </c>
    </row>
    <row r="655" spans="1:28">
      <c r="A655" s="55" t="s">
        <v>1893</v>
      </c>
      <c r="B655" s="20" t="s">
        <v>1893</v>
      </c>
      <c r="C655" s="49" t="s">
        <v>1893</v>
      </c>
      <c r="D655" s="56" t="s">
        <v>1893</v>
      </c>
      <c r="Y655" s="55" t="s">
        <v>1893</v>
      </c>
      <c r="Z655" s="57" t="s">
        <v>1893</v>
      </c>
      <c r="AA655" s="49" t="s">
        <v>1893</v>
      </c>
      <c r="AB655" s="56" t="s">
        <v>1893</v>
      </c>
    </row>
    <row r="656" spans="1:28">
      <c r="A656" s="55" t="s">
        <v>1893</v>
      </c>
      <c r="B656" s="20" t="s">
        <v>1893</v>
      </c>
      <c r="C656" s="49" t="s">
        <v>1893</v>
      </c>
      <c r="D656" s="56" t="s">
        <v>1893</v>
      </c>
      <c r="Y656" s="55" t="s">
        <v>1893</v>
      </c>
      <c r="Z656" s="57" t="s">
        <v>1893</v>
      </c>
      <c r="AA656" s="49" t="s">
        <v>1893</v>
      </c>
      <c r="AB656" s="56" t="s">
        <v>1893</v>
      </c>
    </row>
    <row r="657" spans="1:28">
      <c r="A657" s="55" t="s">
        <v>1893</v>
      </c>
      <c r="B657" s="20" t="s">
        <v>1893</v>
      </c>
      <c r="C657" s="49" t="s">
        <v>1893</v>
      </c>
      <c r="D657" s="56" t="s">
        <v>1893</v>
      </c>
      <c r="Y657" s="55" t="s">
        <v>1893</v>
      </c>
      <c r="Z657" s="57" t="s">
        <v>1893</v>
      </c>
      <c r="AA657" s="49" t="s">
        <v>1893</v>
      </c>
      <c r="AB657" s="56" t="s">
        <v>1893</v>
      </c>
    </row>
    <row r="658" spans="1:28">
      <c r="A658" s="55" t="s">
        <v>1893</v>
      </c>
      <c r="B658" s="20" t="s">
        <v>1893</v>
      </c>
      <c r="C658" s="49" t="s">
        <v>1893</v>
      </c>
      <c r="D658" s="56" t="s">
        <v>1893</v>
      </c>
      <c r="Y658" s="55" t="s">
        <v>1893</v>
      </c>
      <c r="Z658" s="57" t="s">
        <v>1893</v>
      </c>
      <c r="AA658" s="49" t="s">
        <v>1893</v>
      </c>
      <c r="AB658" s="56" t="s">
        <v>1893</v>
      </c>
    </row>
    <row r="659" spans="1:28">
      <c r="A659" s="55" t="s">
        <v>1893</v>
      </c>
      <c r="B659" s="20" t="s">
        <v>1893</v>
      </c>
      <c r="C659" s="49" t="s">
        <v>1893</v>
      </c>
      <c r="D659" s="56" t="s">
        <v>1893</v>
      </c>
      <c r="Y659" s="55" t="s">
        <v>1893</v>
      </c>
      <c r="Z659" s="57" t="s">
        <v>1893</v>
      </c>
      <c r="AA659" s="49" t="s">
        <v>1893</v>
      </c>
      <c r="AB659" s="56" t="s">
        <v>1893</v>
      </c>
    </row>
    <row r="660" spans="1:28">
      <c r="A660" s="55" t="s">
        <v>1893</v>
      </c>
      <c r="B660" s="20" t="s">
        <v>1893</v>
      </c>
      <c r="C660" s="49" t="s">
        <v>1893</v>
      </c>
      <c r="D660" s="56" t="s">
        <v>1893</v>
      </c>
      <c r="Y660" s="55" t="s">
        <v>1893</v>
      </c>
      <c r="Z660" s="57" t="s">
        <v>1893</v>
      </c>
      <c r="AA660" s="49" t="s">
        <v>1893</v>
      </c>
      <c r="AB660" s="56" t="s">
        <v>1893</v>
      </c>
    </row>
    <row r="661" spans="1:28">
      <c r="A661" s="55" t="s">
        <v>1893</v>
      </c>
      <c r="B661" s="20" t="s">
        <v>1893</v>
      </c>
      <c r="C661" s="49" t="s">
        <v>1893</v>
      </c>
      <c r="D661" s="56" t="s">
        <v>1893</v>
      </c>
      <c r="Y661" s="55" t="s">
        <v>1893</v>
      </c>
      <c r="Z661" s="57" t="s">
        <v>1893</v>
      </c>
      <c r="AA661" s="49" t="s">
        <v>1893</v>
      </c>
      <c r="AB661" s="56" t="s">
        <v>1893</v>
      </c>
    </row>
    <row r="662" spans="1:28">
      <c r="A662" s="55" t="s">
        <v>1893</v>
      </c>
      <c r="B662" s="20" t="s">
        <v>1893</v>
      </c>
      <c r="C662" s="49" t="s">
        <v>1893</v>
      </c>
      <c r="D662" s="56" t="s">
        <v>1893</v>
      </c>
      <c r="Y662" s="55" t="s">
        <v>1893</v>
      </c>
      <c r="Z662" s="57" t="s">
        <v>1893</v>
      </c>
      <c r="AA662" s="49" t="s">
        <v>1893</v>
      </c>
      <c r="AB662" s="56" t="s">
        <v>1893</v>
      </c>
    </row>
    <row r="663" spans="1:28">
      <c r="A663" s="55" t="s">
        <v>1893</v>
      </c>
      <c r="B663" s="20" t="s">
        <v>1893</v>
      </c>
      <c r="C663" s="49" t="s">
        <v>1893</v>
      </c>
      <c r="D663" s="56" t="s">
        <v>1893</v>
      </c>
      <c r="Y663" s="55" t="s">
        <v>1893</v>
      </c>
      <c r="Z663" s="57" t="s">
        <v>1893</v>
      </c>
      <c r="AA663" s="49" t="s">
        <v>1893</v>
      </c>
      <c r="AB663" s="56" t="s">
        <v>1893</v>
      </c>
    </row>
    <row r="664" spans="1:28">
      <c r="A664" s="55" t="s">
        <v>1893</v>
      </c>
      <c r="B664" s="20" t="s">
        <v>1893</v>
      </c>
      <c r="C664" s="49" t="s">
        <v>1893</v>
      </c>
      <c r="D664" s="56" t="s">
        <v>1893</v>
      </c>
      <c r="Y664" s="55" t="s">
        <v>1893</v>
      </c>
      <c r="Z664" s="57" t="s">
        <v>1893</v>
      </c>
      <c r="AA664" s="49" t="s">
        <v>1893</v>
      </c>
      <c r="AB664" s="56" t="s">
        <v>1893</v>
      </c>
    </row>
    <row r="665" spans="1:28">
      <c r="A665" s="55" t="s">
        <v>1893</v>
      </c>
      <c r="B665" s="20" t="s">
        <v>1893</v>
      </c>
      <c r="C665" s="49" t="s">
        <v>1893</v>
      </c>
      <c r="D665" s="56" t="s">
        <v>1893</v>
      </c>
      <c r="Y665" s="55" t="s">
        <v>1893</v>
      </c>
      <c r="Z665" s="57" t="s">
        <v>1893</v>
      </c>
      <c r="AA665" s="49" t="s">
        <v>1893</v>
      </c>
      <c r="AB665" s="56" t="s">
        <v>1893</v>
      </c>
    </row>
    <row r="666" spans="1:28">
      <c r="A666" s="55" t="s">
        <v>1893</v>
      </c>
      <c r="B666" s="20" t="s">
        <v>1893</v>
      </c>
      <c r="C666" s="49" t="s">
        <v>1893</v>
      </c>
      <c r="D666" s="56" t="s">
        <v>1893</v>
      </c>
      <c r="Y666" s="55" t="s">
        <v>1893</v>
      </c>
      <c r="Z666" s="57" t="s">
        <v>1893</v>
      </c>
      <c r="AA666" s="49" t="s">
        <v>1893</v>
      </c>
      <c r="AB666" s="56" t="s">
        <v>1893</v>
      </c>
    </row>
    <row r="667" spans="1:28">
      <c r="A667" s="55" t="s">
        <v>1893</v>
      </c>
      <c r="B667" s="20" t="s">
        <v>1893</v>
      </c>
      <c r="C667" s="49" t="s">
        <v>1893</v>
      </c>
      <c r="D667" s="56" t="s">
        <v>1893</v>
      </c>
      <c r="Y667" s="55" t="s">
        <v>1893</v>
      </c>
      <c r="Z667" s="57" t="s">
        <v>1893</v>
      </c>
      <c r="AA667" s="49" t="s">
        <v>1893</v>
      </c>
      <c r="AB667" s="56" t="s">
        <v>1893</v>
      </c>
    </row>
    <row r="668" spans="1:28">
      <c r="A668" s="55" t="s">
        <v>1893</v>
      </c>
      <c r="B668" s="20" t="s">
        <v>1893</v>
      </c>
      <c r="C668" s="49" t="s">
        <v>1893</v>
      </c>
      <c r="D668" s="56" t="s">
        <v>1893</v>
      </c>
      <c r="Y668" s="55" t="s">
        <v>1893</v>
      </c>
      <c r="Z668" s="57" t="s">
        <v>1893</v>
      </c>
      <c r="AA668" s="49" t="s">
        <v>1893</v>
      </c>
      <c r="AB668" s="56" t="s">
        <v>1893</v>
      </c>
    </row>
    <row r="669" spans="1:28">
      <c r="A669" s="55" t="s">
        <v>1893</v>
      </c>
      <c r="B669" s="20" t="s">
        <v>1893</v>
      </c>
      <c r="C669" s="49" t="s">
        <v>1893</v>
      </c>
      <c r="D669" s="56" t="s">
        <v>1893</v>
      </c>
      <c r="Y669" s="55" t="s">
        <v>1893</v>
      </c>
      <c r="Z669" s="57" t="s">
        <v>1893</v>
      </c>
      <c r="AA669" s="49" t="s">
        <v>1893</v>
      </c>
      <c r="AB669" s="56" t="s">
        <v>1893</v>
      </c>
    </row>
    <row r="670" spans="1:28">
      <c r="A670" s="55" t="s">
        <v>1893</v>
      </c>
      <c r="B670" s="20" t="s">
        <v>1893</v>
      </c>
      <c r="C670" s="49" t="s">
        <v>1893</v>
      </c>
      <c r="D670" s="56" t="s">
        <v>1893</v>
      </c>
      <c r="Y670" s="55" t="s">
        <v>1893</v>
      </c>
      <c r="Z670" s="57" t="s">
        <v>1893</v>
      </c>
      <c r="AA670" s="49" t="s">
        <v>1893</v>
      </c>
      <c r="AB670" s="56" t="s">
        <v>1893</v>
      </c>
    </row>
    <row r="671" spans="1:28">
      <c r="A671" s="55" t="s">
        <v>1893</v>
      </c>
      <c r="B671" s="20" t="s">
        <v>1893</v>
      </c>
      <c r="C671" s="49" t="s">
        <v>1893</v>
      </c>
      <c r="D671" s="56" t="s">
        <v>1893</v>
      </c>
      <c r="Y671" s="55" t="s">
        <v>1893</v>
      </c>
      <c r="Z671" s="57" t="s">
        <v>1893</v>
      </c>
      <c r="AA671" s="49" t="s">
        <v>1893</v>
      </c>
      <c r="AB671" s="56" t="s">
        <v>1893</v>
      </c>
    </row>
    <row r="672" spans="1:28">
      <c r="A672" s="55" t="s">
        <v>1893</v>
      </c>
      <c r="B672" s="20" t="s">
        <v>1893</v>
      </c>
      <c r="C672" s="49" t="s">
        <v>1893</v>
      </c>
      <c r="D672" s="56" t="s">
        <v>1893</v>
      </c>
      <c r="Y672" s="55" t="s">
        <v>1893</v>
      </c>
      <c r="Z672" s="57" t="s">
        <v>1893</v>
      </c>
      <c r="AA672" s="49" t="s">
        <v>1893</v>
      </c>
      <c r="AB672" s="56" t="s">
        <v>1893</v>
      </c>
    </row>
    <row r="673" spans="1:28">
      <c r="A673" s="55" t="s">
        <v>1893</v>
      </c>
      <c r="B673" s="20" t="s">
        <v>1893</v>
      </c>
      <c r="C673" s="49" t="s">
        <v>1893</v>
      </c>
      <c r="D673" s="56" t="s">
        <v>1893</v>
      </c>
      <c r="Y673" s="55" t="s">
        <v>1893</v>
      </c>
      <c r="Z673" s="57" t="s">
        <v>1893</v>
      </c>
      <c r="AA673" s="49" t="s">
        <v>1893</v>
      </c>
      <c r="AB673" s="56" t="s">
        <v>1893</v>
      </c>
    </row>
    <row r="674" spans="1:28">
      <c r="A674" s="55" t="s">
        <v>1893</v>
      </c>
      <c r="B674" s="20" t="s">
        <v>1893</v>
      </c>
      <c r="C674" s="49" t="s">
        <v>1893</v>
      </c>
      <c r="D674" s="56" t="s">
        <v>1893</v>
      </c>
      <c r="Y674" s="55" t="s">
        <v>1893</v>
      </c>
      <c r="Z674" s="57" t="s">
        <v>1893</v>
      </c>
      <c r="AA674" s="49" t="s">
        <v>1893</v>
      </c>
      <c r="AB674" s="56" t="s">
        <v>1893</v>
      </c>
    </row>
    <row r="675" spans="1:28">
      <c r="A675" s="55" t="s">
        <v>1893</v>
      </c>
      <c r="B675" s="20" t="s">
        <v>1893</v>
      </c>
      <c r="C675" s="49" t="s">
        <v>1893</v>
      </c>
      <c r="D675" s="56" t="s">
        <v>1893</v>
      </c>
      <c r="Y675" s="55" t="s">
        <v>1893</v>
      </c>
      <c r="Z675" s="57" t="s">
        <v>1893</v>
      </c>
      <c r="AA675" s="49" t="s">
        <v>1893</v>
      </c>
      <c r="AB675" s="56" t="s">
        <v>1893</v>
      </c>
    </row>
    <row r="676" spans="1:28">
      <c r="A676" s="55" t="s">
        <v>1893</v>
      </c>
      <c r="B676" s="20" t="s">
        <v>1893</v>
      </c>
      <c r="C676" s="49" t="s">
        <v>1893</v>
      </c>
      <c r="D676" s="56" t="s">
        <v>1893</v>
      </c>
      <c r="Y676" s="55" t="s">
        <v>1893</v>
      </c>
      <c r="Z676" s="57" t="s">
        <v>1893</v>
      </c>
      <c r="AA676" s="49" t="s">
        <v>1893</v>
      </c>
      <c r="AB676" s="56" t="s">
        <v>1893</v>
      </c>
    </row>
    <row r="677" spans="1:28">
      <c r="A677" s="55" t="s">
        <v>1893</v>
      </c>
      <c r="B677" s="20" t="s">
        <v>1893</v>
      </c>
      <c r="C677" s="49" t="s">
        <v>1893</v>
      </c>
      <c r="D677" s="56" t="s">
        <v>1893</v>
      </c>
      <c r="Y677" s="55" t="s">
        <v>1893</v>
      </c>
      <c r="Z677" s="57" t="s">
        <v>1893</v>
      </c>
      <c r="AA677" s="49" t="s">
        <v>1893</v>
      </c>
      <c r="AB677" s="56" t="s">
        <v>1893</v>
      </c>
    </row>
    <row r="678" spans="1:28">
      <c r="A678" s="55" t="s">
        <v>1893</v>
      </c>
      <c r="B678" s="20" t="s">
        <v>1893</v>
      </c>
      <c r="C678" s="49" t="s">
        <v>1893</v>
      </c>
      <c r="D678" s="56" t="s">
        <v>1893</v>
      </c>
      <c r="Y678" s="55" t="s">
        <v>1893</v>
      </c>
      <c r="Z678" s="57" t="s">
        <v>1893</v>
      </c>
      <c r="AA678" s="49" t="s">
        <v>1893</v>
      </c>
      <c r="AB678" s="56" t="s">
        <v>1893</v>
      </c>
    </row>
    <row r="679" spans="1:28">
      <c r="A679" s="55" t="s">
        <v>1893</v>
      </c>
      <c r="B679" s="20" t="s">
        <v>1893</v>
      </c>
      <c r="C679" s="49" t="s">
        <v>1893</v>
      </c>
      <c r="D679" s="56" t="s">
        <v>1893</v>
      </c>
      <c r="Y679" s="55" t="s">
        <v>1893</v>
      </c>
      <c r="Z679" s="57" t="s">
        <v>1893</v>
      </c>
      <c r="AA679" s="49" t="s">
        <v>1893</v>
      </c>
      <c r="AB679" s="56" t="s">
        <v>1893</v>
      </c>
    </row>
    <row r="680" spans="1:28">
      <c r="A680" s="55" t="s">
        <v>1893</v>
      </c>
      <c r="B680" s="20" t="s">
        <v>1893</v>
      </c>
      <c r="C680" s="49" t="s">
        <v>1893</v>
      </c>
      <c r="D680" s="56" t="s">
        <v>1893</v>
      </c>
      <c r="Y680" s="55" t="s">
        <v>1893</v>
      </c>
      <c r="Z680" s="57" t="s">
        <v>1893</v>
      </c>
      <c r="AA680" s="49" t="s">
        <v>1893</v>
      </c>
      <c r="AB680" s="56" t="s">
        <v>1893</v>
      </c>
    </row>
    <row r="681" spans="1:28">
      <c r="A681" s="55" t="s">
        <v>1893</v>
      </c>
      <c r="B681" s="20" t="s">
        <v>1893</v>
      </c>
      <c r="C681" s="49" t="s">
        <v>1893</v>
      </c>
      <c r="D681" s="56" t="s">
        <v>1893</v>
      </c>
      <c r="Y681" s="55" t="s">
        <v>1893</v>
      </c>
      <c r="Z681" s="57" t="s">
        <v>1893</v>
      </c>
      <c r="AA681" s="49" t="s">
        <v>1893</v>
      </c>
      <c r="AB681" s="56" t="s">
        <v>1893</v>
      </c>
    </row>
    <row r="682" spans="1:28">
      <c r="A682" s="55" t="s">
        <v>1893</v>
      </c>
      <c r="B682" s="20" t="s">
        <v>1893</v>
      </c>
      <c r="C682" s="49" t="s">
        <v>1893</v>
      </c>
      <c r="D682" s="56" t="s">
        <v>1893</v>
      </c>
      <c r="Y682" s="55" t="s">
        <v>1893</v>
      </c>
      <c r="Z682" s="57" t="s">
        <v>1893</v>
      </c>
      <c r="AA682" s="49" t="s">
        <v>1893</v>
      </c>
      <c r="AB682" s="56" t="s">
        <v>1893</v>
      </c>
    </row>
    <row r="683" spans="1:28">
      <c r="A683" s="55" t="s">
        <v>1893</v>
      </c>
      <c r="B683" s="20" t="s">
        <v>1893</v>
      </c>
      <c r="C683" s="49" t="s">
        <v>1893</v>
      </c>
      <c r="D683" s="56" t="s">
        <v>1893</v>
      </c>
      <c r="Y683" s="55" t="s">
        <v>1893</v>
      </c>
      <c r="Z683" s="57" t="s">
        <v>1893</v>
      </c>
      <c r="AA683" s="49" t="s">
        <v>1893</v>
      </c>
      <c r="AB683" s="56" t="s">
        <v>1893</v>
      </c>
    </row>
    <row r="684" spans="1:28">
      <c r="A684" s="55" t="s">
        <v>1893</v>
      </c>
      <c r="B684" s="20" t="s">
        <v>1893</v>
      </c>
      <c r="C684" s="49" t="s">
        <v>1893</v>
      </c>
      <c r="D684" s="56" t="s">
        <v>1893</v>
      </c>
      <c r="Y684" s="55" t="s">
        <v>1893</v>
      </c>
      <c r="Z684" s="57" t="s">
        <v>1893</v>
      </c>
      <c r="AA684" s="49" t="s">
        <v>1893</v>
      </c>
      <c r="AB684" s="56" t="s">
        <v>1893</v>
      </c>
    </row>
    <row r="685" spans="1:28">
      <c r="A685" s="55" t="s">
        <v>1893</v>
      </c>
      <c r="B685" s="20" t="s">
        <v>1893</v>
      </c>
      <c r="C685" s="49" t="s">
        <v>1893</v>
      </c>
      <c r="D685" s="56" t="s">
        <v>1893</v>
      </c>
      <c r="Y685" s="55" t="s">
        <v>1893</v>
      </c>
      <c r="Z685" s="57" t="s">
        <v>1893</v>
      </c>
      <c r="AA685" s="49" t="s">
        <v>1893</v>
      </c>
      <c r="AB685" s="56" t="s">
        <v>1893</v>
      </c>
    </row>
    <row r="686" spans="1:28">
      <c r="A686" s="55" t="s">
        <v>1893</v>
      </c>
      <c r="B686" s="20" t="s">
        <v>1893</v>
      </c>
      <c r="C686" s="49" t="s">
        <v>1893</v>
      </c>
      <c r="D686" s="56" t="s">
        <v>1893</v>
      </c>
      <c r="Y686" s="55" t="s">
        <v>1893</v>
      </c>
      <c r="Z686" s="57" t="s">
        <v>1893</v>
      </c>
      <c r="AA686" s="49" t="s">
        <v>1893</v>
      </c>
      <c r="AB686" s="56" t="s">
        <v>1893</v>
      </c>
    </row>
    <row r="687" spans="1:28">
      <c r="A687" s="55" t="s">
        <v>1893</v>
      </c>
      <c r="B687" s="20" t="s">
        <v>1893</v>
      </c>
      <c r="C687" s="49" t="s">
        <v>1893</v>
      </c>
      <c r="D687" s="56" t="s">
        <v>1893</v>
      </c>
      <c r="Y687" s="55" t="s">
        <v>1893</v>
      </c>
      <c r="Z687" s="57" t="s">
        <v>1893</v>
      </c>
      <c r="AA687" s="49" t="s">
        <v>1893</v>
      </c>
      <c r="AB687" s="56" t="s">
        <v>1893</v>
      </c>
    </row>
    <row r="688" spans="1:28">
      <c r="A688" s="55" t="s">
        <v>1893</v>
      </c>
      <c r="B688" s="20" t="s">
        <v>1893</v>
      </c>
      <c r="C688" s="49" t="s">
        <v>1893</v>
      </c>
      <c r="D688" s="56" t="s">
        <v>1893</v>
      </c>
      <c r="Y688" s="55" t="s">
        <v>1893</v>
      </c>
      <c r="Z688" s="57" t="s">
        <v>1893</v>
      </c>
      <c r="AA688" s="49" t="s">
        <v>1893</v>
      </c>
      <c r="AB688" s="56" t="s">
        <v>1893</v>
      </c>
    </row>
    <row r="689" spans="1:28">
      <c r="A689" s="55" t="s">
        <v>1893</v>
      </c>
      <c r="B689" s="20" t="s">
        <v>1893</v>
      </c>
      <c r="C689" s="49" t="s">
        <v>1893</v>
      </c>
      <c r="D689" s="56" t="s">
        <v>1893</v>
      </c>
      <c r="Y689" s="55" t="s">
        <v>1893</v>
      </c>
      <c r="Z689" s="57" t="s">
        <v>1893</v>
      </c>
      <c r="AA689" s="49" t="s">
        <v>1893</v>
      </c>
      <c r="AB689" s="56" t="s">
        <v>1893</v>
      </c>
    </row>
    <row r="690" spans="1:28">
      <c r="A690" s="55" t="s">
        <v>1893</v>
      </c>
      <c r="B690" s="20" t="s">
        <v>1893</v>
      </c>
      <c r="C690" s="49" t="s">
        <v>1893</v>
      </c>
      <c r="D690" s="56" t="s">
        <v>1893</v>
      </c>
      <c r="Y690" s="55" t="s">
        <v>1893</v>
      </c>
      <c r="Z690" s="57" t="s">
        <v>1893</v>
      </c>
      <c r="AA690" s="49" t="s">
        <v>1893</v>
      </c>
      <c r="AB690" s="56" t="s">
        <v>1893</v>
      </c>
    </row>
    <row r="691" spans="1:28">
      <c r="A691" s="55" t="s">
        <v>1893</v>
      </c>
      <c r="B691" s="20" t="s">
        <v>1893</v>
      </c>
      <c r="C691" s="49" t="s">
        <v>1893</v>
      </c>
      <c r="D691" s="56" t="s">
        <v>1893</v>
      </c>
      <c r="Y691" s="55" t="s">
        <v>1893</v>
      </c>
      <c r="Z691" s="57" t="s">
        <v>1893</v>
      </c>
      <c r="AA691" s="49" t="s">
        <v>1893</v>
      </c>
      <c r="AB691" s="56" t="s">
        <v>1893</v>
      </c>
    </row>
    <row r="692" spans="1:28">
      <c r="A692" s="55" t="s">
        <v>1893</v>
      </c>
      <c r="B692" s="20" t="s">
        <v>1893</v>
      </c>
      <c r="C692" s="49" t="s">
        <v>1893</v>
      </c>
      <c r="D692" s="56" t="s">
        <v>1893</v>
      </c>
      <c r="Y692" s="55" t="s">
        <v>1893</v>
      </c>
      <c r="Z692" s="57" t="s">
        <v>1893</v>
      </c>
      <c r="AA692" s="49" t="s">
        <v>1893</v>
      </c>
      <c r="AB692" s="56" t="s">
        <v>1893</v>
      </c>
    </row>
    <row r="693" spans="1:28">
      <c r="A693" s="55" t="s">
        <v>1893</v>
      </c>
      <c r="B693" s="20" t="s">
        <v>1893</v>
      </c>
      <c r="C693" s="49" t="s">
        <v>1893</v>
      </c>
      <c r="D693" s="56" t="s">
        <v>1893</v>
      </c>
      <c r="Y693" s="55" t="s">
        <v>1893</v>
      </c>
      <c r="Z693" s="57" t="s">
        <v>1893</v>
      </c>
      <c r="AA693" s="49" t="s">
        <v>1893</v>
      </c>
      <c r="AB693" s="56" t="s">
        <v>1893</v>
      </c>
    </row>
    <row r="694" spans="1:28">
      <c r="A694" s="55" t="s">
        <v>1893</v>
      </c>
      <c r="B694" s="20" t="s">
        <v>1893</v>
      </c>
      <c r="C694" s="49" t="s">
        <v>1893</v>
      </c>
      <c r="D694" s="56" t="s">
        <v>1893</v>
      </c>
      <c r="Y694" s="55" t="s">
        <v>1893</v>
      </c>
      <c r="Z694" s="57" t="s">
        <v>1893</v>
      </c>
      <c r="AA694" s="49" t="s">
        <v>1893</v>
      </c>
      <c r="AB694" s="56" t="s">
        <v>1893</v>
      </c>
    </row>
    <row r="695" spans="1:28">
      <c r="A695" s="55" t="s">
        <v>1893</v>
      </c>
      <c r="B695" s="20" t="s">
        <v>1893</v>
      </c>
      <c r="C695" s="49" t="s">
        <v>1893</v>
      </c>
      <c r="D695" s="56" t="s">
        <v>1893</v>
      </c>
      <c r="Y695" s="55" t="s">
        <v>1893</v>
      </c>
      <c r="Z695" s="57" t="s">
        <v>1893</v>
      </c>
      <c r="AA695" s="49" t="s">
        <v>1893</v>
      </c>
      <c r="AB695" s="56" t="s">
        <v>1893</v>
      </c>
    </row>
    <row r="696" spans="1:28">
      <c r="A696" s="55" t="s">
        <v>1893</v>
      </c>
      <c r="B696" s="20" t="s">
        <v>1893</v>
      </c>
      <c r="C696" s="49" t="s">
        <v>1893</v>
      </c>
      <c r="D696" s="56" t="s">
        <v>1893</v>
      </c>
      <c r="Y696" s="55" t="s">
        <v>1893</v>
      </c>
      <c r="Z696" s="57" t="s">
        <v>1893</v>
      </c>
      <c r="AA696" s="49" t="s">
        <v>1893</v>
      </c>
      <c r="AB696" s="56" t="s">
        <v>1893</v>
      </c>
    </row>
    <row r="697" spans="1:28">
      <c r="A697" s="55" t="s">
        <v>1893</v>
      </c>
      <c r="B697" s="20" t="s">
        <v>1893</v>
      </c>
      <c r="C697" s="49" t="s">
        <v>1893</v>
      </c>
      <c r="D697" s="56" t="s">
        <v>1893</v>
      </c>
      <c r="Y697" s="55" t="s">
        <v>1893</v>
      </c>
      <c r="Z697" s="57" t="s">
        <v>1893</v>
      </c>
      <c r="AA697" s="49" t="s">
        <v>1893</v>
      </c>
      <c r="AB697" s="56" t="s">
        <v>1893</v>
      </c>
    </row>
    <row r="698" spans="1:28">
      <c r="A698" s="55" t="s">
        <v>1893</v>
      </c>
      <c r="B698" s="20" t="s">
        <v>1893</v>
      </c>
      <c r="C698" s="49" t="s">
        <v>1893</v>
      </c>
      <c r="D698" s="56" t="s">
        <v>1893</v>
      </c>
      <c r="Y698" s="55" t="s">
        <v>1893</v>
      </c>
      <c r="Z698" s="57" t="s">
        <v>1893</v>
      </c>
      <c r="AA698" s="49" t="s">
        <v>1893</v>
      </c>
      <c r="AB698" s="56" t="s">
        <v>1893</v>
      </c>
    </row>
    <row r="699" spans="1:28">
      <c r="A699" s="55" t="s">
        <v>1893</v>
      </c>
      <c r="B699" s="20" t="s">
        <v>1893</v>
      </c>
      <c r="C699" s="49" t="s">
        <v>1893</v>
      </c>
      <c r="D699" s="56" t="s">
        <v>1893</v>
      </c>
      <c r="Y699" s="55" t="s">
        <v>1893</v>
      </c>
      <c r="Z699" s="57" t="s">
        <v>1893</v>
      </c>
      <c r="AA699" s="49" t="s">
        <v>1893</v>
      </c>
      <c r="AB699" s="56" t="s">
        <v>1893</v>
      </c>
    </row>
    <row r="700" spans="1:28">
      <c r="A700" s="55" t="s">
        <v>1893</v>
      </c>
      <c r="B700" s="20" t="s">
        <v>1893</v>
      </c>
      <c r="C700" s="49" t="s">
        <v>1893</v>
      </c>
      <c r="D700" s="56" t="s">
        <v>1893</v>
      </c>
      <c r="Y700" s="55" t="s">
        <v>1893</v>
      </c>
      <c r="Z700" s="57" t="s">
        <v>1893</v>
      </c>
      <c r="AA700" s="49" t="s">
        <v>1893</v>
      </c>
      <c r="AB700" s="56" t="s">
        <v>1893</v>
      </c>
    </row>
    <row r="701" spans="1:28">
      <c r="A701" s="55" t="s">
        <v>1893</v>
      </c>
      <c r="B701" s="20" t="s">
        <v>1893</v>
      </c>
      <c r="C701" s="49" t="s">
        <v>1893</v>
      </c>
      <c r="D701" s="56" t="s">
        <v>1893</v>
      </c>
      <c r="Y701" s="55" t="s">
        <v>1893</v>
      </c>
      <c r="Z701" s="57" t="s">
        <v>1893</v>
      </c>
      <c r="AA701" s="49" t="s">
        <v>1893</v>
      </c>
      <c r="AB701" s="56" t="s">
        <v>1893</v>
      </c>
    </row>
    <row r="702" spans="1:28">
      <c r="A702" s="55" t="s">
        <v>1893</v>
      </c>
      <c r="B702" s="20" t="s">
        <v>1893</v>
      </c>
      <c r="C702" s="49" t="s">
        <v>1893</v>
      </c>
      <c r="D702" s="56" t="s">
        <v>1893</v>
      </c>
      <c r="Y702" s="55" t="s">
        <v>1893</v>
      </c>
      <c r="Z702" s="57" t="s">
        <v>1893</v>
      </c>
      <c r="AA702" s="49" t="s">
        <v>1893</v>
      </c>
      <c r="AB702" s="56" t="s">
        <v>1893</v>
      </c>
    </row>
    <row r="703" spans="1:28">
      <c r="A703" s="55" t="s">
        <v>1893</v>
      </c>
      <c r="B703" s="20" t="s">
        <v>1893</v>
      </c>
      <c r="C703" s="49" t="s">
        <v>1893</v>
      </c>
      <c r="D703" s="56" t="s">
        <v>1893</v>
      </c>
      <c r="Y703" s="55" t="s">
        <v>1893</v>
      </c>
      <c r="Z703" s="57" t="s">
        <v>1893</v>
      </c>
      <c r="AA703" s="49" t="s">
        <v>1893</v>
      </c>
      <c r="AB703" s="56" t="s">
        <v>1893</v>
      </c>
    </row>
    <row r="704" spans="1:28">
      <c r="A704" s="55" t="s">
        <v>1893</v>
      </c>
      <c r="B704" s="20" t="s">
        <v>1893</v>
      </c>
      <c r="C704" s="49" t="s">
        <v>1893</v>
      </c>
      <c r="D704" s="56" t="s">
        <v>1893</v>
      </c>
      <c r="Y704" s="55" t="s">
        <v>1893</v>
      </c>
      <c r="Z704" s="57" t="s">
        <v>1893</v>
      </c>
      <c r="AA704" s="49" t="s">
        <v>1893</v>
      </c>
      <c r="AB704" s="56" t="s">
        <v>1893</v>
      </c>
    </row>
    <row r="705" spans="1:28">
      <c r="A705" s="55" t="s">
        <v>1893</v>
      </c>
      <c r="B705" s="20" t="s">
        <v>1893</v>
      </c>
      <c r="C705" s="49" t="s">
        <v>1893</v>
      </c>
      <c r="D705" s="56" t="s">
        <v>1893</v>
      </c>
      <c r="Y705" s="55" t="s">
        <v>1893</v>
      </c>
      <c r="Z705" s="57" t="s">
        <v>1893</v>
      </c>
      <c r="AA705" s="49" t="s">
        <v>1893</v>
      </c>
      <c r="AB705" s="56" t="s">
        <v>1893</v>
      </c>
    </row>
    <row r="706" spans="1:28">
      <c r="A706" s="55" t="s">
        <v>1893</v>
      </c>
      <c r="B706" s="20" t="s">
        <v>1893</v>
      </c>
      <c r="C706" s="49" t="s">
        <v>1893</v>
      </c>
      <c r="D706" s="56" t="s">
        <v>1893</v>
      </c>
      <c r="Y706" s="55" t="s">
        <v>1893</v>
      </c>
      <c r="Z706" s="57" t="s">
        <v>1893</v>
      </c>
      <c r="AA706" s="49" t="s">
        <v>1893</v>
      </c>
      <c r="AB706" s="56" t="s">
        <v>1893</v>
      </c>
    </row>
    <row r="707" spans="1:28">
      <c r="A707" s="55" t="s">
        <v>1893</v>
      </c>
      <c r="B707" s="20" t="s">
        <v>1893</v>
      </c>
      <c r="C707" s="49" t="s">
        <v>1893</v>
      </c>
      <c r="D707" s="56" t="s">
        <v>1893</v>
      </c>
      <c r="Y707" s="55" t="s">
        <v>1893</v>
      </c>
      <c r="Z707" s="57" t="s">
        <v>1893</v>
      </c>
      <c r="AA707" s="49" t="s">
        <v>1893</v>
      </c>
      <c r="AB707" s="56" t="s">
        <v>1893</v>
      </c>
    </row>
    <row r="708" spans="1:28">
      <c r="A708" s="55" t="s">
        <v>1893</v>
      </c>
      <c r="B708" s="20" t="s">
        <v>1893</v>
      </c>
      <c r="C708" s="49" t="s">
        <v>1893</v>
      </c>
      <c r="D708" s="56" t="s">
        <v>1893</v>
      </c>
      <c r="Y708" s="55" t="s">
        <v>1893</v>
      </c>
      <c r="Z708" s="57" t="s">
        <v>1893</v>
      </c>
      <c r="AA708" s="49" t="s">
        <v>1893</v>
      </c>
      <c r="AB708" s="56" t="s">
        <v>1893</v>
      </c>
    </row>
    <row r="709" spans="1:28">
      <c r="A709" s="55" t="s">
        <v>1893</v>
      </c>
      <c r="B709" s="20" t="s">
        <v>1893</v>
      </c>
      <c r="C709" s="49" t="s">
        <v>1893</v>
      </c>
      <c r="D709" s="56" t="s">
        <v>1893</v>
      </c>
      <c r="Y709" s="55" t="s">
        <v>1893</v>
      </c>
      <c r="Z709" s="57" t="s">
        <v>1893</v>
      </c>
      <c r="AA709" s="49" t="s">
        <v>1893</v>
      </c>
      <c r="AB709" s="56" t="s">
        <v>1893</v>
      </c>
    </row>
    <row r="710" spans="1:28">
      <c r="A710" s="55" t="s">
        <v>1893</v>
      </c>
      <c r="B710" s="20" t="s">
        <v>1893</v>
      </c>
      <c r="C710" s="49" t="s">
        <v>1893</v>
      </c>
      <c r="D710" s="56" t="s">
        <v>1893</v>
      </c>
      <c r="Y710" s="55" t="s">
        <v>1893</v>
      </c>
      <c r="Z710" s="57" t="s">
        <v>1893</v>
      </c>
      <c r="AA710" s="49" t="s">
        <v>1893</v>
      </c>
      <c r="AB710" s="56" t="s">
        <v>1893</v>
      </c>
    </row>
    <row r="711" spans="1:28">
      <c r="A711" s="55" t="s">
        <v>1893</v>
      </c>
      <c r="B711" s="20" t="s">
        <v>1893</v>
      </c>
      <c r="C711" s="49" t="s">
        <v>1893</v>
      </c>
      <c r="D711" s="56" t="s">
        <v>1893</v>
      </c>
      <c r="Y711" s="55" t="s">
        <v>1893</v>
      </c>
      <c r="Z711" s="57" t="s">
        <v>1893</v>
      </c>
      <c r="AA711" s="49" t="s">
        <v>1893</v>
      </c>
      <c r="AB711" s="56" t="s">
        <v>1893</v>
      </c>
    </row>
    <row r="712" spans="1:28">
      <c r="A712" s="55" t="s">
        <v>1893</v>
      </c>
      <c r="B712" s="20" t="s">
        <v>1893</v>
      </c>
      <c r="C712" s="49" t="s">
        <v>1893</v>
      </c>
      <c r="D712" s="56" t="s">
        <v>1893</v>
      </c>
      <c r="Y712" s="55" t="s">
        <v>1893</v>
      </c>
      <c r="Z712" s="57" t="s">
        <v>1893</v>
      </c>
      <c r="AA712" s="49" t="s">
        <v>1893</v>
      </c>
      <c r="AB712" s="56" t="s">
        <v>1893</v>
      </c>
    </row>
    <row r="713" spans="1:28">
      <c r="A713" s="55" t="s">
        <v>1893</v>
      </c>
      <c r="B713" s="20" t="s">
        <v>1893</v>
      </c>
      <c r="C713" s="49" t="s">
        <v>1893</v>
      </c>
      <c r="D713" s="56" t="s">
        <v>1893</v>
      </c>
      <c r="Y713" s="55" t="s">
        <v>1893</v>
      </c>
      <c r="Z713" s="57" t="s">
        <v>1893</v>
      </c>
      <c r="AA713" s="49" t="s">
        <v>1893</v>
      </c>
      <c r="AB713" s="56" t="s">
        <v>1893</v>
      </c>
    </row>
    <row r="714" spans="1:28">
      <c r="A714" s="55" t="s">
        <v>1893</v>
      </c>
      <c r="B714" s="20" t="s">
        <v>1893</v>
      </c>
      <c r="C714" s="49" t="s">
        <v>1893</v>
      </c>
      <c r="D714" s="56" t="s">
        <v>1893</v>
      </c>
      <c r="Y714" s="55" t="s">
        <v>1893</v>
      </c>
      <c r="Z714" s="57" t="s">
        <v>1893</v>
      </c>
      <c r="AA714" s="49" t="s">
        <v>1893</v>
      </c>
      <c r="AB714" s="56" t="s">
        <v>1893</v>
      </c>
    </row>
    <row r="715" spans="1:28">
      <c r="A715" s="55" t="s">
        <v>1893</v>
      </c>
      <c r="B715" s="20" t="s">
        <v>1893</v>
      </c>
      <c r="C715" s="49" t="s">
        <v>1893</v>
      </c>
      <c r="D715" s="56" t="s">
        <v>1893</v>
      </c>
      <c r="Y715" s="55" t="s">
        <v>1893</v>
      </c>
      <c r="Z715" s="57" t="s">
        <v>1893</v>
      </c>
      <c r="AA715" s="49" t="s">
        <v>1893</v>
      </c>
      <c r="AB715" s="56" t="s">
        <v>1893</v>
      </c>
    </row>
    <row r="716" spans="1:28">
      <c r="A716" s="55" t="s">
        <v>1893</v>
      </c>
      <c r="B716" s="20" t="s">
        <v>1893</v>
      </c>
      <c r="C716" s="49" t="s">
        <v>1893</v>
      </c>
      <c r="D716" s="56" t="s">
        <v>1893</v>
      </c>
      <c r="Y716" s="55" t="s">
        <v>1893</v>
      </c>
      <c r="Z716" s="57" t="s">
        <v>1893</v>
      </c>
      <c r="AA716" s="49" t="s">
        <v>1893</v>
      </c>
      <c r="AB716" s="56" t="s">
        <v>1893</v>
      </c>
    </row>
    <row r="717" spans="1:28">
      <c r="A717" s="55" t="s">
        <v>1893</v>
      </c>
      <c r="B717" s="20" t="s">
        <v>1893</v>
      </c>
      <c r="C717" s="49" t="s">
        <v>1893</v>
      </c>
      <c r="D717" s="56" t="s">
        <v>1893</v>
      </c>
      <c r="Y717" s="55" t="s">
        <v>1893</v>
      </c>
      <c r="Z717" s="57" t="s">
        <v>1893</v>
      </c>
      <c r="AA717" s="49" t="s">
        <v>1893</v>
      </c>
      <c r="AB717" s="56" t="s">
        <v>1893</v>
      </c>
    </row>
    <row r="718" spans="1:28">
      <c r="A718" s="55" t="s">
        <v>1893</v>
      </c>
      <c r="B718" s="20" t="s">
        <v>1893</v>
      </c>
      <c r="C718" s="49" t="s">
        <v>1893</v>
      </c>
      <c r="D718" s="56" t="s">
        <v>1893</v>
      </c>
      <c r="Y718" s="55" t="s">
        <v>1893</v>
      </c>
      <c r="Z718" s="57" t="s">
        <v>1893</v>
      </c>
      <c r="AA718" s="49" t="s">
        <v>1893</v>
      </c>
      <c r="AB718" s="56" t="s">
        <v>1893</v>
      </c>
    </row>
    <row r="719" spans="1:28">
      <c r="A719" s="55" t="s">
        <v>1893</v>
      </c>
      <c r="B719" s="20" t="s">
        <v>1893</v>
      </c>
      <c r="C719" s="49" t="s">
        <v>1893</v>
      </c>
      <c r="D719" s="56" t="s">
        <v>1893</v>
      </c>
      <c r="Y719" s="55" t="s">
        <v>1893</v>
      </c>
      <c r="Z719" s="57" t="s">
        <v>1893</v>
      </c>
      <c r="AA719" s="49" t="s">
        <v>1893</v>
      </c>
      <c r="AB719" s="56" t="s">
        <v>1893</v>
      </c>
    </row>
    <row r="720" spans="1:28">
      <c r="A720" s="55" t="s">
        <v>1893</v>
      </c>
      <c r="B720" s="20" t="s">
        <v>1893</v>
      </c>
      <c r="C720" s="49" t="s">
        <v>1893</v>
      </c>
      <c r="D720" s="56" t="s">
        <v>1893</v>
      </c>
      <c r="Y720" s="55" t="s">
        <v>1893</v>
      </c>
      <c r="Z720" s="57" t="s">
        <v>1893</v>
      </c>
      <c r="AA720" s="49" t="s">
        <v>1893</v>
      </c>
      <c r="AB720" s="56" t="s">
        <v>1893</v>
      </c>
    </row>
    <row r="721" spans="1:28">
      <c r="A721" s="55" t="s">
        <v>1893</v>
      </c>
      <c r="B721" s="20" t="s">
        <v>1893</v>
      </c>
      <c r="C721" s="49" t="s">
        <v>1893</v>
      </c>
      <c r="D721" s="56" t="s">
        <v>1893</v>
      </c>
      <c r="Y721" s="55" t="s">
        <v>1893</v>
      </c>
      <c r="Z721" s="57" t="s">
        <v>1893</v>
      </c>
      <c r="AA721" s="49" t="s">
        <v>1893</v>
      </c>
      <c r="AB721" s="56" t="s">
        <v>1893</v>
      </c>
    </row>
    <row r="722" spans="1:28">
      <c r="A722" s="55" t="s">
        <v>1893</v>
      </c>
      <c r="B722" s="20" t="s">
        <v>1893</v>
      </c>
      <c r="C722" s="49" t="s">
        <v>1893</v>
      </c>
      <c r="D722" s="56" t="s">
        <v>1893</v>
      </c>
      <c r="Y722" s="55" t="s">
        <v>1893</v>
      </c>
      <c r="Z722" s="57" t="s">
        <v>1893</v>
      </c>
      <c r="AA722" s="49" t="s">
        <v>1893</v>
      </c>
      <c r="AB722" s="56" t="s">
        <v>1893</v>
      </c>
    </row>
    <row r="723" spans="1:28">
      <c r="A723" s="55" t="s">
        <v>1893</v>
      </c>
      <c r="B723" s="20" t="s">
        <v>1893</v>
      </c>
      <c r="C723" s="49" t="s">
        <v>1893</v>
      </c>
      <c r="D723" s="56" t="s">
        <v>1893</v>
      </c>
      <c r="Y723" s="55" t="s">
        <v>1893</v>
      </c>
      <c r="Z723" s="57" t="s">
        <v>1893</v>
      </c>
      <c r="AA723" s="49" t="s">
        <v>1893</v>
      </c>
      <c r="AB723" s="56" t="s">
        <v>1893</v>
      </c>
    </row>
    <row r="724" spans="1:28">
      <c r="A724" s="55" t="s">
        <v>1893</v>
      </c>
      <c r="B724" s="20" t="s">
        <v>1893</v>
      </c>
      <c r="C724" s="49" t="s">
        <v>1893</v>
      </c>
      <c r="D724" s="56" t="s">
        <v>1893</v>
      </c>
      <c r="Y724" s="55" t="s">
        <v>1893</v>
      </c>
      <c r="Z724" s="57" t="s">
        <v>1893</v>
      </c>
      <c r="AA724" s="49" t="s">
        <v>1893</v>
      </c>
      <c r="AB724" s="56" t="s">
        <v>1893</v>
      </c>
    </row>
    <row r="725" spans="1:28">
      <c r="A725" s="55" t="s">
        <v>1893</v>
      </c>
      <c r="B725" s="20" t="s">
        <v>1893</v>
      </c>
      <c r="C725" s="49" t="s">
        <v>1893</v>
      </c>
      <c r="D725" s="56" t="s">
        <v>1893</v>
      </c>
      <c r="Y725" s="55" t="s">
        <v>1893</v>
      </c>
      <c r="Z725" s="57" t="s">
        <v>1893</v>
      </c>
      <c r="AA725" s="49" t="s">
        <v>1893</v>
      </c>
      <c r="AB725" s="56" t="s">
        <v>1893</v>
      </c>
    </row>
    <row r="726" spans="1:28">
      <c r="A726" s="55" t="s">
        <v>1893</v>
      </c>
      <c r="B726" s="20" t="s">
        <v>1893</v>
      </c>
      <c r="C726" s="49" t="s">
        <v>1893</v>
      </c>
      <c r="D726" s="56" t="s">
        <v>1893</v>
      </c>
      <c r="Y726" s="55" t="s">
        <v>1893</v>
      </c>
      <c r="Z726" s="57" t="s">
        <v>1893</v>
      </c>
      <c r="AA726" s="49" t="s">
        <v>1893</v>
      </c>
      <c r="AB726" s="56" t="s">
        <v>1893</v>
      </c>
    </row>
    <row r="727" spans="1:28">
      <c r="A727" s="55" t="s">
        <v>1893</v>
      </c>
      <c r="B727" s="20" t="s">
        <v>1893</v>
      </c>
      <c r="C727" s="49" t="s">
        <v>1893</v>
      </c>
      <c r="D727" s="56" t="s">
        <v>1893</v>
      </c>
      <c r="Y727" s="55" t="s">
        <v>1893</v>
      </c>
      <c r="Z727" s="57" t="s">
        <v>1893</v>
      </c>
      <c r="AA727" s="49" t="s">
        <v>1893</v>
      </c>
      <c r="AB727" s="56" t="s">
        <v>1893</v>
      </c>
    </row>
    <row r="728" spans="1:28">
      <c r="A728" s="55" t="s">
        <v>1893</v>
      </c>
      <c r="B728" s="20" t="s">
        <v>1893</v>
      </c>
      <c r="C728" s="49" t="s">
        <v>1893</v>
      </c>
      <c r="D728" s="56" t="s">
        <v>1893</v>
      </c>
      <c r="Y728" s="55" t="s">
        <v>1893</v>
      </c>
      <c r="Z728" s="57" t="s">
        <v>1893</v>
      </c>
      <c r="AA728" s="49" t="s">
        <v>1893</v>
      </c>
      <c r="AB728" s="56" t="s">
        <v>1893</v>
      </c>
    </row>
    <row r="729" spans="1:28">
      <c r="A729" s="55" t="s">
        <v>1893</v>
      </c>
      <c r="B729" s="20" t="s">
        <v>1893</v>
      </c>
      <c r="C729" s="49" t="s">
        <v>1893</v>
      </c>
      <c r="D729" s="56" t="s">
        <v>1893</v>
      </c>
      <c r="Y729" s="55" t="s">
        <v>1893</v>
      </c>
      <c r="Z729" s="57" t="s">
        <v>1893</v>
      </c>
      <c r="AA729" s="49" t="s">
        <v>1893</v>
      </c>
      <c r="AB729" s="56" t="s">
        <v>1893</v>
      </c>
    </row>
    <row r="730" spans="1:28">
      <c r="A730" s="55" t="s">
        <v>1893</v>
      </c>
      <c r="B730" s="20" t="s">
        <v>1893</v>
      </c>
      <c r="C730" s="49" t="s">
        <v>1893</v>
      </c>
      <c r="D730" s="56" t="s">
        <v>1893</v>
      </c>
      <c r="Y730" s="55" t="s">
        <v>1893</v>
      </c>
      <c r="Z730" s="57" t="s">
        <v>1893</v>
      </c>
      <c r="AA730" s="49" t="s">
        <v>1893</v>
      </c>
      <c r="AB730" s="56" t="s">
        <v>1893</v>
      </c>
    </row>
    <row r="731" spans="1:28">
      <c r="A731" s="55" t="s">
        <v>1893</v>
      </c>
      <c r="B731" s="20" t="s">
        <v>1893</v>
      </c>
      <c r="C731" s="49" t="s">
        <v>1893</v>
      </c>
      <c r="D731" s="56" t="s">
        <v>1893</v>
      </c>
      <c r="Y731" s="55" t="s">
        <v>1893</v>
      </c>
      <c r="Z731" s="57" t="s">
        <v>1893</v>
      </c>
      <c r="AA731" s="49" t="s">
        <v>1893</v>
      </c>
      <c r="AB731" s="56" t="s">
        <v>1893</v>
      </c>
    </row>
    <row r="732" spans="1:28">
      <c r="A732" s="55" t="s">
        <v>1893</v>
      </c>
      <c r="B732" s="20" t="s">
        <v>1893</v>
      </c>
      <c r="C732" s="49" t="s">
        <v>1893</v>
      </c>
      <c r="D732" s="56" t="s">
        <v>1893</v>
      </c>
      <c r="Y732" s="55" t="s">
        <v>1893</v>
      </c>
      <c r="Z732" s="57" t="s">
        <v>1893</v>
      </c>
      <c r="AA732" s="49" t="s">
        <v>1893</v>
      </c>
      <c r="AB732" s="56" t="s">
        <v>1893</v>
      </c>
    </row>
    <row r="733" spans="1:28">
      <c r="A733" s="55" t="s">
        <v>1893</v>
      </c>
      <c r="B733" s="20" t="s">
        <v>1893</v>
      </c>
      <c r="C733" s="49" t="s">
        <v>1893</v>
      </c>
      <c r="D733" s="56" t="s">
        <v>1893</v>
      </c>
      <c r="Y733" s="55" t="s">
        <v>1893</v>
      </c>
      <c r="Z733" s="57" t="s">
        <v>1893</v>
      </c>
      <c r="AA733" s="49" t="s">
        <v>1893</v>
      </c>
      <c r="AB733" s="56" t="s">
        <v>1893</v>
      </c>
    </row>
    <row r="734" spans="1:28">
      <c r="A734" s="55" t="s">
        <v>1893</v>
      </c>
      <c r="B734" s="20" t="s">
        <v>1893</v>
      </c>
      <c r="C734" s="49" t="s">
        <v>1893</v>
      </c>
      <c r="D734" s="56" t="s">
        <v>1893</v>
      </c>
      <c r="Y734" s="55" t="s">
        <v>1893</v>
      </c>
      <c r="Z734" s="57" t="s">
        <v>1893</v>
      </c>
      <c r="AA734" s="49" t="s">
        <v>1893</v>
      </c>
      <c r="AB734" s="56" t="s">
        <v>1893</v>
      </c>
    </row>
    <row r="735" spans="1:28">
      <c r="A735" s="55" t="s">
        <v>1893</v>
      </c>
      <c r="B735" s="20" t="s">
        <v>1893</v>
      </c>
      <c r="C735" s="49" t="s">
        <v>1893</v>
      </c>
      <c r="D735" s="56" t="s">
        <v>1893</v>
      </c>
      <c r="Y735" s="55" t="s">
        <v>1893</v>
      </c>
      <c r="Z735" s="57" t="s">
        <v>1893</v>
      </c>
      <c r="AA735" s="49" t="s">
        <v>1893</v>
      </c>
      <c r="AB735" s="56" t="s">
        <v>1893</v>
      </c>
    </row>
    <row r="736" spans="1:28">
      <c r="A736" s="55" t="s">
        <v>1893</v>
      </c>
      <c r="B736" s="20" t="s">
        <v>1893</v>
      </c>
      <c r="C736" s="49" t="s">
        <v>1893</v>
      </c>
      <c r="D736" s="56" t="s">
        <v>1893</v>
      </c>
      <c r="Y736" s="55" t="s">
        <v>1893</v>
      </c>
      <c r="Z736" s="57" t="s">
        <v>1893</v>
      </c>
      <c r="AA736" s="49" t="s">
        <v>1893</v>
      </c>
      <c r="AB736" s="56" t="s">
        <v>1893</v>
      </c>
    </row>
    <row r="737" spans="1:28">
      <c r="A737" s="55" t="s">
        <v>1893</v>
      </c>
      <c r="B737" s="20" t="s">
        <v>1893</v>
      </c>
      <c r="C737" s="49" t="s">
        <v>1893</v>
      </c>
      <c r="D737" s="56" t="s">
        <v>1893</v>
      </c>
      <c r="Y737" s="55" t="s">
        <v>1893</v>
      </c>
      <c r="Z737" s="57" t="s">
        <v>1893</v>
      </c>
      <c r="AA737" s="49" t="s">
        <v>1893</v>
      </c>
      <c r="AB737" s="56" t="s">
        <v>1893</v>
      </c>
    </row>
    <row r="738" spans="1:28">
      <c r="A738" s="55" t="s">
        <v>1893</v>
      </c>
      <c r="B738" s="20" t="s">
        <v>1893</v>
      </c>
      <c r="C738" s="49" t="s">
        <v>1893</v>
      </c>
      <c r="D738" s="56" t="s">
        <v>1893</v>
      </c>
      <c r="Y738" s="55" t="s">
        <v>1893</v>
      </c>
      <c r="Z738" s="57" t="s">
        <v>1893</v>
      </c>
      <c r="AA738" s="49" t="s">
        <v>1893</v>
      </c>
      <c r="AB738" s="56" t="s">
        <v>1893</v>
      </c>
    </row>
    <row r="739" spans="1:28">
      <c r="A739" s="55" t="s">
        <v>1893</v>
      </c>
      <c r="B739" s="20" t="s">
        <v>1893</v>
      </c>
      <c r="C739" s="49" t="s">
        <v>1893</v>
      </c>
      <c r="D739" s="56" t="s">
        <v>1893</v>
      </c>
      <c r="Y739" s="55" t="s">
        <v>1893</v>
      </c>
      <c r="Z739" s="57" t="s">
        <v>1893</v>
      </c>
      <c r="AA739" s="49" t="s">
        <v>1893</v>
      </c>
      <c r="AB739" s="56" t="s">
        <v>1893</v>
      </c>
    </row>
    <row r="740" spans="1:28">
      <c r="A740" s="55" t="s">
        <v>1893</v>
      </c>
      <c r="B740" s="20" t="s">
        <v>1893</v>
      </c>
      <c r="C740" s="49" t="s">
        <v>1893</v>
      </c>
      <c r="D740" s="56" t="s">
        <v>1893</v>
      </c>
      <c r="Y740" s="55" t="s">
        <v>1893</v>
      </c>
      <c r="Z740" s="57" t="s">
        <v>1893</v>
      </c>
      <c r="AA740" s="49" t="s">
        <v>1893</v>
      </c>
      <c r="AB740" s="56" t="s">
        <v>1893</v>
      </c>
    </row>
    <row r="741" spans="1:28">
      <c r="A741" s="55" t="s">
        <v>1893</v>
      </c>
      <c r="B741" s="20" t="s">
        <v>1893</v>
      </c>
      <c r="C741" s="49" t="s">
        <v>1893</v>
      </c>
      <c r="D741" s="56" t="s">
        <v>1893</v>
      </c>
      <c r="Y741" s="55" t="s">
        <v>1893</v>
      </c>
      <c r="Z741" s="57" t="s">
        <v>1893</v>
      </c>
      <c r="AA741" s="49" t="s">
        <v>1893</v>
      </c>
      <c r="AB741" s="56" t="s">
        <v>1893</v>
      </c>
    </row>
    <row r="742" spans="1:28">
      <c r="A742" s="55" t="s">
        <v>1893</v>
      </c>
      <c r="B742" s="20" t="s">
        <v>1893</v>
      </c>
      <c r="C742" s="49" t="s">
        <v>1893</v>
      </c>
      <c r="D742" s="56" t="s">
        <v>1893</v>
      </c>
      <c r="Y742" s="55" t="s">
        <v>1893</v>
      </c>
      <c r="Z742" s="57" t="s">
        <v>1893</v>
      </c>
      <c r="AA742" s="49" t="s">
        <v>1893</v>
      </c>
      <c r="AB742" s="56" t="s">
        <v>1893</v>
      </c>
    </row>
    <row r="743" spans="1:28">
      <c r="A743" s="55" t="s">
        <v>1893</v>
      </c>
      <c r="B743" s="20" t="s">
        <v>1893</v>
      </c>
      <c r="C743" s="49" t="s">
        <v>1893</v>
      </c>
      <c r="D743" s="56" t="s">
        <v>1893</v>
      </c>
      <c r="Y743" s="55" t="s">
        <v>1893</v>
      </c>
      <c r="Z743" s="57" t="s">
        <v>1893</v>
      </c>
      <c r="AA743" s="49" t="s">
        <v>1893</v>
      </c>
      <c r="AB743" s="56" t="s">
        <v>1893</v>
      </c>
    </row>
    <row r="744" spans="1:28">
      <c r="A744" s="55" t="s">
        <v>1893</v>
      </c>
      <c r="B744" s="20" t="s">
        <v>1893</v>
      </c>
      <c r="C744" s="49" t="s">
        <v>1893</v>
      </c>
      <c r="D744" s="56" t="s">
        <v>1893</v>
      </c>
      <c r="Y744" s="55" t="s">
        <v>1893</v>
      </c>
      <c r="Z744" s="57" t="s">
        <v>1893</v>
      </c>
      <c r="AA744" s="49" t="s">
        <v>1893</v>
      </c>
      <c r="AB744" s="56" t="s">
        <v>1893</v>
      </c>
    </row>
    <row r="745" spans="1:28">
      <c r="A745" s="55" t="s">
        <v>1893</v>
      </c>
      <c r="B745" s="20" t="s">
        <v>1893</v>
      </c>
      <c r="C745" s="49" t="s">
        <v>1893</v>
      </c>
      <c r="D745" s="56" t="s">
        <v>1893</v>
      </c>
      <c r="Y745" s="55" t="s">
        <v>1893</v>
      </c>
      <c r="Z745" s="57" t="s">
        <v>1893</v>
      </c>
      <c r="AA745" s="49" t="s">
        <v>1893</v>
      </c>
      <c r="AB745" s="56" t="s">
        <v>1893</v>
      </c>
    </row>
    <row r="746" spans="1:28">
      <c r="A746" s="55" t="s">
        <v>1893</v>
      </c>
      <c r="B746" s="20" t="s">
        <v>1893</v>
      </c>
      <c r="C746" s="49" t="s">
        <v>1893</v>
      </c>
      <c r="D746" s="56" t="s">
        <v>1893</v>
      </c>
      <c r="Y746" s="55" t="s">
        <v>1893</v>
      </c>
      <c r="Z746" s="57" t="s">
        <v>1893</v>
      </c>
      <c r="AA746" s="49" t="s">
        <v>1893</v>
      </c>
      <c r="AB746" s="56" t="s">
        <v>1893</v>
      </c>
    </row>
    <row r="747" spans="1:28">
      <c r="A747" s="55" t="s">
        <v>1893</v>
      </c>
      <c r="B747" s="20" t="s">
        <v>1893</v>
      </c>
      <c r="C747" s="49" t="s">
        <v>1893</v>
      </c>
      <c r="D747" s="56" t="s">
        <v>1893</v>
      </c>
      <c r="Y747" s="55" t="s">
        <v>1893</v>
      </c>
      <c r="Z747" s="57" t="s">
        <v>1893</v>
      </c>
      <c r="AA747" s="49" t="s">
        <v>1893</v>
      </c>
      <c r="AB747" s="56" t="s">
        <v>1893</v>
      </c>
    </row>
    <row r="748" spans="1:28">
      <c r="A748" s="55" t="s">
        <v>1893</v>
      </c>
      <c r="B748" s="20" t="s">
        <v>1893</v>
      </c>
      <c r="C748" s="49" t="s">
        <v>1893</v>
      </c>
      <c r="D748" s="56" t="s">
        <v>1893</v>
      </c>
      <c r="Y748" s="55" t="s">
        <v>1893</v>
      </c>
      <c r="Z748" s="57" t="s">
        <v>1893</v>
      </c>
      <c r="AA748" s="49" t="s">
        <v>1893</v>
      </c>
      <c r="AB748" s="56" t="s">
        <v>1893</v>
      </c>
    </row>
    <row r="749" spans="1:28">
      <c r="A749" s="55" t="s">
        <v>1893</v>
      </c>
      <c r="B749" s="20" t="s">
        <v>1893</v>
      </c>
      <c r="C749" s="49" t="s">
        <v>1893</v>
      </c>
      <c r="D749" s="56" t="s">
        <v>1893</v>
      </c>
      <c r="Y749" s="55" t="s">
        <v>1893</v>
      </c>
      <c r="Z749" s="57" t="s">
        <v>1893</v>
      </c>
      <c r="AA749" s="49" t="s">
        <v>1893</v>
      </c>
      <c r="AB749" s="56" t="s">
        <v>1893</v>
      </c>
    </row>
    <row r="750" spans="1:28">
      <c r="A750" s="55" t="s">
        <v>1893</v>
      </c>
      <c r="B750" s="20" t="s">
        <v>1893</v>
      </c>
      <c r="C750" s="49" t="s">
        <v>1893</v>
      </c>
      <c r="D750" s="56" t="s">
        <v>1893</v>
      </c>
      <c r="Y750" s="55" t="s">
        <v>1893</v>
      </c>
      <c r="Z750" s="57" t="s">
        <v>1893</v>
      </c>
      <c r="AA750" s="49" t="s">
        <v>1893</v>
      </c>
      <c r="AB750" s="56" t="s">
        <v>1893</v>
      </c>
    </row>
    <row r="751" spans="1:28">
      <c r="A751" s="55" t="s">
        <v>1893</v>
      </c>
      <c r="B751" s="20" t="s">
        <v>1893</v>
      </c>
      <c r="C751" s="49" t="s">
        <v>1893</v>
      </c>
      <c r="D751" s="56" t="s">
        <v>1893</v>
      </c>
      <c r="Y751" s="55" t="s">
        <v>1893</v>
      </c>
      <c r="Z751" s="57" t="s">
        <v>1893</v>
      </c>
      <c r="AA751" s="49" t="s">
        <v>1893</v>
      </c>
      <c r="AB751" s="56" t="s">
        <v>1893</v>
      </c>
    </row>
    <row r="752" spans="1:28">
      <c r="A752" s="55" t="s">
        <v>1893</v>
      </c>
      <c r="B752" s="20" t="s">
        <v>1893</v>
      </c>
      <c r="C752" s="49" t="s">
        <v>1893</v>
      </c>
      <c r="D752" s="56" t="s">
        <v>1893</v>
      </c>
      <c r="Y752" s="55" t="s">
        <v>1893</v>
      </c>
      <c r="Z752" s="57" t="s">
        <v>1893</v>
      </c>
      <c r="AA752" s="49" t="s">
        <v>1893</v>
      </c>
      <c r="AB752" s="56" t="s">
        <v>1893</v>
      </c>
    </row>
    <row r="753" spans="1:28">
      <c r="A753" s="55" t="s">
        <v>1893</v>
      </c>
      <c r="B753" s="20" t="s">
        <v>1893</v>
      </c>
      <c r="C753" s="49" t="s">
        <v>1893</v>
      </c>
      <c r="D753" s="56" t="s">
        <v>1893</v>
      </c>
      <c r="Y753" s="55" t="s">
        <v>1893</v>
      </c>
      <c r="Z753" s="57" t="s">
        <v>1893</v>
      </c>
      <c r="AA753" s="49" t="s">
        <v>1893</v>
      </c>
      <c r="AB753" s="56" t="s">
        <v>1893</v>
      </c>
    </row>
    <row r="754" spans="1:28">
      <c r="A754" s="55" t="s">
        <v>1893</v>
      </c>
      <c r="B754" s="20" t="s">
        <v>1893</v>
      </c>
      <c r="C754" s="49" t="s">
        <v>1893</v>
      </c>
      <c r="D754" s="56" t="s">
        <v>1893</v>
      </c>
      <c r="Y754" s="55" t="s">
        <v>1893</v>
      </c>
      <c r="Z754" s="57" t="s">
        <v>1893</v>
      </c>
      <c r="AA754" s="49" t="s">
        <v>1893</v>
      </c>
      <c r="AB754" s="56" t="s">
        <v>1893</v>
      </c>
    </row>
    <row r="755" spans="1:28">
      <c r="A755" s="55" t="s">
        <v>1893</v>
      </c>
      <c r="B755" s="20" t="s">
        <v>1893</v>
      </c>
      <c r="C755" s="49" t="s">
        <v>1893</v>
      </c>
      <c r="D755" s="56" t="s">
        <v>1893</v>
      </c>
      <c r="Y755" s="55" t="s">
        <v>1893</v>
      </c>
      <c r="Z755" s="57" t="s">
        <v>1893</v>
      </c>
      <c r="AA755" s="49" t="s">
        <v>1893</v>
      </c>
      <c r="AB755" s="56" t="s">
        <v>1893</v>
      </c>
    </row>
    <row r="756" spans="1:28">
      <c r="A756" s="55" t="s">
        <v>1893</v>
      </c>
      <c r="B756" s="20" t="s">
        <v>1893</v>
      </c>
      <c r="C756" s="49" t="s">
        <v>1893</v>
      </c>
      <c r="D756" s="56" t="s">
        <v>1893</v>
      </c>
      <c r="Y756" s="55" t="s">
        <v>1893</v>
      </c>
      <c r="Z756" s="57" t="s">
        <v>1893</v>
      </c>
      <c r="AA756" s="49" t="s">
        <v>1893</v>
      </c>
      <c r="AB756" s="56" t="s">
        <v>1893</v>
      </c>
    </row>
    <row r="757" spans="1:28">
      <c r="A757" s="55" t="s">
        <v>1893</v>
      </c>
      <c r="B757" s="20" t="s">
        <v>1893</v>
      </c>
      <c r="C757" s="49" t="s">
        <v>1893</v>
      </c>
      <c r="D757" s="56" t="s">
        <v>1893</v>
      </c>
      <c r="Y757" s="55" t="s">
        <v>1893</v>
      </c>
      <c r="Z757" s="57" t="s">
        <v>1893</v>
      </c>
      <c r="AA757" s="49" t="s">
        <v>1893</v>
      </c>
      <c r="AB757" s="56" t="s">
        <v>1893</v>
      </c>
    </row>
    <row r="758" spans="1:28">
      <c r="A758" s="55" t="s">
        <v>1893</v>
      </c>
      <c r="B758" s="20" t="s">
        <v>1893</v>
      </c>
      <c r="C758" s="49" t="s">
        <v>1893</v>
      </c>
      <c r="D758" s="56" t="s">
        <v>1893</v>
      </c>
      <c r="Y758" s="55" t="s">
        <v>1893</v>
      </c>
      <c r="Z758" s="57" t="s">
        <v>1893</v>
      </c>
      <c r="AA758" s="49" t="s">
        <v>1893</v>
      </c>
      <c r="AB758" s="56" t="s">
        <v>1893</v>
      </c>
    </row>
    <row r="759" spans="1:28">
      <c r="A759" s="55" t="s">
        <v>1893</v>
      </c>
      <c r="B759" s="20" t="s">
        <v>1893</v>
      </c>
      <c r="C759" s="49" t="s">
        <v>1893</v>
      </c>
      <c r="D759" s="56" t="s">
        <v>1893</v>
      </c>
      <c r="Y759" s="55" t="s">
        <v>1893</v>
      </c>
      <c r="Z759" s="57" t="s">
        <v>1893</v>
      </c>
      <c r="AA759" s="49" t="s">
        <v>1893</v>
      </c>
      <c r="AB759" s="56" t="s">
        <v>1893</v>
      </c>
    </row>
    <row r="760" spans="1:28">
      <c r="A760" s="55" t="s">
        <v>1893</v>
      </c>
      <c r="B760" s="20" t="s">
        <v>1893</v>
      </c>
      <c r="C760" s="49" t="s">
        <v>1893</v>
      </c>
      <c r="D760" s="56" t="s">
        <v>1893</v>
      </c>
      <c r="Y760" s="55" t="s">
        <v>1893</v>
      </c>
      <c r="Z760" s="57" t="s">
        <v>1893</v>
      </c>
      <c r="AA760" s="49" t="s">
        <v>1893</v>
      </c>
      <c r="AB760" s="56" t="s">
        <v>1893</v>
      </c>
    </row>
    <row r="761" spans="1:28">
      <c r="A761" s="55" t="s">
        <v>1893</v>
      </c>
      <c r="B761" s="20" t="s">
        <v>1893</v>
      </c>
      <c r="C761" s="49" t="s">
        <v>1893</v>
      </c>
      <c r="D761" s="56" t="s">
        <v>1893</v>
      </c>
      <c r="Y761" s="55" t="s">
        <v>1893</v>
      </c>
      <c r="Z761" s="57" t="s">
        <v>1893</v>
      </c>
      <c r="AA761" s="49" t="s">
        <v>1893</v>
      </c>
      <c r="AB761" s="56" t="s">
        <v>1893</v>
      </c>
    </row>
    <row r="762" spans="1:28">
      <c r="A762" s="55" t="s">
        <v>1893</v>
      </c>
      <c r="B762" s="20" t="s">
        <v>1893</v>
      </c>
      <c r="C762" s="49" t="s">
        <v>1893</v>
      </c>
      <c r="D762" s="56" t="s">
        <v>1893</v>
      </c>
      <c r="Y762" s="55" t="s">
        <v>1893</v>
      </c>
      <c r="Z762" s="57" t="s">
        <v>1893</v>
      </c>
      <c r="AA762" s="49" t="s">
        <v>1893</v>
      </c>
      <c r="AB762" s="56" t="s">
        <v>1893</v>
      </c>
    </row>
    <row r="763" spans="1:28">
      <c r="A763" s="55" t="s">
        <v>1893</v>
      </c>
      <c r="B763" s="20" t="s">
        <v>1893</v>
      </c>
      <c r="C763" s="49" t="s">
        <v>1893</v>
      </c>
      <c r="D763" s="56" t="s">
        <v>1893</v>
      </c>
      <c r="Y763" s="55" t="s">
        <v>1893</v>
      </c>
      <c r="Z763" s="57" t="s">
        <v>1893</v>
      </c>
      <c r="AA763" s="49" t="s">
        <v>1893</v>
      </c>
      <c r="AB763" s="56" t="s">
        <v>1893</v>
      </c>
    </row>
    <row r="764" spans="1:28">
      <c r="A764" s="55" t="s">
        <v>1893</v>
      </c>
      <c r="B764" s="20" t="s">
        <v>1893</v>
      </c>
      <c r="C764" s="49" t="s">
        <v>1893</v>
      </c>
      <c r="D764" s="56" t="s">
        <v>1893</v>
      </c>
      <c r="Y764" s="55" t="s">
        <v>1893</v>
      </c>
      <c r="Z764" s="57" t="s">
        <v>1893</v>
      </c>
      <c r="AA764" s="49" t="s">
        <v>1893</v>
      </c>
      <c r="AB764" s="56" t="s">
        <v>1893</v>
      </c>
    </row>
    <row r="765" spans="1:28">
      <c r="A765" s="55" t="s">
        <v>1893</v>
      </c>
      <c r="B765" s="20" t="s">
        <v>1893</v>
      </c>
      <c r="C765" s="49" t="s">
        <v>1893</v>
      </c>
      <c r="D765" s="56" t="s">
        <v>1893</v>
      </c>
      <c r="Y765" s="55" t="s">
        <v>1893</v>
      </c>
      <c r="Z765" s="57" t="s">
        <v>1893</v>
      </c>
      <c r="AA765" s="49" t="s">
        <v>1893</v>
      </c>
      <c r="AB765" s="56" t="s">
        <v>1893</v>
      </c>
    </row>
    <row r="766" spans="1:28">
      <c r="A766" s="55" t="s">
        <v>1893</v>
      </c>
      <c r="B766" s="20" t="s">
        <v>1893</v>
      </c>
      <c r="C766" s="49" t="s">
        <v>1893</v>
      </c>
      <c r="D766" s="56" t="s">
        <v>1893</v>
      </c>
      <c r="Y766" s="55" t="s">
        <v>1893</v>
      </c>
      <c r="Z766" s="57" t="s">
        <v>1893</v>
      </c>
      <c r="AA766" s="49" t="s">
        <v>1893</v>
      </c>
      <c r="AB766" s="56" t="s">
        <v>1893</v>
      </c>
    </row>
    <row r="767" spans="1:28">
      <c r="A767" s="55" t="s">
        <v>1893</v>
      </c>
      <c r="B767" s="20" t="s">
        <v>1893</v>
      </c>
      <c r="C767" s="49" t="s">
        <v>1893</v>
      </c>
      <c r="D767" s="56" t="s">
        <v>1893</v>
      </c>
      <c r="Y767" s="55" t="s">
        <v>1893</v>
      </c>
      <c r="Z767" s="57" t="s">
        <v>1893</v>
      </c>
      <c r="AA767" s="49" t="s">
        <v>1893</v>
      </c>
      <c r="AB767" s="56" t="s">
        <v>1893</v>
      </c>
    </row>
    <row r="768" spans="1:28">
      <c r="A768" s="55" t="s">
        <v>1893</v>
      </c>
      <c r="B768" s="20" t="s">
        <v>1893</v>
      </c>
      <c r="C768" s="49" t="s">
        <v>1893</v>
      </c>
      <c r="D768" s="56" t="s">
        <v>1893</v>
      </c>
      <c r="Y768" s="55" t="s">
        <v>1893</v>
      </c>
      <c r="Z768" s="57" t="s">
        <v>1893</v>
      </c>
      <c r="AA768" s="49" t="s">
        <v>1893</v>
      </c>
      <c r="AB768" s="56" t="s">
        <v>1893</v>
      </c>
    </row>
    <row r="769" spans="1:28">
      <c r="A769" s="55" t="s">
        <v>1893</v>
      </c>
      <c r="B769" s="20" t="s">
        <v>1893</v>
      </c>
      <c r="C769" s="49" t="s">
        <v>1893</v>
      </c>
      <c r="D769" s="56" t="s">
        <v>1893</v>
      </c>
      <c r="Y769" s="55" t="s">
        <v>1893</v>
      </c>
      <c r="Z769" s="57" t="s">
        <v>1893</v>
      </c>
      <c r="AA769" s="49" t="s">
        <v>1893</v>
      </c>
      <c r="AB769" s="56" t="s">
        <v>1893</v>
      </c>
    </row>
    <row r="770" spans="1:28">
      <c r="A770" s="55" t="s">
        <v>1893</v>
      </c>
      <c r="B770" s="20" t="s">
        <v>1893</v>
      </c>
      <c r="C770" s="49" t="s">
        <v>1893</v>
      </c>
      <c r="D770" s="56" t="s">
        <v>1893</v>
      </c>
      <c r="Y770" s="55" t="s">
        <v>1893</v>
      </c>
      <c r="Z770" s="57" t="s">
        <v>1893</v>
      </c>
      <c r="AA770" s="49" t="s">
        <v>1893</v>
      </c>
      <c r="AB770" s="56" t="s">
        <v>1893</v>
      </c>
    </row>
    <row r="771" spans="1:28">
      <c r="A771" s="55" t="s">
        <v>1893</v>
      </c>
      <c r="B771" s="20" t="s">
        <v>1893</v>
      </c>
      <c r="C771" s="49" t="s">
        <v>1893</v>
      </c>
      <c r="D771" s="56" t="s">
        <v>1893</v>
      </c>
      <c r="Y771" s="55" t="s">
        <v>1893</v>
      </c>
      <c r="Z771" s="57" t="s">
        <v>1893</v>
      </c>
      <c r="AA771" s="49" t="s">
        <v>1893</v>
      </c>
      <c r="AB771" s="56" t="s">
        <v>1893</v>
      </c>
    </row>
    <row r="772" spans="1:28">
      <c r="A772" s="55" t="s">
        <v>1893</v>
      </c>
      <c r="B772" s="20" t="s">
        <v>1893</v>
      </c>
      <c r="C772" s="49" t="s">
        <v>1893</v>
      </c>
      <c r="D772" s="56" t="s">
        <v>1893</v>
      </c>
      <c r="Y772" s="55" t="s">
        <v>1893</v>
      </c>
      <c r="Z772" s="57" t="s">
        <v>1893</v>
      </c>
      <c r="AA772" s="49" t="s">
        <v>1893</v>
      </c>
      <c r="AB772" s="56" t="s">
        <v>1893</v>
      </c>
    </row>
    <row r="773" spans="1:28">
      <c r="A773" s="55" t="s">
        <v>1893</v>
      </c>
      <c r="B773" s="20" t="s">
        <v>1893</v>
      </c>
      <c r="C773" s="49" t="s">
        <v>1893</v>
      </c>
      <c r="D773" s="56" t="s">
        <v>1893</v>
      </c>
      <c r="Y773" s="55" t="s">
        <v>1893</v>
      </c>
      <c r="Z773" s="57" t="s">
        <v>1893</v>
      </c>
      <c r="AA773" s="49" t="s">
        <v>1893</v>
      </c>
      <c r="AB773" s="56" t="s">
        <v>1893</v>
      </c>
    </row>
    <row r="774" spans="1:28">
      <c r="A774" s="55" t="s">
        <v>1893</v>
      </c>
      <c r="B774" s="20" t="s">
        <v>1893</v>
      </c>
      <c r="C774" s="49" t="s">
        <v>1893</v>
      </c>
      <c r="D774" s="56" t="s">
        <v>1893</v>
      </c>
      <c r="Y774" s="55" t="s">
        <v>1893</v>
      </c>
      <c r="Z774" s="57" t="s">
        <v>1893</v>
      </c>
      <c r="AA774" s="49" t="s">
        <v>1893</v>
      </c>
      <c r="AB774" s="56" t="s">
        <v>1893</v>
      </c>
    </row>
    <row r="775" spans="1:28">
      <c r="A775" s="55" t="s">
        <v>1893</v>
      </c>
      <c r="B775" s="20" t="s">
        <v>1893</v>
      </c>
      <c r="C775" s="49" t="s">
        <v>1893</v>
      </c>
      <c r="D775" s="56" t="s">
        <v>1893</v>
      </c>
      <c r="Y775" s="55" t="s">
        <v>1893</v>
      </c>
      <c r="Z775" s="57" t="s">
        <v>1893</v>
      </c>
      <c r="AA775" s="49" t="s">
        <v>1893</v>
      </c>
      <c r="AB775" s="56" t="s">
        <v>1893</v>
      </c>
    </row>
    <row r="776" spans="1:28">
      <c r="A776" s="55" t="s">
        <v>1893</v>
      </c>
      <c r="B776" s="20" t="s">
        <v>1893</v>
      </c>
      <c r="C776" s="49" t="s">
        <v>1893</v>
      </c>
      <c r="D776" s="56" t="s">
        <v>1893</v>
      </c>
      <c r="Y776" s="55" t="s">
        <v>1893</v>
      </c>
      <c r="Z776" s="57" t="s">
        <v>1893</v>
      </c>
      <c r="AA776" s="49" t="s">
        <v>1893</v>
      </c>
      <c r="AB776" s="56" t="s">
        <v>1893</v>
      </c>
    </row>
    <row r="777" spans="1:28">
      <c r="A777" s="55" t="s">
        <v>1893</v>
      </c>
      <c r="B777" s="20" t="s">
        <v>1893</v>
      </c>
      <c r="C777" s="49" t="s">
        <v>1893</v>
      </c>
      <c r="D777" s="56" t="s">
        <v>1893</v>
      </c>
      <c r="Y777" s="55" t="s">
        <v>1893</v>
      </c>
      <c r="Z777" s="57" t="s">
        <v>1893</v>
      </c>
      <c r="AA777" s="49" t="s">
        <v>1893</v>
      </c>
      <c r="AB777" s="56" t="s">
        <v>1893</v>
      </c>
    </row>
    <row r="778" spans="1:28">
      <c r="A778" s="55" t="s">
        <v>1893</v>
      </c>
      <c r="B778" s="20" t="s">
        <v>1893</v>
      </c>
      <c r="C778" s="49" t="s">
        <v>1893</v>
      </c>
      <c r="D778" s="56" t="s">
        <v>1893</v>
      </c>
      <c r="Y778" s="55" t="s">
        <v>1893</v>
      </c>
      <c r="Z778" s="57" t="s">
        <v>1893</v>
      </c>
      <c r="AA778" s="49" t="s">
        <v>1893</v>
      </c>
      <c r="AB778" s="56" t="s">
        <v>1893</v>
      </c>
    </row>
    <row r="779" spans="1:28">
      <c r="A779" s="55" t="s">
        <v>1893</v>
      </c>
      <c r="B779" s="20" t="s">
        <v>1893</v>
      </c>
      <c r="C779" s="49" t="s">
        <v>1893</v>
      </c>
      <c r="D779" s="56" t="s">
        <v>1893</v>
      </c>
      <c r="Y779" s="55" t="s">
        <v>1893</v>
      </c>
      <c r="Z779" s="57" t="s">
        <v>1893</v>
      </c>
      <c r="AA779" s="49" t="s">
        <v>1893</v>
      </c>
      <c r="AB779" s="56" t="s">
        <v>1893</v>
      </c>
    </row>
    <row r="780" spans="1:28">
      <c r="A780" s="55" t="s">
        <v>1893</v>
      </c>
      <c r="B780" s="20" t="s">
        <v>1893</v>
      </c>
      <c r="C780" s="49" t="s">
        <v>1893</v>
      </c>
      <c r="D780" s="56" t="s">
        <v>1893</v>
      </c>
      <c r="Y780" s="55" t="s">
        <v>1893</v>
      </c>
      <c r="Z780" s="57" t="s">
        <v>1893</v>
      </c>
      <c r="AA780" s="49" t="s">
        <v>1893</v>
      </c>
      <c r="AB780" s="56" t="s">
        <v>1893</v>
      </c>
    </row>
    <row r="781" spans="1:28">
      <c r="A781" s="55" t="s">
        <v>1893</v>
      </c>
      <c r="B781" s="20" t="s">
        <v>1893</v>
      </c>
      <c r="C781" s="49" t="s">
        <v>1893</v>
      </c>
      <c r="D781" s="56" t="s">
        <v>1893</v>
      </c>
      <c r="Y781" s="55" t="s">
        <v>1893</v>
      </c>
      <c r="Z781" s="57" t="s">
        <v>1893</v>
      </c>
      <c r="AA781" s="49" t="s">
        <v>1893</v>
      </c>
      <c r="AB781" s="56" t="s">
        <v>1893</v>
      </c>
    </row>
    <row r="782" spans="1:28">
      <c r="A782" s="55" t="s">
        <v>1893</v>
      </c>
      <c r="B782" s="20" t="s">
        <v>1893</v>
      </c>
      <c r="C782" s="49" t="s">
        <v>1893</v>
      </c>
      <c r="D782" s="56" t="s">
        <v>1893</v>
      </c>
      <c r="Y782" s="55" t="s">
        <v>1893</v>
      </c>
      <c r="Z782" s="57" t="s">
        <v>1893</v>
      </c>
      <c r="AA782" s="49" t="s">
        <v>1893</v>
      </c>
      <c r="AB782" s="56" t="s">
        <v>1893</v>
      </c>
    </row>
    <row r="783" spans="1:28">
      <c r="A783" s="55" t="s">
        <v>1893</v>
      </c>
      <c r="B783" s="20" t="s">
        <v>1893</v>
      </c>
      <c r="C783" s="49" t="s">
        <v>1893</v>
      </c>
      <c r="D783" s="56" t="s">
        <v>1893</v>
      </c>
      <c r="Y783" s="55" t="s">
        <v>1893</v>
      </c>
      <c r="Z783" s="57" t="s">
        <v>1893</v>
      </c>
      <c r="AA783" s="49" t="s">
        <v>1893</v>
      </c>
      <c r="AB783" s="56" t="s">
        <v>1893</v>
      </c>
    </row>
    <row r="784" spans="1:28">
      <c r="A784" s="55" t="s">
        <v>1893</v>
      </c>
      <c r="B784" s="20" t="s">
        <v>1893</v>
      </c>
      <c r="C784" s="49" t="s">
        <v>1893</v>
      </c>
      <c r="D784" s="56" t="s">
        <v>1893</v>
      </c>
      <c r="Y784" s="55" t="s">
        <v>1893</v>
      </c>
      <c r="Z784" s="57" t="s">
        <v>1893</v>
      </c>
      <c r="AA784" s="49" t="s">
        <v>1893</v>
      </c>
      <c r="AB784" s="56" t="s">
        <v>1893</v>
      </c>
    </row>
    <row r="785" spans="1:28">
      <c r="A785" s="55" t="s">
        <v>1893</v>
      </c>
      <c r="B785" s="20" t="s">
        <v>1893</v>
      </c>
      <c r="C785" s="49" t="s">
        <v>1893</v>
      </c>
      <c r="D785" s="56" t="s">
        <v>1893</v>
      </c>
      <c r="Y785" s="55" t="s">
        <v>1893</v>
      </c>
      <c r="Z785" s="57" t="s">
        <v>1893</v>
      </c>
      <c r="AA785" s="49" t="s">
        <v>1893</v>
      </c>
      <c r="AB785" s="56" t="s">
        <v>1893</v>
      </c>
    </row>
    <row r="786" spans="1:28">
      <c r="A786" s="55" t="s">
        <v>1893</v>
      </c>
      <c r="B786" s="20" t="s">
        <v>1893</v>
      </c>
      <c r="C786" s="49" t="s">
        <v>1893</v>
      </c>
      <c r="D786" s="56" t="s">
        <v>1893</v>
      </c>
      <c r="Y786" s="55" t="s">
        <v>1893</v>
      </c>
      <c r="Z786" s="57" t="s">
        <v>1893</v>
      </c>
      <c r="AA786" s="49" t="s">
        <v>1893</v>
      </c>
      <c r="AB786" s="56" t="s">
        <v>1893</v>
      </c>
    </row>
    <row r="787" spans="1:28">
      <c r="A787" s="55" t="s">
        <v>1893</v>
      </c>
      <c r="B787" s="20" t="s">
        <v>1893</v>
      </c>
      <c r="C787" s="49" t="s">
        <v>1893</v>
      </c>
      <c r="D787" s="56" t="s">
        <v>1893</v>
      </c>
      <c r="Y787" s="55" t="s">
        <v>1893</v>
      </c>
      <c r="Z787" s="57" t="s">
        <v>1893</v>
      </c>
      <c r="AA787" s="49" t="s">
        <v>1893</v>
      </c>
      <c r="AB787" s="56" t="s">
        <v>1893</v>
      </c>
    </row>
    <row r="788" spans="1:28">
      <c r="A788" s="55" t="s">
        <v>1893</v>
      </c>
      <c r="B788" s="20" t="s">
        <v>1893</v>
      </c>
      <c r="C788" s="49" t="s">
        <v>1893</v>
      </c>
      <c r="D788" s="56" t="s">
        <v>1893</v>
      </c>
      <c r="Y788" s="55" t="s">
        <v>1893</v>
      </c>
      <c r="Z788" s="57" t="s">
        <v>1893</v>
      </c>
      <c r="AA788" s="49" t="s">
        <v>1893</v>
      </c>
      <c r="AB788" s="56" t="s">
        <v>1893</v>
      </c>
    </row>
    <row r="789" spans="1:28">
      <c r="A789" s="55" t="s">
        <v>1893</v>
      </c>
      <c r="B789" s="20" t="s">
        <v>1893</v>
      </c>
      <c r="C789" s="49" t="s">
        <v>1893</v>
      </c>
      <c r="D789" s="56" t="s">
        <v>1893</v>
      </c>
      <c r="Y789" s="55" t="s">
        <v>1893</v>
      </c>
      <c r="Z789" s="57" t="s">
        <v>1893</v>
      </c>
      <c r="AA789" s="49" t="s">
        <v>1893</v>
      </c>
      <c r="AB789" s="56" t="s">
        <v>1893</v>
      </c>
    </row>
    <row r="790" spans="1:28">
      <c r="A790" s="55" t="s">
        <v>1893</v>
      </c>
      <c r="B790" s="20" t="s">
        <v>1893</v>
      </c>
      <c r="C790" s="49" t="s">
        <v>1893</v>
      </c>
      <c r="D790" s="56" t="s">
        <v>1893</v>
      </c>
      <c r="Y790" s="55" t="s">
        <v>1893</v>
      </c>
      <c r="Z790" s="57" t="s">
        <v>1893</v>
      </c>
      <c r="AA790" s="49" t="s">
        <v>1893</v>
      </c>
      <c r="AB790" s="56" t="s">
        <v>1893</v>
      </c>
    </row>
    <row r="791" spans="1:28">
      <c r="A791" s="55" t="s">
        <v>1893</v>
      </c>
      <c r="B791" s="20" t="s">
        <v>1893</v>
      </c>
      <c r="C791" s="49" t="s">
        <v>1893</v>
      </c>
      <c r="D791" s="56" t="s">
        <v>1893</v>
      </c>
      <c r="Y791" s="55" t="s">
        <v>1893</v>
      </c>
      <c r="Z791" s="57" t="s">
        <v>1893</v>
      </c>
      <c r="AA791" s="49" t="s">
        <v>1893</v>
      </c>
      <c r="AB791" s="56" t="s">
        <v>1893</v>
      </c>
    </row>
    <row r="792" spans="1:28">
      <c r="A792" s="55" t="s">
        <v>1893</v>
      </c>
      <c r="B792" s="20" t="s">
        <v>1893</v>
      </c>
      <c r="C792" s="49" t="s">
        <v>1893</v>
      </c>
      <c r="D792" s="56" t="s">
        <v>1893</v>
      </c>
      <c r="Y792" s="55" t="s">
        <v>1893</v>
      </c>
      <c r="Z792" s="57" t="s">
        <v>1893</v>
      </c>
      <c r="AA792" s="49" t="s">
        <v>1893</v>
      </c>
      <c r="AB792" s="56" t="s">
        <v>1893</v>
      </c>
    </row>
    <row r="793" spans="1:28">
      <c r="A793" s="55" t="s">
        <v>1893</v>
      </c>
      <c r="B793" s="20" t="s">
        <v>1893</v>
      </c>
      <c r="C793" s="49" t="s">
        <v>1893</v>
      </c>
      <c r="D793" s="56" t="s">
        <v>1893</v>
      </c>
      <c r="Y793" s="55" t="s">
        <v>1893</v>
      </c>
      <c r="Z793" s="57" t="s">
        <v>1893</v>
      </c>
      <c r="AA793" s="49" t="s">
        <v>1893</v>
      </c>
      <c r="AB793" s="56" t="s">
        <v>1893</v>
      </c>
    </row>
    <row r="794" spans="1:28">
      <c r="A794" s="55" t="s">
        <v>1893</v>
      </c>
      <c r="B794" s="20" t="s">
        <v>1893</v>
      </c>
      <c r="C794" s="49" t="s">
        <v>1893</v>
      </c>
      <c r="D794" s="56" t="s">
        <v>1893</v>
      </c>
      <c r="Y794" s="55" t="s">
        <v>1893</v>
      </c>
      <c r="Z794" s="57" t="s">
        <v>1893</v>
      </c>
      <c r="AA794" s="49" t="s">
        <v>1893</v>
      </c>
      <c r="AB794" s="56" t="s">
        <v>1893</v>
      </c>
    </row>
    <row r="795" spans="1:28">
      <c r="A795" s="55" t="s">
        <v>1893</v>
      </c>
      <c r="B795" s="20" t="s">
        <v>1893</v>
      </c>
      <c r="C795" s="49" t="s">
        <v>1893</v>
      </c>
      <c r="D795" s="56" t="s">
        <v>1893</v>
      </c>
      <c r="Y795" s="55" t="s">
        <v>1893</v>
      </c>
      <c r="Z795" s="57" t="s">
        <v>1893</v>
      </c>
      <c r="AA795" s="49" t="s">
        <v>1893</v>
      </c>
      <c r="AB795" s="56" t="s">
        <v>1893</v>
      </c>
    </row>
    <row r="796" spans="1:28">
      <c r="A796" s="55" t="s">
        <v>1893</v>
      </c>
      <c r="B796" s="20" t="s">
        <v>1893</v>
      </c>
      <c r="C796" s="49" t="s">
        <v>1893</v>
      </c>
      <c r="D796" s="56" t="s">
        <v>1893</v>
      </c>
      <c r="Y796" s="55" t="s">
        <v>1893</v>
      </c>
      <c r="Z796" s="57" t="s">
        <v>1893</v>
      </c>
      <c r="AA796" s="49" t="s">
        <v>1893</v>
      </c>
      <c r="AB796" s="56" t="s">
        <v>1893</v>
      </c>
    </row>
    <row r="797" spans="1:28">
      <c r="A797" s="55" t="s">
        <v>1893</v>
      </c>
      <c r="B797" s="20" t="s">
        <v>1893</v>
      </c>
      <c r="C797" s="49" t="s">
        <v>1893</v>
      </c>
      <c r="D797" s="56" t="s">
        <v>1893</v>
      </c>
      <c r="Y797" s="55" t="s">
        <v>1893</v>
      </c>
      <c r="Z797" s="57" t="s">
        <v>1893</v>
      </c>
      <c r="AA797" s="49" t="s">
        <v>1893</v>
      </c>
      <c r="AB797" s="56" t="s">
        <v>1893</v>
      </c>
    </row>
    <row r="798" spans="1:28">
      <c r="A798" s="55" t="s">
        <v>1893</v>
      </c>
      <c r="B798" s="20" t="s">
        <v>1893</v>
      </c>
      <c r="C798" s="49" t="s">
        <v>1893</v>
      </c>
      <c r="D798" s="56" t="s">
        <v>1893</v>
      </c>
      <c r="Y798" s="55" t="s">
        <v>1893</v>
      </c>
      <c r="Z798" s="57" t="s">
        <v>1893</v>
      </c>
      <c r="AA798" s="49" t="s">
        <v>1893</v>
      </c>
      <c r="AB798" s="56" t="s">
        <v>1893</v>
      </c>
    </row>
    <row r="799" spans="1:28">
      <c r="A799" s="55" t="s">
        <v>1893</v>
      </c>
      <c r="B799" s="20" t="s">
        <v>1893</v>
      </c>
      <c r="C799" s="49" t="s">
        <v>1893</v>
      </c>
      <c r="D799" s="56" t="s">
        <v>1893</v>
      </c>
      <c r="Y799" s="55" t="s">
        <v>1893</v>
      </c>
      <c r="Z799" s="57" t="s">
        <v>1893</v>
      </c>
      <c r="AA799" s="49" t="s">
        <v>1893</v>
      </c>
      <c r="AB799" s="56" t="s">
        <v>1893</v>
      </c>
    </row>
    <row r="800" spans="1:28">
      <c r="A800" s="55" t="s">
        <v>1893</v>
      </c>
      <c r="B800" s="20" t="s">
        <v>1893</v>
      </c>
      <c r="C800" s="49" t="s">
        <v>1893</v>
      </c>
      <c r="D800" s="56" t="s">
        <v>1893</v>
      </c>
      <c r="Y800" s="55" t="s">
        <v>1893</v>
      </c>
      <c r="Z800" s="57" t="s">
        <v>1893</v>
      </c>
      <c r="AA800" s="49" t="s">
        <v>1893</v>
      </c>
      <c r="AB800" s="56" t="s">
        <v>1893</v>
      </c>
    </row>
    <row r="801" spans="1:28">
      <c r="A801" s="55" t="s">
        <v>1893</v>
      </c>
      <c r="B801" s="20" t="s">
        <v>1893</v>
      </c>
      <c r="C801" s="49" t="s">
        <v>1893</v>
      </c>
      <c r="D801" s="56" t="s">
        <v>1893</v>
      </c>
      <c r="Y801" s="55" t="s">
        <v>1893</v>
      </c>
      <c r="Z801" s="57" t="s">
        <v>1893</v>
      </c>
      <c r="AA801" s="49" t="s">
        <v>1893</v>
      </c>
      <c r="AB801" s="56" t="s">
        <v>1893</v>
      </c>
    </row>
    <row r="802" spans="1:28">
      <c r="A802" s="55" t="s">
        <v>1893</v>
      </c>
      <c r="B802" s="20" t="s">
        <v>1893</v>
      </c>
      <c r="C802" s="49" t="s">
        <v>1893</v>
      </c>
      <c r="D802" s="56" t="s">
        <v>1893</v>
      </c>
      <c r="Y802" s="55" t="s">
        <v>1893</v>
      </c>
      <c r="Z802" s="57" t="s">
        <v>1893</v>
      </c>
      <c r="AA802" s="49" t="s">
        <v>1893</v>
      </c>
      <c r="AB802" s="56" t="s">
        <v>1893</v>
      </c>
    </row>
    <row r="803" spans="1:28">
      <c r="A803" s="55" t="s">
        <v>1893</v>
      </c>
      <c r="B803" s="20" t="s">
        <v>1893</v>
      </c>
      <c r="C803" s="49" t="s">
        <v>1893</v>
      </c>
      <c r="D803" s="56" t="s">
        <v>1893</v>
      </c>
      <c r="Y803" s="55" t="s">
        <v>1893</v>
      </c>
      <c r="Z803" s="57" t="s">
        <v>1893</v>
      </c>
      <c r="AA803" s="49" t="s">
        <v>1893</v>
      </c>
      <c r="AB803" s="56" t="s">
        <v>1893</v>
      </c>
    </row>
    <row r="804" spans="1:28">
      <c r="A804" s="55" t="s">
        <v>1893</v>
      </c>
      <c r="B804" s="20" t="s">
        <v>1893</v>
      </c>
      <c r="C804" s="49" t="s">
        <v>1893</v>
      </c>
      <c r="D804" s="56" t="s">
        <v>1893</v>
      </c>
      <c r="Y804" s="55" t="s">
        <v>1893</v>
      </c>
      <c r="Z804" s="57" t="s">
        <v>1893</v>
      </c>
      <c r="AA804" s="49" t="s">
        <v>1893</v>
      </c>
      <c r="AB804" s="56" t="s">
        <v>1893</v>
      </c>
    </row>
    <row r="805" spans="1:28">
      <c r="A805" s="55" t="s">
        <v>1893</v>
      </c>
      <c r="B805" s="20" t="s">
        <v>1893</v>
      </c>
      <c r="C805" s="49" t="s">
        <v>1893</v>
      </c>
      <c r="D805" s="56" t="s">
        <v>1893</v>
      </c>
      <c r="Y805" s="55" t="s">
        <v>1893</v>
      </c>
      <c r="Z805" s="57" t="s">
        <v>1893</v>
      </c>
      <c r="AA805" s="49" t="s">
        <v>1893</v>
      </c>
      <c r="AB805" s="56" t="s">
        <v>1893</v>
      </c>
    </row>
    <row r="806" spans="1:28">
      <c r="A806" s="55" t="s">
        <v>1893</v>
      </c>
      <c r="B806" s="20" t="s">
        <v>1893</v>
      </c>
      <c r="C806" s="49" t="s">
        <v>1893</v>
      </c>
      <c r="D806" s="56" t="s">
        <v>1893</v>
      </c>
      <c r="Y806" s="55" t="s">
        <v>1893</v>
      </c>
      <c r="Z806" s="57" t="s">
        <v>1893</v>
      </c>
      <c r="AA806" s="49" t="s">
        <v>1893</v>
      </c>
      <c r="AB806" s="56" t="s">
        <v>1893</v>
      </c>
    </row>
    <row r="807" spans="1:28">
      <c r="A807" s="55" t="s">
        <v>1893</v>
      </c>
      <c r="B807" s="20" t="s">
        <v>1893</v>
      </c>
      <c r="C807" s="49" t="s">
        <v>1893</v>
      </c>
      <c r="D807" s="56" t="s">
        <v>1893</v>
      </c>
      <c r="Y807" s="55" t="s">
        <v>1893</v>
      </c>
      <c r="Z807" s="57" t="s">
        <v>1893</v>
      </c>
      <c r="AA807" s="49" t="s">
        <v>1893</v>
      </c>
      <c r="AB807" s="56" t="s">
        <v>1893</v>
      </c>
    </row>
    <row r="808" spans="1:28">
      <c r="A808" s="55" t="s">
        <v>1893</v>
      </c>
      <c r="B808" s="20" t="s">
        <v>1893</v>
      </c>
      <c r="C808" s="49" t="s">
        <v>1893</v>
      </c>
      <c r="D808" s="56" t="s">
        <v>1893</v>
      </c>
      <c r="Y808" s="55" t="s">
        <v>1893</v>
      </c>
      <c r="Z808" s="57" t="s">
        <v>1893</v>
      </c>
      <c r="AA808" s="49" t="s">
        <v>1893</v>
      </c>
      <c r="AB808" s="56" t="s">
        <v>1893</v>
      </c>
    </row>
    <row r="809" spans="1:28">
      <c r="A809" s="55" t="s">
        <v>1893</v>
      </c>
      <c r="B809" s="20" t="s">
        <v>1893</v>
      </c>
      <c r="C809" s="49" t="s">
        <v>1893</v>
      </c>
      <c r="D809" s="56" t="s">
        <v>1893</v>
      </c>
      <c r="Y809" s="55" t="s">
        <v>1893</v>
      </c>
      <c r="Z809" s="57" t="s">
        <v>1893</v>
      </c>
      <c r="AA809" s="49" t="s">
        <v>1893</v>
      </c>
      <c r="AB809" s="56" t="s">
        <v>1893</v>
      </c>
    </row>
    <row r="810" spans="1:28">
      <c r="A810" s="55" t="s">
        <v>1893</v>
      </c>
      <c r="B810" s="20" t="s">
        <v>1893</v>
      </c>
      <c r="C810" s="49" t="s">
        <v>1893</v>
      </c>
      <c r="D810" s="56" t="s">
        <v>1893</v>
      </c>
      <c r="Y810" s="55" t="s">
        <v>1893</v>
      </c>
      <c r="Z810" s="57" t="s">
        <v>1893</v>
      </c>
      <c r="AA810" s="49" t="s">
        <v>1893</v>
      </c>
      <c r="AB810" s="56" t="s">
        <v>1893</v>
      </c>
    </row>
    <row r="811" spans="1:28">
      <c r="A811" s="55" t="s">
        <v>1893</v>
      </c>
      <c r="B811" s="20" t="s">
        <v>1893</v>
      </c>
      <c r="C811" s="49" t="s">
        <v>1893</v>
      </c>
      <c r="D811" s="56" t="s">
        <v>1893</v>
      </c>
      <c r="Y811" s="55" t="s">
        <v>1893</v>
      </c>
      <c r="Z811" s="57" t="s">
        <v>1893</v>
      </c>
      <c r="AA811" s="49" t="s">
        <v>1893</v>
      </c>
      <c r="AB811" s="56" t="s">
        <v>1893</v>
      </c>
    </row>
    <row r="812" spans="1:28">
      <c r="A812" s="55" t="s">
        <v>1893</v>
      </c>
      <c r="B812" s="20" t="s">
        <v>1893</v>
      </c>
      <c r="C812" s="49" t="s">
        <v>1893</v>
      </c>
      <c r="D812" s="56" t="s">
        <v>1893</v>
      </c>
      <c r="Y812" s="55" t="s">
        <v>1893</v>
      </c>
      <c r="Z812" s="57" t="s">
        <v>1893</v>
      </c>
      <c r="AA812" s="49" t="s">
        <v>1893</v>
      </c>
      <c r="AB812" s="56" t="s">
        <v>1893</v>
      </c>
    </row>
    <row r="813" spans="1:28">
      <c r="A813" s="55" t="s">
        <v>1893</v>
      </c>
      <c r="B813" s="20" t="s">
        <v>1893</v>
      </c>
      <c r="C813" s="49" t="s">
        <v>1893</v>
      </c>
      <c r="D813" s="56" t="s">
        <v>1893</v>
      </c>
      <c r="Y813" s="55" t="s">
        <v>1893</v>
      </c>
      <c r="Z813" s="57" t="s">
        <v>1893</v>
      </c>
      <c r="AA813" s="49" t="s">
        <v>1893</v>
      </c>
      <c r="AB813" s="56" t="s">
        <v>1893</v>
      </c>
    </row>
    <row r="814" spans="1:28">
      <c r="A814" s="55" t="s">
        <v>1893</v>
      </c>
      <c r="B814" s="20" t="s">
        <v>1893</v>
      </c>
      <c r="C814" s="49" t="s">
        <v>1893</v>
      </c>
      <c r="D814" s="56" t="s">
        <v>1893</v>
      </c>
      <c r="Y814" s="55" t="s">
        <v>1893</v>
      </c>
      <c r="Z814" s="57" t="s">
        <v>1893</v>
      </c>
      <c r="AA814" s="49" t="s">
        <v>1893</v>
      </c>
      <c r="AB814" s="56" t="s">
        <v>1893</v>
      </c>
    </row>
    <row r="815" spans="1:28">
      <c r="A815" s="55" t="s">
        <v>1893</v>
      </c>
      <c r="B815" s="20" t="s">
        <v>1893</v>
      </c>
      <c r="C815" s="49" t="s">
        <v>1893</v>
      </c>
      <c r="D815" s="56" t="s">
        <v>1893</v>
      </c>
      <c r="Y815" s="55" t="s">
        <v>1893</v>
      </c>
      <c r="Z815" s="57" t="s">
        <v>1893</v>
      </c>
      <c r="AA815" s="49" t="s">
        <v>1893</v>
      </c>
      <c r="AB815" s="56" t="s">
        <v>1893</v>
      </c>
    </row>
    <row r="816" spans="1:28">
      <c r="A816" s="55" t="s">
        <v>1893</v>
      </c>
      <c r="B816" s="20" t="s">
        <v>1893</v>
      </c>
      <c r="C816" s="49" t="s">
        <v>1893</v>
      </c>
      <c r="D816" s="56" t="s">
        <v>1893</v>
      </c>
      <c r="Y816" s="55" t="s">
        <v>1893</v>
      </c>
      <c r="Z816" s="57" t="s">
        <v>1893</v>
      </c>
      <c r="AA816" s="49" t="s">
        <v>1893</v>
      </c>
      <c r="AB816" s="56" t="s">
        <v>1893</v>
      </c>
    </row>
    <row r="817" spans="1:28">
      <c r="A817" s="55" t="s">
        <v>1893</v>
      </c>
      <c r="B817" s="20" t="s">
        <v>1893</v>
      </c>
      <c r="C817" s="49" t="s">
        <v>1893</v>
      </c>
      <c r="D817" s="56" t="s">
        <v>1893</v>
      </c>
      <c r="Y817" s="55" t="s">
        <v>1893</v>
      </c>
      <c r="Z817" s="57" t="s">
        <v>1893</v>
      </c>
      <c r="AA817" s="49" t="s">
        <v>1893</v>
      </c>
      <c r="AB817" s="56" t="s">
        <v>1893</v>
      </c>
    </row>
    <row r="818" spans="1:28">
      <c r="A818" s="55" t="s">
        <v>1893</v>
      </c>
      <c r="B818" s="20" t="s">
        <v>1893</v>
      </c>
      <c r="C818" s="49" t="s">
        <v>1893</v>
      </c>
      <c r="D818" s="56" t="s">
        <v>1893</v>
      </c>
      <c r="Y818" s="55" t="s">
        <v>1893</v>
      </c>
      <c r="Z818" s="57" t="s">
        <v>1893</v>
      </c>
      <c r="AA818" s="49" t="s">
        <v>1893</v>
      </c>
      <c r="AB818" s="56" t="s">
        <v>1893</v>
      </c>
    </row>
    <row r="819" spans="1:28">
      <c r="A819" s="55" t="s">
        <v>1893</v>
      </c>
      <c r="B819" s="20" t="s">
        <v>1893</v>
      </c>
      <c r="C819" s="49" t="s">
        <v>1893</v>
      </c>
      <c r="D819" s="56" t="s">
        <v>1893</v>
      </c>
      <c r="Y819" s="55" t="s">
        <v>1893</v>
      </c>
      <c r="Z819" s="57" t="s">
        <v>1893</v>
      </c>
      <c r="AA819" s="49" t="s">
        <v>1893</v>
      </c>
      <c r="AB819" s="56" t="s">
        <v>1893</v>
      </c>
    </row>
    <row r="820" spans="1:28">
      <c r="A820" s="55" t="s">
        <v>1893</v>
      </c>
      <c r="B820" s="20" t="s">
        <v>1893</v>
      </c>
      <c r="C820" s="49" t="s">
        <v>1893</v>
      </c>
      <c r="D820" s="56" t="s">
        <v>1893</v>
      </c>
      <c r="Y820" s="55" t="s">
        <v>1893</v>
      </c>
      <c r="Z820" s="57" t="s">
        <v>1893</v>
      </c>
      <c r="AA820" s="49" t="s">
        <v>1893</v>
      </c>
      <c r="AB820" s="56" t="s">
        <v>1893</v>
      </c>
    </row>
    <row r="821" spans="1:28">
      <c r="A821" s="55" t="s">
        <v>1893</v>
      </c>
      <c r="B821" s="20" t="s">
        <v>1893</v>
      </c>
      <c r="C821" s="49" t="s">
        <v>1893</v>
      </c>
      <c r="D821" s="56" t="s">
        <v>1893</v>
      </c>
      <c r="Y821" s="55" t="s">
        <v>1893</v>
      </c>
      <c r="Z821" s="57" t="s">
        <v>1893</v>
      </c>
      <c r="AA821" s="49" t="s">
        <v>1893</v>
      </c>
      <c r="AB821" s="56" t="s">
        <v>1893</v>
      </c>
    </row>
    <row r="822" spans="1:28">
      <c r="A822" s="55" t="s">
        <v>1893</v>
      </c>
      <c r="B822" s="20" t="s">
        <v>1893</v>
      </c>
      <c r="C822" s="49" t="s">
        <v>1893</v>
      </c>
      <c r="D822" s="56" t="s">
        <v>1893</v>
      </c>
      <c r="Y822" s="55" t="s">
        <v>1893</v>
      </c>
      <c r="Z822" s="57" t="s">
        <v>1893</v>
      </c>
      <c r="AA822" s="49" t="s">
        <v>1893</v>
      </c>
      <c r="AB822" s="56" t="s">
        <v>1893</v>
      </c>
    </row>
    <row r="823" spans="1:28">
      <c r="A823" s="55" t="s">
        <v>1893</v>
      </c>
      <c r="B823" s="20" t="s">
        <v>1893</v>
      </c>
      <c r="C823" s="49" t="s">
        <v>1893</v>
      </c>
      <c r="D823" s="56" t="s">
        <v>1893</v>
      </c>
      <c r="Y823" s="55" t="s">
        <v>1893</v>
      </c>
      <c r="Z823" s="57" t="s">
        <v>1893</v>
      </c>
      <c r="AA823" s="49" t="s">
        <v>1893</v>
      </c>
      <c r="AB823" s="56" t="s">
        <v>1893</v>
      </c>
    </row>
    <row r="824" spans="1:28">
      <c r="A824" s="55" t="s">
        <v>1893</v>
      </c>
      <c r="B824" s="20" t="s">
        <v>1893</v>
      </c>
      <c r="C824" s="49" t="s">
        <v>1893</v>
      </c>
      <c r="D824" s="56" t="s">
        <v>1893</v>
      </c>
      <c r="Y824" s="55" t="s">
        <v>1893</v>
      </c>
      <c r="Z824" s="57" t="s">
        <v>1893</v>
      </c>
      <c r="AA824" s="49" t="s">
        <v>1893</v>
      </c>
      <c r="AB824" s="56" t="s">
        <v>1893</v>
      </c>
    </row>
    <row r="825" spans="1:28">
      <c r="A825" s="55" t="s">
        <v>1893</v>
      </c>
      <c r="B825" s="20" t="s">
        <v>1893</v>
      </c>
      <c r="C825" s="49" t="s">
        <v>1893</v>
      </c>
      <c r="D825" s="56" t="s">
        <v>1893</v>
      </c>
      <c r="Y825" s="55" t="s">
        <v>1893</v>
      </c>
      <c r="Z825" s="57" t="s">
        <v>1893</v>
      </c>
      <c r="AA825" s="49" t="s">
        <v>1893</v>
      </c>
      <c r="AB825" s="56" t="s">
        <v>1893</v>
      </c>
    </row>
    <row r="826" spans="1:28">
      <c r="A826" s="55" t="s">
        <v>1893</v>
      </c>
      <c r="B826" s="20" t="s">
        <v>1893</v>
      </c>
      <c r="C826" s="49" t="s">
        <v>1893</v>
      </c>
      <c r="D826" s="56" t="s">
        <v>1893</v>
      </c>
      <c r="Y826" s="55" t="s">
        <v>1893</v>
      </c>
      <c r="Z826" s="57" t="s">
        <v>1893</v>
      </c>
      <c r="AA826" s="49" t="s">
        <v>1893</v>
      </c>
      <c r="AB826" s="56" t="s">
        <v>1893</v>
      </c>
    </row>
    <row r="827" spans="1:28">
      <c r="A827" s="55" t="s">
        <v>1893</v>
      </c>
      <c r="B827" s="20" t="s">
        <v>1893</v>
      </c>
      <c r="C827" s="49" t="s">
        <v>1893</v>
      </c>
      <c r="D827" s="56" t="s">
        <v>1893</v>
      </c>
      <c r="Y827" s="55" t="s">
        <v>1893</v>
      </c>
      <c r="Z827" s="57" t="s">
        <v>1893</v>
      </c>
      <c r="AA827" s="49" t="s">
        <v>1893</v>
      </c>
      <c r="AB827" s="56" t="s">
        <v>1893</v>
      </c>
    </row>
    <row r="828" spans="1:28">
      <c r="A828" s="55" t="s">
        <v>1893</v>
      </c>
      <c r="B828" s="20" t="s">
        <v>1893</v>
      </c>
      <c r="C828" s="49" t="s">
        <v>1893</v>
      </c>
      <c r="D828" s="56" t="s">
        <v>1893</v>
      </c>
      <c r="Y828" s="55" t="s">
        <v>1893</v>
      </c>
      <c r="Z828" s="57" t="s">
        <v>1893</v>
      </c>
      <c r="AA828" s="49" t="s">
        <v>1893</v>
      </c>
      <c r="AB828" s="56" t="s">
        <v>1893</v>
      </c>
    </row>
    <row r="829" spans="1:28">
      <c r="A829" s="55" t="s">
        <v>1893</v>
      </c>
      <c r="B829" s="20" t="s">
        <v>1893</v>
      </c>
      <c r="C829" s="49" t="s">
        <v>1893</v>
      </c>
      <c r="D829" s="56" t="s">
        <v>1893</v>
      </c>
      <c r="Y829" s="55" t="s">
        <v>1893</v>
      </c>
      <c r="Z829" s="57" t="s">
        <v>1893</v>
      </c>
      <c r="AA829" s="49" t="s">
        <v>1893</v>
      </c>
      <c r="AB829" s="56" t="s">
        <v>1893</v>
      </c>
    </row>
    <row r="830" spans="1:28">
      <c r="A830" s="55" t="s">
        <v>1893</v>
      </c>
      <c r="B830" s="20" t="s">
        <v>1893</v>
      </c>
      <c r="C830" s="49" t="s">
        <v>1893</v>
      </c>
      <c r="D830" s="56" t="s">
        <v>1893</v>
      </c>
      <c r="Y830" s="55" t="s">
        <v>1893</v>
      </c>
      <c r="Z830" s="57" t="s">
        <v>1893</v>
      </c>
      <c r="AA830" s="49" t="s">
        <v>1893</v>
      </c>
      <c r="AB830" s="56" t="s">
        <v>1893</v>
      </c>
    </row>
    <row r="831" spans="1:28">
      <c r="A831" s="55" t="s">
        <v>1893</v>
      </c>
      <c r="B831" s="20" t="s">
        <v>1893</v>
      </c>
      <c r="C831" s="49" t="s">
        <v>1893</v>
      </c>
      <c r="D831" s="56" t="s">
        <v>1893</v>
      </c>
      <c r="Y831" s="55" t="s">
        <v>1893</v>
      </c>
      <c r="Z831" s="57" t="s">
        <v>1893</v>
      </c>
      <c r="AA831" s="49" t="s">
        <v>1893</v>
      </c>
      <c r="AB831" s="56" t="s">
        <v>1893</v>
      </c>
    </row>
    <row r="832" spans="1:28">
      <c r="A832" s="55" t="s">
        <v>1893</v>
      </c>
      <c r="B832" s="20" t="s">
        <v>1893</v>
      </c>
      <c r="C832" s="49" t="s">
        <v>1893</v>
      </c>
      <c r="D832" s="56" t="s">
        <v>1893</v>
      </c>
      <c r="Y832" s="55" t="s">
        <v>1893</v>
      </c>
      <c r="Z832" s="57" t="s">
        <v>1893</v>
      </c>
      <c r="AA832" s="49" t="s">
        <v>1893</v>
      </c>
      <c r="AB832" s="56" t="s">
        <v>1893</v>
      </c>
    </row>
    <row r="833" spans="1:28">
      <c r="A833" s="55" t="s">
        <v>1893</v>
      </c>
      <c r="B833" s="20" t="s">
        <v>1893</v>
      </c>
      <c r="C833" s="49" t="s">
        <v>1893</v>
      </c>
      <c r="D833" s="56" t="s">
        <v>1893</v>
      </c>
      <c r="Y833" s="55" t="s">
        <v>1893</v>
      </c>
      <c r="Z833" s="57" t="s">
        <v>1893</v>
      </c>
      <c r="AA833" s="49" t="s">
        <v>1893</v>
      </c>
      <c r="AB833" s="56" t="s">
        <v>1893</v>
      </c>
    </row>
    <row r="834" spans="1:28">
      <c r="A834" s="55" t="s">
        <v>1893</v>
      </c>
      <c r="B834" s="20" t="s">
        <v>1893</v>
      </c>
      <c r="C834" s="49" t="s">
        <v>1893</v>
      </c>
      <c r="D834" s="56" t="s">
        <v>1893</v>
      </c>
      <c r="Y834" s="55" t="s">
        <v>1893</v>
      </c>
      <c r="Z834" s="57" t="s">
        <v>1893</v>
      </c>
      <c r="AA834" s="49" t="s">
        <v>1893</v>
      </c>
      <c r="AB834" s="56" t="s">
        <v>1893</v>
      </c>
    </row>
    <row r="835" spans="1:28">
      <c r="A835" s="55" t="s">
        <v>1893</v>
      </c>
      <c r="B835" s="20" t="s">
        <v>1893</v>
      </c>
      <c r="C835" s="49" t="s">
        <v>1893</v>
      </c>
      <c r="D835" s="56" t="s">
        <v>1893</v>
      </c>
      <c r="Y835" s="55" t="s">
        <v>1893</v>
      </c>
      <c r="Z835" s="57" t="s">
        <v>1893</v>
      </c>
      <c r="AA835" s="49" t="s">
        <v>1893</v>
      </c>
      <c r="AB835" s="56" t="s">
        <v>1893</v>
      </c>
    </row>
    <row r="836" spans="1:28">
      <c r="A836" s="55" t="s">
        <v>1893</v>
      </c>
      <c r="B836" s="20" t="s">
        <v>1893</v>
      </c>
      <c r="C836" s="49" t="s">
        <v>1893</v>
      </c>
      <c r="D836" s="56" t="s">
        <v>1893</v>
      </c>
      <c r="Y836" s="55" t="s">
        <v>1893</v>
      </c>
      <c r="Z836" s="57" t="s">
        <v>1893</v>
      </c>
      <c r="AA836" s="49" t="s">
        <v>1893</v>
      </c>
      <c r="AB836" s="56" t="s">
        <v>1893</v>
      </c>
    </row>
    <row r="837" spans="1:28">
      <c r="A837" s="55" t="s">
        <v>1893</v>
      </c>
      <c r="B837" s="20" t="s">
        <v>1893</v>
      </c>
      <c r="C837" s="49" t="s">
        <v>1893</v>
      </c>
      <c r="D837" s="56" t="s">
        <v>1893</v>
      </c>
      <c r="Y837" s="55" t="s">
        <v>1893</v>
      </c>
      <c r="Z837" s="57" t="s">
        <v>1893</v>
      </c>
      <c r="AA837" s="49" t="s">
        <v>1893</v>
      </c>
      <c r="AB837" s="56" t="s">
        <v>1893</v>
      </c>
    </row>
    <row r="838" spans="1:28">
      <c r="A838" s="55" t="s">
        <v>1893</v>
      </c>
      <c r="B838" s="20" t="s">
        <v>1893</v>
      </c>
      <c r="C838" s="49" t="s">
        <v>1893</v>
      </c>
      <c r="D838" s="56" t="s">
        <v>1893</v>
      </c>
      <c r="Y838" s="55" t="s">
        <v>1893</v>
      </c>
      <c r="Z838" s="57" t="s">
        <v>1893</v>
      </c>
      <c r="AA838" s="49" t="s">
        <v>1893</v>
      </c>
      <c r="AB838" s="56" t="s">
        <v>1893</v>
      </c>
    </row>
    <row r="839" spans="1:28">
      <c r="A839" s="55" t="s">
        <v>1893</v>
      </c>
      <c r="B839" s="20" t="s">
        <v>1893</v>
      </c>
      <c r="C839" s="49" t="s">
        <v>1893</v>
      </c>
      <c r="D839" s="56" t="s">
        <v>1893</v>
      </c>
      <c r="Y839" s="55" t="s">
        <v>1893</v>
      </c>
      <c r="Z839" s="57" t="s">
        <v>1893</v>
      </c>
      <c r="AA839" s="49" t="s">
        <v>1893</v>
      </c>
      <c r="AB839" s="56" t="s">
        <v>1893</v>
      </c>
    </row>
    <row r="840" spans="1:28">
      <c r="A840" s="55" t="s">
        <v>1893</v>
      </c>
      <c r="B840" s="20" t="s">
        <v>1893</v>
      </c>
      <c r="C840" s="49" t="s">
        <v>1893</v>
      </c>
      <c r="D840" s="56" t="s">
        <v>1893</v>
      </c>
      <c r="Y840" s="55" t="s">
        <v>1893</v>
      </c>
      <c r="Z840" s="57" t="s">
        <v>1893</v>
      </c>
      <c r="AA840" s="49" t="s">
        <v>1893</v>
      </c>
      <c r="AB840" s="56" t="s">
        <v>1893</v>
      </c>
    </row>
    <row r="841" spans="1:28">
      <c r="A841" s="55" t="s">
        <v>1893</v>
      </c>
      <c r="B841" s="20" t="s">
        <v>1893</v>
      </c>
      <c r="C841" s="49" t="s">
        <v>1893</v>
      </c>
      <c r="D841" s="56" t="s">
        <v>1893</v>
      </c>
      <c r="Y841" s="55" t="s">
        <v>1893</v>
      </c>
      <c r="Z841" s="57" t="s">
        <v>1893</v>
      </c>
      <c r="AA841" s="49" t="s">
        <v>1893</v>
      </c>
      <c r="AB841" s="56" t="s">
        <v>1893</v>
      </c>
    </row>
    <row r="842" spans="1:28">
      <c r="A842" s="55" t="s">
        <v>1893</v>
      </c>
      <c r="B842" s="20" t="s">
        <v>1893</v>
      </c>
      <c r="C842" s="49" t="s">
        <v>1893</v>
      </c>
      <c r="D842" s="56" t="s">
        <v>1893</v>
      </c>
      <c r="Y842" s="55" t="s">
        <v>1893</v>
      </c>
      <c r="Z842" s="57" t="s">
        <v>1893</v>
      </c>
      <c r="AA842" s="49" t="s">
        <v>1893</v>
      </c>
      <c r="AB842" s="56" t="s">
        <v>1893</v>
      </c>
    </row>
    <row r="843" spans="1:28">
      <c r="A843" s="55" t="s">
        <v>1893</v>
      </c>
      <c r="B843" s="20" t="s">
        <v>1893</v>
      </c>
      <c r="C843" s="49" t="s">
        <v>1893</v>
      </c>
      <c r="D843" s="56" t="s">
        <v>1893</v>
      </c>
      <c r="Y843" s="55" t="s">
        <v>1893</v>
      </c>
      <c r="Z843" s="57" t="s">
        <v>1893</v>
      </c>
      <c r="AA843" s="49" t="s">
        <v>1893</v>
      </c>
      <c r="AB843" s="56" t="s">
        <v>1893</v>
      </c>
    </row>
    <row r="844" spans="1:28">
      <c r="A844" s="55" t="s">
        <v>1893</v>
      </c>
      <c r="B844" s="20" t="s">
        <v>1893</v>
      </c>
      <c r="C844" s="49" t="s">
        <v>1893</v>
      </c>
      <c r="D844" s="56" t="s">
        <v>1893</v>
      </c>
      <c r="Y844" s="55" t="s">
        <v>1893</v>
      </c>
      <c r="Z844" s="57" t="s">
        <v>1893</v>
      </c>
      <c r="AA844" s="49" t="s">
        <v>1893</v>
      </c>
      <c r="AB844" s="56" t="s">
        <v>1893</v>
      </c>
    </row>
    <row r="845" spans="1:28">
      <c r="A845" s="55" t="s">
        <v>1893</v>
      </c>
      <c r="B845" s="20" t="s">
        <v>1893</v>
      </c>
      <c r="C845" s="49" t="s">
        <v>1893</v>
      </c>
      <c r="D845" s="56" t="s">
        <v>1893</v>
      </c>
      <c r="Y845" s="55" t="s">
        <v>1893</v>
      </c>
      <c r="Z845" s="57" t="s">
        <v>1893</v>
      </c>
      <c r="AA845" s="49" t="s">
        <v>1893</v>
      </c>
      <c r="AB845" s="56" t="s">
        <v>1893</v>
      </c>
    </row>
    <row r="846" spans="1:28">
      <c r="A846" s="55" t="s">
        <v>1893</v>
      </c>
      <c r="B846" s="20" t="s">
        <v>1893</v>
      </c>
      <c r="C846" s="49" t="s">
        <v>1893</v>
      </c>
      <c r="D846" s="56" t="s">
        <v>1893</v>
      </c>
      <c r="Y846" s="55" t="s">
        <v>1893</v>
      </c>
      <c r="Z846" s="57" t="s">
        <v>1893</v>
      </c>
      <c r="AA846" s="49" t="s">
        <v>1893</v>
      </c>
      <c r="AB846" s="56" t="s">
        <v>1893</v>
      </c>
    </row>
    <row r="847" spans="1:28">
      <c r="A847" s="55" t="s">
        <v>1893</v>
      </c>
      <c r="B847" s="20" t="s">
        <v>1893</v>
      </c>
      <c r="C847" s="49" t="s">
        <v>1893</v>
      </c>
      <c r="D847" s="56" t="s">
        <v>1893</v>
      </c>
      <c r="Y847" s="55" t="s">
        <v>1893</v>
      </c>
      <c r="Z847" s="57" t="s">
        <v>1893</v>
      </c>
      <c r="AA847" s="49" t="s">
        <v>1893</v>
      </c>
      <c r="AB847" s="56" t="s">
        <v>1893</v>
      </c>
    </row>
    <row r="848" spans="1:28">
      <c r="A848" s="55" t="s">
        <v>1893</v>
      </c>
      <c r="B848" s="20" t="s">
        <v>1893</v>
      </c>
      <c r="C848" s="49" t="s">
        <v>1893</v>
      </c>
      <c r="D848" s="56" t="s">
        <v>1893</v>
      </c>
      <c r="Y848" s="55" t="s">
        <v>1893</v>
      </c>
      <c r="Z848" s="57" t="s">
        <v>1893</v>
      </c>
      <c r="AA848" s="49" t="s">
        <v>1893</v>
      </c>
      <c r="AB848" s="56" t="s">
        <v>1893</v>
      </c>
    </row>
    <row r="849" spans="1:28">
      <c r="A849" s="55" t="s">
        <v>1893</v>
      </c>
      <c r="B849" s="20" t="s">
        <v>1893</v>
      </c>
      <c r="C849" s="49" t="s">
        <v>1893</v>
      </c>
      <c r="D849" s="56" t="s">
        <v>1893</v>
      </c>
      <c r="Y849" s="55" t="s">
        <v>1893</v>
      </c>
      <c r="Z849" s="57" t="s">
        <v>1893</v>
      </c>
      <c r="AA849" s="49" t="s">
        <v>1893</v>
      </c>
      <c r="AB849" s="56" t="s">
        <v>1893</v>
      </c>
    </row>
    <row r="850" spans="1:28">
      <c r="A850" s="55" t="s">
        <v>1893</v>
      </c>
      <c r="B850" s="20" t="s">
        <v>1893</v>
      </c>
      <c r="C850" s="49" t="s">
        <v>1893</v>
      </c>
      <c r="D850" s="56" t="s">
        <v>1893</v>
      </c>
      <c r="Y850" s="55" t="s">
        <v>1893</v>
      </c>
      <c r="Z850" s="57" t="s">
        <v>1893</v>
      </c>
      <c r="AA850" s="49" t="s">
        <v>1893</v>
      </c>
      <c r="AB850" s="56" t="s">
        <v>1893</v>
      </c>
    </row>
    <row r="851" spans="1:28">
      <c r="A851" s="55" t="s">
        <v>1893</v>
      </c>
      <c r="B851" s="20" t="s">
        <v>1893</v>
      </c>
      <c r="C851" s="49" t="s">
        <v>1893</v>
      </c>
      <c r="D851" s="56" t="s">
        <v>1893</v>
      </c>
      <c r="Y851" s="55" t="s">
        <v>1893</v>
      </c>
      <c r="Z851" s="57" t="s">
        <v>1893</v>
      </c>
      <c r="AA851" s="49" t="s">
        <v>1893</v>
      </c>
      <c r="AB851" s="56" t="s">
        <v>1893</v>
      </c>
    </row>
    <row r="852" spans="1:28">
      <c r="A852" s="55" t="s">
        <v>1893</v>
      </c>
      <c r="B852" s="20" t="s">
        <v>1893</v>
      </c>
      <c r="C852" s="49" t="s">
        <v>1893</v>
      </c>
      <c r="D852" s="56" t="s">
        <v>1893</v>
      </c>
      <c r="Y852" s="55" t="s">
        <v>1893</v>
      </c>
      <c r="Z852" s="57" t="s">
        <v>1893</v>
      </c>
      <c r="AA852" s="49" t="s">
        <v>1893</v>
      </c>
      <c r="AB852" s="56" t="s">
        <v>1893</v>
      </c>
    </row>
    <row r="853" spans="1:28">
      <c r="A853" s="55" t="s">
        <v>1893</v>
      </c>
      <c r="B853" s="20" t="s">
        <v>1893</v>
      </c>
      <c r="C853" s="49" t="s">
        <v>1893</v>
      </c>
      <c r="D853" s="56" t="s">
        <v>1893</v>
      </c>
      <c r="Y853" s="55" t="s">
        <v>1893</v>
      </c>
      <c r="Z853" s="57" t="s">
        <v>1893</v>
      </c>
      <c r="AA853" s="49" t="s">
        <v>1893</v>
      </c>
      <c r="AB853" s="56" t="s">
        <v>1893</v>
      </c>
    </row>
    <row r="854" spans="1:28">
      <c r="A854" s="55" t="s">
        <v>1893</v>
      </c>
      <c r="B854" s="20" t="s">
        <v>1893</v>
      </c>
      <c r="C854" s="49" t="s">
        <v>1893</v>
      </c>
      <c r="D854" s="56" t="s">
        <v>1893</v>
      </c>
      <c r="Y854" s="55" t="s">
        <v>1893</v>
      </c>
      <c r="Z854" s="57" t="s">
        <v>1893</v>
      </c>
      <c r="AA854" s="49" t="s">
        <v>1893</v>
      </c>
      <c r="AB854" s="56" t="s">
        <v>1893</v>
      </c>
    </row>
    <row r="855" spans="1:28">
      <c r="A855" s="55" t="s">
        <v>1893</v>
      </c>
      <c r="B855" s="20" t="s">
        <v>1893</v>
      </c>
      <c r="C855" s="49" t="s">
        <v>1893</v>
      </c>
      <c r="D855" s="56" t="s">
        <v>1893</v>
      </c>
      <c r="Y855" s="55" t="s">
        <v>1893</v>
      </c>
      <c r="Z855" s="57" t="s">
        <v>1893</v>
      </c>
      <c r="AA855" s="49" t="s">
        <v>1893</v>
      </c>
      <c r="AB855" s="56" t="s">
        <v>1893</v>
      </c>
    </row>
    <row r="856" spans="1:28">
      <c r="A856" s="55" t="s">
        <v>1893</v>
      </c>
      <c r="B856" s="20" t="s">
        <v>1893</v>
      </c>
      <c r="C856" s="49" t="s">
        <v>1893</v>
      </c>
      <c r="D856" s="56" t="s">
        <v>1893</v>
      </c>
      <c r="Y856" s="55" t="s">
        <v>1893</v>
      </c>
      <c r="Z856" s="57" t="s">
        <v>1893</v>
      </c>
      <c r="AA856" s="49" t="s">
        <v>1893</v>
      </c>
      <c r="AB856" s="56" t="s">
        <v>1893</v>
      </c>
    </row>
    <row r="857" spans="1:28">
      <c r="A857" s="55" t="s">
        <v>1893</v>
      </c>
      <c r="B857" s="20" t="s">
        <v>1893</v>
      </c>
      <c r="C857" s="49" t="s">
        <v>1893</v>
      </c>
      <c r="D857" s="56" t="s">
        <v>1893</v>
      </c>
      <c r="Y857" s="55" t="s">
        <v>1893</v>
      </c>
      <c r="Z857" s="57" t="s">
        <v>1893</v>
      </c>
      <c r="AA857" s="49" t="s">
        <v>1893</v>
      </c>
      <c r="AB857" s="56" t="s">
        <v>1893</v>
      </c>
    </row>
    <row r="858" spans="1:28">
      <c r="A858" s="55" t="s">
        <v>1893</v>
      </c>
      <c r="B858" s="20" t="s">
        <v>1893</v>
      </c>
      <c r="C858" s="49" t="s">
        <v>1893</v>
      </c>
      <c r="D858" s="56" t="s">
        <v>1893</v>
      </c>
      <c r="Y858" s="55" t="s">
        <v>1893</v>
      </c>
      <c r="Z858" s="57" t="s">
        <v>1893</v>
      </c>
      <c r="AA858" s="49" t="s">
        <v>1893</v>
      </c>
      <c r="AB858" s="56" t="s">
        <v>1893</v>
      </c>
    </row>
    <row r="859" spans="1:28">
      <c r="A859" s="55" t="s">
        <v>1893</v>
      </c>
      <c r="B859" s="20" t="s">
        <v>1893</v>
      </c>
      <c r="C859" s="49" t="s">
        <v>1893</v>
      </c>
      <c r="D859" s="56" t="s">
        <v>1893</v>
      </c>
      <c r="Y859" s="55" t="s">
        <v>1893</v>
      </c>
      <c r="Z859" s="57" t="s">
        <v>1893</v>
      </c>
      <c r="AA859" s="49" t="s">
        <v>1893</v>
      </c>
      <c r="AB859" s="56" t="s">
        <v>1893</v>
      </c>
    </row>
    <row r="860" spans="1:28">
      <c r="A860" s="55" t="s">
        <v>1893</v>
      </c>
      <c r="B860" s="20" t="s">
        <v>1893</v>
      </c>
      <c r="C860" s="49" t="s">
        <v>1893</v>
      </c>
      <c r="D860" s="56" t="s">
        <v>1893</v>
      </c>
      <c r="Y860" s="55" t="s">
        <v>1893</v>
      </c>
      <c r="Z860" s="57" t="s">
        <v>1893</v>
      </c>
      <c r="AA860" s="49" t="s">
        <v>1893</v>
      </c>
      <c r="AB860" s="56" t="s">
        <v>1893</v>
      </c>
    </row>
    <row r="861" spans="1:28">
      <c r="A861" s="55" t="s">
        <v>1893</v>
      </c>
      <c r="B861" s="20" t="s">
        <v>1893</v>
      </c>
      <c r="C861" s="49" t="s">
        <v>1893</v>
      </c>
      <c r="D861" s="56" t="s">
        <v>1893</v>
      </c>
      <c r="Y861" s="55" t="s">
        <v>1893</v>
      </c>
      <c r="Z861" s="57" t="s">
        <v>1893</v>
      </c>
      <c r="AA861" s="49" t="s">
        <v>1893</v>
      </c>
      <c r="AB861" s="56" t="s">
        <v>1893</v>
      </c>
    </row>
    <row r="862" spans="1:28">
      <c r="A862" s="55" t="s">
        <v>1893</v>
      </c>
      <c r="B862" s="20" t="s">
        <v>1893</v>
      </c>
      <c r="C862" s="49" t="s">
        <v>1893</v>
      </c>
      <c r="D862" s="56" t="s">
        <v>1893</v>
      </c>
      <c r="Y862" s="55" t="s">
        <v>1893</v>
      </c>
      <c r="Z862" s="57" t="s">
        <v>1893</v>
      </c>
      <c r="AA862" s="49" t="s">
        <v>1893</v>
      </c>
      <c r="AB862" s="56" t="s">
        <v>1893</v>
      </c>
    </row>
    <row r="863" spans="1:28">
      <c r="A863" s="55" t="s">
        <v>1893</v>
      </c>
      <c r="B863" s="20" t="s">
        <v>1893</v>
      </c>
      <c r="C863" s="49" t="s">
        <v>1893</v>
      </c>
      <c r="D863" s="56" t="s">
        <v>1893</v>
      </c>
      <c r="Y863" s="55" t="s">
        <v>1893</v>
      </c>
      <c r="Z863" s="57" t="s">
        <v>1893</v>
      </c>
      <c r="AA863" s="49" t="s">
        <v>1893</v>
      </c>
      <c r="AB863" s="56" t="s">
        <v>1893</v>
      </c>
    </row>
    <row r="864" spans="1:28">
      <c r="A864" s="55" t="s">
        <v>1893</v>
      </c>
      <c r="B864" s="20" t="s">
        <v>1893</v>
      </c>
      <c r="C864" s="49" t="s">
        <v>1893</v>
      </c>
      <c r="D864" s="56" t="s">
        <v>1893</v>
      </c>
      <c r="Y864" s="55" t="s">
        <v>1893</v>
      </c>
      <c r="Z864" s="57" t="s">
        <v>1893</v>
      </c>
      <c r="AA864" s="49" t="s">
        <v>1893</v>
      </c>
      <c r="AB864" s="56" t="s">
        <v>1893</v>
      </c>
    </row>
    <row r="865" spans="1:28">
      <c r="A865" s="55" t="s">
        <v>1893</v>
      </c>
      <c r="B865" s="20" t="s">
        <v>1893</v>
      </c>
      <c r="C865" s="49" t="s">
        <v>1893</v>
      </c>
      <c r="D865" s="56" t="s">
        <v>1893</v>
      </c>
      <c r="Y865" s="55" t="s">
        <v>1893</v>
      </c>
      <c r="Z865" s="57" t="s">
        <v>1893</v>
      </c>
      <c r="AA865" s="49" t="s">
        <v>1893</v>
      </c>
      <c r="AB865" s="56" t="s">
        <v>1893</v>
      </c>
    </row>
    <row r="866" spans="1:28">
      <c r="A866" s="55" t="s">
        <v>1893</v>
      </c>
      <c r="B866" s="20" t="s">
        <v>1893</v>
      </c>
      <c r="C866" s="49" t="s">
        <v>1893</v>
      </c>
      <c r="D866" s="56" t="s">
        <v>1893</v>
      </c>
      <c r="Y866" s="55" t="s">
        <v>1893</v>
      </c>
      <c r="Z866" s="57" t="s">
        <v>1893</v>
      </c>
      <c r="AA866" s="49" t="s">
        <v>1893</v>
      </c>
      <c r="AB866" s="56" t="s">
        <v>1893</v>
      </c>
    </row>
    <row r="867" spans="1:28">
      <c r="A867" s="55" t="s">
        <v>1893</v>
      </c>
      <c r="B867" s="20" t="s">
        <v>1893</v>
      </c>
      <c r="C867" s="49" t="s">
        <v>1893</v>
      </c>
      <c r="D867" s="56" t="s">
        <v>1893</v>
      </c>
      <c r="Y867" s="55" t="s">
        <v>1893</v>
      </c>
      <c r="Z867" s="57" t="s">
        <v>1893</v>
      </c>
      <c r="AA867" s="49" t="s">
        <v>1893</v>
      </c>
      <c r="AB867" s="56" t="s">
        <v>1893</v>
      </c>
    </row>
    <row r="868" spans="1:28">
      <c r="A868" s="55" t="s">
        <v>1893</v>
      </c>
      <c r="B868" s="20" t="s">
        <v>1893</v>
      </c>
      <c r="C868" s="49" t="s">
        <v>1893</v>
      </c>
      <c r="D868" s="56" t="s">
        <v>1893</v>
      </c>
      <c r="Y868" s="55" t="s">
        <v>1893</v>
      </c>
      <c r="Z868" s="57" t="s">
        <v>1893</v>
      </c>
      <c r="AA868" s="49" t="s">
        <v>1893</v>
      </c>
      <c r="AB868" s="56" t="s">
        <v>1893</v>
      </c>
    </row>
    <row r="869" spans="1:28">
      <c r="A869" s="55" t="s">
        <v>1893</v>
      </c>
      <c r="B869" s="20" t="s">
        <v>1893</v>
      </c>
      <c r="C869" s="49" t="s">
        <v>1893</v>
      </c>
      <c r="D869" s="56" t="s">
        <v>1893</v>
      </c>
      <c r="Y869" s="55" t="s">
        <v>1893</v>
      </c>
      <c r="Z869" s="57" t="s">
        <v>1893</v>
      </c>
      <c r="AA869" s="49" t="s">
        <v>1893</v>
      </c>
      <c r="AB869" s="56" t="s">
        <v>1893</v>
      </c>
    </row>
    <row r="870" spans="1:28">
      <c r="A870" s="55" t="s">
        <v>1893</v>
      </c>
      <c r="B870" s="20" t="s">
        <v>1893</v>
      </c>
      <c r="C870" s="49" t="s">
        <v>1893</v>
      </c>
      <c r="D870" s="56" t="s">
        <v>1893</v>
      </c>
      <c r="Y870" s="55" t="s">
        <v>1893</v>
      </c>
      <c r="Z870" s="57" t="s">
        <v>1893</v>
      </c>
      <c r="AA870" s="49" t="s">
        <v>1893</v>
      </c>
      <c r="AB870" s="56" t="s">
        <v>1893</v>
      </c>
    </row>
    <row r="871" spans="1:28">
      <c r="A871" s="55" t="s">
        <v>1893</v>
      </c>
      <c r="B871" s="20" t="s">
        <v>1893</v>
      </c>
      <c r="C871" s="49" t="s">
        <v>1893</v>
      </c>
      <c r="D871" s="56" t="s">
        <v>1893</v>
      </c>
      <c r="Y871" s="55" t="s">
        <v>1893</v>
      </c>
      <c r="Z871" s="57" t="s">
        <v>1893</v>
      </c>
      <c r="AA871" s="49" t="s">
        <v>1893</v>
      </c>
      <c r="AB871" s="56" t="s">
        <v>1893</v>
      </c>
    </row>
    <row r="872" spans="1:28">
      <c r="A872" s="55" t="s">
        <v>1893</v>
      </c>
      <c r="B872" s="20" t="s">
        <v>1893</v>
      </c>
      <c r="C872" s="49" t="s">
        <v>1893</v>
      </c>
      <c r="D872" s="56" t="s">
        <v>1893</v>
      </c>
      <c r="Y872" s="55" t="s">
        <v>1893</v>
      </c>
      <c r="Z872" s="57" t="s">
        <v>1893</v>
      </c>
      <c r="AA872" s="49" t="s">
        <v>1893</v>
      </c>
      <c r="AB872" s="56" t="s">
        <v>1893</v>
      </c>
    </row>
    <row r="873" spans="1:28">
      <c r="A873" s="55" t="s">
        <v>1893</v>
      </c>
      <c r="B873" s="20" t="s">
        <v>1893</v>
      </c>
      <c r="C873" s="49" t="s">
        <v>1893</v>
      </c>
      <c r="D873" s="56" t="s">
        <v>1893</v>
      </c>
      <c r="Y873" s="55" t="s">
        <v>1893</v>
      </c>
      <c r="Z873" s="57" t="s">
        <v>1893</v>
      </c>
      <c r="AA873" s="49" t="s">
        <v>1893</v>
      </c>
      <c r="AB873" s="56" t="s">
        <v>1893</v>
      </c>
    </row>
    <row r="874" spans="1:28">
      <c r="A874" s="55" t="s">
        <v>1893</v>
      </c>
      <c r="B874" s="20" t="s">
        <v>1893</v>
      </c>
      <c r="C874" s="49" t="s">
        <v>1893</v>
      </c>
      <c r="D874" s="56" t="s">
        <v>1893</v>
      </c>
      <c r="Y874" s="55" t="s">
        <v>1893</v>
      </c>
      <c r="Z874" s="57" t="s">
        <v>1893</v>
      </c>
      <c r="AA874" s="49" t="s">
        <v>1893</v>
      </c>
      <c r="AB874" s="56" t="s">
        <v>1893</v>
      </c>
    </row>
    <row r="875" spans="1:28">
      <c r="A875" s="55" t="s">
        <v>1893</v>
      </c>
      <c r="B875" s="20" t="s">
        <v>1893</v>
      </c>
      <c r="C875" s="49" t="s">
        <v>1893</v>
      </c>
      <c r="D875" s="56" t="s">
        <v>1893</v>
      </c>
      <c r="Y875" s="55" t="s">
        <v>1893</v>
      </c>
      <c r="Z875" s="57" t="s">
        <v>1893</v>
      </c>
      <c r="AA875" s="49" t="s">
        <v>1893</v>
      </c>
      <c r="AB875" s="56" t="s">
        <v>1893</v>
      </c>
    </row>
    <row r="876" spans="1:28">
      <c r="A876" s="55" t="s">
        <v>1893</v>
      </c>
      <c r="B876" s="20" t="s">
        <v>1893</v>
      </c>
      <c r="C876" s="49" t="s">
        <v>1893</v>
      </c>
      <c r="D876" s="56" t="s">
        <v>1893</v>
      </c>
      <c r="Y876" s="55" t="s">
        <v>1893</v>
      </c>
      <c r="Z876" s="57" t="s">
        <v>1893</v>
      </c>
      <c r="AA876" s="49" t="s">
        <v>1893</v>
      </c>
      <c r="AB876" s="56" t="s">
        <v>1893</v>
      </c>
    </row>
    <row r="877" spans="1:28">
      <c r="A877" s="55" t="s">
        <v>1893</v>
      </c>
      <c r="B877" s="20" t="s">
        <v>1893</v>
      </c>
      <c r="C877" s="49" t="s">
        <v>1893</v>
      </c>
      <c r="D877" s="56" t="s">
        <v>1893</v>
      </c>
      <c r="Y877" s="55" t="s">
        <v>1893</v>
      </c>
      <c r="Z877" s="57" t="s">
        <v>1893</v>
      </c>
      <c r="AA877" s="49" t="s">
        <v>1893</v>
      </c>
      <c r="AB877" s="56" t="s">
        <v>1893</v>
      </c>
    </row>
    <row r="878" spans="1:28">
      <c r="A878" s="55" t="s">
        <v>1893</v>
      </c>
      <c r="B878" s="20" t="s">
        <v>1893</v>
      </c>
      <c r="C878" s="49" t="s">
        <v>1893</v>
      </c>
      <c r="D878" s="56" t="s">
        <v>1893</v>
      </c>
      <c r="Y878" s="55" t="s">
        <v>1893</v>
      </c>
      <c r="Z878" s="57" t="s">
        <v>1893</v>
      </c>
      <c r="AA878" s="49" t="s">
        <v>1893</v>
      </c>
      <c r="AB878" s="56" t="s">
        <v>1893</v>
      </c>
    </row>
    <row r="879" spans="1:28">
      <c r="A879" s="55" t="s">
        <v>1893</v>
      </c>
      <c r="B879" s="20" t="s">
        <v>1893</v>
      </c>
      <c r="C879" s="49" t="s">
        <v>1893</v>
      </c>
      <c r="D879" s="56" t="s">
        <v>1893</v>
      </c>
      <c r="Y879" s="55" t="s">
        <v>1893</v>
      </c>
      <c r="Z879" s="57" t="s">
        <v>1893</v>
      </c>
      <c r="AA879" s="49" t="s">
        <v>1893</v>
      </c>
      <c r="AB879" s="56" t="s">
        <v>1893</v>
      </c>
    </row>
    <row r="880" spans="1:28">
      <c r="A880" s="55" t="s">
        <v>1893</v>
      </c>
      <c r="B880" s="20" t="s">
        <v>1893</v>
      </c>
      <c r="C880" s="49" t="s">
        <v>1893</v>
      </c>
      <c r="D880" s="56" t="s">
        <v>1893</v>
      </c>
      <c r="Y880" s="55" t="s">
        <v>1893</v>
      </c>
      <c r="Z880" s="57" t="s">
        <v>1893</v>
      </c>
      <c r="AA880" s="49" t="s">
        <v>1893</v>
      </c>
      <c r="AB880" s="56" t="s">
        <v>1893</v>
      </c>
    </row>
    <row r="881" spans="1:28">
      <c r="A881" s="55" t="s">
        <v>1893</v>
      </c>
      <c r="B881" s="20" t="s">
        <v>1893</v>
      </c>
      <c r="C881" s="49" t="s">
        <v>1893</v>
      </c>
      <c r="D881" s="56" t="s">
        <v>1893</v>
      </c>
      <c r="Y881" s="55" t="s">
        <v>1893</v>
      </c>
      <c r="Z881" s="57" t="s">
        <v>1893</v>
      </c>
      <c r="AA881" s="49" t="s">
        <v>1893</v>
      </c>
      <c r="AB881" s="56" t="s">
        <v>1893</v>
      </c>
    </row>
    <row r="882" spans="1:28">
      <c r="A882" s="55" t="s">
        <v>1893</v>
      </c>
      <c r="B882" s="20" t="s">
        <v>1893</v>
      </c>
      <c r="C882" s="49" t="s">
        <v>1893</v>
      </c>
      <c r="D882" s="56" t="s">
        <v>1893</v>
      </c>
      <c r="Y882" s="55" t="s">
        <v>1893</v>
      </c>
      <c r="Z882" s="57" t="s">
        <v>1893</v>
      </c>
      <c r="AA882" s="49" t="s">
        <v>1893</v>
      </c>
      <c r="AB882" s="56" t="s">
        <v>1893</v>
      </c>
    </row>
    <row r="883" spans="1:28">
      <c r="A883" s="55" t="s">
        <v>1893</v>
      </c>
      <c r="B883" s="20" t="s">
        <v>1893</v>
      </c>
      <c r="C883" s="49" t="s">
        <v>1893</v>
      </c>
      <c r="D883" s="56" t="s">
        <v>1893</v>
      </c>
      <c r="Y883" s="55" t="s">
        <v>1893</v>
      </c>
      <c r="Z883" s="57" t="s">
        <v>1893</v>
      </c>
      <c r="AA883" s="49" t="s">
        <v>1893</v>
      </c>
      <c r="AB883" s="56" t="s">
        <v>1893</v>
      </c>
    </row>
    <row r="884" spans="1:28">
      <c r="A884" s="55" t="s">
        <v>1893</v>
      </c>
      <c r="B884" s="20" t="s">
        <v>1893</v>
      </c>
      <c r="C884" s="49" t="s">
        <v>1893</v>
      </c>
      <c r="D884" s="56" t="s">
        <v>1893</v>
      </c>
      <c r="Y884" s="55" t="s">
        <v>1893</v>
      </c>
      <c r="Z884" s="57" t="s">
        <v>1893</v>
      </c>
      <c r="AA884" s="49" t="s">
        <v>1893</v>
      </c>
      <c r="AB884" s="56" t="s">
        <v>1893</v>
      </c>
    </row>
    <row r="885" spans="1:28">
      <c r="A885" s="55" t="s">
        <v>1893</v>
      </c>
      <c r="B885" s="20" t="s">
        <v>1893</v>
      </c>
      <c r="C885" s="49" t="s">
        <v>1893</v>
      </c>
      <c r="D885" s="56" t="s">
        <v>1893</v>
      </c>
      <c r="Y885" s="55" t="s">
        <v>1893</v>
      </c>
      <c r="Z885" s="57" t="s">
        <v>1893</v>
      </c>
      <c r="AA885" s="49" t="s">
        <v>1893</v>
      </c>
      <c r="AB885" s="56" t="s">
        <v>1893</v>
      </c>
    </row>
    <row r="886" spans="1:28">
      <c r="A886" s="55" t="s">
        <v>1893</v>
      </c>
      <c r="B886" s="20" t="s">
        <v>1893</v>
      </c>
      <c r="C886" s="49" t="s">
        <v>1893</v>
      </c>
      <c r="D886" s="56" t="s">
        <v>1893</v>
      </c>
      <c r="Y886" s="55" t="s">
        <v>1893</v>
      </c>
      <c r="Z886" s="57" t="s">
        <v>1893</v>
      </c>
      <c r="AA886" s="49" t="s">
        <v>1893</v>
      </c>
      <c r="AB886" s="56" t="s">
        <v>1893</v>
      </c>
    </row>
    <row r="887" spans="1:28">
      <c r="A887" s="55" t="s">
        <v>1893</v>
      </c>
      <c r="B887" s="20" t="s">
        <v>1893</v>
      </c>
      <c r="C887" s="49" t="s">
        <v>1893</v>
      </c>
      <c r="D887" s="56" t="s">
        <v>1893</v>
      </c>
      <c r="Y887" s="55" t="s">
        <v>1893</v>
      </c>
      <c r="Z887" s="57" t="s">
        <v>1893</v>
      </c>
      <c r="AA887" s="49" t="s">
        <v>1893</v>
      </c>
      <c r="AB887" s="56" t="s">
        <v>1893</v>
      </c>
    </row>
    <row r="888" spans="1:28">
      <c r="A888" s="55" t="s">
        <v>1893</v>
      </c>
      <c r="B888" s="20" t="s">
        <v>1893</v>
      </c>
      <c r="C888" s="49" t="s">
        <v>1893</v>
      </c>
      <c r="D888" s="56" t="s">
        <v>1893</v>
      </c>
      <c r="Y888" s="55" t="s">
        <v>1893</v>
      </c>
      <c r="Z888" s="57" t="s">
        <v>1893</v>
      </c>
      <c r="AA888" s="49" t="s">
        <v>1893</v>
      </c>
      <c r="AB888" s="56" t="s">
        <v>1893</v>
      </c>
    </row>
    <row r="889" spans="1:28">
      <c r="A889" s="55" t="s">
        <v>1893</v>
      </c>
      <c r="B889" s="20" t="s">
        <v>1893</v>
      </c>
      <c r="C889" s="49" t="s">
        <v>1893</v>
      </c>
      <c r="D889" s="56" t="s">
        <v>1893</v>
      </c>
      <c r="Y889" s="55" t="s">
        <v>1893</v>
      </c>
      <c r="Z889" s="57" t="s">
        <v>1893</v>
      </c>
      <c r="AA889" s="49" t="s">
        <v>1893</v>
      </c>
      <c r="AB889" s="56" t="s">
        <v>1893</v>
      </c>
    </row>
    <row r="890" spans="1:28">
      <c r="A890" s="55" t="s">
        <v>1893</v>
      </c>
      <c r="B890" s="20" t="s">
        <v>1893</v>
      </c>
      <c r="C890" s="49" t="s">
        <v>1893</v>
      </c>
      <c r="D890" s="56" t="s">
        <v>1893</v>
      </c>
      <c r="Y890" s="55" t="s">
        <v>1893</v>
      </c>
      <c r="Z890" s="57" t="s">
        <v>1893</v>
      </c>
      <c r="AA890" s="49" t="s">
        <v>1893</v>
      </c>
      <c r="AB890" s="56" t="s">
        <v>1893</v>
      </c>
    </row>
    <row r="891" spans="1:28">
      <c r="A891" s="55" t="s">
        <v>1893</v>
      </c>
      <c r="B891" s="20" t="s">
        <v>1893</v>
      </c>
      <c r="C891" s="49" t="s">
        <v>1893</v>
      </c>
      <c r="D891" s="56" t="s">
        <v>1893</v>
      </c>
      <c r="Y891" s="55" t="s">
        <v>1893</v>
      </c>
      <c r="Z891" s="57" t="s">
        <v>1893</v>
      </c>
      <c r="AA891" s="49" t="s">
        <v>1893</v>
      </c>
      <c r="AB891" s="56" t="s">
        <v>1893</v>
      </c>
    </row>
    <row r="892" spans="1:28">
      <c r="A892" s="55" t="s">
        <v>1893</v>
      </c>
      <c r="B892" s="20" t="s">
        <v>1893</v>
      </c>
      <c r="C892" s="49" t="s">
        <v>1893</v>
      </c>
      <c r="D892" s="56" t="s">
        <v>1893</v>
      </c>
      <c r="Y892" s="55" t="s">
        <v>1893</v>
      </c>
      <c r="Z892" s="57" t="s">
        <v>1893</v>
      </c>
      <c r="AA892" s="49" t="s">
        <v>1893</v>
      </c>
      <c r="AB892" s="56" t="s">
        <v>1893</v>
      </c>
    </row>
    <row r="893" spans="1:28">
      <c r="A893" s="55" t="s">
        <v>1893</v>
      </c>
      <c r="B893" s="20" t="s">
        <v>1893</v>
      </c>
      <c r="C893" s="49" t="s">
        <v>1893</v>
      </c>
      <c r="D893" s="56" t="s">
        <v>1893</v>
      </c>
      <c r="Y893" s="55" t="s">
        <v>1893</v>
      </c>
      <c r="Z893" s="57" t="s">
        <v>1893</v>
      </c>
      <c r="AA893" s="49" t="s">
        <v>1893</v>
      </c>
      <c r="AB893" s="56" t="s">
        <v>1893</v>
      </c>
    </row>
    <row r="894" spans="1:28">
      <c r="A894" s="55" t="s">
        <v>1893</v>
      </c>
      <c r="B894" s="20" t="s">
        <v>1893</v>
      </c>
      <c r="C894" s="49" t="s">
        <v>1893</v>
      </c>
      <c r="D894" s="56" t="s">
        <v>1893</v>
      </c>
      <c r="Y894" s="55" t="s">
        <v>1893</v>
      </c>
      <c r="Z894" s="57" t="s">
        <v>1893</v>
      </c>
      <c r="AA894" s="49" t="s">
        <v>1893</v>
      </c>
      <c r="AB894" s="56" t="s">
        <v>1893</v>
      </c>
    </row>
    <row r="895" spans="1:28">
      <c r="A895" s="55" t="s">
        <v>1893</v>
      </c>
      <c r="B895" s="20" t="s">
        <v>1893</v>
      </c>
      <c r="C895" s="49" t="s">
        <v>1893</v>
      </c>
      <c r="D895" s="56" t="s">
        <v>1893</v>
      </c>
      <c r="Y895" s="55" t="s">
        <v>1893</v>
      </c>
      <c r="Z895" s="57" t="s">
        <v>1893</v>
      </c>
      <c r="AA895" s="49" t="s">
        <v>1893</v>
      </c>
      <c r="AB895" s="56" t="s">
        <v>1893</v>
      </c>
    </row>
    <row r="896" spans="1:28">
      <c r="A896" s="55" t="s">
        <v>1893</v>
      </c>
      <c r="B896" s="20" t="s">
        <v>1893</v>
      </c>
      <c r="C896" s="49" t="s">
        <v>1893</v>
      </c>
      <c r="D896" s="56" t="s">
        <v>1893</v>
      </c>
      <c r="Y896" s="55" t="s">
        <v>1893</v>
      </c>
      <c r="Z896" s="57" t="s">
        <v>1893</v>
      </c>
      <c r="AA896" s="49" t="s">
        <v>1893</v>
      </c>
      <c r="AB896" s="56" t="s">
        <v>1893</v>
      </c>
    </row>
    <row r="897" spans="1:28">
      <c r="A897" s="55" t="s">
        <v>1893</v>
      </c>
      <c r="B897" s="20" t="s">
        <v>1893</v>
      </c>
      <c r="C897" s="49" t="s">
        <v>1893</v>
      </c>
      <c r="D897" s="56" t="s">
        <v>1893</v>
      </c>
      <c r="Y897" s="55" t="s">
        <v>1893</v>
      </c>
      <c r="Z897" s="57" t="s">
        <v>1893</v>
      </c>
      <c r="AA897" s="49" t="s">
        <v>1893</v>
      </c>
      <c r="AB897" s="56" t="s">
        <v>1893</v>
      </c>
    </row>
    <row r="898" spans="1:28">
      <c r="A898" s="55" t="s">
        <v>1893</v>
      </c>
      <c r="B898" s="20" t="s">
        <v>1893</v>
      </c>
      <c r="C898" s="49" t="s">
        <v>1893</v>
      </c>
      <c r="D898" s="56" t="s">
        <v>1893</v>
      </c>
      <c r="Y898" s="55" t="s">
        <v>1893</v>
      </c>
      <c r="Z898" s="57" t="s">
        <v>1893</v>
      </c>
      <c r="AA898" s="49" t="s">
        <v>1893</v>
      </c>
      <c r="AB898" s="56" t="s">
        <v>1893</v>
      </c>
    </row>
    <row r="899" spans="1:28">
      <c r="A899" s="55" t="s">
        <v>1893</v>
      </c>
      <c r="B899" s="20" t="s">
        <v>1893</v>
      </c>
      <c r="C899" s="49" t="s">
        <v>1893</v>
      </c>
      <c r="D899" s="56" t="s">
        <v>1893</v>
      </c>
      <c r="Y899" s="55" t="s">
        <v>1893</v>
      </c>
      <c r="Z899" s="57" t="s">
        <v>1893</v>
      </c>
      <c r="AA899" s="49" t="s">
        <v>1893</v>
      </c>
      <c r="AB899" s="56" t="s">
        <v>1893</v>
      </c>
    </row>
    <row r="900" spans="1:28">
      <c r="A900" s="55" t="s">
        <v>1893</v>
      </c>
      <c r="B900" s="20" t="s">
        <v>1893</v>
      </c>
      <c r="C900" s="49" t="s">
        <v>1893</v>
      </c>
      <c r="D900" s="56" t="s">
        <v>1893</v>
      </c>
      <c r="Y900" s="55" t="s">
        <v>1893</v>
      </c>
      <c r="Z900" s="57" t="s">
        <v>1893</v>
      </c>
      <c r="AA900" s="49" t="s">
        <v>1893</v>
      </c>
      <c r="AB900" s="56" t="s">
        <v>1893</v>
      </c>
    </row>
    <row r="901" spans="1:28">
      <c r="A901" s="55" t="s">
        <v>1893</v>
      </c>
      <c r="B901" s="57" t="s">
        <v>1893</v>
      </c>
      <c r="C901" s="49" t="s">
        <v>1893</v>
      </c>
      <c r="D901" s="56" t="s">
        <v>1893</v>
      </c>
      <c r="Y901" s="55" t="s">
        <v>1893</v>
      </c>
      <c r="Z901" s="57" t="s">
        <v>1893</v>
      </c>
      <c r="AA901" s="49" t="s">
        <v>1893</v>
      </c>
      <c r="AB901" s="56" t="s">
        <v>1893</v>
      </c>
    </row>
    <row r="902" spans="1:28">
      <c r="A902" s="55" t="s">
        <v>1893</v>
      </c>
      <c r="B902" s="57" t="s">
        <v>1893</v>
      </c>
      <c r="C902" s="49" t="s">
        <v>1893</v>
      </c>
      <c r="D902" s="56" t="s">
        <v>1893</v>
      </c>
      <c r="Y902" s="55" t="s">
        <v>1893</v>
      </c>
      <c r="Z902" s="57" t="s">
        <v>1893</v>
      </c>
      <c r="AA902" s="49" t="s">
        <v>1893</v>
      </c>
      <c r="AB902" s="56" t="s">
        <v>1893</v>
      </c>
    </row>
    <row r="903" spans="1:28">
      <c r="A903" s="55" t="s">
        <v>1893</v>
      </c>
      <c r="B903" s="57" t="s">
        <v>1893</v>
      </c>
      <c r="C903" s="49" t="s">
        <v>1893</v>
      </c>
      <c r="D903" s="56" t="s">
        <v>1893</v>
      </c>
      <c r="Y903" s="55" t="s">
        <v>1893</v>
      </c>
      <c r="Z903" s="57" t="s">
        <v>1893</v>
      </c>
      <c r="AA903" s="49" t="s">
        <v>1893</v>
      </c>
      <c r="AB903" s="56" t="s">
        <v>1893</v>
      </c>
    </row>
    <row r="904" spans="1:28">
      <c r="A904" s="55" t="s">
        <v>1893</v>
      </c>
      <c r="B904" s="57" t="s">
        <v>1893</v>
      </c>
      <c r="C904" s="49" t="s">
        <v>1893</v>
      </c>
      <c r="D904" s="56" t="s">
        <v>1893</v>
      </c>
      <c r="Y904" s="55" t="s">
        <v>1893</v>
      </c>
      <c r="Z904" s="57" t="s">
        <v>1893</v>
      </c>
      <c r="AA904" s="49" t="s">
        <v>1893</v>
      </c>
      <c r="AB904" s="56" t="s">
        <v>1893</v>
      </c>
    </row>
    <row r="905" spans="1:28">
      <c r="A905" s="55" t="s">
        <v>1893</v>
      </c>
      <c r="B905" s="57" t="s">
        <v>1893</v>
      </c>
      <c r="C905" s="49" t="s">
        <v>1893</v>
      </c>
      <c r="D905" s="56" t="s">
        <v>1893</v>
      </c>
      <c r="Y905" s="55" t="s">
        <v>1893</v>
      </c>
      <c r="Z905" s="57" t="s">
        <v>1893</v>
      </c>
      <c r="AA905" s="49" t="s">
        <v>1893</v>
      </c>
      <c r="AB905" s="56" t="s">
        <v>1893</v>
      </c>
    </row>
    <row r="906" spans="1:28">
      <c r="A906" s="55" t="s">
        <v>1893</v>
      </c>
      <c r="B906" s="57" t="s">
        <v>1893</v>
      </c>
      <c r="C906" s="49" t="s">
        <v>1893</v>
      </c>
      <c r="D906" s="56" t="s">
        <v>1893</v>
      </c>
      <c r="Y906" s="55" t="s">
        <v>1893</v>
      </c>
      <c r="Z906" s="57" t="s">
        <v>1893</v>
      </c>
      <c r="AA906" s="49" t="s">
        <v>1893</v>
      </c>
      <c r="AB906" s="56" t="s">
        <v>1893</v>
      </c>
    </row>
    <row r="907" spans="1:28">
      <c r="A907" s="55" t="s">
        <v>1893</v>
      </c>
      <c r="B907" s="57" t="s">
        <v>1893</v>
      </c>
      <c r="C907" s="49" t="s">
        <v>1893</v>
      </c>
      <c r="D907" s="56" t="s">
        <v>1893</v>
      </c>
      <c r="Y907" s="55" t="s">
        <v>1893</v>
      </c>
      <c r="Z907" s="57" t="s">
        <v>1893</v>
      </c>
      <c r="AA907" s="49" t="s">
        <v>1893</v>
      </c>
      <c r="AB907" s="56" t="s">
        <v>1893</v>
      </c>
    </row>
    <row r="908" spans="1:28">
      <c r="A908" s="55" t="s">
        <v>1893</v>
      </c>
      <c r="B908" s="57" t="s">
        <v>1893</v>
      </c>
      <c r="C908" s="49" t="s">
        <v>1893</v>
      </c>
      <c r="D908" s="56" t="s">
        <v>1893</v>
      </c>
      <c r="Y908" s="55" t="s">
        <v>1893</v>
      </c>
      <c r="Z908" s="57" t="s">
        <v>1893</v>
      </c>
      <c r="AA908" s="49" t="s">
        <v>1893</v>
      </c>
      <c r="AB908" s="56" t="s">
        <v>1893</v>
      </c>
    </row>
    <row r="909" spans="1:28">
      <c r="A909" s="55" t="s">
        <v>1893</v>
      </c>
      <c r="B909" s="57" t="s">
        <v>1893</v>
      </c>
      <c r="C909" s="49" t="s">
        <v>1893</v>
      </c>
      <c r="D909" s="56" t="s">
        <v>1893</v>
      </c>
      <c r="Y909" s="55" t="s">
        <v>1893</v>
      </c>
      <c r="Z909" s="57" t="s">
        <v>1893</v>
      </c>
      <c r="AA909" s="49" t="s">
        <v>1893</v>
      </c>
      <c r="AB909" s="56" t="s">
        <v>1893</v>
      </c>
    </row>
    <row r="910" spans="1:28">
      <c r="A910" s="55" t="s">
        <v>1893</v>
      </c>
      <c r="B910" s="57" t="s">
        <v>1893</v>
      </c>
      <c r="C910" s="49" t="s">
        <v>1893</v>
      </c>
      <c r="D910" s="56" t="s">
        <v>1893</v>
      </c>
      <c r="Y910" s="55" t="s">
        <v>1893</v>
      </c>
      <c r="Z910" s="57" t="s">
        <v>1893</v>
      </c>
      <c r="AA910" s="49" t="s">
        <v>1893</v>
      </c>
      <c r="AB910" s="56" t="s">
        <v>1893</v>
      </c>
    </row>
    <row r="911" spans="1:28">
      <c r="A911" s="55" t="s">
        <v>1893</v>
      </c>
      <c r="B911" s="57" t="s">
        <v>1893</v>
      </c>
      <c r="C911" s="49" t="s">
        <v>1893</v>
      </c>
      <c r="D911" s="56" t="s">
        <v>1893</v>
      </c>
      <c r="Y911" s="55" t="s">
        <v>1893</v>
      </c>
      <c r="Z911" s="57" t="s">
        <v>1893</v>
      </c>
      <c r="AA911" s="49" t="s">
        <v>1893</v>
      </c>
      <c r="AB911" s="56" t="s">
        <v>1893</v>
      </c>
    </row>
    <row r="912" spans="1:28">
      <c r="A912" s="55" t="s">
        <v>1893</v>
      </c>
      <c r="B912" s="57" t="s">
        <v>1893</v>
      </c>
      <c r="C912" s="49" t="s">
        <v>1893</v>
      </c>
      <c r="D912" s="56" t="s">
        <v>1893</v>
      </c>
      <c r="Y912" s="55" t="s">
        <v>1893</v>
      </c>
      <c r="Z912" s="57" t="s">
        <v>1893</v>
      </c>
      <c r="AA912" s="49" t="s">
        <v>1893</v>
      </c>
      <c r="AB912" s="56" t="s">
        <v>1893</v>
      </c>
    </row>
    <row r="913" spans="1:28">
      <c r="A913" s="55" t="s">
        <v>1893</v>
      </c>
      <c r="B913" s="57" t="s">
        <v>1893</v>
      </c>
      <c r="C913" s="49" t="s">
        <v>1893</v>
      </c>
      <c r="D913" s="56" t="s">
        <v>1893</v>
      </c>
      <c r="Y913" s="55" t="s">
        <v>1893</v>
      </c>
      <c r="Z913" s="57" t="s">
        <v>1893</v>
      </c>
      <c r="AA913" s="49" t="s">
        <v>1893</v>
      </c>
      <c r="AB913" s="56" t="s">
        <v>1893</v>
      </c>
    </row>
    <row r="914" spans="1:28">
      <c r="A914" s="55" t="s">
        <v>1893</v>
      </c>
      <c r="B914" s="57" t="s">
        <v>1893</v>
      </c>
      <c r="C914" s="49" t="s">
        <v>1893</v>
      </c>
      <c r="D914" s="56" t="s">
        <v>1893</v>
      </c>
      <c r="Y914" s="55" t="s">
        <v>1893</v>
      </c>
      <c r="Z914" s="57" t="s">
        <v>1893</v>
      </c>
      <c r="AA914" s="49" t="s">
        <v>1893</v>
      </c>
      <c r="AB914" s="56" t="s">
        <v>1893</v>
      </c>
    </row>
    <row r="915" spans="1:28">
      <c r="A915" s="55" t="s">
        <v>1893</v>
      </c>
      <c r="B915" s="57" t="s">
        <v>1893</v>
      </c>
      <c r="C915" s="49" t="s">
        <v>1893</v>
      </c>
      <c r="D915" s="56" t="s">
        <v>1893</v>
      </c>
      <c r="Y915" s="55" t="s">
        <v>1893</v>
      </c>
      <c r="Z915" s="57" t="s">
        <v>1893</v>
      </c>
      <c r="AA915" s="49" t="s">
        <v>1893</v>
      </c>
      <c r="AB915" s="56" t="s">
        <v>1893</v>
      </c>
    </row>
    <row r="916" spans="1:28">
      <c r="A916" s="55" t="s">
        <v>1893</v>
      </c>
      <c r="B916" s="57" t="s">
        <v>1893</v>
      </c>
      <c r="C916" s="49" t="s">
        <v>1893</v>
      </c>
      <c r="D916" s="56" t="s">
        <v>1893</v>
      </c>
      <c r="Y916" s="55" t="s">
        <v>1893</v>
      </c>
      <c r="Z916" s="57" t="s">
        <v>1893</v>
      </c>
      <c r="AA916" s="49" t="s">
        <v>1893</v>
      </c>
      <c r="AB916" s="56" t="s">
        <v>1893</v>
      </c>
    </row>
    <row r="917" spans="1:28">
      <c r="A917" s="55" t="s">
        <v>1893</v>
      </c>
      <c r="B917" s="57" t="s">
        <v>1893</v>
      </c>
      <c r="C917" s="49" t="s">
        <v>1893</v>
      </c>
      <c r="D917" s="56" t="s">
        <v>1893</v>
      </c>
      <c r="Y917" s="55" t="s">
        <v>1893</v>
      </c>
      <c r="Z917" s="57" t="s">
        <v>1893</v>
      </c>
      <c r="AA917" s="49" t="s">
        <v>1893</v>
      </c>
      <c r="AB917" s="56" t="s">
        <v>1893</v>
      </c>
    </row>
    <row r="918" spans="1:28">
      <c r="A918" s="55" t="s">
        <v>1893</v>
      </c>
      <c r="B918" s="57" t="s">
        <v>1893</v>
      </c>
      <c r="C918" s="49" t="s">
        <v>1893</v>
      </c>
      <c r="D918" s="56" t="s">
        <v>1893</v>
      </c>
      <c r="Y918" s="55" t="s">
        <v>1893</v>
      </c>
      <c r="Z918" s="57" t="s">
        <v>1893</v>
      </c>
      <c r="AA918" s="49" t="s">
        <v>1893</v>
      </c>
      <c r="AB918" s="56" t="s">
        <v>1893</v>
      </c>
    </row>
    <row r="919" spans="1:28">
      <c r="A919" s="55" t="s">
        <v>1893</v>
      </c>
      <c r="B919" s="57" t="s">
        <v>1893</v>
      </c>
      <c r="C919" s="49" t="s">
        <v>1893</v>
      </c>
      <c r="D919" s="56" t="s">
        <v>1893</v>
      </c>
      <c r="Y919" s="55" t="s">
        <v>1893</v>
      </c>
      <c r="Z919" s="57" t="s">
        <v>1893</v>
      </c>
      <c r="AA919" s="49" t="s">
        <v>1893</v>
      </c>
      <c r="AB919" s="56" t="s">
        <v>1893</v>
      </c>
    </row>
    <row r="920" spans="1:28">
      <c r="A920" s="55" t="s">
        <v>1893</v>
      </c>
      <c r="B920" s="57" t="s">
        <v>1893</v>
      </c>
      <c r="C920" s="49" t="s">
        <v>1893</v>
      </c>
      <c r="D920" s="56" t="s">
        <v>1893</v>
      </c>
      <c r="Y920" s="55" t="s">
        <v>1893</v>
      </c>
      <c r="Z920" s="57" t="s">
        <v>1893</v>
      </c>
      <c r="AA920" s="49" t="s">
        <v>1893</v>
      </c>
      <c r="AB920" s="56" t="s">
        <v>1893</v>
      </c>
    </row>
    <row r="921" spans="1:28">
      <c r="A921" s="55" t="s">
        <v>1893</v>
      </c>
      <c r="B921" s="57" t="s">
        <v>1893</v>
      </c>
      <c r="C921" s="49" t="s">
        <v>1893</v>
      </c>
      <c r="D921" s="56" t="s">
        <v>1893</v>
      </c>
      <c r="Y921" s="55" t="s">
        <v>1893</v>
      </c>
      <c r="Z921" s="57" t="s">
        <v>1893</v>
      </c>
      <c r="AA921" s="49" t="s">
        <v>1893</v>
      </c>
      <c r="AB921" s="56" t="s">
        <v>1893</v>
      </c>
    </row>
    <row r="922" spans="1:28">
      <c r="A922" s="55" t="s">
        <v>1893</v>
      </c>
      <c r="B922" s="57" t="s">
        <v>1893</v>
      </c>
      <c r="C922" s="49" t="s">
        <v>1893</v>
      </c>
      <c r="D922" s="56" t="s">
        <v>1893</v>
      </c>
      <c r="Y922" s="55" t="s">
        <v>1893</v>
      </c>
      <c r="Z922" s="57" t="s">
        <v>1893</v>
      </c>
      <c r="AA922" s="49" t="s">
        <v>1893</v>
      </c>
      <c r="AB922" s="56" t="s">
        <v>1893</v>
      </c>
    </row>
    <row r="923" spans="1:28">
      <c r="A923" s="55" t="s">
        <v>1893</v>
      </c>
      <c r="B923" s="57" t="s">
        <v>1893</v>
      </c>
      <c r="C923" s="49" t="s">
        <v>1893</v>
      </c>
      <c r="D923" s="56" t="s">
        <v>1893</v>
      </c>
      <c r="Y923" s="55" t="s">
        <v>1893</v>
      </c>
      <c r="Z923" s="57" t="s">
        <v>1893</v>
      </c>
      <c r="AA923" s="49" t="s">
        <v>1893</v>
      </c>
      <c r="AB923" s="56" t="s">
        <v>1893</v>
      </c>
    </row>
    <row r="924" spans="1:28">
      <c r="A924" s="55" t="s">
        <v>1893</v>
      </c>
      <c r="B924" s="57" t="s">
        <v>1893</v>
      </c>
      <c r="C924" s="49" t="s">
        <v>1893</v>
      </c>
      <c r="D924" s="56" t="s">
        <v>1893</v>
      </c>
      <c r="Y924" s="55" t="s">
        <v>1893</v>
      </c>
      <c r="Z924" s="57" t="s">
        <v>1893</v>
      </c>
      <c r="AA924" s="49" t="s">
        <v>1893</v>
      </c>
      <c r="AB924" s="56" t="s">
        <v>1893</v>
      </c>
    </row>
    <row r="925" spans="1:28">
      <c r="A925" s="55" t="s">
        <v>1893</v>
      </c>
      <c r="B925" s="57" t="s">
        <v>1893</v>
      </c>
      <c r="C925" s="49" t="s">
        <v>1893</v>
      </c>
      <c r="D925" s="56" t="s">
        <v>1893</v>
      </c>
      <c r="Y925" s="55" t="s">
        <v>1893</v>
      </c>
      <c r="Z925" s="57" t="s">
        <v>1893</v>
      </c>
      <c r="AA925" s="49" t="s">
        <v>1893</v>
      </c>
      <c r="AB925" s="56" t="s">
        <v>1893</v>
      </c>
    </row>
    <row r="926" spans="1:28">
      <c r="A926" s="55" t="s">
        <v>1893</v>
      </c>
      <c r="B926" s="57" t="s">
        <v>1893</v>
      </c>
      <c r="C926" s="49" t="s">
        <v>1893</v>
      </c>
      <c r="D926" s="56" t="s">
        <v>1893</v>
      </c>
      <c r="Y926" s="55" t="s">
        <v>1893</v>
      </c>
      <c r="Z926" s="57" t="s">
        <v>1893</v>
      </c>
      <c r="AA926" s="49" t="s">
        <v>1893</v>
      </c>
      <c r="AB926" s="56" t="s">
        <v>1893</v>
      </c>
    </row>
    <row r="927" spans="1:28">
      <c r="A927" s="55" t="s">
        <v>1893</v>
      </c>
      <c r="B927" s="57" t="s">
        <v>1893</v>
      </c>
      <c r="C927" s="49" t="s">
        <v>1893</v>
      </c>
      <c r="D927" s="56" t="s">
        <v>1893</v>
      </c>
      <c r="Y927" s="55" t="s">
        <v>1893</v>
      </c>
      <c r="Z927" s="57" t="s">
        <v>1893</v>
      </c>
      <c r="AA927" s="49" t="s">
        <v>1893</v>
      </c>
      <c r="AB927" s="56" t="s">
        <v>1893</v>
      </c>
    </row>
    <row r="928" spans="1:28">
      <c r="A928" s="55" t="s">
        <v>1893</v>
      </c>
      <c r="B928" s="57" t="s">
        <v>1893</v>
      </c>
      <c r="C928" s="49" t="s">
        <v>1893</v>
      </c>
      <c r="D928" s="56" t="s">
        <v>1893</v>
      </c>
      <c r="Y928" s="55" t="s">
        <v>1893</v>
      </c>
      <c r="Z928" s="57" t="s">
        <v>1893</v>
      </c>
      <c r="AA928" s="49" t="s">
        <v>1893</v>
      </c>
      <c r="AB928" s="56" t="s">
        <v>1893</v>
      </c>
    </row>
    <row r="929" spans="1:28">
      <c r="A929" s="55" t="s">
        <v>1893</v>
      </c>
      <c r="B929" s="57" t="s">
        <v>1893</v>
      </c>
      <c r="C929" s="49" t="s">
        <v>1893</v>
      </c>
      <c r="D929" s="56" t="s">
        <v>1893</v>
      </c>
      <c r="Y929" s="55" t="s">
        <v>1893</v>
      </c>
      <c r="Z929" s="57" t="s">
        <v>1893</v>
      </c>
      <c r="AA929" s="49" t="s">
        <v>1893</v>
      </c>
      <c r="AB929" s="56" t="s">
        <v>1893</v>
      </c>
    </row>
    <row r="930" spans="1:28">
      <c r="A930" s="55" t="s">
        <v>1893</v>
      </c>
      <c r="B930" s="57" t="s">
        <v>1893</v>
      </c>
      <c r="C930" s="49" t="s">
        <v>1893</v>
      </c>
      <c r="D930" s="56" t="s">
        <v>1893</v>
      </c>
      <c r="Y930" s="55" t="s">
        <v>1893</v>
      </c>
      <c r="Z930" s="57" t="s">
        <v>1893</v>
      </c>
      <c r="AA930" s="49" t="s">
        <v>1893</v>
      </c>
      <c r="AB930" s="56" t="s">
        <v>1893</v>
      </c>
    </row>
    <row r="931" spans="1:28">
      <c r="A931" s="55" t="s">
        <v>1893</v>
      </c>
      <c r="B931" s="57" t="s">
        <v>1893</v>
      </c>
      <c r="C931" s="49" t="s">
        <v>1893</v>
      </c>
      <c r="D931" s="56" t="s">
        <v>1893</v>
      </c>
      <c r="Y931" s="55" t="s">
        <v>1893</v>
      </c>
      <c r="Z931" s="57" t="s">
        <v>1893</v>
      </c>
      <c r="AA931" s="49" t="s">
        <v>1893</v>
      </c>
      <c r="AB931" s="56" t="s">
        <v>1893</v>
      </c>
    </row>
    <row r="932" spans="1:28">
      <c r="A932" s="55" t="s">
        <v>1893</v>
      </c>
      <c r="B932" s="57" t="s">
        <v>1893</v>
      </c>
      <c r="C932" s="49" t="s">
        <v>1893</v>
      </c>
      <c r="D932" s="56" t="s">
        <v>1893</v>
      </c>
      <c r="Y932" s="55" t="s">
        <v>1893</v>
      </c>
      <c r="Z932" s="57" t="s">
        <v>1893</v>
      </c>
      <c r="AA932" s="49" t="s">
        <v>1893</v>
      </c>
      <c r="AB932" s="56" t="s">
        <v>1893</v>
      </c>
    </row>
    <row r="933" spans="1:28">
      <c r="A933" s="55" t="s">
        <v>1893</v>
      </c>
      <c r="B933" s="57" t="s">
        <v>1893</v>
      </c>
      <c r="C933" s="49" t="s">
        <v>1893</v>
      </c>
      <c r="D933" s="56" t="s">
        <v>1893</v>
      </c>
      <c r="Y933" s="55" t="s">
        <v>1893</v>
      </c>
      <c r="Z933" s="57" t="s">
        <v>1893</v>
      </c>
      <c r="AA933" s="49" t="s">
        <v>1893</v>
      </c>
      <c r="AB933" s="56" t="s">
        <v>1893</v>
      </c>
    </row>
    <row r="934" spans="1:28">
      <c r="A934" s="55" t="s">
        <v>1893</v>
      </c>
      <c r="B934" s="57" t="s">
        <v>1893</v>
      </c>
      <c r="C934" s="49" t="s">
        <v>1893</v>
      </c>
      <c r="D934" s="56" t="s">
        <v>1893</v>
      </c>
      <c r="Y934" s="55" t="s">
        <v>1893</v>
      </c>
      <c r="Z934" s="57" t="s">
        <v>1893</v>
      </c>
      <c r="AA934" s="49" t="s">
        <v>1893</v>
      </c>
      <c r="AB934" s="56" t="s">
        <v>1893</v>
      </c>
    </row>
    <row r="935" spans="1:28">
      <c r="A935" s="55" t="s">
        <v>1893</v>
      </c>
      <c r="B935" s="57" t="s">
        <v>1893</v>
      </c>
      <c r="C935" s="49" t="s">
        <v>1893</v>
      </c>
      <c r="D935" s="56" t="s">
        <v>1893</v>
      </c>
      <c r="Y935" s="55" t="s">
        <v>1893</v>
      </c>
      <c r="Z935" s="57" t="s">
        <v>1893</v>
      </c>
      <c r="AA935" s="49" t="s">
        <v>1893</v>
      </c>
      <c r="AB935" s="56" t="s">
        <v>1893</v>
      </c>
    </row>
    <row r="936" spans="1:28">
      <c r="A936" s="55" t="s">
        <v>1893</v>
      </c>
      <c r="B936" s="57" t="s">
        <v>1893</v>
      </c>
      <c r="C936" s="49" t="s">
        <v>1893</v>
      </c>
      <c r="D936" s="56" t="s">
        <v>1893</v>
      </c>
      <c r="Y936" s="55" t="s">
        <v>1893</v>
      </c>
      <c r="Z936" s="57" t="s">
        <v>1893</v>
      </c>
      <c r="AA936" s="49" t="s">
        <v>1893</v>
      </c>
      <c r="AB936" s="56" t="s">
        <v>1893</v>
      </c>
    </row>
    <row r="937" spans="1:28">
      <c r="A937" s="55" t="s">
        <v>1893</v>
      </c>
      <c r="B937" s="57" t="s">
        <v>1893</v>
      </c>
      <c r="C937" s="49" t="s">
        <v>1893</v>
      </c>
      <c r="D937" s="56" t="s">
        <v>1893</v>
      </c>
      <c r="Y937" s="55" t="s">
        <v>1893</v>
      </c>
      <c r="Z937" s="57" t="s">
        <v>1893</v>
      </c>
      <c r="AA937" s="49" t="s">
        <v>1893</v>
      </c>
      <c r="AB937" s="56" t="s">
        <v>1893</v>
      </c>
    </row>
    <row r="938" spans="1:28">
      <c r="A938" s="55" t="s">
        <v>1893</v>
      </c>
      <c r="B938" s="57" t="s">
        <v>1893</v>
      </c>
      <c r="C938" s="49" t="s">
        <v>1893</v>
      </c>
      <c r="D938" s="56" t="s">
        <v>1893</v>
      </c>
      <c r="Y938" s="55" t="s">
        <v>1893</v>
      </c>
      <c r="Z938" s="57" t="s">
        <v>1893</v>
      </c>
      <c r="AA938" s="49" t="s">
        <v>1893</v>
      </c>
      <c r="AB938" s="56" t="s">
        <v>1893</v>
      </c>
    </row>
    <row r="939" spans="1:28">
      <c r="A939" s="55" t="s">
        <v>1893</v>
      </c>
      <c r="B939" s="57" t="s">
        <v>1893</v>
      </c>
      <c r="C939" s="49" t="s">
        <v>1893</v>
      </c>
      <c r="D939" s="56" t="s">
        <v>1893</v>
      </c>
      <c r="Y939" s="55" t="s">
        <v>1893</v>
      </c>
      <c r="Z939" s="57" t="s">
        <v>1893</v>
      </c>
      <c r="AA939" s="49" t="s">
        <v>1893</v>
      </c>
      <c r="AB939" s="56" t="s">
        <v>1893</v>
      </c>
    </row>
    <row r="940" spans="1:28">
      <c r="A940" s="55" t="s">
        <v>1893</v>
      </c>
      <c r="B940" s="57" t="s">
        <v>1893</v>
      </c>
      <c r="C940" s="49" t="s">
        <v>1893</v>
      </c>
      <c r="D940" s="56" t="s">
        <v>1893</v>
      </c>
      <c r="Y940" s="55" t="s">
        <v>1893</v>
      </c>
      <c r="Z940" s="57" t="s">
        <v>1893</v>
      </c>
      <c r="AA940" s="49" t="s">
        <v>1893</v>
      </c>
      <c r="AB940" s="56" t="s">
        <v>1893</v>
      </c>
    </row>
    <row r="941" spans="1:28">
      <c r="A941" s="55" t="s">
        <v>1893</v>
      </c>
      <c r="B941" s="57" t="s">
        <v>1893</v>
      </c>
      <c r="C941" s="49" t="s">
        <v>1893</v>
      </c>
      <c r="D941" s="56" t="s">
        <v>1893</v>
      </c>
      <c r="Y941" s="55" t="s">
        <v>1893</v>
      </c>
      <c r="Z941" s="57" t="s">
        <v>1893</v>
      </c>
      <c r="AA941" s="49" t="s">
        <v>1893</v>
      </c>
      <c r="AB941" s="56" t="s">
        <v>1893</v>
      </c>
    </row>
    <row r="942" spans="1:28">
      <c r="A942" s="55" t="s">
        <v>1893</v>
      </c>
      <c r="B942" s="57" t="s">
        <v>1893</v>
      </c>
      <c r="C942" s="49" t="s">
        <v>1893</v>
      </c>
      <c r="D942" s="56" t="s">
        <v>1893</v>
      </c>
      <c r="Y942" s="55" t="s">
        <v>1893</v>
      </c>
      <c r="Z942" s="57" t="s">
        <v>1893</v>
      </c>
      <c r="AA942" s="49" t="s">
        <v>1893</v>
      </c>
      <c r="AB942" s="56" t="s">
        <v>1893</v>
      </c>
    </row>
    <row r="943" spans="1:28">
      <c r="A943" s="55" t="s">
        <v>1893</v>
      </c>
      <c r="B943" s="57" t="s">
        <v>1893</v>
      </c>
      <c r="C943" s="49" t="s">
        <v>1893</v>
      </c>
      <c r="D943" s="56" t="s">
        <v>1893</v>
      </c>
      <c r="Y943" s="55" t="s">
        <v>1893</v>
      </c>
      <c r="Z943" s="57" t="s">
        <v>1893</v>
      </c>
      <c r="AA943" s="49" t="s">
        <v>1893</v>
      </c>
      <c r="AB943" s="56" t="s">
        <v>1893</v>
      </c>
    </row>
    <row r="944" spans="1:28">
      <c r="A944" s="55" t="s">
        <v>1893</v>
      </c>
      <c r="B944" s="57" t="s">
        <v>1893</v>
      </c>
      <c r="C944" s="49" t="s">
        <v>1893</v>
      </c>
      <c r="D944" s="56" t="s">
        <v>1893</v>
      </c>
      <c r="Y944" s="55" t="s">
        <v>1893</v>
      </c>
      <c r="Z944" s="57" t="s">
        <v>1893</v>
      </c>
      <c r="AA944" s="49" t="s">
        <v>1893</v>
      </c>
      <c r="AB944" s="56" t="s">
        <v>1893</v>
      </c>
    </row>
    <row r="945" spans="1:28">
      <c r="A945" s="55" t="s">
        <v>1893</v>
      </c>
      <c r="B945" s="57" t="s">
        <v>1893</v>
      </c>
      <c r="C945" s="49" t="s">
        <v>1893</v>
      </c>
      <c r="D945" s="56" t="s">
        <v>1893</v>
      </c>
      <c r="Y945" s="55" t="s">
        <v>1893</v>
      </c>
      <c r="Z945" s="57" t="s">
        <v>1893</v>
      </c>
      <c r="AA945" s="49" t="s">
        <v>1893</v>
      </c>
      <c r="AB945" s="56" t="s">
        <v>1893</v>
      </c>
    </row>
    <row r="946" spans="1:28">
      <c r="A946" s="55" t="s">
        <v>1893</v>
      </c>
      <c r="B946" s="57" t="s">
        <v>1893</v>
      </c>
      <c r="C946" s="49" t="s">
        <v>1893</v>
      </c>
      <c r="D946" s="56" t="s">
        <v>1893</v>
      </c>
      <c r="Y946" s="55" t="s">
        <v>1893</v>
      </c>
      <c r="Z946" s="57" t="s">
        <v>1893</v>
      </c>
      <c r="AA946" s="49" t="s">
        <v>1893</v>
      </c>
      <c r="AB946" s="56" t="s">
        <v>1893</v>
      </c>
    </row>
    <row r="947" spans="1:28">
      <c r="A947" s="55" t="s">
        <v>1893</v>
      </c>
      <c r="B947" s="57" t="s">
        <v>1893</v>
      </c>
      <c r="C947" s="49" t="s">
        <v>1893</v>
      </c>
      <c r="D947" s="56" t="s">
        <v>1893</v>
      </c>
      <c r="Y947" s="55" t="s">
        <v>1893</v>
      </c>
      <c r="Z947" s="57" t="s">
        <v>1893</v>
      </c>
      <c r="AA947" s="49" t="s">
        <v>1893</v>
      </c>
      <c r="AB947" s="56" t="s">
        <v>1893</v>
      </c>
    </row>
    <row r="948" spans="1:28">
      <c r="A948" s="55" t="s">
        <v>1893</v>
      </c>
      <c r="B948" s="57" t="s">
        <v>1893</v>
      </c>
      <c r="C948" s="49" t="s">
        <v>1893</v>
      </c>
      <c r="D948" s="56" t="s">
        <v>1893</v>
      </c>
      <c r="Y948" s="55" t="s">
        <v>1893</v>
      </c>
      <c r="Z948" s="57" t="s">
        <v>1893</v>
      </c>
      <c r="AA948" s="49" t="s">
        <v>1893</v>
      </c>
      <c r="AB948" s="56" t="s">
        <v>1893</v>
      </c>
    </row>
    <row r="949" spans="1:28">
      <c r="A949" s="55" t="s">
        <v>1893</v>
      </c>
      <c r="B949" s="57" t="s">
        <v>1893</v>
      </c>
      <c r="C949" s="49" t="s">
        <v>1893</v>
      </c>
      <c r="D949" s="56" t="s">
        <v>1893</v>
      </c>
      <c r="Y949" s="55" t="s">
        <v>1893</v>
      </c>
      <c r="Z949" s="57" t="s">
        <v>1893</v>
      </c>
      <c r="AA949" s="49" t="s">
        <v>1893</v>
      </c>
      <c r="AB949" s="56" t="s">
        <v>1893</v>
      </c>
    </row>
    <row r="950" spans="1:28">
      <c r="A950" s="55" t="s">
        <v>1893</v>
      </c>
      <c r="B950" s="57" t="s">
        <v>1893</v>
      </c>
      <c r="C950" s="49" t="s">
        <v>1893</v>
      </c>
      <c r="D950" s="56" t="s">
        <v>1893</v>
      </c>
      <c r="Y950" s="55" t="s">
        <v>1893</v>
      </c>
      <c r="Z950" s="57" t="s">
        <v>1893</v>
      </c>
      <c r="AA950" s="49" t="s">
        <v>1893</v>
      </c>
      <c r="AB950" s="56" t="s">
        <v>1893</v>
      </c>
    </row>
    <row r="951" spans="1:28">
      <c r="A951" s="55" t="s">
        <v>1893</v>
      </c>
      <c r="B951" s="57" t="s">
        <v>1893</v>
      </c>
      <c r="C951" s="49" t="s">
        <v>1893</v>
      </c>
      <c r="D951" s="56" t="s">
        <v>1893</v>
      </c>
      <c r="Y951" s="55" t="s">
        <v>1893</v>
      </c>
      <c r="Z951" s="57" t="s">
        <v>1893</v>
      </c>
      <c r="AA951" s="49" t="s">
        <v>1893</v>
      </c>
      <c r="AB951" s="56" t="s">
        <v>1893</v>
      </c>
    </row>
    <row r="952" spans="1:28">
      <c r="A952" s="55" t="s">
        <v>1893</v>
      </c>
      <c r="B952" s="57" t="s">
        <v>1893</v>
      </c>
      <c r="C952" s="49" t="s">
        <v>1893</v>
      </c>
      <c r="D952" s="56" t="s">
        <v>1893</v>
      </c>
      <c r="Y952" s="55" t="s">
        <v>1893</v>
      </c>
      <c r="Z952" s="57" t="s">
        <v>1893</v>
      </c>
      <c r="AA952" s="49" t="s">
        <v>1893</v>
      </c>
      <c r="AB952" s="56" t="s">
        <v>1893</v>
      </c>
    </row>
    <row r="953" spans="1:28">
      <c r="A953" s="55" t="s">
        <v>1893</v>
      </c>
      <c r="B953" s="57" t="s">
        <v>1893</v>
      </c>
      <c r="C953" s="49" t="s">
        <v>1893</v>
      </c>
      <c r="D953" s="56" t="s">
        <v>1893</v>
      </c>
      <c r="Y953" s="55" t="s">
        <v>1893</v>
      </c>
      <c r="Z953" s="57" t="s">
        <v>1893</v>
      </c>
      <c r="AA953" s="49" t="s">
        <v>1893</v>
      </c>
      <c r="AB953" s="56" t="s">
        <v>1893</v>
      </c>
    </row>
    <row r="954" spans="1:28">
      <c r="A954" s="55" t="s">
        <v>1893</v>
      </c>
      <c r="B954" s="57" t="s">
        <v>1893</v>
      </c>
      <c r="C954" s="49" t="s">
        <v>1893</v>
      </c>
      <c r="D954" s="56" t="s">
        <v>1893</v>
      </c>
      <c r="Y954" s="55" t="s">
        <v>1893</v>
      </c>
      <c r="Z954" s="57" t="s">
        <v>1893</v>
      </c>
      <c r="AA954" s="49" t="s">
        <v>1893</v>
      </c>
      <c r="AB954" s="56" t="s">
        <v>1893</v>
      </c>
    </row>
    <row r="955" spans="1:28">
      <c r="A955" s="55" t="s">
        <v>1893</v>
      </c>
      <c r="B955" s="57" t="s">
        <v>1893</v>
      </c>
      <c r="C955" s="49" t="s">
        <v>1893</v>
      </c>
      <c r="D955" s="56" t="s">
        <v>1893</v>
      </c>
      <c r="Y955" s="55" t="s">
        <v>1893</v>
      </c>
      <c r="Z955" s="57" t="s">
        <v>1893</v>
      </c>
      <c r="AA955" s="49" t="s">
        <v>1893</v>
      </c>
      <c r="AB955" s="56" t="s">
        <v>1893</v>
      </c>
    </row>
    <row r="956" spans="1:28">
      <c r="A956" s="55" t="s">
        <v>1893</v>
      </c>
      <c r="B956" s="57" t="s">
        <v>1893</v>
      </c>
      <c r="C956" s="49" t="s">
        <v>1893</v>
      </c>
      <c r="D956" s="56" t="s">
        <v>1893</v>
      </c>
      <c r="Y956" s="55" t="s">
        <v>1893</v>
      </c>
      <c r="Z956" s="57" t="s">
        <v>1893</v>
      </c>
      <c r="AA956" s="49" t="s">
        <v>1893</v>
      </c>
      <c r="AB956" s="56" t="s">
        <v>1893</v>
      </c>
    </row>
    <row r="957" spans="1:28">
      <c r="A957" s="55" t="s">
        <v>1893</v>
      </c>
      <c r="B957" s="57" t="s">
        <v>1893</v>
      </c>
      <c r="C957" s="49" t="s">
        <v>1893</v>
      </c>
      <c r="D957" s="56" t="s">
        <v>1893</v>
      </c>
      <c r="Y957" s="55" t="s">
        <v>1893</v>
      </c>
      <c r="Z957" s="57" t="s">
        <v>1893</v>
      </c>
      <c r="AA957" s="49" t="s">
        <v>1893</v>
      </c>
      <c r="AB957" s="56" t="s">
        <v>1893</v>
      </c>
    </row>
    <row r="958" spans="1:28">
      <c r="A958" s="55" t="s">
        <v>1893</v>
      </c>
      <c r="B958" s="57" t="s">
        <v>1893</v>
      </c>
      <c r="C958" s="49" t="s">
        <v>1893</v>
      </c>
      <c r="D958" s="56" t="s">
        <v>1893</v>
      </c>
      <c r="Y958" s="55" t="s">
        <v>1893</v>
      </c>
      <c r="Z958" s="57" t="s">
        <v>1893</v>
      </c>
      <c r="AA958" s="49" t="s">
        <v>1893</v>
      </c>
      <c r="AB958" s="56" t="s">
        <v>1893</v>
      </c>
    </row>
    <row r="959" spans="1:28">
      <c r="A959" s="55" t="s">
        <v>1893</v>
      </c>
      <c r="B959" s="57" t="s">
        <v>1893</v>
      </c>
      <c r="C959" s="49" t="s">
        <v>1893</v>
      </c>
      <c r="D959" s="56" t="s">
        <v>1893</v>
      </c>
      <c r="Y959" s="55" t="s">
        <v>1893</v>
      </c>
      <c r="Z959" s="57" t="s">
        <v>1893</v>
      </c>
      <c r="AA959" s="49" t="s">
        <v>1893</v>
      </c>
      <c r="AB959" s="56" t="s">
        <v>1893</v>
      </c>
    </row>
    <row r="960" spans="1:28">
      <c r="A960" s="55" t="s">
        <v>1893</v>
      </c>
      <c r="B960" s="57" t="s">
        <v>1893</v>
      </c>
      <c r="C960" s="49" t="s">
        <v>1893</v>
      </c>
      <c r="D960" s="56" t="s">
        <v>1893</v>
      </c>
      <c r="Y960" s="55" t="s">
        <v>1893</v>
      </c>
      <c r="Z960" s="57" t="s">
        <v>1893</v>
      </c>
      <c r="AA960" s="49" t="s">
        <v>1893</v>
      </c>
      <c r="AB960" s="56" t="s">
        <v>1893</v>
      </c>
    </row>
    <row r="961" spans="1:28">
      <c r="A961" s="55" t="s">
        <v>1893</v>
      </c>
      <c r="B961" s="57" t="s">
        <v>1893</v>
      </c>
      <c r="C961" s="49" t="s">
        <v>1893</v>
      </c>
      <c r="D961" s="56" t="s">
        <v>1893</v>
      </c>
      <c r="Y961" s="55" t="s">
        <v>1893</v>
      </c>
      <c r="Z961" s="57" t="s">
        <v>1893</v>
      </c>
      <c r="AA961" s="49" t="s">
        <v>1893</v>
      </c>
      <c r="AB961" s="56" t="s">
        <v>1893</v>
      </c>
    </row>
    <row r="962" spans="1:28">
      <c r="A962" s="55" t="s">
        <v>1893</v>
      </c>
      <c r="B962" s="57" t="s">
        <v>1893</v>
      </c>
      <c r="C962" s="49" t="s">
        <v>1893</v>
      </c>
      <c r="D962" s="56" t="s">
        <v>1893</v>
      </c>
      <c r="Y962" s="55" t="s">
        <v>1893</v>
      </c>
      <c r="Z962" s="57" t="s">
        <v>1893</v>
      </c>
      <c r="AA962" s="49" t="s">
        <v>1893</v>
      </c>
      <c r="AB962" s="56" t="s">
        <v>1893</v>
      </c>
    </row>
    <row r="963" spans="1:28">
      <c r="A963" s="55" t="s">
        <v>1893</v>
      </c>
      <c r="B963" s="57" t="s">
        <v>1893</v>
      </c>
      <c r="C963" s="49" t="s">
        <v>1893</v>
      </c>
      <c r="D963" s="56" t="s">
        <v>1893</v>
      </c>
      <c r="Y963" s="55" t="s">
        <v>1893</v>
      </c>
      <c r="Z963" s="57" t="s">
        <v>1893</v>
      </c>
      <c r="AA963" s="49" t="s">
        <v>1893</v>
      </c>
      <c r="AB963" s="56" t="s">
        <v>1893</v>
      </c>
    </row>
    <row r="964" spans="1:28">
      <c r="A964" s="55" t="s">
        <v>1893</v>
      </c>
      <c r="B964" s="57" t="s">
        <v>1893</v>
      </c>
      <c r="C964" s="49" t="s">
        <v>1893</v>
      </c>
      <c r="D964" s="56" t="s">
        <v>1893</v>
      </c>
      <c r="Y964" s="55" t="s">
        <v>1893</v>
      </c>
      <c r="Z964" s="57" t="s">
        <v>1893</v>
      </c>
      <c r="AA964" s="49" t="s">
        <v>1893</v>
      </c>
      <c r="AB964" s="56" t="s">
        <v>1893</v>
      </c>
    </row>
    <row r="965" spans="1:28">
      <c r="A965" s="55" t="s">
        <v>1893</v>
      </c>
      <c r="B965" s="57" t="s">
        <v>1893</v>
      </c>
      <c r="C965" s="49" t="s">
        <v>1893</v>
      </c>
      <c r="D965" s="56" t="s">
        <v>1893</v>
      </c>
      <c r="Y965" s="55" t="s">
        <v>1893</v>
      </c>
      <c r="Z965" s="57" t="s">
        <v>1893</v>
      </c>
      <c r="AA965" s="49" t="s">
        <v>1893</v>
      </c>
      <c r="AB965" s="56" t="s">
        <v>1893</v>
      </c>
    </row>
    <row r="966" spans="1:28">
      <c r="A966" s="55" t="s">
        <v>1893</v>
      </c>
      <c r="B966" s="57" t="s">
        <v>1893</v>
      </c>
      <c r="C966" s="49" t="s">
        <v>1893</v>
      </c>
      <c r="D966" s="56" t="s">
        <v>1893</v>
      </c>
      <c r="Y966" s="55" t="s">
        <v>1893</v>
      </c>
      <c r="Z966" s="57" t="s">
        <v>1893</v>
      </c>
      <c r="AA966" s="49" t="s">
        <v>1893</v>
      </c>
      <c r="AB966" s="56" t="s">
        <v>1893</v>
      </c>
    </row>
    <row r="967" spans="1:28">
      <c r="A967" s="55" t="s">
        <v>1893</v>
      </c>
      <c r="B967" s="57" t="s">
        <v>1893</v>
      </c>
      <c r="C967" s="49" t="s">
        <v>1893</v>
      </c>
      <c r="D967" s="56" t="s">
        <v>1893</v>
      </c>
      <c r="Y967" s="55" t="s">
        <v>1893</v>
      </c>
      <c r="Z967" s="57" t="s">
        <v>1893</v>
      </c>
      <c r="AA967" s="49" t="s">
        <v>1893</v>
      </c>
      <c r="AB967" s="56" t="s">
        <v>1893</v>
      </c>
    </row>
    <row r="968" spans="1:28">
      <c r="A968" s="55" t="s">
        <v>1893</v>
      </c>
      <c r="B968" s="57" t="s">
        <v>1893</v>
      </c>
      <c r="C968" s="49" t="s">
        <v>1893</v>
      </c>
      <c r="D968" s="56" t="s">
        <v>1893</v>
      </c>
      <c r="Y968" s="55" t="s">
        <v>1893</v>
      </c>
      <c r="Z968" s="57" t="s">
        <v>1893</v>
      </c>
      <c r="AA968" s="49" t="s">
        <v>1893</v>
      </c>
      <c r="AB968" s="56" t="s">
        <v>1893</v>
      </c>
    </row>
    <row r="969" spans="1:28">
      <c r="A969" s="55" t="s">
        <v>1893</v>
      </c>
      <c r="B969" s="57" t="s">
        <v>1893</v>
      </c>
      <c r="C969" s="49" t="s">
        <v>1893</v>
      </c>
      <c r="D969" s="56" t="s">
        <v>1893</v>
      </c>
      <c r="Y969" s="55" t="s">
        <v>1893</v>
      </c>
      <c r="Z969" s="57" t="s">
        <v>1893</v>
      </c>
      <c r="AA969" s="49" t="s">
        <v>1893</v>
      </c>
      <c r="AB969" s="56" t="s">
        <v>1893</v>
      </c>
    </row>
    <row r="970" spans="1:28">
      <c r="A970" s="55" t="s">
        <v>1893</v>
      </c>
      <c r="B970" s="57" t="s">
        <v>1893</v>
      </c>
      <c r="C970" s="49" t="s">
        <v>1893</v>
      </c>
      <c r="D970" s="56" t="s">
        <v>1893</v>
      </c>
      <c r="Y970" s="55" t="s">
        <v>1893</v>
      </c>
      <c r="Z970" s="57" t="s">
        <v>1893</v>
      </c>
      <c r="AA970" s="49" t="s">
        <v>1893</v>
      </c>
      <c r="AB970" s="56" t="s">
        <v>1893</v>
      </c>
    </row>
    <row r="971" spans="1:28">
      <c r="A971" s="55" t="s">
        <v>1893</v>
      </c>
      <c r="B971" s="57" t="s">
        <v>1893</v>
      </c>
      <c r="C971" s="49" t="s">
        <v>1893</v>
      </c>
      <c r="D971" s="56" t="s">
        <v>1893</v>
      </c>
      <c r="Y971" s="55" t="s">
        <v>1893</v>
      </c>
      <c r="Z971" s="57" t="s">
        <v>1893</v>
      </c>
      <c r="AA971" s="49" t="s">
        <v>1893</v>
      </c>
      <c r="AB971" s="56" t="s">
        <v>1893</v>
      </c>
    </row>
    <row r="972" spans="1:28">
      <c r="A972" s="55" t="s">
        <v>1893</v>
      </c>
      <c r="B972" s="57" t="s">
        <v>1893</v>
      </c>
      <c r="C972" s="49" t="s">
        <v>1893</v>
      </c>
      <c r="D972" s="56" t="s">
        <v>1893</v>
      </c>
      <c r="Y972" s="55" t="s">
        <v>1893</v>
      </c>
      <c r="Z972" s="57" t="s">
        <v>1893</v>
      </c>
      <c r="AA972" s="49" t="s">
        <v>1893</v>
      </c>
      <c r="AB972" s="56" t="s">
        <v>1893</v>
      </c>
    </row>
    <row r="973" spans="1:28">
      <c r="A973" s="55" t="s">
        <v>1893</v>
      </c>
      <c r="B973" s="57" t="s">
        <v>1893</v>
      </c>
      <c r="C973" s="49" t="s">
        <v>1893</v>
      </c>
      <c r="D973" s="56" t="s">
        <v>1893</v>
      </c>
      <c r="Y973" s="55" t="s">
        <v>1893</v>
      </c>
      <c r="Z973" s="57" t="s">
        <v>1893</v>
      </c>
      <c r="AA973" s="49" t="s">
        <v>1893</v>
      </c>
      <c r="AB973" s="56" t="s">
        <v>1893</v>
      </c>
    </row>
    <row r="974" spans="1:28">
      <c r="A974" s="55" t="s">
        <v>1893</v>
      </c>
      <c r="B974" s="57" t="s">
        <v>1893</v>
      </c>
      <c r="C974" s="49" t="s">
        <v>1893</v>
      </c>
      <c r="D974" s="56" t="s">
        <v>1893</v>
      </c>
      <c r="Y974" s="55" t="s">
        <v>1893</v>
      </c>
      <c r="Z974" s="57" t="s">
        <v>1893</v>
      </c>
      <c r="AA974" s="49" t="s">
        <v>1893</v>
      </c>
      <c r="AB974" s="56" t="s">
        <v>1893</v>
      </c>
    </row>
    <row r="975" spans="1:28">
      <c r="A975" s="55" t="s">
        <v>1893</v>
      </c>
      <c r="B975" s="57" t="s">
        <v>1893</v>
      </c>
      <c r="C975" s="49" t="s">
        <v>1893</v>
      </c>
      <c r="D975" s="56" t="s">
        <v>1893</v>
      </c>
      <c r="Y975" s="55" t="s">
        <v>1893</v>
      </c>
      <c r="Z975" s="57" t="s">
        <v>1893</v>
      </c>
      <c r="AA975" s="49" t="s">
        <v>1893</v>
      </c>
      <c r="AB975" s="56" t="s">
        <v>1893</v>
      </c>
    </row>
    <row r="976" spans="1:28">
      <c r="A976" s="55" t="s">
        <v>1893</v>
      </c>
      <c r="B976" s="57" t="s">
        <v>1893</v>
      </c>
      <c r="C976" s="49" t="s">
        <v>1893</v>
      </c>
      <c r="D976" s="56" t="s">
        <v>1893</v>
      </c>
      <c r="Y976" s="55" t="s">
        <v>1893</v>
      </c>
      <c r="Z976" s="57" t="s">
        <v>1893</v>
      </c>
      <c r="AA976" s="49" t="s">
        <v>1893</v>
      </c>
      <c r="AB976" s="56" t="s">
        <v>1893</v>
      </c>
    </row>
    <row r="977" spans="1:28">
      <c r="A977" s="55" t="s">
        <v>1893</v>
      </c>
      <c r="B977" s="57" t="s">
        <v>1893</v>
      </c>
      <c r="C977" s="49" t="s">
        <v>1893</v>
      </c>
      <c r="D977" s="56" t="s">
        <v>1893</v>
      </c>
      <c r="Y977" s="55" t="s">
        <v>1893</v>
      </c>
      <c r="Z977" s="57" t="s">
        <v>1893</v>
      </c>
      <c r="AA977" s="49" t="s">
        <v>1893</v>
      </c>
      <c r="AB977" s="56" t="s">
        <v>1893</v>
      </c>
    </row>
    <row r="978" spans="1:28">
      <c r="A978" s="55" t="s">
        <v>1893</v>
      </c>
      <c r="B978" s="57" t="s">
        <v>1893</v>
      </c>
      <c r="C978" s="49" t="s">
        <v>1893</v>
      </c>
      <c r="D978" s="56" t="s">
        <v>1893</v>
      </c>
      <c r="Y978" s="55" t="s">
        <v>1893</v>
      </c>
      <c r="Z978" s="57" t="s">
        <v>1893</v>
      </c>
      <c r="AA978" s="49" t="s">
        <v>1893</v>
      </c>
      <c r="AB978" s="56" t="s">
        <v>1893</v>
      </c>
    </row>
    <row r="979" spans="1:28">
      <c r="A979" s="55" t="s">
        <v>1893</v>
      </c>
      <c r="B979" s="57" t="s">
        <v>1893</v>
      </c>
      <c r="C979" s="49" t="s">
        <v>1893</v>
      </c>
      <c r="D979" s="56" t="s">
        <v>1893</v>
      </c>
      <c r="Y979" s="55" t="s">
        <v>1893</v>
      </c>
      <c r="Z979" s="57" t="s">
        <v>1893</v>
      </c>
      <c r="AA979" s="49" t="s">
        <v>1893</v>
      </c>
      <c r="AB979" s="56" t="s">
        <v>1893</v>
      </c>
    </row>
    <row r="980" spans="1:28">
      <c r="A980" s="55" t="s">
        <v>1893</v>
      </c>
      <c r="B980" s="57" t="s">
        <v>1893</v>
      </c>
      <c r="C980" s="49" t="s">
        <v>1893</v>
      </c>
      <c r="D980" s="56" t="s">
        <v>1893</v>
      </c>
      <c r="Y980" s="55" t="s">
        <v>1893</v>
      </c>
      <c r="Z980" s="57" t="s">
        <v>1893</v>
      </c>
      <c r="AA980" s="49" t="s">
        <v>1893</v>
      </c>
      <c r="AB980" s="56" t="s">
        <v>1893</v>
      </c>
    </row>
    <row r="981" spans="1:28">
      <c r="A981" s="55" t="s">
        <v>1893</v>
      </c>
      <c r="B981" s="57" t="s">
        <v>1893</v>
      </c>
      <c r="C981" s="49" t="s">
        <v>1893</v>
      </c>
      <c r="D981" s="56" t="s">
        <v>1893</v>
      </c>
      <c r="Y981" s="55" t="s">
        <v>1893</v>
      </c>
      <c r="Z981" s="57" t="s">
        <v>1893</v>
      </c>
      <c r="AA981" s="49" t="s">
        <v>1893</v>
      </c>
      <c r="AB981" s="56" t="s">
        <v>1893</v>
      </c>
    </row>
    <row r="982" spans="1:28">
      <c r="A982" s="55" t="s">
        <v>1893</v>
      </c>
      <c r="B982" s="57" t="s">
        <v>1893</v>
      </c>
      <c r="C982" s="49" t="s">
        <v>1893</v>
      </c>
      <c r="D982" s="56" t="s">
        <v>1893</v>
      </c>
      <c r="Y982" s="55" t="s">
        <v>1893</v>
      </c>
      <c r="Z982" s="57" t="s">
        <v>1893</v>
      </c>
      <c r="AA982" s="49" t="s">
        <v>1893</v>
      </c>
      <c r="AB982" s="56" t="s">
        <v>1893</v>
      </c>
    </row>
    <row r="983" spans="1:28">
      <c r="A983" s="55" t="s">
        <v>1893</v>
      </c>
      <c r="B983" s="57" t="s">
        <v>1893</v>
      </c>
      <c r="C983" s="49" t="s">
        <v>1893</v>
      </c>
      <c r="D983" s="56" t="s">
        <v>1893</v>
      </c>
      <c r="Y983" s="55" t="s">
        <v>1893</v>
      </c>
      <c r="Z983" s="57" t="s">
        <v>1893</v>
      </c>
      <c r="AA983" s="49" t="s">
        <v>1893</v>
      </c>
      <c r="AB983" s="56" t="s">
        <v>1893</v>
      </c>
    </row>
    <row r="984" spans="1:28">
      <c r="A984" s="55" t="s">
        <v>1893</v>
      </c>
      <c r="B984" s="57" t="s">
        <v>1893</v>
      </c>
      <c r="C984" s="49" t="s">
        <v>1893</v>
      </c>
      <c r="D984" s="56" t="s">
        <v>1893</v>
      </c>
      <c r="Y984" s="55" t="s">
        <v>1893</v>
      </c>
      <c r="Z984" s="57" t="s">
        <v>1893</v>
      </c>
      <c r="AA984" s="49" t="s">
        <v>1893</v>
      </c>
      <c r="AB984" s="56" t="s">
        <v>1893</v>
      </c>
    </row>
    <row r="985" spans="1:28">
      <c r="A985" s="55" t="s">
        <v>1893</v>
      </c>
      <c r="B985" s="57" t="s">
        <v>1893</v>
      </c>
      <c r="C985" s="49" t="s">
        <v>1893</v>
      </c>
      <c r="D985" s="56" t="s">
        <v>1893</v>
      </c>
      <c r="Y985" s="55" t="s">
        <v>1893</v>
      </c>
      <c r="Z985" s="57" t="s">
        <v>1893</v>
      </c>
      <c r="AA985" s="49" t="s">
        <v>1893</v>
      </c>
      <c r="AB985" s="56" t="s">
        <v>1893</v>
      </c>
    </row>
    <row r="986" spans="1:28">
      <c r="A986" s="55" t="s">
        <v>1893</v>
      </c>
      <c r="B986" s="57" t="s">
        <v>1893</v>
      </c>
      <c r="C986" s="49" t="s">
        <v>1893</v>
      </c>
      <c r="D986" s="56" t="s">
        <v>1893</v>
      </c>
      <c r="Y986" s="55" t="s">
        <v>1893</v>
      </c>
      <c r="Z986" s="57" t="s">
        <v>1893</v>
      </c>
      <c r="AA986" s="49" t="s">
        <v>1893</v>
      </c>
      <c r="AB986" s="56" t="s">
        <v>1893</v>
      </c>
    </row>
    <row r="987" spans="1:28">
      <c r="A987" s="55" t="s">
        <v>1893</v>
      </c>
      <c r="B987" s="57" t="s">
        <v>1893</v>
      </c>
      <c r="C987" s="49" t="s">
        <v>1893</v>
      </c>
      <c r="D987" s="56" t="s">
        <v>1893</v>
      </c>
      <c r="Y987" s="55" t="s">
        <v>1893</v>
      </c>
      <c r="Z987" s="57" t="s">
        <v>1893</v>
      </c>
      <c r="AA987" s="49" t="s">
        <v>1893</v>
      </c>
      <c r="AB987" s="56" t="s">
        <v>1893</v>
      </c>
    </row>
    <row r="988" spans="1:28">
      <c r="A988" s="55" t="s">
        <v>1893</v>
      </c>
      <c r="B988" s="57" t="s">
        <v>1893</v>
      </c>
      <c r="C988" s="49" t="s">
        <v>1893</v>
      </c>
      <c r="D988" s="56" t="s">
        <v>1893</v>
      </c>
      <c r="Y988" s="55" t="s">
        <v>1893</v>
      </c>
      <c r="Z988" s="57" t="s">
        <v>1893</v>
      </c>
      <c r="AA988" s="49" t="s">
        <v>1893</v>
      </c>
      <c r="AB988" s="56" t="s">
        <v>1893</v>
      </c>
    </row>
    <row r="989" spans="1:28">
      <c r="A989" s="55" t="s">
        <v>1893</v>
      </c>
      <c r="B989" s="57" t="s">
        <v>1893</v>
      </c>
      <c r="C989" s="49" t="s">
        <v>1893</v>
      </c>
      <c r="D989" s="56" t="s">
        <v>1893</v>
      </c>
      <c r="Y989" s="55" t="s">
        <v>1893</v>
      </c>
      <c r="Z989" s="57" t="s">
        <v>1893</v>
      </c>
      <c r="AA989" s="49" t="s">
        <v>1893</v>
      </c>
      <c r="AB989" s="56" t="s">
        <v>1893</v>
      </c>
    </row>
    <row r="990" spans="1:28">
      <c r="A990" s="55" t="s">
        <v>1893</v>
      </c>
      <c r="B990" s="57" t="s">
        <v>1893</v>
      </c>
      <c r="C990" s="49" t="s">
        <v>1893</v>
      </c>
      <c r="D990" s="56" t="s">
        <v>1893</v>
      </c>
      <c r="Y990" s="55" t="s">
        <v>1893</v>
      </c>
      <c r="Z990" s="57" t="s">
        <v>1893</v>
      </c>
      <c r="AA990" s="49" t="s">
        <v>1893</v>
      </c>
      <c r="AB990" s="56" t="s">
        <v>1893</v>
      </c>
    </row>
    <row r="991" spans="1:28">
      <c r="A991" s="55" t="s">
        <v>1893</v>
      </c>
      <c r="B991" s="57" t="s">
        <v>1893</v>
      </c>
      <c r="C991" s="49" t="s">
        <v>1893</v>
      </c>
      <c r="D991" s="56" t="s">
        <v>1893</v>
      </c>
      <c r="Y991" s="55" t="s">
        <v>1893</v>
      </c>
      <c r="Z991" s="57" t="s">
        <v>1893</v>
      </c>
      <c r="AA991" s="49" t="s">
        <v>1893</v>
      </c>
      <c r="AB991" s="56" t="s">
        <v>1893</v>
      </c>
    </row>
    <row r="992" spans="1:28">
      <c r="A992" s="55" t="s">
        <v>1893</v>
      </c>
      <c r="B992" s="57" t="s">
        <v>1893</v>
      </c>
      <c r="C992" s="49" t="s">
        <v>1893</v>
      </c>
      <c r="D992" s="56" t="s">
        <v>1893</v>
      </c>
      <c r="Y992" s="55" t="s">
        <v>1893</v>
      </c>
      <c r="Z992" s="57" t="s">
        <v>1893</v>
      </c>
      <c r="AA992" s="49" t="s">
        <v>1893</v>
      </c>
      <c r="AB992" s="56" t="s">
        <v>1893</v>
      </c>
    </row>
    <row r="993" spans="1:28">
      <c r="A993" s="55" t="s">
        <v>1893</v>
      </c>
      <c r="B993" s="57" t="s">
        <v>1893</v>
      </c>
      <c r="C993" s="49" t="s">
        <v>1893</v>
      </c>
      <c r="D993" s="56" t="s">
        <v>1893</v>
      </c>
      <c r="Y993" s="55" t="s">
        <v>1893</v>
      </c>
      <c r="Z993" s="57" t="s">
        <v>1893</v>
      </c>
      <c r="AA993" s="49" t="s">
        <v>1893</v>
      </c>
      <c r="AB993" s="56" t="s">
        <v>1893</v>
      </c>
    </row>
    <row r="994" spans="1:28">
      <c r="A994" s="55" t="s">
        <v>1893</v>
      </c>
      <c r="B994" s="57" t="s">
        <v>1893</v>
      </c>
      <c r="C994" s="49" t="s">
        <v>1893</v>
      </c>
      <c r="D994" s="56" t="s">
        <v>1893</v>
      </c>
      <c r="Y994" s="55" t="s">
        <v>1893</v>
      </c>
      <c r="Z994" s="57" t="s">
        <v>1893</v>
      </c>
      <c r="AA994" s="49" t="s">
        <v>1893</v>
      </c>
      <c r="AB994" s="56" t="s">
        <v>1893</v>
      </c>
    </row>
    <row r="995" spans="1:28">
      <c r="A995" s="55" t="s">
        <v>1893</v>
      </c>
      <c r="B995" s="57" t="s">
        <v>1893</v>
      </c>
      <c r="C995" s="49" t="s">
        <v>1893</v>
      </c>
      <c r="D995" s="56" t="s">
        <v>1893</v>
      </c>
      <c r="Y995" s="55" t="s">
        <v>1893</v>
      </c>
      <c r="Z995" s="57" t="s">
        <v>1893</v>
      </c>
      <c r="AA995" s="49" t="s">
        <v>1893</v>
      </c>
      <c r="AB995" s="56" t="s">
        <v>1893</v>
      </c>
    </row>
    <row r="996" spans="1:28">
      <c r="A996" s="55" t="s">
        <v>1893</v>
      </c>
      <c r="B996" s="57" t="s">
        <v>1893</v>
      </c>
      <c r="C996" s="49" t="s">
        <v>1893</v>
      </c>
      <c r="D996" s="56" t="s">
        <v>1893</v>
      </c>
      <c r="Y996" s="55" t="s">
        <v>1893</v>
      </c>
      <c r="Z996" s="57" t="s">
        <v>1893</v>
      </c>
      <c r="AA996" s="49" t="s">
        <v>1893</v>
      </c>
      <c r="AB996" s="56" t="s">
        <v>1893</v>
      </c>
    </row>
    <row r="997" spans="1:28">
      <c r="A997" s="55" t="s">
        <v>1893</v>
      </c>
      <c r="B997" s="57" t="s">
        <v>1893</v>
      </c>
      <c r="C997" s="49" t="s">
        <v>1893</v>
      </c>
      <c r="D997" s="56" t="s">
        <v>1893</v>
      </c>
      <c r="Y997" s="55" t="s">
        <v>1893</v>
      </c>
      <c r="Z997" s="57" t="s">
        <v>1893</v>
      </c>
      <c r="AA997" s="49" t="s">
        <v>1893</v>
      </c>
      <c r="AB997" s="56" t="s">
        <v>1893</v>
      </c>
    </row>
    <row r="998" spans="1:28">
      <c r="A998" s="55" t="s">
        <v>1893</v>
      </c>
      <c r="B998" s="57" t="s">
        <v>1893</v>
      </c>
      <c r="C998" s="49" t="s">
        <v>1893</v>
      </c>
      <c r="D998" s="56" t="s">
        <v>1893</v>
      </c>
      <c r="Y998" s="55" t="s">
        <v>1893</v>
      </c>
      <c r="Z998" s="57" t="s">
        <v>1893</v>
      </c>
      <c r="AA998" s="49" t="s">
        <v>1893</v>
      </c>
      <c r="AB998" s="56" t="s">
        <v>1893</v>
      </c>
    </row>
    <row r="999" spans="1:28">
      <c r="A999" s="55" t="s">
        <v>1893</v>
      </c>
      <c r="B999" s="57" t="s">
        <v>1893</v>
      </c>
      <c r="C999" s="49" t="s">
        <v>1893</v>
      </c>
      <c r="D999" s="56" t="s">
        <v>1893</v>
      </c>
      <c r="Y999" s="55" t="s">
        <v>1893</v>
      </c>
      <c r="Z999" s="57" t="s">
        <v>1893</v>
      </c>
      <c r="AA999" s="49" t="s">
        <v>1893</v>
      </c>
      <c r="AB999" s="56" t="s">
        <v>1893</v>
      </c>
    </row>
    <row r="1000" spans="1:28">
      <c r="A1000" s="55" t="s">
        <v>1893</v>
      </c>
      <c r="B1000" s="57" t="s">
        <v>1893</v>
      </c>
      <c r="C1000" s="49" t="s">
        <v>1893</v>
      </c>
      <c r="D1000" s="56" t="s">
        <v>1893</v>
      </c>
      <c r="Y1000" s="55" t="s">
        <v>1893</v>
      </c>
      <c r="Z1000" s="57" t="s">
        <v>1893</v>
      </c>
      <c r="AA1000" s="49" t="s">
        <v>1893</v>
      </c>
      <c r="AB1000" s="76" t="s">
        <v>1893</v>
      </c>
    </row>
    <row r="1001" spans="1:28">
      <c r="A1001" s="77"/>
      <c r="B1001" s="48" t="s">
        <v>105</v>
      </c>
      <c r="C1001" s="78"/>
      <c r="D1001" s="79"/>
      <c r="Y1001" s="75"/>
      <c r="Z1001" s="75" t="s">
        <v>105</v>
      </c>
      <c r="AA1001" s="75"/>
    </row>
  </sheetData>
  <sheetProtection selectLockedCells="1" selectUnlockedCells="1"/>
  <sortState ref="AW154:BX192">
    <sortCondition descending="1" ref="BX154:BX192"/>
  </sortState>
  <mergeCells count="61">
    <mergeCell ref="CC38:CD39"/>
    <mergeCell ref="CE38:CF39"/>
    <mergeCell ref="CG38:CY39"/>
    <mergeCell ref="CZ38:DB39"/>
    <mergeCell ref="CC28:CD29"/>
    <mergeCell ref="CZ28:DB29"/>
    <mergeCell ref="CC30:CD31"/>
    <mergeCell ref="CZ30:DB31"/>
    <mergeCell ref="CE28:CF29"/>
    <mergeCell ref="CG28:CY29"/>
    <mergeCell ref="CE30:CF31"/>
    <mergeCell ref="CG30:CY31"/>
    <mergeCell ref="CC36:CD37"/>
    <mergeCell ref="CE36:CF37"/>
    <mergeCell ref="CG36:CY37"/>
    <mergeCell ref="CZ36:DB37"/>
    <mergeCell ref="CC24:CD25"/>
    <mergeCell ref="CZ24:DB25"/>
    <mergeCell ref="CC26:CD27"/>
    <mergeCell ref="CZ26:DB27"/>
    <mergeCell ref="CE24:CF25"/>
    <mergeCell ref="CG24:CY25"/>
    <mergeCell ref="CE26:CF27"/>
    <mergeCell ref="CG26:CY27"/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C17:CD17"/>
    <mergeCell ref="CZ17:DB17"/>
    <mergeCell ref="CC18:CD19"/>
    <mergeCell ref="CE18:CF19"/>
    <mergeCell ref="CG18:CY19"/>
    <mergeCell ref="CZ18:DB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Z32:DB33"/>
    <mergeCell ref="CC34:CD35"/>
    <mergeCell ref="CE34:CF35"/>
    <mergeCell ref="CG34:CY35"/>
    <mergeCell ref="CZ34:DB35"/>
    <mergeCell ref="CC32:CD33"/>
    <mergeCell ref="CE32:CF33"/>
    <mergeCell ref="CG32:CY33"/>
  </mergeCells>
  <conditionalFormatting sqref="BY4:BY48">
    <cfRule type="cellIs" dxfId="2077" priority="296" stopIfTrue="1" operator="greaterThan">
      <formula>1</formula>
    </cfRule>
  </conditionalFormatting>
  <conditionalFormatting sqref="BY54:BY98">
    <cfRule type="cellIs" dxfId="2076" priority="295" stopIfTrue="1" operator="greaterThan">
      <formula>1.5</formula>
    </cfRule>
  </conditionalFormatting>
  <conditionalFormatting sqref="BY100:BY101 BY150:BY151">
    <cfRule type="cellIs" dxfId="2075" priority="293" stopIfTrue="1" operator="greaterThan">
      <formula>1</formula>
    </cfRule>
  </conditionalFormatting>
  <conditionalFormatting sqref="BY102 BY152">
    <cfRule type="cellIs" dxfId="2074" priority="292" stopIfTrue="1" operator="greaterThan">
      <formula>1</formula>
    </cfRule>
  </conditionalFormatting>
  <conditionalFormatting sqref="BY103 BY153">
    <cfRule type="cellIs" dxfId="2073" priority="291" stopIfTrue="1" operator="greaterThan">
      <formula>1</formula>
    </cfRule>
  </conditionalFormatting>
  <conditionalFormatting sqref="BY104:BY148">
    <cfRule type="cellIs" dxfId="2072" priority="290" stopIfTrue="1" operator="greaterThan">
      <formula>1</formula>
    </cfRule>
  </conditionalFormatting>
  <conditionalFormatting sqref="BY154:BY198">
    <cfRule type="cellIs" dxfId="2071" priority="289" stopIfTrue="1" operator="greaterThan">
      <formula>1.5</formula>
    </cfRule>
  </conditionalFormatting>
  <conditionalFormatting sqref="AM3:AM500">
    <cfRule type="cellIs" dxfId="2070" priority="238" stopIfTrue="1" operator="equal">
      <formula>""</formula>
    </cfRule>
    <cfRule type="cellIs" dxfId="2069" priority="239" stopIfTrue="1" operator="equal">
      <formula>$CD$163</formula>
    </cfRule>
    <cfRule type="cellIs" dxfId="2068" priority="240" stopIfTrue="1" operator="equal">
      <formula>$CD$162</formula>
    </cfRule>
    <cfRule type="cellIs" dxfId="2067" priority="241" stopIfTrue="1" operator="equal">
      <formula>$CD$161</formula>
    </cfRule>
    <cfRule type="cellIs" dxfId="2066" priority="242" stopIfTrue="1" operator="equal">
      <formula>$CD$160</formula>
    </cfRule>
    <cfRule type="cellIs" dxfId="2065" priority="243" stopIfTrue="1" operator="equal">
      <formula>$CD$159</formula>
    </cfRule>
    <cfRule type="cellIs" dxfId="2064" priority="244" stopIfTrue="1" operator="equal">
      <formula>$CD$158</formula>
    </cfRule>
    <cfRule type="cellIs" dxfId="2063" priority="245" stopIfTrue="1" operator="equal">
      <formula>$CD$157</formula>
    </cfRule>
    <cfRule type="cellIs" dxfId="2062" priority="246" stopIfTrue="1" operator="equal">
      <formula>$CD$156</formula>
    </cfRule>
    <cfRule type="cellIs" dxfId="2061" priority="247" stopIfTrue="1" operator="equal">
      <formula>$CD$155</formula>
    </cfRule>
    <cfRule type="cellIs" dxfId="2060" priority="248" stopIfTrue="1" operator="equal">
      <formula>$CD$154</formula>
    </cfRule>
  </conditionalFormatting>
  <conditionalFormatting sqref="O3:O500">
    <cfRule type="cellIs" dxfId="2059" priority="227" stopIfTrue="1" operator="equal">
      <formula>""</formula>
    </cfRule>
    <cfRule type="cellIs" dxfId="2058" priority="228" stopIfTrue="1" operator="equal">
      <formula>$CD$163</formula>
    </cfRule>
    <cfRule type="cellIs" dxfId="2057" priority="229" stopIfTrue="1" operator="equal">
      <formula>$CD$162</formula>
    </cfRule>
    <cfRule type="cellIs" dxfId="2056" priority="230" stopIfTrue="1" operator="equal">
      <formula>$CD$161</formula>
    </cfRule>
    <cfRule type="cellIs" dxfId="2055" priority="231" stopIfTrue="1" operator="equal">
      <formula>$CD$160</formula>
    </cfRule>
    <cfRule type="cellIs" dxfId="2054" priority="232" stopIfTrue="1" operator="equal">
      <formula>$CD$159</formula>
    </cfRule>
    <cfRule type="cellIs" dxfId="2053" priority="233" stopIfTrue="1" operator="equal">
      <formula>$CD$158</formula>
    </cfRule>
    <cfRule type="cellIs" dxfId="2052" priority="234" stopIfTrue="1" operator="equal">
      <formula>$CD$157</formula>
    </cfRule>
    <cfRule type="cellIs" dxfId="2051" priority="235" stopIfTrue="1" operator="equal">
      <formula>$CD$156</formula>
    </cfRule>
    <cfRule type="cellIs" dxfId="2050" priority="236" stopIfTrue="1" operator="equal">
      <formula>$CD$155</formula>
    </cfRule>
    <cfRule type="cellIs" dxfId="2049" priority="237" stopIfTrue="1" operator="equal">
      <formula>$CD$154</formula>
    </cfRule>
  </conditionalFormatting>
  <conditionalFormatting sqref="C3:C1000">
    <cfRule type="cellIs" dxfId="2048" priority="216" stopIfTrue="1" operator="equal">
      <formula>""</formula>
    </cfRule>
    <cfRule type="cellIs" dxfId="2047" priority="217" stopIfTrue="1" operator="equal">
      <formula>$CD$113</formula>
    </cfRule>
    <cfRule type="cellIs" dxfId="2046" priority="218" stopIfTrue="1" operator="equal">
      <formula>$CD$112</formula>
    </cfRule>
    <cfRule type="cellIs" dxfId="2045" priority="219" stopIfTrue="1" operator="equal">
      <formula>$CD$111</formula>
    </cfRule>
    <cfRule type="cellIs" dxfId="2044" priority="220" stopIfTrue="1" operator="equal">
      <formula>$CD$110</formula>
    </cfRule>
    <cfRule type="cellIs" dxfId="2043" priority="221" stopIfTrue="1" operator="equal">
      <formula>$CD$109</formula>
    </cfRule>
    <cfRule type="cellIs" dxfId="2042" priority="222" stopIfTrue="1" operator="equal">
      <formula>$CD$108</formula>
    </cfRule>
    <cfRule type="cellIs" dxfId="2041" priority="223" stopIfTrue="1" operator="equal">
      <formula>$CD$107</formula>
    </cfRule>
    <cfRule type="cellIs" dxfId="2040" priority="224" stopIfTrue="1" operator="equal">
      <formula>$CD$106</formula>
    </cfRule>
    <cfRule type="cellIs" dxfId="2039" priority="225" stopIfTrue="1" operator="equal">
      <formula>$CD$105</formula>
    </cfRule>
    <cfRule type="cellIs" dxfId="2038" priority="226" stopIfTrue="1" operator="equal">
      <formula>$CD$104</formula>
    </cfRule>
  </conditionalFormatting>
  <conditionalFormatting sqref="AA3:AA1000">
    <cfRule type="cellIs" dxfId="2037" priority="205" stopIfTrue="1" operator="equal">
      <formula>""</formula>
    </cfRule>
    <cfRule type="cellIs" dxfId="2036" priority="206" stopIfTrue="1" operator="equal">
      <formula>$CD$113</formula>
    </cfRule>
    <cfRule type="cellIs" dxfId="2035" priority="207" stopIfTrue="1" operator="equal">
      <formula>$CD$112</formula>
    </cfRule>
    <cfRule type="cellIs" dxfId="2034" priority="208" stopIfTrue="1" operator="equal">
      <formula>$CD$111</formula>
    </cfRule>
    <cfRule type="cellIs" dxfId="2033" priority="209" stopIfTrue="1" operator="equal">
      <formula>$CD$110</formula>
    </cfRule>
    <cfRule type="cellIs" dxfId="2032" priority="210" stopIfTrue="1" operator="equal">
      <formula>$CD$109</formula>
    </cfRule>
    <cfRule type="cellIs" dxfId="2031" priority="211" stopIfTrue="1" operator="equal">
      <formula>$CD$108</formula>
    </cfRule>
    <cfRule type="cellIs" dxfId="2030" priority="212" stopIfTrue="1" operator="equal">
      <formula>$CD$107</formula>
    </cfRule>
    <cfRule type="cellIs" dxfId="2029" priority="213" stopIfTrue="1" operator="equal">
      <formula>$CD$106</formula>
    </cfRule>
    <cfRule type="cellIs" dxfId="2028" priority="214" stopIfTrue="1" operator="equal">
      <formula>$CD$105</formula>
    </cfRule>
    <cfRule type="cellIs" dxfId="2027" priority="215" stopIfTrue="1" operator="equal">
      <formula>$CD$104</formula>
    </cfRule>
  </conditionalFormatting>
  <conditionalFormatting sqref="BY4:BY48">
    <cfRule type="cellIs" dxfId="2026" priority="204" stopIfTrue="1" operator="greaterThan">
      <formula>1</formula>
    </cfRule>
  </conditionalFormatting>
  <conditionalFormatting sqref="BY54:BY98">
    <cfRule type="cellIs" dxfId="2025" priority="203" stopIfTrue="1" operator="greaterThan">
      <formula>1.5</formula>
    </cfRule>
  </conditionalFormatting>
  <conditionalFormatting sqref="BY100:BY101 BY150:BY151">
    <cfRule type="cellIs" dxfId="2024" priority="201" stopIfTrue="1" operator="greaterThan">
      <formula>1</formula>
    </cfRule>
  </conditionalFormatting>
  <conditionalFormatting sqref="BY102 BY152">
    <cfRule type="cellIs" dxfId="2023" priority="200" stopIfTrue="1" operator="greaterThan">
      <formula>1</formula>
    </cfRule>
  </conditionalFormatting>
  <conditionalFormatting sqref="BY103 BY153">
    <cfRule type="cellIs" dxfId="2022" priority="199" stopIfTrue="1" operator="greaterThan">
      <formula>1</formula>
    </cfRule>
  </conditionalFormatting>
  <conditionalFormatting sqref="BY104:BY148">
    <cfRule type="cellIs" dxfId="2021" priority="198" stopIfTrue="1" operator="greaterThan">
      <formula>1</formula>
    </cfRule>
  </conditionalFormatting>
  <conditionalFormatting sqref="BY154:BY198">
    <cfRule type="cellIs" dxfId="2020" priority="197" stopIfTrue="1" operator="greaterThan">
      <formula>1.5</formula>
    </cfRule>
  </conditionalFormatting>
  <conditionalFormatting sqref="AX4:AX48">
    <cfRule type="duplicateValues" dxfId="2019" priority="196"/>
  </conditionalFormatting>
  <conditionalFormatting sqref="AX104:AX148">
    <cfRule type="duplicateValues" dxfId="2018" priority="195"/>
  </conditionalFormatting>
  <conditionalFormatting sqref="AX54:AX98">
    <cfRule type="duplicateValues" dxfId="2017" priority="194"/>
  </conditionalFormatting>
  <conditionalFormatting sqref="AX154:AX198">
    <cfRule type="duplicateValues" dxfId="2016" priority="193"/>
  </conditionalFormatting>
  <conditionalFormatting sqref="BY54:BY98">
    <cfRule type="cellIs" dxfId="2015" priority="192" stopIfTrue="1" operator="greaterThan">
      <formula>1</formula>
    </cfRule>
  </conditionalFormatting>
  <conditionalFormatting sqref="AX54:AX98">
    <cfRule type="duplicateValues" dxfId="2014" priority="191"/>
  </conditionalFormatting>
  <conditionalFormatting sqref="BY104:BY148">
    <cfRule type="cellIs" dxfId="2013" priority="190" stopIfTrue="1" operator="greaterThan">
      <formula>1</formula>
    </cfRule>
  </conditionalFormatting>
  <conditionalFormatting sqref="AX104:AX148">
    <cfRule type="duplicateValues" dxfId="2012" priority="189"/>
  </conditionalFormatting>
  <conditionalFormatting sqref="BY154:BY198">
    <cfRule type="cellIs" dxfId="2011" priority="188" stopIfTrue="1" operator="greaterThan">
      <formula>1</formula>
    </cfRule>
  </conditionalFormatting>
  <conditionalFormatting sqref="AX154:AX198">
    <cfRule type="duplicateValues" dxfId="2010" priority="187"/>
  </conditionalFormatting>
  <conditionalFormatting sqref="AX4:AX48">
    <cfRule type="duplicateValues" dxfId="2009" priority="186"/>
  </conditionalFormatting>
  <conditionalFormatting sqref="AX54:AX93">
    <cfRule type="duplicateValues" dxfId="2008" priority="185"/>
  </conditionalFormatting>
  <conditionalFormatting sqref="AX54:AX93">
    <cfRule type="duplicateValues" dxfId="2007" priority="184"/>
  </conditionalFormatting>
  <conditionalFormatting sqref="AX104:AX148">
    <cfRule type="duplicateValues" dxfId="2006" priority="183"/>
  </conditionalFormatting>
  <conditionalFormatting sqref="AX104:AX148">
    <cfRule type="duplicateValues" dxfId="2005" priority="182"/>
  </conditionalFormatting>
  <conditionalFormatting sqref="AX154:AX191">
    <cfRule type="duplicateValues" dxfId="2004" priority="181"/>
  </conditionalFormatting>
  <conditionalFormatting sqref="AX154:AX191">
    <cfRule type="duplicateValues" dxfId="2003" priority="180"/>
  </conditionalFormatting>
  <conditionalFormatting sqref="CE18:CF19">
    <cfRule type="expression" dxfId="2002" priority="179">
      <formula>$CB$18&gt;0</formula>
    </cfRule>
  </conditionalFormatting>
  <conditionalFormatting sqref="CE20:CF21">
    <cfRule type="expression" dxfId="2001" priority="177">
      <formula>$CB20&gt;0</formula>
    </cfRule>
    <cfRule type="expression" dxfId="2000" priority="178">
      <formula>"$CB20=0"</formula>
    </cfRule>
  </conditionalFormatting>
  <conditionalFormatting sqref="CE20:CF21">
    <cfRule type="expression" dxfId="1999" priority="176">
      <formula>$CB$18&gt;0</formula>
    </cfRule>
  </conditionalFormatting>
  <conditionalFormatting sqref="CE20:CF21">
    <cfRule type="expression" dxfId="1998" priority="175">
      <formula>$CB$18&gt;0</formula>
    </cfRule>
  </conditionalFormatting>
  <conditionalFormatting sqref="CE22:CF23">
    <cfRule type="expression" dxfId="1997" priority="173">
      <formula>$CB22&gt;0</formula>
    </cfRule>
    <cfRule type="expression" dxfId="1996" priority="174">
      <formula>"$CB20=0"</formula>
    </cfRule>
  </conditionalFormatting>
  <conditionalFormatting sqref="CE22:CF23">
    <cfRule type="expression" dxfId="1995" priority="172">
      <formula>$CB$18&gt;0</formula>
    </cfRule>
  </conditionalFormatting>
  <conditionalFormatting sqref="CE22:CF23">
    <cfRule type="expression" dxfId="1994" priority="171">
      <formula>$CB$18&gt;0</formula>
    </cfRule>
  </conditionalFormatting>
  <conditionalFormatting sqref="CE24:CF25">
    <cfRule type="expression" dxfId="1993" priority="169">
      <formula>$CB24&gt;0</formula>
    </cfRule>
    <cfRule type="expression" dxfId="1992" priority="170">
      <formula>"$CB20=0"</formula>
    </cfRule>
  </conditionalFormatting>
  <conditionalFormatting sqref="CE24:CF25">
    <cfRule type="expression" dxfId="1991" priority="168">
      <formula>$CB$18&gt;0</formula>
    </cfRule>
  </conditionalFormatting>
  <conditionalFormatting sqref="CE24:CF25">
    <cfRule type="expression" dxfId="1990" priority="167">
      <formula>$CB$18&gt;0</formula>
    </cfRule>
  </conditionalFormatting>
  <conditionalFormatting sqref="CE26:CF27">
    <cfRule type="expression" dxfId="1989" priority="165">
      <formula>$CB26&gt;0</formula>
    </cfRule>
    <cfRule type="expression" dxfId="1988" priority="166">
      <formula>"$CB20=0"</formula>
    </cfRule>
  </conditionalFormatting>
  <conditionalFormatting sqref="CE26:CF27">
    <cfRule type="expression" dxfId="1987" priority="164">
      <formula>$CB$18&gt;0</formula>
    </cfRule>
  </conditionalFormatting>
  <conditionalFormatting sqref="CE26:CF27">
    <cfRule type="expression" dxfId="1986" priority="163">
      <formula>$CB$18&gt;0</formula>
    </cfRule>
  </conditionalFormatting>
  <conditionalFormatting sqref="CE28:CF29">
    <cfRule type="expression" dxfId="1985" priority="161">
      <formula>$CB28&gt;0</formula>
    </cfRule>
    <cfRule type="expression" dxfId="1984" priority="162">
      <formula>"$CB20=0"</formula>
    </cfRule>
  </conditionalFormatting>
  <conditionalFormatting sqref="CE28:CF29">
    <cfRule type="expression" dxfId="1983" priority="160">
      <formula>$CB$18&gt;0</formula>
    </cfRule>
  </conditionalFormatting>
  <conditionalFormatting sqref="CE28:CF29">
    <cfRule type="expression" dxfId="1982" priority="159">
      <formula>$CB$18&gt;0</formula>
    </cfRule>
  </conditionalFormatting>
  <conditionalFormatting sqref="CE30:CF31">
    <cfRule type="expression" dxfId="1981" priority="157">
      <formula>$CB30&gt;0</formula>
    </cfRule>
    <cfRule type="expression" dxfId="1980" priority="158">
      <formula>"$CB20=0"</formula>
    </cfRule>
  </conditionalFormatting>
  <conditionalFormatting sqref="CE30:CF31">
    <cfRule type="expression" dxfId="1979" priority="156">
      <formula>$CB$18&gt;0</formula>
    </cfRule>
  </conditionalFormatting>
  <conditionalFormatting sqref="CE30:CF31">
    <cfRule type="expression" dxfId="1978" priority="155">
      <formula>$CB$18&gt;0</formula>
    </cfRule>
  </conditionalFormatting>
  <conditionalFormatting sqref="CE32:CF33">
    <cfRule type="expression" dxfId="1977" priority="153">
      <formula>$CB32&gt;0</formula>
    </cfRule>
    <cfRule type="expression" dxfId="1976" priority="154">
      <formula>"$CB20=0"</formula>
    </cfRule>
  </conditionalFormatting>
  <conditionalFormatting sqref="CE32:CF33">
    <cfRule type="expression" dxfId="1975" priority="152">
      <formula>$CB$18&gt;0</formula>
    </cfRule>
  </conditionalFormatting>
  <conditionalFormatting sqref="CE32:CF33">
    <cfRule type="expression" dxfId="1974" priority="151">
      <formula>$CB$18&gt;0</formula>
    </cfRule>
  </conditionalFormatting>
  <conditionalFormatting sqref="CE34:CF35">
    <cfRule type="expression" dxfId="1973" priority="149">
      <formula>$CB34&gt;0</formula>
    </cfRule>
    <cfRule type="expression" dxfId="1972" priority="150">
      <formula>"$CB20=0"</formula>
    </cfRule>
  </conditionalFormatting>
  <conditionalFormatting sqref="CE34:CF35">
    <cfRule type="expression" dxfId="1971" priority="148">
      <formula>$CB$18&gt;0</formula>
    </cfRule>
  </conditionalFormatting>
  <conditionalFormatting sqref="CE34:CF35">
    <cfRule type="expression" dxfId="1970" priority="147">
      <formula>$CB$18&gt;0</formula>
    </cfRule>
  </conditionalFormatting>
  <conditionalFormatting sqref="CE36:CF37">
    <cfRule type="expression" dxfId="1969" priority="145">
      <formula>$CB36&gt;0</formula>
    </cfRule>
    <cfRule type="expression" dxfId="1968" priority="146">
      <formula>"$CB20=0"</formula>
    </cfRule>
  </conditionalFormatting>
  <conditionalFormatting sqref="CE36:CF37">
    <cfRule type="expression" dxfId="1967" priority="144">
      <formula>$CB$18&gt;0</formula>
    </cfRule>
  </conditionalFormatting>
  <conditionalFormatting sqref="CE36:CF37">
    <cfRule type="expression" dxfId="1966" priority="143">
      <formula>$CB$18&gt;0</formula>
    </cfRule>
  </conditionalFormatting>
  <conditionalFormatting sqref="CE20:CF21">
    <cfRule type="expression" dxfId="1965" priority="142">
      <formula>$CB$18&gt;0</formula>
    </cfRule>
  </conditionalFormatting>
  <conditionalFormatting sqref="CE22:CF23">
    <cfRule type="expression" dxfId="1964" priority="141">
      <formula>$CB$18&gt;0</formula>
    </cfRule>
  </conditionalFormatting>
  <conditionalFormatting sqref="CE24:CF25">
    <cfRule type="expression" dxfId="1963" priority="140">
      <formula>$CB$18&gt;0</formula>
    </cfRule>
  </conditionalFormatting>
  <conditionalFormatting sqref="CE26:CF27">
    <cfRule type="expression" dxfId="1962" priority="139">
      <formula>$CB$18&gt;0</formula>
    </cfRule>
  </conditionalFormatting>
  <conditionalFormatting sqref="CE28:CF29">
    <cfRule type="expression" dxfId="1961" priority="138">
      <formula>$CB$18&gt;0</formula>
    </cfRule>
  </conditionalFormatting>
  <conditionalFormatting sqref="CE30:CF31">
    <cfRule type="expression" dxfId="1960" priority="137">
      <formula>$CB$18&gt;0</formula>
    </cfRule>
  </conditionalFormatting>
  <conditionalFormatting sqref="CE32:CF33">
    <cfRule type="expression" dxfId="1959" priority="136">
      <formula>$CB$18&gt;0</formula>
    </cfRule>
  </conditionalFormatting>
  <conditionalFormatting sqref="CE34:CF35">
    <cfRule type="expression" dxfId="1958" priority="135">
      <formula>$CB$18&gt;0</formula>
    </cfRule>
  </conditionalFormatting>
  <conditionalFormatting sqref="CE36:CF37">
    <cfRule type="expression" dxfId="1957" priority="134">
      <formula>$CB$18&gt;0</formula>
    </cfRule>
  </conditionalFormatting>
  <conditionalFormatting sqref="CE18:CF37">
    <cfRule type="expression" dxfId="1956" priority="132">
      <formula>$CB$18&gt;0</formula>
    </cfRule>
    <cfRule type="expression" dxfId="1955" priority="133">
      <formula>"$CB$18=0"</formula>
    </cfRule>
  </conditionalFormatting>
  <conditionalFormatting sqref="CE18:CF37">
    <cfRule type="expression" dxfId="1954" priority="131">
      <formula>$CB$18&gt;0</formula>
    </cfRule>
  </conditionalFormatting>
  <conditionalFormatting sqref="CE24:CF37">
    <cfRule type="expression" dxfId="1953" priority="129">
      <formula>$CB24&gt;0</formula>
    </cfRule>
    <cfRule type="expression" dxfId="1952" priority="130">
      <formula>"$CB20=0"</formula>
    </cfRule>
  </conditionalFormatting>
  <conditionalFormatting sqref="CE24:CF37">
    <cfRule type="expression" dxfId="1951" priority="128">
      <formula>$CB$18&gt;0</formula>
    </cfRule>
  </conditionalFormatting>
  <conditionalFormatting sqref="CE24:CF37">
    <cfRule type="expression" dxfId="1950" priority="127">
      <formula>$CB$18&gt;0</formula>
    </cfRule>
  </conditionalFormatting>
  <conditionalFormatting sqref="CE24:CF37">
    <cfRule type="expression" dxfId="1949" priority="126">
      <formula>$CB$18&gt;0</formula>
    </cfRule>
  </conditionalFormatting>
  <conditionalFormatting sqref="CE18:CF21">
    <cfRule type="expression" dxfId="1948" priority="124">
      <formula>$CB18&gt;0</formula>
    </cfRule>
    <cfRule type="expression" dxfId="1947" priority="125">
      <formula>"$CB20=0"</formula>
    </cfRule>
  </conditionalFormatting>
  <conditionalFormatting sqref="CE18:CF21">
    <cfRule type="expression" dxfId="1946" priority="123">
      <formula>$CB$18&gt;0</formula>
    </cfRule>
  </conditionalFormatting>
  <conditionalFormatting sqref="CE18:CF21">
    <cfRule type="expression" dxfId="1945" priority="122">
      <formula>$CB$18&gt;0</formula>
    </cfRule>
  </conditionalFormatting>
  <conditionalFormatting sqref="CE18:CF21">
    <cfRule type="expression" dxfId="1944" priority="121">
      <formula>$CB$18&gt;0</formula>
    </cfRule>
  </conditionalFormatting>
  <conditionalFormatting sqref="CE18:CF19">
    <cfRule type="expression" dxfId="1943" priority="119">
      <formula>$CB$18&gt;0</formula>
    </cfRule>
    <cfRule type="expression" dxfId="1942" priority="120">
      <formula>"$CB$18=0"</formula>
    </cfRule>
  </conditionalFormatting>
  <conditionalFormatting sqref="CE20:CF21">
    <cfRule type="expression" dxfId="1941" priority="117">
      <formula>$CB$18&gt;0</formula>
    </cfRule>
    <cfRule type="expression" dxfId="1940" priority="118">
      <formula>"$CB$18=0"</formula>
    </cfRule>
  </conditionalFormatting>
  <conditionalFormatting sqref="CE18:CF19">
    <cfRule type="expression" dxfId="1939" priority="116">
      <formula>$CB$18&gt;0</formula>
    </cfRule>
  </conditionalFormatting>
  <conditionalFormatting sqref="CE20:CF21">
    <cfRule type="expression" dxfId="1938" priority="114">
      <formula>$CB20&gt;0</formula>
    </cfRule>
    <cfRule type="expression" dxfId="1937" priority="115">
      <formula>"$CB20=0"</formula>
    </cfRule>
  </conditionalFormatting>
  <conditionalFormatting sqref="CE20:CF21">
    <cfRule type="expression" dxfId="1936" priority="113">
      <formula>$CB$18&gt;0</formula>
    </cfRule>
  </conditionalFormatting>
  <conditionalFormatting sqref="CE20:CF21">
    <cfRule type="expression" dxfId="1935" priority="112">
      <formula>$CB$18&gt;0</formula>
    </cfRule>
  </conditionalFormatting>
  <conditionalFormatting sqref="CE22">
    <cfRule type="expression" dxfId="1934" priority="110">
      <formula>$CB22&gt;0</formula>
    </cfRule>
    <cfRule type="expression" dxfId="1933" priority="111">
      <formula>"$CB20=0"</formula>
    </cfRule>
  </conditionalFormatting>
  <conditionalFormatting sqref="CE22">
    <cfRule type="expression" dxfId="1932" priority="109">
      <formula>$CB$18&gt;0</formula>
    </cfRule>
  </conditionalFormatting>
  <conditionalFormatting sqref="CE22">
    <cfRule type="expression" dxfId="1931" priority="108">
      <formula>$CB$18&gt;0</formula>
    </cfRule>
  </conditionalFormatting>
  <conditionalFormatting sqref="CE24:CF25">
    <cfRule type="expression" dxfId="1930" priority="106">
      <formula>$CB24&gt;0</formula>
    </cfRule>
    <cfRule type="expression" dxfId="1929" priority="107">
      <formula>"$CB20=0"</formula>
    </cfRule>
  </conditionalFormatting>
  <conditionalFormatting sqref="CE24:CF25">
    <cfRule type="expression" dxfId="1928" priority="105">
      <formula>$CB$18&gt;0</formula>
    </cfRule>
  </conditionalFormatting>
  <conditionalFormatting sqref="CE24:CF25">
    <cfRule type="expression" dxfId="1927" priority="104">
      <formula>$CB$18&gt;0</formula>
    </cfRule>
  </conditionalFormatting>
  <conditionalFormatting sqref="CE26:CF27">
    <cfRule type="expression" dxfId="1926" priority="102">
      <formula>$CB26&gt;0</formula>
    </cfRule>
    <cfRule type="expression" dxfId="1925" priority="103">
      <formula>"$CB20=0"</formula>
    </cfRule>
  </conditionalFormatting>
  <conditionalFormatting sqref="CE26:CF27">
    <cfRule type="expression" dxfId="1924" priority="101">
      <formula>$CB$18&gt;0</formula>
    </cfRule>
  </conditionalFormatting>
  <conditionalFormatting sqref="CE26:CF27">
    <cfRule type="expression" dxfId="1923" priority="100">
      <formula>$CB$18&gt;0</formula>
    </cfRule>
  </conditionalFormatting>
  <conditionalFormatting sqref="CE28:CF29">
    <cfRule type="expression" dxfId="1922" priority="98">
      <formula>$CB28&gt;0</formula>
    </cfRule>
    <cfRule type="expression" dxfId="1921" priority="99">
      <formula>"$CB20=0"</formula>
    </cfRule>
  </conditionalFormatting>
  <conditionalFormatting sqref="CE28:CF29">
    <cfRule type="expression" dxfId="1920" priority="97">
      <formula>$CB$18&gt;0</formula>
    </cfRule>
  </conditionalFormatting>
  <conditionalFormatting sqref="CE28:CF29">
    <cfRule type="expression" dxfId="1919" priority="96">
      <formula>$CB$18&gt;0</formula>
    </cfRule>
  </conditionalFormatting>
  <conditionalFormatting sqref="CE30:CF31">
    <cfRule type="expression" dxfId="1918" priority="94">
      <formula>$CB30&gt;0</formula>
    </cfRule>
    <cfRule type="expression" dxfId="1917" priority="95">
      <formula>"$CB20=0"</formula>
    </cfRule>
  </conditionalFormatting>
  <conditionalFormatting sqref="CE30:CF31">
    <cfRule type="expression" dxfId="1916" priority="93">
      <formula>$CB$18&gt;0</formula>
    </cfRule>
  </conditionalFormatting>
  <conditionalFormatting sqref="CE30:CF31">
    <cfRule type="expression" dxfId="1915" priority="92">
      <formula>$CB$18&gt;0</formula>
    </cfRule>
  </conditionalFormatting>
  <conditionalFormatting sqref="CE32:CF33">
    <cfRule type="expression" dxfId="1914" priority="90">
      <formula>$CB32&gt;0</formula>
    </cfRule>
    <cfRule type="expression" dxfId="1913" priority="91">
      <formula>"$CB20=0"</formula>
    </cfRule>
  </conditionalFormatting>
  <conditionalFormatting sqref="CE32:CF33">
    <cfRule type="expression" dxfId="1912" priority="89">
      <formula>$CB$18&gt;0</formula>
    </cfRule>
  </conditionalFormatting>
  <conditionalFormatting sqref="CE32:CF33">
    <cfRule type="expression" dxfId="1911" priority="88">
      <formula>$CB$18&gt;0</formula>
    </cfRule>
  </conditionalFormatting>
  <conditionalFormatting sqref="CE34:CF35">
    <cfRule type="expression" dxfId="1910" priority="86">
      <formula>$CB34&gt;0</formula>
    </cfRule>
    <cfRule type="expression" dxfId="1909" priority="87">
      <formula>"$CB20=0"</formula>
    </cfRule>
  </conditionalFormatting>
  <conditionalFormatting sqref="CE34:CF35">
    <cfRule type="expression" dxfId="1908" priority="85">
      <formula>$CB$18&gt;0</formula>
    </cfRule>
  </conditionalFormatting>
  <conditionalFormatting sqref="CE34:CF35">
    <cfRule type="expression" dxfId="1907" priority="84">
      <formula>$CB$18&gt;0</formula>
    </cfRule>
  </conditionalFormatting>
  <conditionalFormatting sqref="CE36:CF37">
    <cfRule type="expression" dxfId="1906" priority="82">
      <formula>$CB36&gt;0</formula>
    </cfRule>
    <cfRule type="expression" dxfId="1905" priority="83">
      <formula>"$CB20=0"</formula>
    </cfRule>
  </conditionalFormatting>
  <conditionalFormatting sqref="CE36:CF37">
    <cfRule type="expression" dxfId="1904" priority="81">
      <formula>$CB$18&gt;0</formula>
    </cfRule>
  </conditionalFormatting>
  <conditionalFormatting sqref="CE36:CF37">
    <cfRule type="expression" dxfId="1903" priority="80">
      <formula>$CB$18&gt;0</formula>
    </cfRule>
  </conditionalFormatting>
  <conditionalFormatting sqref="CE20:CF21">
    <cfRule type="expression" dxfId="1902" priority="79">
      <formula>$CB$18&gt;0</formula>
    </cfRule>
  </conditionalFormatting>
  <conditionalFormatting sqref="CE22">
    <cfRule type="expression" dxfId="1901" priority="78">
      <formula>$CB$18&gt;0</formula>
    </cfRule>
  </conditionalFormatting>
  <conditionalFormatting sqref="CE24:CF25">
    <cfRule type="expression" dxfId="1900" priority="77">
      <formula>$CB$18&gt;0</formula>
    </cfRule>
  </conditionalFormatting>
  <conditionalFormatting sqref="CE26:CF27">
    <cfRule type="expression" dxfId="1899" priority="76">
      <formula>$CB$18&gt;0</formula>
    </cfRule>
  </conditionalFormatting>
  <conditionalFormatting sqref="CE28:CF29">
    <cfRule type="expression" dxfId="1898" priority="75">
      <formula>$CB$18&gt;0</formula>
    </cfRule>
  </conditionalFormatting>
  <conditionalFormatting sqref="CE30:CF31">
    <cfRule type="expression" dxfId="1897" priority="74">
      <formula>$CB$18&gt;0</formula>
    </cfRule>
  </conditionalFormatting>
  <conditionalFormatting sqref="CE32:CF33">
    <cfRule type="expression" dxfId="1896" priority="73">
      <formula>$CB$18&gt;0</formula>
    </cfRule>
  </conditionalFormatting>
  <conditionalFormatting sqref="CE34:CF35">
    <cfRule type="expression" dxfId="1895" priority="72">
      <formula>$CB$18&gt;0</formula>
    </cfRule>
  </conditionalFormatting>
  <conditionalFormatting sqref="CE36:CF37">
    <cfRule type="expression" dxfId="1894" priority="71">
      <formula>$CB$18&gt;0</formula>
    </cfRule>
  </conditionalFormatting>
  <conditionalFormatting sqref="CF20:CF21 CE20:CE22 CE24:CF37">
    <cfRule type="expression" dxfId="1893" priority="69">
      <formula>$CB$18&gt;0</formula>
    </cfRule>
    <cfRule type="expression" dxfId="1892" priority="70">
      <formula>"$CB$18=0"</formula>
    </cfRule>
  </conditionalFormatting>
  <conditionalFormatting sqref="CF20:CF21 CE20:CE22 CE24:CF37">
    <cfRule type="expression" dxfId="1891" priority="68">
      <formula>$CB$18&gt;0</formula>
    </cfRule>
  </conditionalFormatting>
  <conditionalFormatting sqref="CE18:CF37">
    <cfRule type="expression" dxfId="1890" priority="66">
      <formula>$CB18&gt;0</formula>
    </cfRule>
    <cfRule type="expression" dxfId="1889" priority="67">
      <formula>"$CB20=0"</formula>
    </cfRule>
  </conditionalFormatting>
  <conditionalFormatting sqref="CE18:CF37">
    <cfRule type="expression" dxfId="1888" priority="65">
      <formula>$CB$18&gt;0</formula>
    </cfRule>
  </conditionalFormatting>
  <conditionalFormatting sqref="CE18:CF37">
    <cfRule type="expression" dxfId="1887" priority="64">
      <formula>$CB$18&gt;0</formula>
    </cfRule>
  </conditionalFormatting>
  <conditionalFormatting sqref="CE18:CF37">
    <cfRule type="expression" dxfId="1886" priority="63">
      <formula>$CB$18&gt;0</formula>
    </cfRule>
  </conditionalFormatting>
  <conditionalFormatting sqref="CE18:CF37">
    <cfRule type="expression" dxfId="1885" priority="61">
      <formula>$CB$18&gt;0</formula>
    </cfRule>
    <cfRule type="expression" dxfId="1884" priority="62">
      <formula>"$CB$18=0"</formula>
    </cfRule>
  </conditionalFormatting>
  <conditionalFormatting sqref="CE18:CF37">
    <cfRule type="expression" dxfId="1883" priority="60">
      <formula>$CB$18&gt;0</formula>
    </cfRule>
  </conditionalFormatting>
  <conditionalFormatting sqref="CE20:CF21">
    <cfRule type="expression" dxfId="1882" priority="58">
      <formula>$CB$18&gt;0</formula>
    </cfRule>
    <cfRule type="expression" dxfId="1881" priority="59">
      <formula>"$CB$18=0"</formula>
    </cfRule>
  </conditionalFormatting>
  <conditionalFormatting sqref="CE20:CF21">
    <cfRule type="expression" dxfId="1880" priority="57">
      <formula>$CB$18&gt;0</formula>
    </cfRule>
  </conditionalFormatting>
  <conditionalFormatting sqref="CE22:CF23">
    <cfRule type="expression" dxfId="1879" priority="55">
      <formula>$CB$18&gt;0</formula>
    </cfRule>
    <cfRule type="expression" dxfId="1878" priority="56">
      <formula>"$CB$18=0"</formula>
    </cfRule>
  </conditionalFormatting>
  <conditionalFormatting sqref="CE22:CF23">
    <cfRule type="expression" dxfId="1877" priority="54">
      <formula>$CB$18&gt;0</formula>
    </cfRule>
  </conditionalFormatting>
  <conditionalFormatting sqref="CE24:CF25">
    <cfRule type="expression" dxfId="1876" priority="52">
      <formula>$CB$18&gt;0</formula>
    </cfRule>
    <cfRule type="expression" dxfId="1875" priority="53">
      <formula>"$CB$18=0"</formula>
    </cfRule>
  </conditionalFormatting>
  <conditionalFormatting sqref="CE24:CF25">
    <cfRule type="expression" dxfId="1874" priority="51">
      <formula>$CB$18&gt;0</formula>
    </cfRule>
  </conditionalFormatting>
  <conditionalFormatting sqref="CE26:CF27">
    <cfRule type="expression" dxfId="1873" priority="49">
      <formula>$CB$18&gt;0</formula>
    </cfRule>
    <cfRule type="expression" dxfId="1872" priority="50">
      <formula>"$CB$18=0"</formula>
    </cfRule>
  </conditionalFormatting>
  <conditionalFormatting sqref="CE26:CF27">
    <cfRule type="expression" dxfId="1871" priority="48">
      <formula>$CB$18&gt;0</formula>
    </cfRule>
  </conditionalFormatting>
  <conditionalFormatting sqref="CE28:CF29">
    <cfRule type="expression" dxfId="1870" priority="46">
      <formula>$CB$18&gt;0</formula>
    </cfRule>
    <cfRule type="expression" dxfId="1869" priority="47">
      <formula>"$CB$18=0"</formula>
    </cfRule>
  </conditionalFormatting>
  <conditionalFormatting sqref="CE28:CF29">
    <cfRule type="expression" dxfId="1868" priority="45">
      <formula>$CB$18&gt;0</formula>
    </cfRule>
  </conditionalFormatting>
  <conditionalFormatting sqref="CE30:CF31">
    <cfRule type="expression" dxfId="1867" priority="43">
      <formula>$CB$18&gt;0</formula>
    </cfRule>
    <cfRule type="expression" dxfId="1866" priority="44">
      <formula>"$CB$18=0"</formula>
    </cfRule>
  </conditionalFormatting>
  <conditionalFormatting sqref="CE30:CF31">
    <cfRule type="expression" dxfId="1865" priority="42">
      <formula>$CB$18&gt;0</formula>
    </cfRule>
  </conditionalFormatting>
  <conditionalFormatting sqref="CE32:CF33">
    <cfRule type="expression" dxfId="1864" priority="40">
      <formula>$CB$18&gt;0</formula>
    </cfRule>
    <cfRule type="expression" dxfId="1863" priority="41">
      <formula>"$CB$18=0"</formula>
    </cfRule>
  </conditionalFormatting>
  <conditionalFormatting sqref="CE32:CF33">
    <cfRule type="expression" dxfId="1862" priority="39">
      <formula>$CB$18&gt;0</formula>
    </cfRule>
  </conditionalFormatting>
  <conditionalFormatting sqref="CE34:CF35">
    <cfRule type="expression" dxfId="1861" priority="37">
      <formula>$CB$18&gt;0</formula>
    </cfRule>
    <cfRule type="expression" dxfId="1860" priority="38">
      <formula>"$CB$18=0"</formula>
    </cfRule>
  </conditionalFormatting>
  <conditionalFormatting sqref="CE34:CF35">
    <cfRule type="expression" dxfId="1859" priority="36">
      <formula>$CB$18&gt;0</formula>
    </cfRule>
  </conditionalFormatting>
  <conditionalFormatting sqref="CE36:CF37">
    <cfRule type="expression" dxfId="1858" priority="34">
      <formula>$CB$18&gt;0</formula>
    </cfRule>
    <cfRule type="expression" dxfId="1857" priority="35">
      <formula>"$CB$18=0"</formula>
    </cfRule>
  </conditionalFormatting>
  <conditionalFormatting sqref="CE36:CF37">
    <cfRule type="expression" dxfId="1856" priority="33">
      <formula>$CB$18&gt;0</formula>
    </cfRule>
  </conditionalFormatting>
  <conditionalFormatting sqref="CE38:CF39">
    <cfRule type="expression" dxfId="1855" priority="31">
      <formula>$CB38&gt;0</formula>
    </cfRule>
    <cfRule type="expression" dxfId="1854" priority="32">
      <formula>"$CB20=0"</formula>
    </cfRule>
  </conditionalFormatting>
  <conditionalFormatting sqref="CE38:CF39">
    <cfRule type="expression" dxfId="1853" priority="30">
      <formula>$CB$18&gt;0</formula>
    </cfRule>
  </conditionalFormatting>
  <conditionalFormatting sqref="CE38:CF39">
    <cfRule type="expression" dxfId="1852" priority="29">
      <formula>$CB$18&gt;0</formula>
    </cfRule>
  </conditionalFormatting>
  <conditionalFormatting sqref="CE38:CF39">
    <cfRule type="expression" dxfId="1851" priority="28">
      <formula>$CB$18&gt;0</formula>
    </cfRule>
  </conditionalFormatting>
  <conditionalFormatting sqref="CE38:CF39">
    <cfRule type="expression" dxfId="1850" priority="26">
      <formula>$CB$18&gt;0</formula>
    </cfRule>
    <cfRule type="expression" dxfId="1849" priority="27">
      <formula>"$CB$18=0"</formula>
    </cfRule>
  </conditionalFormatting>
  <conditionalFormatting sqref="CE38:CF39">
    <cfRule type="expression" dxfId="1848" priority="25">
      <formula>$CB$18&gt;0</formula>
    </cfRule>
  </conditionalFormatting>
  <conditionalFormatting sqref="CE38:CF39">
    <cfRule type="expression" dxfId="1847" priority="23">
      <formula>$CB38&gt;0</formula>
    </cfRule>
    <cfRule type="expression" dxfId="1846" priority="24">
      <formula>"$CB20=0"</formula>
    </cfRule>
  </conditionalFormatting>
  <conditionalFormatting sqref="CE38:CF39">
    <cfRule type="expression" dxfId="1845" priority="22">
      <formula>$CB$18&gt;0</formula>
    </cfRule>
  </conditionalFormatting>
  <conditionalFormatting sqref="CE38:CF39">
    <cfRule type="expression" dxfId="1844" priority="21">
      <formula>$CB$18&gt;0</formula>
    </cfRule>
  </conditionalFormatting>
  <conditionalFormatting sqref="CE38:CF39">
    <cfRule type="expression" dxfId="1843" priority="20">
      <formula>$CB$18&gt;0</formula>
    </cfRule>
  </conditionalFormatting>
  <conditionalFormatting sqref="CE38:CF39">
    <cfRule type="expression" dxfId="1842" priority="18">
      <formula>$CB38&gt;0</formula>
    </cfRule>
    <cfRule type="expression" dxfId="1841" priority="19">
      <formula>"$CB20=0"</formula>
    </cfRule>
  </conditionalFormatting>
  <conditionalFormatting sqref="CE38:CF39">
    <cfRule type="expression" dxfId="1840" priority="17">
      <formula>$CB$18&gt;0</formula>
    </cfRule>
  </conditionalFormatting>
  <conditionalFormatting sqref="CE38:CF39">
    <cfRule type="expression" dxfId="1839" priority="16">
      <formula>$CB$18&gt;0</formula>
    </cfRule>
  </conditionalFormatting>
  <conditionalFormatting sqref="CE38:CF39">
    <cfRule type="expression" dxfId="1838" priority="15">
      <formula>$CB$18&gt;0</formula>
    </cfRule>
  </conditionalFormatting>
  <conditionalFormatting sqref="CE38:CF39">
    <cfRule type="expression" dxfId="1837" priority="13">
      <formula>$CB$18&gt;0</formula>
    </cfRule>
    <cfRule type="expression" dxfId="1836" priority="14">
      <formula>"$CB$18=0"</formula>
    </cfRule>
  </conditionalFormatting>
  <conditionalFormatting sqref="CE38:CF39">
    <cfRule type="expression" dxfId="1835" priority="12">
      <formula>$CB$18&gt;0</formula>
    </cfRule>
  </conditionalFormatting>
  <conditionalFormatting sqref="CE38:CF39">
    <cfRule type="expression" dxfId="1834" priority="10">
      <formula>$CB38&gt;0</formula>
    </cfRule>
    <cfRule type="expression" dxfId="1833" priority="11">
      <formula>"$CB20=0"</formula>
    </cfRule>
  </conditionalFormatting>
  <conditionalFormatting sqref="CE38:CF39">
    <cfRule type="expression" dxfId="1832" priority="9">
      <formula>$CB$18&gt;0</formula>
    </cfRule>
  </conditionalFormatting>
  <conditionalFormatting sqref="CE38:CF39">
    <cfRule type="expression" dxfId="1831" priority="8">
      <formula>$CB$18&gt;0</formula>
    </cfRule>
  </conditionalFormatting>
  <conditionalFormatting sqref="CE38:CF39">
    <cfRule type="expression" dxfId="1830" priority="7">
      <formula>$CB$18&gt;0</formula>
    </cfRule>
  </conditionalFormatting>
  <conditionalFormatting sqref="CE38:CF39">
    <cfRule type="expression" dxfId="1829" priority="5">
      <formula>$CB$18&gt;0</formula>
    </cfRule>
    <cfRule type="expression" dxfId="1828" priority="6">
      <formula>"$CB$18=0"</formula>
    </cfRule>
  </conditionalFormatting>
  <conditionalFormatting sqref="CE38:CF39">
    <cfRule type="expression" dxfId="1827" priority="4">
      <formula>$CB$18&gt;0</formula>
    </cfRule>
  </conditionalFormatting>
  <conditionalFormatting sqref="CE38:CF39">
    <cfRule type="expression" dxfId="1826" priority="2">
      <formula>$CB$18&gt;0</formula>
    </cfRule>
    <cfRule type="expression" dxfId="1825" priority="3">
      <formula>"$CB$18=0"</formula>
    </cfRule>
  </conditionalFormatting>
  <conditionalFormatting sqref="CE38:CF39">
    <cfRule type="expression" dxfId="1824" priority="1">
      <formula>$CB$18&gt;0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8" width="5.83203125" style="21" customWidth="1"/>
    <col min="69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52" t="s">
        <v>2414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26"/>
      <c r="M1" s="353" t="s">
        <v>2415</v>
      </c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27"/>
      <c r="Y1" s="352" t="s">
        <v>2416</v>
      </c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27"/>
      <c r="AK1" s="353" t="s">
        <v>2417</v>
      </c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28"/>
      <c r="AW1" s="29"/>
      <c r="AX1" s="167"/>
      <c r="AY1" s="347" t="s">
        <v>87</v>
      </c>
      <c r="AZ1" s="347"/>
      <c r="BA1" s="347"/>
      <c r="BB1" s="347"/>
      <c r="BC1" s="347"/>
      <c r="BD1" s="347"/>
      <c r="BE1" s="347"/>
      <c r="BF1" s="347"/>
      <c r="BG1" s="347"/>
      <c r="BH1" s="347"/>
      <c r="BI1" s="347"/>
      <c r="BJ1" s="347"/>
      <c r="BK1" s="347"/>
      <c r="BL1" s="347"/>
      <c r="BM1" s="347"/>
      <c r="BN1" s="347"/>
      <c r="BO1" s="347"/>
      <c r="BP1" s="347"/>
      <c r="BQ1" s="347"/>
      <c r="BR1" s="347"/>
      <c r="BS1" s="347"/>
      <c r="BT1" s="347"/>
      <c r="BU1" s="347"/>
      <c r="BV1" s="347"/>
      <c r="BW1" s="29"/>
      <c r="BX1" s="31"/>
      <c r="BY1" s="31"/>
      <c r="BZ1" s="32"/>
      <c r="CA1" s="29"/>
    </row>
    <row r="2" spans="1:106" ht="16.7" customHeight="1" thickBot="1">
      <c r="A2" s="33" t="s">
        <v>88</v>
      </c>
      <c r="B2" s="34" t="s">
        <v>89</v>
      </c>
      <c r="C2" s="35" t="s">
        <v>90</v>
      </c>
      <c r="D2" s="36" t="s">
        <v>91</v>
      </c>
      <c r="E2" s="37"/>
      <c r="F2" s="348" t="s">
        <v>92</v>
      </c>
      <c r="G2" s="348"/>
      <c r="H2" s="348"/>
      <c r="I2" s="349" t="s">
        <v>93</v>
      </c>
      <c r="J2" s="349"/>
      <c r="K2" s="349"/>
      <c r="L2" s="38"/>
      <c r="M2" s="39" t="s">
        <v>88</v>
      </c>
      <c r="N2" s="40" t="s">
        <v>89</v>
      </c>
      <c r="O2" s="41" t="s">
        <v>90</v>
      </c>
      <c r="P2" s="42" t="s">
        <v>91</v>
      </c>
      <c r="Q2" s="43"/>
      <c r="R2" s="350" t="s">
        <v>92</v>
      </c>
      <c r="S2" s="350"/>
      <c r="T2" s="350"/>
      <c r="U2" s="351" t="s">
        <v>93</v>
      </c>
      <c r="V2" s="351"/>
      <c r="W2" s="351"/>
      <c r="X2" s="44"/>
      <c r="Y2" s="33" t="s">
        <v>88</v>
      </c>
      <c r="Z2" s="34" t="s">
        <v>89</v>
      </c>
      <c r="AA2" s="35" t="s">
        <v>90</v>
      </c>
      <c r="AB2" s="36" t="s">
        <v>91</v>
      </c>
      <c r="AC2" s="37"/>
      <c r="AD2" s="348" t="s">
        <v>92</v>
      </c>
      <c r="AE2" s="348"/>
      <c r="AF2" s="348"/>
      <c r="AG2" s="349" t="s">
        <v>93</v>
      </c>
      <c r="AH2" s="349"/>
      <c r="AI2" s="349"/>
      <c r="AJ2" s="45"/>
      <c r="AK2" s="39" t="s">
        <v>88</v>
      </c>
      <c r="AL2" s="40" t="s">
        <v>89</v>
      </c>
      <c r="AM2" s="41" t="s">
        <v>90</v>
      </c>
      <c r="AN2" s="42" t="s">
        <v>91</v>
      </c>
      <c r="AO2" s="43"/>
      <c r="AP2" s="350" t="s">
        <v>92</v>
      </c>
      <c r="AQ2" s="350"/>
      <c r="AR2" s="350"/>
      <c r="AS2" s="351" t="s">
        <v>93</v>
      </c>
      <c r="AT2" s="351"/>
      <c r="AU2" s="351"/>
      <c r="AX2" s="49" t="s">
        <v>110</v>
      </c>
      <c r="AY2" s="170" t="s">
        <v>2418</v>
      </c>
      <c r="AZ2" s="170" t="s">
        <v>2419</v>
      </c>
      <c r="BA2" s="170" t="s">
        <v>2420</v>
      </c>
      <c r="BB2" s="170" t="s">
        <v>2421</v>
      </c>
      <c r="BC2" s="170" t="s">
        <v>2422</v>
      </c>
      <c r="BD2" s="170" t="s">
        <v>2423</v>
      </c>
      <c r="BE2" s="170" t="s">
        <v>2424</v>
      </c>
      <c r="BF2" s="170" t="s">
        <v>2425</v>
      </c>
      <c r="BG2" s="170" t="s">
        <v>2426</v>
      </c>
      <c r="BH2" s="170" t="s">
        <v>2427</v>
      </c>
      <c r="BI2" s="170" t="s">
        <v>2428</v>
      </c>
      <c r="BJ2" s="170" t="s">
        <v>2429</v>
      </c>
      <c r="BK2" s="170" t="s">
        <v>2430</v>
      </c>
      <c r="BL2" s="170" t="s">
        <v>2431</v>
      </c>
      <c r="BM2" s="170" t="s">
        <v>2432</v>
      </c>
      <c r="BN2" s="170" t="s">
        <v>2433</v>
      </c>
      <c r="BO2" s="170" t="s">
        <v>2434</v>
      </c>
      <c r="BP2" s="170" t="s">
        <v>2435</v>
      </c>
      <c r="BQ2" s="170" t="s">
        <v>2436</v>
      </c>
      <c r="BR2" s="170" t="s">
        <v>2437</v>
      </c>
      <c r="BS2" s="170" t="s">
        <v>2438</v>
      </c>
      <c r="BT2" s="170" t="s">
        <v>2438</v>
      </c>
      <c r="BU2" s="170" t="s">
        <v>2438</v>
      </c>
      <c r="BV2" s="170" t="s">
        <v>2438</v>
      </c>
      <c r="BW2" s="49">
        <v>616</v>
      </c>
      <c r="BX2" s="171" t="s">
        <v>2439</v>
      </c>
      <c r="BY2" s="171"/>
      <c r="BZ2" s="172"/>
      <c r="CA2" s="170"/>
      <c r="CE2" s="47">
        <v>81</v>
      </c>
    </row>
    <row r="3" spans="1:106" ht="15.95" customHeight="1" thickBot="1">
      <c r="A3" s="46">
        <v>1</v>
      </c>
      <c r="B3" s="48" t="s">
        <v>131</v>
      </c>
      <c r="C3" s="49" t="s">
        <v>34</v>
      </c>
      <c r="D3" s="50">
        <v>0</v>
      </c>
      <c r="E3" s="37"/>
      <c r="F3" s="51">
        <v>11921000347</v>
      </c>
      <c r="G3" s="20" t="s">
        <v>449</v>
      </c>
      <c r="H3" s="52" t="s">
        <v>52</v>
      </c>
      <c r="I3" s="51">
        <v>11921000769</v>
      </c>
      <c r="J3" s="20" t="s">
        <v>374</v>
      </c>
      <c r="K3" s="52" t="s">
        <v>52</v>
      </c>
      <c r="L3" s="38"/>
      <c r="M3" s="46">
        <v>1</v>
      </c>
      <c r="N3" s="48" t="s">
        <v>1702</v>
      </c>
      <c r="O3" s="49" t="s">
        <v>21</v>
      </c>
      <c r="P3" s="50">
        <v>0</v>
      </c>
      <c r="Q3" s="53"/>
      <c r="R3" s="24">
        <v>29000000025</v>
      </c>
      <c r="S3" s="20" t="s">
        <v>707</v>
      </c>
      <c r="T3" s="52" t="s">
        <v>26</v>
      </c>
      <c r="U3" s="51">
        <v>21921001109</v>
      </c>
      <c r="V3" s="20" t="s">
        <v>561</v>
      </c>
      <c r="W3" s="52" t="s">
        <v>52</v>
      </c>
      <c r="X3" s="54"/>
      <c r="Y3" s="46">
        <v>1</v>
      </c>
      <c r="Z3" s="48" t="s">
        <v>176</v>
      </c>
      <c r="AA3" s="49" t="s">
        <v>24</v>
      </c>
      <c r="AB3" s="50">
        <v>0</v>
      </c>
      <c r="AC3" s="37"/>
      <c r="AD3" s="51">
        <v>10671000482</v>
      </c>
      <c r="AE3" s="20" t="s">
        <v>815</v>
      </c>
      <c r="AF3" s="52" t="s">
        <v>21</v>
      </c>
      <c r="AG3" s="51">
        <v>11921000541</v>
      </c>
      <c r="AH3" s="20" t="s">
        <v>361</v>
      </c>
      <c r="AI3" s="52" t="s">
        <v>52</v>
      </c>
      <c r="AJ3" s="54"/>
      <c r="AK3" s="46">
        <v>1</v>
      </c>
      <c r="AL3" s="48" t="s">
        <v>1702</v>
      </c>
      <c r="AM3" s="49" t="s">
        <v>21</v>
      </c>
      <c r="AN3" s="50">
        <v>0</v>
      </c>
      <c r="AO3" s="37"/>
      <c r="AP3" s="51">
        <v>29000000127</v>
      </c>
      <c r="AQ3" s="20" t="s">
        <v>1720</v>
      </c>
      <c r="AR3" s="52" t="s">
        <v>21</v>
      </c>
      <c r="AS3" s="51">
        <v>20111000841</v>
      </c>
      <c r="AT3" s="20" t="s">
        <v>155</v>
      </c>
      <c r="AU3" s="52" t="s">
        <v>49</v>
      </c>
      <c r="AX3" s="168" t="s">
        <v>2</v>
      </c>
      <c r="AY3" s="176">
        <v>10</v>
      </c>
      <c r="AZ3" s="174">
        <v>20</v>
      </c>
      <c r="BA3" s="174">
        <v>30</v>
      </c>
      <c r="BB3" s="174">
        <v>40</v>
      </c>
      <c r="BC3" s="174">
        <v>50</v>
      </c>
      <c r="BD3" s="174">
        <v>60</v>
      </c>
      <c r="BE3" s="174">
        <v>70</v>
      </c>
      <c r="BF3" s="174">
        <v>80</v>
      </c>
      <c r="BG3" s="174">
        <v>90</v>
      </c>
      <c r="BH3" s="174">
        <v>100</v>
      </c>
      <c r="BI3" s="174">
        <v>150</v>
      </c>
      <c r="BJ3" s="174">
        <v>200</v>
      </c>
      <c r="BK3" s="174">
        <v>250</v>
      </c>
      <c r="BL3" s="174">
        <v>300</v>
      </c>
      <c r="BM3" s="174">
        <v>350</v>
      </c>
      <c r="BN3" s="174">
        <v>400</v>
      </c>
      <c r="BO3" s="174">
        <v>500</v>
      </c>
      <c r="BP3" s="174">
        <v>600</v>
      </c>
      <c r="BQ3" s="174">
        <v>700</v>
      </c>
      <c r="BR3" s="174"/>
      <c r="BS3" s="174"/>
      <c r="BT3" s="174"/>
      <c r="BU3" s="174"/>
      <c r="BV3" s="175"/>
      <c r="BW3" s="169" t="s">
        <v>95</v>
      </c>
      <c r="BX3" s="195" t="s">
        <v>96</v>
      </c>
      <c r="BY3" s="173" t="s">
        <v>97</v>
      </c>
      <c r="BZ3" s="187" t="s">
        <v>81</v>
      </c>
      <c r="CA3" s="175" t="s">
        <v>82</v>
      </c>
      <c r="CC3" s="199" t="s">
        <v>98</v>
      </c>
      <c r="CD3" s="175" t="s">
        <v>99</v>
      </c>
      <c r="CE3" s="176">
        <v>10</v>
      </c>
      <c r="CF3" s="176">
        <v>20</v>
      </c>
      <c r="CG3" s="176">
        <v>30</v>
      </c>
      <c r="CH3" s="176">
        <v>40</v>
      </c>
      <c r="CI3" s="176">
        <v>50</v>
      </c>
      <c r="CJ3" s="176">
        <v>60</v>
      </c>
      <c r="CK3" s="176">
        <v>70</v>
      </c>
      <c r="CL3" s="176">
        <v>80</v>
      </c>
      <c r="CM3" s="176">
        <v>90</v>
      </c>
      <c r="CN3" s="176">
        <v>100</v>
      </c>
      <c r="CO3" s="176">
        <v>150</v>
      </c>
      <c r="CP3" s="176">
        <v>200</v>
      </c>
      <c r="CQ3" s="176">
        <v>250</v>
      </c>
      <c r="CR3" s="176">
        <v>300</v>
      </c>
      <c r="CS3" s="176">
        <v>350</v>
      </c>
      <c r="CT3" s="176">
        <v>400</v>
      </c>
      <c r="CU3" s="176">
        <v>500</v>
      </c>
      <c r="CV3" s="176">
        <v>600</v>
      </c>
      <c r="CW3" s="176">
        <v>700</v>
      </c>
      <c r="CX3" s="176">
        <v>0</v>
      </c>
      <c r="CY3" s="176">
        <v>0</v>
      </c>
      <c r="CZ3" s="176">
        <v>0</v>
      </c>
      <c r="DA3" s="176">
        <v>0</v>
      </c>
      <c r="DB3" s="186">
        <v>0</v>
      </c>
    </row>
    <row r="4" spans="1:106" ht="13.9" customHeight="1">
      <c r="A4" s="55">
        <v>2</v>
      </c>
      <c r="B4" s="20" t="s">
        <v>143</v>
      </c>
      <c r="C4" s="49" t="s">
        <v>21</v>
      </c>
      <c r="D4" s="56">
        <v>0</v>
      </c>
      <c r="E4" s="37"/>
      <c r="F4" s="51">
        <v>19000000316</v>
      </c>
      <c r="G4" s="20" t="s">
        <v>1622</v>
      </c>
      <c r="H4" s="52" t="s">
        <v>29</v>
      </c>
      <c r="I4" s="51">
        <v>10631000571</v>
      </c>
      <c r="J4" s="20" t="s">
        <v>853</v>
      </c>
      <c r="K4" s="52" t="s">
        <v>57</v>
      </c>
      <c r="L4" s="38"/>
      <c r="M4" s="55">
        <v>2</v>
      </c>
      <c r="N4" s="57" t="s">
        <v>120</v>
      </c>
      <c r="O4" s="49" t="s">
        <v>28</v>
      </c>
      <c r="P4" s="56">
        <v>0</v>
      </c>
      <c r="Q4" s="58"/>
      <c r="R4" s="51">
        <v>29000000026</v>
      </c>
      <c r="S4" s="20" t="s">
        <v>708</v>
      </c>
      <c r="T4" s="52" t="s">
        <v>21</v>
      </c>
      <c r="U4" s="51">
        <v>20671000896</v>
      </c>
      <c r="V4" s="20" t="s">
        <v>134</v>
      </c>
      <c r="W4" s="52" t="s">
        <v>21</v>
      </c>
      <c r="X4" s="54"/>
      <c r="Y4" s="55">
        <v>2</v>
      </c>
      <c r="Z4" s="57" t="s">
        <v>143</v>
      </c>
      <c r="AA4" s="49" t="s">
        <v>21</v>
      </c>
      <c r="AB4" s="56">
        <v>0</v>
      </c>
      <c r="AC4" s="37"/>
      <c r="AD4" s="51">
        <v>19000000217</v>
      </c>
      <c r="AE4" s="20" t="s">
        <v>1529</v>
      </c>
      <c r="AF4" s="52" t="s">
        <v>21</v>
      </c>
      <c r="AG4" s="51">
        <v>10631000571</v>
      </c>
      <c r="AH4" s="20" t="s">
        <v>853</v>
      </c>
      <c r="AI4" s="52" t="s">
        <v>57</v>
      </c>
      <c r="AJ4" s="54"/>
      <c r="AK4" s="55">
        <v>2</v>
      </c>
      <c r="AL4" s="57" t="s">
        <v>142</v>
      </c>
      <c r="AM4" s="49" t="s">
        <v>24</v>
      </c>
      <c r="AN4" s="56">
        <v>0</v>
      </c>
      <c r="AO4" s="37"/>
      <c r="AP4" s="51" t="e">
        <v>#N/A</v>
      </c>
      <c r="AQ4" s="20" t="s">
        <v>1893</v>
      </c>
      <c r="AR4" s="52" t="s">
        <v>1893</v>
      </c>
      <c r="AS4" s="51">
        <v>21921001109</v>
      </c>
      <c r="AT4" s="20" t="s">
        <v>561</v>
      </c>
      <c r="AU4" s="52" t="s">
        <v>52</v>
      </c>
      <c r="AW4" s="59" t="s">
        <v>22</v>
      </c>
      <c r="AX4" s="177" t="s">
        <v>21</v>
      </c>
      <c r="AY4" s="61">
        <v>3</v>
      </c>
      <c r="AZ4" s="60">
        <v>0</v>
      </c>
      <c r="BA4" s="60">
        <v>2</v>
      </c>
      <c r="BB4" s="60">
        <v>1</v>
      </c>
      <c r="BC4" s="60">
        <v>3</v>
      </c>
      <c r="BD4" s="60">
        <v>1</v>
      </c>
      <c r="BE4" s="60">
        <v>3</v>
      </c>
      <c r="BF4" s="60">
        <v>0</v>
      </c>
      <c r="BG4" s="60">
        <v>0</v>
      </c>
      <c r="BH4" s="61">
        <v>3</v>
      </c>
      <c r="BI4" s="61">
        <v>7</v>
      </c>
      <c r="BJ4" s="61">
        <v>6</v>
      </c>
      <c r="BK4" s="61">
        <v>4</v>
      </c>
      <c r="BL4" s="61">
        <v>4</v>
      </c>
      <c r="BM4" s="61">
        <v>2</v>
      </c>
      <c r="BN4" s="61">
        <v>6</v>
      </c>
      <c r="BO4" s="61">
        <v>4</v>
      </c>
      <c r="BP4" s="61">
        <v>9</v>
      </c>
      <c r="BQ4" s="61">
        <v>6</v>
      </c>
      <c r="BR4" s="61">
        <v>0</v>
      </c>
      <c r="BS4" s="61">
        <v>0</v>
      </c>
      <c r="BT4" s="61">
        <v>0</v>
      </c>
      <c r="BU4" s="61">
        <v>0</v>
      </c>
      <c r="BV4" s="81">
        <v>0</v>
      </c>
      <c r="BW4" s="184">
        <v>64</v>
      </c>
      <c r="BX4" s="196">
        <v>75.720411575862911</v>
      </c>
      <c r="BY4" s="188">
        <v>1.183131430872858</v>
      </c>
      <c r="BZ4" s="189">
        <v>6</v>
      </c>
      <c r="CA4" s="190">
        <v>1</v>
      </c>
      <c r="CC4" s="200" t="s">
        <v>23</v>
      </c>
      <c r="CD4" s="201" t="s">
        <v>28</v>
      </c>
      <c r="CE4" s="61">
        <v>1</v>
      </c>
      <c r="CF4" s="60">
        <v>6</v>
      </c>
      <c r="CG4" s="60">
        <v>8</v>
      </c>
      <c r="CH4" s="60">
        <v>8</v>
      </c>
      <c r="CI4" s="60">
        <v>9</v>
      </c>
      <c r="CJ4" s="60">
        <v>11</v>
      </c>
      <c r="CK4" s="60">
        <v>11</v>
      </c>
      <c r="CL4" s="60">
        <v>12</v>
      </c>
      <c r="CM4" s="60">
        <v>13</v>
      </c>
      <c r="CN4" s="61">
        <v>14</v>
      </c>
      <c r="CO4" s="61">
        <v>20</v>
      </c>
      <c r="CP4" s="61">
        <v>22</v>
      </c>
      <c r="CQ4" s="61">
        <v>25</v>
      </c>
      <c r="CR4" s="61">
        <v>33</v>
      </c>
      <c r="CS4" s="61">
        <v>36</v>
      </c>
      <c r="CT4" s="61">
        <v>39</v>
      </c>
      <c r="CU4" s="61">
        <v>39</v>
      </c>
      <c r="CV4" s="61">
        <v>39</v>
      </c>
      <c r="CW4" s="61">
        <v>39</v>
      </c>
      <c r="CX4" s="61">
        <v>0</v>
      </c>
      <c r="CY4" s="61">
        <v>0</v>
      </c>
      <c r="CZ4" s="61">
        <v>0</v>
      </c>
      <c r="DA4" s="61">
        <v>0</v>
      </c>
      <c r="DB4" s="212">
        <v>0</v>
      </c>
    </row>
    <row r="5" spans="1:106">
      <c r="A5" s="55">
        <v>3</v>
      </c>
      <c r="B5" s="20" t="s">
        <v>119</v>
      </c>
      <c r="C5" s="49" t="s">
        <v>29</v>
      </c>
      <c r="D5" s="56">
        <v>0</v>
      </c>
      <c r="E5" s="37"/>
      <c r="F5" s="51">
        <v>10671000482</v>
      </c>
      <c r="G5" s="20" t="s">
        <v>815</v>
      </c>
      <c r="H5" s="52" t="s">
        <v>21</v>
      </c>
      <c r="I5" s="51">
        <v>11921000589</v>
      </c>
      <c r="J5" s="20" t="s">
        <v>855</v>
      </c>
      <c r="K5" s="52" t="s">
        <v>52</v>
      </c>
      <c r="L5" s="38"/>
      <c r="M5" s="55">
        <v>3</v>
      </c>
      <c r="N5" s="57" t="s">
        <v>138</v>
      </c>
      <c r="O5" s="49" t="s">
        <v>28</v>
      </c>
      <c r="P5" s="56">
        <v>0</v>
      </c>
      <c r="Q5" s="58"/>
      <c r="R5" s="51">
        <v>29000000066</v>
      </c>
      <c r="S5" s="20" t="s">
        <v>754</v>
      </c>
      <c r="T5" s="52" t="s">
        <v>49</v>
      </c>
      <c r="U5" s="51">
        <v>21921001102</v>
      </c>
      <c r="V5" s="20" t="s">
        <v>618</v>
      </c>
      <c r="W5" s="52" t="s">
        <v>52</v>
      </c>
      <c r="X5" s="54"/>
      <c r="Y5" s="55">
        <v>3</v>
      </c>
      <c r="Z5" s="57" t="s">
        <v>219</v>
      </c>
      <c r="AA5" s="49" t="s">
        <v>24</v>
      </c>
      <c r="AB5" s="56">
        <v>0</v>
      </c>
      <c r="AC5" s="37"/>
      <c r="AD5" s="51">
        <v>10671000398</v>
      </c>
      <c r="AE5" s="20" t="s">
        <v>1080</v>
      </c>
      <c r="AF5" s="52" t="s">
        <v>21</v>
      </c>
      <c r="AG5" s="51">
        <v>11921000080</v>
      </c>
      <c r="AH5" s="20" t="s">
        <v>1012</v>
      </c>
      <c r="AI5" s="52" t="s">
        <v>52</v>
      </c>
      <c r="AJ5" s="54"/>
      <c r="AK5" s="55">
        <v>3</v>
      </c>
      <c r="AL5" s="57" t="s">
        <v>151</v>
      </c>
      <c r="AM5" s="49" t="s">
        <v>24</v>
      </c>
      <c r="AN5" s="56">
        <v>0</v>
      </c>
      <c r="AO5" s="37"/>
      <c r="AP5" s="51" t="e">
        <v>#N/A</v>
      </c>
      <c r="AQ5" s="20" t="s">
        <v>1893</v>
      </c>
      <c r="AR5" s="52" t="s">
        <v>1893</v>
      </c>
      <c r="AS5" s="51">
        <v>21921001107</v>
      </c>
      <c r="AT5" s="20" t="s">
        <v>452</v>
      </c>
      <c r="AU5" s="52" t="s">
        <v>52</v>
      </c>
      <c r="AW5" s="59" t="s">
        <v>23</v>
      </c>
      <c r="AX5" s="177" t="s">
        <v>28</v>
      </c>
      <c r="AY5" s="61">
        <v>1</v>
      </c>
      <c r="AZ5" s="60">
        <v>5</v>
      </c>
      <c r="BA5" s="60">
        <v>2</v>
      </c>
      <c r="BB5" s="60">
        <v>0</v>
      </c>
      <c r="BC5" s="60">
        <v>1</v>
      </c>
      <c r="BD5" s="60">
        <v>2</v>
      </c>
      <c r="BE5" s="60">
        <v>0</v>
      </c>
      <c r="BF5" s="60">
        <v>1</v>
      </c>
      <c r="BG5" s="60">
        <v>1</v>
      </c>
      <c r="BH5" s="61">
        <v>1</v>
      </c>
      <c r="BI5" s="61">
        <v>6</v>
      </c>
      <c r="BJ5" s="61">
        <v>2</v>
      </c>
      <c r="BK5" s="61">
        <v>3</v>
      </c>
      <c r="BL5" s="61">
        <v>8</v>
      </c>
      <c r="BM5" s="61">
        <v>3</v>
      </c>
      <c r="BN5" s="61">
        <v>3</v>
      </c>
      <c r="BO5" s="61">
        <v>0</v>
      </c>
      <c r="BP5" s="61">
        <v>0</v>
      </c>
      <c r="BQ5" s="61">
        <v>0</v>
      </c>
      <c r="BR5" s="61">
        <v>0</v>
      </c>
      <c r="BS5" s="61">
        <v>0</v>
      </c>
      <c r="BT5" s="61">
        <v>0</v>
      </c>
      <c r="BU5" s="61">
        <v>0</v>
      </c>
      <c r="BV5" s="81">
        <v>0</v>
      </c>
      <c r="BW5" s="177">
        <v>39</v>
      </c>
      <c r="BX5" s="197">
        <v>74.742938085212955</v>
      </c>
      <c r="BY5" s="62">
        <v>1.9164855919285373</v>
      </c>
      <c r="BZ5" s="63">
        <v>0</v>
      </c>
      <c r="CA5" s="191">
        <v>0</v>
      </c>
      <c r="CC5" s="200" t="s">
        <v>22</v>
      </c>
      <c r="CD5" s="202" t="s">
        <v>21</v>
      </c>
      <c r="CE5" s="61">
        <v>3</v>
      </c>
      <c r="CF5" s="60">
        <v>3</v>
      </c>
      <c r="CG5" s="60">
        <v>5</v>
      </c>
      <c r="CH5" s="60">
        <v>6</v>
      </c>
      <c r="CI5" s="60">
        <v>9</v>
      </c>
      <c r="CJ5" s="60">
        <v>10</v>
      </c>
      <c r="CK5" s="60">
        <v>13</v>
      </c>
      <c r="CL5" s="60">
        <v>13</v>
      </c>
      <c r="CM5" s="60">
        <v>13</v>
      </c>
      <c r="CN5" s="61">
        <v>16</v>
      </c>
      <c r="CO5" s="61">
        <v>23</v>
      </c>
      <c r="CP5" s="61">
        <v>29</v>
      </c>
      <c r="CQ5" s="61">
        <v>33</v>
      </c>
      <c r="CR5" s="61">
        <v>37</v>
      </c>
      <c r="CS5" s="61">
        <v>39</v>
      </c>
      <c r="CT5" s="61">
        <v>45</v>
      </c>
      <c r="CU5" s="61">
        <v>49</v>
      </c>
      <c r="CV5" s="61">
        <v>58</v>
      </c>
      <c r="CW5" s="61">
        <v>64</v>
      </c>
      <c r="CX5" s="61">
        <v>0</v>
      </c>
      <c r="CY5" s="61">
        <v>0</v>
      </c>
      <c r="CZ5" s="61">
        <v>0</v>
      </c>
      <c r="DA5" s="61">
        <v>0</v>
      </c>
      <c r="DB5" s="212">
        <v>0</v>
      </c>
    </row>
    <row r="6" spans="1:106" ht="14.85" customHeight="1">
      <c r="A6" s="55">
        <v>4</v>
      </c>
      <c r="B6" s="20" t="s">
        <v>868</v>
      </c>
      <c r="C6" s="49" t="s">
        <v>34</v>
      </c>
      <c r="D6" s="56">
        <v>0</v>
      </c>
      <c r="E6" s="37"/>
      <c r="F6" s="51">
        <v>10671000398</v>
      </c>
      <c r="G6" s="20" t="s">
        <v>1080</v>
      </c>
      <c r="H6" s="52" t="s">
        <v>21</v>
      </c>
      <c r="I6" s="51">
        <v>11921000773</v>
      </c>
      <c r="J6" s="20" t="s">
        <v>491</v>
      </c>
      <c r="K6" s="52" t="s">
        <v>52</v>
      </c>
      <c r="L6" s="38"/>
      <c r="M6" s="55">
        <v>4</v>
      </c>
      <c r="N6" s="57" t="s">
        <v>679</v>
      </c>
      <c r="O6" s="49" t="s">
        <v>28</v>
      </c>
      <c r="P6" s="56">
        <v>0</v>
      </c>
      <c r="Q6" s="58"/>
      <c r="R6" s="51">
        <v>29000000070</v>
      </c>
      <c r="S6" s="20" t="s">
        <v>759</v>
      </c>
      <c r="T6" s="52" t="s">
        <v>59</v>
      </c>
      <c r="U6" s="51">
        <v>20671000895</v>
      </c>
      <c r="V6" s="20" t="s">
        <v>235</v>
      </c>
      <c r="W6" s="52" t="s">
        <v>21</v>
      </c>
      <c r="X6" s="54"/>
      <c r="Y6" s="55">
        <v>4</v>
      </c>
      <c r="Z6" s="57" t="s">
        <v>185</v>
      </c>
      <c r="AA6" s="49" t="s">
        <v>46</v>
      </c>
      <c r="AB6" s="56">
        <v>0</v>
      </c>
      <c r="AC6" s="37"/>
      <c r="AD6" s="51">
        <v>19000000331</v>
      </c>
      <c r="AE6" s="20" t="s">
        <v>1636</v>
      </c>
      <c r="AF6" s="52" t="s">
        <v>26</v>
      </c>
      <c r="AG6" s="51">
        <v>11921000062</v>
      </c>
      <c r="AH6" s="20" t="s">
        <v>507</v>
      </c>
      <c r="AI6" s="52" t="s">
        <v>52</v>
      </c>
      <c r="AJ6" s="54"/>
      <c r="AK6" s="55">
        <v>4</v>
      </c>
      <c r="AL6" s="57" t="s">
        <v>140</v>
      </c>
      <c r="AM6" s="49" t="s">
        <v>28</v>
      </c>
      <c r="AN6" s="56">
        <v>0</v>
      </c>
      <c r="AO6" s="37"/>
      <c r="AP6" s="51" t="e">
        <v>#N/A</v>
      </c>
      <c r="AQ6" s="20" t="s">
        <v>1893</v>
      </c>
      <c r="AR6" s="52" t="s">
        <v>1893</v>
      </c>
      <c r="AS6" s="51">
        <v>21921001103</v>
      </c>
      <c r="AT6" s="20" t="s">
        <v>550</v>
      </c>
      <c r="AU6" s="52" t="s">
        <v>52</v>
      </c>
      <c r="AW6" s="59" t="s">
        <v>35</v>
      </c>
      <c r="AX6" s="177" t="s">
        <v>34</v>
      </c>
      <c r="AY6" s="61">
        <v>2</v>
      </c>
      <c r="AZ6" s="60">
        <v>0</v>
      </c>
      <c r="BA6" s="60">
        <v>1</v>
      </c>
      <c r="BB6" s="60">
        <v>1</v>
      </c>
      <c r="BC6" s="60">
        <v>1</v>
      </c>
      <c r="BD6" s="60">
        <v>2</v>
      </c>
      <c r="BE6" s="60">
        <v>1</v>
      </c>
      <c r="BF6" s="60">
        <v>2</v>
      </c>
      <c r="BG6" s="60">
        <v>2</v>
      </c>
      <c r="BH6" s="61">
        <v>1</v>
      </c>
      <c r="BI6" s="61">
        <v>3</v>
      </c>
      <c r="BJ6" s="61">
        <v>7</v>
      </c>
      <c r="BK6" s="61">
        <v>2</v>
      </c>
      <c r="BL6" s="61">
        <v>2</v>
      </c>
      <c r="BM6" s="61">
        <v>1</v>
      </c>
      <c r="BN6" s="61">
        <v>0</v>
      </c>
      <c r="BO6" s="61">
        <v>2</v>
      </c>
      <c r="BP6" s="61">
        <v>9</v>
      </c>
      <c r="BQ6" s="61">
        <v>0</v>
      </c>
      <c r="BR6" s="61">
        <v>0</v>
      </c>
      <c r="BS6" s="61">
        <v>0</v>
      </c>
      <c r="BT6" s="61">
        <v>0</v>
      </c>
      <c r="BU6" s="61">
        <v>0</v>
      </c>
      <c r="BV6" s="81">
        <v>0</v>
      </c>
      <c r="BW6" s="177">
        <v>39</v>
      </c>
      <c r="BX6" s="197">
        <v>50.502369574872667</v>
      </c>
      <c r="BY6" s="62">
        <v>1.2949325532018632</v>
      </c>
      <c r="BZ6" s="63">
        <v>0</v>
      </c>
      <c r="CA6" s="191">
        <v>0</v>
      </c>
      <c r="CC6" s="200" t="s">
        <v>27</v>
      </c>
      <c r="CD6" s="203" t="s">
        <v>26</v>
      </c>
      <c r="CE6" s="61">
        <v>0</v>
      </c>
      <c r="CF6" s="60">
        <v>0</v>
      </c>
      <c r="CG6" s="60">
        <v>0</v>
      </c>
      <c r="CH6" s="60">
        <v>0</v>
      </c>
      <c r="CI6" s="60">
        <v>2</v>
      </c>
      <c r="CJ6" s="60">
        <v>2</v>
      </c>
      <c r="CK6" s="60">
        <v>5</v>
      </c>
      <c r="CL6" s="60">
        <v>6</v>
      </c>
      <c r="CM6" s="60">
        <v>6</v>
      </c>
      <c r="CN6" s="61">
        <v>6</v>
      </c>
      <c r="CO6" s="61">
        <v>11</v>
      </c>
      <c r="CP6" s="61">
        <v>14</v>
      </c>
      <c r="CQ6" s="61">
        <v>19</v>
      </c>
      <c r="CR6" s="61">
        <v>20</v>
      </c>
      <c r="CS6" s="61">
        <v>20</v>
      </c>
      <c r="CT6" s="61">
        <v>20</v>
      </c>
      <c r="CU6" s="61">
        <v>26</v>
      </c>
      <c r="CV6" s="61">
        <v>26</v>
      </c>
      <c r="CW6" s="61">
        <v>26</v>
      </c>
      <c r="CX6" s="61">
        <v>0</v>
      </c>
      <c r="CY6" s="61">
        <v>0</v>
      </c>
      <c r="CZ6" s="61">
        <v>0</v>
      </c>
      <c r="DA6" s="61">
        <v>0</v>
      </c>
      <c r="DB6" s="212">
        <v>0</v>
      </c>
    </row>
    <row r="7" spans="1:106" ht="14.85" customHeight="1">
      <c r="A7" s="55">
        <v>5</v>
      </c>
      <c r="B7" s="20" t="s">
        <v>991</v>
      </c>
      <c r="C7" s="49" t="s">
        <v>21</v>
      </c>
      <c r="D7" s="56">
        <v>0</v>
      </c>
      <c r="E7" s="37"/>
      <c r="F7" s="51">
        <v>19000000197</v>
      </c>
      <c r="G7" s="20" t="s">
        <v>1511</v>
      </c>
      <c r="H7" s="52" t="s">
        <v>52</v>
      </c>
      <c r="I7" s="51">
        <v>11921000062</v>
      </c>
      <c r="J7" s="20" t="s">
        <v>507</v>
      </c>
      <c r="K7" s="52" t="s">
        <v>52</v>
      </c>
      <c r="L7" s="38"/>
      <c r="M7" s="55">
        <v>5</v>
      </c>
      <c r="N7" s="57" t="s">
        <v>128</v>
      </c>
      <c r="O7" s="49" t="s">
        <v>44</v>
      </c>
      <c r="P7" s="56">
        <v>0</v>
      </c>
      <c r="Q7" s="58"/>
      <c r="R7" s="51">
        <v>29000000075</v>
      </c>
      <c r="S7" s="20" t="s">
        <v>765</v>
      </c>
      <c r="T7" s="52" t="s">
        <v>41</v>
      </c>
      <c r="U7" s="51" t="e">
        <v>#N/A</v>
      </c>
      <c r="V7" s="20" t="s">
        <v>1893</v>
      </c>
      <c r="W7" s="52" t="s">
        <v>1893</v>
      </c>
      <c r="X7" s="54"/>
      <c r="Y7" s="55">
        <v>5</v>
      </c>
      <c r="Z7" s="57" t="s">
        <v>702</v>
      </c>
      <c r="AA7" s="49" t="s">
        <v>24</v>
      </c>
      <c r="AB7" s="56">
        <v>0</v>
      </c>
      <c r="AC7" s="37"/>
      <c r="AD7" s="51">
        <v>19000000240</v>
      </c>
      <c r="AE7" s="20" t="s">
        <v>1551</v>
      </c>
      <c r="AF7" s="52" t="s">
        <v>21</v>
      </c>
      <c r="AG7" s="51">
        <v>10671000752</v>
      </c>
      <c r="AH7" s="20" t="s">
        <v>862</v>
      </c>
      <c r="AI7" s="52" t="s">
        <v>21</v>
      </c>
      <c r="AJ7" s="54"/>
      <c r="AK7" s="55">
        <v>5</v>
      </c>
      <c r="AL7" s="57" t="s">
        <v>149</v>
      </c>
      <c r="AM7" s="49" t="s">
        <v>34</v>
      </c>
      <c r="AN7" s="56">
        <v>0</v>
      </c>
      <c r="AO7" s="37"/>
      <c r="AP7" s="51" t="e">
        <v>#N/A</v>
      </c>
      <c r="AQ7" s="20" t="s">
        <v>1893</v>
      </c>
      <c r="AR7" s="52" t="s">
        <v>1893</v>
      </c>
      <c r="AS7" s="51">
        <v>20671000884</v>
      </c>
      <c r="AT7" s="20" t="s">
        <v>197</v>
      </c>
      <c r="AU7" s="52" t="s">
        <v>21</v>
      </c>
      <c r="AW7" s="59" t="s">
        <v>25</v>
      </c>
      <c r="AX7" s="178" t="s">
        <v>24</v>
      </c>
      <c r="AY7" s="61">
        <v>1</v>
      </c>
      <c r="AZ7" s="60">
        <v>0</v>
      </c>
      <c r="BA7" s="60">
        <v>2</v>
      </c>
      <c r="BB7" s="60">
        <v>1</v>
      </c>
      <c r="BC7" s="60">
        <v>0</v>
      </c>
      <c r="BD7" s="60">
        <v>0</v>
      </c>
      <c r="BE7" s="60">
        <v>0</v>
      </c>
      <c r="BF7" s="60">
        <v>1</v>
      </c>
      <c r="BG7" s="60">
        <v>0</v>
      </c>
      <c r="BH7" s="61">
        <v>1</v>
      </c>
      <c r="BI7" s="61">
        <v>3</v>
      </c>
      <c r="BJ7" s="61">
        <v>4</v>
      </c>
      <c r="BK7" s="61">
        <v>0</v>
      </c>
      <c r="BL7" s="61">
        <v>2</v>
      </c>
      <c r="BM7" s="61">
        <v>6</v>
      </c>
      <c r="BN7" s="61">
        <v>13</v>
      </c>
      <c r="BO7" s="61">
        <v>4</v>
      </c>
      <c r="BP7" s="61">
        <v>3</v>
      </c>
      <c r="BQ7" s="61">
        <v>0</v>
      </c>
      <c r="BR7" s="61">
        <v>0</v>
      </c>
      <c r="BS7" s="61">
        <v>0</v>
      </c>
      <c r="BT7" s="61">
        <v>0</v>
      </c>
      <c r="BU7" s="61">
        <v>0</v>
      </c>
      <c r="BV7" s="81">
        <v>0</v>
      </c>
      <c r="BW7" s="177">
        <v>41</v>
      </c>
      <c r="BX7" s="197">
        <v>35.519479303892801</v>
      </c>
      <c r="BY7" s="62">
        <v>0.86632876350958055</v>
      </c>
      <c r="BZ7" s="63">
        <v>0</v>
      </c>
      <c r="CA7" s="191">
        <v>0</v>
      </c>
      <c r="CC7" s="200" t="s">
        <v>25</v>
      </c>
      <c r="CD7" s="204" t="s">
        <v>24</v>
      </c>
      <c r="CE7" s="61">
        <v>1</v>
      </c>
      <c r="CF7" s="60">
        <v>1</v>
      </c>
      <c r="CG7" s="60">
        <v>3</v>
      </c>
      <c r="CH7" s="60">
        <v>4</v>
      </c>
      <c r="CI7" s="60">
        <v>4</v>
      </c>
      <c r="CJ7" s="60">
        <v>4</v>
      </c>
      <c r="CK7" s="60">
        <v>4</v>
      </c>
      <c r="CL7" s="60">
        <v>5</v>
      </c>
      <c r="CM7" s="60">
        <v>5</v>
      </c>
      <c r="CN7" s="61">
        <v>6</v>
      </c>
      <c r="CO7" s="61">
        <v>9</v>
      </c>
      <c r="CP7" s="61">
        <v>13</v>
      </c>
      <c r="CQ7" s="61">
        <v>13</v>
      </c>
      <c r="CR7" s="61">
        <v>15</v>
      </c>
      <c r="CS7" s="61">
        <v>21</v>
      </c>
      <c r="CT7" s="61">
        <v>34</v>
      </c>
      <c r="CU7" s="61">
        <v>38</v>
      </c>
      <c r="CV7" s="61">
        <v>41</v>
      </c>
      <c r="CW7" s="61">
        <v>41</v>
      </c>
      <c r="CX7" s="61">
        <v>0</v>
      </c>
      <c r="CY7" s="61">
        <v>0</v>
      </c>
      <c r="CZ7" s="61">
        <v>0</v>
      </c>
      <c r="DA7" s="61">
        <v>0</v>
      </c>
      <c r="DB7" s="212">
        <v>0</v>
      </c>
    </row>
    <row r="8" spans="1:106" ht="14.85" customHeight="1">
      <c r="A8" s="55">
        <v>6</v>
      </c>
      <c r="B8" s="20" t="s">
        <v>176</v>
      </c>
      <c r="C8" s="49" t="s">
        <v>24</v>
      </c>
      <c r="D8" s="56">
        <v>0</v>
      </c>
      <c r="E8" s="37"/>
      <c r="F8" s="51">
        <v>19000000217</v>
      </c>
      <c r="G8" s="20" t="s">
        <v>1529</v>
      </c>
      <c r="H8" s="52" t="s">
        <v>21</v>
      </c>
      <c r="I8" s="51">
        <v>11921000226</v>
      </c>
      <c r="J8" s="20" t="s">
        <v>1063</v>
      </c>
      <c r="K8" s="52" t="s">
        <v>52</v>
      </c>
      <c r="L8" s="38"/>
      <c r="M8" s="55">
        <v>6</v>
      </c>
      <c r="N8" s="57" t="s">
        <v>142</v>
      </c>
      <c r="O8" s="49" t="s">
        <v>24</v>
      </c>
      <c r="P8" s="56">
        <v>0</v>
      </c>
      <c r="Q8" s="58"/>
      <c r="R8" s="51">
        <v>20671000902</v>
      </c>
      <c r="S8" s="20" t="s">
        <v>1701</v>
      </c>
      <c r="T8" s="52" t="s">
        <v>21</v>
      </c>
      <c r="U8" s="51" t="e">
        <v>#N/A</v>
      </c>
      <c r="V8" s="20" t="s">
        <v>1893</v>
      </c>
      <c r="W8" s="52" t="s">
        <v>1893</v>
      </c>
      <c r="X8" s="54"/>
      <c r="Y8" s="55">
        <v>6</v>
      </c>
      <c r="Z8" s="57" t="s">
        <v>119</v>
      </c>
      <c r="AA8" s="49" t="s">
        <v>29</v>
      </c>
      <c r="AB8" s="56">
        <v>1</v>
      </c>
      <c r="AC8" s="37"/>
      <c r="AD8" s="51">
        <v>19000000243</v>
      </c>
      <c r="AE8" s="20" t="s">
        <v>1554</v>
      </c>
      <c r="AF8" s="52" t="s">
        <v>21</v>
      </c>
      <c r="AG8" s="51" t="e">
        <v>#N/A</v>
      </c>
      <c r="AH8" s="20" t="s">
        <v>1893</v>
      </c>
      <c r="AI8" s="52" t="s">
        <v>1893</v>
      </c>
      <c r="AJ8" s="54"/>
      <c r="AK8" s="55">
        <v>6</v>
      </c>
      <c r="AL8" s="57" t="s">
        <v>1703</v>
      </c>
      <c r="AM8" s="49" t="s">
        <v>28</v>
      </c>
      <c r="AN8" s="56">
        <v>0</v>
      </c>
      <c r="AO8" s="37"/>
      <c r="AP8" s="51" t="e">
        <v>#N/A</v>
      </c>
      <c r="AQ8" s="20" t="s">
        <v>1893</v>
      </c>
      <c r="AR8" s="52" t="s">
        <v>1893</v>
      </c>
      <c r="AS8" s="51" t="e">
        <v>#N/A</v>
      </c>
      <c r="AT8" s="20" t="s">
        <v>1893</v>
      </c>
      <c r="AU8" s="52" t="s">
        <v>1893</v>
      </c>
      <c r="AW8" s="59" t="s">
        <v>37</v>
      </c>
      <c r="AX8" s="177" t="s">
        <v>41</v>
      </c>
      <c r="AY8" s="61">
        <v>0</v>
      </c>
      <c r="AZ8" s="60">
        <v>2</v>
      </c>
      <c r="BA8" s="60">
        <v>0</v>
      </c>
      <c r="BB8" s="60">
        <v>0</v>
      </c>
      <c r="BC8" s="60">
        <v>0</v>
      </c>
      <c r="BD8" s="60">
        <v>0</v>
      </c>
      <c r="BE8" s="60">
        <v>1</v>
      </c>
      <c r="BF8" s="60">
        <v>0</v>
      </c>
      <c r="BG8" s="60">
        <v>2</v>
      </c>
      <c r="BH8" s="61">
        <v>0</v>
      </c>
      <c r="BI8" s="61">
        <v>2</v>
      </c>
      <c r="BJ8" s="61">
        <v>3</v>
      </c>
      <c r="BK8" s="61">
        <v>6</v>
      </c>
      <c r="BL8" s="61">
        <v>3</v>
      </c>
      <c r="BM8" s="61">
        <v>3</v>
      </c>
      <c r="BN8" s="61">
        <v>5</v>
      </c>
      <c r="BO8" s="61">
        <v>15</v>
      </c>
      <c r="BP8" s="61">
        <v>19</v>
      </c>
      <c r="BQ8" s="61">
        <v>2</v>
      </c>
      <c r="BR8" s="61">
        <v>0</v>
      </c>
      <c r="BS8" s="61">
        <v>0</v>
      </c>
      <c r="BT8" s="61">
        <v>0</v>
      </c>
      <c r="BU8" s="61">
        <v>0</v>
      </c>
      <c r="BV8" s="81">
        <v>0</v>
      </c>
      <c r="BW8" s="177">
        <v>63</v>
      </c>
      <c r="BX8" s="197">
        <v>34.584706256887628</v>
      </c>
      <c r="BY8" s="62">
        <v>0.54896359137916872</v>
      </c>
      <c r="BZ8" s="63">
        <v>0</v>
      </c>
      <c r="CA8" s="191">
        <v>0</v>
      </c>
      <c r="CC8" s="200" t="s">
        <v>31</v>
      </c>
      <c r="CD8" s="205" t="s">
        <v>36</v>
      </c>
      <c r="CE8" s="61">
        <v>0</v>
      </c>
      <c r="CF8" s="60">
        <v>0</v>
      </c>
      <c r="CG8" s="60">
        <v>0</v>
      </c>
      <c r="CH8" s="60">
        <v>1</v>
      </c>
      <c r="CI8" s="60">
        <v>1</v>
      </c>
      <c r="CJ8" s="60">
        <v>1</v>
      </c>
      <c r="CK8" s="60">
        <v>1</v>
      </c>
      <c r="CL8" s="60">
        <v>1</v>
      </c>
      <c r="CM8" s="60">
        <v>3</v>
      </c>
      <c r="CN8" s="61">
        <v>5</v>
      </c>
      <c r="CO8" s="61">
        <v>5</v>
      </c>
      <c r="CP8" s="61">
        <v>9</v>
      </c>
      <c r="CQ8" s="61">
        <v>16</v>
      </c>
      <c r="CR8" s="61">
        <v>16</v>
      </c>
      <c r="CS8" s="61">
        <v>19</v>
      </c>
      <c r="CT8" s="61">
        <v>19</v>
      </c>
      <c r="CU8" s="61">
        <v>21</v>
      </c>
      <c r="CV8" s="61">
        <v>34</v>
      </c>
      <c r="CW8" s="61">
        <v>42</v>
      </c>
      <c r="CX8" s="61">
        <v>0</v>
      </c>
      <c r="CY8" s="61">
        <v>0</v>
      </c>
      <c r="CZ8" s="61">
        <v>0</v>
      </c>
      <c r="DA8" s="61">
        <v>0</v>
      </c>
      <c r="DB8" s="212">
        <v>0</v>
      </c>
    </row>
    <row r="9" spans="1:106" ht="14.85" customHeight="1">
      <c r="A9" s="55">
        <v>7</v>
      </c>
      <c r="B9" s="20" t="s">
        <v>185</v>
      </c>
      <c r="C9" s="49" t="s">
        <v>46</v>
      </c>
      <c r="D9" s="56">
        <v>0</v>
      </c>
      <c r="E9" s="37"/>
      <c r="F9" s="51">
        <v>10671000510</v>
      </c>
      <c r="G9" s="20" t="s">
        <v>1667</v>
      </c>
      <c r="H9" s="52" t="s">
        <v>21</v>
      </c>
      <c r="I9" s="51">
        <v>11921000756</v>
      </c>
      <c r="J9" s="20" t="s">
        <v>1134</v>
      </c>
      <c r="K9" s="52" t="s">
        <v>52</v>
      </c>
      <c r="L9" s="38"/>
      <c r="M9" s="55">
        <v>7</v>
      </c>
      <c r="N9" s="57" t="s">
        <v>149</v>
      </c>
      <c r="O9" s="49" t="s">
        <v>34</v>
      </c>
      <c r="P9" s="56">
        <v>0</v>
      </c>
      <c r="Q9" s="58"/>
      <c r="R9" s="51">
        <v>29000000089</v>
      </c>
      <c r="S9" s="20" t="s">
        <v>779</v>
      </c>
      <c r="T9" s="52" t="s">
        <v>59</v>
      </c>
      <c r="U9" s="51" t="e">
        <v>#N/A</v>
      </c>
      <c r="V9" s="20" t="s">
        <v>1893</v>
      </c>
      <c r="W9" s="52" t="s">
        <v>1893</v>
      </c>
      <c r="X9" s="54"/>
      <c r="Y9" s="55">
        <v>7</v>
      </c>
      <c r="Z9" s="57" t="s">
        <v>202</v>
      </c>
      <c r="AA9" s="49" t="s">
        <v>28</v>
      </c>
      <c r="AB9" s="56">
        <v>-1</v>
      </c>
      <c r="AC9" s="37"/>
      <c r="AD9" s="51">
        <v>10671000510</v>
      </c>
      <c r="AE9" s="20" t="s">
        <v>1667</v>
      </c>
      <c r="AF9" s="52" t="s">
        <v>21</v>
      </c>
      <c r="AG9" s="51" t="e">
        <v>#N/A</v>
      </c>
      <c r="AH9" s="20" t="s">
        <v>1893</v>
      </c>
      <c r="AI9" s="52" t="s">
        <v>1893</v>
      </c>
      <c r="AJ9" s="54"/>
      <c r="AK9" s="55">
        <v>7</v>
      </c>
      <c r="AL9" s="57" t="s">
        <v>199</v>
      </c>
      <c r="AM9" s="49" t="s">
        <v>24</v>
      </c>
      <c r="AN9" s="56">
        <v>0</v>
      </c>
      <c r="AO9" s="37"/>
      <c r="AP9" s="51" t="e">
        <v>#N/A</v>
      </c>
      <c r="AQ9" s="20" t="s">
        <v>1893</v>
      </c>
      <c r="AR9" s="52" t="s">
        <v>1893</v>
      </c>
      <c r="AS9" s="51" t="e">
        <v>#N/A</v>
      </c>
      <c r="AT9" s="20" t="s">
        <v>1893</v>
      </c>
      <c r="AU9" s="52" t="s">
        <v>1893</v>
      </c>
      <c r="AW9" s="59" t="s">
        <v>30</v>
      </c>
      <c r="AX9" s="177" t="s">
        <v>29</v>
      </c>
      <c r="AY9" s="52">
        <v>2</v>
      </c>
      <c r="AZ9" s="55">
        <v>0</v>
      </c>
      <c r="BA9" s="55">
        <v>0</v>
      </c>
      <c r="BB9" s="55">
        <v>1</v>
      </c>
      <c r="BC9" s="55">
        <v>1</v>
      </c>
      <c r="BD9" s="55">
        <v>0</v>
      </c>
      <c r="BE9" s="55">
        <v>0</v>
      </c>
      <c r="BF9" s="55">
        <v>0</v>
      </c>
      <c r="BG9" s="55">
        <v>1</v>
      </c>
      <c r="BH9" s="52">
        <v>0</v>
      </c>
      <c r="BI9" s="52">
        <v>3</v>
      </c>
      <c r="BJ9" s="52">
        <v>1</v>
      </c>
      <c r="BK9" s="52">
        <v>0</v>
      </c>
      <c r="BL9" s="52">
        <v>2</v>
      </c>
      <c r="BM9" s="52">
        <v>2</v>
      </c>
      <c r="BN9" s="52">
        <v>2</v>
      </c>
      <c r="BO9" s="52">
        <v>1</v>
      </c>
      <c r="BP9" s="52">
        <v>1</v>
      </c>
      <c r="BQ9" s="52">
        <v>0</v>
      </c>
      <c r="BR9" s="52">
        <v>0</v>
      </c>
      <c r="BS9" s="52">
        <v>0</v>
      </c>
      <c r="BT9" s="52">
        <v>0</v>
      </c>
      <c r="BU9" s="52">
        <v>0</v>
      </c>
      <c r="BV9" s="49">
        <v>0</v>
      </c>
      <c r="BW9" s="178">
        <v>17</v>
      </c>
      <c r="BX9" s="197">
        <v>31.393015008121171</v>
      </c>
      <c r="BY9" s="62">
        <v>1.8466479416541866</v>
      </c>
      <c r="BZ9" s="63">
        <v>1</v>
      </c>
      <c r="CA9" s="191">
        <v>0</v>
      </c>
      <c r="CC9" s="200" t="s">
        <v>30</v>
      </c>
      <c r="CD9" s="206" t="s">
        <v>29</v>
      </c>
      <c r="CE9" s="61">
        <v>2</v>
      </c>
      <c r="CF9" s="60">
        <v>2</v>
      </c>
      <c r="CG9" s="60">
        <v>2</v>
      </c>
      <c r="CH9" s="60">
        <v>3</v>
      </c>
      <c r="CI9" s="60">
        <v>4</v>
      </c>
      <c r="CJ9" s="60">
        <v>4</v>
      </c>
      <c r="CK9" s="60">
        <v>4</v>
      </c>
      <c r="CL9" s="60">
        <v>4</v>
      </c>
      <c r="CM9" s="60">
        <v>5</v>
      </c>
      <c r="CN9" s="61">
        <v>5</v>
      </c>
      <c r="CO9" s="61">
        <v>8</v>
      </c>
      <c r="CP9" s="61">
        <v>9</v>
      </c>
      <c r="CQ9" s="61">
        <v>9</v>
      </c>
      <c r="CR9" s="61">
        <v>11</v>
      </c>
      <c r="CS9" s="61">
        <v>13</v>
      </c>
      <c r="CT9" s="61">
        <v>15</v>
      </c>
      <c r="CU9" s="61">
        <v>16</v>
      </c>
      <c r="CV9" s="61">
        <v>17</v>
      </c>
      <c r="CW9" s="61">
        <v>17</v>
      </c>
      <c r="CX9" s="61">
        <v>0</v>
      </c>
      <c r="CY9" s="61">
        <v>0</v>
      </c>
      <c r="CZ9" s="61">
        <v>0</v>
      </c>
      <c r="DA9" s="61">
        <v>0</v>
      </c>
      <c r="DB9" s="212">
        <v>0</v>
      </c>
    </row>
    <row r="10" spans="1:106" ht="14.85" customHeight="1">
      <c r="A10" s="55">
        <v>8</v>
      </c>
      <c r="B10" s="20" t="s">
        <v>141</v>
      </c>
      <c r="C10" s="49" t="s">
        <v>29</v>
      </c>
      <c r="D10" s="56">
        <v>1</v>
      </c>
      <c r="E10" s="37"/>
      <c r="F10" s="51">
        <v>19000000240</v>
      </c>
      <c r="G10" s="20" t="s">
        <v>1551</v>
      </c>
      <c r="H10" s="52" t="s">
        <v>21</v>
      </c>
      <c r="I10" s="51">
        <v>11921000476</v>
      </c>
      <c r="J10" s="20" t="s">
        <v>1137</v>
      </c>
      <c r="K10" s="52" t="s">
        <v>52</v>
      </c>
      <c r="L10" s="38"/>
      <c r="M10" s="55">
        <v>8</v>
      </c>
      <c r="N10" s="57" t="s">
        <v>213</v>
      </c>
      <c r="O10" s="49" t="s">
        <v>32</v>
      </c>
      <c r="P10" s="56">
        <v>0</v>
      </c>
      <c r="Q10" s="58"/>
      <c r="R10" s="51" t="e">
        <v>#N/A</v>
      </c>
      <c r="S10" s="20" t="s">
        <v>1893</v>
      </c>
      <c r="T10" s="52" t="s">
        <v>1893</v>
      </c>
      <c r="U10" s="51" t="e">
        <v>#N/A</v>
      </c>
      <c r="V10" s="20" t="s">
        <v>1893</v>
      </c>
      <c r="W10" s="52" t="s">
        <v>1893</v>
      </c>
      <c r="X10" s="54"/>
      <c r="Y10" s="55">
        <v>8</v>
      </c>
      <c r="Z10" s="57" t="s">
        <v>1283</v>
      </c>
      <c r="AA10" s="49" t="s">
        <v>21</v>
      </c>
      <c r="AB10" s="56">
        <v>0</v>
      </c>
      <c r="AC10" s="37"/>
      <c r="AD10" s="51" t="e">
        <v>#N/A</v>
      </c>
      <c r="AE10" s="20" t="s">
        <v>1893</v>
      </c>
      <c r="AF10" s="52" t="s">
        <v>1893</v>
      </c>
      <c r="AG10" s="51" t="e">
        <v>#N/A</v>
      </c>
      <c r="AH10" s="20" t="s">
        <v>1893</v>
      </c>
      <c r="AI10" s="52" t="s">
        <v>1893</v>
      </c>
      <c r="AJ10" s="54"/>
      <c r="AK10" s="55">
        <v>8</v>
      </c>
      <c r="AL10" s="57" t="s">
        <v>253</v>
      </c>
      <c r="AM10" s="49" t="s">
        <v>63</v>
      </c>
      <c r="AN10" s="56">
        <v>4</v>
      </c>
      <c r="AO10" s="37"/>
      <c r="AP10" s="51" t="e">
        <v>#N/A</v>
      </c>
      <c r="AQ10" s="20" t="s">
        <v>1893</v>
      </c>
      <c r="AR10" s="52" t="s">
        <v>1893</v>
      </c>
      <c r="AS10" s="51" t="e">
        <v>#N/A</v>
      </c>
      <c r="AT10" s="20" t="s">
        <v>1893</v>
      </c>
      <c r="AU10" s="52" t="s">
        <v>1893</v>
      </c>
      <c r="AW10" s="59" t="s">
        <v>33</v>
      </c>
      <c r="AX10" s="178" t="s">
        <v>46</v>
      </c>
      <c r="AY10" s="61">
        <v>1</v>
      </c>
      <c r="AZ10" s="60">
        <v>1</v>
      </c>
      <c r="BA10" s="60">
        <v>0</v>
      </c>
      <c r="BB10" s="60">
        <v>0</v>
      </c>
      <c r="BC10" s="60">
        <v>0</v>
      </c>
      <c r="BD10" s="60">
        <v>0</v>
      </c>
      <c r="BE10" s="60">
        <v>0</v>
      </c>
      <c r="BF10" s="60">
        <v>1</v>
      </c>
      <c r="BG10" s="60">
        <v>0</v>
      </c>
      <c r="BH10" s="61">
        <v>1</v>
      </c>
      <c r="BI10" s="61">
        <v>5</v>
      </c>
      <c r="BJ10" s="61">
        <v>0</v>
      </c>
      <c r="BK10" s="61">
        <v>3</v>
      </c>
      <c r="BL10" s="61">
        <v>9</v>
      </c>
      <c r="BM10" s="61">
        <v>0</v>
      </c>
      <c r="BN10" s="61">
        <v>0</v>
      </c>
      <c r="BO10" s="61">
        <v>2</v>
      </c>
      <c r="BP10" s="61">
        <v>2</v>
      </c>
      <c r="BQ10" s="61">
        <v>0</v>
      </c>
      <c r="BR10" s="61">
        <v>0</v>
      </c>
      <c r="BS10" s="61">
        <v>0</v>
      </c>
      <c r="BT10" s="61">
        <v>0</v>
      </c>
      <c r="BU10" s="61">
        <v>0</v>
      </c>
      <c r="BV10" s="81">
        <v>0</v>
      </c>
      <c r="BW10" s="177">
        <v>25</v>
      </c>
      <c r="BX10" s="197">
        <v>26.753261010404724</v>
      </c>
      <c r="BY10" s="62">
        <v>1.0701304404161889</v>
      </c>
      <c r="BZ10" s="63">
        <v>0</v>
      </c>
      <c r="CA10" s="191">
        <v>0</v>
      </c>
      <c r="CC10" s="200" t="s">
        <v>35</v>
      </c>
      <c r="CD10" s="207" t="s">
        <v>34</v>
      </c>
      <c r="CE10" s="61">
        <v>2</v>
      </c>
      <c r="CF10" s="60">
        <v>2</v>
      </c>
      <c r="CG10" s="60">
        <v>3</v>
      </c>
      <c r="CH10" s="60">
        <v>4</v>
      </c>
      <c r="CI10" s="60">
        <v>5</v>
      </c>
      <c r="CJ10" s="60">
        <v>7</v>
      </c>
      <c r="CK10" s="60">
        <v>8</v>
      </c>
      <c r="CL10" s="60">
        <v>10</v>
      </c>
      <c r="CM10" s="60">
        <v>12</v>
      </c>
      <c r="CN10" s="61">
        <v>13</v>
      </c>
      <c r="CO10" s="61">
        <v>16</v>
      </c>
      <c r="CP10" s="61">
        <v>23</v>
      </c>
      <c r="CQ10" s="61">
        <v>25</v>
      </c>
      <c r="CR10" s="61">
        <v>27</v>
      </c>
      <c r="CS10" s="61">
        <v>28</v>
      </c>
      <c r="CT10" s="61">
        <v>28</v>
      </c>
      <c r="CU10" s="61">
        <v>30</v>
      </c>
      <c r="CV10" s="61">
        <v>39</v>
      </c>
      <c r="CW10" s="61">
        <v>39</v>
      </c>
      <c r="CX10" s="61">
        <v>0</v>
      </c>
      <c r="CY10" s="61">
        <v>0</v>
      </c>
      <c r="CZ10" s="61">
        <v>0</v>
      </c>
      <c r="DA10" s="61">
        <v>0</v>
      </c>
      <c r="DB10" s="212">
        <v>0</v>
      </c>
    </row>
    <row r="11" spans="1:106" ht="14.85" customHeight="1">
      <c r="A11" s="55">
        <v>9</v>
      </c>
      <c r="B11" s="20" t="s">
        <v>423</v>
      </c>
      <c r="C11" s="49" t="s">
        <v>21</v>
      </c>
      <c r="D11" s="56">
        <v>-1</v>
      </c>
      <c r="E11" s="37"/>
      <c r="F11" s="51">
        <v>19000000243</v>
      </c>
      <c r="G11" s="20" t="s">
        <v>1554</v>
      </c>
      <c r="H11" s="52" t="s">
        <v>21</v>
      </c>
      <c r="I11" s="51">
        <v>11921000373</v>
      </c>
      <c r="J11" s="20" t="s">
        <v>1162</v>
      </c>
      <c r="K11" s="52" t="s">
        <v>52</v>
      </c>
      <c r="L11" s="38"/>
      <c r="M11" s="55">
        <v>9</v>
      </c>
      <c r="N11" s="57" t="s">
        <v>151</v>
      </c>
      <c r="O11" s="49" t="s">
        <v>24</v>
      </c>
      <c r="P11" s="56">
        <v>0</v>
      </c>
      <c r="Q11" s="58"/>
      <c r="R11" s="51" t="e">
        <v>#N/A</v>
      </c>
      <c r="S11" s="20" t="s">
        <v>1893</v>
      </c>
      <c r="T11" s="52" t="s">
        <v>1893</v>
      </c>
      <c r="U11" s="51" t="e">
        <v>#N/A</v>
      </c>
      <c r="V11" s="20" t="s">
        <v>1893</v>
      </c>
      <c r="W11" s="52" t="s">
        <v>1893</v>
      </c>
      <c r="X11" s="54"/>
      <c r="Y11" s="55">
        <v>9</v>
      </c>
      <c r="Z11" s="57" t="s">
        <v>146</v>
      </c>
      <c r="AA11" s="49" t="s">
        <v>28</v>
      </c>
      <c r="AB11" s="56">
        <v>0</v>
      </c>
      <c r="AC11" s="37"/>
      <c r="AD11" s="51" t="e">
        <v>#N/A</v>
      </c>
      <c r="AE11" s="20" t="s">
        <v>1893</v>
      </c>
      <c r="AF11" s="52" t="s">
        <v>1893</v>
      </c>
      <c r="AG11" s="51" t="e">
        <v>#N/A</v>
      </c>
      <c r="AH11" s="20" t="s">
        <v>1893</v>
      </c>
      <c r="AI11" s="52" t="s">
        <v>1893</v>
      </c>
      <c r="AJ11" s="54"/>
      <c r="AK11" s="55">
        <v>9</v>
      </c>
      <c r="AL11" s="57" t="s">
        <v>153</v>
      </c>
      <c r="AM11" s="49" t="s">
        <v>44</v>
      </c>
      <c r="AN11" s="56">
        <v>-1</v>
      </c>
      <c r="AO11" s="37"/>
      <c r="AP11" s="51" t="e">
        <v>#N/A</v>
      </c>
      <c r="AQ11" s="20" t="s">
        <v>1893</v>
      </c>
      <c r="AR11" s="52" t="s">
        <v>1893</v>
      </c>
      <c r="AS11" s="51" t="e">
        <v>#N/A</v>
      </c>
      <c r="AT11" s="20" t="s">
        <v>1893</v>
      </c>
      <c r="AU11" s="52" t="s">
        <v>1893</v>
      </c>
      <c r="AW11" s="59" t="s">
        <v>39</v>
      </c>
      <c r="AX11" s="178" t="s">
        <v>40</v>
      </c>
      <c r="AY11" s="52">
        <v>0</v>
      </c>
      <c r="AZ11" s="55">
        <v>1</v>
      </c>
      <c r="BA11" s="55">
        <v>0</v>
      </c>
      <c r="BB11" s="55">
        <v>0</v>
      </c>
      <c r="BC11" s="55">
        <v>1</v>
      </c>
      <c r="BD11" s="55">
        <v>2</v>
      </c>
      <c r="BE11" s="55">
        <v>1</v>
      </c>
      <c r="BF11" s="55">
        <v>1</v>
      </c>
      <c r="BG11" s="55">
        <v>0</v>
      </c>
      <c r="BH11" s="52">
        <v>0</v>
      </c>
      <c r="BI11" s="52">
        <v>2</v>
      </c>
      <c r="BJ11" s="52">
        <v>0</v>
      </c>
      <c r="BK11" s="52">
        <v>0</v>
      </c>
      <c r="BL11" s="52">
        <v>3</v>
      </c>
      <c r="BM11" s="52">
        <v>1</v>
      </c>
      <c r="BN11" s="52">
        <v>3</v>
      </c>
      <c r="BO11" s="52">
        <v>6</v>
      </c>
      <c r="BP11" s="52">
        <v>7</v>
      </c>
      <c r="BQ11" s="52">
        <v>0</v>
      </c>
      <c r="BR11" s="52">
        <v>0</v>
      </c>
      <c r="BS11" s="52">
        <v>0</v>
      </c>
      <c r="BT11" s="52">
        <v>0</v>
      </c>
      <c r="BU11" s="52">
        <v>0</v>
      </c>
      <c r="BV11" s="49">
        <v>0</v>
      </c>
      <c r="BW11" s="178">
        <v>28</v>
      </c>
      <c r="BX11" s="197">
        <v>21.599038970722077</v>
      </c>
      <c r="BY11" s="62">
        <v>0.77139424895435993</v>
      </c>
      <c r="BZ11" s="63">
        <v>0</v>
      </c>
      <c r="CA11" s="191">
        <v>0</v>
      </c>
      <c r="CC11" s="200" t="s">
        <v>37</v>
      </c>
      <c r="CD11" s="208" t="s">
        <v>41</v>
      </c>
      <c r="CE11" s="61">
        <v>0</v>
      </c>
      <c r="CF11" s="60">
        <v>2</v>
      </c>
      <c r="CG11" s="60">
        <v>2</v>
      </c>
      <c r="CH11" s="60">
        <v>2</v>
      </c>
      <c r="CI11" s="60">
        <v>2</v>
      </c>
      <c r="CJ11" s="60">
        <v>2</v>
      </c>
      <c r="CK11" s="60">
        <v>3</v>
      </c>
      <c r="CL11" s="60">
        <v>3</v>
      </c>
      <c r="CM11" s="60">
        <v>5</v>
      </c>
      <c r="CN11" s="61">
        <v>5</v>
      </c>
      <c r="CO11" s="61">
        <v>7</v>
      </c>
      <c r="CP11" s="61">
        <v>10</v>
      </c>
      <c r="CQ11" s="61">
        <v>16</v>
      </c>
      <c r="CR11" s="61">
        <v>19</v>
      </c>
      <c r="CS11" s="61">
        <v>22</v>
      </c>
      <c r="CT11" s="61">
        <v>27</v>
      </c>
      <c r="CU11" s="61">
        <v>42</v>
      </c>
      <c r="CV11" s="61">
        <v>61</v>
      </c>
      <c r="CW11" s="61">
        <v>63</v>
      </c>
      <c r="CX11" s="61">
        <v>0</v>
      </c>
      <c r="CY11" s="61">
        <v>0</v>
      </c>
      <c r="CZ11" s="61">
        <v>0</v>
      </c>
      <c r="DA11" s="61">
        <v>0</v>
      </c>
      <c r="DB11" s="212">
        <v>0</v>
      </c>
    </row>
    <row r="12" spans="1:106" ht="14.85" customHeight="1">
      <c r="A12" s="64">
        <v>10</v>
      </c>
      <c r="B12" s="65" t="s">
        <v>946</v>
      </c>
      <c r="C12" s="66" t="s">
        <v>28</v>
      </c>
      <c r="D12" s="67">
        <v>0</v>
      </c>
      <c r="E12" s="37"/>
      <c r="F12" s="51" t="e">
        <v>#N/A</v>
      </c>
      <c r="G12" s="20" t="s">
        <v>1893</v>
      </c>
      <c r="H12" s="52" t="s">
        <v>1893</v>
      </c>
      <c r="I12" s="51">
        <v>10671000012</v>
      </c>
      <c r="J12" s="20" t="s">
        <v>1166</v>
      </c>
      <c r="K12" s="52" t="s">
        <v>21</v>
      </c>
      <c r="L12" s="38"/>
      <c r="M12" s="64">
        <v>10</v>
      </c>
      <c r="N12" s="65" t="s">
        <v>167</v>
      </c>
      <c r="O12" s="66" t="s">
        <v>52</v>
      </c>
      <c r="P12" s="67">
        <v>0</v>
      </c>
      <c r="Q12" s="58"/>
      <c r="R12" s="51" t="e">
        <v>#N/A</v>
      </c>
      <c r="S12" s="20" t="s">
        <v>1893</v>
      </c>
      <c r="T12" s="52" t="s">
        <v>1893</v>
      </c>
      <c r="U12" s="51" t="e">
        <v>#N/A</v>
      </c>
      <c r="V12" s="20" t="s">
        <v>1893</v>
      </c>
      <c r="W12" s="52" t="s">
        <v>1893</v>
      </c>
      <c r="X12" s="54"/>
      <c r="Y12" s="64">
        <v>10</v>
      </c>
      <c r="Z12" s="65" t="s">
        <v>991</v>
      </c>
      <c r="AA12" s="66" t="s">
        <v>21</v>
      </c>
      <c r="AB12" s="67">
        <v>0</v>
      </c>
      <c r="AC12" s="37"/>
      <c r="AD12" s="51" t="e">
        <v>#N/A</v>
      </c>
      <c r="AE12" s="20" t="s">
        <v>1893</v>
      </c>
      <c r="AF12" s="52" t="s">
        <v>1893</v>
      </c>
      <c r="AG12" s="51" t="e">
        <v>#N/A</v>
      </c>
      <c r="AH12" s="20" t="s">
        <v>1893</v>
      </c>
      <c r="AI12" s="52" t="s">
        <v>1893</v>
      </c>
      <c r="AJ12" s="54"/>
      <c r="AK12" s="64">
        <v>10</v>
      </c>
      <c r="AL12" s="65" t="s">
        <v>225</v>
      </c>
      <c r="AM12" s="66" t="s">
        <v>34</v>
      </c>
      <c r="AN12" s="67">
        <v>-1</v>
      </c>
      <c r="AO12" s="37"/>
      <c r="AP12" s="51" t="e">
        <v>#N/A</v>
      </c>
      <c r="AQ12" s="20" t="s">
        <v>1893</v>
      </c>
      <c r="AR12" s="52" t="s">
        <v>1893</v>
      </c>
      <c r="AS12" s="51" t="e">
        <v>#N/A</v>
      </c>
      <c r="AT12" s="20" t="s">
        <v>1893</v>
      </c>
      <c r="AU12" s="52" t="s">
        <v>1893</v>
      </c>
      <c r="AW12" s="59" t="s">
        <v>27</v>
      </c>
      <c r="AX12" s="177" t="s">
        <v>26</v>
      </c>
      <c r="AY12" s="61">
        <v>0</v>
      </c>
      <c r="AZ12" s="60">
        <v>0</v>
      </c>
      <c r="BA12" s="60">
        <v>0</v>
      </c>
      <c r="BB12" s="60">
        <v>0</v>
      </c>
      <c r="BC12" s="60">
        <v>2</v>
      </c>
      <c r="BD12" s="60">
        <v>0</v>
      </c>
      <c r="BE12" s="60">
        <v>3</v>
      </c>
      <c r="BF12" s="60">
        <v>1</v>
      </c>
      <c r="BG12" s="60">
        <v>0</v>
      </c>
      <c r="BH12" s="61">
        <v>0</v>
      </c>
      <c r="BI12" s="61">
        <v>5</v>
      </c>
      <c r="BJ12" s="61">
        <v>3</v>
      </c>
      <c r="BK12" s="61">
        <v>5</v>
      </c>
      <c r="BL12" s="61">
        <v>1</v>
      </c>
      <c r="BM12" s="61">
        <v>0</v>
      </c>
      <c r="BN12" s="61">
        <v>0</v>
      </c>
      <c r="BO12" s="61">
        <v>6</v>
      </c>
      <c r="BP12" s="61">
        <v>0</v>
      </c>
      <c r="BQ12" s="61">
        <v>0</v>
      </c>
      <c r="BR12" s="61">
        <v>0</v>
      </c>
      <c r="BS12" s="61">
        <v>0</v>
      </c>
      <c r="BT12" s="61">
        <v>0</v>
      </c>
      <c r="BU12" s="61">
        <v>0</v>
      </c>
      <c r="BV12" s="81">
        <v>0</v>
      </c>
      <c r="BW12" s="177">
        <v>26</v>
      </c>
      <c r="BX12" s="197">
        <v>20.537644836239512</v>
      </c>
      <c r="BY12" s="62">
        <v>0.78990941677844273</v>
      </c>
      <c r="BZ12" s="63">
        <v>0</v>
      </c>
      <c r="CA12" s="191">
        <v>0</v>
      </c>
      <c r="CC12" s="200" t="s">
        <v>39</v>
      </c>
      <c r="CD12" s="209" t="s">
        <v>40</v>
      </c>
      <c r="CE12" s="61">
        <v>0</v>
      </c>
      <c r="CF12" s="60">
        <v>1</v>
      </c>
      <c r="CG12" s="60">
        <v>1</v>
      </c>
      <c r="CH12" s="60">
        <v>1</v>
      </c>
      <c r="CI12" s="60">
        <v>2</v>
      </c>
      <c r="CJ12" s="60">
        <v>4</v>
      </c>
      <c r="CK12" s="60">
        <v>5</v>
      </c>
      <c r="CL12" s="60">
        <v>6</v>
      </c>
      <c r="CM12" s="60">
        <v>6</v>
      </c>
      <c r="CN12" s="61">
        <v>6</v>
      </c>
      <c r="CO12" s="61">
        <v>8</v>
      </c>
      <c r="CP12" s="61">
        <v>8</v>
      </c>
      <c r="CQ12" s="61">
        <v>8</v>
      </c>
      <c r="CR12" s="61">
        <v>11</v>
      </c>
      <c r="CS12" s="61">
        <v>12</v>
      </c>
      <c r="CT12" s="61">
        <v>15</v>
      </c>
      <c r="CU12" s="61">
        <v>21</v>
      </c>
      <c r="CV12" s="61">
        <v>28</v>
      </c>
      <c r="CW12" s="61">
        <v>28</v>
      </c>
      <c r="CX12" s="61">
        <v>0</v>
      </c>
      <c r="CY12" s="61">
        <v>0</v>
      </c>
      <c r="CZ12" s="61">
        <v>0</v>
      </c>
      <c r="DA12" s="61">
        <v>0</v>
      </c>
      <c r="DB12" s="212">
        <v>0</v>
      </c>
    </row>
    <row r="13" spans="1:106" ht="14.85" customHeight="1" thickBot="1">
      <c r="A13" s="55">
        <v>11</v>
      </c>
      <c r="B13" s="20" t="s">
        <v>146</v>
      </c>
      <c r="C13" s="49" t="s">
        <v>28</v>
      </c>
      <c r="D13" s="56">
        <v>0</v>
      </c>
      <c r="E13" s="37"/>
      <c r="F13" s="51" t="e">
        <v>#N/A</v>
      </c>
      <c r="G13" s="20" t="s">
        <v>1893</v>
      </c>
      <c r="H13" s="52" t="s">
        <v>1893</v>
      </c>
      <c r="I13" s="51" t="e">
        <v>#N/A</v>
      </c>
      <c r="J13" s="20" t="s">
        <v>1893</v>
      </c>
      <c r="K13" s="52" t="s">
        <v>1893</v>
      </c>
      <c r="L13" s="38"/>
      <c r="M13" s="55">
        <v>11</v>
      </c>
      <c r="N13" s="57" t="s">
        <v>564</v>
      </c>
      <c r="O13" s="49" t="s">
        <v>41</v>
      </c>
      <c r="P13" s="56">
        <v>0</v>
      </c>
      <c r="Q13" s="58"/>
      <c r="R13" s="51" t="e">
        <v>#N/A</v>
      </c>
      <c r="S13" s="20" t="s">
        <v>1893</v>
      </c>
      <c r="T13" s="52" t="s">
        <v>1893</v>
      </c>
      <c r="U13" s="51" t="e">
        <v>#N/A</v>
      </c>
      <c r="V13" s="20" t="s">
        <v>1893</v>
      </c>
      <c r="W13" s="52" t="s">
        <v>1893</v>
      </c>
      <c r="X13" s="54"/>
      <c r="Y13" s="55">
        <v>11</v>
      </c>
      <c r="Z13" s="57" t="s">
        <v>183</v>
      </c>
      <c r="AA13" s="49" t="s">
        <v>24</v>
      </c>
      <c r="AB13" s="56">
        <v>0</v>
      </c>
      <c r="AC13" s="37"/>
      <c r="AD13" s="51" t="e">
        <v>#N/A</v>
      </c>
      <c r="AE13" s="20" t="s">
        <v>1893</v>
      </c>
      <c r="AF13" s="52" t="s">
        <v>1893</v>
      </c>
      <c r="AG13" s="51" t="e">
        <v>#N/A</v>
      </c>
      <c r="AH13" s="20" t="s">
        <v>1893</v>
      </c>
      <c r="AI13" s="52" t="s">
        <v>1893</v>
      </c>
      <c r="AJ13" s="54"/>
      <c r="AK13" s="55">
        <v>11</v>
      </c>
      <c r="AL13" s="57" t="s">
        <v>128</v>
      </c>
      <c r="AM13" s="49" t="s">
        <v>44</v>
      </c>
      <c r="AN13" s="56">
        <v>-1</v>
      </c>
      <c r="AO13" s="37"/>
      <c r="AP13" s="51" t="e">
        <v>#N/A</v>
      </c>
      <c r="AQ13" s="20" t="s">
        <v>1893</v>
      </c>
      <c r="AR13" s="52" t="s">
        <v>1893</v>
      </c>
      <c r="AS13" s="51" t="e">
        <v>#N/A</v>
      </c>
      <c r="AT13" s="20" t="s">
        <v>1893</v>
      </c>
      <c r="AU13" s="52" t="s">
        <v>1893</v>
      </c>
      <c r="AW13" s="59"/>
      <c r="AX13" s="178" t="s">
        <v>32</v>
      </c>
      <c r="AY13" s="52">
        <v>0</v>
      </c>
      <c r="AZ13" s="55">
        <v>0</v>
      </c>
      <c r="BA13" s="55">
        <v>1</v>
      </c>
      <c r="BB13" s="55">
        <v>1</v>
      </c>
      <c r="BC13" s="55">
        <v>0</v>
      </c>
      <c r="BD13" s="55">
        <v>0</v>
      </c>
      <c r="BE13" s="55">
        <v>0</v>
      </c>
      <c r="BF13" s="55">
        <v>0</v>
      </c>
      <c r="BG13" s="55">
        <v>0</v>
      </c>
      <c r="BH13" s="52">
        <v>1</v>
      </c>
      <c r="BI13" s="52">
        <v>2</v>
      </c>
      <c r="BJ13" s="52">
        <v>5</v>
      </c>
      <c r="BK13" s="52">
        <v>4</v>
      </c>
      <c r="BL13" s="52">
        <v>2</v>
      </c>
      <c r="BM13" s="52">
        <v>2</v>
      </c>
      <c r="BN13" s="52">
        <v>1</v>
      </c>
      <c r="BO13" s="52">
        <v>6</v>
      </c>
      <c r="BP13" s="52">
        <v>6</v>
      </c>
      <c r="BQ13" s="52">
        <v>0</v>
      </c>
      <c r="BR13" s="52">
        <v>0</v>
      </c>
      <c r="BS13" s="52">
        <v>0</v>
      </c>
      <c r="BT13" s="52">
        <v>0</v>
      </c>
      <c r="BU13" s="52">
        <v>0</v>
      </c>
      <c r="BV13" s="49">
        <v>0</v>
      </c>
      <c r="BW13" s="178">
        <v>31</v>
      </c>
      <c r="BX13" s="197">
        <v>18.094061520162601</v>
      </c>
      <c r="BY13" s="62">
        <v>0.58367940387621298</v>
      </c>
      <c r="BZ13" s="63">
        <v>0</v>
      </c>
      <c r="CA13" s="191">
        <v>0</v>
      </c>
      <c r="CC13" s="210" t="s">
        <v>33</v>
      </c>
      <c r="CD13" s="211" t="s">
        <v>46</v>
      </c>
      <c r="CE13" s="213">
        <v>1</v>
      </c>
      <c r="CF13" s="214">
        <v>2</v>
      </c>
      <c r="CG13" s="214">
        <v>2</v>
      </c>
      <c r="CH13" s="214">
        <v>2</v>
      </c>
      <c r="CI13" s="214">
        <v>2</v>
      </c>
      <c r="CJ13" s="214">
        <v>2</v>
      </c>
      <c r="CK13" s="214">
        <v>2</v>
      </c>
      <c r="CL13" s="214">
        <v>3</v>
      </c>
      <c r="CM13" s="214">
        <v>3</v>
      </c>
      <c r="CN13" s="213">
        <v>4</v>
      </c>
      <c r="CO13" s="213">
        <v>9</v>
      </c>
      <c r="CP13" s="213">
        <v>9</v>
      </c>
      <c r="CQ13" s="213">
        <v>12</v>
      </c>
      <c r="CR13" s="213">
        <v>21</v>
      </c>
      <c r="CS13" s="213">
        <v>21</v>
      </c>
      <c r="CT13" s="213">
        <v>21</v>
      </c>
      <c r="CU13" s="213">
        <v>23</v>
      </c>
      <c r="CV13" s="213">
        <v>25</v>
      </c>
      <c r="CW13" s="213">
        <v>25</v>
      </c>
      <c r="CX13" s="213">
        <v>0</v>
      </c>
      <c r="CY13" s="213">
        <v>0</v>
      </c>
      <c r="CZ13" s="213">
        <v>0</v>
      </c>
      <c r="DA13" s="213">
        <v>0</v>
      </c>
      <c r="DB13" s="215">
        <v>0</v>
      </c>
    </row>
    <row r="14" spans="1:106" ht="14.85" customHeight="1">
      <c r="A14" s="55">
        <v>12</v>
      </c>
      <c r="B14" s="20" t="s">
        <v>1662</v>
      </c>
      <c r="C14" s="49" t="s">
        <v>41</v>
      </c>
      <c r="D14" s="56">
        <v>0</v>
      </c>
      <c r="E14" s="37"/>
      <c r="F14" s="51" t="e">
        <v>#N/A</v>
      </c>
      <c r="G14" s="20" t="s">
        <v>1893</v>
      </c>
      <c r="H14" s="52" t="s">
        <v>1893</v>
      </c>
      <c r="I14" s="51" t="e">
        <v>#N/A</v>
      </c>
      <c r="J14" s="20" t="s">
        <v>1893</v>
      </c>
      <c r="K14" s="52" t="s">
        <v>1893</v>
      </c>
      <c r="L14" s="38"/>
      <c r="M14" s="55">
        <v>12</v>
      </c>
      <c r="N14" s="57" t="s">
        <v>253</v>
      </c>
      <c r="O14" s="49" t="s">
        <v>63</v>
      </c>
      <c r="P14" s="56">
        <v>0</v>
      </c>
      <c r="Q14" s="58"/>
      <c r="R14" s="51" t="e">
        <v>#N/A</v>
      </c>
      <c r="S14" s="20" t="s">
        <v>1893</v>
      </c>
      <c r="T14" s="52" t="s">
        <v>1893</v>
      </c>
      <c r="U14" s="51" t="e">
        <v>#N/A</v>
      </c>
      <c r="V14" s="20" t="s">
        <v>1893</v>
      </c>
      <c r="W14" s="52" t="s">
        <v>1893</v>
      </c>
      <c r="X14" s="54"/>
      <c r="Y14" s="55">
        <v>12</v>
      </c>
      <c r="Z14" s="57" t="s">
        <v>131</v>
      </c>
      <c r="AA14" s="49" t="s">
        <v>34</v>
      </c>
      <c r="AB14" s="56">
        <v>0</v>
      </c>
      <c r="AC14" s="37"/>
      <c r="AD14" s="51" t="e">
        <v>#N/A</v>
      </c>
      <c r="AE14" s="20" t="s">
        <v>1893</v>
      </c>
      <c r="AF14" s="52" t="s">
        <v>1893</v>
      </c>
      <c r="AG14" s="51" t="e">
        <v>#N/A</v>
      </c>
      <c r="AH14" s="20" t="s">
        <v>1893</v>
      </c>
      <c r="AI14" s="52" t="s">
        <v>1893</v>
      </c>
      <c r="AJ14" s="54"/>
      <c r="AK14" s="55">
        <v>12</v>
      </c>
      <c r="AL14" s="57" t="s">
        <v>167</v>
      </c>
      <c r="AM14" s="49" t="s">
        <v>52</v>
      </c>
      <c r="AN14" s="56">
        <v>2</v>
      </c>
      <c r="AO14" s="37"/>
      <c r="AP14" s="51" t="e">
        <v>#N/A</v>
      </c>
      <c r="AQ14" s="20" t="s">
        <v>1893</v>
      </c>
      <c r="AR14" s="52" t="s">
        <v>1893</v>
      </c>
      <c r="AS14" s="51" t="e">
        <v>#N/A</v>
      </c>
      <c r="AT14" s="20" t="s">
        <v>1893</v>
      </c>
      <c r="AU14" s="52" t="s">
        <v>1893</v>
      </c>
      <c r="AW14" s="59" t="s">
        <v>31</v>
      </c>
      <c r="AX14" s="177" t="s">
        <v>36</v>
      </c>
      <c r="AY14" s="61">
        <v>0</v>
      </c>
      <c r="AZ14" s="60">
        <v>0</v>
      </c>
      <c r="BA14" s="60">
        <v>0</v>
      </c>
      <c r="BB14" s="60">
        <v>1</v>
      </c>
      <c r="BC14" s="60">
        <v>0</v>
      </c>
      <c r="BD14" s="60">
        <v>0</v>
      </c>
      <c r="BE14" s="60">
        <v>0</v>
      </c>
      <c r="BF14" s="60">
        <v>0</v>
      </c>
      <c r="BG14" s="60">
        <v>2</v>
      </c>
      <c r="BH14" s="61">
        <v>2</v>
      </c>
      <c r="BI14" s="61">
        <v>0</v>
      </c>
      <c r="BJ14" s="61">
        <v>4</v>
      </c>
      <c r="BK14" s="61">
        <v>7</v>
      </c>
      <c r="BL14" s="61">
        <v>0</v>
      </c>
      <c r="BM14" s="61">
        <v>3</v>
      </c>
      <c r="BN14" s="61">
        <v>0</v>
      </c>
      <c r="BO14" s="61">
        <v>2</v>
      </c>
      <c r="BP14" s="61">
        <v>13</v>
      </c>
      <c r="BQ14" s="61">
        <v>8</v>
      </c>
      <c r="BR14" s="61">
        <v>0</v>
      </c>
      <c r="BS14" s="61">
        <v>0</v>
      </c>
      <c r="BT14" s="61">
        <v>0</v>
      </c>
      <c r="BU14" s="61">
        <v>0</v>
      </c>
      <c r="BV14" s="81">
        <v>0</v>
      </c>
      <c r="BW14" s="177">
        <v>42</v>
      </c>
      <c r="BX14" s="197">
        <v>17.786715261300156</v>
      </c>
      <c r="BY14" s="62">
        <v>0.42349322050714655</v>
      </c>
      <c r="BZ14" s="63">
        <v>0</v>
      </c>
      <c r="CA14" s="191">
        <v>0</v>
      </c>
    </row>
    <row r="15" spans="1:106" ht="14.85" customHeight="1">
      <c r="A15" s="55">
        <v>13</v>
      </c>
      <c r="B15" s="20" t="s">
        <v>1789</v>
      </c>
      <c r="C15" s="49" t="s">
        <v>28</v>
      </c>
      <c r="D15" s="56">
        <v>0</v>
      </c>
      <c r="E15" s="37"/>
      <c r="F15" s="51" t="e">
        <v>#N/A</v>
      </c>
      <c r="G15" s="20" t="s">
        <v>1893</v>
      </c>
      <c r="H15" s="52" t="s">
        <v>1893</v>
      </c>
      <c r="I15" s="51" t="e">
        <v>#N/A</v>
      </c>
      <c r="J15" s="20" t="s">
        <v>1893</v>
      </c>
      <c r="K15" s="52" t="s">
        <v>1893</v>
      </c>
      <c r="L15" s="38"/>
      <c r="M15" s="55">
        <v>13</v>
      </c>
      <c r="N15" s="57" t="s">
        <v>140</v>
      </c>
      <c r="O15" s="49" t="s">
        <v>28</v>
      </c>
      <c r="P15" s="56">
        <v>0</v>
      </c>
      <c r="Q15" s="58"/>
      <c r="R15" s="51" t="e">
        <v>#N/A</v>
      </c>
      <c r="S15" s="20" t="s">
        <v>1893</v>
      </c>
      <c r="T15" s="52" t="s">
        <v>1893</v>
      </c>
      <c r="U15" s="51" t="e">
        <v>#N/A</v>
      </c>
      <c r="V15" s="20" t="s">
        <v>1893</v>
      </c>
      <c r="W15" s="52" t="s">
        <v>1893</v>
      </c>
      <c r="X15" s="54"/>
      <c r="Y15" s="55">
        <v>13</v>
      </c>
      <c r="Z15" s="57" t="s">
        <v>423</v>
      </c>
      <c r="AA15" s="49" t="s">
        <v>21</v>
      </c>
      <c r="AB15" s="56">
        <v>0</v>
      </c>
      <c r="AC15" s="37"/>
      <c r="AD15" s="51" t="e">
        <v>#N/A</v>
      </c>
      <c r="AE15" s="20" t="s">
        <v>1893</v>
      </c>
      <c r="AF15" s="52" t="s">
        <v>1893</v>
      </c>
      <c r="AG15" s="51" t="e">
        <v>#N/A</v>
      </c>
      <c r="AH15" s="20" t="s">
        <v>1893</v>
      </c>
      <c r="AI15" s="52" t="s">
        <v>1893</v>
      </c>
      <c r="AJ15" s="54"/>
      <c r="AK15" s="55">
        <v>13</v>
      </c>
      <c r="AL15" s="57" t="s">
        <v>498</v>
      </c>
      <c r="AM15" s="49" t="s">
        <v>21</v>
      </c>
      <c r="AN15" s="56">
        <v>-2</v>
      </c>
      <c r="AO15" s="37"/>
      <c r="AP15" s="51" t="e">
        <v>#N/A</v>
      </c>
      <c r="AQ15" s="20" t="s">
        <v>1893</v>
      </c>
      <c r="AR15" s="52" t="s">
        <v>1893</v>
      </c>
      <c r="AS15" s="51" t="e">
        <v>#N/A</v>
      </c>
      <c r="AT15" s="20" t="s">
        <v>1893</v>
      </c>
      <c r="AU15" s="52" t="s">
        <v>1893</v>
      </c>
      <c r="AW15" s="59"/>
      <c r="AX15" s="178" t="s">
        <v>51</v>
      </c>
      <c r="AY15" s="52">
        <v>0</v>
      </c>
      <c r="AZ15" s="55">
        <v>1</v>
      </c>
      <c r="BA15" s="55">
        <v>0</v>
      </c>
      <c r="BB15" s="55">
        <v>2</v>
      </c>
      <c r="BC15" s="55">
        <v>0</v>
      </c>
      <c r="BD15" s="55">
        <v>0</v>
      </c>
      <c r="BE15" s="55">
        <v>0</v>
      </c>
      <c r="BF15" s="55">
        <v>0</v>
      </c>
      <c r="BG15" s="55">
        <v>0</v>
      </c>
      <c r="BH15" s="52">
        <v>0</v>
      </c>
      <c r="BI15" s="52">
        <v>2</v>
      </c>
      <c r="BJ15" s="52">
        <v>0</v>
      </c>
      <c r="BK15" s="52">
        <v>0</v>
      </c>
      <c r="BL15" s="52">
        <v>0</v>
      </c>
      <c r="BM15" s="52">
        <v>1</v>
      </c>
      <c r="BN15" s="52">
        <v>1</v>
      </c>
      <c r="BO15" s="52">
        <v>0</v>
      </c>
      <c r="BP15" s="52">
        <v>0</v>
      </c>
      <c r="BQ15" s="52">
        <v>0</v>
      </c>
      <c r="BR15" s="52">
        <v>0</v>
      </c>
      <c r="BS15" s="52">
        <v>0</v>
      </c>
      <c r="BT15" s="52">
        <v>0</v>
      </c>
      <c r="BU15" s="52">
        <v>0</v>
      </c>
      <c r="BV15" s="49">
        <v>0</v>
      </c>
      <c r="BW15" s="178">
        <v>7</v>
      </c>
      <c r="BX15" s="197">
        <v>13.407359842398369</v>
      </c>
      <c r="BY15" s="62">
        <v>1.9153371203426242</v>
      </c>
      <c r="BZ15" s="63">
        <v>0</v>
      </c>
      <c r="CA15" s="191">
        <v>0</v>
      </c>
    </row>
    <row r="16" spans="1:106" ht="14.85" customHeight="1" thickBot="1">
      <c r="A16" s="55">
        <v>14</v>
      </c>
      <c r="B16" s="20" t="s">
        <v>147</v>
      </c>
      <c r="C16" s="49" t="s">
        <v>28</v>
      </c>
      <c r="D16" s="56">
        <v>0</v>
      </c>
      <c r="E16" s="37"/>
      <c r="F16" s="51" t="e">
        <v>#N/A</v>
      </c>
      <c r="G16" s="20" t="s">
        <v>1893</v>
      </c>
      <c r="H16" s="52" t="s">
        <v>1893</v>
      </c>
      <c r="I16" s="51" t="e">
        <v>#N/A</v>
      </c>
      <c r="J16" s="20" t="s">
        <v>1893</v>
      </c>
      <c r="K16" s="52" t="s">
        <v>1893</v>
      </c>
      <c r="L16" s="38"/>
      <c r="M16" s="55">
        <v>14</v>
      </c>
      <c r="N16" s="57" t="s">
        <v>225</v>
      </c>
      <c r="O16" s="49" t="s">
        <v>34</v>
      </c>
      <c r="P16" s="56">
        <v>0</v>
      </c>
      <c r="Q16" s="58"/>
      <c r="R16" s="51" t="e">
        <v>#N/A</v>
      </c>
      <c r="S16" s="20" t="s">
        <v>1893</v>
      </c>
      <c r="T16" s="52" t="s">
        <v>1893</v>
      </c>
      <c r="U16" s="51" t="e">
        <v>#N/A</v>
      </c>
      <c r="V16" s="20" t="s">
        <v>1893</v>
      </c>
      <c r="W16" s="52" t="s">
        <v>1893</v>
      </c>
      <c r="X16" s="54"/>
      <c r="Y16" s="55">
        <v>14</v>
      </c>
      <c r="Z16" s="57" t="s">
        <v>569</v>
      </c>
      <c r="AA16" s="49" t="s">
        <v>28</v>
      </c>
      <c r="AB16" s="56">
        <v>0</v>
      </c>
      <c r="AC16" s="37"/>
      <c r="AD16" s="51" t="e">
        <v>#N/A</v>
      </c>
      <c r="AE16" s="20" t="s">
        <v>1893</v>
      </c>
      <c r="AF16" s="52" t="s">
        <v>1893</v>
      </c>
      <c r="AG16" s="51" t="e">
        <v>#N/A</v>
      </c>
      <c r="AH16" s="20" t="s">
        <v>1893</v>
      </c>
      <c r="AI16" s="52" t="s">
        <v>1893</v>
      </c>
      <c r="AJ16" s="54"/>
      <c r="AK16" s="55">
        <v>14</v>
      </c>
      <c r="AL16" s="57" t="s">
        <v>233</v>
      </c>
      <c r="AM16" s="49" t="s">
        <v>44</v>
      </c>
      <c r="AN16" s="56">
        <v>-1</v>
      </c>
      <c r="AO16" s="37"/>
      <c r="AP16" s="51" t="e">
        <v>#N/A</v>
      </c>
      <c r="AQ16" s="20" t="s">
        <v>1893</v>
      </c>
      <c r="AR16" s="52" t="s">
        <v>1893</v>
      </c>
      <c r="AS16" s="51" t="e">
        <v>#N/A</v>
      </c>
      <c r="AT16" s="20" t="s">
        <v>1893</v>
      </c>
      <c r="AU16" s="52" t="s">
        <v>1893</v>
      </c>
      <c r="AW16" s="59"/>
      <c r="AX16" s="178" t="s">
        <v>38</v>
      </c>
      <c r="AY16" s="52">
        <v>0</v>
      </c>
      <c r="AZ16" s="55">
        <v>0</v>
      </c>
      <c r="BA16" s="55">
        <v>0</v>
      </c>
      <c r="BB16" s="55">
        <v>0</v>
      </c>
      <c r="BC16" s="55">
        <v>1</v>
      </c>
      <c r="BD16" s="55">
        <v>2</v>
      </c>
      <c r="BE16" s="55">
        <v>0</v>
      </c>
      <c r="BF16" s="55">
        <v>0</v>
      </c>
      <c r="BG16" s="55">
        <v>1</v>
      </c>
      <c r="BH16" s="52">
        <v>0</v>
      </c>
      <c r="BI16" s="52">
        <v>3</v>
      </c>
      <c r="BJ16" s="52">
        <v>0</v>
      </c>
      <c r="BK16" s="52">
        <v>2</v>
      </c>
      <c r="BL16" s="52">
        <v>2</v>
      </c>
      <c r="BM16" s="52">
        <v>1</v>
      </c>
      <c r="BN16" s="52">
        <v>0</v>
      </c>
      <c r="BO16" s="52">
        <v>4</v>
      </c>
      <c r="BP16" s="52">
        <v>0</v>
      </c>
      <c r="BQ16" s="52">
        <v>0</v>
      </c>
      <c r="BR16" s="52">
        <v>0</v>
      </c>
      <c r="BS16" s="52">
        <v>0</v>
      </c>
      <c r="BT16" s="52">
        <v>0</v>
      </c>
      <c r="BU16" s="52">
        <v>0</v>
      </c>
      <c r="BV16" s="49">
        <v>0</v>
      </c>
      <c r="BW16" s="178">
        <v>16</v>
      </c>
      <c r="BX16" s="197">
        <v>12.365405490376078</v>
      </c>
      <c r="BY16" s="62">
        <v>0.7728378431485049</v>
      </c>
      <c r="BZ16" s="63">
        <v>0</v>
      </c>
      <c r="CA16" s="191">
        <v>0</v>
      </c>
    </row>
    <row r="17" spans="1:106" ht="14.85" customHeight="1" thickBot="1">
      <c r="A17" s="55">
        <v>15</v>
      </c>
      <c r="B17" s="20" t="s">
        <v>202</v>
      </c>
      <c r="C17" s="49" t="s">
        <v>28</v>
      </c>
      <c r="D17" s="56">
        <v>0</v>
      </c>
      <c r="E17" s="37"/>
      <c r="F17" s="51" t="e">
        <v>#N/A</v>
      </c>
      <c r="G17" s="20" t="s">
        <v>1893</v>
      </c>
      <c r="H17" s="52" t="s">
        <v>1893</v>
      </c>
      <c r="I17" s="51" t="e">
        <v>#N/A</v>
      </c>
      <c r="J17" s="20" t="s">
        <v>1893</v>
      </c>
      <c r="K17" s="52" t="s">
        <v>1893</v>
      </c>
      <c r="L17" s="38"/>
      <c r="M17" s="55">
        <v>15</v>
      </c>
      <c r="N17" s="57" t="s">
        <v>153</v>
      </c>
      <c r="O17" s="49" t="s">
        <v>44</v>
      </c>
      <c r="P17" s="56">
        <v>0</v>
      </c>
      <c r="Q17" s="58"/>
      <c r="R17" s="51" t="e">
        <v>#N/A</v>
      </c>
      <c r="S17" s="20" t="s">
        <v>1893</v>
      </c>
      <c r="T17" s="52" t="s">
        <v>1893</v>
      </c>
      <c r="U17" s="51" t="e">
        <v>#N/A</v>
      </c>
      <c r="V17" s="20" t="s">
        <v>1893</v>
      </c>
      <c r="W17" s="52" t="s">
        <v>1893</v>
      </c>
      <c r="X17" s="54"/>
      <c r="Y17" s="55">
        <v>15</v>
      </c>
      <c r="Z17" s="57" t="s">
        <v>200</v>
      </c>
      <c r="AA17" s="49" t="s">
        <v>21</v>
      </c>
      <c r="AB17" s="56">
        <v>0</v>
      </c>
      <c r="AC17" s="37"/>
      <c r="AD17" s="51" t="e">
        <v>#N/A</v>
      </c>
      <c r="AE17" s="20" t="s">
        <v>1893</v>
      </c>
      <c r="AF17" s="52" t="s">
        <v>1893</v>
      </c>
      <c r="AG17" s="51" t="e">
        <v>#N/A</v>
      </c>
      <c r="AH17" s="20" t="s">
        <v>1893</v>
      </c>
      <c r="AI17" s="52" t="s">
        <v>1893</v>
      </c>
      <c r="AJ17" s="54"/>
      <c r="AK17" s="55">
        <v>15</v>
      </c>
      <c r="AL17" s="57" t="s">
        <v>175</v>
      </c>
      <c r="AM17" s="49" t="s">
        <v>24</v>
      </c>
      <c r="AN17" s="56">
        <v>0</v>
      </c>
      <c r="AO17" s="37"/>
      <c r="AP17" s="51" t="e">
        <v>#N/A</v>
      </c>
      <c r="AQ17" s="20" t="s">
        <v>1893</v>
      </c>
      <c r="AR17" s="52" t="s">
        <v>1893</v>
      </c>
      <c r="AS17" s="51" t="e">
        <v>#N/A</v>
      </c>
      <c r="AT17" s="20" t="s">
        <v>1893</v>
      </c>
      <c r="AU17" s="52" t="s">
        <v>1893</v>
      </c>
      <c r="AW17" s="59"/>
      <c r="AX17" s="178" t="s">
        <v>52</v>
      </c>
      <c r="AY17" s="52">
        <v>0</v>
      </c>
      <c r="AZ17" s="55">
        <v>0</v>
      </c>
      <c r="BA17" s="55">
        <v>1</v>
      </c>
      <c r="BB17" s="55">
        <v>0</v>
      </c>
      <c r="BC17" s="55">
        <v>0</v>
      </c>
      <c r="BD17" s="55">
        <v>1</v>
      </c>
      <c r="BE17" s="55">
        <v>0</v>
      </c>
      <c r="BF17" s="55">
        <v>0</v>
      </c>
      <c r="BG17" s="55">
        <v>0</v>
      </c>
      <c r="BH17" s="52">
        <v>0</v>
      </c>
      <c r="BI17" s="52">
        <v>2</v>
      </c>
      <c r="BJ17" s="52">
        <v>4</v>
      </c>
      <c r="BK17" s="52">
        <v>3</v>
      </c>
      <c r="BL17" s="52">
        <v>0</v>
      </c>
      <c r="BM17" s="52">
        <v>1</v>
      </c>
      <c r="BN17" s="52">
        <v>0</v>
      </c>
      <c r="BO17" s="52">
        <v>5</v>
      </c>
      <c r="BP17" s="52">
        <v>1</v>
      </c>
      <c r="BQ17" s="52">
        <v>0</v>
      </c>
      <c r="BR17" s="52">
        <v>0</v>
      </c>
      <c r="BS17" s="52">
        <v>0</v>
      </c>
      <c r="BT17" s="52">
        <v>0</v>
      </c>
      <c r="BU17" s="52">
        <v>0</v>
      </c>
      <c r="BV17" s="49">
        <v>0</v>
      </c>
      <c r="BW17" s="178">
        <v>18</v>
      </c>
      <c r="BX17" s="197">
        <v>11.721124895008565</v>
      </c>
      <c r="BY17" s="62">
        <v>0.65117360527825363</v>
      </c>
      <c r="BZ17" s="63">
        <v>2</v>
      </c>
      <c r="CA17" s="191">
        <v>8</v>
      </c>
      <c r="CB17" s="239" t="s">
        <v>1778</v>
      </c>
      <c r="CC17" s="354" t="s">
        <v>1758</v>
      </c>
      <c r="CD17" s="354"/>
      <c r="CE17" s="355" t="s">
        <v>1763</v>
      </c>
      <c r="CF17" s="356"/>
      <c r="CG17" s="357" t="s">
        <v>1759</v>
      </c>
      <c r="CH17" s="358"/>
      <c r="CI17" s="358"/>
      <c r="CJ17" s="358"/>
      <c r="CK17" s="358"/>
      <c r="CL17" s="358"/>
      <c r="CM17" s="358"/>
      <c r="CN17" s="358"/>
      <c r="CO17" s="358"/>
      <c r="CP17" s="358"/>
      <c r="CQ17" s="358"/>
      <c r="CR17" s="358"/>
      <c r="CS17" s="358"/>
      <c r="CT17" s="358"/>
      <c r="CU17" s="358"/>
      <c r="CV17" s="358"/>
      <c r="CW17" s="358"/>
      <c r="CX17" s="358"/>
      <c r="CY17" s="359"/>
      <c r="CZ17" s="354" t="s">
        <v>1760</v>
      </c>
      <c r="DA17" s="354"/>
      <c r="DB17" s="354"/>
    </row>
    <row r="18" spans="1:106" ht="14.85" customHeight="1">
      <c r="A18" s="55">
        <v>16</v>
      </c>
      <c r="B18" s="20" t="s">
        <v>1678</v>
      </c>
      <c r="C18" s="49" t="s">
        <v>40</v>
      </c>
      <c r="D18" s="56">
        <v>0</v>
      </c>
      <c r="E18" s="37"/>
      <c r="F18" s="51" t="e">
        <v>#N/A</v>
      </c>
      <c r="G18" s="20" t="s">
        <v>1893</v>
      </c>
      <c r="H18" s="52" t="s">
        <v>1893</v>
      </c>
      <c r="I18" s="51" t="e">
        <v>#N/A</v>
      </c>
      <c r="J18" s="20" t="s">
        <v>1893</v>
      </c>
      <c r="K18" s="52" t="s">
        <v>1893</v>
      </c>
      <c r="L18" s="38"/>
      <c r="M18" s="55">
        <v>16</v>
      </c>
      <c r="N18" s="57" t="s">
        <v>1703</v>
      </c>
      <c r="O18" s="49" t="s">
        <v>28</v>
      </c>
      <c r="P18" s="56">
        <v>0</v>
      </c>
      <c r="Q18" s="58"/>
      <c r="R18" s="51" t="e">
        <v>#N/A</v>
      </c>
      <c r="S18" s="20" t="s">
        <v>1893</v>
      </c>
      <c r="T18" s="52" t="s">
        <v>1893</v>
      </c>
      <c r="U18" s="51" t="e">
        <v>#N/A</v>
      </c>
      <c r="V18" s="20" t="s">
        <v>1893</v>
      </c>
      <c r="W18" s="52" t="s">
        <v>1893</v>
      </c>
      <c r="X18" s="54"/>
      <c r="Y18" s="55">
        <v>16</v>
      </c>
      <c r="Z18" s="57" t="s">
        <v>882</v>
      </c>
      <c r="AA18" s="49" t="s">
        <v>28</v>
      </c>
      <c r="AB18" s="56">
        <v>0</v>
      </c>
      <c r="AC18" s="37"/>
      <c r="AD18" s="51" t="e">
        <v>#N/A</v>
      </c>
      <c r="AE18" s="20" t="s">
        <v>1893</v>
      </c>
      <c r="AF18" s="52" t="s">
        <v>1893</v>
      </c>
      <c r="AG18" s="51" t="e">
        <v>#N/A</v>
      </c>
      <c r="AH18" s="20" t="s">
        <v>1893</v>
      </c>
      <c r="AI18" s="52" t="s">
        <v>1893</v>
      </c>
      <c r="AJ18" s="54"/>
      <c r="AK18" s="55">
        <v>16</v>
      </c>
      <c r="AL18" s="57" t="s">
        <v>451</v>
      </c>
      <c r="AM18" s="49" t="s">
        <v>40</v>
      </c>
      <c r="AN18" s="56">
        <v>0</v>
      </c>
      <c r="AO18" s="37"/>
      <c r="AP18" s="51" t="e">
        <v>#N/A</v>
      </c>
      <c r="AQ18" s="20" t="s">
        <v>1893</v>
      </c>
      <c r="AR18" s="52" t="s">
        <v>1893</v>
      </c>
      <c r="AS18" s="51" t="e">
        <v>#N/A</v>
      </c>
      <c r="AT18" s="20" t="s">
        <v>1893</v>
      </c>
      <c r="AU18" s="52" t="s">
        <v>1893</v>
      </c>
      <c r="AW18" s="59"/>
      <c r="AX18" s="177" t="s">
        <v>42</v>
      </c>
      <c r="AY18" s="52">
        <v>0</v>
      </c>
      <c r="AZ18" s="55">
        <v>0</v>
      </c>
      <c r="BA18" s="55">
        <v>0</v>
      </c>
      <c r="BB18" s="55">
        <v>0</v>
      </c>
      <c r="BC18" s="55">
        <v>0</v>
      </c>
      <c r="BD18" s="55">
        <v>0</v>
      </c>
      <c r="BE18" s="55">
        <v>0</v>
      </c>
      <c r="BF18" s="55">
        <v>0</v>
      </c>
      <c r="BG18" s="55">
        <v>0</v>
      </c>
      <c r="BH18" s="52">
        <v>0</v>
      </c>
      <c r="BI18" s="52">
        <v>0</v>
      </c>
      <c r="BJ18" s="52">
        <v>1</v>
      </c>
      <c r="BK18" s="52">
        <v>4</v>
      </c>
      <c r="BL18" s="52">
        <v>8</v>
      </c>
      <c r="BM18" s="52">
        <v>11</v>
      </c>
      <c r="BN18" s="52">
        <v>3</v>
      </c>
      <c r="BO18" s="52">
        <v>8</v>
      </c>
      <c r="BP18" s="52">
        <v>0</v>
      </c>
      <c r="BQ18" s="52">
        <v>0</v>
      </c>
      <c r="BR18" s="52">
        <v>0</v>
      </c>
      <c r="BS18" s="52">
        <v>0</v>
      </c>
      <c r="BT18" s="52">
        <v>0</v>
      </c>
      <c r="BU18" s="52">
        <v>0</v>
      </c>
      <c r="BV18" s="49">
        <v>0</v>
      </c>
      <c r="BW18" s="178">
        <v>35</v>
      </c>
      <c r="BX18" s="197">
        <v>11.192199590723281</v>
      </c>
      <c r="BY18" s="62">
        <v>0.3197771311635223</v>
      </c>
      <c r="BZ18" s="63">
        <v>0</v>
      </c>
      <c r="CA18" s="191">
        <v>0</v>
      </c>
      <c r="CB18" s="239">
        <v>1</v>
      </c>
      <c r="CC18" s="360">
        <v>40334</v>
      </c>
      <c r="CD18" s="360"/>
      <c r="CE18" s="362" t="s">
        <v>1785</v>
      </c>
      <c r="CF18" s="363"/>
      <c r="CG18" s="366" t="s">
        <v>2440</v>
      </c>
      <c r="CH18" s="366"/>
      <c r="CI18" s="366"/>
      <c r="CJ18" s="366"/>
      <c r="CK18" s="366"/>
      <c r="CL18" s="366"/>
      <c r="CM18" s="366"/>
      <c r="CN18" s="366"/>
      <c r="CO18" s="366"/>
      <c r="CP18" s="366"/>
      <c r="CQ18" s="366"/>
      <c r="CR18" s="366"/>
      <c r="CS18" s="366"/>
      <c r="CT18" s="366"/>
      <c r="CU18" s="366"/>
      <c r="CV18" s="366"/>
      <c r="CW18" s="366"/>
      <c r="CX18" s="366"/>
      <c r="CY18" s="367"/>
      <c r="CZ18" s="370" t="s">
        <v>1757</v>
      </c>
      <c r="DA18" s="371"/>
      <c r="DB18" s="372"/>
    </row>
    <row r="19" spans="1:106" ht="14.85" customHeight="1" thickBot="1">
      <c r="A19" s="55">
        <v>17</v>
      </c>
      <c r="B19" s="20" t="s">
        <v>194</v>
      </c>
      <c r="C19" s="49" t="s">
        <v>51</v>
      </c>
      <c r="D19" s="56">
        <v>0</v>
      </c>
      <c r="E19" s="37"/>
      <c r="F19" s="51" t="e">
        <v>#N/A</v>
      </c>
      <c r="G19" s="20" t="s">
        <v>1893</v>
      </c>
      <c r="H19" s="52" t="s">
        <v>1893</v>
      </c>
      <c r="I19" s="51" t="e">
        <v>#N/A</v>
      </c>
      <c r="J19" s="20" t="s">
        <v>1893</v>
      </c>
      <c r="K19" s="52" t="s">
        <v>1893</v>
      </c>
      <c r="L19" s="38"/>
      <c r="M19" s="55">
        <v>17</v>
      </c>
      <c r="N19" s="57" t="s">
        <v>233</v>
      </c>
      <c r="O19" s="49" t="s">
        <v>44</v>
      </c>
      <c r="P19" s="56">
        <v>0</v>
      </c>
      <c r="Q19" s="58"/>
      <c r="R19" s="51" t="e">
        <v>#N/A</v>
      </c>
      <c r="S19" s="20" t="s">
        <v>1893</v>
      </c>
      <c r="T19" s="52" t="s">
        <v>1893</v>
      </c>
      <c r="U19" s="51" t="e">
        <v>#N/A</v>
      </c>
      <c r="V19" s="20" t="s">
        <v>1893</v>
      </c>
      <c r="W19" s="52" t="s">
        <v>1893</v>
      </c>
      <c r="X19" s="54"/>
      <c r="Y19" s="55">
        <v>17</v>
      </c>
      <c r="Z19" s="57" t="s">
        <v>141</v>
      </c>
      <c r="AA19" s="49" t="s">
        <v>29</v>
      </c>
      <c r="AB19" s="56">
        <v>6</v>
      </c>
      <c r="AC19" s="37"/>
      <c r="AD19" s="51" t="e">
        <v>#N/A</v>
      </c>
      <c r="AE19" s="20" t="s">
        <v>1893</v>
      </c>
      <c r="AF19" s="52" t="s">
        <v>1893</v>
      </c>
      <c r="AG19" s="51" t="e">
        <v>#N/A</v>
      </c>
      <c r="AH19" s="20" t="s">
        <v>1893</v>
      </c>
      <c r="AI19" s="52" t="s">
        <v>1893</v>
      </c>
      <c r="AJ19" s="54"/>
      <c r="AK19" s="55">
        <v>17</v>
      </c>
      <c r="AL19" s="57" t="s">
        <v>570</v>
      </c>
      <c r="AM19" s="49" t="s">
        <v>28</v>
      </c>
      <c r="AN19" s="56">
        <v>0</v>
      </c>
      <c r="AO19" s="37"/>
      <c r="AP19" s="51" t="e">
        <v>#N/A</v>
      </c>
      <c r="AQ19" s="20" t="s">
        <v>1893</v>
      </c>
      <c r="AR19" s="52" t="s">
        <v>1893</v>
      </c>
      <c r="AS19" s="51" t="e">
        <v>#N/A</v>
      </c>
      <c r="AT19" s="20" t="s">
        <v>1893</v>
      </c>
      <c r="AU19" s="52" t="s">
        <v>1893</v>
      </c>
      <c r="AW19" s="59"/>
      <c r="AX19" s="178" t="s">
        <v>44</v>
      </c>
      <c r="AY19" s="52">
        <v>0</v>
      </c>
      <c r="AZ19" s="55">
        <v>0</v>
      </c>
      <c r="BA19" s="55">
        <v>1</v>
      </c>
      <c r="BB19" s="55">
        <v>0</v>
      </c>
      <c r="BC19" s="55">
        <v>0</v>
      </c>
      <c r="BD19" s="55">
        <v>0</v>
      </c>
      <c r="BE19" s="55">
        <v>0</v>
      </c>
      <c r="BF19" s="55">
        <v>0</v>
      </c>
      <c r="BG19" s="55">
        <v>0</v>
      </c>
      <c r="BH19" s="52">
        <v>0</v>
      </c>
      <c r="BI19" s="52">
        <v>2</v>
      </c>
      <c r="BJ19" s="52">
        <v>3</v>
      </c>
      <c r="BK19" s="52">
        <v>0</v>
      </c>
      <c r="BL19" s="52">
        <v>0</v>
      </c>
      <c r="BM19" s="52">
        <v>7</v>
      </c>
      <c r="BN19" s="52">
        <v>4</v>
      </c>
      <c r="BO19" s="52">
        <v>0</v>
      </c>
      <c r="BP19" s="52">
        <v>0</v>
      </c>
      <c r="BQ19" s="52">
        <v>0</v>
      </c>
      <c r="BR19" s="52">
        <v>0</v>
      </c>
      <c r="BS19" s="52">
        <v>0</v>
      </c>
      <c r="BT19" s="52">
        <v>0</v>
      </c>
      <c r="BU19" s="52">
        <v>0</v>
      </c>
      <c r="BV19" s="49">
        <v>0</v>
      </c>
      <c r="BW19" s="177">
        <v>17</v>
      </c>
      <c r="BX19" s="197">
        <v>10.459363607293676</v>
      </c>
      <c r="BY19" s="62">
        <v>0.61525668278198098</v>
      </c>
      <c r="BZ19" s="63">
        <v>0</v>
      </c>
      <c r="CA19" s="191">
        <v>0</v>
      </c>
      <c r="CB19" s="239" t="s">
        <v>1921</v>
      </c>
      <c r="CC19" s="361"/>
      <c r="CD19" s="361"/>
      <c r="CE19" s="364"/>
      <c r="CF19" s="365"/>
      <c r="CG19" s="368"/>
      <c r="CH19" s="368"/>
      <c r="CI19" s="368"/>
      <c r="CJ19" s="368"/>
      <c r="CK19" s="368"/>
      <c r="CL19" s="368"/>
      <c r="CM19" s="368"/>
      <c r="CN19" s="368"/>
      <c r="CO19" s="368"/>
      <c r="CP19" s="368"/>
      <c r="CQ19" s="368"/>
      <c r="CR19" s="368"/>
      <c r="CS19" s="368"/>
      <c r="CT19" s="368"/>
      <c r="CU19" s="368"/>
      <c r="CV19" s="368"/>
      <c r="CW19" s="368"/>
      <c r="CX19" s="368"/>
      <c r="CY19" s="369"/>
      <c r="CZ19" s="373"/>
      <c r="DA19" s="374"/>
      <c r="DB19" s="375"/>
    </row>
    <row r="20" spans="1:106" ht="14.85" customHeight="1">
      <c r="A20" s="55">
        <v>18</v>
      </c>
      <c r="B20" s="20" t="s">
        <v>127</v>
      </c>
      <c r="C20" s="49" t="s">
        <v>41</v>
      </c>
      <c r="D20" s="56">
        <v>0</v>
      </c>
      <c r="E20" s="37"/>
      <c r="F20" s="51" t="e">
        <v>#N/A</v>
      </c>
      <c r="G20" s="20" t="s">
        <v>1893</v>
      </c>
      <c r="H20" s="52" t="s">
        <v>1893</v>
      </c>
      <c r="I20" s="51" t="e">
        <v>#N/A</v>
      </c>
      <c r="J20" s="20" t="s">
        <v>1893</v>
      </c>
      <c r="K20" s="52" t="s">
        <v>1893</v>
      </c>
      <c r="L20" s="38"/>
      <c r="M20" s="55">
        <v>18</v>
      </c>
      <c r="N20" s="57" t="s">
        <v>126</v>
      </c>
      <c r="O20" s="49" t="s">
        <v>26</v>
      </c>
      <c r="P20" s="56">
        <v>1</v>
      </c>
      <c r="Q20" s="58"/>
      <c r="R20" s="51" t="e">
        <v>#N/A</v>
      </c>
      <c r="S20" s="20" t="s">
        <v>1893</v>
      </c>
      <c r="T20" s="52" t="s">
        <v>1893</v>
      </c>
      <c r="U20" s="51" t="e">
        <v>#N/A</v>
      </c>
      <c r="V20" s="20" t="s">
        <v>1893</v>
      </c>
      <c r="W20" s="52" t="s">
        <v>1893</v>
      </c>
      <c r="X20" s="54"/>
      <c r="Y20" s="55">
        <v>18</v>
      </c>
      <c r="Z20" s="57" t="s">
        <v>217</v>
      </c>
      <c r="AA20" s="49" t="s">
        <v>24</v>
      </c>
      <c r="AB20" s="56">
        <v>-1</v>
      </c>
      <c r="AC20" s="37"/>
      <c r="AD20" s="51" t="e">
        <v>#N/A</v>
      </c>
      <c r="AE20" s="20" t="s">
        <v>1893</v>
      </c>
      <c r="AF20" s="52" t="s">
        <v>1893</v>
      </c>
      <c r="AG20" s="51" t="e">
        <v>#N/A</v>
      </c>
      <c r="AH20" s="20" t="s">
        <v>1893</v>
      </c>
      <c r="AI20" s="52" t="s">
        <v>1893</v>
      </c>
      <c r="AJ20" s="54"/>
      <c r="AK20" s="55">
        <v>18</v>
      </c>
      <c r="AL20" s="57" t="s">
        <v>213</v>
      </c>
      <c r="AM20" s="49" t="s">
        <v>32</v>
      </c>
      <c r="AN20" s="56">
        <v>0</v>
      </c>
      <c r="AO20" s="37"/>
      <c r="AP20" s="51" t="e">
        <v>#N/A</v>
      </c>
      <c r="AQ20" s="20" t="s">
        <v>1893</v>
      </c>
      <c r="AR20" s="52" t="s">
        <v>1893</v>
      </c>
      <c r="AS20" s="51" t="e">
        <v>#N/A</v>
      </c>
      <c r="AT20" s="20" t="s">
        <v>1893</v>
      </c>
      <c r="AU20" s="52" t="s">
        <v>1893</v>
      </c>
      <c r="AW20" s="59"/>
      <c r="AX20" s="179" t="s">
        <v>59</v>
      </c>
      <c r="AY20" s="61">
        <v>0</v>
      </c>
      <c r="AZ20" s="60">
        <v>0</v>
      </c>
      <c r="BA20" s="60">
        <v>0</v>
      </c>
      <c r="BB20" s="60">
        <v>0</v>
      </c>
      <c r="BC20" s="60">
        <v>0</v>
      </c>
      <c r="BD20" s="60">
        <v>0</v>
      </c>
      <c r="BE20" s="60">
        <v>1</v>
      </c>
      <c r="BF20" s="60">
        <v>0</v>
      </c>
      <c r="BG20" s="60">
        <v>0</v>
      </c>
      <c r="BH20" s="61">
        <v>0</v>
      </c>
      <c r="BI20" s="61">
        <v>0</v>
      </c>
      <c r="BJ20" s="61">
        <v>0</v>
      </c>
      <c r="BK20" s="61">
        <v>0</v>
      </c>
      <c r="BL20" s="61">
        <v>1</v>
      </c>
      <c r="BM20" s="61">
        <v>0</v>
      </c>
      <c r="BN20" s="61">
        <v>1</v>
      </c>
      <c r="BO20" s="61">
        <v>6</v>
      </c>
      <c r="BP20" s="61">
        <v>20</v>
      </c>
      <c r="BQ20" s="61">
        <v>2</v>
      </c>
      <c r="BR20" s="61">
        <v>0</v>
      </c>
      <c r="BS20" s="61">
        <v>0</v>
      </c>
      <c r="BT20" s="61">
        <v>0</v>
      </c>
      <c r="BU20" s="61">
        <v>0</v>
      </c>
      <c r="BV20" s="81">
        <v>0</v>
      </c>
      <c r="BW20" s="177">
        <v>31</v>
      </c>
      <c r="BX20" s="197">
        <v>7.5235729372853939</v>
      </c>
      <c r="BY20" s="62">
        <v>0.24269590120275464</v>
      </c>
      <c r="BZ20" s="63">
        <v>0</v>
      </c>
      <c r="CA20" s="191">
        <v>0</v>
      </c>
      <c r="CB20" s="239">
        <v>2</v>
      </c>
      <c r="CC20" s="360">
        <v>40341</v>
      </c>
      <c r="CD20" s="360"/>
      <c r="CE20" s="362" t="s">
        <v>1786</v>
      </c>
      <c r="CF20" s="363"/>
      <c r="CG20" s="366" t="s">
        <v>2441</v>
      </c>
      <c r="CH20" s="366"/>
      <c r="CI20" s="366"/>
      <c r="CJ20" s="366"/>
      <c r="CK20" s="366"/>
      <c r="CL20" s="366"/>
      <c r="CM20" s="366"/>
      <c r="CN20" s="366"/>
      <c r="CO20" s="366"/>
      <c r="CP20" s="366"/>
      <c r="CQ20" s="366"/>
      <c r="CR20" s="366"/>
      <c r="CS20" s="366"/>
      <c r="CT20" s="366"/>
      <c r="CU20" s="366"/>
      <c r="CV20" s="366"/>
      <c r="CW20" s="366"/>
      <c r="CX20" s="366"/>
      <c r="CY20" s="367"/>
      <c r="CZ20" s="370" t="s">
        <v>1757</v>
      </c>
      <c r="DA20" s="371"/>
      <c r="DB20" s="372"/>
    </row>
    <row r="21" spans="1:106" ht="14.85" customHeight="1" thickBot="1">
      <c r="A21" s="55">
        <v>19</v>
      </c>
      <c r="B21" s="20" t="s">
        <v>248</v>
      </c>
      <c r="C21" s="49" t="s">
        <v>46</v>
      </c>
      <c r="D21" s="56">
        <v>0</v>
      </c>
      <c r="E21" s="37"/>
      <c r="F21" s="51" t="e">
        <v>#N/A</v>
      </c>
      <c r="G21" s="20" t="s">
        <v>1893</v>
      </c>
      <c r="H21" s="52" t="s">
        <v>1893</v>
      </c>
      <c r="I21" s="51" t="e">
        <v>#N/A</v>
      </c>
      <c r="J21" s="20" t="s">
        <v>1893</v>
      </c>
      <c r="K21" s="52" t="s">
        <v>1893</v>
      </c>
      <c r="L21" s="38"/>
      <c r="M21" s="55">
        <v>19</v>
      </c>
      <c r="N21" s="57" t="s">
        <v>204</v>
      </c>
      <c r="O21" s="49" t="s">
        <v>32</v>
      </c>
      <c r="P21" s="56">
        <v>1</v>
      </c>
      <c r="Q21" s="58"/>
      <c r="R21" s="51" t="e">
        <v>#N/A</v>
      </c>
      <c r="S21" s="20" t="s">
        <v>1893</v>
      </c>
      <c r="T21" s="52" t="s">
        <v>1893</v>
      </c>
      <c r="U21" s="51" t="e">
        <v>#N/A</v>
      </c>
      <c r="V21" s="20" t="s">
        <v>1893</v>
      </c>
      <c r="W21" s="52" t="s">
        <v>1893</v>
      </c>
      <c r="X21" s="54"/>
      <c r="Y21" s="55">
        <v>19</v>
      </c>
      <c r="Z21" s="57" t="s">
        <v>868</v>
      </c>
      <c r="AA21" s="49" t="s">
        <v>34</v>
      </c>
      <c r="AB21" s="56">
        <v>-1</v>
      </c>
      <c r="AC21" s="37"/>
      <c r="AD21" s="51" t="e">
        <v>#N/A</v>
      </c>
      <c r="AE21" s="20" t="s">
        <v>1893</v>
      </c>
      <c r="AF21" s="52" t="s">
        <v>1893</v>
      </c>
      <c r="AG21" s="51" t="e">
        <v>#N/A</v>
      </c>
      <c r="AH21" s="20" t="s">
        <v>1893</v>
      </c>
      <c r="AI21" s="52" t="s">
        <v>1893</v>
      </c>
      <c r="AJ21" s="54"/>
      <c r="AK21" s="55">
        <v>19</v>
      </c>
      <c r="AL21" s="57" t="s">
        <v>520</v>
      </c>
      <c r="AM21" s="49" t="s">
        <v>36</v>
      </c>
      <c r="AN21" s="56">
        <v>0</v>
      </c>
      <c r="AO21" s="37"/>
      <c r="AP21" s="51" t="e">
        <v>#N/A</v>
      </c>
      <c r="AQ21" s="20" t="s">
        <v>1893</v>
      </c>
      <c r="AR21" s="52" t="s">
        <v>1893</v>
      </c>
      <c r="AS21" s="51" t="e">
        <v>#N/A</v>
      </c>
      <c r="AT21" s="20" t="s">
        <v>1893</v>
      </c>
      <c r="AU21" s="52" t="s">
        <v>1893</v>
      </c>
      <c r="AW21" s="59"/>
      <c r="AX21" s="178" t="s">
        <v>49</v>
      </c>
      <c r="AY21" s="52">
        <v>0</v>
      </c>
      <c r="AZ21" s="55">
        <v>0</v>
      </c>
      <c r="BA21" s="55">
        <v>0</v>
      </c>
      <c r="BB21" s="55">
        <v>1</v>
      </c>
      <c r="BC21" s="55">
        <v>0</v>
      </c>
      <c r="BD21" s="55">
        <v>0</v>
      </c>
      <c r="BE21" s="55">
        <v>0</v>
      </c>
      <c r="BF21" s="55">
        <v>0</v>
      </c>
      <c r="BG21" s="55">
        <v>0</v>
      </c>
      <c r="BH21" s="52">
        <v>0</v>
      </c>
      <c r="BI21" s="52">
        <v>0</v>
      </c>
      <c r="BJ21" s="52">
        <v>1</v>
      </c>
      <c r="BK21" s="52">
        <v>2</v>
      </c>
      <c r="BL21" s="52">
        <v>2</v>
      </c>
      <c r="BM21" s="52">
        <v>1</v>
      </c>
      <c r="BN21" s="52">
        <v>0</v>
      </c>
      <c r="BO21" s="52">
        <v>6</v>
      </c>
      <c r="BP21" s="52">
        <v>0</v>
      </c>
      <c r="BQ21" s="52">
        <v>0</v>
      </c>
      <c r="BR21" s="52">
        <v>0</v>
      </c>
      <c r="BS21" s="52">
        <v>0</v>
      </c>
      <c r="BT21" s="52">
        <v>0</v>
      </c>
      <c r="BU21" s="52">
        <v>0</v>
      </c>
      <c r="BV21" s="49">
        <v>0</v>
      </c>
      <c r="BW21" s="178">
        <v>13</v>
      </c>
      <c r="BX21" s="197">
        <v>6.8795208297841768</v>
      </c>
      <c r="BY21" s="62">
        <v>0.52919390998339821</v>
      </c>
      <c r="BZ21" s="63">
        <v>0</v>
      </c>
      <c r="CA21" s="191">
        <v>0</v>
      </c>
      <c r="CB21" s="239" t="s">
        <v>1922</v>
      </c>
      <c r="CC21" s="361"/>
      <c r="CD21" s="361"/>
      <c r="CE21" s="364"/>
      <c r="CF21" s="365"/>
      <c r="CG21" s="368"/>
      <c r="CH21" s="368"/>
      <c r="CI21" s="368"/>
      <c r="CJ21" s="368"/>
      <c r="CK21" s="368"/>
      <c r="CL21" s="368"/>
      <c r="CM21" s="368"/>
      <c r="CN21" s="368"/>
      <c r="CO21" s="368"/>
      <c r="CP21" s="368"/>
      <c r="CQ21" s="368"/>
      <c r="CR21" s="368"/>
      <c r="CS21" s="368"/>
      <c r="CT21" s="368"/>
      <c r="CU21" s="368"/>
      <c r="CV21" s="368"/>
      <c r="CW21" s="368"/>
      <c r="CX21" s="368"/>
      <c r="CY21" s="369"/>
      <c r="CZ21" s="373"/>
      <c r="DA21" s="374"/>
      <c r="DB21" s="375"/>
    </row>
    <row r="22" spans="1:106" ht="14.85" customHeight="1">
      <c r="A22" s="64">
        <v>20</v>
      </c>
      <c r="B22" s="65" t="s">
        <v>158</v>
      </c>
      <c r="C22" s="66" t="s">
        <v>28</v>
      </c>
      <c r="D22" s="67">
        <v>0</v>
      </c>
      <c r="E22" s="37"/>
      <c r="F22" s="51" t="e">
        <v>#N/A</v>
      </c>
      <c r="G22" s="20" t="s">
        <v>1893</v>
      </c>
      <c r="H22" s="52" t="s">
        <v>1893</v>
      </c>
      <c r="I22" s="51" t="e">
        <v>#N/A</v>
      </c>
      <c r="J22" s="20" t="s">
        <v>1893</v>
      </c>
      <c r="K22" s="52" t="s">
        <v>1893</v>
      </c>
      <c r="L22" s="38"/>
      <c r="M22" s="64">
        <v>20</v>
      </c>
      <c r="N22" s="65" t="s">
        <v>175</v>
      </c>
      <c r="O22" s="66" t="s">
        <v>24</v>
      </c>
      <c r="P22" s="67">
        <v>1</v>
      </c>
      <c r="Q22" s="58"/>
      <c r="R22" s="51" t="e">
        <v>#N/A</v>
      </c>
      <c r="S22" s="20" t="s">
        <v>1893</v>
      </c>
      <c r="T22" s="52" t="s">
        <v>1893</v>
      </c>
      <c r="U22" s="51" t="e">
        <v>#N/A</v>
      </c>
      <c r="V22" s="20" t="s">
        <v>1893</v>
      </c>
      <c r="W22" s="52" t="s">
        <v>1893</v>
      </c>
      <c r="X22" s="54"/>
      <c r="Y22" s="64">
        <v>20</v>
      </c>
      <c r="Z22" s="65" t="s">
        <v>303</v>
      </c>
      <c r="AA22" s="66" t="s">
        <v>44</v>
      </c>
      <c r="AB22" s="67">
        <v>-1</v>
      </c>
      <c r="AC22" s="37"/>
      <c r="AD22" s="51" t="e">
        <v>#N/A</v>
      </c>
      <c r="AE22" s="20" t="s">
        <v>1893</v>
      </c>
      <c r="AF22" s="52" t="s">
        <v>1893</v>
      </c>
      <c r="AG22" s="51" t="e">
        <v>#N/A</v>
      </c>
      <c r="AH22" s="20" t="s">
        <v>1893</v>
      </c>
      <c r="AI22" s="52" t="s">
        <v>1893</v>
      </c>
      <c r="AJ22" s="54"/>
      <c r="AK22" s="64">
        <v>20</v>
      </c>
      <c r="AL22" s="65" t="s">
        <v>313</v>
      </c>
      <c r="AM22" s="66" t="s">
        <v>51</v>
      </c>
      <c r="AN22" s="67">
        <v>0</v>
      </c>
      <c r="AO22" s="37"/>
      <c r="AP22" s="51" t="e">
        <v>#N/A</v>
      </c>
      <c r="AQ22" s="20" t="s">
        <v>1893</v>
      </c>
      <c r="AR22" s="52" t="s">
        <v>1893</v>
      </c>
      <c r="AS22" s="51" t="e">
        <v>#N/A</v>
      </c>
      <c r="AT22" s="20" t="s">
        <v>1893</v>
      </c>
      <c r="AU22" s="52" t="s">
        <v>1893</v>
      </c>
      <c r="AW22" s="59"/>
      <c r="AX22" s="177" t="s">
        <v>43</v>
      </c>
      <c r="AY22" s="52">
        <v>0</v>
      </c>
      <c r="AZ22" s="55">
        <v>0</v>
      </c>
      <c r="BA22" s="55">
        <v>0</v>
      </c>
      <c r="BB22" s="55">
        <v>0</v>
      </c>
      <c r="BC22" s="55">
        <v>0</v>
      </c>
      <c r="BD22" s="55">
        <v>0</v>
      </c>
      <c r="BE22" s="55">
        <v>0</v>
      </c>
      <c r="BF22" s="55">
        <v>0</v>
      </c>
      <c r="BG22" s="55">
        <v>1</v>
      </c>
      <c r="BH22" s="52">
        <v>0</v>
      </c>
      <c r="BI22" s="52">
        <v>0</v>
      </c>
      <c r="BJ22" s="52">
        <v>1</v>
      </c>
      <c r="BK22" s="52">
        <v>1</v>
      </c>
      <c r="BL22" s="52">
        <v>0</v>
      </c>
      <c r="BM22" s="52">
        <v>3</v>
      </c>
      <c r="BN22" s="52">
        <v>0</v>
      </c>
      <c r="BO22" s="52">
        <v>7</v>
      </c>
      <c r="BP22" s="52">
        <v>7</v>
      </c>
      <c r="BQ22" s="52">
        <v>0</v>
      </c>
      <c r="BR22" s="52">
        <v>0</v>
      </c>
      <c r="BS22" s="52">
        <v>0</v>
      </c>
      <c r="BT22" s="52">
        <v>0</v>
      </c>
      <c r="BU22" s="52">
        <v>0</v>
      </c>
      <c r="BV22" s="49">
        <v>0</v>
      </c>
      <c r="BW22" s="178">
        <v>20</v>
      </c>
      <c r="BX22" s="197">
        <v>5.8284359696038459</v>
      </c>
      <c r="BY22" s="62">
        <v>0.29142179848019228</v>
      </c>
      <c r="BZ22" s="63">
        <v>0</v>
      </c>
      <c r="CA22" s="191">
        <v>0</v>
      </c>
      <c r="CB22" s="239">
        <v>1</v>
      </c>
      <c r="CC22" s="360">
        <v>40342</v>
      </c>
      <c r="CD22" s="360"/>
      <c r="CE22" s="362" t="s">
        <v>1785</v>
      </c>
      <c r="CF22" s="363"/>
      <c r="CG22" s="366" t="s">
        <v>2442</v>
      </c>
      <c r="CH22" s="366"/>
      <c r="CI22" s="366"/>
      <c r="CJ22" s="366"/>
      <c r="CK22" s="366"/>
      <c r="CL22" s="366"/>
      <c r="CM22" s="366"/>
      <c r="CN22" s="366"/>
      <c r="CO22" s="366"/>
      <c r="CP22" s="366"/>
      <c r="CQ22" s="366"/>
      <c r="CR22" s="366"/>
      <c r="CS22" s="366"/>
      <c r="CT22" s="366"/>
      <c r="CU22" s="366"/>
      <c r="CV22" s="366"/>
      <c r="CW22" s="366"/>
      <c r="CX22" s="366"/>
      <c r="CY22" s="367"/>
      <c r="CZ22" s="370" t="s">
        <v>1757</v>
      </c>
      <c r="DA22" s="371"/>
      <c r="DB22" s="372"/>
    </row>
    <row r="23" spans="1:106" ht="14.85" customHeight="1" thickBot="1">
      <c r="A23" s="55">
        <v>21</v>
      </c>
      <c r="B23" s="20" t="s">
        <v>183</v>
      </c>
      <c r="C23" s="49" t="s">
        <v>24</v>
      </c>
      <c r="D23" s="56">
        <v>0</v>
      </c>
      <c r="E23" s="37"/>
      <c r="F23" s="51" t="e">
        <v>#N/A</v>
      </c>
      <c r="G23" s="20" t="s">
        <v>1893</v>
      </c>
      <c r="H23" s="52" t="s">
        <v>1893</v>
      </c>
      <c r="I23" s="51" t="e">
        <v>#N/A</v>
      </c>
      <c r="J23" s="20" t="s">
        <v>1893</v>
      </c>
      <c r="K23" s="52" t="s">
        <v>1893</v>
      </c>
      <c r="L23" s="38"/>
      <c r="M23" s="55">
        <v>21</v>
      </c>
      <c r="N23" s="57" t="s">
        <v>247</v>
      </c>
      <c r="O23" s="49" t="s">
        <v>36</v>
      </c>
      <c r="P23" s="56">
        <v>1</v>
      </c>
      <c r="Q23" s="58"/>
      <c r="R23" s="51" t="e">
        <v>#N/A</v>
      </c>
      <c r="S23" s="20" t="s">
        <v>1893</v>
      </c>
      <c r="T23" s="52" t="s">
        <v>1893</v>
      </c>
      <c r="U23" s="51" t="e">
        <v>#N/A</v>
      </c>
      <c r="V23" s="20" t="s">
        <v>1893</v>
      </c>
      <c r="W23" s="52" t="s">
        <v>1893</v>
      </c>
      <c r="X23" s="54"/>
      <c r="Y23" s="55">
        <v>21</v>
      </c>
      <c r="Z23" s="57" t="s">
        <v>816</v>
      </c>
      <c r="AA23" s="49" t="s">
        <v>21</v>
      </c>
      <c r="AB23" s="56">
        <v>-1</v>
      </c>
      <c r="AC23" s="37"/>
      <c r="AD23" s="51" t="e">
        <v>#N/A</v>
      </c>
      <c r="AE23" s="20" t="s">
        <v>1893</v>
      </c>
      <c r="AF23" s="52" t="s">
        <v>1893</v>
      </c>
      <c r="AG23" s="51" t="e">
        <v>#N/A</v>
      </c>
      <c r="AH23" s="20" t="s">
        <v>1893</v>
      </c>
      <c r="AI23" s="52" t="s">
        <v>1893</v>
      </c>
      <c r="AJ23" s="54"/>
      <c r="AK23" s="55">
        <v>21</v>
      </c>
      <c r="AL23" s="57" t="s">
        <v>682</v>
      </c>
      <c r="AM23" s="49" t="s">
        <v>36</v>
      </c>
      <c r="AN23" s="56">
        <v>0</v>
      </c>
      <c r="AO23" s="37"/>
      <c r="AP23" s="51" t="e">
        <v>#N/A</v>
      </c>
      <c r="AQ23" s="20" t="s">
        <v>1893</v>
      </c>
      <c r="AR23" s="52" t="s">
        <v>1893</v>
      </c>
      <c r="AS23" s="51" t="e">
        <v>#N/A</v>
      </c>
      <c r="AT23" s="20" t="s">
        <v>1893</v>
      </c>
      <c r="AU23" s="52" t="s">
        <v>1893</v>
      </c>
      <c r="AW23" s="59"/>
      <c r="AX23" s="178" t="s">
        <v>50</v>
      </c>
      <c r="AY23" s="52">
        <v>0</v>
      </c>
      <c r="AZ23" s="55">
        <v>0</v>
      </c>
      <c r="BA23" s="55">
        <v>0</v>
      </c>
      <c r="BB23" s="55">
        <v>0</v>
      </c>
      <c r="BC23" s="55">
        <v>0</v>
      </c>
      <c r="BD23" s="55">
        <v>0</v>
      </c>
      <c r="BE23" s="55">
        <v>0</v>
      </c>
      <c r="BF23" s="55">
        <v>0</v>
      </c>
      <c r="BG23" s="55">
        <v>0</v>
      </c>
      <c r="BH23" s="52">
        <v>0</v>
      </c>
      <c r="BI23" s="52">
        <v>0</v>
      </c>
      <c r="BJ23" s="52">
        <v>0</v>
      </c>
      <c r="BK23" s="52">
        <v>0</v>
      </c>
      <c r="BL23" s="52">
        <v>0</v>
      </c>
      <c r="BM23" s="52">
        <v>0</v>
      </c>
      <c r="BN23" s="52">
        <v>1</v>
      </c>
      <c r="BO23" s="52">
        <v>12</v>
      </c>
      <c r="BP23" s="52">
        <v>2</v>
      </c>
      <c r="BQ23" s="52">
        <v>0</v>
      </c>
      <c r="BR23" s="52">
        <v>0</v>
      </c>
      <c r="BS23" s="52">
        <v>0</v>
      </c>
      <c r="BT23" s="52">
        <v>0</v>
      </c>
      <c r="BU23" s="52">
        <v>0</v>
      </c>
      <c r="BV23" s="49">
        <v>0</v>
      </c>
      <c r="BW23" s="178">
        <v>15</v>
      </c>
      <c r="BX23" s="197">
        <v>3.3254381992284592</v>
      </c>
      <c r="BY23" s="62">
        <v>0.22169587994856393</v>
      </c>
      <c r="BZ23" s="63">
        <v>0</v>
      </c>
      <c r="CA23" s="191">
        <v>0</v>
      </c>
      <c r="CB23" s="239" t="s">
        <v>1923</v>
      </c>
      <c r="CC23" s="361"/>
      <c r="CD23" s="361"/>
      <c r="CE23" s="364"/>
      <c r="CF23" s="365"/>
      <c r="CG23" s="368"/>
      <c r="CH23" s="368"/>
      <c r="CI23" s="368"/>
      <c r="CJ23" s="368"/>
      <c r="CK23" s="368"/>
      <c r="CL23" s="368"/>
      <c r="CM23" s="368"/>
      <c r="CN23" s="368"/>
      <c r="CO23" s="368"/>
      <c r="CP23" s="368"/>
      <c r="CQ23" s="368"/>
      <c r="CR23" s="368"/>
      <c r="CS23" s="368"/>
      <c r="CT23" s="368"/>
      <c r="CU23" s="368"/>
      <c r="CV23" s="368"/>
      <c r="CW23" s="368"/>
      <c r="CX23" s="368"/>
      <c r="CY23" s="369"/>
      <c r="CZ23" s="373"/>
      <c r="DA23" s="374"/>
      <c r="DB23" s="375"/>
    </row>
    <row r="24" spans="1:106" ht="14.85" customHeight="1">
      <c r="A24" s="55">
        <v>22</v>
      </c>
      <c r="B24" s="20" t="s">
        <v>164</v>
      </c>
      <c r="C24" s="49" t="s">
        <v>21</v>
      </c>
      <c r="D24" s="56">
        <v>0</v>
      </c>
      <c r="E24" s="37"/>
      <c r="F24" s="51" t="e">
        <v>#N/A</v>
      </c>
      <c r="G24" s="20" t="s">
        <v>1893</v>
      </c>
      <c r="H24" s="52" t="s">
        <v>1893</v>
      </c>
      <c r="I24" s="51" t="e">
        <v>#N/A</v>
      </c>
      <c r="J24" s="20" t="s">
        <v>1893</v>
      </c>
      <c r="K24" s="52" t="s">
        <v>1893</v>
      </c>
      <c r="L24" s="38"/>
      <c r="M24" s="55">
        <v>22</v>
      </c>
      <c r="N24" s="57" t="s">
        <v>493</v>
      </c>
      <c r="O24" s="49" t="s">
        <v>51</v>
      </c>
      <c r="P24" s="56">
        <v>3</v>
      </c>
      <c r="Q24" s="58"/>
      <c r="R24" s="51" t="e">
        <v>#N/A</v>
      </c>
      <c r="S24" s="20" t="s">
        <v>1893</v>
      </c>
      <c r="T24" s="52" t="s">
        <v>1893</v>
      </c>
      <c r="U24" s="51" t="e">
        <v>#N/A</v>
      </c>
      <c r="V24" s="20" t="s">
        <v>1893</v>
      </c>
      <c r="W24" s="52" t="s">
        <v>1893</v>
      </c>
      <c r="X24" s="54"/>
      <c r="Y24" s="55">
        <v>22</v>
      </c>
      <c r="Z24" s="57" t="s">
        <v>186</v>
      </c>
      <c r="AA24" s="49" t="s">
        <v>34</v>
      </c>
      <c r="AB24" s="56">
        <v>-1</v>
      </c>
      <c r="AC24" s="37"/>
      <c r="AD24" s="51" t="e">
        <v>#N/A</v>
      </c>
      <c r="AE24" s="20" t="s">
        <v>1893</v>
      </c>
      <c r="AF24" s="52" t="s">
        <v>1893</v>
      </c>
      <c r="AG24" s="51" t="e">
        <v>#N/A</v>
      </c>
      <c r="AH24" s="20" t="s">
        <v>1893</v>
      </c>
      <c r="AI24" s="52" t="s">
        <v>1893</v>
      </c>
      <c r="AJ24" s="54"/>
      <c r="AK24" s="55">
        <v>22</v>
      </c>
      <c r="AL24" s="57" t="s">
        <v>688</v>
      </c>
      <c r="AM24" s="49" t="s">
        <v>52</v>
      </c>
      <c r="AN24" s="56">
        <v>0</v>
      </c>
      <c r="AO24" s="37"/>
      <c r="AP24" s="51" t="e">
        <v>#N/A</v>
      </c>
      <c r="AQ24" s="20" t="s">
        <v>1893</v>
      </c>
      <c r="AR24" s="52" t="s">
        <v>1893</v>
      </c>
      <c r="AS24" s="51" t="e">
        <v>#N/A</v>
      </c>
      <c r="AT24" s="20" t="s">
        <v>1893</v>
      </c>
      <c r="AU24" s="52" t="s">
        <v>1893</v>
      </c>
      <c r="AW24" s="59"/>
      <c r="AX24" s="178" t="s">
        <v>60</v>
      </c>
      <c r="AY24" s="52">
        <v>0</v>
      </c>
      <c r="AZ24" s="55">
        <v>0</v>
      </c>
      <c r="BA24" s="55">
        <v>0</v>
      </c>
      <c r="BB24" s="55">
        <v>0</v>
      </c>
      <c r="BC24" s="55">
        <v>0</v>
      </c>
      <c r="BD24" s="55">
        <v>0</v>
      </c>
      <c r="BE24" s="55">
        <v>0</v>
      </c>
      <c r="BF24" s="55">
        <v>0</v>
      </c>
      <c r="BG24" s="55">
        <v>0</v>
      </c>
      <c r="BH24" s="52">
        <v>0</v>
      </c>
      <c r="BI24" s="52">
        <v>1</v>
      </c>
      <c r="BJ24" s="52">
        <v>1</v>
      </c>
      <c r="BK24" s="52">
        <v>1</v>
      </c>
      <c r="BL24" s="52">
        <v>0</v>
      </c>
      <c r="BM24" s="52">
        <v>0</v>
      </c>
      <c r="BN24" s="52">
        <v>2</v>
      </c>
      <c r="BO24" s="52">
        <v>2</v>
      </c>
      <c r="BP24" s="52">
        <v>0</v>
      </c>
      <c r="BQ24" s="52">
        <v>0</v>
      </c>
      <c r="BR24" s="52">
        <v>0</v>
      </c>
      <c r="BS24" s="52">
        <v>0</v>
      </c>
      <c r="BT24" s="52">
        <v>0</v>
      </c>
      <c r="BU24" s="52">
        <v>0</v>
      </c>
      <c r="BV24" s="49">
        <v>0</v>
      </c>
      <c r="BW24" s="178">
        <v>7</v>
      </c>
      <c r="BX24" s="197">
        <v>3.0078189744330759</v>
      </c>
      <c r="BY24" s="62">
        <v>0.42968842491901083</v>
      </c>
      <c r="BZ24" s="63">
        <v>0</v>
      </c>
      <c r="CA24" s="191">
        <v>0</v>
      </c>
      <c r="CB24" s="239">
        <v>1</v>
      </c>
      <c r="CC24" s="360">
        <v>40355</v>
      </c>
      <c r="CD24" s="360"/>
      <c r="CE24" s="362" t="s">
        <v>1785</v>
      </c>
      <c r="CF24" s="363"/>
      <c r="CG24" s="366" t="s">
        <v>2443</v>
      </c>
      <c r="CH24" s="366"/>
      <c r="CI24" s="366"/>
      <c r="CJ24" s="366"/>
      <c r="CK24" s="366"/>
      <c r="CL24" s="366"/>
      <c r="CM24" s="366"/>
      <c r="CN24" s="366"/>
      <c r="CO24" s="366"/>
      <c r="CP24" s="366"/>
      <c r="CQ24" s="366"/>
      <c r="CR24" s="366"/>
      <c r="CS24" s="366"/>
      <c r="CT24" s="366"/>
      <c r="CU24" s="366"/>
      <c r="CV24" s="366"/>
      <c r="CW24" s="366"/>
      <c r="CX24" s="366"/>
      <c r="CY24" s="367"/>
      <c r="CZ24" s="370" t="s">
        <v>1757</v>
      </c>
      <c r="DA24" s="371"/>
      <c r="DB24" s="372"/>
    </row>
    <row r="25" spans="1:106" ht="14.85" customHeight="1" thickBot="1">
      <c r="A25" s="55">
        <v>23</v>
      </c>
      <c r="B25" s="20" t="s">
        <v>135</v>
      </c>
      <c r="C25" s="49" t="s">
        <v>28</v>
      </c>
      <c r="D25" s="56">
        <v>0</v>
      </c>
      <c r="E25" s="37"/>
      <c r="F25" s="51" t="e">
        <v>#N/A</v>
      </c>
      <c r="G25" s="20" t="s">
        <v>1893</v>
      </c>
      <c r="H25" s="52" t="s">
        <v>1893</v>
      </c>
      <c r="I25" s="51" t="e">
        <v>#N/A</v>
      </c>
      <c r="J25" s="20" t="s">
        <v>1893</v>
      </c>
      <c r="K25" s="52" t="s">
        <v>1893</v>
      </c>
      <c r="L25" s="38"/>
      <c r="M25" s="55">
        <v>23</v>
      </c>
      <c r="N25" s="57" t="s">
        <v>372</v>
      </c>
      <c r="O25" s="49" t="s">
        <v>38</v>
      </c>
      <c r="P25" s="56">
        <v>1</v>
      </c>
      <c r="Q25" s="58"/>
      <c r="R25" s="51" t="e">
        <v>#N/A</v>
      </c>
      <c r="S25" s="20" t="s">
        <v>1893</v>
      </c>
      <c r="T25" s="52" t="s">
        <v>1893</v>
      </c>
      <c r="U25" s="51" t="e">
        <v>#N/A</v>
      </c>
      <c r="V25" s="20" t="s">
        <v>1893</v>
      </c>
      <c r="W25" s="52" t="s">
        <v>1893</v>
      </c>
      <c r="X25" s="54"/>
      <c r="Y25" s="55">
        <v>23</v>
      </c>
      <c r="Z25" s="57" t="s">
        <v>194</v>
      </c>
      <c r="AA25" s="49" t="s">
        <v>51</v>
      </c>
      <c r="AB25" s="56">
        <v>2</v>
      </c>
      <c r="AC25" s="37"/>
      <c r="AD25" s="51" t="e">
        <v>#N/A</v>
      </c>
      <c r="AE25" s="20" t="s">
        <v>1893</v>
      </c>
      <c r="AF25" s="52" t="s">
        <v>1893</v>
      </c>
      <c r="AG25" s="51" t="e">
        <v>#N/A</v>
      </c>
      <c r="AH25" s="20" t="s">
        <v>1893</v>
      </c>
      <c r="AI25" s="52" t="s">
        <v>1893</v>
      </c>
      <c r="AJ25" s="54"/>
      <c r="AK25" s="55">
        <v>23</v>
      </c>
      <c r="AL25" s="57" t="s">
        <v>444</v>
      </c>
      <c r="AM25" s="49" t="s">
        <v>40</v>
      </c>
      <c r="AN25" s="56">
        <v>1</v>
      </c>
      <c r="AO25" s="37"/>
      <c r="AP25" s="51" t="e">
        <v>#N/A</v>
      </c>
      <c r="AQ25" s="20" t="s">
        <v>1893</v>
      </c>
      <c r="AR25" s="52" t="s">
        <v>1893</v>
      </c>
      <c r="AS25" s="51" t="e">
        <v>#N/A</v>
      </c>
      <c r="AT25" s="20" t="s">
        <v>1893</v>
      </c>
      <c r="AU25" s="52" t="s">
        <v>1893</v>
      </c>
      <c r="AW25" s="59"/>
      <c r="AX25" s="178" t="s">
        <v>48</v>
      </c>
      <c r="AY25" s="52">
        <v>0</v>
      </c>
      <c r="AZ25" s="55">
        <v>0</v>
      </c>
      <c r="BA25" s="55">
        <v>0</v>
      </c>
      <c r="BB25" s="55">
        <v>1</v>
      </c>
      <c r="BC25" s="55">
        <v>0</v>
      </c>
      <c r="BD25" s="55">
        <v>0</v>
      </c>
      <c r="BE25" s="55">
        <v>0</v>
      </c>
      <c r="BF25" s="55">
        <v>0</v>
      </c>
      <c r="BG25" s="55">
        <v>0</v>
      </c>
      <c r="BH25" s="52">
        <v>0</v>
      </c>
      <c r="BI25" s="52">
        <v>0</v>
      </c>
      <c r="BJ25" s="52">
        <v>0</v>
      </c>
      <c r="BK25" s="52">
        <v>0</v>
      </c>
      <c r="BL25" s="52">
        <v>0</v>
      </c>
      <c r="BM25" s="52">
        <v>0</v>
      </c>
      <c r="BN25" s="52">
        <v>0</v>
      </c>
      <c r="BO25" s="52">
        <v>0</v>
      </c>
      <c r="BP25" s="52">
        <v>0</v>
      </c>
      <c r="BQ25" s="52">
        <v>0</v>
      </c>
      <c r="BR25" s="52">
        <v>0</v>
      </c>
      <c r="BS25" s="52">
        <v>0</v>
      </c>
      <c r="BT25" s="52">
        <v>0</v>
      </c>
      <c r="BU25" s="52">
        <v>0</v>
      </c>
      <c r="BV25" s="49">
        <v>0</v>
      </c>
      <c r="BW25" s="178">
        <v>1</v>
      </c>
      <c r="BX25" s="197">
        <v>2.7777777777777777</v>
      </c>
      <c r="BY25" s="62">
        <v>2.7777777777777777</v>
      </c>
      <c r="BZ25" s="63">
        <v>0</v>
      </c>
      <c r="CA25" s="191">
        <v>0</v>
      </c>
      <c r="CB25" s="239" t="s">
        <v>1924</v>
      </c>
      <c r="CC25" s="361"/>
      <c r="CD25" s="361"/>
      <c r="CE25" s="364"/>
      <c r="CF25" s="365"/>
      <c r="CG25" s="368"/>
      <c r="CH25" s="368"/>
      <c r="CI25" s="368"/>
      <c r="CJ25" s="368"/>
      <c r="CK25" s="368"/>
      <c r="CL25" s="368"/>
      <c r="CM25" s="368"/>
      <c r="CN25" s="368"/>
      <c r="CO25" s="368"/>
      <c r="CP25" s="368"/>
      <c r="CQ25" s="368"/>
      <c r="CR25" s="368"/>
      <c r="CS25" s="368"/>
      <c r="CT25" s="368"/>
      <c r="CU25" s="368"/>
      <c r="CV25" s="368"/>
      <c r="CW25" s="368"/>
      <c r="CX25" s="368"/>
      <c r="CY25" s="369"/>
      <c r="CZ25" s="373"/>
      <c r="DA25" s="374"/>
      <c r="DB25" s="375"/>
    </row>
    <row r="26" spans="1:106" ht="14.85" customHeight="1">
      <c r="A26" s="55">
        <v>24</v>
      </c>
      <c r="B26" s="20" t="s">
        <v>200</v>
      </c>
      <c r="C26" s="49" t="s">
        <v>21</v>
      </c>
      <c r="D26" s="56">
        <v>0</v>
      </c>
      <c r="E26" s="37"/>
      <c r="F26" s="51" t="e">
        <v>#N/A</v>
      </c>
      <c r="G26" s="20" t="s">
        <v>1893</v>
      </c>
      <c r="H26" s="52" t="s">
        <v>1893</v>
      </c>
      <c r="I26" s="51" t="e">
        <v>#N/A</v>
      </c>
      <c r="J26" s="20" t="s">
        <v>1893</v>
      </c>
      <c r="K26" s="52" t="s">
        <v>1893</v>
      </c>
      <c r="L26" s="38"/>
      <c r="M26" s="55">
        <v>24</v>
      </c>
      <c r="N26" s="57" t="s">
        <v>390</v>
      </c>
      <c r="O26" s="49" t="s">
        <v>21</v>
      </c>
      <c r="P26" s="56">
        <v>2</v>
      </c>
      <c r="Q26" s="58"/>
      <c r="R26" s="51" t="e">
        <v>#N/A</v>
      </c>
      <c r="S26" s="20" t="s">
        <v>1893</v>
      </c>
      <c r="T26" s="52" t="s">
        <v>1893</v>
      </c>
      <c r="U26" s="51" t="e">
        <v>#N/A</v>
      </c>
      <c r="V26" s="20" t="s">
        <v>1893</v>
      </c>
      <c r="W26" s="52" t="s">
        <v>1893</v>
      </c>
      <c r="X26" s="54"/>
      <c r="Y26" s="55">
        <v>24</v>
      </c>
      <c r="Z26" s="57" t="s">
        <v>946</v>
      </c>
      <c r="AA26" s="49" t="s">
        <v>28</v>
      </c>
      <c r="AB26" s="56">
        <v>-2</v>
      </c>
      <c r="AC26" s="37"/>
      <c r="AD26" s="51" t="e">
        <v>#N/A</v>
      </c>
      <c r="AE26" s="20" t="s">
        <v>1893</v>
      </c>
      <c r="AF26" s="52" t="s">
        <v>1893</v>
      </c>
      <c r="AG26" s="51" t="e">
        <v>#N/A</v>
      </c>
      <c r="AH26" s="20" t="s">
        <v>1893</v>
      </c>
      <c r="AI26" s="52" t="s">
        <v>1893</v>
      </c>
      <c r="AJ26" s="54"/>
      <c r="AK26" s="55">
        <v>24</v>
      </c>
      <c r="AL26" s="57" t="s">
        <v>193</v>
      </c>
      <c r="AM26" s="49" t="s">
        <v>44</v>
      </c>
      <c r="AN26" s="56">
        <v>1</v>
      </c>
      <c r="AO26" s="37"/>
      <c r="AP26" s="51" t="e">
        <v>#N/A</v>
      </c>
      <c r="AQ26" s="20" t="s">
        <v>1893</v>
      </c>
      <c r="AR26" s="52" t="s">
        <v>1893</v>
      </c>
      <c r="AS26" s="51" t="e">
        <v>#N/A</v>
      </c>
      <c r="AT26" s="20" t="s">
        <v>1893</v>
      </c>
      <c r="AU26" s="52" t="s">
        <v>1893</v>
      </c>
      <c r="AW26" s="59"/>
      <c r="AX26" s="178" t="s">
        <v>45</v>
      </c>
      <c r="AY26" s="52">
        <v>0</v>
      </c>
      <c r="AZ26" s="55">
        <v>0</v>
      </c>
      <c r="BA26" s="55">
        <v>0</v>
      </c>
      <c r="BB26" s="55">
        <v>0</v>
      </c>
      <c r="BC26" s="55">
        <v>0</v>
      </c>
      <c r="BD26" s="55">
        <v>0</v>
      </c>
      <c r="BE26" s="55">
        <v>0</v>
      </c>
      <c r="BF26" s="55">
        <v>0</v>
      </c>
      <c r="BG26" s="55">
        <v>0</v>
      </c>
      <c r="BH26" s="52">
        <v>0</v>
      </c>
      <c r="BI26" s="52">
        <v>2</v>
      </c>
      <c r="BJ26" s="52">
        <v>0</v>
      </c>
      <c r="BK26" s="52">
        <v>0</v>
      </c>
      <c r="BL26" s="52">
        <v>0</v>
      </c>
      <c r="BM26" s="52">
        <v>1</v>
      </c>
      <c r="BN26" s="52">
        <v>2</v>
      </c>
      <c r="BO26" s="52">
        <v>0</v>
      </c>
      <c r="BP26" s="52">
        <v>0</v>
      </c>
      <c r="BQ26" s="52">
        <v>0</v>
      </c>
      <c r="BR26" s="52">
        <v>0</v>
      </c>
      <c r="BS26" s="52">
        <v>0</v>
      </c>
      <c r="BT26" s="52">
        <v>0</v>
      </c>
      <c r="BU26" s="52">
        <v>0</v>
      </c>
      <c r="BV26" s="49">
        <v>0</v>
      </c>
      <c r="BW26" s="178">
        <v>5</v>
      </c>
      <c r="BX26" s="197">
        <v>2.3004962585084443</v>
      </c>
      <c r="BY26" s="62">
        <v>0.46009925170168886</v>
      </c>
      <c r="BZ26" s="63">
        <v>0</v>
      </c>
      <c r="CA26" s="191">
        <v>0</v>
      </c>
      <c r="CB26" s="239" t="e">
        <v>#N/A</v>
      </c>
      <c r="CC26" s="360" t="s">
        <v>1893</v>
      </c>
      <c r="CD26" s="360"/>
      <c r="CE26" s="362" t="s">
        <v>1893</v>
      </c>
      <c r="CF26" s="363"/>
      <c r="CG26" s="366" t="s">
        <v>1893</v>
      </c>
      <c r="CH26" s="366"/>
      <c r="CI26" s="366"/>
      <c r="CJ26" s="366"/>
      <c r="CK26" s="366"/>
      <c r="CL26" s="366"/>
      <c r="CM26" s="366"/>
      <c r="CN26" s="366"/>
      <c r="CO26" s="366"/>
      <c r="CP26" s="366"/>
      <c r="CQ26" s="366"/>
      <c r="CR26" s="366"/>
      <c r="CS26" s="366"/>
      <c r="CT26" s="366"/>
      <c r="CU26" s="366"/>
      <c r="CV26" s="366"/>
      <c r="CW26" s="366"/>
      <c r="CX26" s="366"/>
      <c r="CY26" s="367"/>
      <c r="CZ26" s="370" t="s">
        <v>1893</v>
      </c>
      <c r="DA26" s="371"/>
      <c r="DB26" s="372"/>
    </row>
    <row r="27" spans="1:106" ht="14.85" customHeight="1" thickBot="1">
      <c r="A27" s="55">
        <v>25</v>
      </c>
      <c r="B27" s="20" t="s">
        <v>186</v>
      </c>
      <c r="C27" s="49" t="s">
        <v>34</v>
      </c>
      <c r="D27" s="56">
        <v>0</v>
      </c>
      <c r="E27" s="37"/>
      <c r="F27" s="51" t="e">
        <v>#N/A</v>
      </c>
      <c r="G27" s="20" t="s">
        <v>1893</v>
      </c>
      <c r="H27" s="52" t="s">
        <v>1893</v>
      </c>
      <c r="I27" s="51" t="e">
        <v>#N/A</v>
      </c>
      <c r="J27" s="20" t="s">
        <v>1893</v>
      </c>
      <c r="K27" s="52" t="s">
        <v>1893</v>
      </c>
      <c r="L27" s="38"/>
      <c r="M27" s="55">
        <v>25</v>
      </c>
      <c r="N27" s="57" t="s">
        <v>199</v>
      </c>
      <c r="O27" s="49" t="s">
        <v>24</v>
      </c>
      <c r="P27" s="56">
        <v>2</v>
      </c>
      <c r="Q27" s="58"/>
      <c r="R27" s="51" t="e">
        <v>#N/A</v>
      </c>
      <c r="S27" s="20" t="s">
        <v>1893</v>
      </c>
      <c r="T27" s="52" t="s">
        <v>1893</v>
      </c>
      <c r="U27" s="51" t="e">
        <v>#N/A</v>
      </c>
      <c r="V27" s="20" t="s">
        <v>1893</v>
      </c>
      <c r="W27" s="52" t="s">
        <v>1893</v>
      </c>
      <c r="X27" s="54"/>
      <c r="Y27" s="55">
        <v>25</v>
      </c>
      <c r="Z27" s="57" t="s">
        <v>1566</v>
      </c>
      <c r="AA27" s="49" t="s">
        <v>29</v>
      </c>
      <c r="AB27" s="56">
        <v>-1</v>
      </c>
      <c r="AC27" s="37"/>
      <c r="AD27" s="51" t="e">
        <v>#N/A</v>
      </c>
      <c r="AE27" s="20" t="s">
        <v>1893</v>
      </c>
      <c r="AF27" s="52" t="s">
        <v>1893</v>
      </c>
      <c r="AG27" s="51" t="e">
        <v>#N/A</v>
      </c>
      <c r="AH27" s="20" t="s">
        <v>1893</v>
      </c>
      <c r="AI27" s="52" t="s">
        <v>1893</v>
      </c>
      <c r="AJ27" s="54"/>
      <c r="AK27" s="55">
        <v>25</v>
      </c>
      <c r="AL27" s="57" t="s">
        <v>169</v>
      </c>
      <c r="AM27" s="49" t="s">
        <v>24</v>
      </c>
      <c r="AN27" s="56">
        <v>1</v>
      </c>
      <c r="AO27" s="37"/>
      <c r="AP27" s="51" t="e">
        <v>#N/A</v>
      </c>
      <c r="AQ27" s="20" t="s">
        <v>1893</v>
      </c>
      <c r="AR27" s="52" t="s">
        <v>1893</v>
      </c>
      <c r="AS27" s="51" t="e">
        <v>#N/A</v>
      </c>
      <c r="AT27" s="20" t="s">
        <v>1893</v>
      </c>
      <c r="AU27" s="52" t="s">
        <v>1893</v>
      </c>
      <c r="AW27" s="59"/>
      <c r="AX27" s="178" t="s">
        <v>68</v>
      </c>
      <c r="AY27" s="61">
        <v>0</v>
      </c>
      <c r="AZ27" s="60">
        <v>0</v>
      </c>
      <c r="BA27" s="60">
        <v>0</v>
      </c>
      <c r="BB27" s="60">
        <v>0</v>
      </c>
      <c r="BC27" s="60">
        <v>0</v>
      </c>
      <c r="BD27" s="60">
        <v>0</v>
      </c>
      <c r="BE27" s="60">
        <v>0</v>
      </c>
      <c r="BF27" s="60">
        <v>1</v>
      </c>
      <c r="BG27" s="60">
        <v>0</v>
      </c>
      <c r="BH27" s="61">
        <v>0</v>
      </c>
      <c r="BI27" s="61">
        <v>0</v>
      </c>
      <c r="BJ27" s="61">
        <v>1</v>
      </c>
      <c r="BK27" s="61">
        <v>1</v>
      </c>
      <c r="BL27" s="61">
        <v>0</v>
      </c>
      <c r="BM27" s="61">
        <v>0</v>
      </c>
      <c r="BN27" s="61">
        <v>0</v>
      </c>
      <c r="BO27" s="61">
        <v>0</v>
      </c>
      <c r="BP27" s="61">
        <v>0</v>
      </c>
      <c r="BQ27" s="61">
        <v>0</v>
      </c>
      <c r="BR27" s="61">
        <v>0</v>
      </c>
      <c r="BS27" s="61">
        <v>0</v>
      </c>
      <c r="BT27" s="61">
        <v>0</v>
      </c>
      <c r="BU27" s="61">
        <v>0</v>
      </c>
      <c r="BV27" s="81">
        <v>0</v>
      </c>
      <c r="BW27" s="177">
        <v>3</v>
      </c>
      <c r="BX27" s="197">
        <v>2.1817234747302061</v>
      </c>
      <c r="BY27" s="62">
        <v>0.72724115824340207</v>
      </c>
      <c r="BZ27" s="63">
        <v>0</v>
      </c>
      <c r="CA27" s="191">
        <v>0</v>
      </c>
      <c r="CB27" s="239" t="s">
        <v>2444</v>
      </c>
      <c r="CC27" s="361"/>
      <c r="CD27" s="361"/>
      <c r="CE27" s="364"/>
      <c r="CF27" s="365"/>
      <c r="CG27" s="368"/>
      <c r="CH27" s="368"/>
      <c r="CI27" s="368"/>
      <c r="CJ27" s="368"/>
      <c r="CK27" s="368"/>
      <c r="CL27" s="368"/>
      <c r="CM27" s="368"/>
      <c r="CN27" s="368"/>
      <c r="CO27" s="368"/>
      <c r="CP27" s="368"/>
      <c r="CQ27" s="368"/>
      <c r="CR27" s="368"/>
      <c r="CS27" s="368"/>
      <c r="CT27" s="368"/>
      <c r="CU27" s="368"/>
      <c r="CV27" s="368"/>
      <c r="CW27" s="368"/>
      <c r="CX27" s="368"/>
      <c r="CY27" s="369"/>
      <c r="CZ27" s="373"/>
      <c r="DA27" s="374"/>
      <c r="DB27" s="375"/>
    </row>
    <row r="28" spans="1:106" ht="14.85" customHeight="1">
      <c r="A28" s="55">
        <v>26</v>
      </c>
      <c r="B28" s="20" t="s">
        <v>303</v>
      </c>
      <c r="C28" s="49" t="s">
        <v>44</v>
      </c>
      <c r="D28" s="56">
        <v>0</v>
      </c>
      <c r="E28" s="37"/>
      <c r="F28" s="51" t="e">
        <v>#N/A</v>
      </c>
      <c r="G28" s="20" t="s">
        <v>1893</v>
      </c>
      <c r="H28" s="52" t="s">
        <v>1893</v>
      </c>
      <c r="I28" s="51" t="e">
        <v>#N/A</v>
      </c>
      <c r="J28" s="20" t="s">
        <v>1893</v>
      </c>
      <c r="K28" s="52" t="s">
        <v>1893</v>
      </c>
      <c r="L28" s="38"/>
      <c r="M28" s="55">
        <v>26</v>
      </c>
      <c r="N28" s="57" t="s">
        <v>498</v>
      </c>
      <c r="O28" s="49" t="s">
        <v>21</v>
      </c>
      <c r="P28" s="56">
        <v>-3</v>
      </c>
      <c r="Q28" s="58"/>
      <c r="R28" s="51" t="e">
        <v>#N/A</v>
      </c>
      <c r="S28" s="20" t="s">
        <v>1893</v>
      </c>
      <c r="T28" s="52" t="s">
        <v>1893</v>
      </c>
      <c r="U28" s="51" t="e">
        <v>#N/A</v>
      </c>
      <c r="V28" s="20" t="s">
        <v>1893</v>
      </c>
      <c r="W28" s="52" t="s">
        <v>1893</v>
      </c>
      <c r="X28" s="54"/>
      <c r="Y28" s="55">
        <v>26</v>
      </c>
      <c r="Z28" s="57" t="s">
        <v>123</v>
      </c>
      <c r="AA28" s="49" t="s">
        <v>21</v>
      </c>
      <c r="AB28" s="56">
        <v>9</v>
      </c>
      <c r="AC28" s="37"/>
      <c r="AD28" s="51" t="e">
        <v>#N/A</v>
      </c>
      <c r="AE28" s="20" t="s">
        <v>1893</v>
      </c>
      <c r="AF28" s="52" t="s">
        <v>1893</v>
      </c>
      <c r="AG28" s="51" t="e">
        <v>#N/A</v>
      </c>
      <c r="AH28" s="20" t="s">
        <v>1893</v>
      </c>
      <c r="AI28" s="52" t="s">
        <v>1893</v>
      </c>
      <c r="AJ28" s="54"/>
      <c r="AK28" s="55">
        <v>26</v>
      </c>
      <c r="AL28" s="57" t="s">
        <v>680</v>
      </c>
      <c r="AM28" s="49" t="s">
        <v>21</v>
      </c>
      <c r="AN28" s="56">
        <v>1</v>
      </c>
      <c r="AO28" s="37"/>
      <c r="AP28" s="51" t="e">
        <v>#N/A</v>
      </c>
      <c r="AQ28" s="20" t="s">
        <v>1893</v>
      </c>
      <c r="AR28" s="52" t="s">
        <v>1893</v>
      </c>
      <c r="AS28" s="51" t="e">
        <v>#N/A</v>
      </c>
      <c r="AT28" s="20" t="s">
        <v>1893</v>
      </c>
      <c r="AU28" s="52" t="s">
        <v>1893</v>
      </c>
      <c r="AW28" s="59"/>
      <c r="AX28" s="177" t="s">
        <v>53</v>
      </c>
      <c r="AY28" s="52">
        <v>0</v>
      </c>
      <c r="AZ28" s="55">
        <v>0</v>
      </c>
      <c r="BA28" s="55">
        <v>0</v>
      </c>
      <c r="BB28" s="55">
        <v>0</v>
      </c>
      <c r="BC28" s="55">
        <v>0</v>
      </c>
      <c r="BD28" s="55">
        <v>0</v>
      </c>
      <c r="BE28" s="55">
        <v>0</v>
      </c>
      <c r="BF28" s="55">
        <v>1</v>
      </c>
      <c r="BG28" s="55">
        <v>0</v>
      </c>
      <c r="BH28" s="52">
        <v>0</v>
      </c>
      <c r="BI28" s="52">
        <v>0</v>
      </c>
      <c r="BJ28" s="52">
        <v>0</v>
      </c>
      <c r="BK28" s="52">
        <v>0</v>
      </c>
      <c r="BL28" s="52">
        <v>0</v>
      </c>
      <c r="BM28" s="52">
        <v>0</v>
      </c>
      <c r="BN28" s="52">
        <v>0</v>
      </c>
      <c r="BO28" s="52">
        <v>0</v>
      </c>
      <c r="BP28" s="52">
        <v>0</v>
      </c>
      <c r="BQ28" s="52">
        <v>0</v>
      </c>
      <c r="BR28" s="52">
        <v>0</v>
      </c>
      <c r="BS28" s="52">
        <v>0</v>
      </c>
      <c r="BT28" s="52">
        <v>0</v>
      </c>
      <c r="BU28" s="52">
        <v>0</v>
      </c>
      <c r="BV28" s="49">
        <v>0</v>
      </c>
      <c r="BW28" s="178">
        <v>1</v>
      </c>
      <c r="BX28" s="197">
        <v>1.3888888888888888</v>
      </c>
      <c r="BY28" s="62">
        <v>1.3888888888888888</v>
      </c>
      <c r="BZ28" s="63">
        <v>0</v>
      </c>
      <c r="CA28" s="191">
        <v>0</v>
      </c>
      <c r="CB28" s="239" t="e">
        <v>#N/A</v>
      </c>
      <c r="CC28" s="360" t="s">
        <v>1893</v>
      </c>
      <c r="CD28" s="360"/>
      <c r="CE28" s="362" t="s">
        <v>1893</v>
      </c>
      <c r="CF28" s="363"/>
      <c r="CG28" s="366" t="s">
        <v>1893</v>
      </c>
      <c r="CH28" s="366"/>
      <c r="CI28" s="366"/>
      <c r="CJ28" s="366"/>
      <c r="CK28" s="366"/>
      <c r="CL28" s="366"/>
      <c r="CM28" s="366"/>
      <c r="CN28" s="366"/>
      <c r="CO28" s="366"/>
      <c r="CP28" s="366"/>
      <c r="CQ28" s="366"/>
      <c r="CR28" s="366"/>
      <c r="CS28" s="366"/>
      <c r="CT28" s="366"/>
      <c r="CU28" s="366"/>
      <c r="CV28" s="366"/>
      <c r="CW28" s="366"/>
      <c r="CX28" s="366"/>
      <c r="CY28" s="367"/>
      <c r="CZ28" s="370" t="s">
        <v>1893</v>
      </c>
      <c r="DA28" s="371"/>
      <c r="DB28" s="372"/>
    </row>
    <row r="29" spans="1:106" ht="14.85" customHeight="1" thickBot="1">
      <c r="A29" s="55">
        <v>27</v>
      </c>
      <c r="B29" s="20" t="s">
        <v>882</v>
      </c>
      <c r="C29" s="49" t="s">
        <v>28</v>
      </c>
      <c r="D29" s="56">
        <v>0</v>
      </c>
      <c r="E29" s="37"/>
      <c r="F29" s="51" t="e">
        <v>#N/A</v>
      </c>
      <c r="G29" s="20" t="s">
        <v>1893</v>
      </c>
      <c r="H29" s="52" t="s">
        <v>1893</v>
      </c>
      <c r="I29" s="51" t="e">
        <v>#N/A</v>
      </c>
      <c r="J29" s="20" t="s">
        <v>1893</v>
      </c>
      <c r="K29" s="52" t="s">
        <v>1893</v>
      </c>
      <c r="L29" s="38"/>
      <c r="M29" s="55">
        <v>27</v>
      </c>
      <c r="N29" s="57" t="s">
        <v>276</v>
      </c>
      <c r="O29" s="49" t="s">
        <v>21</v>
      </c>
      <c r="P29" s="56">
        <v>1</v>
      </c>
      <c r="Q29" s="58"/>
      <c r="R29" s="51" t="e">
        <v>#N/A</v>
      </c>
      <c r="S29" s="20" t="s">
        <v>1893</v>
      </c>
      <c r="T29" s="52" t="s">
        <v>1893</v>
      </c>
      <c r="U29" s="51" t="e">
        <v>#N/A</v>
      </c>
      <c r="V29" s="20" t="s">
        <v>1893</v>
      </c>
      <c r="W29" s="52" t="s">
        <v>1893</v>
      </c>
      <c r="X29" s="54"/>
      <c r="Y29" s="55">
        <v>27</v>
      </c>
      <c r="Z29" s="57" t="s">
        <v>252</v>
      </c>
      <c r="AA29" s="49" t="s">
        <v>34</v>
      </c>
      <c r="AB29" s="56">
        <v>-1</v>
      </c>
      <c r="AC29" s="37"/>
      <c r="AD29" s="51" t="e">
        <v>#N/A</v>
      </c>
      <c r="AE29" s="20" t="s">
        <v>1893</v>
      </c>
      <c r="AF29" s="52" t="s">
        <v>1893</v>
      </c>
      <c r="AG29" s="51" t="e">
        <v>#N/A</v>
      </c>
      <c r="AH29" s="20" t="s">
        <v>1893</v>
      </c>
      <c r="AI29" s="52" t="s">
        <v>1893</v>
      </c>
      <c r="AJ29" s="54"/>
      <c r="AK29" s="55">
        <v>27</v>
      </c>
      <c r="AL29" s="57" t="s">
        <v>555</v>
      </c>
      <c r="AM29" s="49" t="s">
        <v>36</v>
      </c>
      <c r="AN29" s="56">
        <v>1</v>
      </c>
      <c r="AO29" s="37"/>
      <c r="AP29" s="51" t="e">
        <v>#N/A</v>
      </c>
      <c r="AQ29" s="20" t="s">
        <v>1893</v>
      </c>
      <c r="AR29" s="52" t="s">
        <v>1893</v>
      </c>
      <c r="AS29" s="51" t="e">
        <v>#N/A</v>
      </c>
      <c r="AT29" s="20" t="s">
        <v>1893</v>
      </c>
      <c r="AU29" s="52" t="s">
        <v>1893</v>
      </c>
      <c r="AW29" s="59"/>
      <c r="AX29" s="178" t="s">
        <v>47</v>
      </c>
      <c r="AY29" s="52">
        <v>0</v>
      </c>
      <c r="AZ29" s="55">
        <v>0</v>
      </c>
      <c r="BA29" s="55">
        <v>0</v>
      </c>
      <c r="BB29" s="55">
        <v>0</v>
      </c>
      <c r="BC29" s="55">
        <v>0</v>
      </c>
      <c r="BD29" s="55">
        <v>0</v>
      </c>
      <c r="BE29" s="55">
        <v>0</v>
      </c>
      <c r="BF29" s="55">
        <v>1</v>
      </c>
      <c r="BG29" s="55">
        <v>0</v>
      </c>
      <c r="BH29" s="52">
        <v>0</v>
      </c>
      <c r="BI29" s="52">
        <v>0</v>
      </c>
      <c r="BJ29" s="52">
        <v>0</v>
      </c>
      <c r="BK29" s="52">
        <v>0</v>
      </c>
      <c r="BL29" s="52">
        <v>0</v>
      </c>
      <c r="BM29" s="52">
        <v>0</v>
      </c>
      <c r="BN29" s="52">
        <v>0</v>
      </c>
      <c r="BO29" s="52">
        <v>0</v>
      </c>
      <c r="BP29" s="52">
        <v>0</v>
      </c>
      <c r="BQ29" s="52">
        <v>0</v>
      </c>
      <c r="BR29" s="52">
        <v>0</v>
      </c>
      <c r="BS29" s="52">
        <v>0</v>
      </c>
      <c r="BT29" s="52">
        <v>0</v>
      </c>
      <c r="BU29" s="52">
        <v>0</v>
      </c>
      <c r="BV29" s="49">
        <v>0</v>
      </c>
      <c r="BW29" s="178">
        <v>1</v>
      </c>
      <c r="BX29" s="197">
        <v>1.2658227848101267</v>
      </c>
      <c r="BY29" s="62">
        <v>1.2658227848101267</v>
      </c>
      <c r="BZ29" s="63">
        <v>0</v>
      </c>
      <c r="CA29" s="191">
        <v>0</v>
      </c>
      <c r="CB29" s="239" t="s">
        <v>2445</v>
      </c>
      <c r="CC29" s="361"/>
      <c r="CD29" s="361"/>
      <c r="CE29" s="364"/>
      <c r="CF29" s="365"/>
      <c r="CG29" s="368"/>
      <c r="CH29" s="368"/>
      <c r="CI29" s="368"/>
      <c r="CJ29" s="368"/>
      <c r="CK29" s="368"/>
      <c r="CL29" s="368"/>
      <c r="CM29" s="368"/>
      <c r="CN29" s="368"/>
      <c r="CO29" s="368"/>
      <c r="CP29" s="368"/>
      <c r="CQ29" s="368"/>
      <c r="CR29" s="368"/>
      <c r="CS29" s="368"/>
      <c r="CT29" s="368"/>
      <c r="CU29" s="368"/>
      <c r="CV29" s="368"/>
      <c r="CW29" s="368"/>
      <c r="CX29" s="368"/>
      <c r="CY29" s="369"/>
      <c r="CZ29" s="373"/>
      <c r="DA29" s="374"/>
      <c r="DB29" s="375"/>
    </row>
    <row r="30" spans="1:106" ht="14.85" customHeight="1">
      <c r="A30" s="55">
        <v>28</v>
      </c>
      <c r="B30" s="20" t="s">
        <v>219</v>
      </c>
      <c r="C30" s="49" t="s">
        <v>24</v>
      </c>
      <c r="D30" s="56">
        <v>0</v>
      </c>
      <c r="E30" s="37"/>
      <c r="F30" s="51" t="e">
        <v>#N/A</v>
      </c>
      <c r="G30" s="57" t="s">
        <v>1893</v>
      </c>
      <c r="H30" s="52" t="s">
        <v>1893</v>
      </c>
      <c r="I30" s="51" t="e">
        <v>#N/A</v>
      </c>
      <c r="J30" s="57" t="s">
        <v>1893</v>
      </c>
      <c r="K30" s="52" t="s">
        <v>1893</v>
      </c>
      <c r="L30" s="38"/>
      <c r="M30" s="55">
        <v>28</v>
      </c>
      <c r="N30" s="57" t="s">
        <v>155</v>
      </c>
      <c r="O30" s="49" t="s">
        <v>49</v>
      </c>
      <c r="P30" s="56">
        <v>25</v>
      </c>
      <c r="Q30" s="58"/>
      <c r="R30" s="51" t="e">
        <v>#N/A</v>
      </c>
      <c r="S30" s="57" t="s">
        <v>1893</v>
      </c>
      <c r="T30" s="52" t="s">
        <v>1893</v>
      </c>
      <c r="U30" s="51" t="e">
        <v>#N/A</v>
      </c>
      <c r="V30" s="57" t="s">
        <v>1893</v>
      </c>
      <c r="W30" s="52" t="s">
        <v>1893</v>
      </c>
      <c r="X30" s="54"/>
      <c r="Y30" s="55">
        <v>28</v>
      </c>
      <c r="Z30" s="57" t="s">
        <v>171</v>
      </c>
      <c r="AA30" s="49" t="s">
        <v>48</v>
      </c>
      <c r="AB30" s="56">
        <v>-1</v>
      </c>
      <c r="AC30" s="37"/>
      <c r="AD30" s="51" t="e">
        <v>#N/A</v>
      </c>
      <c r="AE30" s="57" t="s">
        <v>1893</v>
      </c>
      <c r="AF30" s="52" t="s">
        <v>1893</v>
      </c>
      <c r="AG30" s="51" t="e">
        <v>#N/A</v>
      </c>
      <c r="AH30" s="57" t="s">
        <v>1893</v>
      </c>
      <c r="AI30" s="52" t="s">
        <v>1893</v>
      </c>
      <c r="AJ30" s="54"/>
      <c r="AK30" s="55">
        <v>28</v>
      </c>
      <c r="AL30" s="57" t="s">
        <v>161</v>
      </c>
      <c r="AM30" s="49" t="s">
        <v>21</v>
      </c>
      <c r="AN30" s="56">
        <v>2</v>
      </c>
      <c r="AO30" s="37"/>
      <c r="AP30" s="51" t="e">
        <v>#N/A</v>
      </c>
      <c r="AQ30" s="20" t="s">
        <v>1893</v>
      </c>
      <c r="AR30" s="52" t="s">
        <v>1893</v>
      </c>
      <c r="AS30" s="51" t="e">
        <v>#N/A</v>
      </c>
      <c r="AT30" s="20" t="s">
        <v>1893</v>
      </c>
      <c r="AU30" s="52" t="s">
        <v>1893</v>
      </c>
      <c r="AW30" s="59"/>
      <c r="AX30" s="178" t="s">
        <v>102</v>
      </c>
      <c r="AY30" s="52">
        <v>0</v>
      </c>
      <c r="AZ30" s="55">
        <v>0</v>
      </c>
      <c r="BA30" s="55">
        <v>0</v>
      </c>
      <c r="BB30" s="55">
        <v>0</v>
      </c>
      <c r="BC30" s="55">
        <v>0</v>
      </c>
      <c r="BD30" s="55">
        <v>0</v>
      </c>
      <c r="BE30" s="55">
        <v>0</v>
      </c>
      <c r="BF30" s="55">
        <v>0</v>
      </c>
      <c r="BG30" s="55">
        <v>0</v>
      </c>
      <c r="BH30" s="52">
        <v>0</v>
      </c>
      <c r="BI30" s="52">
        <v>0</v>
      </c>
      <c r="BJ30" s="52">
        <v>0</v>
      </c>
      <c r="BK30" s="52">
        <v>0</v>
      </c>
      <c r="BL30" s="52">
        <v>0</v>
      </c>
      <c r="BM30" s="52">
        <v>1</v>
      </c>
      <c r="BN30" s="52">
        <v>2</v>
      </c>
      <c r="BO30" s="52">
        <v>0</v>
      </c>
      <c r="BP30" s="52"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49">
        <v>0</v>
      </c>
      <c r="BW30" s="178">
        <v>3</v>
      </c>
      <c r="BX30" s="197">
        <v>0.84636227619927129</v>
      </c>
      <c r="BY30" s="62">
        <v>0.28212075873309045</v>
      </c>
      <c r="BZ30" s="63">
        <v>0</v>
      </c>
      <c r="CA30" s="191">
        <v>0</v>
      </c>
      <c r="CB30" s="239" t="e">
        <v>#N/A</v>
      </c>
      <c r="CC30" s="360" t="s">
        <v>1893</v>
      </c>
      <c r="CD30" s="360"/>
      <c r="CE30" s="362" t="s">
        <v>1893</v>
      </c>
      <c r="CF30" s="363"/>
      <c r="CG30" s="366" t="s">
        <v>1893</v>
      </c>
      <c r="CH30" s="366"/>
      <c r="CI30" s="366"/>
      <c r="CJ30" s="366"/>
      <c r="CK30" s="366"/>
      <c r="CL30" s="366"/>
      <c r="CM30" s="366"/>
      <c r="CN30" s="366"/>
      <c r="CO30" s="366"/>
      <c r="CP30" s="366"/>
      <c r="CQ30" s="366"/>
      <c r="CR30" s="366"/>
      <c r="CS30" s="366"/>
      <c r="CT30" s="366"/>
      <c r="CU30" s="366"/>
      <c r="CV30" s="366"/>
      <c r="CW30" s="366"/>
      <c r="CX30" s="366"/>
      <c r="CY30" s="367"/>
      <c r="CZ30" s="370" t="s">
        <v>1893</v>
      </c>
      <c r="DA30" s="371"/>
      <c r="DB30" s="372"/>
    </row>
    <row r="31" spans="1:106" ht="14.85" customHeight="1" thickBot="1">
      <c r="A31" s="55">
        <v>29</v>
      </c>
      <c r="B31" s="20" t="s">
        <v>178</v>
      </c>
      <c r="C31" s="49" t="s">
        <v>32</v>
      </c>
      <c r="D31" s="56">
        <v>1</v>
      </c>
      <c r="E31" s="37"/>
      <c r="F31" s="51" t="e">
        <v>#N/A</v>
      </c>
      <c r="G31" s="20" t="s">
        <v>1893</v>
      </c>
      <c r="H31" s="52" t="s">
        <v>1893</v>
      </c>
      <c r="I31" s="21" t="e">
        <v>#N/A</v>
      </c>
      <c r="J31" s="20" t="s">
        <v>1893</v>
      </c>
      <c r="K31" s="52" t="s">
        <v>1893</v>
      </c>
      <c r="L31" s="38"/>
      <c r="M31" s="55">
        <v>29</v>
      </c>
      <c r="N31" s="57" t="s">
        <v>553</v>
      </c>
      <c r="O31" s="49" t="s">
        <v>44</v>
      </c>
      <c r="P31" s="56">
        <v>0</v>
      </c>
      <c r="Q31" s="58"/>
      <c r="R31" s="51" t="e">
        <v>#N/A</v>
      </c>
      <c r="S31" s="20" t="s">
        <v>1893</v>
      </c>
      <c r="T31" s="52" t="s">
        <v>1893</v>
      </c>
      <c r="U31" s="21" t="e">
        <v>#N/A</v>
      </c>
      <c r="V31" s="20" t="s">
        <v>1893</v>
      </c>
      <c r="W31" s="52" t="s">
        <v>1893</v>
      </c>
      <c r="X31" s="54"/>
      <c r="Y31" s="55">
        <v>29</v>
      </c>
      <c r="Z31" s="57" t="s">
        <v>1662</v>
      </c>
      <c r="AA31" s="49" t="s">
        <v>41</v>
      </c>
      <c r="AB31" s="56">
        <v>-1</v>
      </c>
      <c r="AC31" s="37"/>
      <c r="AD31" s="51" t="e">
        <v>#N/A</v>
      </c>
      <c r="AE31" s="20" t="s">
        <v>1893</v>
      </c>
      <c r="AF31" s="21" t="s">
        <v>1893</v>
      </c>
      <c r="AG31" s="51" t="e">
        <v>#N/A</v>
      </c>
      <c r="AH31" s="20" t="s">
        <v>1893</v>
      </c>
      <c r="AI31" s="52" t="s">
        <v>1893</v>
      </c>
      <c r="AJ31" s="54"/>
      <c r="AK31" s="55">
        <v>29</v>
      </c>
      <c r="AL31" s="57" t="s">
        <v>797</v>
      </c>
      <c r="AM31" s="49" t="s">
        <v>34</v>
      </c>
      <c r="AN31" s="56">
        <v>2</v>
      </c>
      <c r="AO31" s="37"/>
      <c r="AP31" s="51" t="e">
        <v>#N/A</v>
      </c>
      <c r="AQ31" s="20" t="s">
        <v>1893</v>
      </c>
      <c r="AR31" s="52" t="s">
        <v>1893</v>
      </c>
      <c r="AS31" s="51" t="e">
        <v>#N/A</v>
      </c>
      <c r="AT31" s="20" t="s">
        <v>1893</v>
      </c>
      <c r="AU31" s="52" t="s">
        <v>1893</v>
      </c>
      <c r="AW31" s="59"/>
      <c r="AX31" s="178" t="s">
        <v>61</v>
      </c>
      <c r="AY31" s="52">
        <v>0</v>
      </c>
      <c r="AZ31" s="55">
        <v>0</v>
      </c>
      <c r="BA31" s="55">
        <v>0</v>
      </c>
      <c r="BB31" s="55">
        <v>0</v>
      </c>
      <c r="BC31" s="55">
        <v>0</v>
      </c>
      <c r="BD31" s="55">
        <v>0</v>
      </c>
      <c r="BE31" s="55">
        <v>0</v>
      </c>
      <c r="BF31" s="55">
        <v>0</v>
      </c>
      <c r="BG31" s="55">
        <v>0</v>
      </c>
      <c r="BH31" s="52">
        <v>0</v>
      </c>
      <c r="BI31" s="52">
        <v>0</v>
      </c>
      <c r="BJ31" s="52">
        <v>1</v>
      </c>
      <c r="BK31" s="52">
        <v>0</v>
      </c>
      <c r="BL31" s="52">
        <v>0</v>
      </c>
      <c r="BM31" s="52">
        <v>0</v>
      </c>
      <c r="BN31" s="52">
        <v>0</v>
      </c>
      <c r="BO31" s="52">
        <v>0</v>
      </c>
      <c r="BP31" s="52">
        <v>0</v>
      </c>
      <c r="BQ31" s="52">
        <v>0</v>
      </c>
      <c r="BR31" s="52">
        <v>0</v>
      </c>
      <c r="BS31" s="52">
        <v>0</v>
      </c>
      <c r="BT31" s="52">
        <v>0</v>
      </c>
      <c r="BU31" s="52">
        <v>0</v>
      </c>
      <c r="BV31" s="49">
        <v>0</v>
      </c>
      <c r="BW31" s="178">
        <v>1</v>
      </c>
      <c r="BX31" s="197">
        <v>0.6097560975609756</v>
      </c>
      <c r="BY31" s="62">
        <v>0.6097560975609756</v>
      </c>
      <c r="BZ31" s="63">
        <v>0</v>
      </c>
      <c r="CA31" s="191">
        <v>0</v>
      </c>
      <c r="CB31" s="239" t="s">
        <v>2446</v>
      </c>
      <c r="CC31" s="361"/>
      <c r="CD31" s="361"/>
      <c r="CE31" s="364"/>
      <c r="CF31" s="365"/>
      <c r="CG31" s="368"/>
      <c r="CH31" s="368"/>
      <c r="CI31" s="368"/>
      <c r="CJ31" s="368"/>
      <c r="CK31" s="368"/>
      <c r="CL31" s="368"/>
      <c r="CM31" s="368"/>
      <c r="CN31" s="368"/>
      <c r="CO31" s="368"/>
      <c r="CP31" s="368"/>
      <c r="CQ31" s="368"/>
      <c r="CR31" s="368"/>
      <c r="CS31" s="368"/>
      <c r="CT31" s="368"/>
      <c r="CU31" s="368"/>
      <c r="CV31" s="368"/>
      <c r="CW31" s="368"/>
      <c r="CX31" s="368"/>
      <c r="CY31" s="369"/>
      <c r="CZ31" s="373"/>
      <c r="DA31" s="374"/>
      <c r="DB31" s="375"/>
    </row>
    <row r="32" spans="1:106" ht="14.85" customHeight="1">
      <c r="A32" s="64">
        <v>30</v>
      </c>
      <c r="B32" s="65" t="s">
        <v>338</v>
      </c>
      <c r="C32" s="66" t="s">
        <v>52</v>
      </c>
      <c r="D32" s="67">
        <v>-1</v>
      </c>
      <c r="E32" s="37"/>
      <c r="F32" s="51" t="e">
        <v>#N/A</v>
      </c>
      <c r="G32" s="20" t="s">
        <v>1893</v>
      </c>
      <c r="H32" s="52" t="s">
        <v>1893</v>
      </c>
      <c r="I32" s="21" t="e">
        <v>#N/A</v>
      </c>
      <c r="J32" s="20" t="s">
        <v>1893</v>
      </c>
      <c r="K32" s="52" t="s">
        <v>1893</v>
      </c>
      <c r="L32" s="38"/>
      <c r="M32" s="64">
        <v>30</v>
      </c>
      <c r="N32" s="65" t="s">
        <v>136</v>
      </c>
      <c r="O32" s="66" t="s">
        <v>28</v>
      </c>
      <c r="P32" s="67">
        <v>0</v>
      </c>
      <c r="Q32" s="58"/>
      <c r="R32" s="51" t="e">
        <v>#N/A</v>
      </c>
      <c r="S32" s="20" t="s">
        <v>1893</v>
      </c>
      <c r="T32" s="52" t="s">
        <v>1893</v>
      </c>
      <c r="U32" s="21" t="e">
        <v>#N/A</v>
      </c>
      <c r="V32" s="20" t="s">
        <v>1893</v>
      </c>
      <c r="W32" s="52" t="s">
        <v>1893</v>
      </c>
      <c r="X32" s="54"/>
      <c r="Y32" s="64">
        <v>30</v>
      </c>
      <c r="Z32" s="65" t="s">
        <v>223</v>
      </c>
      <c r="AA32" s="66" t="s">
        <v>34</v>
      </c>
      <c r="AB32" s="56">
        <v>-1</v>
      </c>
      <c r="AC32" s="37"/>
      <c r="AD32" s="51" t="e">
        <v>#N/A</v>
      </c>
      <c r="AE32" s="20" t="s">
        <v>1893</v>
      </c>
      <c r="AF32" s="21" t="s">
        <v>1893</v>
      </c>
      <c r="AG32" s="51" t="e">
        <v>#N/A</v>
      </c>
      <c r="AH32" s="20" t="s">
        <v>1893</v>
      </c>
      <c r="AI32" s="52" t="s">
        <v>1893</v>
      </c>
      <c r="AJ32" s="54"/>
      <c r="AK32" s="64">
        <v>30</v>
      </c>
      <c r="AL32" s="65" t="s">
        <v>165</v>
      </c>
      <c r="AM32" s="66" t="s">
        <v>24</v>
      </c>
      <c r="AN32" s="67">
        <v>2</v>
      </c>
      <c r="AO32" s="37"/>
      <c r="AP32" s="51" t="e">
        <v>#N/A</v>
      </c>
      <c r="AQ32" s="20" t="s">
        <v>1893</v>
      </c>
      <c r="AR32" s="52" t="s">
        <v>1893</v>
      </c>
      <c r="AS32" s="51" t="e">
        <v>#N/A</v>
      </c>
      <c r="AT32" s="20" t="s">
        <v>1893</v>
      </c>
      <c r="AU32" s="52" t="s">
        <v>1893</v>
      </c>
      <c r="AW32" s="59"/>
      <c r="AX32" s="178" t="s">
        <v>67</v>
      </c>
      <c r="AY32" s="61">
        <v>0</v>
      </c>
      <c r="AZ32" s="60">
        <v>0</v>
      </c>
      <c r="BA32" s="60">
        <v>0</v>
      </c>
      <c r="BB32" s="60">
        <v>0</v>
      </c>
      <c r="BC32" s="60">
        <v>0</v>
      </c>
      <c r="BD32" s="60">
        <v>0</v>
      </c>
      <c r="BE32" s="60">
        <v>0</v>
      </c>
      <c r="BF32" s="60">
        <v>0</v>
      </c>
      <c r="BG32" s="60">
        <v>0</v>
      </c>
      <c r="BH32" s="61">
        <v>0</v>
      </c>
      <c r="BI32" s="61">
        <v>0</v>
      </c>
      <c r="BJ32" s="61">
        <v>1</v>
      </c>
      <c r="BK32" s="61">
        <v>0</v>
      </c>
      <c r="BL32" s="61">
        <v>0</v>
      </c>
      <c r="BM32" s="61">
        <v>0</v>
      </c>
      <c r="BN32" s="61">
        <v>0</v>
      </c>
      <c r="BO32" s="61">
        <v>0</v>
      </c>
      <c r="BP32" s="61">
        <v>0</v>
      </c>
      <c r="BQ32" s="61">
        <v>0</v>
      </c>
      <c r="BR32" s="61">
        <v>0</v>
      </c>
      <c r="BS32" s="61">
        <v>0</v>
      </c>
      <c r="BT32" s="61">
        <v>0</v>
      </c>
      <c r="BU32" s="61">
        <v>0</v>
      </c>
      <c r="BV32" s="81">
        <v>0</v>
      </c>
      <c r="BW32" s="177">
        <v>1</v>
      </c>
      <c r="BX32" s="197">
        <v>0.51813471502590669</v>
      </c>
      <c r="BY32" s="62">
        <v>0.51813471502590669</v>
      </c>
      <c r="BZ32" s="63">
        <v>0</v>
      </c>
      <c r="CA32" s="191">
        <v>0</v>
      </c>
      <c r="CB32" s="239" t="e">
        <v>#N/A</v>
      </c>
      <c r="CC32" s="360" t="s">
        <v>1893</v>
      </c>
      <c r="CD32" s="360"/>
      <c r="CE32" s="362" t="s">
        <v>1893</v>
      </c>
      <c r="CF32" s="363"/>
      <c r="CG32" s="366" t="s">
        <v>1893</v>
      </c>
      <c r="CH32" s="366"/>
      <c r="CI32" s="366"/>
      <c r="CJ32" s="366"/>
      <c r="CK32" s="366"/>
      <c r="CL32" s="366"/>
      <c r="CM32" s="366"/>
      <c r="CN32" s="366"/>
      <c r="CO32" s="366"/>
      <c r="CP32" s="366"/>
      <c r="CQ32" s="366"/>
      <c r="CR32" s="366"/>
      <c r="CS32" s="366"/>
      <c r="CT32" s="366"/>
      <c r="CU32" s="366"/>
      <c r="CV32" s="366"/>
      <c r="CW32" s="366"/>
      <c r="CX32" s="366"/>
      <c r="CY32" s="367"/>
      <c r="CZ32" s="370" t="s">
        <v>1893</v>
      </c>
      <c r="DA32" s="371"/>
      <c r="DB32" s="372"/>
    </row>
    <row r="33" spans="1:106" ht="14.85" customHeight="1" thickBot="1">
      <c r="A33" s="55">
        <v>31</v>
      </c>
      <c r="B33" s="20" t="s">
        <v>355</v>
      </c>
      <c r="C33" s="49" t="s">
        <v>32</v>
      </c>
      <c r="D33" s="56">
        <v>1</v>
      </c>
      <c r="E33" s="37"/>
      <c r="F33" s="51" t="e">
        <v>#N/A</v>
      </c>
      <c r="G33" s="20" t="s">
        <v>1893</v>
      </c>
      <c r="H33" s="52" t="s">
        <v>1893</v>
      </c>
      <c r="I33" s="21" t="e">
        <v>#N/A</v>
      </c>
      <c r="J33" s="20" t="s">
        <v>1893</v>
      </c>
      <c r="K33" s="52" t="s">
        <v>1893</v>
      </c>
      <c r="L33" s="38"/>
      <c r="M33" s="55">
        <v>31</v>
      </c>
      <c r="N33" s="57" t="s">
        <v>316</v>
      </c>
      <c r="O33" s="49" t="s">
        <v>26</v>
      </c>
      <c r="P33" s="56">
        <v>0</v>
      </c>
      <c r="Q33" s="58"/>
      <c r="R33" s="51" t="e">
        <v>#N/A</v>
      </c>
      <c r="S33" s="20" t="s">
        <v>1893</v>
      </c>
      <c r="T33" s="52" t="s">
        <v>1893</v>
      </c>
      <c r="U33" s="21" t="e">
        <v>#N/A</v>
      </c>
      <c r="V33" s="20" t="s">
        <v>1893</v>
      </c>
      <c r="W33" s="52" t="s">
        <v>1893</v>
      </c>
      <c r="X33" s="54"/>
      <c r="Y33" s="55">
        <v>31</v>
      </c>
      <c r="Z33" s="57" t="s">
        <v>355</v>
      </c>
      <c r="AA33" s="49" t="s">
        <v>32</v>
      </c>
      <c r="AB33" s="56">
        <v>-1</v>
      </c>
      <c r="AC33" s="37"/>
      <c r="AD33" s="51" t="e">
        <v>#N/A</v>
      </c>
      <c r="AE33" s="20" t="s">
        <v>1893</v>
      </c>
      <c r="AF33" s="21" t="s">
        <v>1893</v>
      </c>
      <c r="AG33" s="51" t="e">
        <v>#N/A</v>
      </c>
      <c r="AH33" s="20" t="s">
        <v>1893</v>
      </c>
      <c r="AI33" s="52" t="s">
        <v>1893</v>
      </c>
      <c r="AJ33" s="54"/>
      <c r="AK33" s="55">
        <v>31</v>
      </c>
      <c r="AL33" s="57" t="s">
        <v>120</v>
      </c>
      <c r="AM33" s="49" t="s">
        <v>28</v>
      </c>
      <c r="AN33" s="56">
        <v>2</v>
      </c>
      <c r="AO33" s="37"/>
      <c r="AP33" s="51" t="e">
        <v>#N/A</v>
      </c>
      <c r="AQ33" s="20" t="s">
        <v>1893</v>
      </c>
      <c r="AR33" s="52" t="s">
        <v>1893</v>
      </c>
      <c r="AS33" s="51" t="e">
        <v>#N/A</v>
      </c>
      <c r="AT33" s="20" t="s">
        <v>1893</v>
      </c>
      <c r="AU33" s="52" t="s">
        <v>1893</v>
      </c>
      <c r="AW33" s="59"/>
      <c r="AX33" s="178" t="s">
        <v>57</v>
      </c>
      <c r="AY33" s="52">
        <v>0</v>
      </c>
      <c r="AZ33" s="55">
        <v>0</v>
      </c>
      <c r="BA33" s="55">
        <v>0</v>
      </c>
      <c r="BB33" s="55">
        <v>0</v>
      </c>
      <c r="BC33" s="55">
        <v>0</v>
      </c>
      <c r="BD33" s="55">
        <v>0</v>
      </c>
      <c r="BE33" s="55">
        <v>0</v>
      </c>
      <c r="BF33" s="55">
        <v>0</v>
      </c>
      <c r="BG33" s="55">
        <v>0</v>
      </c>
      <c r="BH33" s="52">
        <v>0</v>
      </c>
      <c r="BI33" s="52">
        <v>0</v>
      </c>
      <c r="BJ33" s="52">
        <v>1</v>
      </c>
      <c r="BK33" s="52">
        <v>0</v>
      </c>
      <c r="BL33" s="52">
        <v>0</v>
      </c>
      <c r="BM33" s="52">
        <v>0</v>
      </c>
      <c r="BN33" s="52">
        <v>0</v>
      </c>
      <c r="BO33" s="52">
        <v>0</v>
      </c>
      <c r="BP33" s="52">
        <v>0</v>
      </c>
      <c r="BQ33" s="52">
        <v>0</v>
      </c>
      <c r="BR33" s="52">
        <v>0</v>
      </c>
      <c r="BS33" s="52">
        <v>0</v>
      </c>
      <c r="BT33" s="52">
        <v>0</v>
      </c>
      <c r="BU33" s="52">
        <v>0</v>
      </c>
      <c r="BV33" s="49">
        <v>0</v>
      </c>
      <c r="BW33" s="178">
        <v>1</v>
      </c>
      <c r="BX33" s="197">
        <v>0.51282051282051277</v>
      </c>
      <c r="BY33" s="62">
        <v>0.51282051282051277</v>
      </c>
      <c r="BZ33" s="63">
        <v>0</v>
      </c>
      <c r="CA33" s="191">
        <v>1</v>
      </c>
      <c r="CB33" s="239" t="s">
        <v>2447</v>
      </c>
      <c r="CC33" s="361"/>
      <c r="CD33" s="361"/>
      <c r="CE33" s="364"/>
      <c r="CF33" s="365"/>
      <c r="CG33" s="368"/>
      <c r="CH33" s="368"/>
      <c r="CI33" s="368"/>
      <c r="CJ33" s="368"/>
      <c r="CK33" s="368"/>
      <c r="CL33" s="368"/>
      <c r="CM33" s="368"/>
      <c r="CN33" s="368"/>
      <c r="CO33" s="368"/>
      <c r="CP33" s="368"/>
      <c r="CQ33" s="368"/>
      <c r="CR33" s="368"/>
      <c r="CS33" s="368"/>
      <c r="CT33" s="368"/>
      <c r="CU33" s="368"/>
      <c r="CV33" s="368"/>
      <c r="CW33" s="368"/>
      <c r="CX33" s="368"/>
      <c r="CY33" s="369"/>
      <c r="CZ33" s="373"/>
      <c r="DA33" s="374"/>
      <c r="DB33" s="375"/>
    </row>
    <row r="34" spans="1:106" ht="14.85" customHeight="1">
      <c r="A34" s="55">
        <v>32</v>
      </c>
      <c r="B34" s="20" t="s">
        <v>366</v>
      </c>
      <c r="C34" s="49" t="s">
        <v>49</v>
      </c>
      <c r="D34" s="56">
        <v>-1</v>
      </c>
      <c r="E34" s="37"/>
      <c r="F34" s="51" t="e">
        <v>#N/A</v>
      </c>
      <c r="G34" s="20" t="s">
        <v>1893</v>
      </c>
      <c r="H34" s="52" t="s">
        <v>1893</v>
      </c>
      <c r="I34" s="21" t="e">
        <v>#N/A</v>
      </c>
      <c r="J34" s="20" t="s">
        <v>1893</v>
      </c>
      <c r="K34" s="52" t="s">
        <v>1893</v>
      </c>
      <c r="L34" s="38"/>
      <c r="M34" s="55">
        <v>32</v>
      </c>
      <c r="N34" s="57" t="s">
        <v>313</v>
      </c>
      <c r="O34" s="49" t="s">
        <v>51</v>
      </c>
      <c r="P34" s="56">
        <v>0</v>
      </c>
      <c r="Q34" s="58"/>
      <c r="R34" s="51" t="e">
        <v>#N/A</v>
      </c>
      <c r="S34" s="20" t="s">
        <v>1893</v>
      </c>
      <c r="T34" s="52" t="s">
        <v>1893</v>
      </c>
      <c r="U34" s="21" t="e">
        <v>#N/A</v>
      </c>
      <c r="V34" s="20" t="s">
        <v>1893</v>
      </c>
      <c r="W34" s="52" t="s">
        <v>1893</v>
      </c>
      <c r="X34" s="54"/>
      <c r="Y34" s="55">
        <v>32</v>
      </c>
      <c r="Z34" s="57" t="s">
        <v>1334</v>
      </c>
      <c r="AA34" s="49" t="s">
        <v>40</v>
      </c>
      <c r="AB34" s="56">
        <v>-1</v>
      </c>
      <c r="AC34" s="37"/>
      <c r="AD34" s="51" t="e">
        <v>#N/A</v>
      </c>
      <c r="AE34" s="20" t="s">
        <v>1893</v>
      </c>
      <c r="AF34" s="21" t="s">
        <v>1893</v>
      </c>
      <c r="AG34" s="51" t="e">
        <v>#N/A</v>
      </c>
      <c r="AH34" s="20" t="s">
        <v>1893</v>
      </c>
      <c r="AI34" s="52" t="s">
        <v>1893</v>
      </c>
      <c r="AJ34" s="54"/>
      <c r="AK34" s="55">
        <v>32</v>
      </c>
      <c r="AL34" s="57" t="s">
        <v>276</v>
      </c>
      <c r="AM34" s="49" t="s">
        <v>21</v>
      </c>
      <c r="AN34" s="56">
        <v>2</v>
      </c>
      <c r="AO34" s="37"/>
      <c r="AP34" s="51" t="e">
        <v>#N/A</v>
      </c>
      <c r="AQ34" s="20" t="s">
        <v>1893</v>
      </c>
      <c r="AR34" s="52" t="s">
        <v>1893</v>
      </c>
      <c r="AS34" s="51" t="e">
        <v>#N/A</v>
      </c>
      <c r="AT34" s="20" t="s">
        <v>1893</v>
      </c>
      <c r="AU34" s="52" t="s">
        <v>1893</v>
      </c>
      <c r="AW34" s="59"/>
      <c r="AX34" s="178" t="s">
        <v>64</v>
      </c>
      <c r="AY34" s="52">
        <v>0</v>
      </c>
      <c r="AZ34" s="55">
        <v>0</v>
      </c>
      <c r="BA34" s="55">
        <v>0</v>
      </c>
      <c r="BB34" s="55">
        <v>0</v>
      </c>
      <c r="BC34" s="55">
        <v>0</v>
      </c>
      <c r="BD34" s="55">
        <v>0</v>
      </c>
      <c r="BE34" s="55">
        <v>0</v>
      </c>
      <c r="BF34" s="55">
        <v>0</v>
      </c>
      <c r="BG34" s="55">
        <v>0</v>
      </c>
      <c r="BH34" s="52">
        <v>0</v>
      </c>
      <c r="BI34" s="52">
        <v>0</v>
      </c>
      <c r="BJ34" s="52">
        <v>0</v>
      </c>
      <c r="BK34" s="52">
        <v>1</v>
      </c>
      <c r="BL34" s="52">
        <v>0</v>
      </c>
      <c r="BM34" s="52">
        <v>0</v>
      </c>
      <c r="BN34" s="52">
        <v>0</v>
      </c>
      <c r="BO34" s="52">
        <v>0</v>
      </c>
      <c r="BP34" s="52">
        <v>0</v>
      </c>
      <c r="BQ34" s="52">
        <v>0</v>
      </c>
      <c r="BR34" s="52">
        <v>0</v>
      </c>
      <c r="BS34" s="52">
        <v>0</v>
      </c>
      <c r="BT34" s="52">
        <v>0</v>
      </c>
      <c r="BU34" s="52">
        <v>0</v>
      </c>
      <c r="BV34" s="49">
        <v>0</v>
      </c>
      <c r="BW34" s="178">
        <v>1</v>
      </c>
      <c r="BX34" s="197">
        <v>0.44052863436123346</v>
      </c>
      <c r="BY34" s="62">
        <v>0.44052863436123346</v>
      </c>
      <c r="BZ34" s="63">
        <v>0</v>
      </c>
      <c r="CA34" s="191">
        <v>0</v>
      </c>
      <c r="CB34" s="239" t="e">
        <v>#N/A</v>
      </c>
      <c r="CC34" s="360" t="s">
        <v>1893</v>
      </c>
      <c r="CD34" s="360"/>
      <c r="CE34" s="362" t="s">
        <v>1893</v>
      </c>
      <c r="CF34" s="363"/>
      <c r="CG34" s="366" t="s">
        <v>1893</v>
      </c>
      <c r="CH34" s="366"/>
      <c r="CI34" s="366"/>
      <c r="CJ34" s="366"/>
      <c r="CK34" s="366"/>
      <c r="CL34" s="366"/>
      <c r="CM34" s="366"/>
      <c r="CN34" s="366"/>
      <c r="CO34" s="366"/>
      <c r="CP34" s="366"/>
      <c r="CQ34" s="366"/>
      <c r="CR34" s="366"/>
      <c r="CS34" s="366"/>
      <c r="CT34" s="366"/>
      <c r="CU34" s="366"/>
      <c r="CV34" s="366"/>
      <c r="CW34" s="366"/>
      <c r="CX34" s="366"/>
      <c r="CY34" s="367"/>
      <c r="CZ34" s="370" t="s">
        <v>1893</v>
      </c>
      <c r="DA34" s="371"/>
      <c r="DB34" s="372"/>
    </row>
    <row r="35" spans="1:106" ht="14.85" customHeight="1" thickBot="1">
      <c r="A35" s="55">
        <v>33</v>
      </c>
      <c r="B35" s="20" t="s">
        <v>246</v>
      </c>
      <c r="C35" s="49" t="s">
        <v>51</v>
      </c>
      <c r="D35" s="56">
        <v>0</v>
      </c>
      <c r="E35" s="37"/>
      <c r="F35" s="51" t="e">
        <v>#N/A</v>
      </c>
      <c r="G35" s="20" t="s">
        <v>1893</v>
      </c>
      <c r="H35" s="52" t="s">
        <v>1893</v>
      </c>
      <c r="I35" s="21" t="e">
        <v>#N/A</v>
      </c>
      <c r="J35" s="20" t="s">
        <v>1893</v>
      </c>
      <c r="K35" s="52" t="s">
        <v>1893</v>
      </c>
      <c r="L35" s="38"/>
      <c r="M35" s="55">
        <v>33</v>
      </c>
      <c r="N35" s="57" t="s">
        <v>559</v>
      </c>
      <c r="O35" s="49" t="s">
        <v>51</v>
      </c>
      <c r="P35" s="56">
        <v>0</v>
      </c>
      <c r="Q35" s="58"/>
      <c r="R35" s="51" t="e">
        <v>#N/A</v>
      </c>
      <c r="S35" s="20" t="s">
        <v>1893</v>
      </c>
      <c r="T35" s="52" t="s">
        <v>1893</v>
      </c>
      <c r="U35" s="21" t="e">
        <v>#N/A</v>
      </c>
      <c r="V35" s="20" t="s">
        <v>1893</v>
      </c>
      <c r="W35" s="52" t="s">
        <v>1893</v>
      </c>
      <c r="X35" s="54"/>
      <c r="Y35" s="55">
        <v>33</v>
      </c>
      <c r="Z35" s="57" t="s">
        <v>209</v>
      </c>
      <c r="AA35" s="49" t="s">
        <v>34</v>
      </c>
      <c r="AB35" s="56">
        <v>-1</v>
      </c>
      <c r="AC35" s="37"/>
      <c r="AD35" s="51" t="e">
        <v>#N/A</v>
      </c>
      <c r="AE35" s="20" t="s">
        <v>1893</v>
      </c>
      <c r="AF35" s="21" t="s">
        <v>1893</v>
      </c>
      <c r="AG35" s="51" t="e">
        <v>#N/A</v>
      </c>
      <c r="AH35" s="20" t="s">
        <v>1893</v>
      </c>
      <c r="AI35" s="52" t="s">
        <v>1893</v>
      </c>
      <c r="AJ35" s="54"/>
      <c r="AK35" s="55">
        <v>33</v>
      </c>
      <c r="AL35" s="57" t="s">
        <v>390</v>
      </c>
      <c r="AM35" s="49" t="s">
        <v>21</v>
      </c>
      <c r="AN35" s="56">
        <v>-4</v>
      </c>
      <c r="AO35" s="37"/>
      <c r="AP35" s="51" t="e">
        <v>#N/A</v>
      </c>
      <c r="AQ35" s="20" t="s">
        <v>1893</v>
      </c>
      <c r="AR35" s="52" t="s">
        <v>1893</v>
      </c>
      <c r="AS35" s="51" t="e">
        <v>#N/A</v>
      </c>
      <c r="AT35" s="20" t="s">
        <v>1893</v>
      </c>
      <c r="AU35" s="52" t="s">
        <v>1893</v>
      </c>
      <c r="AW35" s="59"/>
      <c r="AX35" s="178" t="s">
        <v>62</v>
      </c>
      <c r="AY35" s="52">
        <v>0</v>
      </c>
      <c r="AZ35" s="55">
        <v>0</v>
      </c>
      <c r="BA35" s="55">
        <v>0</v>
      </c>
      <c r="BB35" s="55">
        <v>0</v>
      </c>
      <c r="BC35" s="55">
        <v>0</v>
      </c>
      <c r="BD35" s="55">
        <v>0</v>
      </c>
      <c r="BE35" s="55">
        <v>0</v>
      </c>
      <c r="BF35" s="55">
        <v>0</v>
      </c>
      <c r="BG35" s="55">
        <v>0</v>
      </c>
      <c r="BH35" s="52">
        <v>0</v>
      </c>
      <c r="BI35" s="52">
        <v>0</v>
      </c>
      <c r="BJ35" s="52">
        <v>0</v>
      </c>
      <c r="BK35" s="52">
        <v>1</v>
      </c>
      <c r="BL35" s="52">
        <v>0</v>
      </c>
      <c r="BM35" s="52">
        <v>0</v>
      </c>
      <c r="BN35" s="52">
        <v>0</v>
      </c>
      <c r="BO35" s="52">
        <v>0</v>
      </c>
      <c r="BP35" s="52">
        <v>0</v>
      </c>
      <c r="BQ35" s="52">
        <v>0</v>
      </c>
      <c r="BR35" s="52">
        <v>0</v>
      </c>
      <c r="BS35" s="52">
        <v>0</v>
      </c>
      <c r="BT35" s="52">
        <v>0</v>
      </c>
      <c r="BU35" s="52">
        <v>0</v>
      </c>
      <c r="BV35" s="49">
        <v>0</v>
      </c>
      <c r="BW35" s="178">
        <v>1</v>
      </c>
      <c r="BX35" s="197">
        <v>0.42372881355932202</v>
      </c>
      <c r="BY35" s="62">
        <v>0.42372881355932202</v>
      </c>
      <c r="BZ35" s="63">
        <v>0</v>
      </c>
      <c r="CA35" s="191">
        <v>0</v>
      </c>
      <c r="CB35" s="239" t="s">
        <v>2448</v>
      </c>
      <c r="CC35" s="361"/>
      <c r="CD35" s="361"/>
      <c r="CE35" s="364"/>
      <c r="CF35" s="365"/>
      <c r="CG35" s="368"/>
      <c r="CH35" s="368"/>
      <c r="CI35" s="368"/>
      <c r="CJ35" s="368"/>
      <c r="CK35" s="368"/>
      <c r="CL35" s="368"/>
      <c r="CM35" s="368"/>
      <c r="CN35" s="368"/>
      <c r="CO35" s="368"/>
      <c r="CP35" s="368"/>
      <c r="CQ35" s="368"/>
      <c r="CR35" s="368"/>
      <c r="CS35" s="368"/>
      <c r="CT35" s="368"/>
      <c r="CU35" s="368"/>
      <c r="CV35" s="368"/>
      <c r="CW35" s="368"/>
      <c r="CX35" s="368"/>
      <c r="CY35" s="369"/>
      <c r="CZ35" s="373"/>
      <c r="DA35" s="374"/>
      <c r="DB35" s="375"/>
    </row>
    <row r="36" spans="1:106" ht="14.85" customHeight="1">
      <c r="A36" s="55">
        <v>34</v>
      </c>
      <c r="B36" s="20" t="s">
        <v>258</v>
      </c>
      <c r="C36" s="49" t="s">
        <v>34</v>
      </c>
      <c r="D36" s="56">
        <v>0</v>
      </c>
      <c r="E36" s="37"/>
      <c r="F36" s="51" t="e">
        <v>#N/A</v>
      </c>
      <c r="G36" s="20" t="s">
        <v>1893</v>
      </c>
      <c r="H36" s="52" t="s">
        <v>1893</v>
      </c>
      <c r="I36" s="21" t="e">
        <v>#N/A</v>
      </c>
      <c r="J36" s="20" t="s">
        <v>1893</v>
      </c>
      <c r="K36" s="52" t="s">
        <v>1893</v>
      </c>
      <c r="L36" s="38"/>
      <c r="M36" s="55">
        <v>34</v>
      </c>
      <c r="N36" s="57" t="s">
        <v>560</v>
      </c>
      <c r="O36" s="49" t="s">
        <v>40</v>
      </c>
      <c r="P36" s="56">
        <v>0</v>
      </c>
      <c r="Q36" s="58"/>
      <c r="R36" s="51" t="e">
        <v>#N/A</v>
      </c>
      <c r="S36" s="20" t="s">
        <v>1893</v>
      </c>
      <c r="T36" s="52" t="s">
        <v>1893</v>
      </c>
      <c r="U36" s="21" t="e">
        <v>#N/A</v>
      </c>
      <c r="V36" s="20" t="s">
        <v>1893</v>
      </c>
      <c r="W36" s="52" t="s">
        <v>1893</v>
      </c>
      <c r="X36" s="54"/>
      <c r="Y36" s="55">
        <v>34</v>
      </c>
      <c r="Z36" s="57" t="s">
        <v>127</v>
      </c>
      <c r="AA36" s="49" t="s">
        <v>41</v>
      </c>
      <c r="AB36" s="56">
        <v>-1</v>
      </c>
      <c r="AC36" s="37"/>
      <c r="AD36" s="51" t="e">
        <v>#N/A</v>
      </c>
      <c r="AE36" s="20" t="s">
        <v>1893</v>
      </c>
      <c r="AF36" s="21" t="s">
        <v>1893</v>
      </c>
      <c r="AG36" s="51" t="e">
        <v>#N/A</v>
      </c>
      <c r="AH36" s="20" t="s">
        <v>1893</v>
      </c>
      <c r="AI36" s="52" t="s">
        <v>1893</v>
      </c>
      <c r="AJ36" s="54"/>
      <c r="AK36" s="55">
        <v>34</v>
      </c>
      <c r="AL36" s="57" t="s">
        <v>796</v>
      </c>
      <c r="AM36" s="49" t="s">
        <v>28</v>
      </c>
      <c r="AN36" s="56">
        <v>-11</v>
      </c>
      <c r="AO36" s="37"/>
      <c r="AP36" s="51" t="e">
        <v>#N/A</v>
      </c>
      <c r="AQ36" s="20" t="s">
        <v>1893</v>
      </c>
      <c r="AR36" s="52" t="s">
        <v>1893</v>
      </c>
      <c r="AS36" s="51" t="e">
        <v>#N/A</v>
      </c>
      <c r="AT36" s="20" t="s">
        <v>1893</v>
      </c>
      <c r="AU36" s="52" t="s">
        <v>1893</v>
      </c>
      <c r="AW36" s="59"/>
      <c r="AX36" s="178" t="s">
        <v>70</v>
      </c>
      <c r="AY36" s="52">
        <v>0</v>
      </c>
      <c r="AZ36" s="55">
        <v>0</v>
      </c>
      <c r="BA36" s="55">
        <v>0</v>
      </c>
      <c r="BB36" s="55">
        <v>0</v>
      </c>
      <c r="BC36" s="55">
        <v>0</v>
      </c>
      <c r="BD36" s="55">
        <v>0</v>
      </c>
      <c r="BE36" s="55">
        <v>0</v>
      </c>
      <c r="BF36" s="55">
        <v>0</v>
      </c>
      <c r="BG36" s="55">
        <v>0</v>
      </c>
      <c r="BH36" s="52">
        <v>0</v>
      </c>
      <c r="BI36" s="52">
        <v>0</v>
      </c>
      <c r="BJ36" s="52">
        <v>0</v>
      </c>
      <c r="BK36" s="52">
        <v>0</v>
      </c>
      <c r="BL36" s="52">
        <v>1</v>
      </c>
      <c r="BM36" s="52">
        <v>0</v>
      </c>
      <c r="BN36" s="52">
        <v>0</v>
      </c>
      <c r="BO36" s="52">
        <v>0</v>
      </c>
      <c r="BP36" s="52">
        <v>0</v>
      </c>
      <c r="BQ36" s="52">
        <v>0</v>
      </c>
      <c r="BR36" s="52">
        <v>0</v>
      </c>
      <c r="BS36" s="52">
        <v>0</v>
      </c>
      <c r="BT36" s="52">
        <v>0</v>
      </c>
      <c r="BU36" s="52">
        <v>0</v>
      </c>
      <c r="BV36" s="49">
        <v>0</v>
      </c>
      <c r="BW36" s="178">
        <v>1</v>
      </c>
      <c r="BX36" s="197">
        <v>0.38461538461538464</v>
      </c>
      <c r="BY36" s="62">
        <v>0.38461538461538464</v>
      </c>
      <c r="BZ36" s="63">
        <v>0</v>
      </c>
      <c r="CA36" s="191">
        <v>0</v>
      </c>
      <c r="CB36" s="239" t="e">
        <v>#N/A</v>
      </c>
      <c r="CC36" s="360" t="s">
        <v>1893</v>
      </c>
      <c r="CD36" s="360"/>
      <c r="CE36" s="362" t="s">
        <v>1893</v>
      </c>
      <c r="CF36" s="363"/>
      <c r="CG36" s="366" t="s">
        <v>1893</v>
      </c>
      <c r="CH36" s="366"/>
      <c r="CI36" s="366"/>
      <c r="CJ36" s="366"/>
      <c r="CK36" s="366"/>
      <c r="CL36" s="366"/>
      <c r="CM36" s="366"/>
      <c r="CN36" s="366"/>
      <c r="CO36" s="366"/>
      <c r="CP36" s="366"/>
      <c r="CQ36" s="366"/>
      <c r="CR36" s="366"/>
      <c r="CS36" s="366"/>
      <c r="CT36" s="366"/>
      <c r="CU36" s="366"/>
      <c r="CV36" s="366"/>
      <c r="CW36" s="366"/>
      <c r="CX36" s="366"/>
      <c r="CY36" s="367"/>
      <c r="CZ36" s="370" t="s">
        <v>1893</v>
      </c>
      <c r="DA36" s="371"/>
      <c r="DB36" s="372"/>
    </row>
    <row r="37" spans="1:106" ht="14.85" customHeight="1" thickBot="1">
      <c r="A37" s="55">
        <v>35</v>
      </c>
      <c r="B37" s="20" t="s">
        <v>976</v>
      </c>
      <c r="C37" s="49" t="s">
        <v>36</v>
      </c>
      <c r="D37" s="56">
        <v>0</v>
      </c>
      <c r="E37" s="37"/>
      <c r="F37" s="51" t="e">
        <v>#N/A</v>
      </c>
      <c r="G37" s="20" t="s">
        <v>1893</v>
      </c>
      <c r="H37" s="52" t="s">
        <v>1893</v>
      </c>
      <c r="I37" s="21" t="e">
        <v>#N/A</v>
      </c>
      <c r="J37" s="20" t="s">
        <v>1893</v>
      </c>
      <c r="K37" s="52" t="s">
        <v>1893</v>
      </c>
      <c r="L37" s="38"/>
      <c r="M37" s="55">
        <v>35</v>
      </c>
      <c r="N37" s="57" t="s">
        <v>207</v>
      </c>
      <c r="O37" s="49" t="s">
        <v>46</v>
      </c>
      <c r="P37" s="56">
        <v>0</v>
      </c>
      <c r="Q37" s="58"/>
      <c r="R37" s="51" t="e">
        <v>#N/A</v>
      </c>
      <c r="S37" s="20" t="s">
        <v>1893</v>
      </c>
      <c r="T37" s="52" t="s">
        <v>1893</v>
      </c>
      <c r="U37" s="21" t="e">
        <v>#N/A</v>
      </c>
      <c r="V37" s="20" t="s">
        <v>1893</v>
      </c>
      <c r="W37" s="52" t="s">
        <v>1893</v>
      </c>
      <c r="X37" s="54"/>
      <c r="Y37" s="55">
        <v>35</v>
      </c>
      <c r="Z37" s="57" t="s">
        <v>819</v>
      </c>
      <c r="AA37" s="49" t="s">
        <v>41</v>
      </c>
      <c r="AB37" s="56">
        <v>2</v>
      </c>
      <c r="AC37" s="37"/>
      <c r="AD37" s="51" t="e">
        <v>#N/A</v>
      </c>
      <c r="AE37" s="20" t="s">
        <v>1893</v>
      </c>
      <c r="AF37" s="21" t="s">
        <v>1893</v>
      </c>
      <c r="AG37" s="51" t="e">
        <v>#N/A</v>
      </c>
      <c r="AH37" s="20" t="s">
        <v>1893</v>
      </c>
      <c r="AI37" s="52" t="s">
        <v>1893</v>
      </c>
      <c r="AJ37" s="54"/>
      <c r="AK37" s="55">
        <v>35</v>
      </c>
      <c r="AL37" s="57" t="s">
        <v>589</v>
      </c>
      <c r="AM37" s="49" t="s">
        <v>40</v>
      </c>
      <c r="AN37" s="56">
        <v>0</v>
      </c>
      <c r="AO37" s="37"/>
      <c r="AP37" s="51" t="e">
        <v>#N/A</v>
      </c>
      <c r="AQ37" s="20" t="s">
        <v>1893</v>
      </c>
      <c r="AR37" s="52" t="s">
        <v>1893</v>
      </c>
      <c r="AS37" s="51" t="e">
        <v>#N/A</v>
      </c>
      <c r="AT37" s="20" t="s">
        <v>1893</v>
      </c>
      <c r="AU37" s="52" t="s">
        <v>1893</v>
      </c>
      <c r="AW37" s="59"/>
      <c r="AX37" s="178" t="s">
        <v>66</v>
      </c>
      <c r="AY37" s="52">
        <v>0</v>
      </c>
      <c r="AZ37" s="55">
        <v>0</v>
      </c>
      <c r="BA37" s="55">
        <v>0</v>
      </c>
      <c r="BB37" s="55">
        <v>0</v>
      </c>
      <c r="BC37" s="55">
        <v>0</v>
      </c>
      <c r="BD37" s="55">
        <v>0</v>
      </c>
      <c r="BE37" s="55">
        <v>0</v>
      </c>
      <c r="BF37" s="55">
        <v>0</v>
      </c>
      <c r="BG37" s="55">
        <v>0</v>
      </c>
      <c r="BH37" s="52">
        <v>0</v>
      </c>
      <c r="BI37" s="52">
        <v>0</v>
      </c>
      <c r="BJ37" s="52">
        <v>0</v>
      </c>
      <c r="BK37" s="52">
        <v>0</v>
      </c>
      <c r="BL37" s="52">
        <v>0</v>
      </c>
      <c r="BM37" s="52">
        <v>0</v>
      </c>
      <c r="BN37" s="52">
        <v>0</v>
      </c>
      <c r="BO37" s="52">
        <v>1</v>
      </c>
      <c r="BP37" s="52">
        <v>0</v>
      </c>
      <c r="BQ37" s="52">
        <v>0</v>
      </c>
      <c r="BR37" s="52">
        <v>0</v>
      </c>
      <c r="BS37" s="52">
        <v>0</v>
      </c>
      <c r="BT37" s="52">
        <v>0</v>
      </c>
      <c r="BU37" s="52">
        <v>0</v>
      </c>
      <c r="BV37" s="49">
        <v>0</v>
      </c>
      <c r="BW37" s="178">
        <v>1</v>
      </c>
      <c r="BX37" s="197">
        <v>0.24937655860349128</v>
      </c>
      <c r="BY37" s="62">
        <v>0.24937655860349128</v>
      </c>
      <c r="BZ37" s="63">
        <v>0</v>
      </c>
      <c r="CA37" s="191">
        <v>0</v>
      </c>
      <c r="CB37" s="239" t="s">
        <v>2449</v>
      </c>
      <c r="CC37" s="361"/>
      <c r="CD37" s="361"/>
      <c r="CE37" s="364"/>
      <c r="CF37" s="365"/>
      <c r="CG37" s="368"/>
      <c r="CH37" s="368"/>
      <c r="CI37" s="368"/>
      <c r="CJ37" s="368"/>
      <c r="CK37" s="368"/>
      <c r="CL37" s="368"/>
      <c r="CM37" s="368"/>
      <c r="CN37" s="368"/>
      <c r="CO37" s="368"/>
      <c r="CP37" s="368"/>
      <c r="CQ37" s="368"/>
      <c r="CR37" s="368"/>
      <c r="CS37" s="368"/>
      <c r="CT37" s="368"/>
      <c r="CU37" s="368"/>
      <c r="CV37" s="368"/>
      <c r="CW37" s="368"/>
      <c r="CX37" s="368"/>
      <c r="CY37" s="369"/>
      <c r="CZ37" s="373"/>
      <c r="DA37" s="374"/>
      <c r="DB37" s="375"/>
    </row>
    <row r="38" spans="1:106" ht="14.85" customHeight="1">
      <c r="A38" s="55">
        <v>36</v>
      </c>
      <c r="B38" s="20" t="s">
        <v>171</v>
      </c>
      <c r="C38" s="49" t="s">
        <v>48</v>
      </c>
      <c r="D38" s="56">
        <v>0</v>
      </c>
      <c r="E38" s="37"/>
      <c r="F38" s="51" t="e">
        <v>#N/A</v>
      </c>
      <c r="G38" s="20" t="s">
        <v>1893</v>
      </c>
      <c r="H38" s="52" t="s">
        <v>1893</v>
      </c>
      <c r="I38" s="21" t="e">
        <v>#N/A</v>
      </c>
      <c r="J38" s="20" t="s">
        <v>1893</v>
      </c>
      <c r="K38" s="52" t="s">
        <v>1893</v>
      </c>
      <c r="L38" s="38"/>
      <c r="M38" s="55">
        <v>36</v>
      </c>
      <c r="N38" s="57" t="s">
        <v>438</v>
      </c>
      <c r="O38" s="49" t="s">
        <v>36</v>
      </c>
      <c r="P38" s="56">
        <v>0</v>
      </c>
      <c r="Q38" s="58"/>
      <c r="R38" s="51" t="e">
        <v>#N/A</v>
      </c>
      <c r="S38" s="20" t="s">
        <v>1893</v>
      </c>
      <c r="T38" s="52" t="s">
        <v>1893</v>
      </c>
      <c r="U38" s="21" t="e">
        <v>#N/A</v>
      </c>
      <c r="V38" s="20" t="s">
        <v>1893</v>
      </c>
      <c r="W38" s="52" t="s">
        <v>1893</v>
      </c>
      <c r="X38" s="54"/>
      <c r="Y38" s="55">
        <v>36</v>
      </c>
      <c r="Z38" s="57" t="s">
        <v>339</v>
      </c>
      <c r="AA38" s="49" t="s">
        <v>21</v>
      </c>
      <c r="AB38" s="56">
        <v>-2</v>
      </c>
      <c r="AC38" s="37"/>
      <c r="AD38" s="51" t="e">
        <v>#N/A</v>
      </c>
      <c r="AE38" s="20" t="s">
        <v>1893</v>
      </c>
      <c r="AF38" s="21" t="s">
        <v>1893</v>
      </c>
      <c r="AG38" s="51" t="e">
        <v>#N/A</v>
      </c>
      <c r="AH38" s="20" t="s">
        <v>1893</v>
      </c>
      <c r="AI38" s="52" t="s">
        <v>1893</v>
      </c>
      <c r="AJ38" s="54"/>
      <c r="AK38" s="55">
        <v>36</v>
      </c>
      <c r="AL38" s="57" t="s">
        <v>437</v>
      </c>
      <c r="AM38" s="49" t="s">
        <v>52</v>
      </c>
      <c r="AN38" s="56">
        <v>37</v>
      </c>
      <c r="AO38" s="37"/>
      <c r="AP38" s="51" t="e">
        <v>#N/A</v>
      </c>
      <c r="AQ38" s="20" t="s">
        <v>1893</v>
      </c>
      <c r="AR38" s="52" t="s">
        <v>1893</v>
      </c>
      <c r="AS38" s="51" t="e">
        <v>#N/A</v>
      </c>
      <c r="AT38" s="20" t="s">
        <v>1893</v>
      </c>
      <c r="AU38" s="52" t="s">
        <v>1893</v>
      </c>
      <c r="AW38" s="59"/>
      <c r="AX38" s="177" t="s">
        <v>71</v>
      </c>
      <c r="AY38" s="52">
        <v>0</v>
      </c>
      <c r="AZ38" s="55">
        <v>0</v>
      </c>
      <c r="BA38" s="55">
        <v>0</v>
      </c>
      <c r="BB38" s="55">
        <v>0</v>
      </c>
      <c r="BC38" s="55">
        <v>0</v>
      </c>
      <c r="BD38" s="55">
        <v>0</v>
      </c>
      <c r="BE38" s="55">
        <v>0</v>
      </c>
      <c r="BF38" s="55">
        <v>0</v>
      </c>
      <c r="BG38" s="55">
        <v>0</v>
      </c>
      <c r="BH38" s="52">
        <v>0</v>
      </c>
      <c r="BI38" s="52">
        <v>0</v>
      </c>
      <c r="BJ38" s="52">
        <v>0</v>
      </c>
      <c r="BK38" s="52">
        <v>0</v>
      </c>
      <c r="BL38" s="52">
        <v>0</v>
      </c>
      <c r="BM38" s="52">
        <v>0</v>
      </c>
      <c r="BN38" s="52">
        <v>0</v>
      </c>
      <c r="BO38" s="52">
        <v>1</v>
      </c>
      <c r="BP38" s="52">
        <v>0</v>
      </c>
      <c r="BQ38" s="52">
        <v>0</v>
      </c>
      <c r="BR38" s="52">
        <v>0</v>
      </c>
      <c r="BS38" s="52">
        <v>0</v>
      </c>
      <c r="BT38" s="52">
        <v>0</v>
      </c>
      <c r="BU38" s="52">
        <v>0</v>
      </c>
      <c r="BV38" s="49">
        <v>0</v>
      </c>
      <c r="BW38" s="178">
        <v>1</v>
      </c>
      <c r="BX38" s="197">
        <v>0.23474178403755869</v>
      </c>
      <c r="BY38" s="62">
        <v>0.23474178403755869</v>
      </c>
      <c r="BZ38" s="63">
        <v>0</v>
      </c>
      <c r="CA38" s="191">
        <v>0</v>
      </c>
    </row>
    <row r="39" spans="1:106">
      <c r="A39" s="55">
        <v>37</v>
      </c>
      <c r="B39" s="20" t="s">
        <v>1440</v>
      </c>
      <c r="C39" s="49" t="s">
        <v>29</v>
      </c>
      <c r="D39" s="56">
        <v>2</v>
      </c>
      <c r="E39" s="37"/>
      <c r="F39" s="51" t="e">
        <v>#N/A</v>
      </c>
      <c r="G39" s="20" t="s">
        <v>1893</v>
      </c>
      <c r="H39" s="52" t="s">
        <v>1893</v>
      </c>
      <c r="I39" s="21" t="e">
        <v>#N/A</v>
      </c>
      <c r="J39" s="20" t="s">
        <v>1893</v>
      </c>
      <c r="K39" s="52" t="s">
        <v>1893</v>
      </c>
      <c r="L39" s="38"/>
      <c r="M39" s="55">
        <v>37</v>
      </c>
      <c r="N39" s="57" t="s">
        <v>454</v>
      </c>
      <c r="O39" s="49" t="s">
        <v>34</v>
      </c>
      <c r="P39" s="56">
        <v>0</v>
      </c>
      <c r="Q39" s="58"/>
      <c r="R39" s="51" t="e">
        <v>#N/A</v>
      </c>
      <c r="S39" s="20" t="s">
        <v>1893</v>
      </c>
      <c r="T39" s="52" t="s">
        <v>1893</v>
      </c>
      <c r="U39" s="21" t="e">
        <v>#N/A</v>
      </c>
      <c r="V39" s="20" t="s">
        <v>1893</v>
      </c>
      <c r="W39" s="52" t="s">
        <v>1893</v>
      </c>
      <c r="X39" s="54"/>
      <c r="Y39" s="55">
        <v>37</v>
      </c>
      <c r="Z39" s="57" t="s">
        <v>259</v>
      </c>
      <c r="AA39" s="49" t="s">
        <v>24</v>
      </c>
      <c r="AB39" s="56">
        <v>1</v>
      </c>
      <c r="AC39" s="37"/>
      <c r="AD39" s="51" t="e">
        <v>#N/A</v>
      </c>
      <c r="AE39" s="20" t="s">
        <v>1893</v>
      </c>
      <c r="AF39" s="21" t="s">
        <v>1893</v>
      </c>
      <c r="AG39" s="51" t="e">
        <v>#N/A</v>
      </c>
      <c r="AH39" s="20" t="s">
        <v>1893</v>
      </c>
      <c r="AI39" s="52" t="s">
        <v>1893</v>
      </c>
      <c r="AJ39" s="54"/>
      <c r="AK39" s="55">
        <v>37</v>
      </c>
      <c r="AL39" s="57" t="s">
        <v>564</v>
      </c>
      <c r="AM39" s="49" t="s">
        <v>41</v>
      </c>
      <c r="AN39" s="56">
        <v>-1</v>
      </c>
      <c r="AO39" s="37"/>
      <c r="AP39" s="51" t="e">
        <v>#N/A</v>
      </c>
      <c r="AQ39" s="20" t="s">
        <v>1893</v>
      </c>
      <c r="AR39" s="52" t="s">
        <v>1893</v>
      </c>
      <c r="AS39" s="51" t="e">
        <v>#N/A</v>
      </c>
      <c r="AT39" s="20" t="s">
        <v>1893</v>
      </c>
      <c r="AU39" s="52" t="s">
        <v>1893</v>
      </c>
      <c r="AW39" s="59"/>
      <c r="AX39" s="178"/>
      <c r="AY39" s="61">
        <v>0</v>
      </c>
      <c r="AZ39" s="60">
        <v>0</v>
      </c>
      <c r="BA39" s="60">
        <v>0</v>
      </c>
      <c r="BB39" s="60">
        <v>0</v>
      </c>
      <c r="BC39" s="60">
        <v>0</v>
      </c>
      <c r="BD39" s="60">
        <v>0</v>
      </c>
      <c r="BE39" s="60">
        <v>0</v>
      </c>
      <c r="BF39" s="60">
        <v>0</v>
      </c>
      <c r="BG39" s="60">
        <v>0</v>
      </c>
      <c r="BH39" s="61">
        <v>0</v>
      </c>
      <c r="BI39" s="61">
        <v>0</v>
      </c>
      <c r="BJ39" s="61">
        <v>0</v>
      </c>
      <c r="BK39" s="61">
        <v>0</v>
      </c>
      <c r="BL39" s="61">
        <v>0</v>
      </c>
      <c r="BM39" s="61">
        <v>0</v>
      </c>
      <c r="BN39" s="61">
        <v>0</v>
      </c>
      <c r="BO39" s="61">
        <v>0</v>
      </c>
      <c r="BP39" s="61">
        <v>0</v>
      </c>
      <c r="BQ39" s="61">
        <v>0</v>
      </c>
      <c r="BR39" s="61">
        <v>0</v>
      </c>
      <c r="BS39" s="61">
        <v>0</v>
      </c>
      <c r="BT39" s="61">
        <v>0</v>
      </c>
      <c r="BU39" s="61">
        <v>0</v>
      </c>
      <c r="BV39" s="81">
        <v>0</v>
      </c>
      <c r="BW39" s="177">
        <v>0</v>
      </c>
      <c r="BX39" s="197">
        <v>0</v>
      </c>
      <c r="BY39" s="62">
        <v>0</v>
      </c>
      <c r="BZ39" s="63">
        <v>0</v>
      </c>
      <c r="CA39" s="191">
        <v>0</v>
      </c>
    </row>
    <row r="40" spans="1:106">
      <c r="A40" s="55">
        <v>38</v>
      </c>
      <c r="B40" s="20" t="s">
        <v>217</v>
      </c>
      <c r="C40" s="49" t="s">
        <v>24</v>
      </c>
      <c r="D40" s="56">
        <v>2</v>
      </c>
      <c r="E40" s="37"/>
      <c r="F40" s="51" t="e">
        <v>#N/A</v>
      </c>
      <c r="G40" s="20" t="s">
        <v>1893</v>
      </c>
      <c r="H40" s="52" t="s">
        <v>1893</v>
      </c>
      <c r="I40" s="21" t="e">
        <v>#N/A</v>
      </c>
      <c r="J40" s="20" t="s">
        <v>1893</v>
      </c>
      <c r="K40" s="52" t="s">
        <v>1893</v>
      </c>
      <c r="L40" s="38"/>
      <c r="M40" s="55">
        <v>38</v>
      </c>
      <c r="N40" s="57" t="s">
        <v>691</v>
      </c>
      <c r="O40" s="49" t="s">
        <v>29</v>
      </c>
      <c r="P40" s="56">
        <v>0</v>
      </c>
      <c r="Q40" s="58"/>
      <c r="R40" s="51" t="e">
        <v>#N/A</v>
      </c>
      <c r="S40" s="20" t="s">
        <v>1893</v>
      </c>
      <c r="T40" s="52" t="s">
        <v>1893</v>
      </c>
      <c r="U40" s="21" t="e">
        <v>#N/A</v>
      </c>
      <c r="V40" s="20" t="s">
        <v>1893</v>
      </c>
      <c r="W40" s="52" t="s">
        <v>1893</v>
      </c>
      <c r="X40" s="54"/>
      <c r="Y40" s="55">
        <v>38</v>
      </c>
      <c r="Z40" s="57" t="s">
        <v>994</v>
      </c>
      <c r="AA40" s="49" t="s">
        <v>34</v>
      </c>
      <c r="AB40" s="56">
        <v>1</v>
      </c>
      <c r="AC40" s="37"/>
      <c r="AD40" s="51" t="e">
        <v>#N/A</v>
      </c>
      <c r="AE40" s="20" t="s">
        <v>1893</v>
      </c>
      <c r="AF40" s="21" t="s">
        <v>1893</v>
      </c>
      <c r="AG40" s="51" t="e">
        <v>#N/A</v>
      </c>
      <c r="AH40" s="20" t="s">
        <v>1893</v>
      </c>
      <c r="AI40" s="52" t="s">
        <v>1893</v>
      </c>
      <c r="AJ40" s="54"/>
      <c r="AK40" s="55">
        <v>38</v>
      </c>
      <c r="AL40" s="57" t="s">
        <v>126</v>
      </c>
      <c r="AM40" s="49" t="s">
        <v>26</v>
      </c>
      <c r="AN40" s="56">
        <v>-1</v>
      </c>
      <c r="AO40" s="37"/>
      <c r="AP40" s="51" t="e">
        <v>#N/A</v>
      </c>
      <c r="AQ40" s="20" t="s">
        <v>1893</v>
      </c>
      <c r="AR40" s="52" t="s">
        <v>1893</v>
      </c>
      <c r="AS40" s="51" t="e">
        <v>#N/A</v>
      </c>
      <c r="AT40" s="20" t="s">
        <v>1893</v>
      </c>
      <c r="AU40" s="52" t="s">
        <v>1893</v>
      </c>
      <c r="AW40" s="59"/>
      <c r="AX40" s="177"/>
      <c r="AY40" s="52">
        <v>0</v>
      </c>
      <c r="AZ40" s="55">
        <v>0</v>
      </c>
      <c r="BA40" s="55">
        <v>0</v>
      </c>
      <c r="BB40" s="55">
        <v>0</v>
      </c>
      <c r="BC40" s="55">
        <v>0</v>
      </c>
      <c r="BD40" s="55">
        <v>0</v>
      </c>
      <c r="BE40" s="55">
        <v>0</v>
      </c>
      <c r="BF40" s="55">
        <v>0</v>
      </c>
      <c r="BG40" s="55">
        <v>0</v>
      </c>
      <c r="BH40" s="52">
        <v>0</v>
      </c>
      <c r="BI40" s="52">
        <v>0</v>
      </c>
      <c r="BJ40" s="52">
        <v>0</v>
      </c>
      <c r="BK40" s="52">
        <v>0</v>
      </c>
      <c r="BL40" s="52">
        <v>0</v>
      </c>
      <c r="BM40" s="52">
        <v>0</v>
      </c>
      <c r="BN40" s="52">
        <v>0</v>
      </c>
      <c r="BO40" s="52">
        <v>0</v>
      </c>
      <c r="BP40" s="52">
        <v>0</v>
      </c>
      <c r="BQ40" s="52">
        <v>0</v>
      </c>
      <c r="BR40" s="52">
        <v>0</v>
      </c>
      <c r="BS40" s="52">
        <v>0</v>
      </c>
      <c r="BT40" s="52">
        <v>0</v>
      </c>
      <c r="BU40" s="52">
        <v>0</v>
      </c>
      <c r="BV40" s="49">
        <v>0</v>
      </c>
      <c r="BW40" s="178">
        <v>0</v>
      </c>
      <c r="BX40" s="197">
        <v>0</v>
      </c>
      <c r="BY40" s="62">
        <v>0</v>
      </c>
      <c r="BZ40" s="63">
        <v>0</v>
      </c>
      <c r="CA40" s="191">
        <v>0</v>
      </c>
    </row>
    <row r="41" spans="1:106">
      <c r="A41" s="55">
        <v>39</v>
      </c>
      <c r="B41" s="20" t="s">
        <v>370</v>
      </c>
      <c r="C41" s="49" t="s">
        <v>51</v>
      </c>
      <c r="D41" s="56">
        <v>2</v>
      </c>
      <c r="E41" s="37"/>
      <c r="F41" s="51" t="e">
        <v>#N/A</v>
      </c>
      <c r="G41" s="20" t="s">
        <v>1893</v>
      </c>
      <c r="H41" s="52" t="s">
        <v>1893</v>
      </c>
      <c r="I41" s="21" t="e">
        <v>#N/A</v>
      </c>
      <c r="J41" s="20" t="s">
        <v>1893</v>
      </c>
      <c r="K41" s="52" t="s">
        <v>1893</v>
      </c>
      <c r="L41" s="38"/>
      <c r="M41" s="55">
        <v>39</v>
      </c>
      <c r="N41" s="57" t="s">
        <v>549</v>
      </c>
      <c r="O41" s="49" t="s">
        <v>46</v>
      </c>
      <c r="P41" s="56">
        <v>0</v>
      </c>
      <c r="Q41" s="58"/>
      <c r="R41" s="51" t="e">
        <v>#N/A</v>
      </c>
      <c r="S41" s="20" t="s">
        <v>1893</v>
      </c>
      <c r="T41" s="52" t="s">
        <v>1893</v>
      </c>
      <c r="U41" s="21" t="e">
        <v>#N/A</v>
      </c>
      <c r="V41" s="20" t="s">
        <v>1893</v>
      </c>
      <c r="W41" s="52" t="s">
        <v>1893</v>
      </c>
      <c r="X41" s="54"/>
      <c r="Y41" s="55">
        <v>39</v>
      </c>
      <c r="Z41" s="57" t="s">
        <v>205</v>
      </c>
      <c r="AA41" s="49" t="s">
        <v>24</v>
      </c>
      <c r="AB41" s="56">
        <v>1</v>
      </c>
      <c r="AC41" s="37"/>
      <c r="AD41" s="51" t="e">
        <v>#N/A</v>
      </c>
      <c r="AE41" s="20" t="s">
        <v>1893</v>
      </c>
      <c r="AF41" s="21" t="s">
        <v>1893</v>
      </c>
      <c r="AG41" s="51" t="e">
        <v>#N/A</v>
      </c>
      <c r="AH41" s="20" t="s">
        <v>1893</v>
      </c>
      <c r="AI41" s="52" t="s">
        <v>1893</v>
      </c>
      <c r="AJ41" s="54"/>
      <c r="AK41" s="55">
        <v>39</v>
      </c>
      <c r="AL41" s="57" t="s">
        <v>672</v>
      </c>
      <c r="AM41" s="49" t="s">
        <v>44</v>
      </c>
      <c r="AN41" s="56">
        <v>-1</v>
      </c>
      <c r="AO41" s="37"/>
      <c r="AP41" s="51" t="e">
        <v>#N/A</v>
      </c>
      <c r="AQ41" s="20" t="s">
        <v>1893</v>
      </c>
      <c r="AR41" s="52" t="s">
        <v>1893</v>
      </c>
      <c r="AS41" s="51" t="e">
        <v>#N/A</v>
      </c>
      <c r="AT41" s="20" t="s">
        <v>1893</v>
      </c>
      <c r="AU41" s="52" t="s">
        <v>1893</v>
      </c>
      <c r="AW41" s="59"/>
      <c r="AX41" s="178"/>
      <c r="AY41" s="52">
        <v>0</v>
      </c>
      <c r="AZ41" s="55">
        <v>0</v>
      </c>
      <c r="BA41" s="55">
        <v>0</v>
      </c>
      <c r="BB41" s="55">
        <v>0</v>
      </c>
      <c r="BC41" s="55">
        <v>0</v>
      </c>
      <c r="BD41" s="55">
        <v>0</v>
      </c>
      <c r="BE41" s="55">
        <v>0</v>
      </c>
      <c r="BF41" s="55">
        <v>0</v>
      </c>
      <c r="BG41" s="55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0</v>
      </c>
      <c r="BM41" s="52">
        <v>0</v>
      </c>
      <c r="BN41" s="52">
        <v>0</v>
      </c>
      <c r="BO41" s="52">
        <v>0</v>
      </c>
      <c r="BP41" s="52">
        <v>0</v>
      </c>
      <c r="BQ41" s="52">
        <v>0</v>
      </c>
      <c r="BR41" s="52">
        <v>0</v>
      </c>
      <c r="BS41" s="52">
        <v>0</v>
      </c>
      <c r="BT41" s="52">
        <v>0</v>
      </c>
      <c r="BU41" s="52">
        <v>0</v>
      </c>
      <c r="BV41" s="49">
        <v>0</v>
      </c>
      <c r="BW41" s="178">
        <v>0</v>
      </c>
      <c r="BX41" s="197">
        <v>0</v>
      </c>
      <c r="BY41" s="62">
        <v>0</v>
      </c>
      <c r="BZ41" s="63">
        <v>0</v>
      </c>
      <c r="CA41" s="191">
        <v>0</v>
      </c>
    </row>
    <row r="42" spans="1:106">
      <c r="A42" s="64">
        <v>40</v>
      </c>
      <c r="B42" s="65" t="s">
        <v>956</v>
      </c>
      <c r="C42" s="66" t="s">
        <v>21</v>
      </c>
      <c r="D42" s="67">
        <v>2</v>
      </c>
      <c r="E42" s="37"/>
      <c r="F42" s="51" t="e">
        <v>#N/A</v>
      </c>
      <c r="G42" s="20" t="s">
        <v>1893</v>
      </c>
      <c r="H42" s="52" t="s">
        <v>1893</v>
      </c>
      <c r="I42" s="21" t="e">
        <v>#N/A</v>
      </c>
      <c r="J42" s="20" t="s">
        <v>1893</v>
      </c>
      <c r="K42" s="52" t="s">
        <v>1893</v>
      </c>
      <c r="L42" s="38"/>
      <c r="M42" s="64">
        <v>40</v>
      </c>
      <c r="N42" s="65" t="s">
        <v>520</v>
      </c>
      <c r="O42" s="66" t="s">
        <v>36</v>
      </c>
      <c r="P42" s="67">
        <v>0</v>
      </c>
      <c r="Q42" s="58"/>
      <c r="R42" s="51" t="e">
        <v>#N/A</v>
      </c>
      <c r="S42" s="20" t="s">
        <v>1893</v>
      </c>
      <c r="T42" s="52" t="s">
        <v>1893</v>
      </c>
      <c r="U42" s="21" t="e">
        <v>#N/A</v>
      </c>
      <c r="V42" s="20" t="s">
        <v>1893</v>
      </c>
      <c r="W42" s="52" t="s">
        <v>1893</v>
      </c>
      <c r="X42" s="54"/>
      <c r="Y42" s="64">
        <v>40</v>
      </c>
      <c r="Z42" s="65" t="s">
        <v>804</v>
      </c>
      <c r="AA42" s="66" t="s">
        <v>21</v>
      </c>
      <c r="AB42" s="67">
        <v>1</v>
      </c>
      <c r="AC42" s="37"/>
      <c r="AD42" s="51" t="e">
        <v>#N/A</v>
      </c>
      <c r="AE42" s="20" t="s">
        <v>1893</v>
      </c>
      <c r="AF42" s="21" t="s">
        <v>1893</v>
      </c>
      <c r="AG42" s="51" t="e">
        <v>#N/A</v>
      </c>
      <c r="AH42" s="20" t="s">
        <v>1893</v>
      </c>
      <c r="AI42" s="52" t="s">
        <v>1893</v>
      </c>
      <c r="AJ42" s="54"/>
      <c r="AK42" s="64">
        <v>40</v>
      </c>
      <c r="AL42" s="65" t="s">
        <v>220</v>
      </c>
      <c r="AM42" s="66" t="s">
        <v>21</v>
      </c>
      <c r="AN42" s="67">
        <v>-1</v>
      </c>
      <c r="AO42" s="37"/>
      <c r="AP42" s="51" t="e">
        <v>#N/A</v>
      </c>
      <c r="AQ42" s="20" t="s">
        <v>1893</v>
      </c>
      <c r="AR42" s="52" t="s">
        <v>1893</v>
      </c>
      <c r="AS42" s="51" t="e">
        <v>#N/A</v>
      </c>
      <c r="AT42" s="20" t="s">
        <v>1893</v>
      </c>
      <c r="AU42" s="52" t="s">
        <v>1893</v>
      </c>
      <c r="AW42" s="59"/>
      <c r="AX42" s="178"/>
      <c r="AY42" s="52">
        <v>0</v>
      </c>
      <c r="AZ42" s="55">
        <v>0</v>
      </c>
      <c r="BA42" s="55">
        <v>0</v>
      </c>
      <c r="BB42" s="55">
        <v>0</v>
      </c>
      <c r="BC42" s="55">
        <v>0</v>
      </c>
      <c r="BD42" s="55">
        <v>0</v>
      </c>
      <c r="BE42" s="55">
        <v>0</v>
      </c>
      <c r="BF42" s="55">
        <v>0</v>
      </c>
      <c r="BG42" s="55">
        <v>0</v>
      </c>
      <c r="BH42" s="52">
        <v>0</v>
      </c>
      <c r="BI42" s="52">
        <v>0</v>
      </c>
      <c r="BJ42" s="52">
        <v>0</v>
      </c>
      <c r="BK42" s="52">
        <v>0</v>
      </c>
      <c r="BL42" s="52">
        <v>0</v>
      </c>
      <c r="BM42" s="52">
        <v>0</v>
      </c>
      <c r="BN42" s="52">
        <v>0</v>
      </c>
      <c r="BO42" s="52">
        <v>0</v>
      </c>
      <c r="BP42" s="52">
        <v>0</v>
      </c>
      <c r="BQ42" s="52">
        <v>0</v>
      </c>
      <c r="BR42" s="52">
        <v>0</v>
      </c>
      <c r="BS42" s="52">
        <v>0</v>
      </c>
      <c r="BT42" s="52">
        <v>0</v>
      </c>
      <c r="BU42" s="52">
        <v>0</v>
      </c>
      <c r="BV42" s="49">
        <v>0</v>
      </c>
      <c r="BW42" s="178">
        <v>0</v>
      </c>
      <c r="BX42" s="197">
        <v>0</v>
      </c>
      <c r="BY42" s="62">
        <v>0</v>
      </c>
      <c r="BZ42" s="63">
        <v>0</v>
      </c>
      <c r="CA42" s="191">
        <v>0</v>
      </c>
    </row>
    <row r="43" spans="1:106">
      <c r="A43" s="55">
        <v>41</v>
      </c>
      <c r="B43" s="20" t="s">
        <v>569</v>
      </c>
      <c r="C43" s="49" t="s">
        <v>28</v>
      </c>
      <c r="D43" s="56">
        <v>2</v>
      </c>
      <c r="E43" s="37"/>
      <c r="F43" s="51" t="e">
        <v>#N/A</v>
      </c>
      <c r="G43" s="20" t="s">
        <v>1893</v>
      </c>
      <c r="H43" s="52" t="s">
        <v>1893</v>
      </c>
      <c r="I43" s="21" t="e">
        <v>#N/A</v>
      </c>
      <c r="J43" s="20" t="s">
        <v>1893</v>
      </c>
      <c r="K43" s="52" t="s">
        <v>1893</v>
      </c>
      <c r="L43" s="38"/>
      <c r="M43" s="55">
        <v>41</v>
      </c>
      <c r="N43" s="57" t="s">
        <v>301</v>
      </c>
      <c r="O43" s="49" t="s">
        <v>28</v>
      </c>
      <c r="P43" s="56">
        <v>0</v>
      </c>
      <c r="Q43" s="58"/>
      <c r="R43" s="51" t="e">
        <v>#N/A</v>
      </c>
      <c r="S43" s="20" t="s">
        <v>1893</v>
      </c>
      <c r="T43" s="52" t="s">
        <v>1893</v>
      </c>
      <c r="U43" s="21" t="e">
        <v>#N/A</v>
      </c>
      <c r="V43" s="20" t="s">
        <v>1893</v>
      </c>
      <c r="W43" s="52" t="s">
        <v>1893</v>
      </c>
      <c r="X43" s="54"/>
      <c r="Y43" s="55">
        <v>41</v>
      </c>
      <c r="Z43" s="57" t="s">
        <v>548</v>
      </c>
      <c r="AA43" s="49" t="s">
        <v>36</v>
      </c>
      <c r="AB43" s="56">
        <v>1</v>
      </c>
      <c r="AC43" s="37"/>
      <c r="AD43" s="51" t="e">
        <v>#N/A</v>
      </c>
      <c r="AE43" s="20" t="s">
        <v>1893</v>
      </c>
      <c r="AF43" s="21" t="s">
        <v>1893</v>
      </c>
      <c r="AG43" s="51" t="e">
        <v>#N/A</v>
      </c>
      <c r="AH43" s="20" t="s">
        <v>1893</v>
      </c>
      <c r="AI43" s="52" t="s">
        <v>1893</v>
      </c>
      <c r="AJ43" s="54"/>
      <c r="AK43" s="55">
        <v>41</v>
      </c>
      <c r="AL43" s="57" t="s">
        <v>606</v>
      </c>
      <c r="AM43" s="49" t="s">
        <v>21</v>
      </c>
      <c r="AN43" s="56">
        <v>-1</v>
      </c>
      <c r="AO43" s="37"/>
      <c r="AP43" s="51" t="e">
        <v>#N/A</v>
      </c>
      <c r="AQ43" s="20" t="s">
        <v>1893</v>
      </c>
      <c r="AR43" s="52" t="s">
        <v>1893</v>
      </c>
      <c r="AS43" s="51" t="e">
        <v>#N/A</v>
      </c>
      <c r="AT43" s="20" t="s">
        <v>1893</v>
      </c>
      <c r="AU43" s="52" t="s">
        <v>1893</v>
      </c>
      <c r="AW43" s="59"/>
      <c r="AX43" s="178"/>
      <c r="AY43" s="52">
        <v>0</v>
      </c>
      <c r="AZ43" s="55">
        <v>0</v>
      </c>
      <c r="BA43" s="55">
        <v>0</v>
      </c>
      <c r="BB43" s="55">
        <v>0</v>
      </c>
      <c r="BC43" s="55">
        <v>0</v>
      </c>
      <c r="BD43" s="55">
        <v>0</v>
      </c>
      <c r="BE43" s="55">
        <v>0</v>
      </c>
      <c r="BF43" s="55">
        <v>0</v>
      </c>
      <c r="BG43" s="55">
        <v>0</v>
      </c>
      <c r="BH43" s="52">
        <v>0</v>
      </c>
      <c r="BI43" s="52">
        <v>0</v>
      </c>
      <c r="BJ43" s="52">
        <v>0</v>
      </c>
      <c r="BK43" s="52">
        <v>0</v>
      </c>
      <c r="BL43" s="52">
        <v>0</v>
      </c>
      <c r="BM43" s="52">
        <v>0</v>
      </c>
      <c r="BN43" s="52">
        <v>0</v>
      </c>
      <c r="BO43" s="52">
        <v>0</v>
      </c>
      <c r="BP43" s="52">
        <v>0</v>
      </c>
      <c r="BQ43" s="52">
        <v>0</v>
      </c>
      <c r="BR43" s="52">
        <v>0</v>
      </c>
      <c r="BS43" s="52">
        <v>0</v>
      </c>
      <c r="BT43" s="52">
        <v>0</v>
      </c>
      <c r="BU43" s="52">
        <v>0</v>
      </c>
      <c r="BV43" s="49">
        <v>0</v>
      </c>
      <c r="BW43" s="178">
        <v>0</v>
      </c>
      <c r="BX43" s="197">
        <v>0</v>
      </c>
      <c r="BY43" s="62">
        <v>0</v>
      </c>
      <c r="BZ43" s="63">
        <v>0</v>
      </c>
      <c r="CA43" s="191">
        <v>0</v>
      </c>
    </row>
    <row r="44" spans="1:106">
      <c r="A44" s="55">
        <v>42</v>
      </c>
      <c r="B44" s="20" t="s">
        <v>1332</v>
      </c>
      <c r="C44" s="49" t="s">
        <v>21</v>
      </c>
      <c r="D44" s="56">
        <v>3</v>
      </c>
      <c r="E44" s="37"/>
      <c r="F44" s="51" t="e">
        <v>#N/A</v>
      </c>
      <c r="G44" s="20" t="s">
        <v>1893</v>
      </c>
      <c r="H44" s="52" t="s">
        <v>1893</v>
      </c>
      <c r="I44" s="21" t="e">
        <v>#N/A</v>
      </c>
      <c r="J44" s="20" t="s">
        <v>1893</v>
      </c>
      <c r="K44" s="52" t="s">
        <v>1893</v>
      </c>
      <c r="L44" s="38"/>
      <c r="M44" s="55">
        <v>42</v>
      </c>
      <c r="N44" s="57" t="s">
        <v>570</v>
      </c>
      <c r="O44" s="49" t="s">
        <v>28</v>
      </c>
      <c r="P44" s="56">
        <v>0</v>
      </c>
      <c r="Q44" s="58"/>
      <c r="R44" s="51" t="e">
        <v>#N/A</v>
      </c>
      <c r="S44" s="20" t="s">
        <v>1893</v>
      </c>
      <c r="T44" s="52" t="s">
        <v>1893</v>
      </c>
      <c r="U44" s="21" t="e">
        <v>#N/A</v>
      </c>
      <c r="V44" s="20" t="s">
        <v>1893</v>
      </c>
      <c r="W44" s="52" t="s">
        <v>1893</v>
      </c>
      <c r="X44" s="54"/>
      <c r="Y44" s="55">
        <v>42</v>
      </c>
      <c r="Z44" s="57" t="s">
        <v>531</v>
      </c>
      <c r="AA44" s="49" t="s">
        <v>47</v>
      </c>
      <c r="AB44" s="56">
        <v>1</v>
      </c>
      <c r="AC44" s="37"/>
      <c r="AD44" s="51" t="e">
        <v>#N/A</v>
      </c>
      <c r="AE44" s="20" t="s">
        <v>1893</v>
      </c>
      <c r="AF44" s="21" t="s">
        <v>1893</v>
      </c>
      <c r="AG44" s="51" t="e">
        <v>#N/A</v>
      </c>
      <c r="AH44" s="20" t="s">
        <v>1893</v>
      </c>
      <c r="AI44" s="52" t="s">
        <v>1893</v>
      </c>
      <c r="AJ44" s="54"/>
      <c r="AK44" s="55">
        <v>42</v>
      </c>
      <c r="AL44" s="57" t="s">
        <v>479</v>
      </c>
      <c r="AM44" s="49" t="s">
        <v>21</v>
      </c>
      <c r="AN44" s="56">
        <v>0</v>
      </c>
      <c r="AO44" s="37"/>
      <c r="AP44" s="51" t="e">
        <v>#N/A</v>
      </c>
      <c r="AQ44" s="20" t="s">
        <v>1893</v>
      </c>
      <c r="AR44" s="52" t="s">
        <v>1893</v>
      </c>
      <c r="AS44" s="51" t="e">
        <v>#N/A</v>
      </c>
      <c r="AT44" s="20" t="s">
        <v>1893</v>
      </c>
      <c r="AU44" s="52" t="s">
        <v>1893</v>
      </c>
      <c r="AW44" s="59"/>
      <c r="AX44" s="178"/>
      <c r="AY44" s="52">
        <v>0</v>
      </c>
      <c r="AZ44" s="55">
        <v>0</v>
      </c>
      <c r="BA44" s="55">
        <v>0</v>
      </c>
      <c r="BB44" s="55">
        <v>0</v>
      </c>
      <c r="BC44" s="55">
        <v>0</v>
      </c>
      <c r="BD44" s="55">
        <v>0</v>
      </c>
      <c r="BE44" s="55">
        <v>0</v>
      </c>
      <c r="BF44" s="55">
        <v>0</v>
      </c>
      <c r="BG44" s="55">
        <v>0</v>
      </c>
      <c r="BH44" s="52">
        <v>0</v>
      </c>
      <c r="BI44" s="52">
        <v>0</v>
      </c>
      <c r="BJ44" s="52">
        <v>0</v>
      </c>
      <c r="BK44" s="52">
        <v>0</v>
      </c>
      <c r="BL44" s="52">
        <v>0</v>
      </c>
      <c r="BM44" s="52">
        <v>0</v>
      </c>
      <c r="BN44" s="52">
        <v>0</v>
      </c>
      <c r="BO44" s="52">
        <v>0</v>
      </c>
      <c r="BP44" s="52">
        <v>0</v>
      </c>
      <c r="BQ44" s="52">
        <v>0</v>
      </c>
      <c r="BR44" s="52">
        <v>0</v>
      </c>
      <c r="BS44" s="52">
        <v>0</v>
      </c>
      <c r="BT44" s="52">
        <v>0</v>
      </c>
      <c r="BU44" s="52">
        <v>0</v>
      </c>
      <c r="BV44" s="49">
        <v>0</v>
      </c>
      <c r="BW44" s="178">
        <v>0</v>
      </c>
      <c r="BX44" s="197">
        <v>0</v>
      </c>
      <c r="BY44" s="62">
        <v>0</v>
      </c>
      <c r="BZ44" s="63">
        <v>0</v>
      </c>
      <c r="CA44" s="191">
        <v>0</v>
      </c>
    </row>
    <row r="45" spans="1:106">
      <c r="A45" s="55">
        <v>43</v>
      </c>
      <c r="B45" s="20" t="s">
        <v>123</v>
      </c>
      <c r="C45" s="49" t="s">
        <v>21</v>
      </c>
      <c r="D45" s="56">
        <v>5</v>
      </c>
      <c r="E45" s="37"/>
      <c r="F45" s="51" t="e">
        <v>#N/A</v>
      </c>
      <c r="G45" s="20" t="s">
        <v>1893</v>
      </c>
      <c r="H45" s="52" t="s">
        <v>1893</v>
      </c>
      <c r="I45" s="21" t="e">
        <v>#N/A</v>
      </c>
      <c r="J45" s="20" t="s">
        <v>1893</v>
      </c>
      <c r="K45" s="52" t="s">
        <v>1893</v>
      </c>
      <c r="L45" s="38"/>
      <c r="M45" s="55">
        <v>43</v>
      </c>
      <c r="N45" s="57" t="s">
        <v>437</v>
      </c>
      <c r="O45" s="49" t="s">
        <v>52</v>
      </c>
      <c r="P45" s="56">
        <v>0</v>
      </c>
      <c r="Q45" s="58"/>
      <c r="R45" s="51" t="e">
        <v>#N/A</v>
      </c>
      <c r="S45" s="20" t="s">
        <v>1893</v>
      </c>
      <c r="T45" s="52" t="s">
        <v>1893</v>
      </c>
      <c r="U45" s="21" t="e">
        <v>#N/A</v>
      </c>
      <c r="V45" s="20" t="s">
        <v>1893</v>
      </c>
      <c r="W45" s="52" t="s">
        <v>1893</v>
      </c>
      <c r="X45" s="54"/>
      <c r="Y45" s="55">
        <v>43</v>
      </c>
      <c r="Z45" s="57" t="s">
        <v>1564</v>
      </c>
      <c r="AA45" s="49" t="s">
        <v>34</v>
      </c>
      <c r="AB45" s="56">
        <v>1</v>
      </c>
      <c r="AC45" s="37"/>
      <c r="AD45" s="51" t="e">
        <v>#N/A</v>
      </c>
      <c r="AE45" s="20" t="s">
        <v>1893</v>
      </c>
      <c r="AF45" s="21" t="s">
        <v>1893</v>
      </c>
      <c r="AG45" s="51" t="e">
        <v>#N/A</v>
      </c>
      <c r="AH45" s="20" t="s">
        <v>1893</v>
      </c>
      <c r="AI45" s="52" t="s">
        <v>1893</v>
      </c>
      <c r="AJ45" s="54"/>
      <c r="AK45" s="55">
        <v>43</v>
      </c>
      <c r="AL45" s="57" t="s">
        <v>190</v>
      </c>
      <c r="AM45" s="49" t="s">
        <v>34</v>
      </c>
      <c r="AN45" s="56">
        <v>0</v>
      </c>
      <c r="AO45" s="37"/>
      <c r="AP45" s="51" t="e">
        <v>#N/A</v>
      </c>
      <c r="AQ45" s="20" t="s">
        <v>1893</v>
      </c>
      <c r="AR45" s="52" t="s">
        <v>1893</v>
      </c>
      <c r="AS45" s="51" t="e">
        <v>#N/A</v>
      </c>
      <c r="AT45" s="20" t="s">
        <v>1893</v>
      </c>
      <c r="AU45" s="52" t="s">
        <v>1893</v>
      </c>
      <c r="AW45" s="59"/>
      <c r="AX45" s="178"/>
      <c r="AY45" s="52">
        <v>0</v>
      </c>
      <c r="AZ45" s="55">
        <v>0</v>
      </c>
      <c r="BA45" s="55">
        <v>0</v>
      </c>
      <c r="BB45" s="55">
        <v>0</v>
      </c>
      <c r="BC45" s="55">
        <v>0</v>
      </c>
      <c r="BD45" s="55">
        <v>0</v>
      </c>
      <c r="BE45" s="55">
        <v>0</v>
      </c>
      <c r="BF45" s="55">
        <v>0</v>
      </c>
      <c r="BG45" s="55">
        <v>0</v>
      </c>
      <c r="BH45" s="52">
        <v>0</v>
      </c>
      <c r="BI45" s="52">
        <v>0</v>
      </c>
      <c r="BJ45" s="52">
        <v>0</v>
      </c>
      <c r="BK45" s="52">
        <v>0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0</v>
      </c>
      <c r="BV45" s="49">
        <v>0</v>
      </c>
      <c r="BW45" s="178">
        <v>0</v>
      </c>
      <c r="BX45" s="197">
        <v>0</v>
      </c>
      <c r="BY45" s="62">
        <v>0</v>
      </c>
      <c r="BZ45" s="63">
        <v>0</v>
      </c>
      <c r="CA45" s="191">
        <v>0</v>
      </c>
    </row>
    <row r="46" spans="1:106">
      <c r="A46" s="55">
        <v>44</v>
      </c>
      <c r="B46" s="20" t="s">
        <v>156</v>
      </c>
      <c r="C46" s="49" t="s">
        <v>29</v>
      </c>
      <c r="D46" s="56">
        <v>0</v>
      </c>
      <c r="E46" s="37"/>
      <c r="F46" s="51" t="e">
        <v>#N/A</v>
      </c>
      <c r="G46" s="20" t="s">
        <v>1893</v>
      </c>
      <c r="H46" s="52" t="s">
        <v>1893</v>
      </c>
      <c r="I46" s="21" t="e">
        <v>#N/A</v>
      </c>
      <c r="J46" s="20" t="s">
        <v>1893</v>
      </c>
      <c r="K46" s="52" t="s">
        <v>1893</v>
      </c>
      <c r="L46" s="38"/>
      <c r="M46" s="55">
        <v>44</v>
      </c>
      <c r="N46" s="57" t="s">
        <v>680</v>
      </c>
      <c r="O46" s="49" t="s">
        <v>21</v>
      </c>
      <c r="P46" s="56">
        <v>-26</v>
      </c>
      <c r="Q46" s="58"/>
      <c r="R46" s="51" t="e">
        <v>#N/A</v>
      </c>
      <c r="S46" s="20" t="s">
        <v>1893</v>
      </c>
      <c r="T46" s="52" t="s">
        <v>1893</v>
      </c>
      <c r="U46" s="21" t="e">
        <v>#N/A</v>
      </c>
      <c r="V46" s="20" t="s">
        <v>1893</v>
      </c>
      <c r="W46" s="52" t="s">
        <v>1893</v>
      </c>
      <c r="X46" s="54"/>
      <c r="Y46" s="55">
        <v>44</v>
      </c>
      <c r="Z46" s="57" t="s">
        <v>1000</v>
      </c>
      <c r="AA46" s="49" t="s">
        <v>21</v>
      </c>
      <c r="AB46" s="56">
        <v>1</v>
      </c>
      <c r="AC46" s="37"/>
      <c r="AD46" s="51" t="e">
        <v>#N/A</v>
      </c>
      <c r="AE46" s="20" t="s">
        <v>1893</v>
      </c>
      <c r="AF46" s="21" t="s">
        <v>1893</v>
      </c>
      <c r="AG46" s="51" t="e">
        <v>#N/A</v>
      </c>
      <c r="AH46" s="20" t="s">
        <v>1893</v>
      </c>
      <c r="AI46" s="52" t="s">
        <v>1893</v>
      </c>
      <c r="AJ46" s="54"/>
      <c r="AK46" s="55">
        <v>44</v>
      </c>
      <c r="AL46" s="57" t="s">
        <v>134</v>
      </c>
      <c r="AM46" s="49" t="s">
        <v>21</v>
      </c>
      <c r="AN46" s="56">
        <v>24</v>
      </c>
      <c r="AO46" s="37"/>
      <c r="AP46" s="51" t="e">
        <v>#N/A</v>
      </c>
      <c r="AQ46" s="20" t="s">
        <v>1893</v>
      </c>
      <c r="AR46" s="52" t="s">
        <v>1893</v>
      </c>
      <c r="AS46" s="51" t="e">
        <v>#N/A</v>
      </c>
      <c r="AT46" s="20" t="s">
        <v>1893</v>
      </c>
      <c r="AU46" s="52" t="s">
        <v>1893</v>
      </c>
      <c r="AW46" s="59"/>
      <c r="AX46" s="178"/>
      <c r="AY46" s="52">
        <v>0</v>
      </c>
      <c r="AZ46" s="55">
        <v>0</v>
      </c>
      <c r="BA46" s="55">
        <v>0</v>
      </c>
      <c r="BB46" s="55">
        <v>0</v>
      </c>
      <c r="BC46" s="55">
        <v>0</v>
      </c>
      <c r="BD46" s="55">
        <v>0</v>
      </c>
      <c r="BE46" s="55">
        <v>0</v>
      </c>
      <c r="BF46" s="55">
        <v>0</v>
      </c>
      <c r="BG46" s="55">
        <v>0</v>
      </c>
      <c r="BH46" s="52">
        <v>0</v>
      </c>
      <c r="BI46" s="52">
        <v>0</v>
      </c>
      <c r="BJ46" s="52">
        <v>0</v>
      </c>
      <c r="BK46" s="52">
        <v>0</v>
      </c>
      <c r="BL46" s="52">
        <v>0</v>
      </c>
      <c r="BM46" s="52">
        <v>0</v>
      </c>
      <c r="BN46" s="52">
        <v>0</v>
      </c>
      <c r="BO46" s="52">
        <v>0</v>
      </c>
      <c r="BP46" s="52">
        <v>0</v>
      </c>
      <c r="BQ46" s="52">
        <v>0</v>
      </c>
      <c r="BR46" s="52">
        <v>0</v>
      </c>
      <c r="BS46" s="52">
        <v>0</v>
      </c>
      <c r="BT46" s="52">
        <v>0</v>
      </c>
      <c r="BU46" s="52">
        <v>0</v>
      </c>
      <c r="BV46" s="49">
        <v>0</v>
      </c>
      <c r="BW46" s="178">
        <v>0</v>
      </c>
      <c r="BX46" s="197">
        <v>0</v>
      </c>
      <c r="BY46" s="62">
        <v>0</v>
      </c>
      <c r="BZ46" s="63">
        <v>0</v>
      </c>
      <c r="CA46" s="191">
        <v>0</v>
      </c>
    </row>
    <row r="47" spans="1:106">
      <c r="A47" s="55">
        <v>45</v>
      </c>
      <c r="B47" s="20" t="s">
        <v>1329</v>
      </c>
      <c r="C47" s="49" t="s">
        <v>26</v>
      </c>
      <c r="D47" s="56">
        <v>1</v>
      </c>
      <c r="E47" s="37"/>
      <c r="F47" s="51" t="e">
        <v>#N/A</v>
      </c>
      <c r="G47" s="20" t="s">
        <v>1893</v>
      </c>
      <c r="H47" s="52" t="s">
        <v>1893</v>
      </c>
      <c r="I47" s="21" t="e">
        <v>#N/A</v>
      </c>
      <c r="J47" s="20" t="s">
        <v>1893</v>
      </c>
      <c r="K47" s="52" t="s">
        <v>1893</v>
      </c>
      <c r="L47" s="38"/>
      <c r="M47" s="55">
        <v>45</v>
      </c>
      <c r="N47" s="57" t="s">
        <v>687</v>
      </c>
      <c r="O47" s="49" t="s">
        <v>29</v>
      </c>
      <c r="P47" s="56">
        <v>-1</v>
      </c>
      <c r="Q47" s="58"/>
      <c r="R47" s="51" t="e">
        <v>#N/A</v>
      </c>
      <c r="S47" s="20" t="s">
        <v>1893</v>
      </c>
      <c r="T47" s="52" t="s">
        <v>1893</v>
      </c>
      <c r="U47" s="21" t="e">
        <v>#N/A</v>
      </c>
      <c r="V47" s="20" t="s">
        <v>1893</v>
      </c>
      <c r="W47" s="52" t="s">
        <v>1893</v>
      </c>
      <c r="X47" s="54"/>
      <c r="Y47" s="55">
        <v>45</v>
      </c>
      <c r="Z47" s="57" t="s">
        <v>864</v>
      </c>
      <c r="AA47" s="49" t="s">
        <v>28</v>
      </c>
      <c r="AB47" s="56">
        <v>2</v>
      </c>
      <c r="AC47" s="37"/>
      <c r="AD47" s="51" t="e">
        <v>#N/A</v>
      </c>
      <c r="AE47" s="20" t="s">
        <v>1893</v>
      </c>
      <c r="AF47" s="21" t="s">
        <v>1893</v>
      </c>
      <c r="AG47" s="51" t="e">
        <v>#N/A</v>
      </c>
      <c r="AH47" s="20" t="s">
        <v>1893</v>
      </c>
      <c r="AI47" s="52" t="s">
        <v>1893</v>
      </c>
      <c r="AJ47" s="54"/>
      <c r="AK47" s="55">
        <v>45</v>
      </c>
      <c r="AL47" s="57" t="s">
        <v>316</v>
      </c>
      <c r="AM47" s="49" t="s">
        <v>26</v>
      </c>
      <c r="AN47" s="56">
        <v>-1</v>
      </c>
      <c r="AO47" s="37"/>
      <c r="AP47" s="51" t="e">
        <v>#N/A</v>
      </c>
      <c r="AQ47" s="20" t="s">
        <v>1893</v>
      </c>
      <c r="AR47" s="52" t="s">
        <v>1893</v>
      </c>
      <c r="AS47" s="51" t="e">
        <v>#N/A</v>
      </c>
      <c r="AT47" s="20" t="s">
        <v>1893</v>
      </c>
      <c r="AU47" s="52" t="s">
        <v>1893</v>
      </c>
      <c r="AW47" s="59"/>
      <c r="AX47" s="178"/>
      <c r="AY47" s="52">
        <v>0</v>
      </c>
      <c r="AZ47" s="55">
        <v>0</v>
      </c>
      <c r="BA47" s="55">
        <v>0</v>
      </c>
      <c r="BB47" s="55">
        <v>0</v>
      </c>
      <c r="BC47" s="55">
        <v>0</v>
      </c>
      <c r="BD47" s="55">
        <v>0</v>
      </c>
      <c r="BE47" s="55">
        <v>0</v>
      </c>
      <c r="BF47" s="55">
        <v>0</v>
      </c>
      <c r="BG47" s="55">
        <v>0</v>
      </c>
      <c r="BH47" s="52">
        <v>0</v>
      </c>
      <c r="BI47" s="52">
        <v>0</v>
      </c>
      <c r="BJ47" s="52">
        <v>0</v>
      </c>
      <c r="BK47" s="52">
        <v>0</v>
      </c>
      <c r="BL47" s="52">
        <v>0</v>
      </c>
      <c r="BM47" s="52">
        <v>0</v>
      </c>
      <c r="BN47" s="52">
        <v>0</v>
      </c>
      <c r="BO47" s="52">
        <v>0</v>
      </c>
      <c r="BP47" s="52">
        <v>0</v>
      </c>
      <c r="BQ47" s="52">
        <v>0</v>
      </c>
      <c r="BR47" s="52">
        <v>0</v>
      </c>
      <c r="BS47" s="52">
        <v>0</v>
      </c>
      <c r="BT47" s="52">
        <v>0</v>
      </c>
      <c r="BU47" s="52">
        <v>0</v>
      </c>
      <c r="BV47" s="49">
        <v>0</v>
      </c>
      <c r="BW47" s="178">
        <v>0</v>
      </c>
      <c r="BX47" s="197">
        <v>0</v>
      </c>
      <c r="BY47" s="62">
        <v>0</v>
      </c>
      <c r="BZ47" s="63">
        <v>0</v>
      </c>
      <c r="CA47" s="191">
        <v>0</v>
      </c>
    </row>
    <row r="48" spans="1:106" ht="13.5" thickBot="1">
      <c r="A48" s="55">
        <v>46</v>
      </c>
      <c r="B48" s="20" t="s">
        <v>1336</v>
      </c>
      <c r="C48" s="49" t="s">
        <v>40</v>
      </c>
      <c r="D48" s="56">
        <v>1</v>
      </c>
      <c r="E48" s="37"/>
      <c r="F48" s="51" t="e">
        <v>#N/A</v>
      </c>
      <c r="G48" s="20" t="s">
        <v>1893</v>
      </c>
      <c r="H48" s="52" t="s">
        <v>1893</v>
      </c>
      <c r="I48" s="21" t="e">
        <v>#N/A</v>
      </c>
      <c r="J48" s="20" t="s">
        <v>1893</v>
      </c>
      <c r="K48" s="52" t="s">
        <v>1893</v>
      </c>
      <c r="L48" s="38"/>
      <c r="M48" s="55">
        <v>46</v>
      </c>
      <c r="N48" s="57" t="s">
        <v>169</v>
      </c>
      <c r="O48" s="49" t="s">
        <v>24</v>
      </c>
      <c r="P48" s="56">
        <v>-1</v>
      </c>
      <c r="Q48" s="58"/>
      <c r="R48" s="51" t="e">
        <v>#N/A</v>
      </c>
      <c r="S48" s="20" t="s">
        <v>1893</v>
      </c>
      <c r="T48" s="52" t="s">
        <v>1893</v>
      </c>
      <c r="U48" s="21" t="e">
        <v>#N/A</v>
      </c>
      <c r="V48" s="20" t="s">
        <v>1893</v>
      </c>
      <c r="W48" s="52" t="s">
        <v>1893</v>
      </c>
      <c r="X48" s="54"/>
      <c r="Y48" s="55">
        <v>46</v>
      </c>
      <c r="Z48" s="57" t="s">
        <v>878</v>
      </c>
      <c r="AA48" s="49" t="s">
        <v>40</v>
      </c>
      <c r="AB48" s="56">
        <v>2</v>
      </c>
      <c r="AC48" s="37"/>
      <c r="AD48" s="51" t="e">
        <v>#N/A</v>
      </c>
      <c r="AE48" s="20" t="s">
        <v>1893</v>
      </c>
      <c r="AF48" s="21" t="s">
        <v>1893</v>
      </c>
      <c r="AG48" s="51" t="e">
        <v>#N/A</v>
      </c>
      <c r="AH48" s="20" t="s">
        <v>1893</v>
      </c>
      <c r="AI48" s="52" t="s">
        <v>1893</v>
      </c>
      <c r="AJ48" s="54"/>
      <c r="AK48" s="55">
        <v>46</v>
      </c>
      <c r="AL48" s="57" t="s">
        <v>798</v>
      </c>
      <c r="AM48" s="49" t="s">
        <v>21</v>
      </c>
      <c r="AN48" s="56">
        <v>-1</v>
      </c>
      <c r="AO48" s="37"/>
      <c r="AP48" s="51" t="e">
        <v>#N/A</v>
      </c>
      <c r="AQ48" s="20" t="s">
        <v>1893</v>
      </c>
      <c r="AR48" s="52" t="s">
        <v>1893</v>
      </c>
      <c r="AS48" s="51" t="e">
        <v>#N/A</v>
      </c>
      <c r="AT48" s="20" t="s">
        <v>1893</v>
      </c>
      <c r="AU48" s="52" t="s">
        <v>1893</v>
      </c>
      <c r="AW48" s="59"/>
      <c r="AX48" s="178"/>
      <c r="AY48" s="52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>
        <v>0</v>
      </c>
      <c r="BF48" s="55">
        <v>0</v>
      </c>
      <c r="BG48" s="55">
        <v>0</v>
      </c>
      <c r="BH48" s="52">
        <v>0</v>
      </c>
      <c r="BI48" s="52">
        <v>0</v>
      </c>
      <c r="BJ48" s="52">
        <v>0</v>
      </c>
      <c r="BK48" s="52">
        <v>0</v>
      </c>
      <c r="BL48" s="52">
        <v>0</v>
      </c>
      <c r="BM48" s="52">
        <v>0</v>
      </c>
      <c r="BN48" s="52">
        <v>0</v>
      </c>
      <c r="BO48" s="52">
        <v>0</v>
      </c>
      <c r="BP48" s="52">
        <v>0</v>
      </c>
      <c r="BQ48" s="52">
        <v>0</v>
      </c>
      <c r="BR48" s="52">
        <v>0</v>
      </c>
      <c r="BS48" s="52">
        <v>0</v>
      </c>
      <c r="BT48" s="52">
        <v>0</v>
      </c>
      <c r="BU48" s="52">
        <v>0</v>
      </c>
      <c r="BV48" s="49">
        <v>0</v>
      </c>
      <c r="BW48" s="178">
        <v>0</v>
      </c>
      <c r="BX48" s="198">
        <v>0</v>
      </c>
      <c r="BY48" s="192">
        <v>0</v>
      </c>
      <c r="BZ48" s="193">
        <v>0</v>
      </c>
      <c r="CA48" s="194">
        <v>0</v>
      </c>
    </row>
    <row r="49" spans="1:106" ht="13.5" thickBot="1">
      <c r="A49" s="55">
        <v>47</v>
      </c>
      <c r="B49" s="20" t="s">
        <v>286</v>
      </c>
      <c r="C49" s="49" t="s">
        <v>38</v>
      </c>
      <c r="D49" s="56">
        <v>2</v>
      </c>
      <c r="E49" s="37"/>
      <c r="F49" s="51" t="e">
        <v>#N/A</v>
      </c>
      <c r="G49" s="20" t="s">
        <v>1893</v>
      </c>
      <c r="H49" s="52" t="s">
        <v>1893</v>
      </c>
      <c r="I49" s="21" t="e">
        <v>#N/A</v>
      </c>
      <c r="J49" s="20" t="s">
        <v>1893</v>
      </c>
      <c r="K49" s="52" t="s">
        <v>1893</v>
      </c>
      <c r="L49" s="38"/>
      <c r="M49" s="55">
        <v>47</v>
      </c>
      <c r="N49" s="57" t="s">
        <v>168</v>
      </c>
      <c r="O49" s="49" t="s">
        <v>72</v>
      </c>
      <c r="P49" s="56">
        <v>17</v>
      </c>
      <c r="Q49" s="58"/>
      <c r="R49" s="51" t="e">
        <v>#N/A</v>
      </c>
      <c r="S49" s="20" t="s">
        <v>1893</v>
      </c>
      <c r="T49" s="52" t="s">
        <v>1893</v>
      </c>
      <c r="U49" s="21" t="e">
        <v>#N/A</v>
      </c>
      <c r="V49" s="20" t="s">
        <v>1893</v>
      </c>
      <c r="W49" s="52" t="s">
        <v>1893</v>
      </c>
      <c r="X49" s="54"/>
      <c r="Y49" s="55">
        <v>47</v>
      </c>
      <c r="Z49" s="57" t="s">
        <v>966</v>
      </c>
      <c r="AA49" s="49" t="s">
        <v>46</v>
      </c>
      <c r="AB49" s="56">
        <v>3</v>
      </c>
      <c r="AC49" s="37"/>
      <c r="AD49" s="51" t="e">
        <v>#N/A</v>
      </c>
      <c r="AE49" s="20" t="s">
        <v>1893</v>
      </c>
      <c r="AF49" s="21" t="s">
        <v>1893</v>
      </c>
      <c r="AG49" s="51" t="e">
        <v>#N/A</v>
      </c>
      <c r="AH49" s="20" t="s">
        <v>1893</v>
      </c>
      <c r="AI49" s="52" t="s">
        <v>1893</v>
      </c>
      <c r="AJ49" s="54"/>
      <c r="AK49" s="55">
        <v>47</v>
      </c>
      <c r="AL49" s="57" t="s">
        <v>693</v>
      </c>
      <c r="AM49" s="49" t="s">
        <v>26</v>
      </c>
      <c r="AN49" s="56">
        <v>-1</v>
      </c>
      <c r="AO49" s="37"/>
      <c r="AP49" s="51" t="e">
        <v>#N/A</v>
      </c>
      <c r="AQ49" s="20" t="s">
        <v>1893</v>
      </c>
      <c r="AR49" s="52" t="s">
        <v>1893</v>
      </c>
      <c r="AS49" s="51" t="e">
        <v>#N/A</v>
      </c>
      <c r="AT49" s="20" t="s">
        <v>1893</v>
      </c>
      <c r="AU49" s="52" t="s">
        <v>1893</v>
      </c>
      <c r="AX49" s="180" t="s">
        <v>100</v>
      </c>
      <c r="AY49" s="181">
        <v>0</v>
      </c>
      <c r="AZ49" s="182">
        <v>0</v>
      </c>
      <c r="BA49" s="182">
        <v>0</v>
      </c>
      <c r="BB49" s="182">
        <v>0</v>
      </c>
      <c r="BC49" s="182">
        <v>0</v>
      </c>
      <c r="BD49" s="182">
        <v>0</v>
      </c>
      <c r="BE49" s="182">
        <v>0</v>
      </c>
      <c r="BF49" s="182">
        <v>0</v>
      </c>
      <c r="BG49" s="182">
        <v>0</v>
      </c>
      <c r="BH49" s="181">
        <v>0</v>
      </c>
      <c r="BI49" s="181">
        <v>0</v>
      </c>
      <c r="BJ49" s="181">
        <v>0</v>
      </c>
      <c r="BK49" s="181">
        <v>0</v>
      </c>
      <c r="BL49" s="181">
        <v>0</v>
      </c>
      <c r="BM49" s="181">
        <v>0</v>
      </c>
      <c r="BN49" s="181">
        <v>0</v>
      </c>
      <c r="BO49" s="181">
        <v>0</v>
      </c>
      <c r="BP49" s="181">
        <v>0</v>
      </c>
      <c r="BQ49" s="181">
        <v>0</v>
      </c>
      <c r="BR49" s="181">
        <v>0</v>
      </c>
      <c r="BS49" s="181">
        <v>0</v>
      </c>
      <c r="BT49" s="181">
        <v>0</v>
      </c>
      <c r="BU49" s="181">
        <v>0</v>
      </c>
      <c r="BV49" s="183">
        <v>0</v>
      </c>
      <c r="BW49" s="185">
        <v>0</v>
      </c>
      <c r="BX49" s="320" t="s">
        <v>2450</v>
      </c>
      <c r="BY49" s="321"/>
      <c r="BZ49" s="322">
        <v>9</v>
      </c>
      <c r="CA49" s="282">
        <v>10</v>
      </c>
    </row>
    <row r="50" spans="1:106">
      <c r="A50" s="55">
        <v>48</v>
      </c>
      <c r="B50" s="20" t="s">
        <v>399</v>
      </c>
      <c r="C50" s="49" t="s">
        <v>26</v>
      </c>
      <c r="D50" s="56">
        <v>2</v>
      </c>
      <c r="E50" s="37"/>
      <c r="F50" s="51" t="e">
        <v>#N/A</v>
      </c>
      <c r="G50" s="20" t="s">
        <v>1893</v>
      </c>
      <c r="H50" s="52" t="s">
        <v>1893</v>
      </c>
      <c r="I50" s="21" t="e">
        <v>#N/A</v>
      </c>
      <c r="J50" s="20" t="s">
        <v>1893</v>
      </c>
      <c r="K50" s="52" t="s">
        <v>1893</v>
      </c>
      <c r="L50" s="38"/>
      <c r="M50" s="55">
        <v>48</v>
      </c>
      <c r="N50" s="57" t="s">
        <v>556</v>
      </c>
      <c r="O50" s="49" t="s">
        <v>24</v>
      </c>
      <c r="P50" s="56">
        <v>-2</v>
      </c>
      <c r="Q50" s="58"/>
      <c r="R50" s="51" t="e">
        <v>#N/A</v>
      </c>
      <c r="S50" s="20" t="s">
        <v>1893</v>
      </c>
      <c r="T50" s="52" t="s">
        <v>1893</v>
      </c>
      <c r="U50" s="21" t="e">
        <v>#N/A</v>
      </c>
      <c r="V50" s="20" t="s">
        <v>1893</v>
      </c>
      <c r="W50" s="52" t="s">
        <v>1893</v>
      </c>
      <c r="X50" s="54"/>
      <c r="Y50" s="55">
        <v>48</v>
      </c>
      <c r="Z50" s="57" t="s">
        <v>1414</v>
      </c>
      <c r="AA50" s="49" t="s">
        <v>46</v>
      </c>
      <c r="AB50" s="56">
        <v>3</v>
      </c>
      <c r="AC50" s="37"/>
      <c r="AD50" s="51" t="e">
        <v>#N/A</v>
      </c>
      <c r="AE50" s="20" t="s">
        <v>1893</v>
      </c>
      <c r="AF50" s="21" t="s">
        <v>1893</v>
      </c>
      <c r="AG50" s="51" t="e">
        <v>#N/A</v>
      </c>
      <c r="AH50" s="20" t="s">
        <v>1893</v>
      </c>
      <c r="AI50" s="52" t="s">
        <v>1893</v>
      </c>
      <c r="AJ50" s="54"/>
      <c r="AK50" s="55">
        <v>48</v>
      </c>
      <c r="AL50" s="57" t="s">
        <v>265</v>
      </c>
      <c r="AM50" s="49" t="s">
        <v>44</v>
      </c>
      <c r="AN50" s="56">
        <v>-1</v>
      </c>
      <c r="AO50" s="37"/>
      <c r="AP50" s="51" t="e">
        <v>#N/A</v>
      </c>
      <c r="AQ50" s="20" t="s">
        <v>1893</v>
      </c>
      <c r="AR50" s="52" t="s">
        <v>1893</v>
      </c>
      <c r="AS50" s="51" t="e">
        <v>#N/A</v>
      </c>
      <c r="AT50" s="20" t="s">
        <v>1893</v>
      </c>
      <c r="AU50" s="52" t="s">
        <v>1893</v>
      </c>
    </row>
    <row r="51" spans="1:106">
      <c r="A51" s="55">
        <v>49</v>
      </c>
      <c r="B51" s="20" t="s">
        <v>223</v>
      </c>
      <c r="C51" s="49" t="s">
        <v>34</v>
      </c>
      <c r="D51" s="56">
        <v>2</v>
      </c>
      <c r="E51" s="37"/>
      <c r="F51" s="51" t="e">
        <v>#N/A</v>
      </c>
      <c r="G51" s="20" t="s">
        <v>1893</v>
      </c>
      <c r="H51" s="52" t="s">
        <v>1893</v>
      </c>
      <c r="I51" s="21" t="e">
        <v>#N/A</v>
      </c>
      <c r="J51" s="20" t="s">
        <v>1893</v>
      </c>
      <c r="K51" s="52" t="s">
        <v>1893</v>
      </c>
      <c r="L51" s="38"/>
      <c r="M51" s="55">
        <v>49</v>
      </c>
      <c r="N51" s="57" t="s">
        <v>285</v>
      </c>
      <c r="O51" s="49" t="s">
        <v>21</v>
      </c>
      <c r="P51" s="56">
        <v>2</v>
      </c>
      <c r="Q51" s="58"/>
      <c r="R51" s="68" t="e">
        <v>#N/A</v>
      </c>
      <c r="S51" s="69" t="s">
        <v>1893</v>
      </c>
      <c r="T51" s="70" t="s">
        <v>1893</v>
      </c>
      <c r="U51" s="71" t="e">
        <v>#N/A</v>
      </c>
      <c r="V51" s="69" t="s">
        <v>1893</v>
      </c>
      <c r="W51" s="70" t="s">
        <v>1893</v>
      </c>
      <c r="X51" s="54"/>
      <c r="Y51" s="55">
        <v>49</v>
      </c>
      <c r="Z51" s="57" t="s">
        <v>836</v>
      </c>
      <c r="AA51" s="49" t="s">
        <v>36</v>
      </c>
      <c r="AB51" s="56">
        <v>3</v>
      </c>
      <c r="AC51" s="37"/>
      <c r="AD51" s="51" t="e">
        <v>#N/A</v>
      </c>
      <c r="AE51" s="20" t="s">
        <v>1893</v>
      </c>
      <c r="AF51" s="21" t="s">
        <v>1893</v>
      </c>
      <c r="AG51" s="51" t="e">
        <v>#N/A</v>
      </c>
      <c r="AH51" s="20" t="s">
        <v>1893</v>
      </c>
      <c r="AI51" s="52" t="s">
        <v>1893</v>
      </c>
      <c r="AJ51" s="54"/>
      <c r="AK51" s="55">
        <v>49</v>
      </c>
      <c r="AL51" s="57" t="s">
        <v>687</v>
      </c>
      <c r="AM51" s="49" t="s">
        <v>29</v>
      </c>
      <c r="AN51" s="56">
        <v>-1</v>
      </c>
      <c r="AO51" s="37"/>
      <c r="AP51" s="68" t="e">
        <v>#N/A</v>
      </c>
      <c r="AQ51" s="69" t="s">
        <v>1893</v>
      </c>
      <c r="AR51" s="70" t="s">
        <v>1893</v>
      </c>
      <c r="AS51" s="68" t="e">
        <v>#N/A</v>
      </c>
      <c r="AT51" s="69" t="s">
        <v>1893</v>
      </c>
      <c r="AU51" s="70" t="s">
        <v>1893</v>
      </c>
    </row>
    <row r="52" spans="1:106" ht="15.95" customHeight="1" thickBot="1">
      <c r="A52" s="64">
        <v>50</v>
      </c>
      <c r="B52" s="65" t="s">
        <v>1000</v>
      </c>
      <c r="C52" s="66" t="s">
        <v>21</v>
      </c>
      <c r="D52" s="67">
        <v>2</v>
      </c>
      <c r="E52" s="37"/>
      <c r="F52" s="51" t="e">
        <v>#N/A</v>
      </c>
      <c r="G52" s="20" t="s">
        <v>1893</v>
      </c>
      <c r="H52" s="52" t="s">
        <v>1893</v>
      </c>
      <c r="I52" s="21" t="e">
        <v>#N/A</v>
      </c>
      <c r="J52" s="20" t="s">
        <v>1893</v>
      </c>
      <c r="K52" s="52" t="s">
        <v>1893</v>
      </c>
      <c r="L52" s="72"/>
      <c r="M52" s="64">
        <v>50</v>
      </c>
      <c r="N52" s="65" t="s">
        <v>688</v>
      </c>
      <c r="O52" s="66" t="s">
        <v>52</v>
      </c>
      <c r="P52" s="67">
        <v>-3</v>
      </c>
      <c r="Y52" s="64">
        <v>50</v>
      </c>
      <c r="Z52" s="65" t="s">
        <v>158</v>
      </c>
      <c r="AA52" s="66" t="s">
        <v>28</v>
      </c>
      <c r="AB52" s="67">
        <v>3</v>
      </c>
      <c r="AC52" s="37"/>
      <c r="AD52" s="51" t="e">
        <v>#N/A</v>
      </c>
      <c r="AE52" s="20" t="s">
        <v>1893</v>
      </c>
      <c r="AF52" s="21" t="s">
        <v>1893</v>
      </c>
      <c r="AG52" s="51" t="e">
        <v>#N/A</v>
      </c>
      <c r="AH52" s="20" t="s">
        <v>1893</v>
      </c>
      <c r="AI52" s="52" t="s">
        <v>1893</v>
      </c>
      <c r="AJ52" s="54"/>
      <c r="AK52" s="64">
        <v>50</v>
      </c>
      <c r="AL52" s="65" t="s">
        <v>597</v>
      </c>
      <c r="AM52" s="66" t="s">
        <v>44</v>
      </c>
      <c r="AN52" s="67">
        <v>-1</v>
      </c>
      <c r="AX52" s="49" t="s">
        <v>101</v>
      </c>
      <c r="AY52" s="170" t="s">
        <v>2451</v>
      </c>
      <c r="AZ52" s="170" t="s">
        <v>2452</v>
      </c>
      <c r="BA52" s="170" t="s">
        <v>2453</v>
      </c>
      <c r="BB52" s="170" t="s">
        <v>2454</v>
      </c>
      <c r="BC52" s="170" t="s">
        <v>2455</v>
      </c>
      <c r="BD52" s="170" t="s">
        <v>2456</v>
      </c>
      <c r="BE52" s="170" t="s">
        <v>2457</v>
      </c>
      <c r="BF52" s="170" t="s">
        <v>2458</v>
      </c>
      <c r="BG52" s="170" t="s">
        <v>2459</v>
      </c>
      <c r="BH52" s="170" t="s">
        <v>2460</v>
      </c>
      <c r="BI52" s="170" t="s">
        <v>2461</v>
      </c>
      <c r="BJ52" s="170" t="s">
        <v>2462</v>
      </c>
      <c r="BK52" s="170" t="s">
        <v>2463</v>
      </c>
      <c r="BL52" s="170" t="s">
        <v>2464</v>
      </c>
      <c r="BM52" s="170" t="s">
        <v>2465</v>
      </c>
      <c r="BN52" s="170" t="s">
        <v>2465</v>
      </c>
      <c r="BO52" s="170" t="s">
        <v>2465</v>
      </c>
      <c r="BP52" s="170" t="s">
        <v>2465</v>
      </c>
      <c r="BQ52" s="170" t="s">
        <v>2465</v>
      </c>
      <c r="BR52" s="170" t="s">
        <v>2465</v>
      </c>
      <c r="BS52" s="170" t="s">
        <v>2465</v>
      </c>
      <c r="BT52" s="170" t="s">
        <v>2465</v>
      </c>
      <c r="BU52" s="170" t="s">
        <v>2465</v>
      </c>
      <c r="BV52" s="170" t="s">
        <v>2465</v>
      </c>
      <c r="BW52" s="49">
        <v>233</v>
      </c>
      <c r="BX52" s="171" t="s">
        <v>2466</v>
      </c>
      <c r="BY52" s="171"/>
      <c r="BZ52" s="172"/>
      <c r="CA52" s="170"/>
      <c r="CE52" s="47"/>
    </row>
    <row r="53" spans="1:106" ht="13.5" thickBot="1">
      <c r="A53" s="55">
        <v>51</v>
      </c>
      <c r="B53" s="20" t="s">
        <v>824</v>
      </c>
      <c r="C53" s="49" t="s">
        <v>40</v>
      </c>
      <c r="D53" s="56">
        <v>2</v>
      </c>
      <c r="E53" s="37"/>
      <c r="F53" s="51" t="e">
        <v>#N/A</v>
      </c>
      <c r="G53" s="20" t="s">
        <v>1893</v>
      </c>
      <c r="H53" s="52" t="s">
        <v>1893</v>
      </c>
      <c r="I53" s="21" t="e">
        <v>#N/A</v>
      </c>
      <c r="J53" s="20" t="s">
        <v>1893</v>
      </c>
      <c r="K53" s="52" t="s">
        <v>1893</v>
      </c>
      <c r="L53" s="72"/>
      <c r="M53" s="55">
        <v>51</v>
      </c>
      <c r="N53" s="57" t="s">
        <v>451</v>
      </c>
      <c r="O53" s="49" t="s">
        <v>40</v>
      </c>
      <c r="P53" s="56">
        <v>-3</v>
      </c>
      <c r="Y53" s="55">
        <v>51</v>
      </c>
      <c r="Z53" s="57" t="s">
        <v>178</v>
      </c>
      <c r="AA53" s="49" t="s">
        <v>32</v>
      </c>
      <c r="AB53" s="56">
        <v>3</v>
      </c>
      <c r="AC53" s="37"/>
      <c r="AD53" s="51" t="e">
        <v>#N/A</v>
      </c>
      <c r="AE53" s="20" t="s">
        <v>1893</v>
      </c>
      <c r="AF53" s="21" t="s">
        <v>1893</v>
      </c>
      <c r="AG53" s="51" t="e">
        <v>#N/A</v>
      </c>
      <c r="AH53" s="20" t="s">
        <v>1893</v>
      </c>
      <c r="AI53" s="52" t="s">
        <v>1893</v>
      </c>
      <c r="AJ53" s="54"/>
      <c r="AK53" s="55">
        <v>51</v>
      </c>
      <c r="AL53" s="57" t="s">
        <v>372</v>
      </c>
      <c r="AM53" s="49" t="s">
        <v>38</v>
      </c>
      <c r="AN53" s="56">
        <v>-1</v>
      </c>
      <c r="AX53" s="168" t="s">
        <v>75</v>
      </c>
      <c r="AY53" s="176">
        <v>10</v>
      </c>
      <c r="AZ53" s="174">
        <v>20</v>
      </c>
      <c r="BA53" s="174">
        <v>30</v>
      </c>
      <c r="BB53" s="174">
        <v>40</v>
      </c>
      <c r="BC53" s="174">
        <v>50</v>
      </c>
      <c r="BD53" s="174">
        <v>60</v>
      </c>
      <c r="BE53" s="174">
        <v>70</v>
      </c>
      <c r="BF53" s="174">
        <v>80</v>
      </c>
      <c r="BG53" s="174">
        <v>90</v>
      </c>
      <c r="BH53" s="174">
        <v>100</v>
      </c>
      <c r="BI53" s="174">
        <v>150</v>
      </c>
      <c r="BJ53" s="174">
        <v>200</v>
      </c>
      <c r="BK53" s="174">
        <v>250</v>
      </c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5"/>
      <c r="BW53" s="169" t="s">
        <v>95</v>
      </c>
      <c r="BX53" s="195" t="s">
        <v>96</v>
      </c>
      <c r="BY53" s="173" t="s">
        <v>97</v>
      </c>
      <c r="BZ53" s="187" t="s">
        <v>81</v>
      </c>
      <c r="CA53" s="175" t="s">
        <v>82</v>
      </c>
      <c r="CC53" s="199" t="s">
        <v>98</v>
      </c>
      <c r="CD53" s="175" t="s">
        <v>99</v>
      </c>
      <c r="CE53" s="176">
        <v>10</v>
      </c>
      <c r="CF53" s="176">
        <v>20</v>
      </c>
      <c r="CG53" s="176">
        <v>30</v>
      </c>
      <c r="CH53" s="176">
        <v>40</v>
      </c>
      <c r="CI53" s="176">
        <v>50</v>
      </c>
      <c r="CJ53" s="176">
        <v>60</v>
      </c>
      <c r="CK53" s="176">
        <v>70</v>
      </c>
      <c r="CL53" s="176">
        <v>80</v>
      </c>
      <c r="CM53" s="176">
        <v>90</v>
      </c>
      <c r="CN53" s="176">
        <v>100</v>
      </c>
      <c r="CO53" s="176">
        <v>150</v>
      </c>
      <c r="CP53" s="176">
        <v>200</v>
      </c>
      <c r="CQ53" s="176">
        <v>250</v>
      </c>
      <c r="CR53" s="176">
        <v>0</v>
      </c>
      <c r="CS53" s="176">
        <v>0</v>
      </c>
      <c r="CT53" s="176">
        <v>0</v>
      </c>
      <c r="CU53" s="176">
        <v>0</v>
      </c>
      <c r="CV53" s="176">
        <v>0</v>
      </c>
      <c r="CW53" s="176">
        <v>0</v>
      </c>
      <c r="CX53" s="176">
        <v>0</v>
      </c>
      <c r="CY53" s="176">
        <v>0</v>
      </c>
      <c r="CZ53" s="176">
        <v>0</v>
      </c>
      <c r="DA53" s="176">
        <v>0</v>
      </c>
      <c r="DB53" s="186">
        <v>0</v>
      </c>
    </row>
    <row r="54" spans="1:106">
      <c r="A54" s="55">
        <v>52</v>
      </c>
      <c r="B54" s="20" t="s">
        <v>182</v>
      </c>
      <c r="C54" s="49" t="s">
        <v>28</v>
      </c>
      <c r="D54" s="56">
        <v>2</v>
      </c>
      <c r="E54" s="37"/>
      <c r="F54" s="51" t="e">
        <v>#N/A</v>
      </c>
      <c r="G54" s="20" t="s">
        <v>1893</v>
      </c>
      <c r="H54" s="52" t="s">
        <v>1893</v>
      </c>
      <c r="I54" s="21" t="e">
        <v>#N/A</v>
      </c>
      <c r="J54" s="20" t="s">
        <v>1893</v>
      </c>
      <c r="K54" s="52" t="s">
        <v>1893</v>
      </c>
      <c r="L54" s="72"/>
      <c r="M54" s="55">
        <v>52</v>
      </c>
      <c r="N54" s="57" t="s">
        <v>555</v>
      </c>
      <c r="O54" s="49" t="s">
        <v>36</v>
      </c>
      <c r="P54" s="56">
        <v>-3</v>
      </c>
      <c r="Y54" s="55">
        <v>52</v>
      </c>
      <c r="Z54" s="57" t="s">
        <v>125</v>
      </c>
      <c r="AA54" s="49" t="s">
        <v>26</v>
      </c>
      <c r="AB54" s="56">
        <v>3</v>
      </c>
      <c r="AC54" s="37"/>
      <c r="AD54" s="51" t="e">
        <v>#N/A</v>
      </c>
      <c r="AE54" s="20" t="s">
        <v>1893</v>
      </c>
      <c r="AF54" s="21" t="s">
        <v>1893</v>
      </c>
      <c r="AG54" s="51" t="e">
        <v>#N/A</v>
      </c>
      <c r="AH54" s="20" t="s">
        <v>1893</v>
      </c>
      <c r="AI54" s="52" t="s">
        <v>1893</v>
      </c>
      <c r="AJ54" s="54"/>
      <c r="AK54" s="55">
        <v>52</v>
      </c>
      <c r="AL54" s="57" t="s">
        <v>315</v>
      </c>
      <c r="AM54" s="49" t="s">
        <v>26</v>
      </c>
      <c r="AN54" s="56">
        <v>-1</v>
      </c>
      <c r="AW54" s="59" t="s">
        <v>23</v>
      </c>
      <c r="AX54" s="177" t="s">
        <v>28</v>
      </c>
      <c r="AY54" s="61">
        <v>3</v>
      </c>
      <c r="AZ54" s="60">
        <v>2</v>
      </c>
      <c r="BA54" s="60">
        <v>1</v>
      </c>
      <c r="BB54" s="60">
        <v>0</v>
      </c>
      <c r="BC54" s="60">
        <v>2</v>
      </c>
      <c r="BD54" s="60">
        <v>0</v>
      </c>
      <c r="BE54" s="60">
        <v>2</v>
      </c>
      <c r="BF54" s="60">
        <v>0</v>
      </c>
      <c r="BG54" s="60">
        <v>1</v>
      </c>
      <c r="BH54" s="61">
        <v>1</v>
      </c>
      <c r="BI54" s="61">
        <v>6</v>
      </c>
      <c r="BJ54" s="61">
        <v>0</v>
      </c>
      <c r="BK54" s="61">
        <v>0</v>
      </c>
      <c r="BL54" s="61">
        <v>0</v>
      </c>
      <c r="BM54" s="61">
        <v>0</v>
      </c>
      <c r="BN54" s="61">
        <v>0</v>
      </c>
      <c r="BO54" s="61">
        <v>0</v>
      </c>
      <c r="BP54" s="61">
        <v>0</v>
      </c>
      <c r="BQ54" s="61">
        <v>0</v>
      </c>
      <c r="BR54" s="61">
        <v>0</v>
      </c>
      <c r="BS54" s="61">
        <v>0</v>
      </c>
      <c r="BT54" s="61">
        <v>0</v>
      </c>
      <c r="BU54" s="61">
        <v>0</v>
      </c>
      <c r="BV54" s="81">
        <v>0</v>
      </c>
      <c r="BW54" s="184">
        <v>18</v>
      </c>
      <c r="BX54" s="196">
        <v>62.10469413014242</v>
      </c>
      <c r="BY54" s="188">
        <v>3.4502607850079121</v>
      </c>
      <c r="BZ54" s="189">
        <v>0</v>
      </c>
      <c r="CA54" s="190">
        <v>0</v>
      </c>
      <c r="CC54" s="200" t="s">
        <v>23</v>
      </c>
      <c r="CD54" s="201" t="s">
        <v>28</v>
      </c>
      <c r="CE54" s="61">
        <v>3</v>
      </c>
      <c r="CF54" s="60">
        <v>5</v>
      </c>
      <c r="CG54" s="60">
        <v>6</v>
      </c>
      <c r="CH54" s="60">
        <v>6</v>
      </c>
      <c r="CI54" s="60">
        <v>8</v>
      </c>
      <c r="CJ54" s="60">
        <v>8</v>
      </c>
      <c r="CK54" s="60">
        <v>10</v>
      </c>
      <c r="CL54" s="60">
        <v>10</v>
      </c>
      <c r="CM54" s="60">
        <v>11</v>
      </c>
      <c r="CN54" s="61">
        <v>12</v>
      </c>
      <c r="CO54" s="61">
        <v>18</v>
      </c>
      <c r="CP54" s="61">
        <v>18</v>
      </c>
      <c r="CQ54" s="61">
        <v>18</v>
      </c>
      <c r="CR54" s="61">
        <v>0</v>
      </c>
      <c r="CS54" s="61">
        <v>0</v>
      </c>
      <c r="CT54" s="61">
        <v>0</v>
      </c>
      <c r="CU54" s="61">
        <v>0</v>
      </c>
      <c r="CV54" s="61">
        <v>0</v>
      </c>
      <c r="CW54" s="61">
        <v>0</v>
      </c>
      <c r="CX54" s="61">
        <v>0</v>
      </c>
      <c r="CY54" s="61">
        <v>0</v>
      </c>
      <c r="CZ54" s="61">
        <v>0</v>
      </c>
      <c r="DA54" s="61">
        <v>0</v>
      </c>
      <c r="DB54" s="212">
        <v>0</v>
      </c>
    </row>
    <row r="55" spans="1:106">
      <c r="A55" s="55">
        <v>53</v>
      </c>
      <c r="B55" s="20" t="s">
        <v>1330</v>
      </c>
      <c r="C55" s="49" t="s">
        <v>38</v>
      </c>
      <c r="D55" s="56">
        <v>-16</v>
      </c>
      <c r="E55" s="37"/>
      <c r="F55" s="51" t="e">
        <v>#N/A</v>
      </c>
      <c r="G55" s="20" t="s">
        <v>1893</v>
      </c>
      <c r="H55" s="52" t="s">
        <v>1893</v>
      </c>
      <c r="I55" s="21" t="e">
        <v>#N/A</v>
      </c>
      <c r="J55" s="20" t="s">
        <v>1893</v>
      </c>
      <c r="K55" s="52" t="s">
        <v>1893</v>
      </c>
      <c r="L55" s="72"/>
      <c r="M55" s="55">
        <v>53</v>
      </c>
      <c r="N55" s="57" t="s">
        <v>410</v>
      </c>
      <c r="O55" s="49" t="s">
        <v>21</v>
      </c>
      <c r="P55" s="56">
        <v>-3</v>
      </c>
      <c r="Y55" s="55">
        <v>53</v>
      </c>
      <c r="Z55" s="57" t="s">
        <v>344</v>
      </c>
      <c r="AA55" s="49" t="s">
        <v>21</v>
      </c>
      <c r="AB55" s="56">
        <v>3</v>
      </c>
      <c r="AC55" s="37"/>
      <c r="AD55" s="51" t="e">
        <v>#N/A</v>
      </c>
      <c r="AE55" s="20" t="s">
        <v>1893</v>
      </c>
      <c r="AF55" s="21" t="s">
        <v>1893</v>
      </c>
      <c r="AG55" s="51" t="e">
        <v>#N/A</v>
      </c>
      <c r="AH55" s="20" t="s">
        <v>1893</v>
      </c>
      <c r="AI55" s="52" t="s">
        <v>1893</v>
      </c>
      <c r="AJ55" s="54"/>
      <c r="AK55" s="55">
        <v>53</v>
      </c>
      <c r="AL55" s="57" t="s">
        <v>235</v>
      </c>
      <c r="AM55" s="49" t="s">
        <v>21</v>
      </c>
      <c r="AN55" s="56">
        <v>23</v>
      </c>
      <c r="AW55" s="59" t="s">
        <v>22</v>
      </c>
      <c r="AX55" s="177" t="s">
        <v>21</v>
      </c>
      <c r="AY55" s="61">
        <v>1</v>
      </c>
      <c r="AZ55" s="60">
        <v>0</v>
      </c>
      <c r="BA55" s="60">
        <v>3</v>
      </c>
      <c r="BB55" s="60">
        <v>0</v>
      </c>
      <c r="BC55" s="60">
        <v>2</v>
      </c>
      <c r="BD55" s="60">
        <v>3</v>
      </c>
      <c r="BE55" s="60">
        <v>0</v>
      </c>
      <c r="BF55" s="60">
        <v>2</v>
      </c>
      <c r="BG55" s="60">
        <v>0</v>
      </c>
      <c r="BH55" s="61">
        <v>0</v>
      </c>
      <c r="BI55" s="61">
        <v>5</v>
      </c>
      <c r="BJ55" s="61">
        <v>4</v>
      </c>
      <c r="BK55" s="61">
        <v>5</v>
      </c>
      <c r="BL55" s="61">
        <v>0</v>
      </c>
      <c r="BM55" s="61">
        <v>0</v>
      </c>
      <c r="BN55" s="61">
        <v>0</v>
      </c>
      <c r="BO55" s="61">
        <v>0</v>
      </c>
      <c r="BP55" s="61">
        <v>0</v>
      </c>
      <c r="BQ55" s="61">
        <v>0</v>
      </c>
      <c r="BR55" s="61">
        <v>0</v>
      </c>
      <c r="BS55" s="61">
        <v>0</v>
      </c>
      <c r="BT55" s="61">
        <v>0</v>
      </c>
      <c r="BU55" s="61">
        <v>0</v>
      </c>
      <c r="BV55" s="81">
        <v>0</v>
      </c>
      <c r="BW55" s="177">
        <v>25</v>
      </c>
      <c r="BX55" s="197">
        <v>42.735185782998045</v>
      </c>
      <c r="BY55" s="62">
        <v>1.7094074313199217</v>
      </c>
      <c r="BZ55" s="63">
        <v>2</v>
      </c>
      <c r="CA55" s="191">
        <v>2</v>
      </c>
      <c r="CC55" s="200" t="s">
        <v>22</v>
      </c>
      <c r="CD55" s="202" t="s">
        <v>21</v>
      </c>
      <c r="CE55" s="61">
        <v>1</v>
      </c>
      <c r="CF55" s="60">
        <v>1</v>
      </c>
      <c r="CG55" s="60">
        <v>4</v>
      </c>
      <c r="CH55" s="60">
        <v>4</v>
      </c>
      <c r="CI55" s="60">
        <v>6</v>
      </c>
      <c r="CJ55" s="60">
        <v>9</v>
      </c>
      <c r="CK55" s="60">
        <v>9</v>
      </c>
      <c r="CL55" s="60">
        <v>11</v>
      </c>
      <c r="CM55" s="60">
        <v>11</v>
      </c>
      <c r="CN55" s="61">
        <v>11</v>
      </c>
      <c r="CO55" s="61">
        <v>16</v>
      </c>
      <c r="CP55" s="61">
        <v>20</v>
      </c>
      <c r="CQ55" s="61">
        <v>25</v>
      </c>
      <c r="CR55" s="61">
        <v>0</v>
      </c>
      <c r="CS55" s="61">
        <v>0</v>
      </c>
      <c r="CT55" s="61">
        <v>0</v>
      </c>
      <c r="CU55" s="61">
        <v>0</v>
      </c>
      <c r="CV55" s="61">
        <v>0</v>
      </c>
      <c r="CW55" s="61">
        <v>0</v>
      </c>
      <c r="CX55" s="61">
        <v>0</v>
      </c>
      <c r="CY55" s="61">
        <v>0</v>
      </c>
      <c r="CZ55" s="61">
        <v>0</v>
      </c>
      <c r="DA55" s="61">
        <v>0</v>
      </c>
      <c r="DB55" s="212">
        <v>0</v>
      </c>
    </row>
    <row r="56" spans="1:106">
      <c r="A56" s="55">
        <v>54</v>
      </c>
      <c r="B56" s="20" t="s">
        <v>1331</v>
      </c>
      <c r="C56" s="49" t="s">
        <v>38</v>
      </c>
      <c r="D56" s="56">
        <v>-16</v>
      </c>
      <c r="E56" s="37"/>
      <c r="F56" s="51" t="e">
        <v>#N/A</v>
      </c>
      <c r="G56" s="20" t="s">
        <v>1893</v>
      </c>
      <c r="H56" s="52" t="s">
        <v>1893</v>
      </c>
      <c r="I56" s="21" t="e">
        <v>#N/A</v>
      </c>
      <c r="J56" s="20" t="s">
        <v>1893</v>
      </c>
      <c r="K56" s="52" t="s">
        <v>1893</v>
      </c>
      <c r="L56" s="72"/>
      <c r="M56" s="55">
        <v>54</v>
      </c>
      <c r="N56" s="57" t="s">
        <v>122</v>
      </c>
      <c r="O56" s="49" t="s">
        <v>26</v>
      </c>
      <c r="P56" s="56">
        <v>0</v>
      </c>
      <c r="Y56" s="55">
        <v>54</v>
      </c>
      <c r="Z56" s="57" t="s">
        <v>760</v>
      </c>
      <c r="AA56" s="49" t="s">
        <v>21</v>
      </c>
      <c r="AB56" s="56">
        <v>3</v>
      </c>
      <c r="AC56" s="37"/>
      <c r="AD56" s="51" t="e">
        <v>#N/A</v>
      </c>
      <c r="AE56" s="20" t="s">
        <v>1893</v>
      </c>
      <c r="AF56" s="21" t="s">
        <v>1893</v>
      </c>
      <c r="AG56" s="51" t="e">
        <v>#N/A</v>
      </c>
      <c r="AH56" s="20" t="s">
        <v>1893</v>
      </c>
      <c r="AI56" s="52" t="s">
        <v>1893</v>
      </c>
      <c r="AJ56" s="54"/>
      <c r="AK56" s="55">
        <v>54</v>
      </c>
      <c r="AL56" s="57" t="s">
        <v>1716</v>
      </c>
      <c r="AM56" s="49" t="s">
        <v>21</v>
      </c>
      <c r="AN56" s="56">
        <v>-2</v>
      </c>
      <c r="AW56" s="59" t="s">
        <v>25</v>
      </c>
      <c r="AX56" s="177" t="s">
        <v>24</v>
      </c>
      <c r="AY56" s="61">
        <v>2</v>
      </c>
      <c r="AZ56" s="60">
        <v>1</v>
      </c>
      <c r="BA56" s="60">
        <v>1</v>
      </c>
      <c r="BB56" s="60">
        <v>0</v>
      </c>
      <c r="BC56" s="60">
        <v>2</v>
      </c>
      <c r="BD56" s="60">
        <v>0</v>
      </c>
      <c r="BE56" s="60">
        <v>0</v>
      </c>
      <c r="BF56" s="60">
        <v>0</v>
      </c>
      <c r="BG56" s="60">
        <v>0</v>
      </c>
      <c r="BH56" s="61">
        <v>1</v>
      </c>
      <c r="BI56" s="61">
        <v>5</v>
      </c>
      <c r="BJ56" s="61">
        <v>2</v>
      </c>
      <c r="BK56" s="61">
        <v>5</v>
      </c>
      <c r="BL56" s="61">
        <v>0</v>
      </c>
      <c r="BM56" s="61">
        <v>0</v>
      </c>
      <c r="BN56" s="61">
        <v>0</v>
      </c>
      <c r="BO56" s="61">
        <v>0</v>
      </c>
      <c r="BP56" s="61">
        <v>0</v>
      </c>
      <c r="BQ56" s="61">
        <v>0</v>
      </c>
      <c r="BR56" s="61">
        <v>0</v>
      </c>
      <c r="BS56" s="61">
        <v>0</v>
      </c>
      <c r="BT56" s="61">
        <v>0</v>
      </c>
      <c r="BU56" s="61">
        <v>0</v>
      </c>
      <c r="BV56" s="81">
        <v>0</v>
      </c>
      <c r="BW56" s="177">
        <v>19</v>
      </c>
      <c r="BX56" s="197">
        <v>41.937863105469845</v>
      </c>
      <c r="BY56" s="62">
        <v>2.2072559529194655</v>
      </c>
      <c r="BZ56" s="63">
        <v>0</v>
      </c>
      <c r="CA56" s="191">
        <v>0</v>
      </c>
      <c r="CC56" s="200" t="s">
        <v>27</v>
      </c>
      <c r="CD56" s="203" t="s">
        <v>26</v>
      </c>
      <c r="CE56" s="61">
        <v>0</v>
      </c>
      <c r="CF56" s="60">
        <v>1</v>
      </c>
      <c r="CG56" s="60">
        <v>1</v>
      </c>
      <c r="CH56" s="60">
        <v>2</v>
      </c>
      <c r="CI56" s="60">
        <v>2</v>
      </c>
      <c r="CJ56" s="60">
        <v>3</v>
      </c>
      <c r="CK56" s="60">
        <v>5</v>
      </c>
      <c r="CL56" s="60">
        <v>7</v>
      </c>
      <c r="CM56" s="60">
        <v>10</v>
      </c>
      <c r="CN56" s="61">
        <v>10</v>
      </c>
      <c r="CO56" s="61">
        <v>12</v>
      </c>
      <c r="CP56" s="61">
        <v>12</v>
      </c>
      <c r="CQ56" s="61">
        <v>12</v>
      </c>
      <c r="CR56" s="61">
        <v>0</v>
      </c>
      <c r="CS56" s="61">
        <v>0</v>
      </c>
      <c r="CT56" s="61">
        <v>0</v>
      </c>
      <c r="CU56" s="61">
        <v>0</v>
      </c>
      <c r="CV56" s="61">
        <v>0</v>
      </c>
      <c r="CW56" s="61">
        <v>0</v>
      </c>
      <c r="CX56" s="61">
        <v>0</v>
      </c>
      <c r="CY56" s="61">
        <v>0</v>
      </c>
      <c r="CZ56" s="61">
        <v>0</v>
      </c>
      <c r="DA56" s="61">
        <v>0</v>
      </c>
      <c r="DB56" s="212">
        <v>0</v>
      </c>
    </row>
    <row r="57" spans="1:106">
      <c r="A57" s="55">
        <v>55</v>
      </c>
      <c r="B57" s="20" t="s">
        <v>816</v>
      </c>
      <c r="C57" s="49" t="s">
        <v>21</v>
      </c>
      <c r="D57" s="56">
        <v>0</v>
      </c>
      <c r="E57" s="37"/>
      <c r="F57" s="51" t="e">
        <v>#N/A</v>
      </c>
      <c r="G57" s="20" t="s">
        <v>1893</v>
      </c>
      <c r="H57" s="52" t="s">
        <v>1893</v>
      </c>
      <c r="I57" s="21" t="e">
        <v>#N/A</v>
      </c>
      <c r="J57" s="20" t="s">
        <v>1893</v>
      </c>
      <c r="K57" s="52" t="s">
        <v>1893</v>
      </c>
      <c r="L57" s="72"/>
      <c r="M57" s="55">
        <v>55</v>
      </c>
      <c r="N57" s="57" t="s">
        <v>297</v>
      </c>
      <c r="O57" s="49" t="s">
        <v>36</v>
      </c>
      <c r="P57" s="56">
        <v>0</v>
      </c>
      <c r="Y57" s="55">
        <v>55</v>
      </c>
      <c r="Z57" s="57" t="s">
        <v>117</v>
      </c>
      <c r="AA57" s="49" t="s">
        <v>21</v>
      </c>
      <c r="AB57" s="56">
        <v>-19</v>
      </c>
      <c r="AC57" s="37"/>
      <c r="AD57" s="51" t="e">
        <v>#N/A</v>
      </c>
      <c r="AE57" s="20" t="s">
        <v>1893</v>
      </c>
      <c r="AF57" s="21" t="s">
        <v>1893</v>
      </c>
      <c r="AG57" s="51" t="e">
        <v>#N/A</v>
      </c>
      <c r="AH57" s="20" t="s">
        <v>1893</v>
      </c>
      <c r="AI57" s="52" t="s">
        <v>1893</v>
      </c>
      <c r="AJ57" s="54"/>
      <c r="AK57" s="55">
        <v>55</v>
      </c>
      <c r="AL57" s="57" t="s">
        <v>556</v>
      </c>
      <c r="AM57" s="49" t="s">
        <v>24</v>
      </c>
      <c r="AN57" s="56">
        <v>-2</v>
      </c>
      <c r="AW57" s="59" t="s">
        <v>30</v>
      </c>
      <c r="AX57" s="177" t="s">
        <v>44</v>
      </c>
      <c r="AY57" s="61">
        <v>1</v>
      </c>
      <c r="AZ57" s="60">
        <v>2</v>
      </c>
      <c r="BA57" s="60">
        <v>1</v>
      </c>
      <c r="BB57" s="60">
        <v>0</v>
      </c>
      <c r="BC57" s="60">
        <v>0</v>
      </c>
      <c r="BD57" s="60">
        <v>0</v>
      </c>
      <c r="BE57" s="60">
        <v>2</v>
      </c>
      <c r="BF57" s="60">
        <v>2</v>
      </c>
      <c r="BG57" s="60">
        <v>2</v>
      </c>
      <c r="BH57" s="61">
        <v>0</v>
      </c>
      <c r="BI57" s="61">
        <v>3</v>
      </c>
      <c r="BJ57" s="61">
        <v>2</v>
      </c>
      <c r="BK57" s="61">
        <v>0</v>
      </c>
      <c r="BL57" s="61">
        <v>0</v>
      </c>
      <c r="BM57" s="61">
        <v>0</v>
      </c>
      <c r="BN57" s="61">
        <v>0</v>
      </c>
      <c r="BO57" s="61">
        <v>0</v>
      </c>
      <c r="BP57" s="61">
        <v>0</v>
      </c>
      <c r="BQ57" s="61">
        <v>0</v>
      </c>
      <c r="BR57" s="61">
        <v>0</v>
      </c>
      <c r="BS57" s="61">
        <v>0</v>
      </c>
      <c r="BT57" s="61">
        <v>0</v>
      </c>
      <c r="BU57" s="61">
        <v>0</v>
      </c>
      <c r="BV57" s="81">
        <v>0</v>
      </c>
      <c r="BW57" s="177">
        <v>15</v>
      </c>
      <c r="BX57" s="197">
        <v>37.48927665361159</v>
      </c>
      <c r="BY57" s="62">
        <v>2.4992851102407725</v>
      </c>
      <c r="BZ57" s="63">
        <v>0</v>
      </c>
      <c r="CA57" s="191">
        <v>0</v>
      </c>
      <c r="CC57" s="200" t="s">
        <v>25</v>
      </c>
      <c r="CD57" s="204" t="s">
        <v>24</v>
      </c>
      <c r="CE57" s="61">
        <v>2</v>
      </c>
      <c r="CF57" s="60">
        <v>3</v>
      </c>
      <c r="CG57" s="60">
        <v>4</v>
      </c>
      <c r="CH57" s="60">
        <v>4</v>
      </c>
      <c r="CI57" s="60">
        <v>6</v>
      </c>
      <c r="CJ57" s="60">
        <v>6</v>
      </c>
      <c r="CK57" s="60">
        <v>6</v>
      </c>
      <c r="CL57" s="60">
        <v>6</v>
      </c>
      <c r="CM57" s="60">
        <v>6</v>
      </c>
      <c r="CN57" s="61">
        <v>7</v>
      </c>
      <c r="CO57" s="61">
        <v>12</v>
      </c>
      <c r="CP57" s="61">
        <v>14</v>
      </c>
      <c r="CQ57" s="61">
        <v>19</v>
      </c>
      <c r="CR57" s="61">
        <v>0</v>
      </c>
      <c r="CS57" s="61">
        <v>0</v>
      </c>
      <c r="CT57" s="61">
        <v>0</v>
      </c>
      <c r="CU57" s="61">
        <v>0</v>
      </c>
      <c r="CV57" s="61">
        <v>0</v>
      </c>
      <c r="CW57" s="61">
        <v>0</v>
      </c>
      <c r="CX57" s="61">
        <v>0</v>
      </c>
      <c r="CY57" s="61">
        <v>0</v>
      </c>
      <c r="CZ57" s="61">
        <v>0</v>
      </c>
      <c r="DA57" s="61">
        <v>0</v>
      </c>
      <c r="DB57" s="212">
        <v>0</v>
      </c>
    </row>
    <row r="58" spans="1:106">
      <c r="A58" s="55">
        <v>56</v>
      </c>
      <c r="B58" s="20" t="s">
        <v>1334</v>
      </c>
      <c r="C58" s="49" t="s">
        <v>40</v>
      </c>
      <c r="D58" s="56">
        <v>0</v>
      </c>
      <c r="E58" s="37"/>
      <c r="F58" s="51" t="e">
        <v>#N/A</v>
      </c>
      <c r="G58" s="20" t="s">
        <v>1893</v>
      </c>
      <c r="H58" s="52" t="s">
        <v>1893</v>
      </c>
      <c r="I58" s="21" t="e">
        <v>#N/A</v>
      </c>
      <c r="J58" s="20" t="s">
        <v>1893</v>
      </c>
      <c r="K58" s="52" t="s">
        <v>1893</v>
      </c>
      <c r="L58" s="72"/>
      <c r="M58" s="55">
        <v>56</v>
      </c>
      <c r="N58" s="57" t="s">
        <v>448</v>
      </c>
      <c r="O58" s="49" t="s">
        <v>21</v>
      </c>
      <c r="P58" s="56">
        <v>0</v>
      </c>
      <c r="Y58" s="55">
        <v>56</v>
      </c>
      <c r="Z58" s="57" t="s">
        <v>1565</v>
      </c>
      <c r="AA58" s="49" t="s">
        <v>34</v>
      </c>
      <c r="AB58" s="56">
        <v>2</v>
      </c>
      <c r="AC58" s="37"/>
      <c r="AD58" s="51" t="e">
        <v>#N/A</v>
      </c>
      <c r="AE58" s="20" t="s">
        <v>1893</v>
      </c>
      <c r="AF58" s="21" t="s">
        <v>1893</v>
      </c>
      <c r="AG58" s="51" t="e">
        <v>#N/A</v>
      </c>
      <c r="AH58" s="20" t="s">
        <v>1893</v>
      </c>
      <c r="AI58" s="52" t="s">
        <v>1893</v>
      </c>
      <c r="AJ58" s="54"/>
      <c r="AK58" s="55">
        <v>56</v>
      </c>
      <c r="AL58" s="57" t="s">
        <v>594</v>
      </c>
      <c r="AM58" s="49" t="s">
        <v>67</v>
      </c>
      <c r="AN58" s="56">
        <v>-2</v>
      </c>
      <c r="AW58" s="59" t="s">
        <v>35</v>
      </c>
      <c r="AX58" s="178" t="s">
        <v>34</v>
      </c>
      <c r="AY58" s="52">
        <v>1</v>
      </c>
      <c r="AZ58" s="55">
        <v>1</v>
      </c>
      <c r="BA58" s="55">
        <v>0</v>
      </c>
      <c r="BB58" s="55">
        <v>1</v>
      </c>
      <c r="BC58" s="55">
        <v>0</v>
      </c>
      <c r="BD58" s="55">
        <v>0</v>
      </c>
      <c r="BE58" s="55">
        <v>1</v>
      </c>
      <c r="BF58" s="55">
        <v>2</v>
      </c>
      <c r="BG58" s="55">
        <v>1</v>
      </c>
      <c r="BH58" s="52">
        <v>1</v>
      </c>
      <c r="BI58" s="52">
        <v>2</v>
      </c>
      <c r="BJ58" s="52">
        <v>3</v>
      </c>
      <c r="BK58" s="52">
        <v>2</v>
      </c>
      <c r="BL58" s="52">
        <v>0</v>
      </c>
      <c r="BM58" s="52">
        <v>0</v>
      </c>
      <c r="BN58" s="52">
        <v>0</v>
      </c>
      <c r="BO58" s="52">
        <v>0</v>
      </c>
      <c r="BP58" s="52">
        <v>0</v>
      </c>
      <c r="BQ58" s="52">
        <v>0</v>
      </c>
      <c r="BR58" s="52">
        <v>0</v>
      </c>
      <c r="BS58" s="52">
        <v>0</v>
      </c>
      <c r="BT58" s="52">
        <v>0</v>
      </c>
      <c r="BU58" s="52">
        <v>0</v>
      </c>
      <c r="BV58" s="49">
        <v>0</v>
      </c>
      <c r="BW58" s="178">
        <v>15</v>
      </c>
      <c r="BX58" s="197">
        <v>30.103648229493157</v>
      </c>
      <c r="BY58" s="62">
        <v>2.0069098819662106</v>
      </c>
      <c r="BZ58" s="63">
        <v>0</v>
      </c>
      <c r="CA58" s="191">
        <v>0</v>
      </c>
      <c r="CC58" s="200" t="s">
        <v>31</v>
      </c>
      <c r="CD58" s="205" t="s">
        <v>36</v>
      </c>
      <c r="CE58" s="61">
        <v>0</v>
      </c>
      <c r="CF58" s="60">
        <v>0</v>
      </c>
      <c r="CG58" s="60">
        <v>1</v>
      </c>
      <c r="CH58" s="60">
        <v>3</v>
      </c>
      <c r="CI58" s="60">
        <v>3</v>
      </c>
      <c r="CJ58" s="60">
        <v>5</v>
      </c>
      <c r="CK58" s="60">
        <v>5</v>
      </c>
      <c r="CL58" s="60">
        <v>5</v>
      </c>
      <c r="CM58" s="60">
        <v>5</v>
      </c>
      <c r="CN58" s="61">
        <v>5</v>
      </c>
      <c r="CO58" s="61">
        <v>14</v>
      </c>
      <c r="CP58" s="61">
        <v>15</v>
      </c>
      <c r="CQ58" s="61">
        <v>19</v>
      </c>
      <c r="CR58" s="61">
        <v>0</v>
      </c>
      <c r="CS58" s="61">
        <v>0</v>
      </c>
      <c r="CT58" s="61">
        <v>0</v>
      </c>
      <c r="CU58" s="61">
        <v>0</v>
      </c>
      <c r="CV58" s="61">
        <v>0</v>
      </c>
      <c r="CW58" s="61">
        <v>0</v>
      </c>
      <c r="CX58" s="61">
        <v>0</v>
      </c>
      <c r="CY58" s="61">
        <v>0</v>
      </c>
      <c r="CZ58" s="61">
        <v>0</v>
      </c>
      <c r="DA58" s="61">
        <v>0</v>
      </c>
      <c r="DB58" s="212">
        <v>0</v>
      </c>
    </row>
    <row r="59" spans="1:106">
      <c r="A59" s="55">
        <v>57</v>
      </c>
      <c r="B59" s="20" t="s">
        <v>209</v>
      </c>
      <c r="C59" s="49" t="s">
        <v>34</v>
      </c>
      <c r="D59" s="56">
        <v>1</v>
      </c>
      <c r="E59" s="37"/>
      <c r="F59" s="51" t="e">
        <v>#N/A</v>
      </c>
      <c r="G59" s="20" t="s">
        <v>1893</v>
      </c>
      <c r="H59" s="52" t="s">
        <v>1893</v>
      </c>
      <c r="I59" s="21" t="e">
        <v>#N/A</v>
      </c>
      <c r="J59" s="20" t="s">
        <v>1893</v>
      </c>
      <c r="K59" s="52" t="s">
        <v>1893</v>
      </c>
      <c r="L59" s="72"/>
      <c r="M59" s="55">
        <v>57</v>
      </c>
      <c r="N59" s="57" t="s">
        <v>479</v>
      </c>
      <c r="O59" s="49" t="s">
        <v>21</v>
      </c>
      <c r="P59" s="56">
        <v>0</v>
      </c>
      <c r="Y59" s="55">
        <v>57</v>
      </c>
      <c r="Z59" s="57" t="s">
        <v>824</v>
      </c>
      <c r="AA59" s="49" t="s">
        <v>40</v>
      </c>
      <c r="AB59" s="56">
        <v>2</v>
      </c>
      <c r="AC59" s="37"/>
      <c r="AD59" s="51" t="e">
        <v>#N/A</v>
      </c>
      <c r="AE59" s="20" t="s">
        <v>1893</v>
      </c>
      <c r="AF59" s="21" t="s">
        <v>1893</v>
      </c>
      <c r="AG59" s="51" t="e">
        <v>#N/A</v>
      </c>
      <c r="AH59" s="20" t="s">
        <v>1893</v>
      </c>
      <c r="AI59" s="52" t="s">
        <v>1893</v>
      </c>
      <c r="AJ59" s="54"/>
      <c r="AK59" s="55">
        <v>57</v>
      </c>
      <c r="AL59" s="57" t="s">
        <v>438</v>
      </c>
      <c r="AM59" s="49" t="s">
        <v>36</v>
      </c>
      <c r="AN59" s="56">
        <v>-2</v>
      </c>
      <c r="AW59" s="59" t="s">
        <v>31</v>
      </c>
      <c r="AX59" s="177" t="s">
        <v>36</v>
      </c>
      <c r="AY59" s="52">
        <v>0</v>
      </c>
      <c r="AZ59" s="55">
        <v>0</v>
      </c>
      <c r="BA59" s="55">
        <v>1</v>
      </c>
      <c r="BB59" s="55">
        <v>2</v>
      </c>
      <c r="BC59" s="55">
        <v>0</v>
      </c>
      <c r="BD59" s="55">
        <v>2</v>
      </c>
      <c r="BE59" s="55">
        <v>0</v>
      </c>
      <c r="BF59" s="55">
        <v>0</v>
      </c>
      <c r="BG59" s="55">
        <v>0</v>
      </c>
      <c r="BH59" s="52">
        <v>0</v>
      </c>
      <c r="BI59" s="52">
        <v>9</v>
      </c>
      <c r="BJ59" s="52">
        <v>1</v>
      </c>
      <c r="BK59" s="52">
        <v>4</v>
      </c>
      <c r="BL59" s="52">
        <v>0</v>
      </c>
      <c r="BM59" s="52">
        <v>0</v>
      </c>
      <c r="BN59" s="52">
        <v>0</v>
      </c>
      <c r="BO59" s="52">
        <v>0</v>
      </c>
      <c r="BP59" s="52">
        <v>0</v>
      </c>
      <c r="BQ59" s="52">
        <v>0</v>
      </c>
      <c r="BR59" s="52">
        <v>0</v>
      </c>
      <c r="BS59" s="52">
        <v>0</v>
      </c>
      <c r="BT59" s="52">
        <v>0</v>
      </c>
      <c r="BU59" s="52">
        <v>0</v>
      </c>
      <c r="BV59" s="49">
        <v>0</v>
      </c>
      <c r="BW59" s="178">
        <v>19</v>
      </c>
      <c r="BX59" s="197">
        <v>23.146309209645477</v>
      </c>
      <c r="BY59" s="62">
        <v>1.2182268005076566</v>
      </c>
      <c r="BZ59" s="63">
        <v>0</v>
      </c>
      <c r="CA59" s="191">
        <v>0</v>
      </c>
      <c r="CC59" s="200" t="s">
        <v>30</v>
      </c>
      <c r="CD59" s="206" t="s">
        <v>44</v>
      </c>
      <c r="CE59" s="61">
        <v>1</v>
      </c>
      <c r="CF59" s="60">
        <v>3</v>
      </c>
      <c r="CG59" s="60">
        <v>4</v>
      </c>
      <c r="CH59" s="60">
        <v>4</v>
      </c>
      <c r="CI59" s="60">
        <v>4</v>
      </c>
      <c r="CJ59" s="60">
        <v>4</v>
      </c>
      <c r="CK59" s="60">
        <v>6</v>
      </c>
      <c r="CL59" s="60">
        <v>8</v>
      </c>
      <c r="CM59" s="60">
        <v>10</v>
      </c>
      <c r="CN59" s="61">
        <v>10</v>
      </c>
      <c r="CO59" s="61">
        <v>13</v>
      </c>
      <c r="CP59" s="61">
        <v>15</v>
      </c>
      <c r="CQ59" s="61">
        <v>15</v>
      </c>
      <c r="CR59" s="61">
        <v>0</v>
      </c>
      <c r="CS59" s="61">
        <v>0</v>
      </c>
      <c r="CT59" s="61">
        <v>0</v>
      </c>
      <c r="CU59" s="61">
        <v>0</v>
      </c>
      <c r="CV59" s="61">
        <v>0</v>
      </c>
      <c r="CW59" s="61">
        <v>0</v>
      </c>
      <c r="CX59" s="61">
        <v>0</v>
      </c>
      <c r="CY59" s="61">
        <v>0</v>
      </c>
      <c r="CZ59" s="61">
        <v>0</v>
      </c>
      <c r="DA59" s="61">
        <v>0</v>
      </c>
      <c r="DB59" s="212">
        <v>0</v>
      </c>
    </row>
    <row r="60" spans="1:106">
      <c r="A60" s="55">
        <v>58</v>
      </c>
      <c r="B60" s="20" t="s">
        <v>227</v>
      </c>
      <c r="C60" s="49" t="s">
        <v>28</v>
      </c>
      <c r="D60" s="56">
        <v>1</v>
      </c>
      <c r="E60" s="37"/>
      <c r="F60" s="51" t="e">
        <v>#N/A</v>
      </c>
      <c r="G60" s="20" t="s">
        <v>1893</v>
      </c>
      <c r="H60" s="52" t="s">
        <v>1893</v>
      </c>
      <c r="I60" s="21" t="e">
        <v>#N/A</v>
      </c>
      <c r="J60" s="20" t="s">
        <v>1893</v>
      </c>
      <c r="K60" s="52" t="s">
        <v>1893</v>
      </c>
      <c r="L60" s="72"/>
      <c r="M60" s="55">
        <v>58</v>
      </c>
      <c r="N60" s="57" t="s">
        <v>215</v>
      </c>
      <c r="O60" s="49" t="s">
        <v>32</v>
      </c>
      <c r="P60" s="56">
        <v>0</v>
      </c>
      <c r="Y60" s="55">
        <v>58</v>
      </c>
      <c r="Z60" s="57" t="s">
        <v>814</v>
      </c>
      <c r="AA60" s="49" t="s">
        <v>38</v>
      </c>
      <c r="AB60" s="56">
        <v>2</v>
      </c>
      <c r="AC60" s="37"/>
      <c r="AD60" s="51" t="e">
        <v>#N/A</v>
      </c>
      <c r="AE60" s="20" t="s">
        <v>1893</v>
      </c>
      <c r="AF60" s="21" t="s">
        <v>1893</v>
      </c>
      <c r="AG60" s="51" t="e">
        <v>#N/A</v>
      </c>
      <c r="AH60" s="20" t="s">
        <v>1893</v>
      </c>
      <c r="AI60" s="52" t="s">
        <v>1893</v>
      </c>
      <c r="AJ60" s="54"/>
      <c r="AK60" s="55">
        <v>58</v>
      </c>
      <c r="AL60" s="57" t="s">
        <v>473</v>
      </c>
      <c r="AM60" s="49" t="s">
        <v>24</v>
      </c>
      <c r="AN60" s="56">
        <v>-2</v>
      </c>
      <c r="AW60" s="59" t="s">
        <v>27</v>
      </c>
      <c r="AX60" s="178" t="s">
        <v>26</v>
      </c>
      <c r="AY60" s="61">
        <v>0</v>
      </c>
      <c r="AZ60" s="60">
        <v>1</v>
      </c>
      <c r="BA60" s="60">
        <v>0</v>
      </c>
      <c r="BB60" s="60">
        <v>1</v>
      </c>
      <c r="BC60" s="60">
        <v>0</v>
      </c>
      <c r="BD60" s="60">
        <v>1</v>
      </c>
      <c r="BE60" s="60">
        <v>2</v>
      </c>
      <c r="BF60" s="60">
        <v>2</v>
      </c>
      <c r="BG60" s="60">
        <v>3</v>
      </c>
      <c r="BH60" s="61">
        <v>0</v>
      </c>
      <c r="BI60" s="61">
        <v>2</v>
      </c>
      <c r="BJ60" s="61">
        <v>0</v>
      </c>
      <c r="BK60" s="61">
        <v>0</v>
      </c>
      <c r="BL60" s="61">
        <v>0</v>
      </c>
      <c r="BM60" s="61">
        <v>0</v>
      </c>
      <c r="BN60" s="61">
        <v>0</v>
      </c>
      <c r="BO60" s="61">
        <v>0</v>
      </c>
      <c r="BP60" s="61">
        <v>0</v>
      </c>
      <c r="BQ60" s="61">
        <v>0</v>
      </c>
      <c r="BR60" s="61">
        <v>0</v>
      </c>
      <c r="BS60" s="61">
        <v>0</v>
      </c>
      <c r="BT60" s="61">
        <v>0</v>
      </c>
      <c r="BU60" s="61">
        <v>0</v>
      </c>
      <c r="BV60" s="81">
        <v>0</v>
      </c>
      <c r="BW60" s="177">
        <v>12</v>
      </c>
      <c r="BX60" s="197">
        <v>21.756036906185955</v>
      </c>
      <c r="BY60" s="62">
        <v>1.8130030755154962</v>
      </c>
      <c r="BZ60" s="63">
        <v>1</v>
      </c>
      <c r="CA60" s="191">
        <v>0</v>
      </c>
      <c r="CC60" s="200" t="s">
        <v>35</v>
      </c>
      <c r="CD60" s="207" t="s">
        <v>34</v>
      </c>
      <c r="CE60" s="61">
        <v>1</v>
      </c>
      <c r="CF60" s="60">
        <v>2</v>
      </c>
      <c r="CG60" s="60">
        <v>2</v>
      </c>
      <c r="CH60" s="60">
        <v>3</v>
      </c>
      <c r="CI60" s="60">
        <v>3</v>
      </c>
      <c r="CJ60" s="60">
        <v>3</v>
      </c>
      <c r="CK60" s="60">
        <v>4</v>
      </c>
      <c r="CL60" s="60">
        <v>6</v>
      </c>
      <c r="CM60" s="60">
        <v>7</v>
      </c>
      <c r="CN60" s="61">
        <v>8</v>
      </c>
      <c r="CO60" s="61">
        <v>10</v>
      </c>
      <c r="CP60" s="61">
        <v>13</v>
      </c>
      <c r="CQ60" s="61">
        <v>15</v>
      </c>
      <c r="CR60" s="61">
        <v>0</v>
      </c>
      <c r="CS60" s="61">
        <v>0</v>
      </c>
      <c r="CT60" s="61">
        <v>0</v>
      </c>
      <c r="CU60" s="61">
        <v>0</v>
      </c>
      <c r="CV60" s="61">
        <v>0</v>
      </c>
      <c r="CW60" s="61">
        <v>0</v>
      </c>
      <c r="CX60" s="61">
        <v>0</v>
      </c>
      <c r="CY60" s="61">
        <v>0</v>
      </c>
      <c r="CZ60" s="61">
        <v>0</v>
      </c>
      <c r="DA60" s="61">
        <v>0</v>
      </c>
      <c r="DB60" s="212">
        <v>0</v>
      </c>
    </row>
    <row r="61" spans="1:106">
      <c r="A61" s="55">
        <v>59</v>
      </c>
      <c r="B61" s="20" t="s">
        <v>1018</v>
      </c>
      <c r="C61" s="49" t="s">
        <v>52</v>
      </c>
      <c r="D61" s="56">
        <v>-2</v>
      </c>
      <c r="E61" s="37"/>
      <c r="F61" s="51" t="e">
        <v>#N/A</v>
      </c>
      <c r="G61" s="20" t="s">
        <v>1893</v>
      </c>
      <c r="H61" s="52" t="s">
        <v>1893</v>
      </c>
      <c r="I61" s="21" t="e">
        <v>#N/A</v>
      </c>
      <c r="J61" s="20" t="s">
        <v>1893</v>
      </c>
      <c r="K61" s="52" t="s">
        <v>1893</v>
      </c>
      <c r="L61" s="72"/>
      <c r="M61" s="55">
        <v>59</v>
      </c>
      <c r="N61" s="57" t="s">
        <v>452</v>
      </c>
      <c r="O61" s="49" t="s">
        <v>52</v>
      </c>
      <c r="P61" s="56">
        <v>158</v>
      </c>
      <c r="Y61" s="55">
        <v>59</v>
      </c>
      <c r="Z61" s="57" t="s">
        <v>203</v>
      </c>
      <c r="AA61" s="49" t="s">
        <v>44</v>
      </c>
      <c r="AB61" s="56">
        <v>2</v>
      </c>
      <c r="AC61" s="37"/>
      <c r="AD61" s="51" t="e">
        <v>#N/A</v>
      </c>
      <c r="AE61" s="20" t="s">
        <v>1893</v>
      </c>
      <c r="AF61" s="21" t="s">
        <v>1893</v>
      </c>
      <c r="AG61" s="51" t="e">
        <v>#N/A</v>
      </c>
      <c r="AH61" s="20" t="s">
        <v>1893</v>
      </c>
      <c r="AI61" s="52" t="s">
        <v>1893</v>
      </c>
      <c r="AJ61" s="54"/>
      <c r="AK61" s="55">
        <v>59</v>
      </c>
      <c r="AL61" s="57" t="s">
        <v>801</v>
      </c>
      <c r="AM61" s="49" t="s">
        <v>43</v>
      </c>
      <c r="AN61" s="56">
        <v>-2</v>
      </c>
      <c r="AW61" s="59" t="s">
        <v>39</v>
      </c>
      <c r="AX61" s="177" t="s">
        <v>52</v>
      </c>
      <c r="AY61" s="52">
        <v>1</v>
      </c>
      <c r="AZ61" s="55">
        <v>0</v>
      </c>
      <c r="BA61" s="55">
        <v>0</v>
      </c>
      <c r="BB61" s="55">
        <v>0</v>
      </c>
      <c r="BC61" s="55">
        <v>2</v>
      </c>
      <c r="BD61" s="55">
        <v>2</v>
      </c>
      <c r="BE61" s="55">
        <v>0</v>
      </c>
      <c r="BF61" s="55">
        <v>0</v>
      </c>
      <c r="BG61" s="55">
        <v>0</v>
      </c>
      <c r="BH61" s="52">
        <v>3</v>
      </c>
      <c r="BI61" s="52">
        <v>0</v>
      </c>
      <c r="BJ61" s="52">
        <v>1</v>
      </c>
      <c r="BK61" s="52">
        <v>0</v>
      </c>
      <c r="BL61" s="52">
        <v>0</v>
      </c>
      <c r="BM61" s="52">
        <v>0</v>
      </c>
      <c r="BN61" s="52">
        <v>0</v>
      </c>
      <c r="BO61" s="52">
        <v>0</v>
      </c>
      <c r="BP61" s="52">
        <v>0</v>
      </c>
      <c r="BQ61" s="52">
        <v>0</v>
      </c>
      <c r="BR61" s="52">
        <v>0</v>
      </c>
      <c r="BS61" s="52">
        <v>0</v>
      </c>
      <c r="BT61" s="52">
        <v>0</v>
      </c>
      <c r="BU61" s="52">
        <v>0</v>
      </c>
      <c r="BV61" s="49">
        <v>0</v>
      </c>
      <c r="BW61" s="178">
        <v>9</v>
      </c>
      <c r="BX61" s="197">
        <v>21.382809993615744</v>
      </c>
      <c r="BY61" s="62">
        <v>2.3758677770684162</v>
      </c>
      <c r="BZ61" s="63">
        <v>0</v>
      </c>
      <c r="CA61" s="191">
        <v>2</v>
      </c>
      <c r="CC61" s="200" t="s">
        <v>37</v>
      </c>
      <c r="CD61" s="208" t="s">
        <v>41</v>
      </c>
      <c r="CE61" s="61">
        <v>0</v>
      </c>
      <c r="CF61" s="60">
        <v>1</v>
      </c>
      <c r="CG61" s="60">
        <v>1</v>
      </c>
      <c r="CH61" s="60">
        <v>1</v>
      </c>
      <c r="CI61" s="60">
        <v>1</v>
      </c>
      <c r="CJ61" s="60">
        <v>1</v>
      </c>
      <c r="CK61" s="60">
        <v>1</v>
      </c>
      <c r="CL61" s="60">
        <v>1</v>
      </c>
      <c r="CM61" s="60">
        <v>1</v>
      </c>
      <c r="CN61" s="61">
        <v>2</v>
      </c>
      <c r="CO61" s="61">
        <v>10</v>
      </c>
      <c r="CP61" s="61">
        <v>13</v>
      </c>
      <c r="CQ61" s="61">
        <v>16</v>
      </c>
      <c r="CR61" s="61">
        <v>0</v>
      </c>
      <c r="CS61" s="61">
        <v>0</v>
      </c>
      <c r="CT61" s="61">
        <v>0</v>
      </c>
      <c r="CU61" s="61">
        <v>0</v>
      </c>
      <c r="CV61" s="61">
        <v>0</v>
      </c>
      <c r="CW61" s="61">
        <v>0</v>
      </c>
      <c r="CX61" s="61">
        <v>0</v>
      </c>
      <c r="CY61" s="61">
        <v>0</v>
      </c>
      <c r="CZ61" s="61">
        <v>0</v>
      </c>
      <c r="DA61" s="61">
        <v>0</v>
      </c>
      <c r="DB61" s="212">
        <v>0</v>
      </c>
    </row>
    <row r="62" spans="1:106">
      <c r="A62" s="64">
        <v>60</v>
      </c>
      <c r="B62" s="65" t="s">
        <v>994</v>
      </c>
      <c r="C62" s="66" t="s">
        <v>34</v>
      </c>
      <c r="D62" s="67">
        <v>0</v>
      </c>
      <c r="E62" s="37"/>
      <c r="F62" s="51" t="e">
        <v>#N/A</v>
      </c>
      <c r="G62" s="20" t="s">
        <v>1893</v>
      </c>
      <c r="H62" s="52" t="s">
        <v>1893</v>
      </c>
      <c r="I62" s="21" t="e">
        <v>#N/A</v>
      </c>
      <c r="J62" s="20" t="s">
        <v>1893</v>
      </c>
      <c r="K62" s="52" t="s">
        <v>1893</v>
      </c>
      <c r="L62" s="72"/>
      <c r="M62" s="64">
        <v>60</v>
      </c>
      <c r="N62" s="65" t="s">
        <v>550</v>
      </c>
      <c r="O62" s="66" t="s">
        <v>52</v>
      </c>
      <c r="P62" s="67">
        <v>16</v>
      </c>
      <c r="Y62" s="64">
        <v>60</v>
      </c>
      <c r="Z62" s="65" t="s">
        <v>813</v>
      </c>
      <c r="AA62" s="66" t="s">
        <v>21</v>
      </c>
      <c r="AB62" s="67">
        <v>8</v>
      </c>
      <c r="AC62" s="37"/>
      <c r="AD62" s="51" t="e">
        <v>#N/A</v>
      </c>
      <c r="AE62" s="20" t="s">
        <v>1893</v>
      </c>
      <c r="AF62" s="21" t="s">
        <v>1893</v>
      </c>
      <c r="AG62" s="51" t="e">
        <v>#N/A</v>
      </c>
      <c r="AH62" s="20" t="s">
        <v>1893</v>
      </c>
      <c r="AI62" s="52" t="s">
        <v>1893</v>
      </c>
      <c r="AJ62" s="54"/>
      <c r="AK62" s="64">
        <v>60</v>
      </c>
      <c r="AL62" s="65" t="s">
        <v>710</v>
      </c>
      <c r="AM62" s="66" t="s">
        <v>28</v>
      </c>
      <c r="AN62" s="67">
        <v>-2</v>
      </c>
      <c r="AW62" s="59" t="s">
        <v>37</v>
      </c>
      <c r="AX62" s="178" t="s">
        <v>41</v>
      </c>
      <c r="AY62" s="61">
        <v>0</v>
      </c>
      <c r="AZ62" s="60">
        <v>1</v>
      </c>
      <c r="BA62" s="60">
        <v>0</v>
      </c>
      <c r="BB62" s="60">
        <v>0</v>
      </c>
      <c r="BC62" s="60">
        <v>0</v>
      </c>
      <c r="BD62" s="60">
        <v>0</v>
      </c>
      <c r="BE62" s="60">
        <v>0</v>
      </c>
      <c r="BF62" s="60">
        <v>0</v>
      </c>
      <c r="BG62" s="60">
        <v>0</v>
      </c>
      <c r="BH62" s="61">
        <v>1</v>
      </c>
      <c r="BI62" s="61">
        <v>8</v>
      </c>
      <c r="BJ62" s="61">
        <v>3</v>
      </c>
      <c r="BK62" s="61">
        <v>3</v>
      </c>
      <c r="BL62" s="61">
        <v>0</v>
      </c>
      <c r="BM62" s="61">
        <v>0</v>
      </c>
      <c r="BN62" s="61">
        <v>0</v>
      </c>
      <c r="BO62" s="61">
        <v>0</v>
      </c>
      <c r="BP62" s="61">
        <v>0</v>
      </c>
      <c r="BQ62" s="61">
        <v>0</v>
      </c>
      <c r="BR62" s="61">
        <v>0</v>
      </c>
      <c r="BS62" s="61">
        <v>0</v>
      </c>
      <c r="BT62" s="61">
        <v>0</v>
      </c>
      <c r="BU62" s="61">
        <v>0</v>
      </c>
      <c r="BV62" s="81">
        <v>0</v>
      </c>
      <c r="BW62" s="177">
        <v>16</v>
      </c>
      <c r="BX62" s="197">
        <v>19.902288341807598</v>
      </c>
      <c r="BY62" s="62">
        <v>1.2438930213629749</v>
      </c>
      <c r="BZ62" s="63">
        <v>1</v>
      </c>
      <c r="CA62" s="191">
        <v>0</v>
      </c>
      <c r="CC62" s="200" t="s">
        <v>39</v>
      </c>
      <c r="CD62" s="209" t="s">
        <v>52</v>
      </c>
      <c r="CE62" s="61">
        <v>1</v>
      </c>
      <c r="CF62" s="60">
        <v>1</v>
      </c>
      <c r="CG62" s="60">
        <v>1</v>
      </c>
      <c r="CH62" s="60">
        <v>1</v>
      </c>
      <c r="CI62" s="60">
        <v>3</v>
      </c>
      <c r="CJ62" s="60">
        <v>5</v>
      </c>
      <c r="CK62" s="60">
        <v>5</v>
      </c>
      <c r="CL62" s="60">
        <v>5</v>
      </c>
      <c r="CM62" s="60">
        <v>5</v>
      </c>
      <c r="CN62" s="61">
        <v>8</v>
      </c>
      <c r="CO62" s="61">
        <v>8</v>
      </c>
      <c r="CP62" s="61">
        <v>9</v>
      </c>
      <c r="CQ62" s="61">
        <v>9</v>
      </c>
      <c r="CR62" s="61">
        <v>0</v>
      </c>
      <c r="CS62" s="61">
        <v>0</v>
      </c>
      <c r="CT62" s="61">
        <v>0</v>
      </c>
      <c r="CU62" s="61">
        <v>0</v>
      </c>
      <c r="CV62" s="61">
        <v>0</v>
      </c>
      <c r="CW62" s="61">
        <v>0</v>
      </c>
      <c r="CX62" s="61">
        <v>0</v>
      </c>
      <c r="CY62" s="61">
        <v>0</v>
      </c>
      <c r="CZ62" s="61">
        <v>0</v>
      </c>
      <c r="DA62" s="61">
        <v>0</v>
      </c>
      <c r="DB62" s="212">
        <v>0</v>
      </c>
    </row>
    <row r="63" spans="1:106" ht="13.5" thickBot="1">
      <c r="A63" s="55">
        <v>61</v>
      </c>
      <c r="B63" s="20" t="s">
        <v>987</v>
      </c>
      <c r="C63" s="49" t="s">
        <v>59</v>
      </c>
      <c r="D63" s="56">
        <v>0</v>
      </c>
      <c r="E63" s="37"/>
      <c r="F63" s="51" t="e">
        <v>#N/A</v>
      </c>
      <c r="G63" s="20" t="s">
        <v>1893</v>
      </c>
      <c r="H63" s="52" t="s">
        <v>1893</v>
      </c>
      <c r="I63" s="21" t="e">
        <v>#N/A</v>
      </c>
      <c r="J63" s="20" t="s">
        <v>1893</v>
      </c>
      <c r="K63" s="52" t="s">
        <v>1893</v>
      </c>
      <c r="L63" s="72"/>
      <c r="M63" s="55">
        <v>61</v>
      </c>
      <c r="N63" s="57" t="s">
        <v>224</v>
      </c>
      <c r="O63" s="49" t="s">
        <v>26</v>
      </c>
      <c r="P63" s="56">
        <v>-2</v>
      </c>
      <c r="Y63" s="55">
        <v>61</v>
      </c>
      <c r="Z63" s="57" t="s">
        <v>277</v>
      </c>
      <c r="AA63" s="49" t="s">
        <v>36</v>
      </c>
      <c r="AB63" s="56">
        <v>1</v>
      </c>
      <c r="AC63" s="37"/>
      <c r="AD63" s="51" t="e">
        <v>#N/A</v>
      </c>
      <c r="AE63" s="20" t="s">
        <v>1893</v>
      </c>
      <c r="AF63" s="21" t="s">
        <v>1893</v>
      </c>
      <c r="AG63" s="51" t="e">
        <v>#N/A</v>
      </c>
      <c r="AH63" s="20" t="s">
        <v>1893</v>
      </c>
      <c r="AI63" s="52" t="s">
        <v>1893</v>
      </c>
      <c r="AJ63" s="54"/>
      <c r="AK63" s="55">
        <v>61</v>
      </c>
      <c r="AL63" s="57" t="s">
        <v>421</v>
      </c>
      <c r="AM63" s="49" t="s">
        <v>21</v>
      </c>
      <c r="AN63" s="56">
        <v>-2</v>
      </c>
      <c r="AW63" s="59" t="s">
        <v>33</v>
      </c>
      <c r="AX63" s="178" t="s">
        <v>32</v>
      </c>
      <c r="AY63" s="61">
        <v>1</v>
      </c>
      <c r="AZ63" s="60">
        <v>1</v>
      </c>
      <c r="BA63" s="60">
        <v>0</v>
      </c>
      <c r="BB63" s="60">
        <v>0</v>
      </c>
      <c r="BC63" s="60">
        <v>0</v>
      </c>
      <c r="BD63" s="60">
        <v>1</v>
      </c>
      <c r="BE63" s="60">
        <v>0</v>
      </c>
      <c r="BF63" s="60">
        <v>0</v>
      </c>
      <c r="BG63" s="60">
        <v>0</v>
      </c>
      <c r="BH63" s="61">
        <v>0</v>
      </c>
      <c r="BI63" s="61">
        <v>1</v>
      </c>
      <c r="BJ63" s="61">
        <v>2</v>
      </c>
      <c r="BK63" s="61">
        <v>0</v>
      </c>
      <c r="BL63" s="61">
        <v>0</v>
      </c>
      <c r="BM63" s="61">
        <v>0</v>
      </c>
      <c r="BN63" s="61">
        <v>0</v>
      </c>
      <c r="BO63" s="61">
        <v>0</v>
      </c>
      <c r="BP63" s="61">
        <v>0</v>
      </c>
      <c r="BQ63" s="61">
        <v>0</v>
      </c>
      <c r="BR63" s="61">
        <v>0</v>
      </c>
      <c r="BS63" s="61">
        <v>0</v>
      </c>
      <c r="BT63" s="61">
        <v>0</v>
      </c>
      <c r="BU63" s="61">
        <v>0</v>
      </c>
      <c r="BV63" s="81">
        <v>0</v>
      </c>
      <c r="BW63" s="177">
        <v>6</v>
      </c>
      <c r="BX63" s="197">
        <v>19.007294032210211</v>
      </c>
      <c r="BY63" s="62">
        <v>3.1678823387017019</v>
      </c>
      <c r="BZ63" s="63">
        <v>0</v>
      </c>
      <c r="CA63" s="191">
        <v>0</v>
      </c>
      <c r="CC63" s="210" t="s">
        <v>33</v>
      </c>
      <c r="CD63" s="211" t="s">
        <v>32</v>
      </c>
      <c r="CE63" s="213">
        <v>1</v>
      </c>
      <c r="CF63" s="214">
        <v>2</v>
      </c>
      <c r="CG63" s="214">
        <v>2</v>
      </c>
      <c r="CH63" s="214">
        <v>2</v>
      </c>
      <c r="CI63" s="214">
        <v>2</v>
      </c>
      <c r="CJ63" s="214">
        <v>3</v>
      </c>
      <c r="CK63" s="214">
        <v>3</v>
      </c>
      <c r="CL63" s="214">
        <v>3</v>
      </c>
      <c r="CM63" s="214">
        <v>3</v>
      </c>
      <c r="CN63" s="213">
        <v>3</v>
      </c>
      <c r="CO63" s="213">
        <v>4</v>
      </c>
      <c r="CP63" s="213">
        <v>6</v>
      </c>
      <c r="CQ63" s="213">
        <v>6</v>
      </c>
      <c r="CR63" s="213">
        <v>0</v>
      </c>
      <c r="CS63" s="213">
        <v>0</v>
      </c>
      <c r="CT63" s="213">
        <v>0</v>
      </c>
      <c r="CU63" s="213">
        <v>0</v>
      </c>
      <c r="CV63" s="213">
        <v>0</v>
      </c>
      <c r="CW63" s="213">
        <v>0</v>
      </c>
      <c r="CX63" s="213">
        <v>0</v>
      </c>
      <c r="CY63" s="213">
        <v>0</v>
      </c>
      <c r="CZ63" s="213">
        <v>0</v>
      </c>
      <c r="DA63" s="213">
        <v>0</v>
      </c>
      <c r="DB63" s="215">
        <v>0</v>
      </c>
    </row>
    <row r="64" spans="1:106">
      <c r="A64" s="55">
        <v>62</v>
      </c>
      <c r="B64" s="20" t="s">
        <v>148</v>
      </c>
      <c r="C64" s="49" t="s">
        <v>26</v>
      </c>
      <c r="D64" s="56">
        <v>0</v>
      </c>
      <c r="E64" s="37"/>
      <c r="F64" s="51" t="e">
        <v>#N/A</v>
      </c>
      <c r="G64" s="20" t="s">
        <v>1893</v>
      </c>
      <c r="H64" s="52" t="s">
        <v>1893</v>
      </c>
      <c r="I64" s="21" t="e">
        <v>#N/A</v>
      </c>
      <c r="J64" s="20" t="s">
        <v>1893</v>
      </c>
      <c r="K64" s="52" t="s">
        <v>1893</v>
      </c>
      <c r="L64" s="72"/>
      <c r="M64" s="55">
        <v>62</v>
      </c>
      <c r="N64" s="57" t="s">
        <v>144</v>
      </c>
      <c r="O64" s="49" t="s">
        <v>28</v>
      </c>
      <c r="P64" s="56">
        <v>-2</v>
      </c>
      <c r="Y64" s="55">
        <v>62</v>
      </c>
      <c r="Z64" s="57" t="s">
        <v>1331</v>
      </c>
      <c r="AA64" s="49" t="s">
        <v>38</v>
      </c>
      <c r="AB64" s="56">
        <v>1</v>
      </c>
      <c r="AC64" s="37"/>
      <c r="AD64" s="51" t="e">
        <v>#N/A</v>
      </c>
      <c r="AE64" s="20" t="s">
        <v>1893</v>
      </c>
      <c r="AF64" s="21" t="s">
        <v>1893</v>
      </c>
      <c r="AG64" s="51" t="e">
        <v>#N/A</v>
      </c>
      <c r="AH64" s="20" t="s">
        <v>1893</v>
      </c>
      <c r="AI64" s="52" t="s">
        <v>1893</v>
      </c>
      <c r="AJ64" s="54"/>
      <c r="AK64" s="55">
        <v>62</v>
      </c>
      <c r="AL64" s="57" t="s">
        <v>448</v>
      </c>
      <c r="AM64" s="49" t="s">
        <v>21</v>
      </c>
      <c r="AN64" s="56">
        <v>-2</v>
      </c>
      <c r="AW64" s="59"/>
      <c r="AX64" s="177" t="s">
        <v>51</v>
      </c>
      <c r="AY64" s="52">
        <v>0</v>
      </c>
      <c r="AZ64" s="55">
        <v>0</v>
      </c>
      <c r="BA64" s="55">
        <v>1</v>
      </c>
      <c r="BB64" s="55">
        <v>2</v>
      </c>
      <c r="BC64" s="55">
        <v>0</v>
      </c>
      <c r="BD64" s="55">
        <v>0</v>
      </c>
      <c r="BE64" s="55">
        <v>0</v>
      </c>
      <c r="BF64" s="55">
        <v>0</v>
      </c>
      <c r="BG64" s="55">
        <v>0</v>
      </c>
      <c r="BH64" s="52">
        <v>0</v>
      </c>
      <c r="BI64" s="52">
        <v>2</v>
      </c>
      <c r="BJ64" s="52">
        <v>0</v>
      </c>
      <c r="BK64" s="52">
        <v>0</v>
      </c>
      <c r="BL64" s="52">
        <v>0</v>
      </c>
      <c r="BM64" s="52">
        <v>0</v>
      </c>
      <c r="BN64" s="52">
        <v>0</v>
      </c>
      <c r="BO64" s="52">
        <v>0</v>
      </c>
      <c r="BP64" s="52">
        <v>0</v>
      </c>
      <c r="BQ64" s="52">
        <v>0</v>
      </c>
      <c r="BR64" s="52">
        <v>0</v>
      </c>
      <c r="BS64" s="52">
        <v>0</v>
      </c>
      <c r="BT64" s="52">
        <v>0</v>
      </c>
      <c r="BU64" s="52">
        <v>0</v>
      </c>
      <c r="BV64" s="49">
        <v>0</v>
      </c>
      <c r="BW64" s="178">
        <v>5</v>
      </c>
      <c r="BX64" s="197">
        <v>12.457306111967128</v>
      </c>
      <c r="BY64" s="62">
        <v>2.4914612223934256</v>
      </c>
      <c r="BZ64" s="63">
        <v>0</v>
      </c>
      <c r="CA64" s="191">
        <v>0</v>
      </c>
    </row>
    <row r="65" spans="1:79">
      <c r="A65" s="55">
        <v>63</v>
      </c>
      <c r="B65" s="20" t="s">
        <v>339</v>
      </c>
      <c r="C65" s="49" t="s">
        <v>21</v>
      </c>
      <c r="D65" s="56">
        <v>0</v>
      </c>
      <c r="E65" s="37"/>
      <c r="F65" s="51" t="e">
        <v>#N/A</v>
      </c>
      <c r="G65" s="20" t="s">
        <v>1893</v>
      </c>
      <c r="H65" s="52" t="s">
        <v>1893</v>
      </c>
      <c r="I65" s="21" t="e">
        <v>#N/A</v>
      </c>
      <c r="J65" s="20" t="s">
        <v>1893</v>
      </c>
      <c r="K65" s="52" t="s">
        <v>1893</v>
      </c>
      <c r="L65" s="72"/>
      <c r="M65" s="55">
        <v>63</v>
      </c>
      <c r="N65" s="57" t="s">
        <v>577</v>
      </c>
      <c r="O65" s="49" t="s">
        <v>46</v>
      </c>
      <c r="P65" s="56">
        <v>-2</v>
      </c>
      <c r="Y65" s="55">
        <v>63</v>
      </c>
      <c r="Z65" s="57" t="s">
        <v>150</v>
      </c>
      <c r="AA65" s="49" t="s">
        <v>26</v>
      </c>
      <c r="AB65" s="56">
        <v>1</v>
      </c>
      <c r="AC65" s="37"/>
      <c r="AD65" s="51" t="e">
        <v>#N/A</v>
      </c>
      <c r="AE65" s="20" t="s">
        <v>1893</v>
      </c>
      <c r="AF65" s="21" t="s">
        <v>1893</v>
      </c>
      <c r="AG65" s="51" t="e">
        <v>#N/A</v>
      </c>
      <c r="AH65" s="20" t="s">
        <v>1893</v>
      </c>
      <c r="AI65" s="52" t="s">
        <v>1893</v>
      </c>
      <c r="AJ65" s="54"/>
      <c r="AK65" s="55">
        <v>63</v>
      </c>
      <c r="AL65" s="57" t="s">
        <v>470</v>
      </c>
      <c r="AM65" s="49" t="s">
        <v>21</v>
      </c>
      <c r="AN65" s="56">
        <v>-2</v>
      </c>
      <c r="AW65" s="59"/>
      <c r="AX65" s="178" t="s">
        <v>46</v>
      </c>
      <c r="AY65" s="52">
        <v>0</v>
      </c>
      <c r="AZ65" s="55">
        <v>0</v>
      </c>
      <c r="BA65" s="55">
        <v>0</v>
      </c>
      <c r="BB65" s="55">
        <v>2</v>
      </c>
      <c r="BC65" s="55">
        <v>0</v>
      </c>
      <c r="BD65" s="55">
        <v>0</v>
      </c>
      <c r="BE65" s="55">
        <v>1</v>
      </c>
      <c r="BF65" s="55">
        <v>0</v>
      </c>
      <c r="BG65" s="55">
        <v>0</v>
      </c>
      <c r="BH65" s="52">
        <v>0</v>
      </c>
      <c r="BI65" s="52">
        <v>3</v>
      </c>
      <c r="BJ65" s="52">
        <v>1</v>
      </c>
      <c r="BK65" s="52">
        <v>3</v>
      </c>
      <c r="BL65" s="52">
        <v>0</v>
      </c>
      <c r="BM65" s="52">
        <v>0</v>
      </c>
      <c r="BN65" s="52">
        <v>0</v>
      </c>
      <c r="BO65" s="52">
        <v>0</v>
      </c>
      <c r="BP65" s="52">
        <v>0</v>
      </c>
      <c r="BQ65" s="52">
        <v>0</v>
      </c>
      <c r="BR65" s="52">
        <v>0</v>
      </c>
      <c r="BS65" s="52">
        <v>0</v>
      </c>
      <c r="BT65" s="52">
        <v>0</v>
      </c>
      <c r="BU65" s="52">
        <v>0</v>
      </c>
      <c r="BV65" s="49">
        <v>0</v>
      </c>
      <c r="BW65" s="178">
        <v>10</v>
      </c>
      <c r="BX65" s="197">
        <v>11.637852075219275</v>
      </c>
      <c r="BY65" s="62">
        <v>1.1637852075219275</v>
      </c>
      <c r="BZ65" s="63">
        <v>0</v>
      </c>
      <c r="CA65" s="191">
        <v>0</v>
      </c>
    </row>
    <row r="66" spans="1:79">
      <c r="A66" s="55">
        <v>64</v>
      </c>
      <c r="B66" s="20" t="s">
        <v>150</v>
      </c>
      <c r="C66" s="49" t="s">
        <v>26</v>
      </c>
      <c r="D66" s="56">
        <v>0</v>
      </c>
      <c r="E66" s="37"/>
      <c r="F66" s="51" t="e">
        <v>#N/A</v>
      </c>
      <c r="G66" s="20" t="s">
        <v>1893</v>
      </c>
      <c r="H66" s="52" t="s">
        <v>1893</v>
      </c>
      <c r="I66" s="21" t="e">
        <v>#N/A</v>
      </c>
      <c r="J66" s="20" t="s">
        <v>1893</v>
      </c>
      <c r="K66" s="52" t="s">
        <v>1893</v>
      </c>
      <c r="L66" s="72"/>
      <c r="M66" s="55">
        <v>64</v>
      </c>
      <c r="N66" s="57" t="s">
        <v>693</v>
      </c>
      <c r="O66" s="49" t="s">
        <v>26</v>
      </c>
      <c r="P66" s="56">
        <v>-2</v>
      </c>
      <c r="Y66" s="55">
        <v>64</v>
      </c>
      <c r="Z66" s="57" t="s">
        <v>1351</v>
      </c>
      <c r="AA66" s="49" t="s">
        <v>34</v>
      </c>
      <c r="AB66" s="56">
        <v>3</v>
      </c>
      <c r="AC66" s="37"/>
      <c r="AD66" s="51" t="e">
        <v>#N/A</v>
      </c>
      <c r="AE66" s="20" t="s">
        <v>1893</v>
      </c>
      <c r="AF66" s="21" t="s">
        <v>1893</v>
      </c>
      <c r="AG66" s="51" t="e">
        <v>#N/A</v>
      </c>
      <c r="AH66" s="20" t="s">
        <v>1893</v>
      </c>
      <c r="AI66" s="52" t="s">
        <v>1893</v>
      </c>
      <c r="AJ66" s="54"/>
      <c r="AK66" s="55">
        <v>64</v>
      </c>
      <c r="AL66" s="57" t="s">
        <v>301</v>
      </c>
      <c r="AM66" s="49" t="s">
        <v>28</v>
      </c>
      <c r="AN66" s="56">
        <v>-2</v>
      </c>
      <c r="AW66" s="59"/>
      <c r="AX66" s="177" t="s">
        <v>40</v>
      </c>
      <c r="AY66" s="61">
        <v>0</v>
      </c>
      <c r="AZ66" s="60">
        <v>0</v>
      </c>
      <c r="BA66" s="60">
        <v>0</v>
      </c>
      <c r="BB66" s="60">
        <v>1</v>
      </c>
      <c r="BC66" s="60">
        <v>0</v>
      </c>
      <c r="BD66" s="60">
        <v>1</v>
      </c>
      <c r="BE66" s="60">
        <v>0</v>
      </c>
      <c r="BF66" s="60">
        <v>1</v>
      </c>
      <c r="BG66" s="60">
        <v>1</v>
      </c>
      <c r="BH66" s="61">
        <v>1</v>
      </c>
      <c r="BI66" s="61">
        <v>1</v>
      </c>
      <c r="BJ66" s="61">
        <v>4</v>
      </c>
      <c r="BK66" s="61">
        <v>0</v>
      </c>
      <c r="BL66" s="61">
        <v>0</v>
      </c>
      <c r="BM66" s="61">
        <v>0</v>
      </c>
      <c r="BN66" s="61">
        <v>0</v>
      </c>
      <c r="BO66" s="61">
        <v>0</v>
      </c>
      <c r="BP66" s="61">
        <v>0</v>
      </c>
      <c r="BQ66" s="61">
        <v>0</v>
      </c>
      <c r="BR66" s="61">
        <v>0</v>
      </c>
      <c r="BS66" s="61">
        <v>0</v>
      </c>
      <c r="BT66" s="61">
        <v>0</v>
      </c>
      <c r="BU66" s="61">
        <v>0</v>
      </c>
      <c r="BV66" s="81">
        <v>0</v>
      </c>
      <c r="BW66" s="177">
        <v>10</v>
      </c>
      <c r="BX66" s="197">
        <v>11.542618387999489</v>
      </c>
      <c r="BY66" s="62">
        <v>1.154261838799949</v>
      </c>
      <c r="BZ66" s="63">
        <v>0</v>
      </c>
      <c r="CA66" s="191">
        <v>0</v>
      </c>
    </row>
    <row r="67" spans="1:79">
      <c r="A67" s="55">
        <v>65</v>
      </c>
      <c r="B67" s="20" t="s">
        <v>243</v>
      </c>
      <c r="C67" s="49" t="s">
        <v>34</v>
      </c>
      <c r="D67" s="56">
        <v>0</v>
      </c>
      <c r="E67" s="37"/>
      <c r="F67" s="51" t="e">
        <v>#N/A</v>
      </c>
      <c r="G67" s="20" t="s">
        <v>1893</v>
      </c>
      <c r="H67" s="52" t="s">
        <v>1893</v>
      </c>
      <c r="I67" s="21" t="e">
        <v>#N/A</v>
      </c>
      <c r="J67" s="20" t="s">
        <v>1893</v>
      </c>
      <c r="K67" s="52" t="s">
        <v>1893</v>
      </c>
      <c r="L67" s="72"/>
      <c r="M67" s="55">
        <v>65</v>
      </c>
      <c r="N67" s="57" t="s">
        <v>193</v>
      </c>
      <c r="O67" s="49" t="s">
        <v>44</v>
      </c>
      <c r="P67" s="56">
        <v>-2</v>
      </c>
      <c r="Y67" s="55">
        <v>65</v>
      </c>
      <c r="Z67" s="57" t="s">
        <v>945</v>
      </c>
      <c r="AA67" s="49" t="s">
        <v>38</v>
      </c>
      <c r="AB67" s="56">
        <v>-19</v>
      </c>
      <c r="AC67" s="37"/>
      <c r="AD67" s="51" t="e">
        <v>#N/A</v>
      </c>
      <c r="AE67" s="20" t="s">
        <v>1893</v>
      </c>
      <c r="AF67" s="21" t="s">
        <v>1893</v>
      </c>
      <c r="AG67" s="51" t="e">
        <v>#N/A</v>
      </c>
      <c r="AH67" s="20" t="s">
        <v>1893</v>
      </c>
      <c r="AI67" s="52" t="s">
        <v>1893</v>
      </c>
      <c r="AJ67" s="54"/>
      <c r="AK67" s="55">
        <v>65</v>
      </c>
      <c r="AL67" s="57" t="s">
        <v>802</v>
      </c>
      <c r="AM67" s="49" t="s">
        <v>21</v>
      </c>
      <c r="AN67" s="56">
        <v>-2</v>
      </c>
      <c r="AW67" s="59"/>
      <c r="AX67" s="178" t="s">
        <v>59</v>
      </c>
      <c r="AY67" s="52">
        <v>0</v>
      </c>
      <c r="AZ67" s="55">
        <v>0</v>
      </c>
      <c r="BA67" s="55">
        <v>0</v>
      </c>
      <c r="BB67" s="55">
        <v>0</v>
      </c>
      <c r="BC67" s="55">
        <v>0</v>
      </c>
      <c r="BD67" s="55">
        <v>0</v>
      </c>
      <c r="BE67" s="55">
        <v>0</v>
      </c>
      <c r="BF67" s="55">
        <v>0</v>
      </c>
      <c r="BG67" s="55">
        <v>0</v>
      </c>
      <c r="BH67" s="52">
        <v>0</v>
      </c>
      <c r="BI67" s="52">
        <v>0</v>
      </c>
      <c r="BJ67" s="52">
        <v>10</v>
      </c>
      <c r="BK67" s="52">
        <v>10</v>
      </c>
      <c r="BL67" s="52">
        <v>0</v>
      </c>
      <c r="BM67" s="52">
        <v>0</v>
      </c>
      <c r="BN67" s="52">
        <v>0</v>
      </c>
      <c r="BO67" s="52">
        <v>0</v>
      </c>
      <c r="BP67" s="52">
        <v>0</v>
      </c>
      <c r="BQ67" s="52">
        <v>0</v>
      </c>
      <c r="BR67" s="52">
        <v>0</v>
      </c>
      <c r="BS67" s="52">
        <v>0</v>
      </c>
      <c r="BT67" s="52">
        <v>0</v>
      </c>
      <c r="BU67" s="52">
        <v>0</v>
      </c>
      <c r="BV67" s="49">
        <v>0</v>
      </c>
      <c r="BW67" s="178">
        <v>20</v>
      </c>
      <c r="BX67" s="197">
        <v>10.290765119747626</v>
      </c>
      <c r="BY67" s="62">
        <v>0.51453825598738123</v>
      </c>
      <c r="BZ67" s="63">
        <v>2</v>
      </c>
      <c r="CA67" s="191">
        <v>0</v>
      </c>
    </row>
    <row r="68" spans="1:79">
      <c r="A68" s="55">
        <v>66</v>
      </c>
      <c r="B68" s="20" t="s">
        <v>819</v>
      </c>
      <c r="C68" s="49" t="s">
        <v>41</v>
      </c>
      <c r="D68" s="56">
        <v>0</v>
      </c>
      <c r="E68" s="37"/>
      <c r="F68" s="51" t="e">
        <v>#N/A</v>
      </c>
      <c r="G68" s="20" t="s">
        <v>1893</v>
      </c>
      <c r="H68" s="52" t="s">
        <v>1893</v>
      </c>
      <c r="I68" s="21" t="e">
        <v>#N/A</v>
      </c>
      <c r="J68" s="20" t="s">
        <v>1893</v>
      </c>
      <c r="K68" s="52" t="s">
        <v>1893</v>
      </c>
      <c r="L68" s="72"/>
      <c r="M68" s="55">
        <v>66</v>
      </c>
      <c r="N68" s="57" t="s">
        <v>328</v>
      </c>
      <c r="O68" s="49" t="s">
        <v>38</v>
      </c>
      <c r="P68" s="56">
        <v>-14</v>
      </c>
      <c r="Y68" s="55">
        <v>66</v>
      </c>
      <c r="Z68" s="57" t="s">
        <v>720</v>
      </c>
      <c r="AA68" s="49" t="s">
        <v>50</v>
      </c>
      <c r="AB68" s="56">
        <v>3</v>
      </c>
      <c r="AC68" s="37"/>
      <c r="AD68" s="51" t="e">
        <v>#N/A</v>
      </c>
      <c r="AE68" s="20" t="s">
        <v>1893</v>
      </c>
      <c r="AF68" s="21" t="s">
        <v>1893</v>
      </c>
      <c r="AG68" s="51" t="e">
        <v>#N/A</v>
      </c>
      <c r="AH68" s="20" t="s">
        <v>1893</v>
      </c>
      <c r="AI68" s="52" t="s">
        <v>1893</v>
      </c>
      <c r="AJ68" s="54"/>
      <c r="AK68" s="55">
        <v>66</v>
      </c>
      <c r="AL68" s="57" t="s">
        <v>1708</v>
      </c>
      <c r="AM68" s="49" t="s">
        <v>21</v>
      </c>
      <c r="AN68" s="56">
        <v>-2</v>
      </c>
      <c r="AW68" s="59"/>
      <c r="AX68" s="178" t="s">
        <v>38</v>
      </c>
      <c r="AY68" s="61">
        <v>0</v>
      </c>
      <c r="AZ68" s="60">
        <v>0</v>
      </c>
      <c r="BA68" s="60">
        <v>1</v>
      </c>
      <c r="BB68" s="60">
        <v>0</v>
      </c>
      <c r="BC68" s="60">
        <v>0</v>
      </c>
      <c r="BD68" s="60">
        <v>0</v>
      </c>
      <c r="BE68" s="60">
        <v>1</v>
      </c>
      <c r="BF68" s="60">
        <v>1</v>
      </c>
      <c r="BG68" s="60">
        <v>0</v>
      </c>
      <c r="BH68" s="61">
        <v>0</v>
      </c>
      <c r="BI68" s="61">
        <v>0</v>
      </c>
      <c r="BJ68" s="61">
        <v>3</v>
      </c>
      <c r="BK68" s="61">
        <v>0</v>
      </c>
      <c r="BL68" s="61">
        <v>0</v>
      </c>
      <c r="BM68" s="61">
        <v>0</v>
      </c>
      <c r="BN68" s="61">
        <v>0</v>
      </c>
      <c r="BO68" s="61">
        <v>0</v>
      </c>
      <c r="BP68" s="61">
        <v>0</v>
      </c>
      <c r="BQ68" s="61">
        <v>0</v>
      </c>
      <c r="BR68" s="61">
        <v>0</v>
      </c>
      <c r="BS68" s="61">
        <v>0</v>
      </c>
      <c r="BT68" s="61">
        <v>0</v>
      </c>
      <c r="BU68" s="61">
        <v>0</v>
      </c>
      <c r="BV68" s="81">
        <v>0</v>
      </c>
      <c r="BW68" s="177">
        <v>6</v>
      </c>
      <c r="BX68" s="197">
        <v>8.8372944565093725</v>
      </c>
      <c r="BY68" s="62">
        <v>1.4728824094182287</v>
      </c>
      <c r="BZ68" s="63">
        <v>0</v>
      </c>
      <c r="CA68" s="191">
        <v>0</v>
      </c>
    </row>
    <row r="69" spans="1:79">
      <c r="A69" s="55">
        <v>67</v>
      </c>
      <c r="B69" s="20" t="s">
        <v>125</v>
      </c>
      <c r="C69" s="49" t="s">
        <v>26</v>
      </c>
      <c r="D69" s="56">
        <v>0</v>
      </c>
      <c r="E69" s="37"/>
      <c r="F69" s="51" t="e">
        <v>#N/A</v>
      </c>
      <c r="G69" s="20" t="s">
        <v>1893</v>
      </c>
      <c r="H69" s="52" t="s">
        <v>1893</v>
      </c>
      <c r="I69" s="21" t="e">
        <v>#N/A</v>
      </c>
      <c r="J69" s="20" t="s">
        <v>1893</v>
      </c>
      <c r="K69" s="52" t="s">
        <v>1893</v>
      </c>
      <c r="L69" s="72"/>
      <c r="M69" s="55">
        <v>67</v>
      </c>
      <c r="N69" s="57" t="s">
        <v>172</v>
      </c>
      <c r="O69" s="49" t="s">
        <v>44</v>
      </c>
      <c r="P69" s="56">
        <v>-2</v>
      </c>
      <c r="Y69" s="55">
        <v>67</v>
      </c>
      <c r="Z69" s="57" t="s">
        <v>286</v>
      </c>
      <c r="AA69" s="49" t="s">
        <v>38</v>
      </c>
      <c r="AB69" s="56">
        <v>-18</v>
      </c>
      <c r="AC69" s="37"/>
      <c r="AD69" s="51" t="e">
        <v>#N/A</v>
      </c>
      <c r="AE69" s="20" t="s">
        <v>1893</v>
      </c>
      <c r="AF69" s="21" t="s">
        <v>1893</v>
      </c>
      <c r="AG69" s="51" t="e">
        <v>#N/A</v>
      </c>
      <c r="AH69" s="20" t="s">
        <v>1893</v>
      </c>
      <c r="AI69" s="52" t="s">
        <v>1893</v>
      </c>
      <c r="AJ69" s="54"/>
      <c r="AK69" s="55">
        <v>67</v>
      </c>
      <c r="AL69" s="57" t="s">
        <v>683</v>
      </c>
      <c r="AM69" s="49" t="s">
        <v>21</v>
      </c>
      <c r="AN69" s="56">
        <v>-26</v>
      </c>
      <c r="AW69" s="59"/>
      <c r="AX69" s="178" t="s">
        <v>63</v>
      </c>
      <c r="AY69" s="52">
        <v>0</v>
      </c>
      <c r="AZ69" s="55">
        <v>1</v>
      </c>
      <c r="BA69" s="55">
        <v>0</v>
      </c>
      <c r="BB69" s="55">
        <v>0</v>
      </c>
      <c r="BC69" s="55">
        <v>0</v>
      </c>
      <c r="BD69" s="55">
        <v>0</v>
      </c>
      <c r="BE69" s="55">
        <v>0</v>
      </c>
      <c r="BF69" s="55">
        <v>0</v>
      </c>
      <c r="BG69" s="55">
        <v>0</v>
      </c>
      <c r="BH69" s="52">
        <v>0</v>
      </c>
      <c r="BI69" s="52">
        <v>0</v>
      </c>
      <c r="BJ69" s="52">
        <v>0</v>
      </c>
      <c r="BK69" s="52">
        <v>0</v>
      </c>
      <c r="BL69" s="52">
        <v>0</v>
      </c>
      <c r="BM69" s="52">
        <v>0</v>
      </c>
      <c r="BN69" s="52">
        <v>0</v>
      </c>
      <c r="BO69" s="52">
        <v>0</v>
      </c>
      <c r="BP69" s="52">
        <v>0</v>
      </c>
      <c r="BQ69" s="52">
        <v>0</v>
      </c>
      <c r="BR69" s="52">
        <v>0</v>
      </c>
      <c r="BS69" s="52">
        <v>0</v>
      </c>
      <c r="BT69" s="52">
        <v>0</v>
      </c>
      <c r="BU69" s="52">
        <v>0</v>
      </c>
      <c r="BV69" s="49">
        <v>0</v>
      </c>
      <c r="BW69" s="178">
        <v>1</v>
      </c>
      <c r="BX69" s="197">
        <v>8.3333333333333339</v>
      </c>
      <c r="BY69" s="62">
        <v>8.3333333333333339</v>
      </c>
      <c r="BZ69" s="63">
        <v>0</v>
      </c>
      <c r="CA69" s="191">
        <v>0</v>
      </c>
    </row>
    <row r="70" spans="1:79">
      <c r="A70" s="55">
        <v>68</v>
      </c>
      <c r="B70" s="20" t="s">
        <v>1044</v>
      </c>
      <c r="C70" s="49" t="s">
        <v>40</v>
      </c>
      <c r="D70" s="56">
        <v>1</v>
      </c>
      <c r="E70" s="37"/>
      <c r="F70" s="51" t="e">
        <v>#N/A</v>
      </c>
      <c r="G70" s="20" t="s">
        <v>1893</v>
      </c>
      <c r="H70" s="52" t="s">
        <v>1893</v>
      </c>
      <c r="I70" s="21" t="e">
        <v>#N/A</v>
      </c>
      <c r="J70" s="20" t="s">
        <v>1893</v>
      </c>
      <c r="K70" s="52" t="s">
        <v>1893</v>
      </c>
      <c r="L70" s="72"/>
      <c r="M70" s="55">
        <v>68</v>
      </c>
      <c r="N70" s="57" t="s">
        <v>190</v>
      </c>
      <c r="O70" s="49" t="s">
        <v>34</v>
      </c>
      <c r="P70" s="56">
        <v>-2</v>
      </c>
      <c r="Y70" s="55">
        <v>68</v>
      </c>
      <c r="Z70" s="57" t="s">
        <v>956</v>
      </c>
      <c r="AA70" s="49" t="s">
        <v>21</v>
      </c>
      <c r="AB70" s="56">
        <v>2</v>
      </c>
      <c r="AC70" s="37"/>
      <c r="AD70" s="51" t="e">
        <v>#N/A</v>
      </c>
      <c r="AE70" s="20" t="s">
        <v>1893</v>
      </c>
      <c r="AF70" s="21" t="s">
        <v>1893</v>
      </c>
      <c r="AG70" s="51" t="e">
        <v>#N/A</v>
      </c>
      <c r="AH70" s="20" t="s">
        <v>1893</v>
      </c>
      <c r="AI70" s="52" t="s">
        <v>1893</v>
      </c>
      <c r="AJ70" s="54"/>
      <c r="AK70" s="55">
        <v>68</v>
      </c>
      <c r="AL70" s="57" t="s">
        <v>124</v>
      </c>
      <c r="AM70" s="49" t="s">
        <v>36</v>
      </c>
      <c r="AN70" s="56">
        <v>-2</v>
      </c>
      <c r="AW70" s="59"/>
      <c r="AX70" s="178" t="s">
        <v>49</v>
      </c>
      <c r="AY70" s="52">
        <v>0</v>
      </c>
      <c r="AZ70" s="55">
        <v>0</v>
      </c>
      <c r="BA70" s="55">
        <v>1</v>
      </c>
      <c r="BB70" s="55">
        <v>0</v>
      </c>
      <c r="BC70" s="55">
        <v>0</v>
      </c>
      <c r="BD70" s="55">
        <v>0</v>
      </c>
      <c r="BE70" s="55">
        <v>0</v>
      </c>
      <c r="BF70" s="55">
        <v>0</v>
      </c>
      <c r="BG70" s="55">
        <v>0</v>
      </c>
      <c r="BH70" s="52">
        <v>2</v>
      </c>
      <c r="BI70" s="52">
        <v>1</v>
      </c>
      <c r="BJ70" s="52">
        <v>1</v>
      </c>
      <c r="BK70" s="52">
        <v>0</v>
      </c>
      <c r="BL70" s="52">
        <v>0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>
        <v>0</v>
      </c>
      <c r="BU70" s="52">
        <v>0</v>
      </c>
      <c r="BV70" s="49">
        <v>0</v>
      </c>
      <c r="BW70" s="178">
        <v>5</v>
      </c>
      <c r="BX70" s="197">
        <v>7.2050448136075049</v>
      </c>
      <c r="BY70" s="62">
        <v>1.441008962721501</v>
      </c>
      <c r="BZ70" s="63">
        <v>1</v>
      </c>
      <c r="CA70" s="191">
        <v>0</v>
      </c>
    </row>
    <row r="71" spans="1:79">
      <c r="A71" s="55">
        <v>69</v>
      </c>
      <c r="B71" s="20" t="s">
        <v>1003</v>
      </c>
      <c r="C71" s="49" t="s">
        <v>21</v>
      </c>
      <c r="D71" s="56">
        <v>-1</v>
      </c>
      <c r="E71" s="37"/>
      <c r="F71" s="51" t="e">
        <v>#N/A</v>
      </c>
      <c r="G71" s="20" t="s">
        <v>1893</v>
      </c>
      <c r="H71" s="52" t="s">
        <v>1893</v>
      </c>
      <c r="I71" s="21" t="e">
        <v>#N/A</v>
      </c>
      <c r="J71" s="20" t="s">
        <v>1893</v>
      </c>
      <c r="K71" s="52" t="s">
        <v>1893</v>
      </c>
      <c r="L71" s="72"/>
      <c r="M71" s="55">
        <v>69</v>
      </c>
      <c r="N71" s="57" t="s">
        <v>1737</v>
      </c>
      <c r="O71" s="49" t="s">
        <v>28</v>
      </c>
      <c r="P71" s="56">
        <v>-2</v>
      </c>
      <c r="Y71" s="55">
        <v>69</v>
      </c>
      <c r="Z71" s="57" t="s">
        <v>246</v>
      </c>
      <c r="AA71" s="49" t="s">
        <v>51</v>
      </c>
      <c r="AB71" s="56">
        <v>2</v>
      </c>
      <c r="AC71" s="37"/>
      <c r="AD71" s="51" t="e">
        <v>#N/A</v>
      </c>
      <c r="AE71" s="20" t="s">
        <v>1893</v>
      </c>
      <c r="AF71" s="21" t="s">
        <v>1893</v>
      </c>
      <c r="AG71" s="51" t="e">
        <v>#N/A</v>
      </c>
      <c r="AH71" s="20" t="s">
        <v>1893</v>
      </c>
      <c r="AI71" s="52" t="s">
        <v>1893</v>
      </c>
      <c r="AJ71" s="54"/>
      <c r="AK71" s="55">
        <v>69</v>
      </c>
      <c r="AL71" s="57" t="s">
        <v>482</v>
      </c>
      <c r="AM71" s="49" t="s">
        <v>21</v>
      </c>
      <c r="AN71" s="56">
        <v>-2</v>
      </c>
      <c r="AW71" s="59"/>
      <c r="AX71" s="178" t="s">
        <v>43</v>
      </c>
      <c r="AY71" s="52">
        <v>0</v>
      </c>
      <c r="AZ71" s="55">
        <v>0</v>
      </c>
      <c r="BA71" s="55">
        <v>0</v>
      </c>
      <c r="BB71" s="55">
        <v>0</v>
      </c>
      <c r="BC71" s="55">
        <v>0</v>
      </c>
      <c r="BD71" s="55">
        <v>0</v>
      </c>
      <c r="BE71" s="55">
        <v>0</v>
      </c>
      <c r="BF71" s="55">
        <v>0</v>
      </c>
      <c r="BG71" s="55">
        <v>1</v>
      </c>
      <c r="BH71" s="52">
        <v>0</v>
      </c>
      <c r="BI71" s="52">
        <v>1</v>
      </c>
      <c r="BJ71" s="52">
        <v>7</v>
      </c>
      <c r="BK71" s="52">
        <v>1</v>
      </c>
      <c r="BL71" s="52">
        <v>0</v>
      </c>
      <c r="BM71" s="52">
        <v>0</v>
      </c>
      <c r="BN71" s="52">
        <v>0</v>
      </c>
      <c r="BO71" s="52">
        <v>0</v>
      </c>
      <c r="BP71" s="52">
        <v>0</v>
      </c>
      <c r="BQ71" s="52">
        <v>0</v>
      </c>
      <c r="BR71" s="52">
        <v>0</v>
      </c>
      <c r="BS71" s="52">
        <v>0</v>
      </c>
      <c r="BT71" s="52">
        <v>0</v>
      </c>
      <c r="BU71" s="52">
        <v>0</v>
      </c>
      <c r="BV71" s="49">
        <v>0</v>
      </c>
      <c r="BW71" s="177">
        <v>10</v>
      </c>
      <c r="BX71" s="197">
        <v>6.2618595068080589</v>
      </c>
      <c r="BY71" s="62">
        <v>0.62618595068080585</v>
      </c>
      <c r="BZ71" s="63">
        <v>0</v>
      </c>
      <c r="CA71" s="191">
        <v>0</v>
      </c>
    </row>
    <row r="72" spans="1:79">
      <c r="A72" s="64">
        <v>70</v>
      </c>
      <c r="B72" s="65" t="s">
        <v>360</v>
      </c>
      <c r="C72" s="66" t="s">
        <v>21</v>
      </c>
      <c r="D72" s="67">
        <v>0</v>
      </c>
      <c r="E72" s="37"/>
      <c r="F72" s="51" t="e">
        <v>#N/A</v>
      </c>
      <c r="G72" s="20" t="s">
        <v>1893</v>
      </c>
      <c r="H72" s="52" t="s">
        <v>1893</v>
      </c>
      <c r="I72" s="21" t="e">
        <v>#N/A</v>
      </c>
      <c r="J72" s="20" t="s">
        <v>1893</v>
      </c>
      <c r="K72" s="52" t="s">
        <v>1893</v>
      </c>
      <c r="L72" s="72"/>
      <c r="M72" s="64">
        <v>70</v>
      </c>
      <c r="N72" s="65" t="s">
        <v>594</v>
      </c>
      <c r="O72" s="66" t="s">
        <v>67</v>
      </c>
      <c r="P72" s="67">
        <v>-2</v>
      </c>
      <c r="Y72" s="64">
        <v>70</v>
      </c>
      <c r="Z72" s="65" t="s">
        <v>1046</v>
      </c>
      <c r="AA72" s="66" t="s">
        <v>34</v>
      </c>
      <c r="AB72" s="67">
        <v>3</v>
      </c>
      <c r="AC72" s="37"/>
      <c r="AD72" s="51" t="e">
        <v>#N/A</v>
      </c>
      <c r="AE72" s="20" t="s">
        <v>1893</v>
      </c>
      <c r="AF72" s="21" t="s">
        <v>1893</v>
      </c>
      <c r="AG72" s="51" t="e">
        <v>#N/A</v>
      </c>
      <c r="AH72" s="20" t="s">
        <v>1893</v>
      </c>
      <c r="AI72" s="52" t="s">
        <v>1893</v>
      </c>
      <c r="AJ72" s="54"/>
      <c r="AK72" s="64">
        <v>70</v>
      </c>
      <c r="AL72" s="65" t="s">
        <v>1710</v>
      </c>
      <c r="AM72" s="66" t="s">
        <v>21</v>
      </c>
      <c r="AN72" s="67">
        <v>-1</v>
      </c>
      <c r="AW72" s="59"/>
      <c r="AX72" s="178" t="s">
        <v>29</v>
      </c>
      <c r="AY72" s="52">
        <v>0</v>
      </c>
      <c r="AZ72" s="55">
        <v>0</v>
      </c>
      <c r="BA72" s="55">
        <v>0</v>
      </c>
      <c r="BB72" s="55">
        <v>1</v>
      </c>
      <c r="BC72" s="55">
        <v>1</v>
      </c>
      <c r="BD72" s="55">
        <v>0</v>
      </c>
      <c r="BE72" s="55">
        <v>0</v>
      </c>
      <c r="BF72" s="55">
        <v>0</v>
      </c>
      <c r="BG72" s="55">
        <v>0</v>
      </c>
      <c r="BH72" s="52">
        <v>0</v>
      </c>
      <c r="BI72" s="52">
        <v>1</v>
      </c>
      <c r="BJ72" s="52">
        <v>1</v>
      </c>
      <c r="BK72" s="52">
        <v>0</v>
      </c>
      <c r="BL72" s="52">
        <v>0</v>
      </c>
      <c r="BM72" s="52">
        <v>0</v>
      </c>
      <c r="BN72" s="52">
        <v>0</v>
      </c>
      <c r="BO72" s="52">
        <v>0</v>
      </c>
      <c r="BP72" s="52">
        <v>0</v>
      </c>
      <c r="BQ72" s="52">
        <v>0</v>
      </c>
      <c r="BR72" s="52">
        <v>0</v>
      </c>
      <c r="BS72" s="52">
        <v>0</v>
      </c>
      <c r="BT72" s="52">
        <v>0</v>
      </c>
      <c r="BU72" s="52">
        <v>0</v>
      </c>
      <c r="BV72" s="49">
        <v>0</v>
      </c>
      <c r="BW72" s="178">
        <v>4</v>
      </c>
      <c r="BX72" s="197">
        <v>6.2420452033913678</v>
      </c>
      <c r="BY72" s="62">
        <v>1.560511300847842</v>
      </c>
      <c r="BZ72" s="63">
        <v>0</v>
      </c>
      <c r="CA72" s="191">
        <v>0</v>
      </c>
    </row>
    <row r="73" spans="1:79">
      <c r="A73" s="55">
        <v>71</v>
      </c>
      <c r="B73" s="20" t="s">
        <v>990</v>
      </c>
      <c r="C73" s="49" t="s">
        <v>34</v>
      </c>
      <c r="D73" s="56">
        <v>0</v>
      </c>
      <c r="E73" s="37"/>
      <c r="F73" s="51" t="e">
        <v>#N/A</v>
      </c>
      <c r="G73" s="20" t="s">
        <v>1893</v>
      </c>
      <c r="H73" s="52" t="s">
        <v>1893</v>
      </c>
      <c r="I73" s="21" t="e">
        <v>#N/A</v>
      </c>
      <c r="J73" s="20" t="s">
        <v>1893</v>
      </c>
      <c r="K73" s="52" t="s">
        <v>1893</v>
      </c>
      <c r="L73" s="72"/>
      <c r="M73" s="55">
        <v>71</v>
      </c>
      <c r="N73" s="57" t="s">
        <v>242</v>
      </c>
      <c r="O73" s="49" t="s">
        <v>21</v>
      </c>
      <c r="P73" s="56">
        <v>-2</v>
      </c>
      <c r="Y73" s="55">
        <v>71</v>
      </c>
      <c r="Z73" s="57" t="s">
        <v>1018</v>
      </c>
      <c r="AA73" s="49" t="s">
        <v>52</v>
      </c>
      <c r="AB73" s="56">
        <v>93</v>
      </c>
      <c r="AC73" s="37"/>
      <c r="AD73" s="51" t="e">
        <v>#N/A</v>
      </c>
      <c r="AE73" s="20" t="s">
        <v>1893</v>
      </c>
      <c r="AF73" s="21" t="s">
        <v>1893</v>
      </c>
      <c r="AG73" s="51" t="e">
        <v>#N/A</v>
      </c>
      <c r="AH73" s="20" t="s">
        <v>1893</v>
      </c>
      <c r="AI73" s="52" t="s">
        <v>1893</v>
      </c>
      <c r="AJ73" s="54"/>
      <c r="AK73" s="55">
        <v>71</v>
      </c>
      <c r="AL73" s="57" t="s">
        <v>709</v>
      </c>
      <c r="AM73" s="49" t="s">
        <v>26</v>
      </c>
      <c r="AN73" s="56">
        <v>-1</v>
      </c>
      <c r="AW73" s="59"/>
      <c r="AX73" s="177" t="s">
        <v>72</v>
      </c>
      <c r="AY73" s="52">
        <v>0</v>
      </c>
      <c r="AZ73" s="55">
        <v>0</v>
      </c>
      <c r="BA73" s="55">
        <v>0</v>
      </c>
      <c r="BB73" s="55">
        <v>0</v>
      </c>
      <c r="BC73" s="55">
        <v>1</v>
      </c>
      <c r="BD73" s="55">
        <v>0</v>
      </c>
      <c r="BE73" s="55">
        <v>0</v>
      </c>
      <c r="BF73" s="55">
        <v>0</v>
      </c>
      <c r="BG73" s="55">
        <v>0</v>
      </c>
      <c r="BH73" s="52">
        <v>0</v>
      </c>
      <c r="BI73" s="52">
        <v>0</v>
      </c>
      <c r="BJ73" s="52">
        <v>0</v>
      </c>
      <c r="BK73" s="52">
        <v>0</v>
      </c>
      <c r="BL73" s="52">
        <v>0</v>
      </c>
      <c r="BM73" s="52">
        <v>0</v>
      </c>
      <c r="BN73" s="52">
        <v>0</v>
      </c>
      <c r="BO73" s="52">
        <v>0</v>
      </c>
      <c r="BP73" s="52">
        <v>0</v>
      </c>
      <c r="BQ73" s="52">
        <v>0</v>
      </c>
      <c r="BR73" s="52">
        <v>0</v>
      </c>
      <c r="BS73" s="52">
        <v>0</v>
      </c>
      <c r="BT73" s="52">
        <v>0</v>
      </c>
      <c r="BU73" s="52">
        <v>0</v>
      </c>
      <c r="BV73" s="49">
        <v>0</v>
      </c>
      <c r="BW73" s="178">
        <v>1</v>
      </c>
      <c r="BX73" s="197">
        <v>2.1276595744680851</v>
      </c>
      <c r="BY73" s="62">
        <v>2.1276595744680851</v>
      </c>
      <c r="BZ73" s="63">
        <v>0</v>
      </c>
      <c r="CA73" s="191">
        <v>0</v>
      </c>
    </row>
    <row r="74" spans="1:79">
      <c r="A74" s="55">
        <v>72</v>
      </c>
      <c r="B74" s="20" t="s">
        <v>1043</v>
      </c>
      <c r="C74" s="49" t="s">
        <v>53</v>
      </c>
      <c r="D74" s="56">
        <v>0</v>
      </c>
      <c r="E74" s="37"/>
      <c r="F74" s="51" t="e">
        <v>#N/A</v>
      </c>
      <c r="G74" s="20" t="s">
        <v>1893</v>
      </c>
      <c r="H74" s="52" t="s">
        <v>1893</v>
      </c>
      <c r="I74" s="21" t="e">
        <v>#N/A</v>
      </c>
      <c r="J74" s="20" t="s">
        <v>1893</v>
      </c>
      <c r="K74" s="52" t="s">
        <v>1893</v>
      </c>
      <c r="L74" s="72"/>
      <c r="M74" s="55">
        <v>72</v>
      </c>
      <c r="N74" s="57" t="s">
        <v>595</v>
      </c>
      <c r="O74" s="49" t="s">
        <v>44</v>
      </c>
      <c r="P74" s="56">
        <v>-2</v>
      </c>
      <c r="Y74" s="55">
        <v>72</v>
      </c>
      <c r="Z74" s="57" t="s">
        <v>1312</v>
      </c>
      <c r="AA74" s="49" t="s">
        <v>28</v>
      </c>
      <c r="AB74" s="56">
        <v>3</v>
      </c>
      <c r="AC74" s="37"/>
      <c r="AD74" s="51" t="e">
        <v>#N/A</v>
      </c>
      <c r="AE74" s="20" t="s">
        <v>1893</v>
      </c>
      <c r="AF74" s="21" t="s">
        <v>1893</v>
      </c>
      <c r="AG74" s="51" t="e">
        <v>#N/A</v>
      </c>
      <c r="AH74" s="20" t="s">
        <v>1893</v>
      </c>
      <c r="AI74" s="52" t="s">
        <v>1893</v>
      </c>
      <c r="AJ74" s="54"/>
      <c r="AK74" s="55">
        <v>72</v>
      </c>
      <c r="AL74" s="57" t="s">
        <v>410</v>
      </c>
      <c r="AM74" s="49" t="s">
        <v>21</v>
      </c>
      <c r="AN74" s="56">
        <v>-1</v>
      </c>
      <c r="AW74" s="59"/>
      <c r="AX74" s="178" t="s">
        <v>67</v>
      </c>
      <c r="AY74" s="52">
        <v>0</v>
      </c>
      <c r="AZ74" s="55">
        <v>0</v>
      </c>
      <c r="BA74" s="55">
        <v>0</v>
      </c>
      <c r="BB74" s="55">
        <v>0</v>
      </c>
      <c r="BC74" s="55">
        <v>0</v>
      </c>
      <c r="BD74" s="55">
        <v>0</v>
      </c>
      <c r="BE74" s="55">
        <v>1</v>
      </c>
      <c r="BF74" s="55">
        <v>0</v>
      </c>
      <c r="BG74" s="55">
        <v>0</v>
      </c>
      <c r="BH74" s="52">
        <v>0</v>
      </c>
      <c r="BI74" s="52">
        <v>0</v>
      </c>
      <c r="BJ74" s="52">
        <v>0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>
        <v>0</v>
      </c>
      <c r="BU74" s="52">
        <v>0</v>
      </c>
      <c r="BV74" s="49">
        <v>0</v>
      </c>
      <c r="BW74" s="178">
        <v>1</v>
      </c>
      <c r="BX74" s="197">
        <v>1.4285714285714286</v>
      </c>
      <c r="BY74" s="62">
        <v>1.4285714285714286</v>
      </c>
      <c r="BZ74" s="63">
        <v>0</v>
      </c>
      <c r="CA74" s="191">
        <v>0</v>
      </c>
    </row>
    <row r="75" spans="1:79">
      <c r="A75" s="55">
        <v>73</v>
      </c>
      <c r="B75" s="20" t="s">
        <v>236</v>
      </c>
      <c r="C75" s="49" t="s">
        <v>46</v>
      </c>
      <c r="D75" s="56">
        <v>0</v>
      </c>
      <c r="E75" s="37"/>
      <c r="F75" s="51" t="e">
        <v>#N/A</v>
      </c>
      <c r="G75" s="20" t="s">
        <v>1893</v>
      </c>
      <c r="H75" s="52" t="s">
        <v>1893</v>
      </c>
      <c r="I75" s="21" t="e">
        <v>#N/A</v>
      </c>
      <c r="J75" s="20" t="s">
        <v>1893</v>
      </c>
      <c r="K75" s="52" t="s">
        <v>1893</v>
      </c>
      <c r="L75" s="72"/>
      <c r="M75" s="55">
        <v>73</v>
      </c>
      <c r="N75" s="57" t="s">
        <v>589</v>
      </c>
      <c r="O75" s="49" t="s">
        <v>40</v>
      </c>
      <c r="P75" s="56">
        <v>-2</v>
      </c>
      <c r="Y75" s="55">
        <v>73</v>
      </c>
      <c r="Z75" s="57" t="s">
        <v>907</v>
      </c>
      <c r="AA75" s="49" t="s">
        <v>21</v>
      </c>
      <c r="AB75" s="56">
        <v>3</v>
      </c>
      <c r="AC75" s="37"/>
      <c r="AD75" s="51" t="e">
        <v>#N/A</v>
      </c>
      <c r="AE75" s="20" t="s">
        <v>1893</v>
      </c>
      <c r="AF75" s="21" t="s">
        <v>1893</v>
      </c>
      <c r="AG75" s="51" t="e">
        <v>#N/A</v>
      </c>
      <c r="AH75" s="20" t="s">
        <v>1893</v>
      </c>
      <c r="AI75" s="52" t="s">
        <v>1893</v>
      </c>
      <c r="AJ75" s="54"/>
      <c r="AK75" s="55">
        <v>73</v>
      </c>
      <c r="AL75" s="57" t="s">
        <v>201</v>
      </c>
      <c r="AM75" s="49" t="s">
        <v>21</v>
      </c>
      <c r="AN75" s="56">
        <v>-1</v>
      </c>
      <c r="AW75" s="59"/>
      <c r="AX75" s="179" t="s">
        <v>50</v>
      </c>
      <c r="AY75" s="52">
        <v>0</v>
      </c>
      <c r="AZ75" s="55">
        <v>0</v>
      </c>
      <c r="BA75" s="55">
        <v>0</v>
      </c>
      <c r="BB75" s="55">
        <v>0</v>
      </c>
      <c r="BC75" s="55">
        <v>0</v>
      </c>
      <c r="BD75" s="55">
        <v>0</v>
      </c>
      <c r="BE75" s="55">
        <v>0</v>
      </c>
      <c r="BF75" s="55">
        <v>0</v>
      </c>
      <c r="BG75" s="55">
        <v>0</v>
      </c>
      <c r="BH75" s="52">
        <v>0</v>
      </c>
      <c r="BI75" s="52">
        <v>0</v>
      </c>
      <c r="BJ75" s="52">
        <v>2</v>
      </c>
      <c r="BK75" s="52">
        <v>0</v>
      </c>
      <c r="BL75" s="52">
        <v>0</v>
      </c>
      <c r="BM75" s="52">
        <v>0</v>
      </c>
      <c r="BN75" s="52">
        <v>0</v>
      </c>
      <c r="BO75" s="52">
        <v>0</v>
      </c>
      <c r="BP75" s="52">
        <v>0</v>
      </c>
      <c r="BQ75" s="52">
        <v>0</v>
      </c>
      <c r="BR75" s="52">
        <v>0</v>
      </c>
      <c r="BS75" s="52">
        <v>0</v>
      </c>
      <c r="BT75" s="52">
        <v>0</v>
      </c>
      <c r="BU75" s="52">
        <v>0</v>
      </c>
      <c r="BV75" s="49">
        <v>0</v>
      </c>
      <c r="BW75" s="178">
        <v>2</v>
      </c>
      <c r="BX75" s="197">
        <v>1.2386869151710385</v>
      </c>
      <c r="BY75" s="62">
        <v>0.61934345758551923</v>
      </c>
      <c r="BZ75" s="63">
        <v>0</v>
      </c>
      <c r="CA75" s="191">
        <v>0</v>
      </c>
    </row>
    <row r="76" spans="1:79">
      <c r="A76" s="55">
        <v>74</v>
      </c>
      <c r="B76" s="20" t="s">
        <v>249</v>
      </c>
      <c r="C76" s="49" t="s">
        <v>26</v>
      </c>
      <c r="D76" s="56">
        <v>0</v>
      </c>
      <c r="E76" s="37"/>
      <c r="F76" s="51" t="e">
        <v>#N/A</v>
      </c>
      <c r="G76" s="20" t="s">
        <v>1893</v>
      </c>
      <c r="H76" s="52" t="s">
        <v>1893</v>
      </c>
      <c r="I76" s="21" t="e">
        <v>#N/A</v>
      </c>
      <c r="J76" s="20" t="s">
        <v>1893</v>
      </c>
      <c r="K76" s="52" t="s">
        <v>1893</v>
      </c>
      <c r="L76" s="72"/>
      <c r="M76" s="55">
        <v>74</v>
      </c>
      <c r="N76" s="57" t="s">
        <v>132</v>
      </c>
      <c r="O76" s="49" t="s">
        <v>26</v>
      </c>
      <c r="P76" s="56">
        <v>-2</v>
      </c>
      <c r="Y76" s="55">
        <v>74</v>
      </c>
      <c r="Z76" s="57" t="s">
        <v>919</v>
      </c>
      <c r="AA76" s="49" t="s">
        <v>36</v>
      </c>
      <c r="AB76" s="56">
        <v>4</v>
      </c>
      <c r="AC76" s="37"/>
      <c r="AD76" s="51" t="e">
        <v>#N/A</v>
      </c>
      <c r="AE76" s="20" t="s">
        <v>1893</v>
      </c>
      <c r="AF76" s="21" t="s">
        <v>1893</v>
      </c>
      <c r="AG76" s="51" t="e">
        <v>#N/A</v>
      </c>
      <c r="AH76" s="20" t="s">
        <v>1893</v>
      </c>
      <c r="AI76" s="52" t="s">
        <v>1893</v>
      </c>
      <c r="AJ76" s="54"/>
      <c r="AK76" s="55">
        <v>74</v>
      </c>
      <c r="AL76" s="57" t="s">
        <v>799</v>
      </c>
      <c r="AM76" s="49" t="s">
        <v>43</v>
      </c>
      <c r="AN76" s="56">
        <v>0</v>
      </c>
      <c r="AW76" s="59"/>
      <c r="AX76" s="177" t="s">
        <v>42</v>
      </c>
      <c r="AY76" s="52">
        <v>0</v>
      </c>
      <c r="AZ76" s="55">
        <v>0</v>
      </c>
      <c r="BA76" s="55">
        <v>0</v>
      </c>
      <c r="BB76" s="55">
        <v>0</v>
      </c>
      <c r="BC76" s="55">
        <v>0</v>
      </c>
      <c r="BD76" s="55">
        <v>0</v>
      </c>
      <c r="BE76" s="55">
        <v>0</v>
      </c>
      <c r="BF76" s="55">
        <v>0</v>
      </c>
      <c r="BG76" s="55">
        <v>0</v>
      </c>
      <c r="BH76" s="52">
        <v>0</v>
      </c>
      <c r="BI76" s="52">
        <v>0</v>
      </c>
      <c r="BJ76" s="52">
        <v>2</v>
      </c>
      <c r="BK76" s="52">
        <v>0</v>
      </c>
      <c r="BL76" s="52">
        <v>0</v>
      </c>
      <c r="BM76" s="52">
        <v>0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>
        <v>0</v>
      </c>
      <c r="BU76" s="52">
        <v>0</v>
      </c>
      <c r="BV76" s="49">
        <v>0</v>
      </c>
      <c r="BW76" s="178">
        <v>2</v>
      </c>
      <c r="BX76" s="197">
        <v>1.2167159763313609</v>
      </c>
      <c r="BY76" s="62">
        <v>0.60835798816568043</v>
      </c>
      <c r="BZ76" s="63">
        <v>0</v>
      </c>
      <c r="CA76" s="191">
        <v>0</v>
      </c>
    </row>
    <row r="77" spans="1:79">
      <c r="A77" s="55">
        <v>75</v>
      </c>
      <c r="B77" s="20" t="s">
        <v>825</v>
      </c>
      <c r="C77" s="49" t="s">
        <v>28</v>
      </c>
      <c r="D77" s="56">
        <v>0</v>
      </c>
      <c r="E77" s="37"/>
      <c r="F77" s="51" t="e">
        <v>#N/A</v>
      </c>
      <c r="G77" s="20" t="s">
        <v>1893</v>
      </c>
      <c r="H77" s="52" t="s">
        <v>1893</v>
      </c>
      <c r="I77" s="21" t="e">
        <v>#N/A</v>
      </c>
      <c r="J77" s="20" t="s">
        <v>1893</v>
      </c>
      <c r="K77" s="52" t="s">
        <v>1893</v>
      </c>
      <c r="L77" s="72"/>
      <c r="M77" s="55">
        <v>75</v>
      </c>
      <c r="N77" s="57" t="s">
        <v>580</v>
      </c>
      <c r="O77" s="49" t="s">
        <v>38</v>
      </c>
      <c r="P77" s="56">
        <v>-2</v>
      </c>
      <c r="Y77" s="55">
        <v>75</v>
      </c>
      <c r="Z77" s="57" t="s">
        <v>135</v>
      </c>
      <c r="AA77" s="49" t="s">
        <v>28</v>
      </c>
      <c r="AB77" s="56">
        <v>4</v>
      </c>
      <c r="AC77" s="37"/>
      <c r="AD77" s="51" t="e">
        <v>#N/A</v>
      </c>
      <c r="AE77" s="20" t="s">
        <v>1893</v>
      </c>
      <c r="AF77" s="21" t="s">
        <v>1893</v>
      </c>
      <c r="AG77" s="51" t="e">
        <v>#N/A</v>
      </c>
      <c r="AH77" s="20" t="s">
        <v>1893</v>
      </c>
      <c r="AI77" s="52" t="s">
        <v>1893</v>
      </c>
      <c r="AJ77" s="54"/>
      <c r="AK77" s="55">
        <v>75</v>
      </c>
      <c r="AL77" s="57" t="s">
        <v>472</v>
      </c>
      <c r="AM77" s="49" t="s">
        <v>24</v>
      </c>
      <c r="AN77" s="56">
        <v>0</v>
      </c>
      <c r="AW77" s="59"/>
      <c r="AX77" s="178" t="s">
        <v>60</v>
      </c>
      <c r="AY77" s="52">
        <v>0</v>
      </c>
      <c r="AZ77" s="55">
        <v>0</v>
      </c>
      <c r="BA77" s="55">
        <v>0</v>
      </c>
      <c r="BB77" s="55">
        <v>0</v>
      </c>
      <c r="BC77" s="55">
        <v>0</v>
      </c>
      <c r="BD77" s="55">
        <v>0</v>
      </c>
      <c r="BE77" s="55">
        <v>0</v>
      </c>
      <c r="BF77" s="55">
        <v>0</v>
      </c>
      <c r="BG77" s="55">
        <v>1</v>
      </c>
      <c r="BH77" s="52">
        <v>0</v>
      </c>
      <c r="BI77" s="52">
        <v>0</v>
      </c>
      <c r="BJ77" s="52">
        <v>0</v>
      </c>
      <c r="BK77" s="52">
        <v>0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52">
        <v>0</v>
      </c>
      <c r="BV77" s="49">
        <v>0</v>
      </c>
      <c r="BW77" s="178">
        <v>1</v>
      </c>
      <c r="BX77" s="197">
        <v>1.1764705882352942</v>
      </c>
      <c r="BY77" s="62">
        <v>1.1764705882352942</v>
      </c>
      <c r="BZ77" s="63">
        <v>0</v>
      </c>
      <c r="CA77" s="191">
        <v>0</v>
      </c>
    </row>
    <row r="78" spans="1:79">
      <c r="A78" s="55">
        <v>76</v>
      </c>
      <c r="B78" s="20" t="s">
        <v>973</v>
      </c>
      <c r="C78" s="49" t="s">
        <v>40</v>
      </c>
      <c r="D78" s="56">
        <v>0</v>
      </c>
      <c r="E78" s="37"/>
      <c r="F78" s="51" t="e">
        <v>#N/A</v>
      </c>
      <c r="G78" s="20" t="s">
        <v>1893</v>
      </c>
      <c r="H78" s="52" t="s">
        <v>1893</v>
      </c>
      <c r="I78" s="21" t="e">
        <v>#N/A</v>
      </c>
      <c r="J78" s="20" t="s">
        <v>1893</v>
      </c>
      <c r="K78" s="52" t="s">
        <v>1893</v>
      </c>
      <c r="L78" s="72"/>
      <c r="M78" s="55">
        <v>76</v>
      </c>
      <c r="N78" s="57" t="s">
        <v>470</v>
      </c>
      <c r="O78" s="49" t="s">
        <v>21</v>
      </c>
      <c r="P78" s="56">
        <v>-2</v>
      </c>
      <c r="Y78" s="55">
        <v>76</v>
      </c>
      <c r="Z78" s="57" t="s">
        <v>164</v>
      </c>
      <c r="AA78" s="49" t="s">
        <v>21</v>
      </c>
      <c r="AB78" s="56">
        <v>-2</v>
      </c>
      <c r="AC78" s="37"/>
      <c r="AD78" s="51" t="e">
        <v>#N/A</v>
      </c>
      <c r="AE78" s="20" t="s">
        <v>1893</v>
      </c>
      <c r="AF78" s="21" t="s">
        <v>1893</v>
      </c>
      <c r="AG78" s="51" t="e">
        <v>#N/A</v>
      </c>
      <c r="AH78" s="20" t="s">
        <v>1893</v>
      </c>
      <c r="AI78" s="52" t="s">
        <v>1893</v>
      </c>
      <c r="AJ78" s="54"/>
      <c r="AK78" s="55">
        <v>76</v>
      </c>
      <c r="AL78" s="57" t="s">
        <v>195</v>
      </c>
      <c r="AM78" s="49" t="s">
        <v>36</v>
      </c>
      <c r="AN78" s="56">
        <v>2</v>
      </c>
      <c r="AW78" s="59"/>
      <c r="AX78" s="178" t="s">
        <v>102</v>
      </c>
      <c r="AY78" s="52">
        <v>0</v>
      </c>
      <c r="AZ78" s="55">
        <v>0</v>
      </c>
      <c r="BA78" s="55">
        <v>0</v>
      </c>
      <c r="BB78" s="55">
        <v>0</v>
      </c>
      <c r="BC78" s="55">
        <v>0</v>
      </c>
      <c r="BD78" s="55">
        <v>0</v>
      </c>
      <c r="BE78" s="55">
        <v>0</v>
      </c>
      <c r="BF78" s="55">
        <v>0</v>
      </c>
      <c r="BG78" s="55">
        <v>0</v>
      </c>
      <c r="BH78" s="52">
        <v>0</v>
      </c>
      <c r="BI78" s="52">
        <v>0</v>
      </c>
      <c r="BJ78" s="52">
        <v>1</v>
      </c>
      <c r="BK78" s="52">
        <v>0</v>
      </c>
      <c r="BL78" s="52">
        <v>0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2">
        <v>0</v>
      </c>
      <c r="BS78" s="52">
        <v>0</v>
      </c>
      <c r="BT78" s="52">
        <v>0</v>
      </c>
      <c r="BU78" s="52">
        <v>0</v>
      </c>
      <c r="BV78" s="49">
        <v>0</v>
      </c>
      <c r="BW78" s="178">
        <v>1</v>
      </c>
      <c r="BX78" s="197">
        <v>0.58139534883720934</v>
      </c>
      <c r="BY78" s="62">
        <v>0.58139534883720934</v>
      </c>
      <c r="BZ78" s="63">
        <v>0</v>
      </c>
      <c r="CA78" s="191">
        <v>0</v>
      </c>
    </row>
    <row r="79" spans="1:79">
      <c r="A79" s="55">
        <v>77</v>
      </c>
      <c r="B79" s="20" t="s">
        <v>252</v>
      </c>
      <c r="C79" s="49" t="s">
        <v>34</v>
      </c>
      <c r="D79" s="56">
        <v>0</v>
      </c>
      <c r="E79" s="37"/>
      <c r="F79" s="51" t="e">
        <v>#N/A</v>
      </c>
      <c r="G79" s="20" t="s">
        <v>1893</v>
      </c>
      <c r="H79" s="52" t="s">
        <v>1893</v>
      </c>
      <c r="I79" s="21" t="e">
        <v>#N/A</v>
      </c>
      <c r="J79" s="20" t="s">
        <v>1893</v>
      </c>
      <c r="K79" s="52" t="s">
        <v>1893</v>
      </c>
      <c r="L79" s="72"/>
      <c r="M79" s="55">
        <v>77</v>
      </c>
      <c r="N79" s="57" t="s">
        <v>597</v>
      </c>
      <c r="O79" s="49" t="s">
        <v>44</v>
      </c>
      <c r="P79" s="56">
        <v>-2</v>
      </c>
      <c r="Y79" s="55">
        <v>77</v>
      </c>
      <c r="Z79" s="57" t="s">
        <v>547</v>
      </c>
      <c r="AA79" s="49" t="s">
        <v>21</v>
      </c>
      <c r="AB79" s="56">
        <v>-12</v>
      </c>
      <c r="AC79" s="37"/>
      <c r="AD79" s="51" t="e">
        <v>#N/A</v>
      </c>
      <c r="AE79" s="20" t="s">
        <v>1893</v>
      </c>
      <c r="AF79" s="21" t="s">
        <v>1893</v>
      </c>
      <c r="AG79" s="51" t="e">
        <v>#N/A</v>
      </c>
      <c r="AH79" s="20" t="s">
        <v>1893</v>
      </c>
      <c r="AI79" s="52" t="s">
        <v>1893</v>
      </c>
      <c r="AJ79" s="54"/>
      <c r="AK79" s="55">
        <v>77</v>
      </c>
      <c r="AL79" s="57" t="s">
        <v>504</v>
      </c>
      <c r="AM79" s="49" t="s">
        <v>28</v>
      </c>
      <c r="AN79" s="56">
        <v>2</v>
      </c>
      <c r="AW79" s="59"/>
      <c r="AX79" s="178"/>
      <c r="AY79" s="61">
        <v>0</v>
      </c>
      <c r="AZ79" s="60">
        <v>0</v>
      </c>
      <c r="BA79" s="60">
        <v>0</v>
      </c>
      <c r="BB79" s="60">
        <v>0</v>
      </c>
      <c r="BC79" s="60">
        <v>0</v>
      </c>
      <c r="BD79" s="60">
        <v>0</v>
      </c>
      <c r="BE79" s="60">
        <v>0</v>
      </c>
      <c r="BF79" s="60">
        <v>0</v>
      </c>
      <c r="BG79" s="60">
        <v>0</v>
      </c>
      <c r="BH79" s="61">
        <v>0</v>
      </c>
      <c r="BI79" s="61">
        <v>0</v>
      </c>
      <c r="BJ79" s="61">
        <v>0</v>
      </c>
      <c r="BK79" s="61">
        <v>0</v>
      </c>
      <c r="BL79" s="61">
        <v>0</v>
      </c>
      <c r="BM79" s="61">
        <v>0</v>
      </c>
      <c r="BN79" s="61">
        <v>0</v>
      </c>
      <c r="BO79" s="61">
        <v>0</v>
      </c>
      <c r="BP79" s="61">
        <v>0</v>
      </c>
      <c r="BQ79" s="61">
        <v>0</v>
      </c>
      <c r="BR79" s="61">
        <v>0</v>
      </c>
      <c r="BS79" s="61">
        <v>0</v>
      </c>
      <c r="BT79" s="61">
        <v>0</v>
      </c>
      <c r="BU79" s="61">
        <v>0</v>
      </c>
      <c r="BV79" s="81">
        <v>0</v>
      </c>
      <c r="BW79" s="177">
        <v>0</v>
      </c>
      <c r="BX79" s="197">
        <v>0</v>
      </c>
      <c r="BY79" s="62">
        <v>0</v>
      </c>
      <c r="BZ79" s="63">
        <v>0</v>
      </c>
      <c r="CA79" s="191">
        <v>0</v>
      </c>
    </row>
    <row r="80" spans="1:79">
      <c r="A80" s="55">
        <v>78</v>
      </c>
      <c r="B80" s="20" t="s">
        <v>205</v>
      </c>
      <c r="C80" s="49" t="s">
        <v>24</v>
      </c>
      <c r="D80" s="56">
        <v>0</v>
      </c>
      <c r="E80" s="37"/>
      <c r="F80" s="51" t="e">
        <v>#N/A</v>
      </c>
      <c r="G80" s="20" t="s">
        <v>1893</v>
      </c>
      <c r="H80" s="52" t="s">
        <v>1893</v>
      </c>
      <c r="I80" s="21" t="e">
        <v>#N/A</v>
      </c>
      <c r="J80" s="20" t="s">
        <v>1893</v>
      </c>
      <c r="K80" s="52" t="s">
        <v>1893</v>
      </c>
      <c r="L80" s="72"/>
      <c r="M80" s="55">
        <v>78</v>
      </c>
      <c r="N80" s="57" t="s">
        <v>681</v>
      </c>
      <c r="O80" s="49" t="s">
        <v>26</v>
      </c>
      <c r="P80" s="56">
        <v>0</v>
      </c>
      <c r="Y80" s="55">
        <v>78</v>
      </c>
      <c r="Z80" s="57" t="s">
        <v>800</v>
      </c>
      <c r="AA80" s="49" t="s">
        <v>21</v>
      </c>
      <c r="AB80" s="56">
        <v>2</v>
      </c>
      <c r="AC80" s="37"/>
      <c r="AD80" s="51" t="e">
        <v>#N/A</v>
      </c>
      <c r="AE80" s="20" t="s">
        <v>1893</v>
      </c>
      <c r="AF80" s="21" t="s">
        <v>1893</v>
      </c>
      <c r="AG80" s="51" t="e">
        <v>#N/A</v>
      </c>
      <c r="AH80" s="20" t="s">
        <v>1893</v>
      </c>
      <c r="AI80" s="52" t="s">
        <v>1893</v>
      </c>
      <c r="AJ80" s="54"/>
      <c r="AK80" s="55">
        <v>78</v>
      </c>
      <c r="AL80" s="57" t="s">
        <v>157</v>
      </c>
      <c r="AM80" s="49" t="s">
        <v>36</v>
      </c>
      <c r="AN80" s="56">
        <v>2</v>
      </c>
      <c r="AW80" s="59"/>
      <c r="AX80" s="178"/>
      <c r="AY80" s="61">
        <v>0</v>
      </c>
      <c r="AZ80" s="60">
        <v>0</v>
      </c>
      <c r="BA80" s="60">
        <v>0</v>
      </c>
      <c r="BB80" s="60">
        <v>0</v>
      </c>
      <c r="BC80" s="60">
        <v>0</v>
      </c>
      <c r="BD80" s="60">
        <v>0</v>
      </c>
      <c r="BE80" s="60">
        <v>0</v>
      </c>
      <c r="BF80" s="60">
        <v>0</v>
      </c>
      <c r="BG80" s="60">
        <v>0</v>
      </c>
      <c r="BH80" s="61">
        <v>0</v>
      </c>
      <c r="BI80" s="61">
        <v>0</v>
      </c>
      <c r="BJ80" s="61">
        <v>0</v>
      </c>
      <c r="BK80" s="61">
        <v>0</v>
      </c>
      <c r="BL80" s="61">
        <v>0</v>
      </c>
      <c r="BM80" s="61">
        <v>0</v>
      </c>
      <c r="BN80" s="61">
        <v>0</v>
      </c>
      <c r="BO80" s="61">
        <v>0</v>
      </c>
      <c r="BP80" s="61">
        <v>0</v>
      </c>
      <c r="BQ80" s="61">
        <v>0</v>
      </c>
      <c r="BR80" s="61">
        <v>0</v>
      </c>
      <c r="BS80" s="61">
        <v>0</v>
      </c>
      <c r="BT80" s="61">
        <v>0</v>
      </c>
      <c r="BU80" s="61">
        <v>0</v>
      </c>
      <c r="BV80" s="81">
        <v>0</v>
      </c>
      <c r="BW80" s="177">
        <v>0</v>
      </c>
      <c r="BX80" s="197">
        <v>0</v>
      </c>
      <c r="BY80" s="62">
        <v>0</v>
      </c>
      <c r="BZ80" s="63">
        <v>0</v>
      </c>
      <c r="CA80" s="191">
        <v>0</v>
      </c>
    </row>
    <row r="81" spans="1:79">
      <c r="A81" s="55">
        <v>79</v>
      </c>
      <c r="B81" s="20" t="s">
        <v>531</v>
      </c>
      <c r="C81" s="49" t="s">
        <v>47</v>
      </c>
      <c r="D81" s="56">
        <v>0</v>
      </c>
      <c r="E81" s="37"/>
      <c r="F81" s="51" t="e">
        <v>#N/A</v>
      </c>
      <c r="G81" s="20" t="s">
        <v>1893</v>
      </c>
      <c r="H81" s="52" t="s">
        <v>1893</v>
      </c>
      <c r="I81" s="21" t="e">
        <v>#N/A</v>
      </c>
      <c r="J81" s="20" t="s">
        <v>1893</v>
      </c>
      <c r="K81" s="52" t="s">
        <v>1893</v>
      </c>
      <c r="L81" s="72"/>
      <c r="M81" s="55">
        <v>79</v>
      </c>
      <c r="N81" s="57" t="s">
        <v>613</v>
      </c>
      <c r="O81" s="49" t="s">
        <v>34</v>
      </c>
      <c r="P81" s="56">
        <v>0</v>
      </c>
      <c r="Y81" s="55">
        <v>79</v>
      </c>
      <c r="Z81" s="57" t="s">
        <v>899</v>
      </c>
      <c r="AA81" s="49" t="s">
        <v>21</v>
      </c>
      <c r="AB81" s="56">
        <v>-13</v>
      </c>
      <c r="AC81" s="37"/>
      <c r="AD81" s="51" t="e">
        <v>#N/A</v>
      </c>
      <c r="AE81" s="20" t="s">
        <v>1893</v>
      </c>
      <c r="AF81" s="21" t="s">
        <v>1893</v>
      </c>
      <c r="AG81" s="51" t="e">
        <v>#N/A</v>
      </c>
      <c r="AH81" s="20" t="s">
        <v>1893</v>
      </c>
      <c r="AI81" s="52" t="s">
        <v>1893</v>
      </c>
      <c r="AJ81" s="54"/>
      <c r="AK81" s="55">
        <v>79</v>
      </c>
      <c r="AL81" s="57" t="s">
        <v>163</v>
      </c>
      <c r="AM81" s="49" t="s">
        <v>36</v>
      </c>
      <c r="AN81" s="56">
        <v>2</v>
      </c>
      <c r="AW81" s="59"/>
      <c r="AX81" s="178"/>
      <c r="AY81" s="61">
        <v>0</v>
      </c>
      <c r="AZ81" s="60">
        <v>0</v>
      </c>
      <c r="BA81" s="60">
        <v>0</v>
      </c>
      <c r="BB81" s="60">
        <v>0</v>
      </c>
      <c r="BC81" s="60">
        <v>0</v>
      </c>
      <c r="BD81" s="60">
        <v>0</v>
      </c>
      <c r="BE81" s="60">
        <v>0</v>
      </c>
      <c r="BF81" s="60">
        <v>0</v>
      </c>
      <c r="BG81" s="60">
        <v>0</v>
      </c>
      <c r="BH81" s="61">
        <v>0</v>
      </c>
      <c r="BI81" s="61">
        <v>0</v>
      </c>
      <c r="BJ81" s="61">
        <v>0</v>
      </c>
      <c r="BK81" s="61">
        <v>0</v>
      </c>
      <c r="BL81" s="61">
        <v>0</v>
      </c>
      <c r="BM81" s="61">
        <v>0</v>
      </c>
      <c r="BN81" s="61">
        <v>0</v>
      </c>
      <c r="BO81" s="61">
        <v>0</v>
      </c>
      <c r="BP81" s="61">
        <v>0</v>
      </c>
      <c r="BQ81" s="61">
        <v>0</v>
      </c>
      <c r="BR81" s="61">
        <v>0</v>
      </c>
      <c r="BS81" s="61">
        <v>0</v>
      </c>
      <c r="BT81" s="61">
        <v>0</v>
      </c>
      <c r="BU81" s="61">
        <v>0</v>
      </c>
      <c r="BV81" s="81">
        <v>0</v>
      </c>
      <c r="BW81" s="177">
        <v>0</v>
      </c>
      <c r="BX81" s="197">
        <v>0</v>
      </c>
      <c r="BY81" s="62">
        <v>0</v>
      </c>
      <c r="BZ81" s="63">
        <v>0</v>
      </c>
      <c r="CA81" s="191">
        <v>0</v>
      </c>
    </row>
    <row r="82" spans="1:79">
      <c r="A82" s="64">
        <v>80</v>
      </c>
      <c r="B82" s="65" t="s">
        <v>396</v>
      </c>
      <c r="C82" s="66" t="s">
        <v>68</v>
      </c>
      <c r="D82" s="67">
        <v>0</v>
      </c>
      <c r="E82" s="37"/>
      <c r="F82" s="51" t="e">
        <v>#N/A</v>
      </c>
      <c r="G82" s="20" t="s">
        <v>1893</v>
      </c>
      <c r="H82" s="52" t="s">
        <v>1893</v>
      </c>
      <c r="I82" s="21" t="e">
        <v>#N/A</v>
      </c>
      <c r="J82" s="20" t="s">
        <v>1893</v>
      </c>
      <c r="K82" s="52" t="s">
        <v>1893</v>
      </c>
      <c r="L82" s="72"/>
      <c r="M82" s="64">
        <v>80</v>
      </c>
      <c r="N82" s="65" t="s">
        <v>463</v>
      </c>
      <c r="O82" s="66" t="s">
        <v>34</v>
      </c>
      <c r="P82" s="67">
        <v>0</v>
      </c>
      <c r="Y82" s="64">
        <v>80</v>
      </c>
      <c r="Z82" s="65" t="s">
        <v>923</v>
      </c>
      <c r="AA82" s="66" t="s">
        <v>34</v>
      </c>
      <c r="AB82" s="67">
        <v>1</v>
      </c>
      <c r="AC82" s="37"/>
      <c r="AD82" s="51" t="e">
        <v>#N/A</v>
      </c>
      <c r="AE82" s="20" t="s">
        <v>1893</v>
      </c>
      <c r="AF82" s="21" t="s">
        <v>1893</v>
      </c>
      <c r="AG82" s="51" t="e">
        <v>#N/A</v>
      </c>
      <c r="AH82" s="20" t="s">
        <v>1893</v>
      </c>
      <c r="AI82" s="52" t="s">
        <v>1893</v>
      </c>
      <c r="AJ82" s="54"/>
      <c r="AK82" s="64">
        <v>80</v>
      </c>
      <c r="AL82" s="65" t="s">
        <v>145</v>
      </c>
      <c r="AM82" s="66" t="s">
        <v>36</v>
      </c>
      <c r="AN82" s="67">
        <v>2</v>
      </c>
      <c r="AW82" s="59"/>
      <c r="AX82" s="177"/>
      <c r="AY82" s="52">
        <v>0</v>
      </c>
      <c r="AZ82" s="55">
        <v>0</v>
      </c>
      <c r="BA82" s="55">
        <v>0</v>
      </c>
      <c r="BB82" s="55">
        <v>0</v>
      </c>
      <c r="BC82" s="55">
        <v>0</v>
      </c>
      <c r="BD82" s="55">
        <v>0</v>
      </c>
      <c r="BE82" s="55">
        <v>0</v>
      </c>
      <c r="BF82" s="55">
        <v>0</v>
      </c>
      <c r="BG82" s="55">
        <v>0</v>
      </c>
      <c r="BH82" s="52">
        <v>0</v>
      </c>
      <c r="BI82" s="52">
        <v>0</v>
      </c>
      <c r="BJ82" s="52">
        <v>0</v>
      </c>
      <c r="BK82" s="52">
        <v>0</v>
      </c>
      <c r="BL82" s="52">
        <v>0</v>
      </c>
      <c r="BM82" s="52">
        <v>0</v>
      </c>
      <c r="BN82" s="52">
        <v>0</v>
      </c>
      <c r="BO82" s="52">
        <v>0</v>
      </c>
      <c r="BP82" s="52">
        <v>0</v>
      </c>
      <c r="BQ82" s="52">
        <v>0</v>
      </c>
      <c r="BR82" s="52">
        <v>0</v>
      </c>
      <c r="BS82" s="52">
        <v>0</v>
      </c>
      <c r="BT82" s="52">
        <v>0</v>
      </c>
      <c r="BU82" s="52">
        <v>0</v>
      </c>
      <c r="BV82" s="49">
        <v>0</v>
      </c>
      <c r="BW82" s="178">
        <v>0</v>
      </c>
      <c r="BX82" s="197">
        <v>0</v>
      </c>
      <c r="BY82" s="62">
        <v>0</v>
      </c>
      <c r="BZ82" s="63">
        <v>0</v>
      </c>
      <c r="CA82" s="191">
        <v>0</v>
      </c>
    </row>
    <row r="83" spans="1:79">
      <c r="A83" s="55">
        <v>81</v>
      </c>
      <c r="B83" s="20" t="s">
        <v>277</v>
      </c>
      <c r="C83" s="49" t="s">
        <v>36</v>
      </c>
      <c r="D83" s="56">
        <v>0</v>
      </c>
      <c r="E83" s="37"/>
      <c r="F83" s="51" t="e">
        <v>#N/A</v>
      </c>
      <c r="G83" s="20" t="s">
        <v>1893</v>
      </c>
      <c r="H83" s="52" t="s">
        <v>1893</v>
      </c>
      <c r="I83" s="21" t="e">
        <v>#N/A</v>
      </c>
      <c r="J83" s="20" t="s">
        <v>1893</v>
      </c>
      <c r="K83" s="52" t="s">
        <v>1893</v>
      </c>
      <c r="L83" s="72"/>
      <c r="M83" s="55">
        <v>81</v>
      </c>
      <c r="N83" s="57" t="s">
        <v>701</v>
      </c>
      <c r="O83" s="49" t="s">
        <v>43</v>
      </c>
      <c r="P83" s="56">
        <v>0</v>
      </c>
      <c r="Y83" s="55">
        <v>81</v>
      </c>
      <c r="Z83" s="57" t="s">
        <v>1569</v>
      </c>
      <c r="AA83" s="49" t="s">
        <v>44</v>
      </c>
      <c r="AB83" s="56">
        <v>2</v>
      </c>
      <c r="AC83" s="37"/>
      <c r="AD83" s="51" t="e">
        <v>#N/A</v>
      </c>
      <c r="AE83" s="20" t="s">
        <v>1893</v>
      </c>
      <c r="AF83" s="21" t="s">
        <v>1893</v>
      </c>
      <c r="AG83" s="51" t="e">
        <v>#N/A</v>
      </c>
      <c r="AH83" s="20" t="s">
        <v>1893</v>
      </c>
      <c r="AI83" s="52" t="s">
        <v>1893</v>
      </c>
      <c r="AJ83" s="54"/>
      <c r="AK83" s="55">
        <v>81</v>
      </c>
      <c r="AL83" s="57" t="s">
        <v>614</v>
      </c>
      <c r="AM83" s="49" t="s">
        <v>34</v>
      </c>
      <c r="AN83" s="56">
        <v>2</v>
      </c>
      <c r="AW83" s="59"/>
      <c r="AX83" s="177"/>
      <c r="AY83" s="52">
        <v>0</v>
      </c>
      <c r="AZ83" s="55">
        <v>0</v>
      </c>
      <c r="BA83" s="55">
        <v>0</v>
      </c>
      <c r="BB83" s="55">
        <v>0</v>
      </c>
      <c r="BC83" s="55">
        <v>0</v>
      </c>
      <c r="BD83" s="55">
        <v>0</v>
      </c>
      <c r="BE83" s="55">
        <v>0</v>
      </c>
      <c r="BF83" s="55">
        <v>0</v>
      </c>
      <c r="BG83" s="55">
        <v>0</v>
      </c>
      <c r="BH83" s="52">
        <v>0</v>
      </c>
      <c r="BI83" s="52">
        <v>0</v>
      </c>
      <c r="BJ83" s="52">
        <v>0</v>
      </c>
      <c r="BK83" s="52">
        <v>0</v>
      </c>
      <c r="BL83" s="52">
        <v>0</v>
      </c>
      <c r="BM83" s="52">
        <v>0</v>
      </c>
      <c r="BN83" s="52">
        <v>0</v>
      </c>
      <c r="BO83" s="52">
        <v>0</v>
      </c>
      <c r="BP83" s="52">
        <v>0</v>
      </c>
      <c r="BQ83" s="52">
        <v>0</v>
      </c>
      <c r="BR83" s="52">
        <v>0</v>
      </c>
      <c r="BS83" s="52">
        <v>0</v>
      </c>
      <c r="BT83" s="52">
        <v>0</v>
      </c>
      <c r="BU83" s="52">
        <v>0</v>
      </c>
      <c r="BV83" s="49">
        <v>0</v>
      </c>
      <c r="BW83" s="178">
        <v>0</v>
      </c>
      <c r="BX83" s="197">
        <v>0</v>
      </c>
      <c r="BY83" s="62">
        <v>0</v>
      </c>
      <c r="BZ83" s="63">
        <v>0</v>
      </c>
      <c r="CA83" s="191">
        <v>0</v>
      </c>
    </row>
    <row r="84" spans="1:79">
      <c r="A84" s="55">
        <v>82</v>
      </c>
      <c r="B84" s="20" t="s">
        <v>909</v>
      </c>
      <c r="C84" s="49" t="s">
        <v>34</v>
      </c>
      <c r="D84" s="56">
        <v>0</v>
      </c>
      <c r="E84" s="37"/>
      <c r="F84" s="51" t="e">
        <v>#N/A</v>
      </c>
      <c r="G84" s="20" t="s">
        <v>1893</v>
      </c>
      <c r="H84" s="52" t="s">
        <v>1893</v>
      </c>
      <c r="I84" s="21" t="e">
        <v>#N/A</v>
      </c>
      <c r="J84" s="20" t="s">
        <v>1893</v>
      </c>
      <c r="K84" s="52" t="s">
        <v>1893</v>
      </c>
      <c r="L84" s="72"/>
      <c r="M84" s="55">
        <v>82</v>
      </c>
      <c r="N84" s="57" t="s">
        <v>703</v>
      </c>
      <c r="O84" s="49" t="s">
        <v>26</v>
      </c>
      <c r="P84" s="56">
        <v>0</v>
      </c>
      <c r="Y84" s="55">
        <v>82</v>
      </c>
      <c r="Z84" s="57" t="s">
        <v>351</v>
      </c>
      <c r="AA84" s="49" t="s">
        <v>21</v>
      </c>
      <c r="AB84" s="56">
        <v>2</v>
      </c>
      <c r="AC84" s="37"/>
      <c r="AD84" s="51" t="e">
        <v>#N/A</v>
      </c>
      <c r="AE84" s="20" t="s">
        <v>1893</v>
      </c>
      <c r="AF84" s="21" t="s">
        <v>1893</v>
      </c>
      <c r="AG84" s="51" t="e">
        <v>#N/A</v>
      </c>
      <c r="AH84" s="20" t="s">
        <v>1893</v>
      </c>
      <c r="AI84" s="52" t="s">
        <v>1893</v>
      </c>
      <c r="AJ84" s="54"/>
      <c r="AK84" s="55">
        <v>82</v>
      </c>
      <c r="AL84" s="57" t="s">
        <v>155</v>
      </c>
      <c r="AM84" s="49" t="s">
        <v>49</v>
      </c>
      <c r="AN84" s="56" t="s">
        <v>2001</v>
      </c>
      <c r="AW84" s="59"/>
      <c r="AX84" s="178"/>
      <c r="AY84" s="52">
        <v>0</v>
      </c>
      <c r="AZ84" s="55">
        <v>0</v>
      </c>
      <c r="BA84" s="55">
        <v>0</v>
      </c>
      <c r="BB84" s="55">
        <v>0</v>
      </c>
      <c r="BC84" s="55">
        <v>0</v>
      </c>
      <c r="BD84" s="55">
        <v>0</v>
      </c>
      <c r="BE84" s="55">
        <v>0</v>
      </c>
      <c r="BF84" s="55">
        <v>0</v>
      </c>
      <c r="BG84" s="55">
        <v>0</v>
      </c>
      <c r="BH84" s="52">
        <v>0</v>
      </c>
      <c r="BI84" s="52">
        <v>0</v>
      </c>
      <c r="BJ84" s="52">
        <v>0</v>
      </c>
      <c r="BK84" s="52">
        <v>0</v>
      </c>
      <c r="BL84" s="52">
        <v>0</v>
      </c>
      <c r="BM84" s="52">
        <v>0</v>
      </c>
      <c r="BN84" s="52">
        <v>0</v>
      </c>
      <c r="BO84" s="52">
        <v>0</v>
      </c>
      <c r="BP84" s="52">
        <v>0</v>
      </c>
      <c r="BQ84" s="52">
        <v>0</v>
      </c>
      <c r="BR84" s="52">
        <v>0</v>
      </c>
      <c r="BS84" s="52">
        <v>0</v>
      </c>
      <c r="BT84" s="52">
        <v>0</v>
      </c>
      <c r="BU84" s="52">
        <v>0</v>
      </c>
      <c r="BV84" s="49">
        <v>0</v>
      </c>
      <c r="BW84" s="178">
        <v>0</v>
      </c>
      <c r="BX84" s="197">
        <v>0</v>
      </c>
      <c r="BY84" s="62">
        <v>0</v>
      </c>
      <c r="BZ84" s="63">
        <v>0</v>
      </c>
      <c r="CA84" s="191">
        <v>0</v>
      </c>
    </row>
    <row r="85" spans="1:79">
      <c r="A85" s="55">
        <v>83</v>
      </c>
      <c r="B85" s="20" t="s">
        <v>192</v>
      </c>
      <c r="C85" s="49" t="s">
        <v>28</v>
      </c>
      <c r="D85" s="56">
        <v>0</v>
      </c>
      <c r="E85" s="37"/>
      <c r="F85" s="51" t="e">
        <v>#N/A</v>
      </c>
      <c r="G85" s="20" t="s">
        <v>1893</v>
      </c>
      <c r="H85" s="52" t="s">
        <v>1893</v>
      </c>
      <c r="I85" s="21" t="e">
        <v>#N/A</v>
      </c>
      <c r="J85" s="20" t="s">
        <v>1893</v>
      </c>
      <c r="K85" s="52" t="s">
        <v>1893</v>
      </c>
      <c r="L85" s="72"/>
      <c r="M85" s="55">
        <v>83</v>
      </c>
      <c r="N85" s="57" t="s">
        <v>546</v>
      </c>
      <c r="O85" s="49" t="s">
        <v>40</v>
      </c>
      <c r="P85" s="56">
        <v>0</v>
      </c>
      <c r="Y85" s="55">
        <v>83</v>
      </c>
      <c r="Z85" s="57" t="s">
        <v>1732</v>
      </c>
      <c r="AA85" s="49" t="s">
        <v>21</v>
      </c>
      <c r="AB85" s="56">
        <v>2</v>
      </c>
      <c r="AC85" s="37"/>
      <c r="AD85" s="51" t="e">
        <v>#N/A</v>
      </c>
      <c r="AE85" s="20" t="s">
        <v>1893</v>
      </c>
      <c r="AF85" s="21" t="s">
        <v>1893</v>
      </c>
      <c r="AG85" s="51" t="e">
        <v>#N/A</v>
      </c>
      <c r="AH85" s="20" t="s">
        <v>1893</v>
      </c>
      <c r="AI85" s="52" t="s">
        <v>1893</v>
      </c>
      <c r="AJ85" s="54"/>
      <c r="AK85" s="55">
        <v>83</v>
      </c>
      <c r="AL85" s="57" t="s">
        <v>446</v>
      </c>
      <c r="AM85" s="49" t="s">
        <v>38</v>
      </c>
      <c r="AN85" s="56">
        <v>1</v>
      </c>
      <c r="AW85" s="59"/>
      <c r="AX85" s="178"/>
      <c r="AY85" s="52">
        <v>0</v>
      </c>
      <c r="AZ85" s="55">
        <v>0</v>
      </c>
      <c r="BA85" s="55">
        <v>0</v>
      </c>
      <c r="BB85" s="55">
        <v>0</v>
      </c>
      <c r="BC85" s="55">
        <v>0</v>
      </c>
      <c r="BD85" s="55">
        <v>0</v>
      </c>
      <c r="BE85" s="55">
        <v>0</v>
      </c>
      <c r="BF85" s="55">
        <v>0</v>
      </c>
      <c r="BG85" s="55">
        <v>0</v>
      </c>
      <c r="BH85" s="52">
        <v>0</v>
      </c>
      <c r="BI85" s="52">
        <v>0</v>
      </c>
      <c r="BJ85" s="52">
        <v>0</v>
      </c>
      <c r="BK85" s="52">
        <v>0</v>
      </c>
      <c r="BL85" s="52">
        <v>0</v>
      </c>
      <c r="BM85" s="52">
        <v>0</v>
      </c>
      <c r="BN85" s="52">
        <v>0</v>
      </c>
      <c r="BO85" s="52">
        <v>0</v>
      </c>
      <c r="BP85" s="52">
        <v>0</v>
      </c>
      <c r="BQ85" s="52">
        <v>0</v>
      </c>
      <c r="BR85" s="52">
        <v>0</v>
      </c>
      <c r="BS85" s="52">
        <v>0</v>
      </c>
      <c r="BT85" s="52">
        <v>0</v>
      </c>
      <c r="BU85" s="52">
        <v>0</v>
      </c>
      <c r="BV85" s="49">
        <v>0</v>
      </c>
      <c r="BW85" s="178">
        <v>0</v>
      </c>
      <c r="BX85" s="197">
        <v>0</v>
      </c>
      <c r="BY85" s="62">
        <v>0</v>
      </c>
      <c r="BZ85" s="63">
        <v>0</v>
      </c>
      <c r="CA85" s="191">
        <v>0</v>
      </c>
    </row>
    <row r="86" spans="1:79">
      <c r="A86" s="55">
        <v>84</v>
      </c>
      <c r="B86" s="20" t="s">
        <v>1150</v>
      </c>
      <c r="C86" s="49" t="s">
        <v>41</v>
      </c>
      <c r="D86" s="56">
        <v>0</v>
      </c>
      <c r="E86" s="37"/>
      <c r="F86" s="51" t="e">
        <v>#N/A</v>
      </c>
      <c r="G86" s="20" t="s">
        <v>1893</v>
      </c>
      <c r="H86" s="52" t="s">
        <v>1893</v>
      </c>
      <c r="I86" s="21" t="e">
        <v>#N/A</v>
      </c>
      <c r="J86" s="20" t="s">
        <v>1893</v>
      </c>
      <c r="K86" s="52" t="s">
        <v>1893</v>
      </c>
      <c r="L86" s="72"/>
      <c r="M86" s="55">
        <v>84</v>
      </c>
      <c r="N86" s="57" t="s">
        <v>265</v>
      </c>
      <c r="O86" s="49" t="s">
        <v>44</v>
      </c>
      <c r="P86" s="56">
        <v>0</v>
      </c>
      <c r="Y86" s="55">
        <v>84</v>
      </c>
      <c r="Z86" s="57" t="s">
        <v>847</v>
      </c>
      <c r="AA86" s="49" t="s">
        <v>28</v>
      </c>
      <c r="AB86" s="56">
        <v>2</v>
      </c>
      <c r="AC86" s="37"/>
      <c r="AD86" s="51" t="e">
        <v>#N/A</v>
      </c>
      <c r="AE86" s="20" t="s">
        <v>1893</v>
      </c>
      <c r="AF86" s="21" t="s">
        <v>1893</v>
      </c>
      <c r="AG86" s="51" t="e">
        <v>#N/A</v>
      </c>
      <c r="AH86" s="20" t="s">
        <v>1893</v>
      </c>
      <c r="AI86" s="52" t="s">
        <v>1893</v>
      </c>
      <c r="AJ86" s="54"/>
      <c r="AK86" s="55">
        <v>84</v>
      </c>
      <c r="AL86" s="57" t="s">
        <v>561</v>
      </c>
      <c r="AM86" s="49" t="s">
        <v>52</v>
      </c>
      <c r="AN86" s="56" t="s">
        <v>2001</v>
      </c>
      <c r="AW86" s="59"/>
      <c r="AX86" s="178"/>
      <c r="AY86" s="52">
        <v>0</v>
      </c>
      <c r="AZ86" s="55">
        <v>0</v>
      </c>
      <c r="BA86" s="55">
        <v>0</v>
      </c>
      <c r="BB86" s="55">
        <v>0</v>
      </c>
      <c r="BC86" s="55">
        <v>0</v>
      </c>
      <c r="BD86" s="55">
        <v>0</v>
      </c>
      <c r="BE86" s="55">
        <v>0</v>
      </c>
      <c r="BF86" s="55">
        <v>0</v>
      </c>
      <c r="BG86" s="55">
        <v>0</v>
      </c>
      <c r="BH86" s="52">
        <v>0</v>
      </c>
      <c r="BI86" s="52">
        <v>0</v>
      </c>
      <c r="BJ86" s="52">
        <v>0</v>
      </c>
      <c r="BK86" s="52">
        <v>0</v>
      </c>
      <c r="BL86" s="52">
        <v>0</v>
      </c>
      <c r="BM86" s="52">
        <v>0</v>
      </c>
      <c r="BN86" s="52">
        <v>0</v>
      </c>
      <c r="BO86" s="52">
        <v>0</v>
      </c>
      <c r="BP86" s="52">
        <v>0</v>
      </c>
      <c r="BQ86" s="52">
        <v>0</v>
      </c>
      <c r="BR86" s="52">
        <v>0</v>
      </c>
      <c r="BS86" s="52">
        <v>0</v>
      </c>
      <c r="BT86" s="52">
        <v>0</v>
      </c>
      <c r="BU86" s="52">
        <v>0</v>
      </c>
      <c r="BV86" s="49">
        <v>0</v>
      </c>
      <c r="BW86" s="178">
        <v>0</v>
      </c>
      <c r="BX86" s="197">
        <v>0</v>
      </c>
      <c r="BY86" s="62">
        <v>0</v>
      </c>
      <c r="BZ86" s="63">
        <v>0</v>
      </c>
      <c r="CA86" s="191">
        <v>0</v>
      </c>
    </row>
    <row r="87" spans="1:79">
      <c r="A87" s="55">
        <v>85</v>
      </c>
      <c r="B87" s="20" t="s">
        <v>980</v>
      </c>
      <c r="C87" s="49" t="s">
        <v>38</v>
      </c>
      <c r="D87" s="56">
        <v>0</v>
      </c>
      <c r="E87" s="37"/>
      <c r="F87" s="51" t="e">
        <v>#N/A</v>
      </c>
      <c r="G87" s="20" t="s">
        <v>1893</v>
      </c>
      <c r="H87" s="52" t="s">
        <v>1893</v>
      </c>
      <c r="I87" s="21" t="e">
        <v>#N/A</v>
      </c>
      <c r="J87" s="20" t="s">
        <v>1893</v>
      </c>
      <c r="K87" s="52" t="s">
        <v>1893</v>
      </c>
      <c r="L87" s="72"/>
      <c r="M87" s="55">
        <v>85</v>
      </c>
      <c r="N87" s="57" t="s">
        <v>749</v>
      </c>
      <c r="O87" s="49" t="s">
        <v>750</v>
      </c>
      <c r="P87" s="56">
        <v>0</v>
      </c>
      <c r="Y87" s="55">
        <v>85</v>
      </c>
      <c r="Z87" s="57" t="s">
        <v>1336</v>
      </c>
      <c r="AA87" s="49" t="s">
        <v>40</v>
      </c>
      <c r="AB87" s="56">
        <v>2</v>
      </c>
      <c r="AC87" s="37"/>
      <c r="AD87" s="51" t="e">
        <v>#N/A</v>
      </c>
      <c r="AE87" s="20" t="s">
        <v>1893</v>
      </c>
      <c r="AF87" s="21" t="s">
        <v>1893</v>
      </c>
      <c r="AG87" s="51" t="e">
        <v>#N/A</v>
      </c>
      <c r="AH87" s="20" t="s">
        <v>1893</v>
      </c>
      <c r="AI87" s="52" t="s">
        <v>1893</v>
      </c>
      <c r="AJ87" s="54"/>
      <c r="AK87" s="55">
        <v>85</v>
      </c>
      <c r="AL87" s="57" t="s">
        <v>173</v>
      </c>
      <c r="AM87" s="49" t="s">
        <v>41</v>
      </c>
      <c r="AN87" s="56">
        <v>0</v>
      </c>
      <c r="AW87" s="59"/>
      <c r="AX87" s="178"/>
      <c r="AY87" s="52">
        <v>0</v>
      </c>
      <c r="AZ87" s="55">
        <v>0</v>
      </c>
      <c r="BA87" s="55">
        <v>0</v>
      </c>
      <c r="BB87" s="55">
        <v>0</v>
      </c>
      <c r="BC87" s="55">
        <v>0</v>
      </c>
      <c r="BD87" s="55">
        <v>0</v>
      </c>
      <c r="BE87" s="55">
        <v>0</v>
      </c>
      <c r="BF87" s="55">
        <v>0</v>
      </c>
      <c r="BG87" s="55">
        <v>0</v>
      </c>
      <c r="BH87" s="52">
        <v>0</v>
      </c>
      <c r="BI87" s="52">
        <v>0</v>
      </c>
      <c r="BJ87" s="52">
        <v>0</v>
      </c>
      <c r="BK87" s="52">
        <v>0</v>
      </c>
      <c r="BL87" s="52">
        <v>0</v>
      </c>
      <c r="BM87" s="52">
        <v>0</v>
      </c>
      <c r="BN87" s="52">
        <v>0</v>
      </c>
      <c r="BO87" s="52">
        <v>0</v>
      </c>
      <c r="BP87" s="52">
        <v>0</v>
      </c>
      <c r="BQ87" s="52">
        <v>0</v>
      </c>
      <c r="BR87" s="52">
        <v>0</v>
      </c>
      <c r="BS87" s="52">
        <v>0</v>
      </c>
      <c r="BT87" s="52">
        <v>0</v>
      </c>
      <c r="BU87" s="52">
        <v>0</v>
      </c>
      <c r="BV87" s="49">
        <v>0</v>
      </c>
      <c r="BW87" s="178">
        <v>0</v>
      </c>
      <c r="BX87" s="197">
        <v>0</v>
      </c>
      <c r="BY87" s="62">
        <v>0</v>
      </c>
      <c r="BZ87" s="63">
        <v>0</v>
      </c>
      <c r="CA87" s="191">
        <v>0</v>
      </c>
    </row>
    <row r="88" spans="1:79">
      <c r="A88" s="55">
        <v>86</v>
      </c>
      <c r="B88" s="20" t="s">
        <v>152</v>
      </c>
      <c r="C88" s="49" t="s">
        <v>29</v>
      </c>
      <c r="D88" s="56">
        <v>3</v>
      </c>
      <c r="E88" s="37"/>
      <c r="F88" s="51" t="e">
        <v>#N/A</v>
      </c>
      <c r="G88" s="20" t="s">
        <v>1893</v>
      </c>
      <c r="H88" s="52" t="s">
        <v>1893</v>
      </c>
      <c r="I88" s="21" t="e">
        <v>#N/A</v>
      </c>
      <c r="J88" s="20" t="s">
        <v>1893</v>
      </c>
      <c r="K88" s="52" t="s">
        <v>1893</v>
      </c>
      <c r="L88" s="72"/>
      <c r="M88" s="55">
        <v>86</v>
      </c>
      <c r="N88" s="57" t="s">
        <v>710</v>
      </c>
      <c r="O88" s="49" t="s">
        <v>28</v>
      </c>
      <c r="P88" s="56">
        <v>0</v>
      </c>
      <c r="Y88" s="55">
        <v>86</v>
      </c>
      <c r="Z88" s="57" t="s">
        <v>270</v>
      </c>
      <c r="AA88" s="49" t="s">
        <v>46</v>
      </c>
      <c r="AB88" s="56">
        <v>2</v>
      </c>
      <c r="AC88" s="37"/>
      <c r="AD88" s="51" t="e">
        <v>#N/A</v>
      </c>
      <c r="AE88" s="20" t="s">
        <v>1893</v>
      </c>
      <c r="AF88" s="21" t="s">
        <v>1893</v>
      </c>
      <c r="AG88" s="51" t="e">
        <v>#N/A</v>
      </c>
      <c r="AH88" s="20" t="s">
        <v>1893</v>
      </c>
      <c r="AI88" s="52" t="s">
        <v>1893</v>
      </c>
      <c r="AJ88" s="54"/>
      <c r="AK88" s="55">
        <v>86</v>
      </c>
      <c r="AL88" s="57" t="s">
        <v>452</v>
      </c>
      <c r="AM88" s="49" t="s">
        <v>52</v>
      </c>
      <c r="AN88" s="56" t="s">
        <v>2001</v>
      </c>
      <c r="AW88" s="59"/>
      <c r="AX88" s="178"/>
      <c r="AY88" s="52">
        <v>0</v>
      </c>
      <c r="AZ88" s="55">
        <v>0</v>
      </c>
      <c r="BA88" s="55">
        <v>0</v>
      </c>
      <c r="BB88" s="55">
        <v>0</v>
      </c>
      <c r="BC88" s="55">
        <v>0</v>
      </c>
      <c r="BD88" s="55">
        <v>0</v>
      </c>
      <c r="BE88" s="55">
        <v>0</v>
      </c>
      <c r="BF88" s="55">
        <v>0</v>
      </c>
      <c r="BG88" s="55">
        <v>0</v>
      </c>
      <c r="BH88" s="52">
        <v>0</v>
      </c>
      <c r="BI88" s="52">
        <v>0</v>
      </c>
      <c r="BJ88" s="52">
        <v>0</v>
      </c>
      <c r="BK88" s="52">
        <v>0</v>
      </c>
      <c r="BL88" s="52">
        <v>0</v>
      </c>
      <c r="BM88" s="52">
        <v>0</v>
      </c>
      <c r="BN88" s="52">
        <v>0</v>
      </c>
      <c r="BO88" s="52">
        <v>0</v>
      </c>
      <c r="BP88" s="52">
        <v>0</v>
      </c>
      <c r="BQ88" s="52">
        <v>0</v>
      </c>
      <c r="BR88" s="52">
        <v>0</v>
      </c>
      <c r="BS88" s="52">
        <v>0</v>
      </c>
      <c r="BT88" s="52">
        <v>0</v>
      </c>
      <c r="BU88" s="52">
        <v>0</v>
      </c>
      <c r="BV88" s="49">
        <v>0</v>
      </c>
      <c r="BW88" s="178">
        <v>0</v>
      </c>
      <c r="BX88" s="197">
        <v>0</v>
      </c>
      <c r="BY88" s="62">
        <v>0</v>
      </c>
      <c r="BZ88" s="63">
        <v>0</v>
      </c>
      <c r="CA88" s="191">
        <v>0</v>
      </c>
    </row>
    <row r="89" spans="1:79">
      <c r="A89" s="55">
        <v>87</v>
      </c>
      <c r="B89" s="20" t="s">
        <v>1668</v>
      </c>
      <c r="C89" s="49" t="s">
        <v>41</v>
      </c>
      <c r="D89" s="56">
        <v>3</v>
      </c>
      <c r="E89" s="37"/>
      <c r="F89" s="51" t="e">
        <v>#N/A</v>
      </c>
      <c r="G89" s="20" t="s">
        <v>1893</v>
      </c>
      <c r="H89" s="52" t="s">
        <v>1893</v>
      </c>
      <c r="I89" s="21" t="e">
        <v>#N/A</v>
      </c>
      <c r="J89" s="20" t="s">
        <v>1893</v>
      </c>
      <c r="K89" s="52" t="s">
        <v>1893</v>
      </c>
      <c r="L89" s="72"/>
      <c r="M89" s="55">
        <v>87</v>
      </c>
      <c r="N89" s="57" t="s">
        <v>184</v>
      </c>
      <c r="O89" s="49" t="s">
        <v>34</v>
      </c>
      <c r="P89" s="56">
        <v>0</v>
      </c>
      <c r="Y89" s="55">
        <v>87</v>
      </c>
      <c r="Z89" s="57" t="s">
        <v>1570</v>
      </c>
      <c r="AA89" s="49" t="s">
        <v>38</v>
      </c>
      <c r="AB89" s="56">
        <v>2</v>
      </c>
      <c r="AC89" s="37"/>
      <c r="AD89" s="51" t="e">
        <v>#N/A</v>
      </c>
      <c r="AE89" s="20" t="s">
        <v>1893</v>
      </c>
      <c r="AF89" s="21" t="s">
        <v>1893</v>
      </c>
      <c r="AG89" s="51" t="e">
        <v>#N/A</v>
      </c>
      <c r="AH89" s="20" t="s">
        <v>1893</v>
      </c>
      <c r="AI89" s="52" t="s">
        <v>1893</v>
      </c>
      <c r="AJ89" s="54"/>
      <c r="AK89" s="55">
        <v>87</v>
      </c>
      <c r="AL89" s="57" t="s">
        <v>698</v>
      </c>
      <c r="AM89" s="49" t="s">
        <v>28</v>
      </c>
      <c r="AN89" s="56">
        <v>-1</v>
      </c>
      <c r="AW89" s="59"/>
      <c r="AX89" s="178"/>
      <c r="AY89" s="52">
        <v>0</v>
      </c>
      <c r="AZ89" s="55">
        <v>0</v>
      </c>
      <c r="BA89" s="55">
        <v>0</v>
      </c>
      <c r="BB89" s="55">
        <v>0</v>
      </c>
      <c r="BC89" s="55">
        <v>0</v>
      </c>
      <c r="BD89" s="55">
        <v>0</v>
      </c>
      <c r="BE89" s="55">
        <v>0</v>
      </c>
      <c r="BF89" s="55">
        <v>0</v>
      </c>
      <c r="BG89" s="55">
        <v>0</v>
      </c>
      <c r="BH89" s="52">
        <v>0</v>
      </c>
      <c r="BI89" s="52">
        <v>0</v>
      </c>
      <c r="BJ89" s="52">
        <v>0</v>
      </c>
      <c r="BK89" s="52">
        <v>0</v>
      </c>
      <c r="BL89" s="52">
        <v>0</v>
      </c>
      <c r="BM89" s="52">
        <v>0</v>
      </c>
      <c r="BN89" s="52">
        <v>0</v>
      </c>
      <c r="BO89" s="52">
        <v>0</v>
      </c>
      <c r="BP89" s="52">
        <v>0</v>
      </c>
      <c r="BQ89" s="52">
        <v>0</v>
      </c>
      <c r="BR89" s="52">
        <v>0</v>
      </c>
      <c r="BS89" s="52">
        <v>0</v>
      </c>
      <c r="BT89" s="52">
        <v>0</v>
      </c>
      <c r="BU89" s="52">
        <v>0</v>
      </c>
      <c r="BV89" s="49">
        <v>0</v>
      </c>
      <c r="BW89" s="178">
        <v>0</v>
      </c>
      <c r="BX89" s="197">
        <v>0</v>
      </c>
      <c r="BY89" s="62">
        <v>0</v>
      </c>
      <c r="BZ89" s="63">
        <v>0</v>
      </c>
      <c r="CA89" s="191">
        <v>0</v>
      </c>
    </row>
    <row r="90" spans="1:79">
      <c r="A90" s="55">
        <v>88</v>
      </c>
      <c r="B90" s="20" t="s">
        <v>836</v>
      </c>
      <c r="C90" s="49" t="s">
        <v>36</v>
      </c>
      <c r="D90" s="56">
        <v>3</v>
      </c>
      <c r="E90" s="37"/>
      <c r="F90" s="51" t="e">
        <v>#N/A</v>
      </c>
      <c r="G90" s="20" t="s">
        <v>1893</v>
      </c>
      <c r="H90" s="52" t="s">
        <v>1893</v>
      </c>
      <c r="I90" s="21" t="e">
        <v>#N/A</v>
      </c>
      <c r="J90" s="20" t="s">
        <v>1893</v>
      </c>
      <c r="K90" s="52" t="s">
        <v>1893</v>
      </c>
      <c r="L90" s="72"/>
      <c r="M90" s="55">
        <v>88</v>
      </c>
      <c r="N90" s="57" t="s">
        <v>315</v>
      </c>
      <c r="O90" s="49" t="s">
        <v>26</v>
      </c>
      <c r="P90" s="56">
        <v>0</v>
      </c>
      <c r="Y90" s="55">
        <v>88</v>
      </c>
      <c r="Z90" s="57" t="s">
        <v>379</v>
      </c>
      <c r="AA90" s="49" t="s">
        <v>24</v>
      </c>
      <c r="AB90" s="56">
        <v>2</v>
      </c>
      <c r="AC90" s="37"/>
      <c r="AD90" s="51" t="e">
        <v>#N/A</v>
      </c>
      <c r="AE90" s="20" t="s">
        <v>1893</v>
      </c>
      <c r="AF90" s="21" t="s">
        <v>1893</v>
      </c>
      <c r="AG90" s="51" t="e">
        <v>#N/A</v>
      </c>
      <c r="AH90" s="20" t="s">
        <v>1893</v>
      </c>
      <c r="AI90" s="52" t="s">
        <v>1893</v>
      </c>
      <c r="AJ90" s="54"/>
      <c r="AK90" s="55">
        <v>88</v>
      </c>
      <c r="AL90" s="57" t="s">
        <v>550</v>
      </c>
      <c r="AM90" s="49" t="s">
        <v>52</v>
      </c>
      <c r="AN90" s="56" t="s">
        <v>2001</v>
      </c>
      <c r="AW90" s="59"/>
      <c r="AX90" s="178"/>
      <c r="AY90" s="52">
        <v>0</v>
      </c>
      <c r="AZ90" s="55">
        <v>0</v>
      </c>
      <c r="BA90" s="55">
        <v>0</v>
      </c>
      <c r="BB90" s="55">
        <v>0</v>
      </c>
      <c r="BC90" s="55">
        <v>0</v>
      </c>
      <c r="BD90" s="55">
        <v>0</v>
      </c>
      <c r="BE90" s="55">
        <v>0</v>
      </c>
      <c r="BF90" s="55">
        <v>0</v>
      </c>
      <c r="BG90" s="55">
        <v>0</v>
      </c>
      <c r="BH90" s="52">
        <v>0</v>
      </c>
      <c r="BI90" s="52">
        <v>0</v>
      </c>
      <c r="BJ90" s="52">
        <v>0</v>
      </c>
      <c r="BK90" s="52">
        <v>0</v>
      </c>
      <c r="BL90" s="52">
        <v>0</v>
      </c>
      <c r="BM90" s="52">
        <v>0</v>
      </c>
      <c r="BN90" s="52">
        <v>0</v>
      </c>
      <c r="BO90" s="52">
        <v>0</v>
      </c>
      <c r="BP90" s="52">
        <v>0</v>
      </c>
      <c r="BQ90" s="52">
        <v>0</v>
      </c>
      <c r="BR90" s="52">
        <v>0</v>
      </c>
      <c r="BS90" s="52">
        <v>0</v>
      </c>
      <c r="BT90" s="52">
        <v>0</v>
      </c>
      <c r="BU90" s="52">
        <v>0</v>
      </c>
      <c r="BV90" s="49">
        <v>0</v>
      </c>
      <c r="BW90" s="178">
        <v>0</v>
      </c>
      <c r="BX90" s="197">
        <v>0</v>
      </c>
      <c r="BY90" s="62">
        <v>0</v>
      </c>
      <c r="BZ90" s="63">
        <v>0</v>
      </c>
      <c r="CA90" s="191">
        <v>0</v>
      </c>
    </row>
    <row r="91" spans="1:79">
      <c r="A91" s="55">
        <v>89</v>
      </c>
      <c r="B91" s="20" t="s">
        <v>923</v>
      </c>
      <c r="C91" s="49" t="s">
        <v>34</v>
      </c>
      <c r="D91" s="56">
        <v>3</v>
      </c>
      <c r="E91" s="37"/>
      <c r="F91" s="51" t="e">
        <v>#N/A</v>
      </c>
      <c r="G91" s="20" t="s">
        <v>1893</v>
      </c>
      <c r="H91" s="52" t="s">
        <v>1893</v>
      </c>
      <c r="I91" s="21" t="e">
        <v>#N/A</v>
      </c>
      <c r="J91" s="20" t="s">
        <v>1893</v>
      </c>
      <c r="K91" s="52" t="s">
        <v>1893</v>
      </c>
      <c r="L91" s="72"/>
      <c r="M91" s="55">
        <v>89</v>
      </c>
      <c r="N91" s="57" t="s">
        <v>699</v>
      </c>
      <c r="O91" s="49" t="s">
        <v>44</v>
      </c>
      <c r="P91" s="56">
        <v>1</v>
      </c>
      <c r="Y91" s="55">
        <v>89</v>
      </c>
      <c r="Z91" s="57" t="s">
        <v>314</v>
      </c>
      <c r="AA91" s="49" t="s">
        <v>45</v>
      </c>
      <c r="AB91" s="56">
        <v>2</v>
      </c>
      <c r="AC91" s="37"/>
      <c r="AD91" s="51" t="e">
        <v>#N/A</v>
      </c>
      <c r="AE91" s="20" t="s">
        <v>1893</v>
      </c>
      <c r="AF91" s="21" t="s">
        <v>1893</v>
      </c>
      <c r="AG91" s="51" t="e">
        <v>#N/A</v>
      </c>
      <c r="AH91" s="20" t="s">
        <v>1893</v>
      </c>
      <c r="AI91" s="52" t="s">
        <v>1893</v>
      </c>
      <c r="AJ91" s="54"/>
      <c r="AK91" s="55">
        <v>89</v>
      </c>
      <c r="AL91" s="57" t="s">
        <v>560</v>
      </c>
      <c r="AM91" s="49" t="s">
        <v>40</v>
      </c>
      <c r="AN91" s="56">
        <v>-2</v>
      </c>
      <c r="AW91" s="59"/>
      <c r="AX91" s="178"/>
      <c r="AY91" s="52">
        <v>0</v>
      </c>
      <c r="AZ91" s="55">
        <v>0</v>
      </c>
      <c r="BA91" s="55">
        <v>0</v>
      </c>
      <c r="BB91" s="55">
        <v>0</v>
      </c>
      <c r="BC91" s="55">
        <v>0</v>
      </c>
      <c r="BD91" s="55">
        <v>0</v>
      </c>
      <c r="BE91" s="55">
        <v>0</v>
      </c>
      <c r="BF91" s="55">
        <v>0</v>
      </c>
      <c r="BG91" s="55">
        <v>0</v>
      </c>
      <c r="BH91" s="52">
        <v>0</v>
      </c>
      <c r="BI91" s="52">
        <v>0</v>
      </c>
      <c r="BJ91" s="52">
        <v>0</v>
      </c>
      <c r="BK91" s="52">
        <v>0</v>
      </c>
      <c r="BL91" s="52">
        <v>0</v>
      </c>
      <c r="BM91" s="52">
        <v>0</v>
      </c>
      <c r="BN91" s="52">
        <v>0</v>
      </c>
      <c r="BO91" s="52">
        <v>0</v>
      </c>
      <c r="BP91" s="52">
        <v>0</v>
      </c>
      <c r="BQ91" s="52">
        <v>0</v>
      </c>
      <c r="BR91" s="52">
        <v>0</v>
      </c>
      <c r="BS91" s="52">
        <v>0</v>
      </c>
      <c r="BT91" s="52">
        <v>0</v>
      </c>
      <c r="BU91" s="52">
        <v>0</v>
      </c>
      <c r="BV91" s="49">
        <v>0</v>
      </c>
      <c r="BW91" s="178">
        <v>0</v>
      </c>
      <c r="BX91" s="197">
        <v>0</v>
      </c>
      <c r="BY91" s="62">
        <v>0</v>
      </c>
      <c r="BZ91" s="63">
        <v>0</v>
      </c>
      <c r="CA91" s="191">
        <v>0</v>
      </c>
    </row>
    <row r="92" spans="1:79">
      <c r="A92" s="64">
        <v>90</v>
      </c>
      <c r="B92" s="65" t="s">
        <v>925</v>
      </c>
      <c r="C92" s="66" t="s">
        <v>43</v>
      </c>
      <c r="D92" s="67">
        <v>4</v>
      </c>
      <c r="E92" s="37"/>
      <c r="F92" s="51" t="e">
        <v>#N/A</v>
      </c>
      <c r="G92" s="20" t="s">
        <v>1893</v>
      </c>
      <c r="H92" s="52" t="s">
        <v>1893</v>
      </c>
      <c r="I92" s="21" t="e">
        <v>#N/A</v>
      </c>
      <c r="J92" s="20" t="s">
        <v>1893</v>
      </c>
      <c r="K92" s="52" t="s">
        <v>1893</v>
      </c>
      <c r="L92" s="72"/>
      <c r="M92" s="64">
        <v>90</v>
      </c>
      <c r="N92" s="65" t="s">
        <v>709</v>
      </c>
      <c r="O92" s="66" t="s">
        <v>26</v>
      </c>
      <c r="P92" s="67">
        <v>2</v>
      </c>
      <c r="Y92" s="64">
        <v>90</v>
      </c>
      <c r="Z92" s="65" t="s">
        <v>925</v>
      </c>
      <c r="AA92" s="66" t="s">
        <v>43</v>
      </c>
      <c r="AB92" s="67">
        <v>2</v>
      </c>
      <c r="AC92" s="37"/>
      <c r="AD92" s="51" t="e">
        <v>#N/A</v>
      </c>
      <c r="AE92" s="20" t="s">
        <v>1893</v>
      </c>
      <c r="AF92" s="21" t="s">
        <v>1893</v>
      </c>
      <c r="AG92" s="51" t="e">
        <v>#N/A</v>
      </c>
      <c r="AH92" s="20" t="s">
        <v>1893</v>
      </c>
      <c r="AI92" s="52" t="s">
        <v>1893</v>
      </c>
      <c r="AJ92" s="54"/>
      <c r="AK92" s="64">
        <v>90</v>
      </c>
      <c r="AL92" s="65" t="s">
        <v>179</v>
      </c>
      <c r="AM92" s="66" t="s">
        <v>36</v>
      </c>
      <c r="AN92" s="67">
        <v>-2</v>
      </c>
      <c r="AW92" s="59"/>
      <c r="AX92" s="178"/>
      <c r="AY92" s="52">
        <v>0</v>
      </c>
      <c r="AZ92" s="55">
        <v>0</v>
      </c>
      <c r="BA92" s="55">
        <v>0</v>
      </c>
      <c r="BB92" s="55">
        <v>0</v>
      </c>
      <c r="BC92" s="55">
        <v>0</v>
      </c>
      <c r="BD92" s="55">
        <v>0</v>
      </c>
      <c r="BE92" s="55">
        <v>0</v>
      </c>
      <c r="BF92" s="55">
        <v>0</v>
      </c>
      <c r="BG92" s="55">
        <v>0</v>
      </c>
      <c r="BH92" s="52">
        <v>0</v>
      </c>
      <c r="BI92" s="52">
        <v>0</v>
      </c>
      <c r="BJ92" s="52">
        <v>0</v>
      </c>
      <c r="BK92" s="52">
        <v>0</v>
      </c>
      <c r="BL92" s="52">
        <v>0</v>
      </c>
      <c r="BM92" s="52">
        <v>0</v>
      </c>
      <c r="BN92" s="52">
        <v>0</v>
      </c>
      <c r="BO92" s="52">
        <v>0</v>
      </c>
      <c r="BP92" s="52">
        <v>0</v>
      </c>
      <c r="BQ92" s="52">
        <v>0</v>
      </c>
      <c r="BR92" s="52">
        <v>0</v>
      </c>
      <c r="BS92" s="52">
        <v>0</v>
      </c>
      <c r="BT92" s="52">
        <v>0</v>
      </c>
      <c r="BU92" s="52">
        <v>0</v>
      </c>
      <c r="BV92" s="49">
        <v>0</v>
      </c>
      <c r="BW92" s="178">
        <v>0</v>
      </c>
      <c r="BX92" s="197">
        <v>0</v>
      </c>
      <c r="BY92" s="62">
        <v>0</v>
      </c>
      <c r="BZ92" s="63">
        <v>0</v>
      </c>
      <c r="CA92" s="191">
        <v>0</v>
      </c>
    </row>
    <row r="93" spans="1:79">
      <c r="A93" s="55">
        <v>91</v>
      </c>
      <c r="B93" s="20" t="s">
        <v>938</v>
      </c>
      <c r="C93" s="49" t="s">
        <v>34</v>
      </c>
      <c r="D93" s="56">
        <v>4</v>
      </c>
      <c r="E93" s="37"/>
      <c r="F93" s="51" t="e">
        <v>#N/A</v>
      </c>
      <c r="G93" s="20" t="s">
        <v>1893</v>
      </c>
      <c r="H93" s="52" t="s">
        <v>1893</v>
      </c>
      <c r="I93" s="21" t="e">
        <v>#N/A</v>
      </c>
      <c r="J93" s="20" t="s">
        <v>1893</v>
      </c>
      <c r="K93" s="52" t="s">
        <v>1893</v>
      </c>
      <c r="L93" s="72"/>
      <c r="M93" s="55">
        <v>91</v>
      </c>
      <c r="N93" s="57" t="s">
        <v>591</v>
      </c>
      <c r="O93" s="49" t="s">
        <v>49</v>
      </c>
      <c r="P93" s="56">
        <v>2</v>
      </c>
      <c r="Y93" s="55">
        <v>91</v>
      </c>
      <c r="Z93" s="57" t="s">
        <v>1319</v>
      </c>
      <c r="AA93" s="49" t="s">
        <v>21</v>
      </c>
      <c r="AB93" s="56">
        <v>21</v>
      </c>
      <c r="AC93" s="37"/>
      <c r="AD93" s="51" t="e">
        <v>#N/A</v>
      </c>
      <c r="AE93" s="20" t="s">
        <v>1893</v>
      </c>
      <c r="AF93" s="21" t="s">
        <v>1893</v>
      </c>
      <c r="AG93" s="51" t="e">
        <v>#N/A</v>
      </c>
      <c r="AH93" s="20" t="s">
        <v>1893</v>
      </c>
      <c r="AI93" s="52" t="s">
        <v>1893</v>
      </c>
      <c r="AJ93" s="54"/>
      <c r="AK93" s="55">
        <v>91</v>
      </c>
      <c r="AL93" s="57" t="s">
        <v>607</v>
      </c>
      <c r="AM93" s="49" t="s">
        <v>36</v>
      </c>
      <c r="AN93" s="56">
        <v>-2</v>
      </c>
      <c r="AW93" s="59"/>
      <c r="AX93" s="178"/>
      <c r="AY93" s="52">
        <v>0</v>
      </c>
      <c r="AZ93" s="55">
        <v>0</v>
      </c>
      <c r="BA93" s="55">
        <v>0</v>
      </c>
      <c r="BB93" s="55">
        <v>0</v>
      </c>
      <c r="BC93" s="55">
        <v>0</v>
      </c>
      <c r="BD93" s="55">
        <v>0</v>
      </c>
      <c r="BE93" s="55">
        <v>0</v>
      </c>
      <c r="BF93" s="55">
        <v>0</v>
      </c>
      <c r="BG93" s="55">
        <v>0</v>
      </c>
      <c r="BH93" s="52">
        <v>0</v>
      </c>
      <c r="BI93" s="52">
        <v>0</v>
      </c>
      <c r="BJ93" s="52">
        <v>0</v>
      </c>
      <c r="BK93" s="52">
        <v>0</v>
      </c>
      <c r="BL93" s="52">
        <v>0</v>
      </c>
      <c r="BM93" s="52">
        <v>0</v>
      </c>
      <c r="BN93" s="52">
        <v>0</v>
      </c>
      <c r="BO93" s="52">
        <v>0</v>
      </c>
      <c r="BP93" s="52">
        <v>0</v>
      </c>
      <c r="BQ93" s="52">
        <v>0</v>
      </c>
      <c r="BR93" s="52">
        <v>0</v>
      </c>
      <c r="BS93" s="52">
        <v>0</v>
      </c>
      <c r="BT93" s="52">
        <v>0</v>
      </c>
      <c r="BU93" s="52">
        <v>0</v>
      </c>
      <c r="BV93" s="49">
        <v>0</v>
      </c>
      <c r="BW93" s="178">
        <v>0</v>
      </c>
      <c r="BX93" s="197">
        <v>0</v>
      </c>
      <c r="BY93" s="62">
        <v>0</v>
      </c>
      <c r="BZ93" s="63">
        <v>0</v>
      </c>
      <c r="CA93" s="191">
        <v>0</v>
      </c>
    </row>
    <row r="94" spans="1:79">
      <c r="A94" s="55">
        <v>92</v>
      </c>
      <c r="B94" s="20" t="s">
        <v>294</v>
      </c>
      <c r="C94" s="49" t="s">
        <v>21</v>
      </c>
      <c r="D94" s="56">
        <v>4</v>
      </c>
      <c r="E94" s="37"/>
      <c r="F94" s="51" t="e">
        <v>#N/A</v>
      </c>
      <c r="G94" s="20" t="s">
        <v>1893</v>
      </c>
      <c r="H94" s="52" t="s">
        <v>1893</v>
      </c>
      <c r="I94" s="21" t="e">
        <v>#N/A</v>
      </c>
      <c r="J94" s="20" t="s">
        <v>1893</v>
      </c>
      <c r="K94" s="52" t="s">
        <v>1893</v>
      </c>
      <c r="L94" s="72"/>
      <c r="M94" s="55">
        <v>92</v>
      </c>
      <c r="N94" s="57" t="s">
        <v>705</v>
      </c>
      <c r="O94" s="49" t="s">
        <v>52</v>
      </c>
      <c r="P94" s="56">
        <v>2</v>
      </c>
      <c r="Y94" s="55">
        <v>92</v>
      </c>
      <c r="Z94" s="57" t="s">
        <v>1668</v>
      </c>
      <c r="AA94" s="49" t="s">
        <v>41</v>
      </c>
      <c r="AB94" s="56">
        <v>1</v>
      </c>
      <c r="AC94" s="37"/>
      <c r="AD94" s="51" t="e">
        <v>#N/A</v>
      </c>
      <c r="AE94" s="20" t="s">
        <v>1893</v>
      </c>
      <c r="AF94" s="21" t="s">
        <v>1893</v>
      </c>
      <c r="AG94" s="51" t="e">
        <v>#N/A</v>
      </c>
      <c r="AH94" s="20" t="s">
        <v>1893</v>
      </c>
      <c r="AI94" s="52" t="s">
        <v>1893</v>
      </c>
      <c r="AJ94" s="54"/>
      <c r="AK94" s="55">
        <v>92</v>
      </c>
      <c r="AL94" s="57" t="s">
        <v>542</v>
      </c>
      <c r="AM94" s="49" t="s">
        <v>28</v>
      </c>
      <c r="AN94" s="56">
        <v>-2</v>
      </c>
      <c r="AW94" s="59"/>
      <c r="AX94" s="178"/>
      <c r="AY94" s="52">
        <v>0</v>
      </c>
      <c r="AZ94" s="55">
        <v>0</v>
      </c>
      <c r="BA94" s="55">
        <v>0</v>
      </c>
      <c r="BB94" s="55">
        <v>0</v>
      </c>
      <c r="BC94" s="55">
        <v>0</v>
      </c>
      <c r="BD94" s="55">
        <v>0</v>
      </c>
      <c r="BE94" s="55">
        <v>0</v>
      </c>
      <c r="BF94" s="55">
        <v>0</v>
      </c>
      <c r="BG94" s="55">
        <v>0</v>
      </c>
      <c r="BH94" s="52">
        <v>0</v>
      </c>
      <c r="BI94" s="52">
        <v>0</v>
      </c>
      <c r="BJ94" s="52">
        <v>0</v>
      </c>
      <c r="BK94" s="52">
        <v>0</v>
      </c>
      <c r="BL94" s="52">
        <v>0</v>
      </c>
      <c r="BM94" s="52">
        <v>0</v>
      </c>
      <c r="BN94" s="52">
        <v>0</v>
      </c>
      <c r="BO94" s="52">
        <v>0</v>
      </c>
      <c r="BP94" s="52">
        <v>0</v>
      </c>
      <c r="BQ94" s="52">
        <v>0</v>
      </c>
      <c r="BR94" s="52">
        <v>0</v>
      </c>
      <c r="BS94" s="52">
        <v>0</v>
      </c>
      <c r="BT94" s="52">
        <v>0</v>
      </c>
      <c r="BU94" s="52">
        <v>0</v>
      </c>
      <c r="BV94" s="49">
        <v>0</v>
      </c>
      <c r="BW94" s="178">
        <v>0</v>
      </c>
      <c r="BX94" s="197">
        <v>0</v>
      </c>
      <c r="BY94" s="62">
        <v>0</v>
      </c>
      <c r="BZ94" s="63">
        <v>0</v>
      </c>
      <c r="CA94" s="191">
        <v>0</v>
      </c>
    </row>
    <row r="95" spans="1:79">
      <c r="A95" s="55">
        <v>93</v>
      </c>
      <c r="B95" s="20" t="s">
        <v>239</v>
      </c>
      <c r="C95" s="49" t="s">
        <v>36</v>
      </c>
      <c r="D95" s="56">
        <v>4</v>
      </c>
      <c r="E95" s="37"/>
      <c r="F95" s="51" t="e">
        <v>#N/A</v>
      </c>
      <c r="G95" s="20" t="s">
        <v>1893</v>
      </c>
      <c r="H95" s="52" t="s">
        <v>1893</v>
      </c>
      <c r="I95" s="21" t="e">
        <v>#N/A</v>
      </c>
      <c r="J95" s="20" t="s">
        <v>1893</v>
      </c>
      <c r="K95" s="52" t="s">
        <v>1893</v>
      </c>
      <c r="L95" s="72"/>
      <c r="M95" s="55">
        <v>93</v>
      </c>
      <c r="N95" s="57" t="s">
        <v>165</v>
      </c>
      <c r="O95" s="49" t="s">
        <v>24</v>
      </c>
      <c r="P95" s="56">
        <v>2</v>
      </c>
      <c r="Y95" s="55">
        <v>93</v>
      </c>
      <c r="Z95" s="57" t="s">
        <v>320</v>
      </c>
      <c r="AA95" s="49" t="s">
        <v>24</v>
      </c>
      <c r="AB95" s="56">
        <v>1</v>
      </c>
      <c r="AC95" s="37"/>
      <c r="AD95" s="51" t="e">
        <v>#N/A</v>
      </c>
      <c r="AE95" s="20" t="s">
        <v>1893</v>
      </c>
      <c r="AF95" s="21" t="s">
        <v>1893</v>
      </c>
      <c r="AG95" s="51" t="e">
        <v>#N/A</v>
      </c>
      <c r="AH95" s="20" t="s">
        <v>1893</v>
      </c>
      <c r="AI95" s="52" t="s">
        <v>1893</v>
      </c>
      <c r="AJ95" s="54"/>
      <c r="AK95" s="55">
        <v>93</v>
      </c>
      <c r="AL95" s="57" t="s">
        <v>730</v>
      </c>
      <c r="AM95" s="49" t="s">
        <v>41</v>
      </c>
      <c r="AN95" s="56">
        <v>-2</v>
      </c>
      <c r="AW95" s="59"/>
      <c r="AX95" s="178"/>
      <c r="AY95" s="52">
        <v>0</v>
      </c>
      <c r="AZ95" s="55">
        <v>0</v>
      </c>
      <c r="BA95" s="55">
        <v>0</v>
      </c>
      <c r="BB95" s="55">
        <v>0</v>
      </c>
      <c r="BC95" s="55">
        <v>0</v>
      </c>
      <c r="BD95" s="55">
        <v>0</v>
      </c>
      <c r="BE95" s="55">
        <v>0</v>
      </c>
      <c r="BF95" s="55">
        <v>0</v>
      </c>
      <c r="BG95" s="55">
        <v>0</v>
      </c>
      <c r="BH95" s="52">
        <v>0</v>
      </c>
      <c r="BI95" s="52">
        <v>0</v>
      </c>
      <c r="BJ95" s="52">
        <v>0</v>
      </c>
      <c r="BK95" s="52">
        <v>0</v>
      </c>
      <c r="BL95" s="52">
        <v>0</v>
      </c>
      <c r="BM95" s="52">
        <v>0</v>
      </c>
      <c r="BN95" s="52">
        <v>0</v>
      </c>
      <c r="BO95" s="52">
        <v>0</v>
      </c>
      <c r="BP95" s="52">
        <v>0</v>
      </c>
      <c r="BQ95" s="52">
        <v>0</v>
      </c>
      <c r="BR95" s="52">
        <v>0</v>
      </c>
      <c r="BS95" s="52">
        <v>0</v>
      </c>
      <c r="BT95" s="52">
        <v>0</v>
      </c>
      <c r="BU95" s="52">
        <v>0</v>
      </c>
      <c r="BV95" s="49">
        <v>0</v>
      </c>
      <c r="BW95" s="178">
        <v>0</v>
      </c>
      <c r="BX95" s="197">
        <v>0</v>
      </c>
      <c r="BY95" s="62">
        <v>0</v>
      </c>
      <c r="BZ95" s="63">
        <v>0</v>
      </c>
      <c r="CA95" s="191">
        <v>0</v>
      </c>
    </row>
    <row r="96" spans="1:79">
      <c r="A96" s="55">
        <v>94</v>
      </c>
      <c r="B96" s="20" t="s">
        <v>548</v>
      </c>
      <c r="C96" s="49" t="s">
        <v>36</v>
      </c>
      <c r="D96" s="56">
        <v>4</v>
      </c>
      <c r="E96" s="37"/>
      <c r="F96" s="51" t="e">
        <v>#N/A</v>
      </c>
      <c r="G96" s="20" t="s">
        <v>1893</v>
      </c>
      <c r="H96" s="52" t="s">
        <v>1893</v>
      </c>
      <c r="I96" s="21" t="e">
        <v>#N/A</v>
      </c>
      <c r="J96" s="20" t="s">
        <v>1893</v>
      </c>
      <c r="K96" s="52" t="s">
        <v>1893</v>
      </c>
      <c r="L96" s="72"/>
      <c r="M96" s="55">
        <v>94</v>
      </c>
      <c r="N96" s="57" t="s">
        <v>561</v>
      </c>
      <c r="O96" s="49" t="s">
        <v>52</v>
      </c>
      <c r="P96" s="56" t="s">
        <v>2001</v>
      </c>
      <c r="Y96" s="55">
        <v>94</v>
      </c>
      <c r="Z96" s="57" t="s">
        <v>1332</v>
      </c>
      <c r="AA96" s="49" t="s">
        <v>21</v>
      </c>
      <c r="AB96" s="56">
        <v>-22</v>
      </c>
      <c r="AC96" s="37"/>
      <c r="AD96" s="51" t="e">
        <v>#N/A</v>
      </c>
      <c r="AE96" s="20" t="s">
        <v>1893</v>
      </c>
      <c r="AF96" s="21" t="s">
        <v>1893</v>
      </c>
      <c r="AG96" s="51" t="e">
        <v>#N/A</v>
      </c>
      <c r="AH96" s="20" t="s">
        <v>1893</v>
      </c>
      <c r="AI96" s="52" t="s">
        <v>1893</v>
      </c>
      <c r="AJ96" s="54"/>
      <c r="AK96" s="55">
        <v>94</v>
      </c>
      <c r="AL96" s="57" t="s">
        <v>559</v>
      </c>
      <c r="AM96" s="49" t="s">
        <v>51</v>
      </c>
      <c r="AN96" s="56">
        <v>-2</v>
      </c>
      <c r="AW96" s="59"/>
      <c r="AX96" s="178"/>
      <c r="AY96" s="52">
        <v>0</v>
      </c>
      <c r="AZ96" s="55">
        <v>0</v>
      </c>
      <c r="BA96" s="55">
        <v>0</v>
      </c>
      <c r="BB96" s="55">
        <v>0</v>
      </c>
      <c r="BC96" s="55">
        <v>0</v>
      </c>
      <c r="BD96" s="55">
        <v>0</v>
      </c>
      <c r="BE96" s="55">
        <v>0</v>
      </c>
      <c r="BF96" s="55">
        <v>0</v>
      </c>
      <c r="BG96" s="55">
        <v>0</v>
      </c>
      <c r="BH96" s="52">
        <v>0</v>
      </c>
      <c r="BI96" s="52">
        <v>0</v>
      </c>
      <c r="BJ96" s="52">
        <v>0</v>
      </c>
      <c r="BK96" s="52">
        <v>0</v>
      </c>
      <c r="BL96" s="52">
        <v>0</v>
      </c>
      <c r="BM96" s="52">
        <v>0</v>
      </c>
      <c r="BN96" s="52">
        <v>0</v>
      </c>
      <c r="BO96" s="52">
        <v>0</v>
      </c>
      <c r="BP96" s="52">
        <v>0</v>
      </c>
      <c r="BQ96" s="52">
        <v>0</v>
      </c>
      <c r="BR96" s="52">
        <v>0</v>
      </c>
      <c r="BS96" s="52">
        <v>0</v>
      </c>
      <c r="BT96" s="52">
        <v>0</v>
      </c>
      <c r="BU96" s="52">
        <v>0</v>
      </c>
      <c r="BV96" s="49">
        <v>0</v>
      </c>
      <c r="BW96" s="178">
        <v>0</v>
      </c>
      <c r="BX96" s="197">
        <v>0</v>
      </c>
      <c r="BY96" s="62">
        <v>0</v>
      </c>
      <c r="BZ96" s="63">
        <v>0</v>
      </c>
      <c r="CA96" s="191">
        <v>0</v>
      </c>
    </row>
    <row r="97" spans="1:106">
      <c r="A97" s="55">
        <v>95</v>
      </c>
      <c r="B97" s="20" t="s">
        <v>1732</v>
      </c>
      <c r="C97" s="49" t="s">
        <v>21</v>
      </c>
      <c r="D97" s="56">
        <v>4</v>
      </c>
      <c r="E97" s="37"/>
      <c r="F97" s="51" t="e">
        <v>#N/A</v>
      </c>
      <c r="G97" s="20" t="s">
        <v>1893</v>
      </c>
      <c r="H97" s="52" t="s">
        <v>1893</v>
      </c>
      <c r="I97" s="21" t="e">
        <v>#N/A</v>
      </c>
      <c r="J97" s="20" t="s">
        <v>1893</v>
      </c>
      <c r="K97" s="52" t="s">
        <v>1893</v>
      </c>
      <c r="L97" s="72"/>
      <c r="M97" s="55">
        <v>95</v>
      </c>
      <c r="N97" s="57" t="s">
        <v>593</v>
      </c>
      <c r="O97" s="49" t="s">
        <v>41</v>
      </c>
      <c r="P97" s="56">
        <v>1</v>
      </c>
      <c r="Y97" s="55">
        <v>95</v>
      </c>
      <c r="Z97" s="57" t="s">
        <v>271</v>
      </c>
      <c r="AA97" s="49" t="s">
        <v>45</v>
      </c>
      <c r="AB97" s="56">
        <v>0</v>
      </c>
      <c r="AC97" s="37"/>
      <c r="AD97" s="51" t="e">
        <v>#N/A</v>
      </c>
      <c r="AE97" s="20" t="s">
        <v>1893</v>
      </c>
      <c r="AF97" s="21" t="s">
        <v>1893</v>
      </c>
      <c r="AG97" s="51" t="e">
        <v>#N/A</v>
      </c>
      <c r="AH97" s="20" t="s">
        <v>1893</v>
      </c>
      <c r="AI97" s="52" t="s">
        <v>1893</v>
      </c>
      <c r="AJ97" s="54"/>
      <c r="AK97" s="55">
        <v>95</v>
      </c>
      <c r="AL97" s="57" t="s">
        <v>424</v>
      </c>
      <c r="AM97" s="49" t="s">
        <v>44</v>
      </c>
      <c r="AN97" s="56">
        <v>-2</v>
      </c>
      <c r="AW97" s="59"/>
      <c r="AX97" s="178"/>
      <c r="AY97" s="52">
        <v>0</v>
      </c>
      <c r="AZ97" s="55">
        <v>0</v>
      </c>
      <c r="BA97" s="55">
        <v>0</v>
      </c>
      <c r="BB97" s="55">
        <v>0</v>
      </c>
      <c r="BC97" s="55">
        <v>0</v>
      </c>
      <c r="BD97" s="55">
        <v>0</v>
      </c>
      <c r="BE97" s="55">
        <v>0</v>
      </c>
      <c r="BF97" s="55">
        <v>0</v>
      </c>
      <c r="BG97" s="55">
        <v>0</v>
      </c>
      <c r="BH97" s="52">
        <v>0</v>
      </c>
      <c r="BI97" s="52">
        <v>0</v>
      </c>
      <c r="BJ97" s="52">
        <v>0</v>
      </c>
      <c r="BK97" s="52">
        <v>0</v>
      </c>
      <c r="BL97" s="52">
        <v>0</v>
      </c>
      <c r="BM97" s="52">
        <v>0</v>
      </c>
      <c r="BN97" s="52">
        <v>0</v>
      </c>
      <c r="BO97" s="52">
        <v>0</v>
      </c>
      <c r="BP97" s="52">
        <v>0</v>
      </c>
      <c r="BQ97" s="52">
        <v>0</v>
      </c>
      <c r="BR97" s="52">
        <v>0</v>
      </c>
      <c r="BS97" s="52">
        <v>0</v>
      </c>
      <c r="BT97" s="52">
        <v>0</v>
      </c>
      <c r="BU97" s="52">
        <v>0</v>
      </c>
      <c r="BV97" s="49">
        <v>0</v>
      </c>
      <c r="BW97" s="178">
        <v>0</v>
      </c>
      <c r="BX97" s="197">
        <v>0</v>
      </c>
      <c r="BY97" s="62">
        <v>0</v>
      </c>
      <c r="BZ97" s="63">
        <v>0</v>
      </c>
      <c r="CA97" s="191">
        <v>0</v>
      </c>
    </row>
    <row r="98" spans="1:106" ht="13.5" thickBot="1">
      <c r="A98" s="55">
        <v>96</v>
      </c>
      <c r="B98" s="20" t="s">
        <v>117</v>
      </c>
      <c r="C98" s="49" t="s">
        <v>21</v>
      </c>
      <c r="D98" s="56">
        <v>-10</v>
      </c>
      <c r="E98" s="37"/>
      <c r="F98" s="51" t="e">
        <v>#N/A</v>
      </c>
      <c r="G98" s="20" t="s">
        <v>1893</v>
      </c>
      <c r="H98" s="52" t="s">
        <v>1893</v>
      </c>
      <c r="I98" s="21" t="e">
        <v>#N/A</v>
      </c>
      <c r="J98" s="20" t="s">
        <v>1893</v>
      </c>
      <c r="K98" s="52" t="s">
        <v>1893</v>
      </c>
      <c r="L98" s="72"/>
      <c r="M98" s="55">
        <v>96</v>
      </c>
      <c r="N98" s="57" t="s">
        <v>706</v>
      </c>
      <c r="O98" s="49" t="s">
        <v>34</v>
      </c>
      <c r="P98" s="56">
        <v>1</v>
      </c>
      <c r="Y98" s="55">
        <v>96</v>
      </c>
      <c r="Z98" s="57" t="s">
        <v>1567</v>
      </c>
      <c r="AA98" s="49" t="s">
        <v>48</v>
      </c>
      <c r="AB98" s="56">
        <v>0</v>
      </c>
      <c r="AC98" s="37"/>
      <c r="AD98" s="51" t="e">
        <v>#N/A</v>
      </c>
      <c r="AE98" s="20" t="s">
        <v>1893</v>
      </c>
      <c r="AF98" s="21" t="s">
        <v>1893</v>
      </c>
      <c r="AG98" s="51" t="e">
        <v>#N/A</v>
      </c>
      <c r="AH98" s="20" t="s">
        <v>1893</v>
      </c>
      <c r="AI98" s="52" t="s">
        <v>1893</v>
      </c>
      <c r="AJ98" s="54"/>
      <c r="AK98" s="55">
        <v>96</v>
      </c>
      <c r="AL98" s="57" t="s">
        <v>431</v>
      </c>
      <c r="AM98" s="49" t="s">
        <v>28</v>
      </c>
      <c r="AN98" s="56">
        <v>-2</v>
      </c>
      <c r="AW98" s="59"/>
      <c r="AX98" s="178"/>
      <c r="AY98" s="52">
        <v>0</v>
      </c>
      <c r="AZ98" s="55">
        <v>0</v>
      </c>
      <c r="BA98" s="55">
        <v>0</v>
      </c>
      <c r="BB98" s="55">
        <v>0</v>
      </c>
      <c r="BC98" s="55">
        <v>0</v>
      </c>
      <c r="BD98" s="55">
        <v>0</v>
      </c>
      <c r="BE98" s="55">
        <v>0</v>
      </c>
      <c r="BF98" s="55">
        <v>0</v>
      </c>
      <c r="BG98" s="55">
        <v>0</v>
      </c>
      <c r="BH98" s="52">
        <v>0</v>
      </c>
      <c r="BI98" s="52">
        <v>0</v>
      </c>
      <c r="BJ98" s="52">
        <v>0</v>
      </c>
      <c r="BK98" s="52">
        <v>0</v>
      </c>
      <c r="BL98" s="52">
        <v>0</v>
      </c>
      <c r="BM98" s="52">
        <v>0</v>
      </c>
      <c r="BN98" s="52">
        <v>0</v>
      </c>
      <c r="BO98" s="52">
        <v>0</v>
      </c>
      <c r="BP98" s="52">
        <v>0</v>
      </c>
      <c r="BQ98" s="52">
        <v>0</v>
      </c>
      <c r="BR98" s="52">
        <v>0</v>
      </c>
      <c r="BS98" s="52">
        <v>0</v>
      </c>
      <c r="BT98" s="52">
        <v>0</v>
      </c>
      <c r="BU98" s="52">
        <v>0</v>
      </c>
      <c r="BV98" s="49">
        <v>0</v>
      </c>
      <c r="BW98" s="178">
        <v>0</v>
      </c>
      <c r="BX98" s="198">
        <v>0</v>
      </c>
      <c r="BY98" s="192">
        <v>0</v>
      </c>
      <c r="BZ98" s="193">
        <v>0</v>
      </c>
      <c r="CA98" s="194">
        <v>0</v>
      </c>
    </row>
    <row r="99" spans="1:106" ht="13.5" thickBot="1">
      <c r="A99" s="55">
        <v>97</v>
      </c>
      <c r="B99" s="20" t="s">
        <v>864</v>
      </c>
      <c r="C99" s="49" t="s">
        <v>28</v>
      </c>
      <c r="D99" s="56">
        <v>3</v>
      </c>
      <c r="E99" s="37"/>
      <c r="F99" s="51" t="e">
        <v>#N/A</v>
      </c>
      <c r="G99" s="20" t="s">
        <v>1893</v>
      </c>
      <c r="H99" s="52" t="s">
        <v>1893</v>
      </c>
      <c r="I99" s="21" t="e">
        <v>#N/A</v>
      </c>
      <c r="J99" s="20" t="s">
        <v>1893</v>
      </c>
      <c r="K99" s="52" t="s">
        <v>1893</v>
      </c>
      <c r="L99" s="72"/>
      <c r="M99" s="55">
        <v>97</v>
      </c>
      <c r="N99" s="57" t="s">
        <v>295</v>
      </c>
      <c r="O99" s="49" t="s">
        <v>28</v>
      </c>
      <c r="P99" s="56">
        <v>2</v>
      </c>
      <c r="Y99" s="55">
        <v>97</v>
      </c>
      <c r="Z99" s="57" t="s">
        <v>478</v>
      </c>
      <c r="AA99" s="49" t="s">
        <v>21</v>
      </c>
      <c r="AB99" s="56">
        <v>0</v>
      </c>
      <c r="AC99" s="37"/>
      <c r="AD99" s="51" t="e">
        <v>#N/A</v>
      </c>
      <c r="AE99" s="20" t="s">
        <v>1893</v>
      </c>
      <c r="AF99" s="21" t="s">
        <v>1893</v>
      </c>
      <c r="AG99" s="51" t="e">
        <v>#N/A</v>
      </c>
      <c r="AH99" s="20" t="s">
        <v>1893</v>
      </c>
      <c r="AI99" s="52" t="s">
        <v>1893</v>
      </c>
      <c r="AJ99" s="54"/>
      <c r="AK99" s="55">
        <v>97</v>
      </c>
      <c r="AL99" s="57" t="s">
        <v>546</v>
      </c>
      <c r="AM99" s="49" t="s">
        <v>40</v>
      </c>
      <c r="AN99" s="56">
        <v>-2</v>
      </c>
      <c r="AX99" s="180" t="s">
        <v>100</v>
      </c>
      <c r="AY99" s="181">
        <v>0</v>
      </c>
      <c r="AZ99" s="182">
        <v>0</v>
      </c>
      <c r="BA99" s="182">
        <v>0</v>
      </c>
      <c r="BB99" s="182">
        <v>0</v>
      </c>
      <c r="BC99" s="182">
        <v>0</v>
      </c>
      <c r="BD99" s="182">
        <v>0</v>
      </c>
      <c r="BE99" s="182">
        <v>0</v>
      </c>
      <c r="BF99" s="182">
        <v>0</v>
      </c>
      <c r="BG99" s="182">
        <v>0</v>
      </c>
      <c r="BH99" s="181">
        <v>0</v>
      </c>
      <c r="BI99" s="181">
        <v>0</v>
      </c>
      <c r="BJ99" s="181">
        <v>0</v>
      </c>
      <c r="BK99" s="181">
        <v>0</v>
      </c>
      <c r="BL99" s="181">
        <v>0</v>
      </c>
      <c r="BM99" s="181">
        <v>0</v>
      </c>
      <c r="BN99" s="181">
        <v>0</v>
      </c>
      <c r="BO99" s="181">
        <v>0</v>
      </c>
      <c r="BP99" s="181">
        <v>0</v>
      </c>
      <c r="BQ99" s="181">
        <v>0</v>
      </c>
      <c r="BR99" s="181">
        <v>0</v>
      </c>
      <c r="BS99" s="181">
        <v>0</v>
      </c>
      <c r="BT99" s="181">
        <v>0</v>
      </c>
      <c r="BU99" s="181">
        <v>0</v>
      </c>
      <c r="BV99" s="183">
        <v>0</v>
      </c>
      <c r="BW99" s="185">
        <v>0</v>
      </c>
      <c r="BX99" s="320" t="s">
        <v>2467</v>
      </c>
      <c r="BY99" s="321"/>
      <c r="BZ99" s="322">
        <v>7</v>
      </c>
      <c r="CA99" s="282">
        <v>4</v>
      </c>
    </row>
    <row r="100" spans="1:106">
      <c r="A100" s="55">
        <v>98</v>
      </c>
      <c r="B100" s="20" t="s">
        <v>320</v>
      </c>
      <c r="C100" s="49" t="s">
        <v>24</v>
      </c>
      <c r="D100" s="56">
        <v>4</v>
      </c>
      <c r="E100" s="37"/>
      <c r="F100" s="51" t="e">
        <v>#N/A</v>
      </c>
      <c r="G100" s="20" t="s">
        <v>1893</v>
      </c>
      <c r="H100" s="52" t="s">
        <v>1893</v>
      </c>
      <c r="I100" s="21" t="e">
        <v>#N/A</v>
      </c>
      <c r="J100" s="20" t="s">
        <v>1893</v>
      </c>
      <c r="K100" s="52" t="s">
        <v>1893</v>
      </c>
      <c r="L100" s="72"/>
      <c r="M100" s="55">
        <v>98</v>
      </c>
      <c r="N100" s="57" t="s">
        <v>444</v>
      </c>
      <c r="O100" s="49" t="s">
        <v>40</v>
      </c>
      <c r="P100" s="56">
        <v>2</v>
      </c>
      <c r="Y100" s="55">
        <v>98</v>
      </c>
      <c r="Z100" s="57" t="s">
        <v>274</v>
      </c>
      <c r="AA100" s="49" t="s">
        <v>24</v>
      </c>
      <c r="AB100" s="56">
        <v>1</v>
      </c>
      <c r="AC100" s="37"/>
      <c r="AD100" s="51" t="e">
        <v>#N/A</v>
      </c>
      <c r="AE100" s="20" t="s">
        <v>1893</v>
      </c>
      <c r="AF100" s="21" t="s">
        <v>1893</v>
      </c>
      <c r="AG100" s="51" t="e">
        <v>#N/A</v>
      </c>
      <c r="AH100" s="20" t="s">
        <v>1893</v>
      </c>
      <c r="AI100" s="52" t="s">
        <v>1893</v>
      </c>
      <c r="AJ100" s="54"/>
      <c r="AK100" s="55">
        <v>98</v>
      </c>
      <c r="AL100" s="57" t="s">
        <v>739</v>
      </c>
      <c r="AM100" s="49" t="s">
        <v>40</v>
      </c>
      <c r="AN100" s="56">
        <v>-2</v>
      </c>
      <c r="BA100" s="73"/>
      <c r="BC100" s="73"/>
      <c r="BE100" s="73"/>
      <c r="BG100" s="73"/>
    </row>
    <row r="101" spans="1:106">
      <c r="A101" s="55">
        <v>99</v>
      </c>
      <c r="B101" s="20" t="s">
        <v>982</v>
      </c>
      <c r="C101" s="49" t="s">
        <v>32</v>
      </c>
      <c r="D101" s="56">
        <v>4</v>
      </c>
      <c r="E101" s="37"/>
      <c r="F101" s="51" t="e">
        <v>#N/A</v>
      </c>
      <c r="G101" s="20" t="s">
        <v>1893</v>
      </c>
      <c r="H101" s="52" t="s">
        <v>1893</v>
      </c>
      <c r="I101" s="21" t="e">
        <v>#N/A</v>
      </c>
      <c r="J101" s="20" t="s">
        <v>1893</v>
      </c>
      <c r="K101" s="52" t="s">
        <v>1893</v>
      </c>
      <c r="L101" s="72"/>
      <c r="M101" s="55">
        <v>99</v>
      </c>
      <c r="N101" s="57" t="s">
        <v>704</v>
      </c>
      <c r="O101" s="49" t="s">
        <v>52</v>
      </c>
      <c r="P101" s="56">
        <v>2</v>
      </c>
      <c r="Y101" s="55">
        <v>99</v>
      </c>
      <c r="Z101" s="57" t="s">
        <v>302</v>
      </c>
      <c r="AA101" s="49" t="s">
        <v>24</v>
      </c>
      <c r="AB101" s="56">
        <v>1</v>
      </c>
      <c r="AC101" s="37"/>
      <c r="AD101" s="51" t="e">
        <v>#N/A</v>
      </c>
      <c r="AE101" s="20" t="s">
        <v>1893</v>
      </c>
      <c r="AF101" s="21" t="s">
        <v>1893</v>
      </c>
      <c r="AG101" s="51" t="e">
        <v>#N/A</v>
      </c>
      <c r="AH101" s="20" t="s">
        <v>1893</v>
      </c>
      <c r="AI101" s="52" t="s">
        <v>1893</v>
      </c>
      <c r="AJ101" s="54"/>
      <c r="AK101" s="55">
        <v>99</v>
      </c>
      <c r="AL101" s="57" t="s">
        <v>1714</v>
      </c>
      <c r="AM101" s="49" t="s">
        <v>21</v>
      </c>
      <c r="AN101" s="56">
        <v>-1</v>
      </c>
      <c r="BA101" s="73"/>
      <c r="BC101" s="73"/>
      <c r="BE101" s="73"/>
      <c r="BG101" s="73"/>
    </row>
    <row r="102" spans="1:106" ht="16.7" customHeight="1" thickBot="1">
      <c r="A102" s="64">
        <v>100</v>
      </c>
      <c r="B102" s="65" t="s">
        <v>998</v>
      </c>
      <c r="C102" s="66" t="s">
        <v>46</v>
      </c>
      <c r="D102" s="67">
        <v>4</v>
      </c>
      <c r="E102" s="37"/>
      <c r="F102" s="51" t="e">
        <v>#N/A</v>
      </c>
      <c r="G102" s="20" t="s">
        <v>1893</v>
      </c>
      <c r="H102" s="52" t="s">
        <v>1893</v>
      </c>
      <c r="I102" s="21" t="e">
        <v>#N/A</v>
      </c>
      <c r="J102" s="20" t="s">
        <v>1893</v>
      </c>
      <c r="K102" s="52" t="s">
        <v>1893</v>
      </c>
      <c r="L102" s="72"/>
      <c r="M102" s="64">
        <v>100</v>
      </c>
      <c r="N102" s="65" t="s">
        <v>605</v>
      </c>
      <c r="O102" s="66" t="s">
        <v>49</v>
      </c>
      <c r="P102" s="67">
        <v>2</v>
      </c>
      <c r="Y102" s="64">
        <v>100</v>
      </c>
      <c r="Z102" s="65" t="s">
        <v>1055</v>
      </c>
      <c r="AA102" s="66" t="s">
        <v>21</v>
      </c>
      <c r="AB102" s="67">
        <v>2</v>
      </c>
      <c r="AC102" s="37"/>
      <c r="AD102" s="51" t="e">
        <v>#N/A</v>
      </c>
      <c r="AE102" s="20" t="s">
        <v>1893</v>
      </c>
      <c r="AF102" s="21" t="s">
        <v>1893</v>
      </c>
      <c r="AG102" s="51" t="e">
        <v>#N/A</v>
      </c>
      <c r="AH102" s="20" t="s">
        <v>1893</v>
      </c>
      <c r="AI102" s="52" t="s">
        <v>1893</v>
      </c>
      <c r="AJ102" s="54"/>
      <c r="AK102" s="64">
        <v>100</v>
      </c>
      <c r="AL102" s="65" t="s">
        <v>285</v>
      </c>
      <c r="AM102" s="66" t="s">
        <v>21</v>
      </c>
      <c r="AN102" s="67">
        <v>-1</v>
      </c>
      <c r="AX102" s="49" t="s">
        <v>101</v>
      </c>
      <c r="AY102" s="170" t="s">
        <v>2468</v>
      </c>
      <c r="AZ102" s="170" t="s">
        <v>2469</v>
      </c>
      <c r="BA102" s="170" t="s">
        <v>2470</v>
      </c>
      <c r="BB102" s="170" t="s">
        <v>2471</v>
      </c>
      <c r="BC102" s="170" t="s">
        <v>2472</v>
      </c>
      <c r="BD102" s="170" t="s">
        <v>2473</v>
      </c>
      <c r="BE102" s="170" t="s">
        <v>2474</v>
      </c>
      <c r="BF102" s="170" t="s">
        <v>2475</v>
      </c>
      <c r="BG102" s="170" t="s">
        <v>2476</v>
      </c>
      <c r="BH102" s="170" t="s">
        <v>2477</v>
      </c>
      <c r="BI102" s="170" t="s">
        <v>2478</v>
      </c>
      <c r="BJ102" s="170" t="s">
        <v>2479</v>
      </c>
      <c r="BK102" s="170" t="s">
        <v>2480</v>
      </c>
      <c r="BL102" s="170" t="s">
        <v>2481</v>
      </c>
      <c r="BM102" s="170" t="s">
        <v>2482</v>
      </c>
      <c r="BN102" s="170" t="s">
        <v>2483</v>
      </c>
      <c r="BO102" s="170" t="s">
        <v>2484</v>
      </c>
      <c r="BP102" s="170" t="s">
        <v>2485</v>
      </c>
      <c r="BQ102" s="170" t="s">
        <v>2486</v>
      </c>
      <c r="BR102" s="170" t="s">
        <v>2486</v>
      </c>
      <c r="BS102" s="170" t="s">
        <v>2486</v>
      </c>
      <c r="BT102" s="170" t="s">
        <v>2486</v>
      </c>
      <c r="BU102" s="170" t="s">
        <v>2486</v>
      </c>
      <c r="BV102" s="170" t="s">
        <v>2486</v>
      </c>
      <c r="BW102" s="49">
        <v>420</v>
      </c>
      <c r="BX102" s="171" t="s">
        <v>2487</v>
      </c>
      <c r="BY102" s="171"/>
      <c r="BZ102" s="172"/>
      <c r="CA102" s="170"/>
      <c r="CE102" s="47"/>
    </row>
    <row r="103" spans="1:106" ht="13.5" thickBot="1">
      <c r="A103" s="55">
        <v>101</v>
      </c>
      <c r="B103" s="20" t="s">
        <v>1010</v>
      </c>
      <c r="C103" s="49" t="s">
        <v>60</v>
      </c>
      <c r="D103" s="56">
        <v>4</v>
      </c>
      <c r="E103" s="37"/>
      <c r="F103" s="51" t="e">
        <v>#N/A</v>
      </c>
      <c r="G103" s="20" t="s">
        <v>1893</v>
      </c>
      <c r="H103" s="52" t="s">
        <v>1893</v>
      </c>
      <c r="I103" s="21" t="e">
        <v>#N/A</v>
      </c>
      <c r="J103" s="20" t="s">
        <v>1893</v>
      </c>
      <c r="K103" s="52" t="s">
        <v>1893</v>
      </c>
      <c r="L103" s="72"/>
      <c r="M103" s="55">
        <v>101</v>
      </c>
      <c r="N103" s="57" t="s">
        <v>509</v>
      </c>
      <c r="O103" s="49" t="s">
        <v>41</v>
      </c>
      <c r="P103" s="56">
        <v>2</v>
      </c>
      <c r="Y103" s="55">
        <v>101</v>
      </c>
      <c r="Z103" s="57" t="s">
        <v>1333</v>
      </c>
      <c r="AA103" s="49" t="s">
        <v>34</v>
      </c>
      <c r="AB103" s="56">
        <v>2</v>
      </c>
      <c r="AC103" s="37"/>
      <c r="AD103" s="51" t="e">
        <v>#N/A</v>
      </c>
      <c r="AE103" s="20" t="s">
        <v>1893</v>
      </c>
      <c r="AF103" s="21" t="s">
        <v>1893</v>
      </c>
      <c r="AG103" s="51" t="e">
        <v>#N/A</v>
      </c>
      <c r="AH103" s="20" t="s">
        <v>1893</v>
      </c>
      <c r="AI103" s="52" t="s">
        <v>1893</v>
      </c>
      <c r="AJ103" s="54"/>
      <c r="AK103" s="55">
        <v>101</v>
      </c>
      <c r="AL103" s="57" t="s">
        <v>738</v>
      </c>
      <c r="AM103" s="49" t="s">
        <v>59</v>
      </c>
      <c r="AN103" s="56">
        <v>-1</v>
      </c>
      <c r="AX103" s="168" t="s">
        <v>20</v>
      </c>
      <c r="AY103" s="176">
        <v>10</v>
      </c>
      <c r="AZ103" s="174">
        <v>20</v>
      </c>
      <c r="BA103" s="174">
        <v>30</v>
      </c>
      <c r="BB103" s="174">
        <v>40</v>
      </c>
      <c r="BC103" s="174">
        <v>50</v>
      </c>
      <c r="BD103" s="174">
        <v>60</v>
      </c>
      <c r="BE103" s="174">
        <v>70</v>
      </c>
      <c r="BF103" s="174">
        <v>80</v>
      </c>
      <c r="BG103" s="174">
        <v>90</v>
      </c>
      <c r="BH103" s="174">
        <v>100</v>
      </c>
      <c r="BI103" s="174">
        <v>150</v>
      </c>
      <c r="BJ103" s="174">
        <v>200</v>
      </c>
      <c r="BK103" s="174">
        <v>250</v>
      </c>
      <c r="BL103" s="174">
        <v>300</v>
      </c>
      <c r="BM103" s="174">
        <v>350</v>
      </c>
      <c r="BN103" s="174">
        <v>400</v>
      </c>
      <c r="BO103" s="174">
        <v>450</v>
      </c>
      <c r="BP103" s="174"/>
      <c r="BQ103" s="174"/>
      <c r="BR103" s="174"/>
      <c r="BS103" s="174"/>
      <c r="BT103" s="174"/>
      <c r="BU103" s="174"/>
      <c r="BV103" s="175"/>
      <c r="BW103" s="169" t="s">
        <v>95</v>
      </c>
      <c r="BX103" s="195" t="s">
        <v>96</v>
      </c>
      <c r="BY103" s="173" t="s">
        <v>97</v>
      </c>
      <c r="BZ103" s="187" t="s">
        <v>81</v>
      </c>
      <c r="CA103" s="175" t="s">
        <v>82</v>
      </c>
      <c r="CC103" s="199" t="s">
        <v>98</v>
      </c>
      <c r="CD103" s="175" t="s">
        <v>99</v>
      </c>
      <c r="CE103" s="176">
        <v>10</v>
      </c>
      <c r="CF103" s="176">
        <v>20</v>
      </c>
      <c r="CG103" s="176">
        <v>30</v>
      </c>
      <c r="CH103" s="176">
        <v>40</v>
      </c>
      <c r="CI103" s="176">
        <v>50</v>
      </c>
      <c r="CJ103" s="176">
        <v>60</v>
      </c>
      <c r="CK103" s="176">
        <v>70</v>
      </c>
      <c r="CL103" s="176">
        <v>80</v>
      </c>
      <c r="CM103" s="176">
        <v>90</v>
      </c>
      <c r="CN103" s="176">
        <v>100</v>
      </c>
      <c r="CO103" s="176">
        <v>150</v>
      </c>
      <c r="CP103" s="176">
        <v>200</v>
      </c>
      <c r="CQ103" s="176">
        <v>250</v>
      </c>
      <c r="CR103" s="176">
        <v>300</v>
      </c>
      <c r="CS103" s="176">
        <v>350</v>
      </c>
      <c r="CT103" s="176">
        <v>400</v>
      </c>
      <c r="CU103" s="176">
        <v>450</v>
      </c>
      <c r="CV103" s="176">
        <v>0</v>
      </c>
      <c r="CW103" s="176">
        <v>0</v>
      </c>
      <c r="CX103" s="176">
        <v>0</v>
      </c>
      <c r="CY103" s="176">
        <v>0</v>
      </c>
      <c r="CZ103" s="176">
        <v>0</v>
      </c>
      <c r="DA103" s="176">
        <v>0</v>
      </c>
      <c r="DB103" s="186">
        <v>0</v>
      </c>
    </row>
    <row r="104" spans="1:106">
      <c r="A104" s="55">
        <v>102</v>
      </c>
      <c r="B104" s="20" t="s">
        <v>203</v>
      </c>
      <c r="C104" s="49" t="s">
        <v>44</v>
      </c>
      <c r="D104" s="56">
        <v>5</v>
      </c>
      <c r="E104" s="37"/>
      <c r="F104" s="51" t="e">
        <v>#N/A</v>
      </c>
      <c r="G104" s="20" t="s">
        <v>1893</v>
      </c>
      <c r="H104" s="52" t="s">
        <v>1893</v>
      </c>
      <c r="I104" s="21" t="e">
        <v>#N/A</v>
      </c>
      <c r="J104" s="20" t="s">
        <v>1893</v>
      </c>
      <c r="K104" s="52" t="s">
        <v>1893</v>
      </c>
      <c r="L104" s="72"/>
      <c r="M104" s="55">
        <v>102</v>
      </c>
      <c r="N104" s="57" t="s">
        <v>197</v>
      </c>
      <c r="O104" s="49" t="s">
        <v>21</v>
      </c>
      <c r="P104" s="56">
        <v>-4</v>
      </c>
      <c r="Y104" s="55">
        <v>102</v>
      </c>
      <c r="Z104" s="57" t="s">
        <v>370</v>
      </c>
      <c r="AA104" s="49" t="s">
        <v>51</v>
      </c>
      <c r="AB104" s="56">
        <v>2</v>
      </c>
      <c r="AC104" s="37"/>
      <c r="AD104" s="51" t="e">
        <v>#N/A</v>
      </c>
      <c r="AE104" s="20" t="s">
        <v>1893</v>
      </c>
      <c r="AF104" s="21" t="s">
        <v>1893</v>
      </c>
      <c r="AG104" s="51" t="e">
        <v>#N/A</v>
      </c>
      <c r="AH104" s="20" t="s">
        <v>1893</v>
      </c>
      <c r="AI104" s="52" t="s">
        <v>1893</v>
      </c>
      <c r="AJ104" s="54"/>
      <c r="AK104" s="55">
        <v>102</v>
      </c>
      <c r="AL104" s="57" t="s">
        <v>1709</v>
      </c>
      <c r="AM104" s="49" t="s">
        <v>28</v>
      </c>
      <c r="AN104" s="56">
        <v>-37</v>
      </c>
      <c r="AW104" s="59" t="s">
        <v>22</v>
      </c>
      <c r="AX104" s="177" t="s">
        <v>21</v>
      </c>
      <c r="AY104" s="61">
        <v>3</v>
      </c>
      <c r="AZ104" s="60">
        <v>2</v>
      </c>
      <c r="BA104" s="60">
        <v>2</v>
      </c>
      <c r="BB104" s="60">
        <v>2</v>
      </c>
      <c r="BC104" s="60">
        <v>1</v>
      </c>
      <c r="BD104" s="60">
        <v>4</v>
      </c>
      <c r="BE104" s="60">
        <v>1</v>
      </c>
      <c r="BF104" s="60">
        <v>5</v>
      </c>
      <c r="BG104" s="60">
        <v>2</v>
      </c>
      <c r="BH104" s="61">
        <v>4</v>
      </c>
      <c r="BI104" s="61">
        <v>11</v>
      </c>
      <c r="BJ104" s="61">
        <v>5</v>
      </c>
      <c r="BK104" s="61">
        <v>4</v>
      </c>
      <c r="BL104" s="61">
        <v>5</v>
      </c>
      <c r="BM104" s="61">
        <v>1</v>
      </c>
      <c r="BN104" s="61">
        <v>4</v>
      </c>
      <c r="BO104" s="61">
        <v>9</v>
      </c>
      <c r="BP104" s="61">
        <v>0</v>
      </c>
      <c r="BQ104" s="61">
        <v>0</v>
      </c>
      <c r="BR104" s="61">
        <v>0</v>
      </c>
      <c r="BS104" s="61">
        <v>0</v>
      </c>
      <c r="BT104" s="61">
        <v>0</v>
      </c>
      <c r="BU104" s="61">
        <v>0</v>
      </c>
      <c r="BV104" s="81">
        <v>0</v>
      </c>
      <c r="BW104" s="184">
        <v>65</v>
      </c>
      <c r="BX104" s="196">
        <v>101.04343560071517</v>
      </c>
      <c r="BY104" s="188">
        <v>1.5545143938571564</v>
      </c>
      <c r="BZ104" s="189">
        <v>6</v>
      </c>
      <c r="CA104" s="190">
        <v>1</v>
      </c>
      <c r="CC104" s="200" t="s">
        <v>23</v>
      </c>
      <c r="CD104" s="201" t="s">
        <v>28</v>
      </c>
      <c r="CE104" s="61">
        <v>2</v>
      </c>
      <c r="CF104" s="60">
        <v>4</v>
      </c>
      <c r="CG104" s="60">
        <v>5</v>
      </c>
      <c r="CH104" s="60">
        <v>5</v>
      </c>
      <c r="CI104" s="60">
        <v>7</v>
      </c>
      <c r="CJ104" s="60">
        <v>7</v>
      </c>
      <c r="CK104" s="60">
        <v>7</v>
      </c>
      <c r="CL104" s="60">
        <v>9</v>
      </c>
      <c r="CM104" s="60">
        <v>10</v>
      </c>
      <c r="CN104" s="61">
        <v>10</v>
      </c>
      <c r="CO104" s="61">
        <v>11</v>
      </c>
      <c r="CP104" s="61">
        <v>17</v>
      </c>
      <c r="CQ104" s="61">
        <v>25</v>
      </c>
      <c r="CR104" s="61">
        <v>26</v>
      </c>
      <c r="CS104" s="61">
        <v>26</v>
      </c>
      <c r="CT104" s="61">
        <v>26</v>
      </c>
      <c r="CU104" s="61">
        <v>26</v>
      </c>
      <c r="CV104" s="61">
        <v>0</v>
      </c>
      <c r="CW104" s="61">
        <v>0</v>
      </c>
      <c r="CX104" s="61">
        <v>0</v>
      </c>
      <c r="CY104" s="61">
        <v>0</v>
      </c>
      <c r="CZ104" s="61">
        <v>0</v>
      </c>
      <c r="DA104" s="61">
        <v>0</v>
      </c>
      <c r="DB104" s="212">
        <v>0</v>
      </c>
    </row>
    <row r="105" spans="1:106">
      <c r="A105" s="55">
        <v>103</v>
      </c>
      <c r="B105" s="20" t="s">
        <v>540</v>
      </c>
      <c r="C105" s="49" t="s">
        <v>21</v>
      </c>
      <c r="D105" s="56">
        <v>5</v>
      </c>
      <c r="E105" s="37"/>
      <c r="F105" s="51" t="e">
        <v>#N/A</v>
      </c>
      <c r="G105" s="20" t="s">
        <v>1893</v>
      </c>
      <c r="H105" s="52" t="s">
        <v>1893</v>
      </c>
      <c r="I105" s="21" t="e">
        <v>#N/A</v>
      </c>
      <c r="J105" s="20" t="s">
        <v>1893</v>
      </c>
      <c r="K105" s="52" t="s">
        <v>1893</v>
      </c>
      <c r="L105" s="72"/>
      <c r="M105" s="55">
        <v>103</v>
      </c>
      <c r="N105" s="57" t="s">
        <v>501</v>
      </c>
      <c r="O105" s="49" t="s">
        <v>46</v>
      </c>
      <c r="P105" s="56">
        <v>1</v>
      </c>
      <c r="Y105" s="55">
        <v>103</v>
      </c>
      <c r="Z105" s="57" t="s">
        <v>237</v>
      </c>
      <c r="AA105" s="49" t="s">
        <v>32</v>
      </c>
      <c r="AB105" s="56">
        <v>2</v>
      </c>
      <c r="AC105" s="37"/>
      <c r="AD105" s="51" t="e">
        <v>#N/A</v>
      </c>
      <c r="AE105" s="20" t="s">
        <v>1893</v>
      </c>
      <c r="AF105" s="21" t="s">
        <v>1893</v>
      </c>
      <c r="AG105" s="51" t="e">
        <v>#N/A</v>
      </c>
      <c r="AH105" s="20" t="s">
        <v>1893</v>
      </c>
      <c r="AI105" s="52" t="s">
        <v>1893</v>
      </c>
      <c r="AJ105" s="54"/>
      <c r="AK105" s="55">
        <v>103</v>
      </c>
      <c r="AL105" s="57" t="s">
        <v>525</v>
      </c>
      <c r="AM105" s="49" t="s">
        <v>24</v>
      </c>
      <c r="AN105" s="56">
        <v>-2</v>
      </c>
      <c r="AW105" s="59" t="s">
        <v>25</v>
      </c>
      <c r="AX105" s="177" t="s">
        <v>24</v>
      </c>
      <c r="AY105" s="61">
        <v>3</v>
      </c>
      <c r="AZ105" s="60">
        <v>2</v>
      </c>
      <c r="BA105" s="60">
        <v>0</v>
      </c>
      <c r="BB105" s="60">
        <v>2</v>
      </c>
      <c r="BC105" s="60">
        <v>0</v>
      </c>
      <c r="BD105" s="60">
        <v>0</v>
      </c>
      <c r="BE105" s="60">
        <v>0</v>
      </c>
      <c r="BF105" s="60">
        <v>0</v>
      </c>
      <c r="BG105" s="60">
        <v>1</v>
      </c>
      <c r="BH105" s="61">
        <v>3</v>
      </c>
      <c r="BI105" s="61">
        <v>3</v>
      </c>
      <c r="BJ105" s="61">
        <v>2</v>
      </c>
      <c r="BK105" s="61">
        <v>3</v>
      </c>
      <c r="BL105" s="61">
        <v>10</v>
      </c>
      <c r="BM105" s="61">
        <v>2</v>
      </c>
      <c r="BN105" s="61">
        <v>7</v>
      </c>
      <c r="BO105" s="61">
        <v>0</v>
      </c>
      <c r="BP105" s="61">
        <v>0</v>
      </c>
      <c r="BQ105" s="61">
        <v>0</v>
      </c>
      <c r="BR105" s="61">
        <v>0</v>
      </c>
      <c r="BS105" s="61">
        <v>0</v>
      </c>
      <c r="BT105" s="61">
        <v>0</v>
      </c>
      <c r="BU105" s="61">
        <v>0</v>
      </c>
      <c r="BV105" s="81">
        <v>0</v>
      </c>
      <c r="BW105" s="177">
        <v>38</v>
      </c>
      <c r="BX105" s="197">
        <v>65.275610390497704</v>
      </c>
      <c r="BY105" s="62">
        <v>1.7177792208025711</v>
      </c>
      <c r="BZ105" s="63">
        <v>0</v>
      </c>
      <c r="CA105" s="191">
        <v>0</v>
      </c>
      <c r="CC105" s="200" t="s">
        <v>22</v>
      </c>
      <c r="CD105" s="202" t="s">
        <v>21</v>
      </c>
      <c r="CE105" s="61">
        <v>3</v>
      </c>
      <c r="CF105" s="60">
        <v>5</v>
      </c>
      <c r="CG105" s="60">
        <v>7</v>
      </c>
      <c r="CH105" s="60">
        <v>9</v>
      </c>
      <c r="CI105" s="60">
        <v>10</v>
      </c>
      <c r="CJ105" s="60">
        <v>14</v>
      </c>
      <c r="CK105" s="60">
        <v>15</v>
      </c>
      <c r="CL105" s="60">
        <v>20</v>
      </c>
      <c r="CM105" s="60">
        <v>22</v>
      </c>
      <c r="CN105" s="61">
        <v>26</v>
      </c>
      <c r="CO105" s="61">
        <v>37</v>
      </c>
      <c r="CP105" s="61">
        <v>42</v>
      </c>
      <c r="CQ105" s="61">
        <v>46</v>
      </c>
      <c r="CR105" s="61">
        <v>51</v>
      </c>
      <c r="CS105" s="61">
        <v>52</v>
      </c>
      <c r="CT105" s="61">
        <v>56</v>
      </c>
      <c r="CU105" s="61">
        <v>65</v>
      </c>
      <c r="CV105" s="61">
        <v>0</v>
      </c>
      <c r="CW105" s="61">
        <v>0</v>
      </c>
      <c r="CX105" s="61">
        <v>0</v>
      </c>
      <c r="CY105" s="61">
        <v>0</v>
      </c>
      <c r="CZ105" s="61">
        <v>0</v>
      </c>
      <c r="DA105" s="61">
        <v>0</v>
      </c>
      <c r="DB105" s="212">
        <v>0</v>
      </c>
    </row>
    <row r="106" spans="1:106">
      <c r="A106" s="55">
        <v>104</v>
      </c>
      <c r="B106" s="20" t="s">
        <v>237</v>
      </c>
      <c r="C106" s="49" t="s">
        <v>32</v>
      </c>
      <c r="D106" s="56">
        <v>5</v>
      </c>
      <c r="E106" s="37"/>
      <c r="F106" s="51" t="e">
        <v>#N/A</v>
      </c>
      <c r="G106" s="20" t="s">
        <v>1893</v>
      </c>
      <c r="H106" s="52" t="s">
        <v>1893</v>
      </c>
      <c r="I106" s="21" t="e">
        <v>#N/A</v>
      </c>
      <c r="J106" s="20" t="s">
        <v>1893</v>
      </c>
      <c r="K106" s="52" t="s">
        <v>1893</v>
      </c>
      <c r="L106" s="72"/>
      <c r="M106" s="55">
        <v>104</v>
      </c>
      <c r="N106" s="57" t="s">
        <v>692</v>
      </c>
      <c r="O106" s="49" t="s">
        <v>41</v>
      </c>
      <c r="P106" s="56">
        <v>1</v>
      </c>
      <c r="Y106" s="55">
        <v>104</v>
      </c>
      <c r="Z106" s="57" t="s">
        <v>367</v>
      </c>
      <c r="AA106" s="49" t="s">
        <v>36</v>
      </c>
      <c r="AB106" s="56">
        <v>3</v>
      </c>
      <c r="AC106" s="37"/>
      <c r="AD106" s="51" t="e">
        <v>#N/A</v>
      </c>
      <c r="AE106" s="20" t="s">
        <v>1893</v>
      </c>
      <c r="AF106" s="21" t="s">
        <v>1893</v>
      </c>
      <c r="AG106" s="51" t="e">
        <v>#N/A</v>
      </c>
      <c r="AH106" s="20" t="s">
        <v>1893</v>
      </c>
      <c r="AI106" s="52" t="s">
        <v>1893</v>
      </c>
      <c r="AJ106" s="54"/>
      <c r="AK106" s="55">
        <v>104</v>
      </c>
      <c r="AL106" s="57" t="s">
        <v>1715</v>
      </c>
      <c r="AM106" s="49" t="s">
        <v>26</v>
      </c>
      <c r="AN106" s="56">
        <v>-1</v>
      </c>
      <c r="AW106" s="59" t="s">
        <v>23</v>
      </c>
      <c r="AX106" s="177" t="s">
        <v>28</v>
      </c>
      <c r="AY106" s="61">
        <v>2</v>
      </c>
      <c r="AZ106" s="60">
        <v>2</v>
      </c>
      <c r="BA106" s="60">
        <v>1</v>
      </c>
      <c r="BB106" s="60">
        <v>0</v>
      </c>
      <c r="BC106" s="60">
        <v>2</v>
      </c>
      <c r="BD106" s="60">
        <v>0</v>
      </c>
      <c r="BE106" s="60">
        <v>0</v>
      </c>
      <c r="BF106" s="60">
        <v>2</v>
      </c>
      <c r="BG106" s="60">
        <v>1</v>
      </c>
      <c r="BH106" s="61">
        <v>0</v>
      </c>
      <c r="BI106" s="61">
        <v>1</v>
      </c>
      <c r="BJ106" s="61">
        <v>6</v>
      </c>
      <c r="BK106" s="61">
        <v>8</v>
      </c>
      <c r="BL106" s="61">
        <v>1</v>
      </c>
      <c r="BM106" s="61">
        <v>0</v>
      </c>
      <c r="BN106" s="61">
        <v>0</v>
      </c>
      <c r="BO106" s="61">
        <v>0</v>
      </c>
      <c r="BP106" s="61">
        <v>0</v>
      </c>
      <c r="BQ106" s="61">
        <v>0</v>
      </c>
      <c r="BR106" s="61">
        <v>0</v>
      </c>
      <c r="BS106" s="61">
        <v>0</v>
      </c>
      <c r="BT106" s="61">
        <v>0</v>
      </c>
      <c r="BU106" s="61">
        <v>0</v>
      </c>
      <c r="BV106" s="81">
        <v>0</v>
      </c>
      <c r="BW106" s="177">
        <v>26</v>
      </c>
      <c r="BX106" s="197">
        <v>53.952498028548526</v>
      </c>
      <c r="BY106" s="62">
        <v>2.075096078021097</v>
      </c>
      <c r="BZ106" s="63">
        <v>0</v>
      </c>
      <c r="CA106" s="191">
        <v>0</v>
      </c>
      <c r="CC106" s="200" t="s">
        <v>27</v>
      </c>
      <c r="CD106" s="203" t="s">
        <v>38</v>
      </c>
      <c r="CE106" s="61">
        <v>0</v>
      </c>
      <c r="CF106" s="60">
        <v>0</v>
      </c>
      <c r="CG106" s="60">
        <v>0</v>
      </c>
      <c r="CH106" s="60">
        <v>0</v>
      </c>
      <c r="CI106" s="60">
        <v>0</v>
      </c>
      <c r="CJ106" s="60">
        <v>1</v>
      </c>
      <c r="CK106" s="60">
        <v>4</v>
      </c>
      <c r="CL106" s="60">
        <v>4</v>
      </c>
      <c r="CM106" s="60">
        <v>5</v>
      </c>
      <c r="CN106" s="61">
        <v>5</v>
      </c>
      <c r="CO106" s="61">
        <v>6</v>
      </c>
      <c r="CP106" s="61">
        <v>9</v>
      </c>
      <c r="CQ106" s="61">
        <v>11</v>
      </c>
      <c r="CR106" s="61">
        <v>12</v>
      </c>
      <c r="CS106" s="61">
        <v>16</v>
      </c>
      <c r="CT106" s="61">
        <v>16</v>
      </c>
      <c r="CU106" s="61">
        <v>16</v>
      </c>
      <c r="CV106" s="61">
        <v>0</v>
      </c>
      <c r="CW106" s="61">
        <v>0</v>
      </c>
      <c r="CX106" s="61">
        <v>0</v>
      </c>
      <c r="CY106" s="61">
        <v>0</v>
      </c>
      <c r="CZ106" s="61">
        <v>0</v>
      </c>
      <c r="DA106" s="61">
        <v>0</v>
      </c>
      <c r="DB106" s="212">
        <v>0</v>
      </c>
    </row>
    <row r="107" spans="1:106">
      <c r="A107" s="55">
        <v>105</v>
      </c>
      <c r="B107" s="20" t="s">
        <v>977</v>
      </c>
      <c r="C107" s="49" t="s">
        <v>29</v>
      </c>
      <c r="D107" s="56">
        <v>5</v>
      </c>
      <c r="E107" s="37"/>
      <c r="F107" s="51" t="e">
        <v>#N/A</v>
      </c>
      <c r="G107" s="20" t="s">
        <v>1893</v>
      </c>
      <c r="H107" s="52" t="s">
        <v>1893</v>
      </c>
      <c r="I107" s="21" t="e">
        <v>#N/A</v>
      </c>
      <c r="J107" s="20" t="s">
        <v>1893</v>
      </c>
      <c r="K107" s="52" t="s">
        <v>1893</v>
      </c>
      <c r="L107" s="72"/>
      <c r="M107" s="55">
        <v>105</v>
      </c>
      <c r="N107" s="57" t="s">
        <v>690</v>
      </c>
      <c r="O107" s="49" t="s">
        <v>41</v>
      </c>
      <c r="P107" s="56">
        <v>1</v>
      </c>
      <c r="Y107" s="55">
        <v>105</v>
      </c>
      <c r="Z107" s="57" t="s">
        <v>232</v>
      </c>
      <c r="AA107" s="49" t="s">
        <v>24</v>
      </c>
      <c r="AB107" s="56">
        <v>3</v>
      </c>
      <c r="AC107" s="37"/>
      <c r="AD107" s="51" t="e">
        <v>#N/A</v>
      </c>
      <c r="AE107" s="20" t="s">
        <v>1893</v>
      </c>
      <c r="AF107" s="21" t="s">
        <v>1893</v>
      </c>
      <c r="AG107" s="51" t="e">
        <v>#N/A</v>
      </c>
      <c r="AH107" s="20" t="s">
        <v>1893</v>
      </c>
      <c r="AI107" s="52" t="s">
        <v>1893</v>
      </c>
      <c r="AJ107" s="54"/>
      <c r="AK107" s="55">
        <v>105</v>
      </c>
      <c r="AL107" s="57" t="s">
        <v>778</v>
      </c>
      <c r="AM107" s="49" t="s">
        <v>43</v>
      </c>
      <c r="AN107" s="56">
        <v>-1</v>
      </c>
      <c r="AW107" s="59" t="s">
        <v>35</v>
      </c>
      <c r="AX107" s="177" t="s">
        <v>34</v>
      </c>
      <c r="AY107" s="61">
        <v>0</v>
      </c>
      <c r="AZ107" s="60">
        <v>2</v>
      </c>
      <c r="BA107" s="60">
        <v>3</v>
      </c>
      <c r="BB107" s="60">
        <v>2</v>
      </c>
      <c r="BC107" s="60">
        <v>1</v>
      </c>
      <c r="BD107" s="60">
        <v>1</v>
      </c>
      <c r="BE107" s="60">
        <v>2</v>
      </c>
      <c r="BF107" s="60">
        <v>1</v>
      </c>
      <c r="BG107" s="60">
        <v>0</v>
      </c>
      <c r="BH107" s="61">
        <v>0</v>
      </c>
      <c r="BI107" s="61">
        <v>5</v>
      </c>
      <c r="BJ107" s="61">
        <v>4</v>
      </c>
      <c r="BK107" s="61">
        <v>3</v>
      </c>
      <c r="BL107" s="61">
        <v>2</v>
      </c>
      <c r="BM107" s="61">
        <v>2</v>
      </c>
      <c r="BN107" s="61">
        <v>1</v>
      </c>
      <c r="BO107" s="61">
        <v>0</v>
      </c>
      <c r="BP107" s="61">
        <v>0</v>
      </c>
      <c r="BQ107" s="61">
        <v>0</v>
      </c>
      <c r="BR107" s="61">
        <v>0</v>
      </c>
      <c r="BS107" s="61">
        <v>0</v>
      </c>
      <c r="BT107" s="61">
        <v>0</v>
      </c>
      <c r="BU107" s="61">
        <v>0</v>
      </c>
      <c r="BV107" s="81">
        <v>0</v>
      </c>
      <c r="BW107" s="177">
        <v>29</v>
      </c>
      <c r="BX107" s="197">
        <v>48.289226223289184</v>
      </c>
      <c r="BY107" s="62">
        <v>1.665145731837558</v>
      </c>
      <c r="BZ107" s="63">
        <v>0</v>
      </c>
      <c r="CA107" s="191">
        <v>0</v>
      </c>
      <c r="CC107" s="200" t="s">
        <v>25</v>
      </c>
      <c r="CD107" s="204" t="s">
        <v>24</v>
      </c>
      <c r="CE107" s="61">
        <v>3</v>
      </c>
      <c r="CF107" s="60">
        <v>5</v>
      </c>
      <c r="CG107" s="60">
        <v>5</v>
      </c>
      <c r="CH107" s="60">
        <v>7</v>
      </c>
      <c r="CI107" s="60">
        <v>7</v>
      </c>
      <c r="CJ107" s="60">
        <v>7</v>
      </c>
      <c r="CK107" s="60">
        <v>7</v>
      </c>
      <c r="CL107" s="60">
        <v>7</v>
      </c>
      <c r="CM107" s="60">
        <v>8</v>
      </c>
      <c r="CN107" s="61">
        <v>11</v>
      </c>
      <c r="CO107" s="61">
        <v>14</v>
      </c>
      <c r="CP107" s="61">
        <v>16</v>
      </c>
      <c r="CQ107" s="61">
        <v>19</v>
      </c>
      <c r="CR107" s="61">
        <v>29</v>
      </c>
      <c r="CS107" s="61">
        <v>31</v>
      </c>
      <c r="CT107" s="61">
        <v>38</v>
      </c>
      <c r="CU107" s="61">
        <v>38</v>
      </c>
      <c r="CV107" s="61">
        <v>0</v>
      </c>
      <c r="CW107" s="61">
        <v>0</v>
      </c>
      <c r="CX107" s="61">
        <v>0</v>
      </c>
      <c r="CY107" s="61">
        <v>0</v>
      </c>
      <c r="CZ107" s="61">
        <v>0</v>
      </c>
      <c r="DA107" s="61">
        <v>0</v>
      </c>
      <c r="DB107" s="212">
        <v>0</v>
      </c>
    </row>
    <row r="108" spans="1:106">
      <c r="A108" s="55">
        <v>106</v>
      </c>
      <c r="B108" s="20" t="s">
        <v>226</v>
      </c>
      <c r="C108" s="49" t="s">
        <v>40</v>
      </c>
      <c r="D108" s="56">
        <v>6</v>
      </c>
      <c r="E108" s="37"/>
      <c r="F108" s="51" t="e">
        <v>#N/A</v>
      </c>
      <c r="G108" s="20" t="s">
        <v>1893</v>
      </c>
      <c r="H108" s="52" t="s">
        <v>1893</v>
      </c>
      <c r="I108" s="21" t="e">
        <v>#N/A</v>
      </c>
      <c r="J108" s="20" t="s">
        <v>1893</v>
      </c>
      <c r="K108" s="52" t="s">
        <v>1893</v>
      </c>
      <c r="L108" s="72"/>
      <c r="M108" s="55">
        <v>106</v>
      </c>
      <c r="N108" s="57" t="s">
        <v>716</v>
      </c>
      <c r="O108" s="49" t="s">
        <v>26</v>
      </c>
      <c r="P108" s="56">
        <v>1</v>
      </c>
      <c r="Y108" s="55">
        <v>106</v>
      </c>
      <c r="Z108" s="57" t="s">
        <v>226</v>
      </c>
      <c r="AA108" s="49" t="s">
        <v>40</v>
      </c>
      <c r="AB108" s="56">
        <v>3</v>
      </c>
      <c r="AC108" s="37"/>
      <c r="AD108" s="51" t="e">
        <v>#N/A</v>
      </c>
      <c r="AE108" s="20" t="s">
        <v>1893</v>
      </c>
      <c r="AF108" s="21" t="s">
        <v>1893</v>
      </c>
      <c r="AG108" s="51" t="e">
        <v>#N/A</v>
      </c>
      <c r="AH108" s="20" t="s">
        <v>1893</v>
      </c>
      <c r="AI108" s="52" t="s">
        <v>1893</v>
      </c>
      <c r="AJ108" s="54"/>
      <c r="AK108" s="55">
        <v>106</v>
      </c>
      <c r="AL108" s="57" t="s">
        <v>665</v>
      </c>
      <c r="AM108" s="49" t="s">
        <v>43</v>
      </c>
      <c r="AN108" s="56">
        <v>-1</v>
      </c>
      <c r="AW108" s="59" t="s">
        <v>30</v>
      </c>
      <c r="AX108" s="178" t="s">
        <v>29</v>
      </c>
      <c r="AY108" s="52">
        <v>1</v>
      </c>
      <c r="AZ108" s="55">
        <v>1</v>
      </c>
      <c r="BA108" s="55">
        <v>1</v>
      </c>
      <c r="BB108" s="55">
        <v>0</v>
      </c>
      <c r="BC108" s="55">
        <v>0</v>
      </c>
      <c r="BD108" s="55">
        <v>0</v>
      </c>
      <c r="BE108" s="55">
        <v>0</v>
      </c>
      <c r="BF108" s="55">
        <v>0</v>
      </c>
      <c r="BG108" s="55">
        <v>0</v>
      </c>
      <c r="BH108" s="52">
        <v>0</v>
      </c>
      <c r="BI108" s="52">
        <v>3</v>
      </c>
      <c r="BJ108" s="52">
        <v>1</v>
      </c>
      <c r="BK108" s="52">
        <v>2</v>
      </c>
      <c r="BL108" s="52">
        <v>0</v>
      </c>
      <c r="BM108" s="52">
        <v>3</v>
      </c>
      <c r="BN108" s="52">
        <v>1</v>
      </c>
      <c r="BO108" s="52">
        <v>0</v>
      </c>
      <c r="BP108" s="52">
        <v>0</v>
      </c>
      <c r="BQ108" s="52">
        <v>0</v>
      </c>
      <c r="BR108" s="52">
        <v>0</v>
      </c>
      <c r="BS108" s="52">
        <v>0</v>
      </c>
      <c r="BT108" s="52">
        <v>0</v>
      </c>
      <c r="BU108" s="52">
        <v>0</v>
      </c>
      <c r="BV108" s="49">
        <v>0</v>
      </c>
      <c r="BW108" s="178">
        <v>13</v>
      </c>
      <c r="BX108" s="197">
        <v>25.161855911778598</v>
      </c>
      <c r="BY108" s="62">
        <v>1.9355273778291229</v>
      </c>
      <c r="BZ108" s="63">
        <v>0</v>
      </c>
      <c r="CA108" s="191">
        <v>0</v>
      </c>
      <c r="CC108" s="200" t="s">
        <v>31</v>
      </c>
      <c r="CD108" s="205" t="s">
        <v>36</v>
      </c>
      <c r="CE108" s="61">
        <v>0</v>
      </c>
      <c r="CF108" s="60">
        <v>0</v>
      </c>
      <c r="CG108" s="60">
        <v>0</v>
      </c>
      <c r="CH108" s="60">
        <v>0</v>
      </c>
      <c r="CI108" s="60">
        <v>2</v>
      </c>
      <c r="CJ108" s="60">
        <v>2</v>
      </c>
      <c r="CK108" s="60">
        <v>3</v>
      </c>
      <c r="CL108" s="60">
        <v>4</v>
      </c>
      <c r="CM108" s="60">
        <v>4</v>
      </c>
      <c r="CN108" s="61">
        <v>4</v>
      </c>
      <c r="CO108" s="61">
        <v>9</v>
      </c>
      <c r="CP108" s="61">
        <v>17</v>
      </c>
      <c r="CQ108" s="61">
        <v>21</v>
      </c>
      <c r="CR108" s="61">
        <v>23</v>
      </c>
      <c r="CS108" s="61">
        <v>26</v>
      </c>
      <c r="CT108" s="61">
        <v>37</v>
      </c>
      <c r="CU108" s="61">
        <v>48</v>
      </c>
      <c r="CV108" s="61">
        <v>0</v>
      </c>
      <c r="CW108" s="61">
        <v>0</v>
      </c>
      <c r="CX108" s="61">
        <v>0</v>
      </c>
      <c r="CY108" s="61">
        <v>0</v>
      </c>
      <c r="CZ108" s="61">
        <v>0</v>
      </c>
      <c r="DA108" s="61">
        <v>0</v>
      </c>
      <c r="DB108" s="212">
        <v>0</v>
      </c>
    </row>
    <row r="109" spans="1:106">
      <c r="A109" s="55">
        <v>107</v>
      </c>
      <c r="B109" s="20" t="s">
        <v>974</v>
      </c>
      <c r="C109" s="49" t="s">
        <v>26</v>
      </c>
      <c r="D109" s="56">
        <v>6</v>
      </c>
      <c r="E109" s="37"/>
      <c r="F109" s="51" t="e">
        <v>#N/A</v>
      </c>
      <c r="G109" s="20" t="s">
        <v>1893</v>
      </c>
      <c r="H109" s="52" t="s">
        <v>1893</v>
      </c>
      <c r="I109" s="21" t="e">
        <v>#N/A</v>
      </c>
      <c r="J109" s="20" t="s">
        <v>1893</v>
      </c>
      <c r="K109" s="52" t="s">
        <v>1893</v>
      </c>
      <c r="L109" s="72"/>
      <c r="M109" s="55">
        <v>107</v>
      </c>
      <c r="N109" s="57" t="s">
        <v>124</v>
      </c>
      <c r="O109" s="49" t="s">
        <v>36</v>
      </c>
      <c r="P109" s="56">
        <v>1</v>
      </c>
      <c r="Y109" s="55">
        <v>107</v>
      </c>
      <c r="Z109" s="57" t="s">
        <v>249</v>
      </c>
      <c r="AA109" s="49" t="s">
        <v>26</v>
      </c>
      <c r="AB109" s="56">
        <v>3</v>
      </c>
      <c r="AC109" s="37"/>
      <c r="AD109" s="51" t="e">
        <v>#N/A</v>
      </c>
      <c r="AE109" s="20" t="s">
        <v>1893</v>
      </c>
      <c r="AF109" s="21" t="s">
        <v>1893</v>
      </c>
      <c r="AG109" s="51" t="e">
        <v>#N/A</v>
      </c>
      <c r="AH109" s="20" t="s">
        <v>1893</v>
      </c>
      <c r="AI109" s="52" t="s">
        <v>1893</v>
      </c>
      <c r="AJ109" s="54"/>
      <c r="AK109" s="55">
        <v>107</v>
      </c>
      <c r="AL109" s="57" t="s">
        <v>562</v>
      </c>
      <c r="AM109" s="49" t="s">
        <v>42</v>
      </c>
      <c r="AN109" s="56">
        <v>-1</v>
      </c>
      <c r="AW109" s="59" t="s">
        <v>31</v>
      </c>
      <c r="AX109" s="177" t="s">
        <v>36</v>
      </c>
      <c r="AY109" s="61">
        <v>0</v>
      </c>
      <c r="AZ109" s="60">
        <v>0</v>
      </c>
      <c r="BA109" s="60">
        <v>0</v>
      </c>
      <c r="BB109" s="60">
        <v>0</v>
      </c>
      <c r="BC109" s="60">
        <v>2</v>
      </c>
      <c r="BD109" s="60">
        <v>0</v>
      </c>
      <c r="BE109" s="60">
        <v>1</v>
      </c>
      <c r="BF109" s="60">
        <v>1</v>
      </c>
      <c r="BG109" s="60">
        <v>0</v>
      </c>
      <c r="BH109" s="61">
        <v>0</v>
      </c>
      <c r="BI109" s="61">
        <v>5</v>
      </c>
      <c r="BJ109" s="61">
        <v>8</v>
      </c>
      <c r="BK109" s="61">
        <v>4</v>
      </c>
      <c r="BL109" s="61">
        <v>2</v>
      </c>
      <c r="BM109" s="61">
        <v>3</v>
      </c>
      <c r="BN109" s="61">
        <v>11</v>
      </c>
      <c r="BO109" s="61">
        <v>11</v>
      </c>
      <c r="BP109" s="61">
        <v>0</v>
      </c>
      <c r="BQ109" s="61">
        <v>0</v>
      </c>
      <c r="BR109" s="61">
        <v>0</v>
      </c>
      <c r="BS109" s="61">
        <v>0</v>
      </c>
      <c r="BT109" s="61">
        <v>0</v>
      </c>
      <c r="BU109" s="61">
        <v>0</v>
      </c>
      <c r="BV109" s="81">
        <v>0</v>
      </c>
      <c r="BW109" s="177">
        <v>48</v>
      </c>
      <c r="BX109" s="197">
        <v>24.997303481740584</v>
      </c>
      <c r="BY109" s="62">
        <v>0.5207771558695955</v>
      </c>
      <c r="BZ109" s="63">
        <v>0</v>
      </c>
      <c r="CA109" s="191">
        <v>0</v>
      </c>
      <c r="CC109" s="200" t="s">
        <v>30</v>
      </c>
      <c r="CD109" s="206" t="s">
        <v>29</v>
      </c>
      <c r="CE109" s="61">
        <v>1</v>
      </c>
      <c r="CF109" s="60">
        <v>2</v>
      </c>
      <c r="CG109" s="60">
        <v>3</v>
      </c>
      <c r="CH109" s="60">
        <v>3</v>
      </c>
      <c r="CI109" s="60">
        <v>3</v>
      </c>
      <c r="CJ109" s="60">
        <v>3</v>
      </c>
      <c r="CK109" s="60">
        <v>3</v>
      </c>
      <c r="CL109" s="60">
        <v>3</v>
      </c>
      <c r="CM109" s="60">
        <v>3</v>
      </c>
      <c r="CN109" s="61">
        <v>3</v>
      </c>
      <c r="CO109" s="61">
        <v>6</v>
      </c>
      <c r="CP109" s="61">
        <v>7</v>
      </c>
      <c r="CQ109" s="61">
        <v>9</v>
      </c>
      <c r="CR109" s="61">
        <v>9</v>
      </c>
      <c r="CS109" s="61">
        <v>12</v>
      </c>
      <c r="CT109" s="61">
        <v>13</v>
      </c>
      <c r="CU109" s="61">
        <v>13</v>
      </c>
      <c r="CV109" s="61">
        <v>0</v>
      </c>
      <c r="CW109" s="61">
        <v>0</v>
      </c>
      <c r="CX109" s="61">
        <v>0</v>
      </c>
      <c r="CY109" s="61">
        <v>0</v>
      </c>
      <c r="CZ109" s="61">
        <v>0</v>
      </c>
      <c r="DA109" s="61">
        <v>0</v>
      </c>
      <c r="DB109" s="212">
        <v>0</v>
      </c>
    </row>
    <row r="110" spans="1:106">
      <c r="A110" s="55">
        <v>108</v>
      </c>
      <c r="B110" s="20" t="s">
        <v>1046</v>
      </c>
      <c r="C110" s="49" t="s">
        <v>34</v>
      </c>
      <c r="D110" s="56">
        <v>6</v>
      </c>
      <c r="E110" s="37"/>
      <c r="F110" s="51" t="e">
        <v>#N/A</v>
      </c>
      <c r="G110" s="20" t="s">
        <v>1893</v>
      </c>
      <c r="H110" s="52" t="s">
        <v>1893</v>
      </c>
      <c r="I110" s="21" t="e">
        <v>#N/A</v>
      </c>
      <c r="J110" s="20" t="s">
        <v>1893</v>
      </c>
      <c r="K110" s="52" t="s">
        <v>1893</v>
      </c>
      <c r="L110" s="72"/>
      <c r="M110" s="55">
        <v>108</v>
      </c>
      <c r="N110" s="57" t="s">
        <v>373</v>
      </c>
      <c r="O110" s="49" t="s">
        <v>32</v>
      </c>
      <c r="P110" s="56">
        <v>1</v>
      </c>
      <c r="Y110" s="55">
        <v>108</v>
      </c>
      <c r="Z110" s="57" t="s">
        <v>810</v>
      </c>
      <c r="AA110" s="49" t="s">
        <v>29</v>
      </c>
      <c r="AB110" s="56">
        <v>3</v>
      </c>
      <c r="AC110" s="37"/>
      <c r="AD110" s="51" t="e">
        <v>#N/A</v>
      </c>
      <c r="AE110" s="20" t="s">
        <v>1893</v>
      </c>
      <c r="AF110" s="21" t="s">
        <v>1893</v>
      </c>
      <c r="AG110" s="51" t="e">
        <v>#N/A</v>
      </c>
      <c r="AH110" s="20" t="s">
        <v>1893</v>
      </c>
      <c r="AI110" s="52" t="s">
        <v>1893</v>
      </c>
      <c r="AJ110" s="54"/>
      <c r="AK110" s="55">
        <v>108</v>
      </c>
      <c r="AL110" s="57" t="s">
        <v>224</v>
      </c>
      <c r="AM110" s="49" t="s">
        <v>26</v>
      </c>
      <c r="AN110" s="56">
        <v>-1</v>
      </c>
      <c r="AW110" s="59" t="s">
        <v>33</v>
      </c>
      <c r="AX110" s="178" t="s">
        <v>46</v>
      </c>
      <c r="AY110" s="52">
        <v>1</v>
      </c>
      <c r="AZ110" s="55">
        <v>0</v>
      </c>
      <c r="BA110" s="55">
        <v>0</v>
      </c>
      <c r="BB110" s="55">
        <v>0</v>
      </c>
      <c r="BC110" s="55">
        <v>2</v>
      </c>
      <c r="BD110" s="55">
        <v>0</v>
      </c>
      <c r="BE110" s="55">
        <v>0</v>
      </c>
      <c r="BF110" s="55">
        <v>0</v>
      </c>
      <c r="BG110" s="55">
        <v>1</v>
      </c>
      <c r="BH110" s="52">
        <v>0</v>
      </c>
      <c r="BI110" s="52">
        <v>2</v>
      </c>
      <c r="BJ110" s="52">
        <v>4</v>
      </c>
      <c r="BK110" s="52">
        <v>0</v>
      </c>
      <c r="BL110" s="52">
        <v>0</v>
      </c>
      <c r="BM110" s="52">
        <v>0</v>
      </c>
      <c r="BN110" s="52">
        <v>0</v>
      </c>
      <c r="BO110" s="52">
        <v>0</v>
      </c>
      <c r="BP110" s="52">
        <v>0</v>
      </c>
      <c r="BQ110" s="52">
        <v>0</v>
      </c>
      <c r="BR110" s="52">
        <v>0</v>
      </c>
      <c r="BS110" s="52">
        <v>0</v>
      </c>
      <c r="BT110" s="52">
        <v>0</v>
      </c>
      <c r="BU110" s="52">
        <v>0</v>
      </c>
      <c r="BV110" s="49">
        <v>0</v>
      </c>
      <c r="BW110" s="178">
        <v>10</v>
      </c>
      <c r="BX110" s="197">
        <v>19.010360857766607</v>
      </c>
      <c r="BY110" s="62">
        <v>1.9010360857766606</v>
      </c>
      <c r="BZ110" s="63">
        <v>0</v>
      </c>
      <c r="CA110" s="191">
        <v>0</v>
      </c>
      <c r="CC110" s="200" t="s">
        <v>35</v>
      </c>
      <c r="CD110" s="207" t="s">
        <v>34</v>
      </c>
      <c r="CE110" s="61">
        <v>0</v>
      </c>
      <c r="CF110" s="60">
        <v>2</v>
      </c>
      <c r="CG110" s="60">
        <v>5</v>
      </c>
      <c r="CH110" s="60">
        <v>7</v>
      </c>
      <c r="CI110" s="60">
        <v>8</v>
      </c>
      <c r="CJ110" s="60">
        <v>9</v>
      </c>
      <c r="CK110" s="60">
        <v>11</v>
      </c>
      <c r="CL110" s="60">
        <v>12</v>
      </c>
      <c r="CM110" s="60">
        <v>12</v>
      </c>
      <c r="CN110" s="61">
        <v>12</v>
      </c>
      <c r="CO110" s="61">
        <v>17</v>
      </c>
      <c r="CP110" s="61">
        <v>21</v>
      </c>
      <c r="CQ110" s="61">
        <v>24</v>
      </c>
      <c r="CR110" s="61">
        <v>26</v>
      </c>
      <c r="CS110" s="61">
        <v>28</v>
      </c>
      <c r="CT110" s="61">
        <v>29</v>
      </c>
      <c r="CU110" s="61">
        <v>29</v>
      </c>
      <c r="CV110" s="61">
        <v>0</v>
      </c>
      <c r="CW110" s="61">
        <v>0</v>
      </c>
      <c r="CX110" s="61">
        <v>0</v>
      </c>
      <c r="CY110" s="61">
        <v>0</v>
      </c>
      <c r="CZ110" s="61">
        <v>0</v>
      </c>
      <c r="DA110" s="61">
        <v>0</v>
      </c>
      <c r="DB110" s="212">
        <v>0</v>
      </c>
    </row>
    <row r="111" spans="1:106">
      <c r="A111" s="55">
        <v>109</v>
      </c>
      <c r="B111" s="20" t="s">
        <v>121</v>
      </c>
      <c r="C111" s="49" t="s">
        <v>26</v>
      </c>
      <c r="D111" s="56">
        <v>6</v>
      </c>
      <c r="E111" s="37"/>
      <c r="F111" s="51" t="e">
        <v>#N/A</v>
      </c>
      <c r="G111" s="20" t="s">
        <v>1893</v>
      </c>
      <c r="H111" s="52" t="s">
        <v>1893</v>
      </c>
      <c r="I111" s="21" t="e">
        <v>#N/A</v>
      </c>
      <c r="J111" s="20" t="s">
        <v>1893</v>
      </c>
      <c r="K111" s="52" t="s">
        <v>1893</v>
      </c>
      <c r="L111" s="72"/>
      <c r="M111" s="55">
        <v>109</v>
      </c>
      <c r="N111" s="57" t="s">
        <v>325</v>
      </c>
      <c r="O111" s="49" t="s">
        <v>49</v>
      </c>
      <c r="P111" s="56">
        <v>1</v>
      </c>
      <c r="Y111" s="55">
        <v>109</v>
      </c>
      <c r="Z111" s="57" t="s">
        <v>982</v>
      </c>
      <c r="AA111" s="49" t="s">
        <v>32</v>
      </c>
      <c r="AB111" s="56">
        <v>4</v>
      </c>
      <c r="AC111" s="37"/>
      <c r="AD111" s="51" t="e">
        <v>#N/A</v>
      </c>
      <c r="AE111" s="20" t="s">
        <v>1893</v>
      </c>
      <c r="AF111" s="21" t="s">
        <v>1893</v>
      </c>
      <c r="AG111" s="51" t="e">
        <v>#N/A</v>
      </c>
      <c r="AH111" s="20" t="s">
        <v>1893</v>
      </c>
      <c r="AI111" s="52" t="s">
        <v>1893</v>
      </c>
      <c r="AJ111" s="54"/>
      <c r="AK111" s="55">
        <v>109</v>
      </c>
      <c r="AL111" s="57" t="s">
        <v>1712</v>
      </c>
      <c r="AM111" s="49" t="s">
        <v>29</v>
      </c>
      <c r="AN111" s="56">
        <v>-32</v>
      </c>
      <c r="AW111" s="59" t="s">
        <v>39</v>
      </c>
      <c r="AX111" s="177" t="s">
        <v>40</v>
      </c>
      <c r="AY111" s="61">
        <v>0</v>
      </c>
      <c r="AZ111" s="60">
        <v>0</v>
      </c>
      <c r="BA111" s="60">
        <v>0</v>
      </c>
      <c r="BB111" s="60">
        <v>1</v>
      </c>
      <c r="BC111" s="60">
        <v>1</v>
      </c>
      <c r="BD111" s="60">
        <v>1</v>
      </c>
      <c r="BE111" s="60">
        <v>0</v>
      </c>
      <c r="BF111" s="60">
        <v>0</v>
      </c>
      <c r="BG111" s="60">
        <v>1</v>
      </c>
      <c r="BH111" s="61">
        <v>0</v>
      </c>
      <c r="BI111" s="61">
        <v>1</v>
      </c>
      <c r="BJ111" s="61">
        <v>0</v>
      </c>
      <c r="BK111" s="61">
        <v>1</v>
      </c>
      <c r="BL111" s="61">
        <v>3</v>
      </c>
      <c r="BM111" s="61">
        <v>11</v>
      </c>
      <c r="BN111" s="61">
        <v>4</v>
      </c>
      <c r="BO111" s="61">
        <v>0</v>
      </c>
      <c r="BP111" s="61">
        <v>0</v>
      </c>
      <c r="BQ111" s="61">
        <v>0</v>
      </c>
      <c r="BR111" s="61">
        <v>0</v>
      </c>
      <c r="BS111" s="61">
        <v>0</v>
      </c>
      <c r="BT111" s="61">
        <v>0</v>
      </c>
      <c r="BU111" s="61">
        <v>0</v>
      </c>
      <c r="BV111" s="81">
        <v>0</v>
      </c>
      <c r="BW111" s="177">
        <v>24</v>
      </c>
      <c r="BX111" s="197">
        <v>15.083660359028588</v>
      </c>
      <c r="BY111" s="62">
        <v>0.62848584829285781</v>
      </c>
      <c r="BZ111" s="63">
        <v>0</v>
      </c>
      <c r="CA111" s="191">
        <v>0</v>
      </c>
      <c r="CC111" s="200" t="s">
        <v>37</v>
      </c>
      <c r="CD111" s="208" t="s">
        <v>41</v>
      </c>
      <c r="CE111" s="61">
        <v>0</v>
      </c>
      <c r="CF111" s="60">
        <v>0</v>
      </c>
      <c r="CG111" s="60">
        <v>1</v>
      </c>
      <c r="CH111" s="60">
        <v>3</v>
      </c>
      <c r="CI111" s="60">
        <v>3</v>
      </c>
      <c r="CJ111" s="60">
        <v>3</v>
      </c>
      <c r="CK111" s="60">
        <v>3</v>
      </c>
      <c r="CL111" s="60">
        <v>3</v>
      </c>
      <c r="CM111" s="60">
        <v>3</v>
      </c>
      <c r="CN111" s="61">
        <v>4</v>
      </c>
      <c r="CO111" s="61">
        <v>5</v>
      </c>
      <c r="CP111" s="61">
        <v>5</v>
      </c>
      <c r="CQ111" s="61">
        <v>9</v>
      </c>
      <c r="CR111" s="61">
        <v>9</v>
      </c>
      <c r="CS111" s="61">
        <v>14</v>
      </c>
      <c r="CT111" s="61">
        <v>14</v>
      </c>
      <c r="CU111" s="61">
        <v>14</v>
      </c>
      <c r="CV111" s="61">
        <v>0</v>
      </c>
      <c r="CW111" s="61">
        <v>0</v>
      </c>
      <c r="CX111" s="61">
        <v>0</v>
      </c>
      <c r="CY111" s="61">
        <v>0</v>
      </c>
      <c r="CZ111" s="61">
        <v>0</v>
      </c>
      <c r="DA111" s="61">
        <v>0</v>
      </c>
      <c r="DB111" s="212">
        <v>0</v>
      </c>
    </row>
    <row r="112" spans="1:106">
      <c r="A112" s="55">
        <v>110</v>
      </c>
      <c r="B112" s="20" t="s">
        <v>364</v>
      </c>
      <c r="C112" s="49" t="s">
        <v>21</v>
      </c>
      <c r="D112" s="56">
        <v>6</v>
      </c>
      <c r="E112" s="37"/>
      <c r="F112" s="51" t="e">
        <v>#N/A</v>
      </c>
      <c r="G112" s="20" t="s">
        <v>1893</v>
      </c>
      <c r="H112" s="52" t="s">
        <v>1893</v>
      </c>
      <c r="I112" s="21" t="e">
        <v>#N/A</v>
      </c>
      <c r="J112" s="20" t="s">
        <v>1893</v>
      </c>
      <c r="K112" s="52" t="s">
        <v>1893</v>
      </c>
      <c r="L112" s="72"/>
      <c r="M112" s="55">
        <v>110</v>
      </c>
      <c r="N112" s="57" t="s">
        <v>584</v>
      </c>
      <c r="O112" s="49" t="s">
        <v>51</v>
      </c>
      <c r="P112" s="56">
        <v>1</v>
      </c>
      <c r="Y112" s="55">
        <v>110</v>
      </c>
      <c r="Z112" s="57" t="s">
        <v>294</v>
      </c>
      <c r="AA112" s="49" t="s">
        <v>21</v>
      </c>
      <c r="AB112" s="56">
        <v>4</v>
      </c>
      <c r="AC112" s="37"/>
      <c r="AD112" s="51" t="e">
        <v>#N/A</v>
      </c>
      <c r="AE112" s="20" t="s">
        <v>1893</v>
      </c>
      <c r="AF112" s="21" t="s">
        <v>1893</v>
      </c>
      <c r="AG112" s="51" t="e">
        <v>#N/A</v>
      </c>
      <c r="AH112" s="20" t="s">
        <v>1893</v>
      </c>
      <c r="AI112" s="52" t="s">
        <v>1893</v>
      </c>
      <c r="AJ112" s="54"/>
      <c r="AK112" s="55">
        <v>110</v>
      </c>
      <c r="AL112" s="57" t="s">
        <v>488</v>
      </c>
      <c r="AM112" s="49" t="s">
        <v>40</v>
      </c>
      <c r="AN112" s="56">
        <v>-2</v>
      </c>
      <c r="AW112" s="59" t="s">
        <v>37</v>
      </c>
      <c r="AX112" s="178" t="s">
        <v>41</v>
      </c>
      <c r="AY112" s="52">
        <v>0</v>
      </c>
      <c r="AZ112" s="55">
        <v>0</v>
      </c>
      <c r="BA112" s="55">
        <v>1</v>
      </c>
      <c r="BB112" s="55">
        <v>2</v>
      </c>
      <c r="BC112" s="55">
        <v>0</v>
      </c>
      <c r="BD112" s="55">
        <v>0</v>
      </c>
      <c r="BE112" s="55">
        <v>0</v>
      </c>
      <c r="BF112" s="55">
        <v>0</v>
      </c>
      <c r="BG112" s="55">
        <v>0</v>
      </c>
      <c r="BH112" s="52">
        <v>1</v>
      </c>
      <c r="BI112" s="52">
        <v>1</v>
      </c>
      <c r="BJ112" s="52">
        <v>0</v>
      </c>
      <c r="BK112" s="52">
        <v>4</v>
      </c>
      <c r="BL112" s="52">
        <v>0</v>
      </c>
      <c r="BM112" s="52">
        <v>5</v>
      </c>
      <c r="BN112" s="52">
        <v>0</v>
      </c>
      <c r="BO112" s="52">
        <v>0</v>
      </c>
      <c r="BP112" s="52">
        <v>0</v>
      </c>
      <c r="BQ112" s="52">
        <v>0</v>
      </c>
      <c r="BR112" s="52">
        <v>0</v>
      </c>
      <c r="BS112" s="52">
        <v>0</v>
      </c>
      <c r="BT112" s="52">
        <v>0</v>
      </c>
      <c r="BU112" s="52">
        <v>0</v>
      </c>
      <c r="BV112" s="49">
        <v>0</v>
      </c>
      <c r="BW112" s="178">
        <v>14</v>
      </c>
      <c r="BX112" s="197">
        <v>14.478810381649614</v>
      </c>
      <c r="BY112" s="62">
        <v>1.034200741546401</v>
      </c>
      <c r="BZ112" s="63">
        <v>0</v>
      </c>
      <c r="CA112" s="191">
        <v>0</v>
      </c>
      <c r="CC112" s="200" t="s">
        <v>39</v>
      </c>
      <c r="CD112" s="209" t="s">
        <v>40</v>
      </c>
      <c r="CE112" s="61">
        <v>0</v>
      </c>
      <c r="CF112" s="60">
        <v>0</v>
      </c>
      <c r="CG112" s="60">
        <v>0</v>
      </c>
      <c r="CH112" s="60">
        <v>1</v>
      </c>
      <c r="CI112" s="60">
        <v>2</v>
      </c>
      <c r="CJ112" s="60">
        <v>3</v>
      </c>
      <c r="CK112" s="60">
        <v>3</v>
      </c>
      <c r="CL112" s="60">
        <v>3</v>
      </c>
      <c r="CM112" s="60">
        <v>4</v>
      </c>
      <c r="CN112" s="61">
        <v>4</v>
      </c>
      <c r="CO112" s="61">
        <v>5</v>
      </c>
      <c r="CP112" s="61">
        <v>5</v>
      </c>
      <c r="CQ112" s="61">
        <v>6</v>
      </c>
      <c r="CR112" s="61">
        <v>9</v>
      </c>
      <c r="CS112" s="61">
        <v>20</v>
      </c>
      <c r="CT112" s="61">
        <v>24</v>
      </c>
      <c r="CU112" s="61">
        <v>24</v>
      </c>
      <c r="CV112" s="61">
        <v>0</v>
      </c>
      <c r="CW112" s="61">
        <v>0</v>
      </c>
      <c r="CX112" s="61">
        <v>0</v>
      </c>
      <c r="CY112" s="61">
        <v>0</v>
      </c>
      <c r="CZ112" s="61">
        <v>0</v>
      </c>
      <c r="DA112" s="61">
        <v>0</v>
      </c>
      <c r="DB112" s="212">
        <v>0</v>
      </c>
    </row>
    <row r="113" spans="1:106" ht="13.5" thickBot="1">
      <c r="A113" s="55">
        <v>111</v>
      </c>
      <c r="B113" s="20" t="s">
        <v>931</v>
      </c>
      <c r="C113" s="49" t="s">
        <v>26</v>
      </c>
      <c r="D113" s="56">
        <v>6</v>
      </c>
      <c r="E113" s="37"/>
      <c r="F113" s="51" t="e">
        <v>#N/A</v>
      </c>
      <c r="G113" s="20" t="s">
        <v>1893</v>
      </c>
      <c r="H113" s="52" t="s">
        <v>1893</v>
      </c>
      <c r="I113" s="21" t="e">
        <v>#N/A</v>
      </c>
      <c r="J113" s="20" t="s">
        <v>1893</v>
      </c>
      <c r="K113" s="52" t="s">
        <v>1893</v>
      </c>
      <c r="L113" s="72"/>
      <c r="M113" s="55">
        <v>111</v>
      </c>
      <c r="N113" s="57" t="s">
        <v>602</v>
      </c>
      <c r="O113" s="49" t="s">
        <v>46</v>
      </c>
      <c r="P113" s="56">
        <v>1</v>
      </c>
      <c r="Y113" s="55">
        <v>111</v>
      </c>
      <c r="Z113" s="57" t="s">
        <v>948</v>
      </c>
      <c r="AA113" s="49" t="s">
        <v>28</v>
      </c>
      <c r="AB113" s="56">
        <v>4</v>
      </c>
      <c r="AC113" s="37"/>
      <c r="AD113" s="51" t="e">
        <v>#N/A</v>
      </c>
      <c r="AE113" s="20" t="s">
        <v>1893</v>
      </c>
      <c r="AF113" s="21" t="s">
        <v>1893</v>
      </c>
      <c r="AG113" s="51" t="e">
        <v>#N/A</v>
      </c>
      <c r="AH113" s="20" t="s">
        <v>1893</v>
      </c>
      <c r="AI113" s="52" t="s">
        <v>1893</v>
      </c>
      <c r="AJ113" s="54"/>
      <c r="AK113" s="55">
        <v>111</v>
      </c>
      <c r="AL113" s="57" t="s">
        <v>289</v>
      </c>
      <c r="AM113" s="49" t="s">
        <v>42</v>
      </c>
      <c r="AN113" s="56">
        <v>-2</v>
      </c>
      <c r="AW113" s="59" t="s">
        <v>27</v>
      </c>
      <c r="AX113" s="178" t="s">
        <v>38</v>
      </c>
      <c r="AY113" s="61">
        <v>0</v>
      </c>
      <c r="AZ113" s="60">
        <v>0</v>
      </c>
      <c r="BA113" s="60">
        <v>0</v>
      </c>
      <c r="BB113" s="60">
        <v>0</v>
      </c>
      <c r="BC113" s="60">
        <v>0</v>
      </c>
      <c r="BD113" s="60">
        <v>1</v>
      </c>
      <c r="BE113" s="60">
        <v>3</v>
      </c>
      <c r="BF113" s="60">
        <v>0</v>
      </c>
      <c r="BG113" s="60">
        <v>1</v>
      </c>
      <c r="BH113" s="61">
        <v>0</v>
      </c>
      <c r="BI113" s="61">
        <v>1</v>
      </c>
      <c r="BJ113" s="61">
        <v>3</v>
      </c>
      <c r="BK113" s="61">
        <v>2</v>
      </c>
      <c r="BL113" s="61">
        <v>1</v>
      </c>
      <c r="BM113" s="61">
        <v>4</v>
      </c>
      <c r="BN113" s="61">
        <v>0</v>
      </c>
      <c r="BO113" s="61">
        <v>0</v>
      </c>
      <c r="BP113" s="61">
        <v>0</v>
      </c>
      <c r="BQ113" s="61">
        <v>0</v>
      </c>
      <c r="BR113" s="61">
        <v>0</v>
      </c>
      <c r="BS113" s="61">
        <v>0</v>
      </c>
      <c r="BT113" s="61">
        <v>0</v>
      </c>
      <c r="BU113" s="61">
        <v>0</v>
      </c>
      <c r="BV113" s="81">
        <v>0</v>
      </c>
      <c r="BW113" s="177">
        <v>16</v>
      </c>
      <c r="BX113" s="197">
        <v>12.522347365586059</v>
      </c>
      <c r="BY113" s="62">
        <v>0.78264671034912869</v>
      </c>
      <c r="BZ113" s="63">
        <v>0</v>
      </c>
      <c r="CA113" s="191">
        <v>0</v>
      </c>
      <c r="CC113" s="210" t="s">
        <v>33</v>
      </c>
      <c r="CD113" s="211" t="s">
        <v>46</v>
      </c>
      <c r="CE113" s="213">
        <v>1</v>
      </c>
      <c r="CF113" s="214">
        <v>1</v>
      </c>
      <c r="CG113" s="214">
        <v>1</v>
      </c>
      <c r="CH113" s="214">
        <v>1</v>
      </c>
      <c r="CI113" s="214">
        <v>3</v>
      </c>
      <c r="CJ113" s="214">
        <v>3</v>
      </c>
      <c r="CK113" s="214">
        <v>3</v>
      </c>
      <c r="CL113" s="214">
        <v>3</v>
      </c>
      <c r="CM113" s="214">
        <v>4</v>
      </c>
      <c r="CN113" s="213">
        <v>4</v>
      </c>
      <c r="CO113" s="213">
        <v>6</v>
      </c>
      <c r="CP113" s="213">
        <v>10</v>
      </c>
      <c r="CQ113" s="213">
        <v>10</v>
      </c>
      <c r="CR113" s="213">
        <v>10</v>
      </c>
      <c r="CS113" s="213">
        <v>10</v>
      </c>
      <c r="CT113" s="213">
        <v>10</v>
      </c>
      <c r="CU113" s="213">
        <v>10</v>
      </c>
      <c r="CV113" s="213">
        <v>0</v>
      </c>
      <c r="CW113" s="213">
        <v>0</v>
      </c>
      <c r="CX113" s="213">
        <v>0</v>
      </c>
      <c r="CY113" s="213">
        <v>0</v>
      </c>
      <c r="CZ113" s="213">
        <v>0</v>
      </c>
      <c r="DA113" s="213">
        <v>0</v>
      </c>
      <c r="DB113" s="215">
        <v>0</v>
      </c>
    </row>
    <row r="114" spans="1:106">
      <c r="A114" s="55">
        <v>112</v>
      </c>
      <c r="B114" s="20" t="s">
        <v>275</v>
      </c>
      <c r="C114" s="49" t="s">
        <v>38</v>
      </c>
      <c r="D114" s="56">
        <v>6</v>
      </c>
      <c r="E114" s="37"/>
      <c r="F114" s="51" t="e">
        <v>#N/A</v>
      </c>
      <c r="G114" s="20" t="s">
        <v>1893</v>
      </c>
      <c r="H114" s="52" t="s">
        <v>1893</v>
      </c>
      <c r="I114" s="21" t="e">
        <v>#N/A</v>
      </c>
      <c r="J114" s="20" t="s">
        <v>1893</v>
      </c>
      <c r="K114" s="52" t="s">
        <v>1893</v>
      </c>
      <c r="L114" s="72"/>
      <c r="M114" s="55">
        <v>112</v>
      </c>
      <c r="N114" s="57" t="s">
        <v>177</v>
      </c>
      <c r="O114" s="49" t="s">
        <v>41</v>
      </c>
      <c r="P114" s="56">
        <v>1</v>
      </c>
      <c r="Y114" s="55">
        <v>112</v>
      </c>
      <c r="Z114" s="57" t="s">
        <v>888</v>
      </c>
      <c r="AA114" s="49" t="s">
        <v>21</v>
      </c>
      <c r="AB114" s="56">
        <v>-35</v>
      </c>
      <c r="AC114" s="37"/>
      <c r="AD114" s="51" t="e">
        <v>#N/A</v>
      </c>
      <c r="AE114" s="20" t="s">
        <v>1893</v>
      </c>
      <c r="AF114" s="21" t="s">
        <v>1893</v>
      </c>
      <c r="AG114" s="51" t="e">
        <v>#N/A</v>
      </c>
      <c r="AH114" s="20" t="s">
        <v>1893</v>
      </c>
      <c r="AI114" s="52" t="s">
        <v>1893</v>
      </c>
      <c r="AJ114" s="54"/>
      <c r="AK114" s="55">
        <v>112</v>
      </c>
      <c r="AL114" s="57" t="s">
        <v>240</v>
      </c>
      <c r="AM114" s="49" t="s">
        <v>43</v>
      </c>
      <c r="AN114" s="56">
        <v>-2</v>
      </c>
      <c r="AW114" s="59"/>
      <c r="AX114" s="177" t="s">
        <v>44</v>
      </c>
      <c r="AY114" s="52">
        <v>0</v>
      </c>
      <c r="AZ114" s="55">
        <v>1</v>
      </c>
      <c r="BA114" s="55">
        <v>0</v>
      </c>
      <c r="BB114" s="55">
        <v>0</v>
      </c>
      <c r="BC114" s="55">
        <v>0</v>
      </c>
      <c r="BD114" s="55">
        <v>1</v>
      </c>
      <c r="BE114" s="55">
        <v>0</v>
      </c>
      <c r="BF114" s="55">
        <v>0</v>
      </c>
      <c r="BG114" s="55">
        <v>1</v>
      </c>
      <c r="BH114" s="52">
        <v>0</v>
      </c>
      <c r="BI114" s="52">
        <v>2</v>
      </c>
      <c r="BJ114" s="52">
        <v>0</v>
      </c>
      <c r="BK114" s="52">
        <v>1</v>
      </c>
      <c r="BL114" s="52">
        <v>6</v>
      </c>
      <c r="BM114" s="52">
        <v>0</v>
      </c>
      <c r="BN114" s="52">
        <v>0</v>
      </c>
      <c r="BO114" s="52">
        <v>0</v>
      </c>
      <c r="BP114" s="52">
        <v>0</v>
      </c>
      <c r="BQ114" s="52">
        <v>0</v>
      </c>
      <c r="BR114" s="52">
        <v>0</v>
      </c>
      <c r="BS114" s="52">
        <v>0</v>
      </c>
      <c r="BT114" s="52">
        <v>0</v>
      </c>
      <c r="BU114" s="52">
        <v>0</v>
      </c>
      <c r="BV114" s="49">
        <v>0</v>
      </c>
      <c r="BW114" s="178">
        <v>12</v>
      </c>
      <c r="BX114" s="197">
        <v>12.302179419243624</v>
      </c>
      <c r="BY114" s="62">
        <v>1.025181618270302</v>
      </c>
      <c r="BZ114" s="63">
        <v>0</v>
      </c>
      <c r="CA114" s="191">
        <v>0</v>
      </c>
    </row>
    <row r="115" spans="1:106">
      <c r="A115" s="55">
        <v>113</v>
      </c>
      <c r="B115" s="20" t="s">
        <v>898</v>
      </c>
      <c r="C115" s="49" t="s">
        <v>40</v>
      </c>
      <c r="D115" s="56">
        <v>6</v>
      </c>
      <c r="E115" s="37"/>
      <c r="F115" s="51" t="e">
        <v>#N/A</v>
      </c>
      <c r="G115" s="20" t="s">
        <v>1893</v>
      </c>
      <c r="H115" s="52" t="s">
        <v>1893</v>
      </c>
      <c r="I115" s="21" t="e">
        <v>#N/A</v>
      </c>
      <c r="J115" s="20" t="s">
        <v>1893</v>
      </c>
      <c r="K115" s="52" t="s">
        <v>1893</v>
      </c>
      <c r="L115" s="72"/>
      <c r="M115" s="55">
        <v>113</v>
      </c>
      <c r="N115" s="57" t="s">
        <v>457</v>
      </c>
      <c r="O115" s="49" t="s">
        <v>28</v>
      </c>
      <c r="P115" s="56">
        <v>1</v>
      </c>
      <c r="Y115" s="55">
        <v>113</v>
      </c>
      <c r="Z115" s="57" t="s">
        <v>331</v>
      </c>
      <c r="AA115" s="49" t="s">
        <v>36</v>
      </c>
      <c r="AB115" s="56">
        <v>3</v>
      </c>
      <c r="AC115" s="37"/>
      <c r="AD115" s="51" t="e">
        <v>#N/A</v>
      </c>
      <c r="AE115" s="20" t="s">
        <v>1893</v>
      </c>
      <c r="AF115" s="21" t="s">
        <v>1893</v>
      </c>
      <c r="AG115" s="51" t="e">
        <v>#N/A</v>
      </c>
      <c r="AH115" s="20" t="s">
        <v>1893</v>
      </c>
      <c r="AI115" s="52" t="s">
        <v>1893</v>
      </c>
      <c r="AJ115" s="54"/>
      <c r="AK115" s="55">
        <v>113</v>
      </c>
      <c r="AL115" s="57" t="s">
        <v>215</v>
      </c>
      <c r="AM115" s="49" t="s">
        <v>32</v>
      </c>
      <c r="AN115" s="56">
        <v>-2</v>
      </c>
      <c r="AW115" s="59"/>
      <c r="AX115" s="178" t="s">
        <v>32</v>
      </c>
      <c r="AY115" s="52">
        <v>0</v>
      </c>
      <c r="AZ115" s="55">
        <v>0</v>
      </c>
      <c r="BA115" s="55">
        <v>0</v>
      </c>
      <c r="BB115" s="55">
        <v>1</v>
      </c>
      <c r="BC115" s="55">
        <v>0</v>
      </c>
      <c r="BD115" s="55">
        <v>1</v>
      </c>
      <c r="BE115" s="55">
        <v>0</v>
      </c>
      <c r="BF115" s="55">
        <v>0</v>
      </c>
      <c r="BG115" s="55">
        <v>0</v>
      </c>
      <c r="BH115" s="52">
        <v>0</v>
      </c>
      <c r="BI115" s="52">
        <v>4</v>
      </c>
      <c r="BJ115" s="52">
        <v>0</v>
      </c>
      <c r="BK115" s="52">
        <v>2</v>
      </c>
      <c r="BL115" s="52">
        <v>2</v>
      </c>
      <c r="BM115" s="52">
        <v>5</v>
      </c>
      <c r="BN115" s="52">
        <v>1</v>
      </c>
      <c r="BO115" s="52">
        <v>0</v>
      </c>
      <c r="BP115" s="52">
        <v>0</v>
      </c>
      <c r="BQ115" s="52">
        <v>0</v>
      </c>
      <c r="BR115" s="52">
        <v>0</v>
      </c>
      <c r="BS115" s="52">
        <v>0</v>
      </c>
      <c r="BT115" s="52">
        <v>0</v>
      </c>
      <c r="BU115" s="52">
        <v>0</v>
      </c>
      <c r="BV115" s="49">
        <v>0</v>
      </c>
      <c r="BW115" s="177">
        <v>16</v>
      </c>
      <c r="BX115" s="197">
        <v>12.000262680160271</v>
      </c>
      <c r="BY115" s="62">
        <v>0.75001641751001691</v>
      </c>
      <c r="BZ115" s="63">
        <v>0</v>
      </c>
      <c r="CA115" s="191">
        <v>0</v>
      </c>
    </row>
    <row r="116" spans="1:106">
      <c r="A116" s="55">
        <v>114</v>
      </c>
      <c r="B116" s="20" t="s">
        <v>274</v>
      </c>
      <c r="C116" s="49" t="s">
        <v>24</v>
      </c>
      <c r="D116" s="56">
        <v>6</v>
      </c>
      <c r="E116" s="37"/>
      <c r="F116" s="51" t="e">
        <v>#N/A</v>
      </c>
      <c r="G116" s="20" t="s">
        <v>1893</v>
      </c>
      <c r="H116" s="52" t="s">
        <v>1893</v>
      </c>
      <c r="I116" s="21" t="e">
        <v>#N/A</v>
      </c>
      <c r="J116" s="20" t="s">
        <v>1893</v>
      </c>
      <c r="K116" s="52" t="s">
        <v>1893</v>
      </c>
      <c r="L116" s="72"/>
      <c r="M116" s="55">
        <v>114</v>
      </c>
      <c r="N116" s="57" t="s">
        <v>717</v>
      </c>
      <c r="O116" s="49" t="s">
        <v>26</v>
      </c>
      <c r="P116" s="56">
        <v>1</v>
      </c>
      <c r="Y116" s="55">
        <v>114</v>
      </c>
      <c r="Z116" s="57" t="s">
        <v>891</v>
      </c>
      <c r="AA116" s="49" t="s">
        <v>21</v>
      </c>
      <c r="AB116" s="56">
        <v>3</v>
      </c>
      <c r="AC116" s="37"/>
      <c r="AD116" s="51" t="e">
        <v>#N/A</v>
      </c>
      <c r="AE116" s="20" t="s">
        <v>1893</v>
      </c>
      <c r="AF116" s="21" t="s">
        <v>1893</v>
      </c>
      <c r="AG116" s="51" t="e">
        <v>#N/A</v>
      </c>
      <c r="AH116" s="20" t="s">
        <v>1893</v>
      </c>
      <c r="AI116" s="52" t="s">
        <v>1893</v>
      </c>
      <c r="AJ116" s="54"/>
      <c r="AK116" s="55">
        <v>114</v>
      </c>
      <c r="AL116" s="57" t="s">
        <v>1717</v>
      </c>
      <c r="AM116" s="49" t="s">
        <v>29</v>
      </c>
      <c r="AN116" s="56">
        <v>-2</v>
      </c>
      <c r="AW116" s="59"/>
      <c r="AX116" s="177" t="s">
        <v>26</v>
      </c>
      <c r="AY116" s="61">
        <v>0</v>
      </c>
      <c r="AZ116" s="60">
        <v>0</v>
      </c>
      <c r="BA116" s="60">
        <v>0</v>
      </c>
      <c r="BB116" s="60">
        <v>0</v>
      </c>
      <c r="BC116" s="60">
        <v>0</v>
      </c>
      <c r="BD116" s="60">
        <v>1</v>
      </c>
      <c r="BE116" s="60">
        <v>1</v>
      </c>
      <c r="BF116" s="60">
        <v>0</v>
      </c>
      <c r="BG116" s="60">
        <v>0</v>
      </c>
      <c r="BH116" s="61">
        <v>0</v>
      </c>
      <c r="BI116" s="61">
        <v>6</v>
      </c>
      <c r="BJ116" s="61">
        <v>2</v>
      </c>
      <c r="BK116" s="61">
        <v>1</v>
      </c>
      <c r="BL116" s="61">
        <v>2</v>
      </c>
      <c r="BM116" s="61">
        <v>4</v>
      </c>
      <c r="BN116" s="61">
        <v>0</v>
      </c>
      <c r="BO116" s="61">
        <v>0</v>
      </c>
      <c r="BP116" s="61">
        <v>0</v>
      </c>
      <c r="BQ116" s="61">
        <v>0</v>
      </c>
      <c r="BR116" s="61">
        <v>0</v>
      </c>
      <c r="BS116" s="61">
        <v>0</v>
      </c>
      <c r="BT116" s="61">
        <v>0</v>
      </c>
      <c r="BU116" s="61">
        <v>0</v>
      </c>
      <c r="BV116" s="81">
        <v>0</v>
      </c>
      <c r="BW116" s="177">
        <v>17</v>
      </c>
      <c r="BX116" s="197">
        <v>11.978043078385651</v>
      </c>
      <c r="BY116" s="62">
        <v>0.70459076931680298</v>
      </c>
      <c r="BZ116" s="63">
        <v>1</v>
      </c>
      <c r="CA116" s="191">
        <v>0</v>
      </c>
    </row>
    <row r="117" spans="1:106">
      <c r="A117" s="55">
        <v>115</v>
      </c>
      <c r="B117" s="20" t="s">
        <v>346</v>
      </c>
      <c r="C117" s="49" t="s">
        <v>26</v>
      </c>
      <c r="D117" s="56">
        <v>6</v>
      </c>
      <c r="E117" s="37"/>
      <c r="F117" s="51" t="e">
        <v>#N/A</v>
      </c>
      <c r="G117" s="20" t="s">
        <v>1893</v>
      </c>
      <c r="H117" s="52" t="s">
        <v>1893</v>
      </c>
      <c r="I117" s="21" t="e">
        <v>#N/A</v>
      </c>
      <c r="J117" s="20" t="s">
        <v>1893</v>
      </c>
      <c r="K117" s="52" t="s">
        <v>1893</v>
      </c>
      <c r="L117" s="72"/>
      <c r="M117" s="55">
        <v>115</v>
      </c>
      <c r="N117" s="57" t="s">
        <v>572</v>
      </c>
      <c r="O117" s="49" t="s">
        <v>28</v>
      </c>
      <c r="P117" s="56">
        <v>1</v>
      </c>
      <c r="Y117" s="55">
        <v>115</v>
      </c>
      <c r="Z117" s="57" t="s">
        <v>1735</v>
      </c>
      <c r="AA117" s="49" t="s">
        <v>26</v>
      </c>
      <c r="AB117" s="56">
        <v>3</v>
      </c>
      <c r="AC117" s="37"/>
      <c r="AD117" s="51" t="e">
        <v>#N/A</v>
      </c>
      <c r="AE117" s="20" t="s">
        <v>1893</v>
      </c>
      <c r="AF117" s="21" t="s">
        <v>1893</v>
      </c>
      <c r="AG117" s="51" t="e">
        <v>#N/A</v>
      </c>
      <c r="AH117" s="20" t="s">
        <v>1893</v>
      </c>
      <c r="AI117" s="52" t="s">
        <v>1893</v>
      </c>
      <c r="AJ117" s="54"/>
      <c r="AK117" s="55">
        <v>115</v>
      </c>
      <c r="AL117" s="57" t="s">
        <v>1718</v>
      </c>
      <c r="AM117" s="49" t="s">
        <v>21</v>
      </c>
      <c r="AN117" s="56">
        <v>-2</v>
      </c>
      <c r="AW117" s="59"/>
      <c r="AX117" s="178" t="s">
        <v>42</v>
      </c>
      <c r="AY117" s="61">
        <v>0</v>
      </c>
      <c r="AZ117" s="60">
        <v>0</v>
      </c>
      <c r="BA117" s="60">
        <v>0</v>
      </c>
      <c r="BB117" s="60">
        <v>0</v>
      </c>
      <c r="BC117" s="60">
        <v>0</v>
      </c>
      <c r="BD117" s="60">
        <v>0</v>
      </c>
      <c r="BE117" s="60">
        <v>0</v>
      </c>
      <c r="BF117" s="60">
        <v>0</v>
      </c>
      <c r="BG117" s="60">
        <v>0</v>
      </c>
      <c r="BH117" s="61">
        <v>0</v>
      </c>
      <c r="BI117" s="61">
        <v>2</v>
      </c>
      <c r="BJ117" s="61">
        <v>4</v>
      </c>
      <c r="BK117" s="61">
        <v>11</v>
      </c>
      <c r="BL117" s="61">
        <v>5</v>
      </c>
      <c r="BM117" s="61">
        <v>4</v>
      </c>
      <c r="BN117" s="61">
        <v>0</v>
      </c>
      <c r="BO117" s="61">
        <v>0</v>
      </c>
      <c r="BP117" s="61">
        <v>0</v>
      </c>
      <c r="BQ117" s="61">
        <v>0</v>
      </c>
      <c r="BR117" s="61">
        <v>0</v>
      </c>
      <c r="BS117" s="61">
        <v>0</v>
      </c>
      <c r="BT117" s="61">
        <v>0</v>
      </c>
      <c r="BU117" s="61">
        <v>0</v>
      </c>
      <c r="BV117" s="81">
        <v>0</v>
      </c>
      <c r="BW117" s="177">
        <v>26</v>
      </c>
      <c r="BX117" s="197">
        <v>11.742519091010816</v>
      </c>
      <c r="BY117" s="62">
        <v>0.45163534965426216</v>
      </c>
      <c r="BZ117" s="63">
        <v>0</v>
      </c>
      <c r="CA117" s="191">
        <v>0</v>
      </c>
    </row>
    <row r="118" spans="1:106">
      <c r="A118" s="55">
        <v>116</v>
      </c>
      <c r="B118" s="20" t="s">
        <v>232</v>
      </c>
      <c r="C118" s="49" t="s">
        <v>24</v>
      </c>
      <c r="D118" s="56">
        <v>6</v>
      </c>
      <c r="E118" s="37"/>
      <c r="F118" s="51" t="e">
        <v>#N/A</v>
      </c>
      <c r="G118" s="20" t="s">
        <v>1893</v>
      </c>
      <c r="H118" s="52" t="s">
        <v>1893</v>
      </c>
      <c r="I118" s="21" t="e">
        <v>#N/A</v>
      </c>
      <c r="J118" s="20" t="s">
        <v>1893</v>
      </c>
      <c r="K118" s="52" t="s">
        <v>1893</v>
      </c>
      <c r="L118" s="72"/>
      <c r="M118" s="55">
        <v>116</v>
      </c>
      <c r="N118" s="57" t="s">
        <v>718</v>
      </c>
      <c r="O118" s="49" t="s">
        <v>24</v>
      </c>
      <c r="P118" s="56">
        <v>1</v>
      </c>
      <c r="Y118" s="55">
        <v>116</v>
      </c>
      <c r="Z118" s="57" t="s">
        <v>1448</v>
      </c>
      <c r="AA118" s="49" t="s">
        <v>44</v>
      </c>
      <c r="AB118" s="56">
        <v>3</v>
      </c>
      <c r="AC118" s="37"/>
      <c r="AD118" s="51" t="e">
        <v>#N/A</v>
      </c>
      <c r="AE118" s="20" t="s">
        <v>1893</v>
      </c>
      <c r="AF118" s="21" t="s">
        <v>1893</v>
      </c>
      <c r="AG118" s="51" t="e">
        <v>#N/A</v>
      </c>
      <c r="AH118" s="20" t="s">
        <v>1893</v>
      </c>
      <c r="AI118" s="52" t="s">
        <v>1893</v>
      </c>
      <c r="AJ118" s="54"/>
      <c r="AK118" s="55">
        <v>116</v>
      </c>
      <c r="AL118" s="57" t="s">
        <v>369</v>
      </c>
      <c r="AM118" s="49" t="s">
        <v>102</v>
      </c>
      <c r="AN118" s="56">
        <v>-2</v>
      </c>
      <c r="AW118" s="59"/>
      <c r="AX118" s="178" t="s">
        <v>43</v>
      </c>
      <c r="AY118" s="52">
        <v>0</v>
      </c>
      <c r="AZ118" s="55">
        <v>0</v>
      </c>
      <c r="BA118" s="55">
        <v>0</v>
      </c>
      <c r="BB118" s="55">
        <v>0</v>
      </c>
      <c r="BC118" s="55">
        <v>0</v>
      </c>
      <c r="BD118" s="55">
        <v>0</v>
      </c>
      <c r="BE118" s="55">
        <v>0</v>
      </c>
      <c r="BF118" s="55">
        <v>0</v>
      </c>
      <c r="BG118" s="55">
        <v>1</v>
      </c>
      <c r="BH118" s="52">
        <v>0</v>
      </c>
      <c r="BI118" s="52">
        <v>0</v>
      </c>
      <c r="BJ118" s="52">
        <v>1</v>
      </c>
      <c r="BK118" s="52">
        <v>2</v>
      </c>
      <c r="BL118" s="52">
        <v>3</v>
      </c>
      <c r="BM118" s="52">
        <v>5</v>
      </c>
      <c r="BN118" s="52">
        <v>18</v>
      </c>
      <c r="BO118" s="52">
        <v>0</v>
      </c>
      <c r="BP118" s="52">
        <v>0</v>
      </c>
      <c r="BQ118" s="52">
        <v>0</v>
      </c>
      <c r="BR118" s="52">
        <v>0</v>
      </c>
      <c r="BS118" s="52">
        <v>0</v>
      </c>
      <c r="BT118" s="52">
        <v>0</v>
      </c>
      <c r="BU118" s="52">
        <v>0</v>
      </c>
      <c r="BV118" s="49">
        <v>0</v>
      </c>
      <c r="BW118" s="178">
        <v>30</v>
      </c>
      <c r="BX118" s="197">
        <v>9.7887866319203312</v>
      </c>
      <c r="BY118" s="62">
        <v>0.32629288773067772</v>
      </c>
      <c r="BZ118" s="63">
        <v>0</v>
      </c>
      <c r="CA118" s="191">
        <v>0</v>
      </c>
    </row>
    <row r="119" spans="1:106">
      <c r="A119" s="55">
        <v>117</v>
      </c>
      <c r="B119" s="20" t="s">
        <v>978</v>
      </c>
      <c r="C119" s="49" t="s">
        <v>21</v>
      </c>
      <c r="D119" s="56">
        <v>6</v>
      </c>
      <c r="E119" s="37"/>
      <c r="F119" s="51" t="e">
        <v>#N/A</v>
      </c>
      <c r="G119" s="20" t="s">
        <v>1893</v>
      </c>
      <c r="H119" s="52" t="s">
        <v>1893</v>
      </c>
      <c r="I119" s="21" t="e">
        <v>#N/A</v>
      </c>
      <c r="J119" s="20" t="s">
        <v>1893</v>
      </c>
      <c r="K119" s="52" t="s">
        <v>1893</v>
      </c>
      <c r="L119" s="72"/>
      <c r="M119" s="55">
        <v>117</v>
      </c>
      <c r="N119" s="57" t="s">
        <v>683</v>
      </c>
      <c r="O119" s="49" t="s">
        <v>21</v>
      </c>
      <c r="P119" s="56">
        <v>-40</v>
      </c>
      <c r="Y119" s="55">
        <v>117</v>
      </c>
      <c r="Z119" s="57" t="s">
        <v>323</v>
      </c>
      <c r="AA119" s="49" t="s">
        <v>34</v>
      </c>
      <c r="AB119" s="56">
        <v>3</v>
      </c>
      <c r="AC119" s="37"/>
      <c r="AD119" s="51" t="e">
        <v>#N/A</v>
      </c>
      <c r="AE119" s="20" t="s">
        <v>1893</v>
      </c>
      <c r="AF119" s="21" t="s">
        <v>1893</v>
      </c>
      <c r="AG119" s="51" t="e">
        <v>#N/A</v>
      </c>
      <c r="AH119" s="20" t="s">
        <v>1893</v>
      </c>
      <c r="AI119" s="52" t="s">
        <v>1893</v>
      </c>
      <c r="AJ119" s="54"/>
      <c r="AK119" s="55">
        <v>117</v>
      </c>
      <c r="AL119" s="57" t="s">
        <v>1719</v>
      </c>
      <c r="AM119" s="49" t="s">
        <v>26</v>
      </c>
      <c r="AN119" s="56">
        <v>-2</v>
      </c>
      <c r="AW119" s="59"/>
      <c r="AX119" s="177" t="s">
        <v>51</v>
      </c>
      <c r="AY119" s="52">
        <v>0</v>
      </c>
      <c r="AZ119" s="55">
        <v>0</v>
      </c>
      <c r="BA119" s="55">
        <v>1</v>
      </c>
      <c r="BB119" s="55">
        <v>0</v>
      </c>
      <c r="BC119" s="55">
        <v>0</v>
      </c>
      <c r="BD119" s="55">
        <v>0</v>
      </c>
      <c r="BE119" s="55">
        <v>1</v>
      </c>
      <c r="BF119" s="55">
        <v>0</v>
      </c>
      <c r="BG119" s="55">
        <v>0</v>
      </c>
      <c r="BH119" s="52">
        <v>0</v>
      </c>
      <c r="BI119" s="52">
        <v>1</v>
      </c>
      <c r="BJ119" s="52">
        <v>0</v>
      </c>
      <c r="BK119" s="52">
        <v>1</v>
      </c>
      <c r="BL119" s="52">
        <v>4</v>
      </c>
      <c r="BM119" s="52">
        <v>0</v>
      </c>
      <c r="BN119" s="52">
        <v>0</v>
      </c>
      <c r="BO119" s="52">
        <v>0</v>
      </c>
      <c r="BP119" s="52">
        <v>0</v>
      </c>
      <c r="BQ119" s="52">
        <v>0</v>
      </c>
      <c r="BR119" s="52">
        <v>0</v>
      </c>
      <c r="BS119" s="52">
        <v>0</v>
      </c>
      <c r="BT119" s="52">
        <v>0</v>
      </c>
      <c r="BU119" s="52">
        <v>0</v>
      </c>
      <c r="BV119" s="49">
        <v>0</v>
      </c>
      <c r="BW119" s="178">
        <v>8</v>
      </c>
      <c r="BX119" s="197">
        <v>8.7212155085989007</v>
      </c>
      <c r="BY119" s="62">
        <v>1.0901519385748626</v>
      </c>
      <c r="BZ119" s="63">
        <v>0</v>
      </c>
      <c r="CA119" s="191">
        <v>0</v>
      </c>
    </row>
    <row r="120" spans="1:106">
      <c r="A120" s="55">
        <v>118</v>
      </c>
      <c r="B120" s="20" t="s">
        <v>1345</v>
      </c>
      <c r="C120" s="49" t="s">
        <v>38</v>
      </c>
      <c r="D120" s="56">
        <v>6</v>
      </c>
      <c r="E120" s="37"/>
      <c r="F120" s="51" t="e">
        <v>#N/A</v>
      </c>
      <c r="G120" s="20" t="s">
        <v>1893</v>
      </c>
      <c r="H120" s="52" t="s">
        <v>1893</v>
      </c>
      <c r="I120" s="21" t="e">
        <v>#N/A</v>
      </c>
      <c r="J120" s="20" t="s">
        <v>1893</v>
      </c>
      <c r="K120" s="52" t="s">
        <v>1893</v>
      </c>
      <c r="L120" s="72"/>
      <c r="M120" s="55">
        <v>118</v>
      </c>
      <c r="N120" s="57" t="s">
        <v>309</v>
      </c>
      <c r="O120" s="49" t="s">
        <v>51</v>
      </c>
      <c r="P120" s="56">
        <v>0</v>
      </c>
      <c r="Y120" s="55">
        <v>118</v>
      </c>
      <c r="Z120" s="57" t="s">
        <v>805</v>
      </c>
      <c r="AA120" s="49" t="s">
        <v>44</v>
      </c>
      <c r="AB120" s="56">
        <v>3</v>
      </c>
      <c r="AC120" s="37"/>
      <c r="AD120" s="51" t="e">
        <v>#N/A</v>
      </c>
      <c r="AE120" s="20" t="s">
        <v>1893</v>
      </c>
      <c r="AF120" s="21" t="s">
        <v>1893</v>
      </c>
      <c r="AG120" s="51" t="e">
        <v>#N/A</v>
      </c>
      <c r="AH120" s="20" t="s">
        <v>1893</v>
      </c>
      <c r="AI120" s="52" t="s">
        <v>1893</v>
      </c>
      <c r="AJ120" s="54"/>
      <c r="AK120" s="55">
        <v>118</v>
      </c>
      <c r="AL120" s="57" t="s">
        <v>743</v>
      </c>
      <c r="AM120" s="49" t="s">
        <v>50</v>
      </c>
      <c r="AN120" s="56">
        <v>-2</v>
      </c>
      <c r="AW120" s="59"/>
      <c r="AX120" s="178" t="s">
        <v>48</v>
      </c>
      <c r="AY120" s="52">
        <v>0</v>
      </c>
      <c r="AZ120" s="55">
        <v>0</v>
      </c>
      <c r="BA120" s="55">
        <v>1</v>
      </c>
      <c r="BB120" s="55">
        <v>0</v>
      </c>
      <c r="BC120" s="55">
        <v>0</v>
      </c>
      <c r="BD120" s="55">
        <v>0</v>
      </c>
      <c r="BE120" s="55">
        <v>0</v>
      </c>
      <c r="BF120" s="55">
        <v>0</v>
      </c>
      <c r="BG120" s="55">
        <v>0</v>
      </c>
      <c r="BH120" s="52">
        <v>1</v>
      </c>
      <c r="BI120" s="52">
        <v>0</v>
      </c>
      <c r="BJ120" s="52">
        <v>0</v>
      </c>
      <c r="BK120" s="52">
        <v>0</v>
      </c>
      <c r="BL120" s="52">
        <v>0</v>
      </c>
      <c r="BM120" s="52">
        <v>0</v>
      </c>
      <c r="BN120" s="52">
        <v>0</v>
      </c>
      <c r="BO120" s="52">
        <v>0</v>
      </c>
      <c r="BP120" s="52">
        <v>0</v>
      </c>
      <c r="BQ120" s="52">
        <v>0</v>
      </c>
      <c r="BR120" s="52">
        <v>0</v>
      </c>
      <c r="BS120" s="52">
        <v>0</v>
      </c>
      <c r="BT120" s="52">
        <v>0</v>
      </c>
      <c r="BU120" s="52">
        <v>0</v>
      </c>
      <c r="BV120" s="49">
        <v>0</v>
      </c>
      <c r="BW120" s="178">
        <v>2</v>
      </c>
      <c r="BX120" s="197">
        <v>4.6130952380952381</v>
      </c>
      <c r="BY120" s="62">
        <v>2.3065476190476191</v>
      </c>
      <c r="BZ120" s="63">
        <v>0</v>
      </c>
      <c r="CA120" s="191">
        <v>0</v>
      </c>
    </row>
    <row r="121" spans="1:106">
      <c r="A121" s="55">
        <v>119</v>
      </c>
      <c r="B121" s="20" t="s">
        <v>1004</v>
      </c>
      <c r="C121" s="49" t="s">
        <v>41</v>
      </c>
      <c r="D121" s="56">
        <v>6</v>
      </c>
      <c r="E121" s="37"/>
      <c r="F121" s="51" t="e">
        <v>#N/A</v>
      </c>
      <c r="G121" s="20" t="s">
        <v>1893</v>
      </c>
      <c r="H121" s="52" t="s">
        <v>1893</v>
      </c>
      <c r="I121" s="21" t="e">
        <v>#N/A</v>
      </c>
      <c r="J121" s="20" t="s">
        <v>1893</v>
      </c>
      <c r="K121" s="52" t="s">
        <v>1893</v>
      </c>
      <c r="L121" s="72"/>
      <c r="M121" s="55">
        <v>119</v>
      </c>
      <c r="N121" s="57" t="s">
        <v>157</v>
      </c>
      <c r="O121" s="49" t="s">
        <v>36</v>
      </c>
      <c r="P121" s="56">
        <v>0</v>
      </c>
      <c r="Y121" s="55">
        <v>119</v>
      </c>
      <c r="Z121" s="57" t="s">
        <v>1019</v>
      </c>
      <c r="AA121" s="49" t="s">
        <v>61</v>
      </c>
      <c r="AB121" s="56">
        <v>3</v>
      </c>
      <c r="AC121" s="37"/>
      <c r="AD121" s="51" t="e">
        <v>#N/A</v>
      </c>
      <c r="AE121" s="20" t="s">
        <v>1893</v>
      </c>
      <c r="AF121" s="21" t="s">
        <v>1893</v>
      </c>
      <c r="AG121" s="51" t="e">
        <v>#N/A</v>
      </c>
      <c r="AH121" s="20" t="s">
        <v>1893</v>
      </c>
      <c r="AI121" s="52" t="s">
        <v>1893</v>
      </c>
      <c r="AJ121" s="54"/>
      <c r="AK121" s="55">
        <v>119</v>
      </c>
      <c r="AL121" s="57" t="s">
        <v>752</v>
      </c>
      <c r="AM121" s="49" t="s">
        <v>50</v>
      </c>
      <c r="AN121" s="56">
        <v>-2</v>
      </c>
      <c r="AW121" s="59"/>
      <c r="AX121" s="178" t="s">
        <v>45</v>
      </c>
      <c r="AY121" s="52">
        <v>0</v>
      </c>
      <c r="AZ121" s="55">
        <v>0</v>
      </c>
      <c r="BA121" s="55">
        <v>0</v>
      </c>
      <c r="BB121" s="55">
        <v>0</v>
      </c>
      <c r="BC121" s="55">
        <v>0</v>
      </c>
      <c r="BD121" s="55">
        <v>0</v>
      </c>
      <c r="BE121" s="55">
        <v>0</v>
      </c>
      <c r="BF121" s="55">
        <v>0</v>
      </c>
      <c r="BG121" s="55">
        <v>1</v>
      </c>
      <c r="BH121" s="52">
        <v>1</v>
      </c>
      <c r="BI121" s="52">
        <v>0</v>
      </c>
      <c r="BJ121" s="52">
        <v>1</v>
      </c>
      <c r="BK121" s="52">
        <v>0</v>
      </c>
      <c r="BL121" s="52">
        <v>3</v>
      </c>
      <c r="BM121" s="52">
        <v>0</v>
      </c>
      <c r="BN121" s="52">
        <v>0</v>
      </c>
      <c r="BO121" s="52">
        <v>0</v>
      </c>
      <c r="BP121" s="52">
        <v>0</v>
      </c>
      <c r="BQ121" s="52">
        <v>0</v>
      </c>
      <c r="BR121" s="52">
        <v>0</v>
      </c>
      <c r="BS121" s="52">
        <v>0</v>
      </c>
      <c r="BT121" s="52">
        <v>0</v>
      </c>
      <c r="BU121" s="52">
        <v>0</v>
      </c>
      <c r="BV121" s="49">
        <v>0</v>
      </c>
      <c r="BW121" s="178">
        <v>6</v>
      </c>
      <c r="BX121" s="197">
        <v>3.8957121515516078</v>
      </c>
      <c r="BY121" s="62">
        <v>0.64928535859193459</v>
      </c>
      <c r="BZ121" s="63">
        <v>0</v>
      </c>
      <c r="CA121" s="191">
        <v>0</v>
      </c>
    </row>
    <row r="122" spans="1:106">
      <c r="A122" s="55">
        <v>120</v>
      </c>
      <c r="B122" s="20" t="s">
        <v>899</v>
      </c>
      <c r="C122" s="49" t="s">
        <v>21</v>
      </c>
      <c r="D122" s="56">
        <v>-14</v>
      </c>
      <c r="E122" s="37"/>
      <c r="F122" s="51" t="e">
        <v>#N/A</v>
      </c>
      <c r="G122" s="20" t="s">
        <v>1893</v>
      </c>
      <c r="H122" s="52" t="s">
        <v>1893</v>
      </c>
      <c r="I122" s="21" t="e">
        <v>#N/A</v>
      </c>
      <c r="J122" s="20" t="s">
        <v>1893</v>
      </c>
      <c r="K122" s="52" t="s">
        <v>1893</v>
      </c>
      <c r="L122" s="72"/>
      <c r="M122" s="55">
        <v>120</v>
      </c>
      <c r="N122" s="57" t="s">
        <v>698</v>
      </c>
      <c r="O122" s="49" t="s">
        <v>28</v>
      </c>
      <c r="P122" s="56">
        <v>0</v>
      </c>
      <c r="Y122" s="55">
        <v>120</v>
      </c>
      <c r="Z122" s="57" t="s">
        <v>1016</v>
      </c>
      <c r="AA122" s="49" t="s">
        <v>36</v>
      </c>
      <c r="AB122" s="56">
        <v>3</v>
      </c>
      <c r="AC122" s="37"/>
      <c r="AD122" s="51" t="e">
        <v>#N/A</v>
      </c>
      <c r="AE122" s="20" t="s">
        <v>1893</v>
      </c>
      <c r="AF122" s="21" t="s">
        <v>1893</v>
      </c>
      <c r="AG122" s="51" t="e">
        <v>#N/A</v>
      </c>
      <c r="AH122" s="20" t="s">
        <v>1893</v>
      </c>
      <c r="AI122" s="52" t="s">
        <v>1893</v>
      </c>
      <c r="AJ122" s="54"/>
      <c r="AK122" s="55">
        <v>120</v>
      </c>
      <c r="AL122" s="57" t="s">
        <v>762</v>
      </c>
      <c r="AM122" s="49" t="s">
        <v>21</v>
      </c>
      <c r="AN122" s="56">
        <v>-2</v>
      </c>
      <c r="AW122" s="59"/>
      <c r="AX122" s="178" t="s">
        <v>52</v>
      </c>
      <c r="AY122" s="52">
        <v>0</v>
      </c>
      <c r="AZ122" s="55">
        <v>0</v>
      </c>
      <c r="BA122" s="55">
        <v>0</v>
      </c>
      <c r="BB122" s="55">
        <v>0</v>
      </c>
      <c r="BC122" s="55">
        <v>0</v>
      </c>
      <c r="BD122" s="55">
        <v>0</v>
      </c>
      <c r="BE122" s="55">
        <v>0</v>
      </c>
      <c r="BF122" s="55">
        <v>1</v>
      </c>
      <c r="BG122" s="55">
        <v>0</v>
      </c>
      <c r="BH122" s="52">
        <v>0</v>
      </c>
      <c r="BI122" s="52">
        <v>0</v>
      </c>
      <c r="BJ122" s="52">
        <v>3</v>
      </c>
      <c r="BK122" s="52">
        <v>0</v>
      </c>
      <c r="BL122" s="52">
        <v>0</v>
      </c>
      <c r="BM122" s="52">
        <v>0</v>
      </c>
      <c r="BN122" s="52">
        <v>0</v>
      </c>
      <c r="BO122" s="52">
        <v>0</v>
      </c>
      <c r="BP122" s="52">
        <v>0</v>
      </c>
      <c r="BQ122" s="52">
        <v>0</v>
      </c>
      <c r="BR122" s="52">
        <v>0</v>
      </c>
      <c r="BS122" s="52">
        <v>0</v>
      </c>
      <c r="BT122" s="52">
        <v>0</v>
      </c>
      <c r="BU122" s="52">
        <v>0</v>
      </c>
      <c r="BV122" s="49">
        <v>0</v>
      </c>
      <c r="BW122" s="178">
        <v>4</v>
      </c>
      <c r="BX122" s="197">
        <v>3.0831723741640378</v>
      </c>
      <c r="BY122" s="62">
        <v>0.77079309354100944</v>
      </c>
      <c r="BZ122" s="63">
        <v>0</v>
      </c>
      <c r="CA122" s="191">
        <v>3</v>
      </c>
    </row>
    <row r="123" spans="1:106">
      <c r="A123" s="55">
        <v>121</v>
      </c>
      <c r="B123" s="20" t="s">
        <v>1168</v>
      </c>
      <c r="C123" s="49" t="s">
        <v>46</v>
      </c>
      <c r="D123" s="56">
        <v>5</v>
      </c>
      <c r="E123" s="37"/>
      <c r="F123" s="51" t="e">
        <v>#N/A</v>
      </c>
      <c r="G123" s="20" t="s">
        <v>1893</v>
      </c>
      <c r="H123" s="52" t="s">
        <v>1893</v>
      </c>
      <c r="I123" s="21" t="e">
        <v>#N/A</v>
      </c>
      <c r="J123" s="20" t="s">
        <v>1893</v>
      </c>
      <c r="K123" s="52" t="s">
        <v>1893</v>
      </c>
      <c r="L123" s="72"/>
      <c r="M123" s="55">
        <v>121</v>
      </c>
      <c r="N123" s="57" t="s">
        <v>566</v>
      </c>
      <c r="O123" s="49" t="s">
        <v>29</v>
      </c>
      <c r="P123" s="56">
        <v>0</v>
      </c>
      <c r="Y123" s="55">
        <v>121</v>
      </c>
      <c r="Z123" s="57" t="s">
        <v>174</v>
      </c>
      <c r="AA123" s="49" t="s">
        <v>26</v>
      </c>
      <c r="AB123" s="56">
        <v>3</v>
      </c>
      <c r="AC123" s="37"/>
      <c r="AD123" s="51" t="e">
        <v>#N/A</v>
      </c>
      <c r="AE123" s="20" t="s">
        <v>1893</v>
      </c>
      <c r="AF123" s="21" t="s">
        <v>1893</v>
      </c>
      <c r="AG123" s="51" t="e">
        <v>#N/A</v>
      </c>
      <c r="AH123" s="20" t="s">
        <v>1893</v>
      </c>
      <c r="AI123" s="52" t="s">
        <v>1893</v>
      </c>
      <c r="AJ123" s="54"/>
      <c r="AK123" s="55">
        <v>121</v>
      </c>
      <c r="AL123" s="57" t="s">
        <v>208</v>
      </c>
      <c r="AM123" s="49" t="s">
        <v>24</v>
      </c>
      <c r="AN123" s="56">
        <v>-2</v>
      </c>
      <c r="AW123" s="59"/>
      <c r="AX123" s="178" t="s">
        <v>47</v>
      </c>
      <c r="AY123" s="52">
        <v>0</v>
      </c>
      <c r="AZ123" s="55">
        <v>0</v>
      </c>
      <c r="BA123" s="55">
        <v>0</v>
      </c>
      <c r="BB123" s="55">
        <v>0</v>
      </c>
      <c r="BC123" s="55">
        <v>1</v>
      </c>
      <c r="BD123" s="55">
        <v>0</v>
      </c>
      <c r="BE123" s="55">
        <v>0</v>
      </c>
      <c r="BF123" s="55">
        <v>0</v>
      </c>
      <c r="BG123" s="55">
        <v>0</v>
      </c>
      <c r="BH123" s="52">
        <v>0</v>
      </c>
      <c r="BI123" s="52">
        <v>0</v>
      </c>
      <c r="BJ123" s="52">
        <v>1</v>
      </c>
      <c r="BK123" s="52">
        <v>0</v>
      </c>
      <c r="BL123" s="52">
        <v>0</v>
      </c>
      <c r="BM123" s="52">
        <v>0</v>
      </c>
      <c r="BN123" s="52">
        <v>0</v>
      </c>
      <c r="BO123" s="52">
        <v>0</v>
      </c>
      <c r="BP123" s="52">
        <v>0</v>
      </c>
      <c r="BQ123" s="52">
        <v>0</v>
      </c>
      <c r="BR123" s="52">
        <v>0</v>
      </c>
      <c r="BS123" s="52">
        <v>0</v>
      </c>
      <c r="BT123" s="52">
        <v>0</v>
      </c>
      <c r="BU123" s="52">
        <v>0</v>
      </c>
      <c r="BV123" s="49">
        <v>0</v>
      </c>
      <c r="BW123" s="178">
        <v>2</v>
      </c>
      <c r="BX123" s="197">
        <v>2.9833620195065977</v>
      </c>
      <c r="BY123" s="62">
        <v>1.4916810097532989</v>
      </c>
      <c r="BZ123" s="63">
        <v>0</v>
      </c>
      <c r="CA123" s="191">
        <v>0</v>
      </c>
    </row>
    <row r="124" spans="1:106">
      <c r="A124" s="55">
        <v>122</v>
      </c>
      <c r="B124" s="20" t="s">
        <v>1373</v>
      </c>
      <c r="C124" s="49" t="s">
        <v>41</v>
      </c>
      <c r="D124" s="56">
        <v>6</v>
      </c>
      <c r="E124" s="37"/>
      <c r="F124" s="51" t="e">
        <v>#N/A</v>
      </c>
      <c r="G124" s="20" t="s">
        <v>1893</v>
      </c>
      <c r="H124" s="52" t="s">
        <v>1893</v>
      </c>
      <c r="I124" s="21" t="e">
        <v>#N/A</v>
      </c>
      <c r="J124" s="20" t="s">
        <v>1893</v>
      </c>
      <c r="K124" s="52" t="s">
        <v>1893</v>
      </c>
      <c r="L124" s="72"/>
      <c r="M124" s="55">
        <v>122</v>
      </c>
      <c r="N124" s="57" t="s">
        <v>472</v>
      </c>
      <c r="O124" s="49" t="s">
        <v>24</v>
      </c>
      <c r="P124" s="56">
        <v>0</v>
      </c>
      <c r="Y124" s="55">
        <v>122</v>
      </c>
      <c r="Z124" s="57" t="s">
        <v>1440</v>
      </c>
      <c r="AA124" s="49" t="s">
        <v>29</v>
      </c>
      <c r="AB124" s="56">
        <v>3</v>
      </c>
      <c r="AC124" s="37"/>
      <c r="AD124" s="51" t="e">
        <v>#N/A</v>
      </c>
      <c r="AE124" s="20" t="s">
        <v>1893</v>
      </c>
      <c r="AF124" s="21" t="s">
        <v>1893</v>
      </c>
      <c r="AG124" s="51" t="e">
        <v>#N/A</v>
      </c>
      <c r="AH124" s="20" t="s">
        <v>1893</v>
      </c>
      <c r="AI124" s="52" t="s">
        <v>1893</v>
      </c>
      <c r="AJ124" s="54"/>
      <c r="AK124" s="55">
        <v>122</v>
      </c>
      <c r="AL124" s="57" t="s">
        <v>788</v>
      </c>
      <c r="AM124" s="49" t="s">
        <v>34</v>
      </c>
      <c r="AN124" s="56">
        <v>-1</v>
      </c>
      <c r="AW124" s="59"/>
      <c r="AX124" s="179" t="s">
        <v>50</v>
      </c>
      <c r="AY124" s="61">
        <v>0</v>
      </c>
      <c r="AZ124" s="60">
        <v>0</v>
      </c>
      <c r="BA124" s="60">
        <v>0</v>
      </c>
      <c r="BB124" s="60">
        <v>0</v>
      </c>
      <c r="BC124" s="60">
        <v>0</v>
      </c>
      <c r="BD124" s="60">
        <v>0</v>
      </c>
      <c r="BE124" s="60">
        <v>1</v>
      </c>
      <c r="BF124" s="60">
        <v>0</v>
      </c>
      <c r="BG124" s="60">
        <v>0</v>
      </c>
      <c r="BH124" s="61">
        <v>0</v>
      </c>
      <c r="BI124" s="61">
        <v>0</v>
      </c>
      <c r="BJ124" s="61">
        <v>0</v>
      </c>
      <c r="BK124" s="61">
        <v>0</v>
      </c>
      <c r="BL124" s="61">
        <v>0</v>
      </c>
      <c r="BM124" s="61">
        <v>1</v>
      </c>
      <c r="BN124" s="61">
        <v>1</v>
      </c>
      <c r="BO124" s="61">
        <v>0</v>
      </c>
      <c r="BP124" s="61">
        <v>0</v>
      </c>
      <c r="BQ124" s="61">
        <v>0</v>
      </c>
      <c r="BR124" s="61">
        <v>0</v>
      </c>
      <c r="BS124" s="61">
        <v>0</v>
      </c>
      <c r="BT124" s="61">
        <v>0</v>
      </c>
      <c r="BU124" s="61">
        <v>0</v>
      </c>
      <c r="BV124" s="81">
        <v>0</v>
      </c>
      <c r="BW124" s="177">
        <v>3</v>
      </c>
      <c r="BX124" s="197">
        <v>2.1169929703502577</v>
      </c>
      <c r="BY124" s="62">
        <v>0.7056643234500859</v>
      </c>
      <c r="BZ124" s="63">
        <v>0</v>
      </c>
      <c r="CA124" s="191">
        <v>0</v>
      </c>
    </row>
    <row r="125" spans="1:106">
      <c r="A125" s="55">
        <v>123</v>
      </c>
      <c r="B125" s="20" t="s">
        <v>883</v>
      </c>
      <c r="C125" s="49" t="s">
        <v>32</v>
      </c>
      <c r="D125" s="56">
        <v>6</v>
      </c>
      <c r="E125" s="37"/>
      <c r="F125" s="51" t="e">
        <v>#N/A</v>
      </c>
      <c r="G125" s="20" t="s">
        <v>1893</v>
      </c>
      <c r="H125" s="52" t="s">
        <v>1893</v>
      </c>
      <c r="I125" s="21" t="e">
        <v>#N/A</v>
      </c>
      <c r="J125" s="20" t="s">
        <v>1893</v>
      </c>
      <c r="K125" s="52" t="s">
        <v>1893</v>
      </c>
      <c r="L125" s="72"/>
      <c r="M125" s="55">
        <v>123</v>
      </c>
      <c r="N125" s="57" t="s">
        <v>195</v>
      </c>
      <c r="O125" s="49" t="s">
        <v>36</v>
      </c>
      <c r="P125" s="56">
        <v>0</v>
      </c>
      <c r="Y125" s="55">
        <v>123</v>
      </c>
      <c r="Z125" s="57" t="s">
        <v>1003</v>
      </c>
      <c r="AA125" s="49" t="s">
        <v>21</v>
      </c>
      <c r="AB125" s="56">
        <v>-22</v>
      </c>
      <c r="AC125" s="37"/>
      <c r="AD125" s="51" t="e">
        <v>#N/A</v>
      </c>
      <c r="AE125" s="20" t="s">
        <v>1893</v>
      </c>
      <c r="AF125" s="21" t="s">
        <v>1893</v>
      </c>
      <c r="AG125" s="51" t="e">
        <v>#N/A</v>
      </c>
      <c r="AH125" s="20" t="s">
        <v>1893</v>
      </c>
      <c r="AI125" s="52" t="s">
        <v>1893</v>
      </c>
      <c r="AJ125" s="54"/>
      <c r="AK125" s="55">
        <v>123</v>
      </c>
      <c r="AL125" s="57" t="s">
        <v>1721</v>
      </c>
      <c r="AM125" s="49" t="s">
        <v>40</v>
      </c>
      <c r="AN125" s="56">
        <v>-1</v>
      </c>
      <c r="AW125" s="59"/>
      <c r="AX125" s="178" t="s">
        <v>60</v>
      </c>
      <c r="AY125" s="52">
        <v>0</v>
      </c>
      <c r="AZ125" s="55">
        <v>0</v>
      </c>
      <c r="BA125" s="55">
        <v>0</v>
      </c>
      <c r="BB125" s="55">
        <v>0</v>
      </c>
      <c r="BC125" s="55">
        <v>0</v>
      </c>
      <c r="BD125" s="55">
        <v>0</v>
      </c>
      <c r="BE125" s="55">
        <v>0</v>
      </c>
      <c r="BF125" s="55">
        <v>0</v>
      </c>
      <c r="BG125" s="55">
        <v>0</v>
      </c>
      <c r="BH125" s="52">
        <v>0</v>
      </c>
      <c r="BI125" s="52">
        <v>0</v>
      </c>
      <c r="BJ125" s="52">
        <v>2</v>
      </c>
      <c r="BK125" s="52">
        <v>0</v>
      </c>
      <c r="BL125" s="52">
        <v>0</v>
      </c>
      <c r="BM125" s="52">
        <v>0</v>
      </c>
      <c r="BN125" s="52">
        <v>0</v>
      </c>
      <c r="BO125" s="52">
        <v>0</v>
      </c>
      <c r="BP125" s="52">
        <v>0</v>
      </c>
      <c r="BQ125" s="52">
        <v>0</v>
      </c>
      <c r="BR125" s="52">
        <v>0</v>
      </c>
      <c r="BS125" s="52">
        <v>0</v>
      </c>
      <c r="BT125" s="52">
        <v>0</v>
      </c>
      <c r="BU125" s="52">
        <v>0</v>
      </c>
      <c r="BV125" s="49">
        <v>0</v>
      </c>
      <c r="BW125" s="178">
        <v>2</v>
      </c>
      <c r="BX125" s="197">
        <v>1.2317137876146442</v>
      </c>
      <c r="BY125" s="62">
        <v>0.61585689380732211</v>
      </c>
      <c r="BZ125" s="63">
        <v>0</v>
      </c>
      <c r="CA125" s="191">
        <v>0</v>
      </c>
    </row>
    <row r="126" spans="1:106">
      <c r="A126" s="55">
        <v>124</v>
      </c>
      <c r="B126" s="20" t="s">
        <v>547</v>
      </c>
      <c r="C126" s="49" t="s">
        <v>21</v>
      </c>
      <c r="D126" s="56">
        <v>-13</v>
      </c>
      <c r="E126" s="37"/>
      <c r="F126" s="51" t="e">
        <v>#N/A</v>
      </c>
      <c r="G126" s="20" t="s">
        <v>1893</v>
      </c>
      <c r="H126" s="52" t="s">
        <v>1893</v>
      </c>
      <c r="I126" s="21" t="e">
        <v>#N/A</v>
      </c>
      <c r="J126" s="20" t="s">
        <v>1893</v>
      </c>
      <c r="K126" s="52" t="s">
        <v>1893</v>
      </c>
      <c r="L126" s="72"/>
      <c r="M126" s="55">
        <v>124</v>
      </c>
      <c r="N126" s="57" t="s">
        <v>163</v>
      </c>
      <c r="O126" s="49" t="s">
        <v>36</v>
      </c>
      <c r="P126" s="56">
        <v>0</v>
      </c>
      <c r="Y126" s="55">
        <v>124</v>
      </c>
      <c r="Z126" s="57" t="s">
        <v>1590</v>
      </c>
      <c r="AA126" s="49" t="s">
        <v>29</v>
      </c>
      <c r="AB126" s="56">
        <v>2</v>
      </c>
      <c r="AC126" s="37"/>
      <c r="AD126" s="51" t="e">
        <v>#N/A</v>
      </c>
      <c r="AE126" s="20" t="s">
        <v>1893</v>
      </c>
      <c r="AF126" s="21" t="s">
        <v>1893</v>
      </c>
      <c r="AG126" s="51" t="e">
        <v>#N/A</v>
      </c>
      <c r="AH126" s="20" t="s">
        <v>1893</v>
      </c>
      <c r="AI126" s="52" t="s">
        <v>1893</v>
      </c>
      <c r="AJ126" s="54"/>
      <c r="AK126" s="55">
        <v>124</v>
      </c>
      <c r="AL126" s="57" t="s">
        <v>1722</v>
      </c>
      <c r="AM126" s="49" t="s">
        <v>28</v>
      </c>
      <c r="AN126" s="56">
        <v>-1</v>
      </c>
      <c r="AW126" s="59"/>
      <c r="AX126" s="177" t="s">
        <v>49</v>
      </c>
      <c r="AY126" s="52">
        <v>0</v>
      </c>
      <c r="AZ126" s="55">
        <v>0</v>
      </c>
      <c r="BA126" s="55">
        <v>0</v>
      </c>
      <c r="BB126" s="55">
        <v>0</v>
      </c>
      <c r="BC126" s="55">
        <v>0</v>
      </c>
      <c r="BD126" s="55">
        <v>0</v>
      </c>
      <c r="BE126" s="55">
        <v>0</v>
      </c>
      <c r="BF126" s="55">
        <v>0</v>
      </c>
      <c r="BG126" s="55">
        <v>0</v>
      </c>
      <c r="BH126" s="52">
        <v>0</v>
      </c>
      <c r="BI126" s="52">
        <v>1</v>
      </c>
      <c r="BJ126" s="52">
        <v>0</v>
      </c>
      <c r="BK126" s="52">
        <v>1</v>
      </c>
      <c r="BL126" s="52">
        <v>0</v>
      </c>
      <c r="BM126" s="52">
        <v>0</v>
      </c>
      <c r="BN126" s="52">
        <v>0</v>
      </c>
      <c r="BO126" s="52">
        <v>0</v>
      </c>
      <c r="BP126" s="52">
        <v>0</v>
      </c>
      <c r="BQ126" s="52">
        <v>0</v>
      </c>
      <c r="BR126" s="52">
        <v>0</v>
      </c>
      <c r="BS126" s="52">
        <v>0</v>
      </c>
      <c r="BT126" s="52">
        <v>0</v>
      </c>
      <c r="BU126" s="52">
        <v>0</v>
      </c>
      <c r="BV126" s="49">
        <v>0</v>
      </c>
      <c r="BW126" s="178">
        <v>2</v>
      </c>
      <c r="BX126" s="197">
        <v>1.1847375925045829</v>
      </c>
      <c r="BY126" s="62">
        <v>0.59236879625229144</v>
      </c>
      <c r="BZ126" s="63">
        <v>0</v>
      </c>
      <c r="CA126" s="191">
        <v>0</v>
      </c>
    </row>
    <row r="127" spans="1:106">
      <c r="A127" s="55">
        <v>125</v>
      </c>
      <c r="B127" s="20" t="s">
        <v>986</v>
      </c>
      <c r="C127" s="49" t="s">
        <v>28</v>
      </c>
      <c r="D127" s="56">
        <v>5</v>
      </c>
      <c r="E127" s="37"/>
      <c r="F127" s="51" t="e">
        <v>#N/A</v>
      </c>
      <c r="G127" s="20" t="s">
        <v>1893</v>
      </c>
      <c r="H127" s="52" t="s">
        <v>1893</v>
      </c>
      <c r="I127" s="21" t="e">
        <v>#N/A</v>
      </c>
      <c r="J127" s="20" t="s">
        <v>1893</v>
      </c>
      <c r="K127" s="52" t="s">
        <v>1893</v>
      </c>
      <c r="L127" s="72"/>
      <c r="M127" s="55">
        <v>125</v>
      </c>
      <c r="N127" s="57" t="s">
        <v>620</v>
      </c>
      <c r="O127" s="49" t="s">
        <v>46</v>
      </c>
      <c r="P127" s="56">
        <v>0</v>
      </c>
      <c r="Y127" s="55">
        <v>125</v>
      </c>
      <c r="Z127" s="57" t="s">
        <v>399</v>
      </c>
      <c r="AA127" s="49" t="s">
        <v>26</v>
      </c>
      <c r="AB127" s="56">
        <v>2</v>
      </c>
      <c r="AC127" s="37"/>
      <c r="AD127" s="51" t="e">
        <v>#N/A</v>
      </c>
      <c r="AE127" s="20" t="s">
        <v>1893</v>
      </c>
      <c r="AF127" s="21" t="s">
        <v>1893</v>
      </c>
      <c r="AG127" s="51" t="e">
        <v>#N/A</v>
      </c>
      <c r="AH127" s="20" t="s">
        <v>1893</v>
      </c>
      <c r="AI127" s="52" t="s">
        <v>1893</v>
      </c>
      <c r="AJ127" s="54"/>
      <c r="AK127" s="55">
        <v>125</v>
      </c>
      <c r="AL127" s="57" t="s">
        <v>297</v>
      </c>
      <c r="AM127" s="49" t="s">
        <v>36</v>
      </c>
      <c r="AN127" s="56">
        <v>-1</v>
      </c>
      <c r="AW127" s="59"/>
      <c r="AX127" s="178" t="s">
        <v>61</v>
      </c>
      <c r="AY127" s="52">
        <v>0</v>
      </c>
      <c r="AZ127" s="55">
        <v>0</v>
      </c>
      <c r="BA127" s="55">
        <v>0</v>
      </c>
      <c r="BB127" s="55">
        <v>0</v>
      </c>
      <c r="BC127" s="55">
        <v>0</v>
      </c>
      <c r="BD127" s="55">
        <v>0</v>
      </c>
      <c r="BE127" s="55">
        <v>0</v>
      </c>
      <c r="BF127" s="55">
        <v>0</v>
      </c>
      <c r="BG127" s="55">
        <v>0</v>
      </c>
      <c r="BH127" s="52">
        <v>0</v>
      </c>
      <c r="BI127" s="52">
        <v>1</v>
      </c>
      <c r="BJ127" s="52">
        <v>0</v>
      </c>
      <c r="BK127" s="52">
        <v>0</v>
      </c>
      <c r="BL127" s="52">
        <v>0</v>
      </c>
      <c r="BM127" s="52">
        <v>0</v>
      </c>
      <c r="BN127" s="52">
        <v>0</v>
      </c>
      <c r="BO127" s="52">
        <v>0</v>
      </c>
      <c r="BP127" s="52">
        <v>0</v>
      </c>
      <c r="BQ127" s="52">
        <v>0</v>
      </c>
      <c r="BR127" s="52">
        <v>0</v>
      </c>
      <c r="BS127" s="52">
        <v>0</v>
      </c>
      <c r="BT127" s="52">
        <v>0</v>
      </c>
      <c r="BU127" s="52">
        <v>0</v>
      </c>
      <c r="BV127" s="49">
        <v>0</v>
      </c>
      <c r="BW127" s="178">
        <v>1</v>
      </c>
      <c r="BX127" s="197">
        <v>0.84033613445378152</v>
      </c>
      <c r="BY127" s="62">
        <v>0.84033613445378152</v>
      </c>
      <c r="BZ127" s="63">
        <v>0</v>
      </c>
      <c r="CA127" s="191">
        <v>0</v>
      </c>
    </row>
    <row r="128" spans="1:106">
      <c r="A128" s="55">
        <v>126</v>
      </c>
      <c r="B128" s="20" t="s">
        <v>984</v>
      </c>
      <c r="C128" s="49" t="s">
        <v>34</v>
      </c>
      <c r="D128" s="56">
        <v>5</v>
      </c>
      <c r="E128" s="37"/>
      <c r="F128" s="51" t="e">
        <v>#N/A</v>
      </c>
      <c r="G128" s="20" t="s">
        <v>1893</v>
      </c>
      <c r="H128" s="52" t="s">
        <v>1893</v>
      </c>
      <c r="I128" s="21" t="e">
        <v>#N/A</v>
      </c>
      <c r="J128" s="20" t="s">
        <v>1893</v>
      </c>
      <c r="K128" s="52" t="s">
        <v>1893</v>
      </c>
      <c r="L128" s="72"/>
      <c r="M128" s="55">
        <v>126</v>
      </c>
      <c r="N128" s="57" t="s">
        <v>398</v>
      </c>
      <c r="O128" s="49" t="s">
        <v>21</v>
      </c>
      <c r="P128" s="56">
        <v>0</v>
      </c>
      <c r="Y128" s="55">
        <v>126</v>
      </c>
      <c r="Z128" s="57" t="s">
        <v>1004</v>
      </c>
      <c r="AA128" s="49" t="s">
        <v>41</v>
      </c>
      <c r="AB128" s="56">
        <v>2</v>
      </c>
      <c r="AC128" s="37"/>
      <c r="AD128" s="51" t="e">
        <v>#N/A</v>
      </c>
      <c r="AE128" s="20" t="s">
        <v>1893</v>
      </c>
      <c r="AF128" s="21" t="s">
        <v>1893</v>
      </c>
      <c r="AG128" s="51" t="e">
        <v>#N/A</v>
      </c>
      <c r="AH128" s="20" t="s">
        <v>1893</v>
      </c>
      <c r="AI128" s="52" t="s">
        <v>1893</v>
      </c>
      <c r="AJ128" s="54"/>
      <c r="AK128" s="55">
        <v>126</v>
      </c>
      <c r="AL128" s="57" t="s">
        <v>132</v>
      </c>
      <c r="AM128" s="49" t="s">
        <v>26</v>
      </c>
      <c r="AN128" s="56">
        <v>-1</v>
      </c>
      <c r="AW128" s="59"/>
      <c r="AX128" s="178" t="s">
        <v>64</v>
      </c>
      <c r="AY128" s="52">
        <v>0</v>
      </c>
      <c r="AZ128" s="55">
        <v>0</v>
      </c>
      <c r="BA128" s="55">
        <v>0</v>
      </c>
      <c r="BB128" s="55">
        <v>0</v>
      </c>
      <c r="BC128" s="55">
        <v>0</v>
      </c>
      <c r="BD128" s="55">
        <v>0</v>
      </c>
      <c r="BE128" s="55">
        <v>0</v>
      </c>
      <c r="BF128" s="55">
        <v>0</v>
      </c>
      <c r="BG128" s="55">
        <v>0</v>
      </c>
      <c r="BH128" s="52">
        <v>0</v>
      </c>
      <c r="BI128" s="52">
        <v>0</v>
      </c>
      <c r="BJ128" s="52">
        <v>1</v>
      </c>
      <c r="BK128" s="52">
        <v>0</v>
      </c>
      <c r="BL128" s="52">
        <v>0</v>
      </c>
      <c r="BM128" s="52">
        <v>0</v>
      </c>
      <c r="BN128" s="52">
        <v>0</v>
      </c>
      <c r="BO128" s="52">
        <v>0</v>
      </c>
      <c r="BP128" s="52">
        <v>0</v>
      </c>
      <c r="BQ128" s="52">
        <v>0</v>
      </c>
      <c r="BR128" s="52">
        <v>0</v>
      </c>
      <c r="BS128" s="52">
        <v>0</v>
      </c>
      <c r="BT128" s="52">
        <v>0</v>
      </c>
      <c r="BU128" s="52">
        <v>0</v>
      </c>
      <c r="BV128" s="49">
        <v>0</v>
      </c>
      <c r="BW128" s="178">
        <v>1</v>
      </c>
      <c r="BX128" s="197">
        <v>0.625</v>
      </c>
      <c r="BY128" s="62">
        <v>0.625</v>
      </c>
      <c r="BZ128" s="63">
        <v>0</v>
      </c>
      <c r="CA128" s="191">
        <v>0</v>
      </c>
    </row>
    <row r="129" spans="1:79">
      <c r="A129" s="55">
        <v>127</v>
      </c>
      <c r="B129" s="20" t="s">
        <v>907</v>
      </c>
      <c r="C129" s="49" t="s">
        <v>21</v>
      </c>
      <c r="D129" s="56">
        <v>6</v>
      </c>
      <c r="E129" s="37"/>
      <c r="F129" s="51" t="e">
        <v>#N/A</v>
      </c>
      <c r="G129" s="20" t="s">
        <v>1893</v>
      </c>
      <c r="H129" s="52" t="s">
        <v>1893</v>
      </c>
      <c r="I129" s="21" t="e">
        <v>#N/A</v>
      </c>
      <c r="J129" s="20" t="s">
        <v>1893</v>
      </c>
      <c r="K129" s="52" t="s">
        <v>1893</v>
      </c>
      <c r="L129" s="72"/>
      <c r="M129" s="55">
        <v>127</v>
      </c>
      <c r="N129" s="57" t="s">
        <v>579</v>
      </c>
      <c r="O129" s="49" t="s">
        <v>44</v>
      </c>
      <c r="P129" s="56">
        <v>0</v>
      </c>
      <c r="Y129" s="55">
        <v>127</v>
      </c>
      <c r="Z129" s="57" t="s">
        <v>1576</v>
      </c>
      <c r="AA129" s="49" t="s">
        <v>46</v>
      </c>
      <c r="AB129" s="56">
        <v>2</v>
      </c>
      <c r="AC129" s="37"/>
      <c r="AD129" s="51" t="e">
        <v>#N/A</v>
      </c>
      <c r="AE129" s="20" t="s">
        <v>1893</v>
      </c>
      <c r="AF129" s="21" t="s">
        <v>1893</v>
      </c>
      <c r="AG129" s="51" t="e">
        <v>#N/A</v>
      </c>
      <c r="AH129" s="20" t="s">
        <v>1893</v>
      </c>
      <c r="AI129" s="52" t="s">
        <v>1893</v>
      </c>
      <c r="AJ129" s="54"/>
      <c r="AK129" s="55">
        <v>127</v>
      </c>
      <c r="AL129" s="57" t="s">
        <v>250</v>
      </c>
      <c r="AM129" s="49" t="s">
        <v>24</v>
      </c>
      <c r="AN129" s="56">
        <v>-1</v>
      </c>
      <c r="AW129" s="59"/>
      <c r="AX129" s="178" t="s">
        <v>62</v>
      </c>
      <c r="AY129" s="52">
        <v>0</v>
      </c>
      <c r="AZ129" s="55">
        <v>0</v>
      </c>
      <c r="BA129" s="55">
        <v>0</v>
      </c>
      <c r="BB129" s="55">
        <v>0</v>
      </c>
      <c r="BC129" s="55">
        <v>0</v>
      </c>
      <c r="BD129" s="55">
        <v>0</v>
      </c>
      <c r="BE129" s="55">
        <v>0</v>
      </c>
      <c r="BF129" s="55">
        <v>0</v>
      </c>
      <c r="BG129" s="55">
        <v>0</v>
      </c>
      <c r="BH129" s="52">
        <v>0</v>
      </c>
      <c r="BI129" s="52">
        <v>0</v>
      </c>
      <c r="BJ129" s="52">
        <v>1</v>
      </c>
      <c r="BK129" s="52">
        <v>0</v>
      </c>
      <c r="BL129" s="52">
        <v>0</v>
      </c>
      <c r="BM129" s="52">
        <v>0</v>
      </c>
      <c r="BN129" s="52">
        <v>0</v>
      </c>
      <c r="BO129" s="52">
        <v>0</v>
      </c>
      <c r="BP129" s="52">
        <v>0</v>
      </c>
      <c r="BQ129" s="52">
        <v>0</v>
      </c>
      <c r="BR129" s="52">
        <v>0</v>
      </c>
      <c r="BS129" s="52">
        <v>0</v>
      </c>
      <c r="BT129" s="52">
        <v>0</v>
      </c>
      <c r="BU129" s="52">
        <v>0</v>
      </c>
      <c r="BV129" s="49">
        <v>0</v>
      </c>
      <c r="BW129" s="178">
        <v>1</v>
      </c>
      <c r="BX129" s="197">
        <v>0.59523809523809523</v>
      </c>
      <c r="BY129" s="62">
        <v>0.59523809523809523</v>
      </c>
      <c r="BZ129" s="63">
        <v>0</v>
      </c>
      <c r="CA129" s="191">
        <v>0</v>
      </c>
    </row>
    <row r="130" spans="1:79">
      <c r="A130" s="55">
        <v>128</v>
      </c>
      <c r="B130" s="20" t="s">
        <v>1414</v>
      </c>
      <c r="C130" s="49" t="s">
        <v>46</v>
      </c>
      <c r="D130" s="56">
        <v>6</v>
      </c>
      <c r="E130" s="37"/>
      <c r="F130" s="51" t="e">
        <v>#N/A</v>
      </c>
      <c r="G130" s="20" t="s">
        <v>1893</v>
      </c>
      <c r="H130" s="52" t="s">
        <v>1893</v>
      </c>
      <c r="I130" s="21" t="e">
        <v>#N/A</v>
      </c>
      <c r="J130" s="20" t="s">
        <v>1893</v>
      </c>
      <c r="K130" s="52" t="s">
        <v>1893</v>
      </c>
      <c r="L130" s="72"/>
      <c r="M130" s="55">
        <v>128</v>
      </c>
      <c r="N130" s="57" t="s">
        <v>145</v>
      </c>
      <c r="O130" s="49" t="s">
        <v>36</v>
      </c>
      <c r="P130" s="56">
        <v>0</v>
      </c>
      <c r="Y130" s="55">
        <v>128</v>
      </c>
      <c r="Z130" s="57" t="s">
        <v>552</v>
      </c>
      <c r="AA130" s="49" t="s">
        <v>34</v>
      </c>
      <c r="AB130" s="56">
        <v>2</v>
      </c>
      <c r="AC130" s="37"/>
      <c r="AD130" s="68" t="e">
        <v>#N/A</v>
      </c>
      <c r="AE130" s="69" t="s">
        <v>1893</v>
      </c>
      <c r="AF130" s="71" t="s">
        <v>1893</v>
      </c>
      <c r="AG130" s="68" t="e">
        <v>#N/A</v>
      </c>
      <c r="AH130" s="69" t="s">
        <v>1893</v>
      </c>
      <c r="AI130" s="70" t="s">
        <v>1893</v>
      </c>
      <c r="AJ130" s="54"/>
      <c r="AK130" s="55">
        <v>128</v>
      </c>
      <c r="AL130" s="57" t="s">
        <v>443</v>
      </c>
      <c r="AM130" s="49" t="s">
        <v>40</v>
      </c>
      <c r="AN130" s="56">
        <v>-1</v>
      </c>
      <c r="AW130" s="59"/>
      <c r="AX130" s="178" t="s">
        <v>57</v>
      </c>
      <c r="AY130" s="52">
        <v>0</v>
      </c>
      <c r="AZ130" s="55">
        <v>0</v>
      </c>
      <c r="BA130" s="55">
        <v>0</v>
      </c>
      <c r="BB130" s="55">
        <v>0</v>
      </c>
      <c r="BC130" s="55">
        <v>0</v>
      </c>
      <c r="BD130" s="55">
        <v>0</v>
      </c>
      <c r="BE130" s="55">
        <v>0</v>
      </c>
      <c r="BF130" s="55">
        <v>0</v>
      </c>
      <c r="BG130" s="55">
        <v>0</v>
      </c>
      <c r="BH130" s="52">
        <v>0</v>
      </c>
      <c r="BI130" s="52">
        <v>0</v>
      </c>
      <c r="BJ130" s="52">
        <v>1</v>
      </c>
      <c r="BK130" s="52">
        <v>0</v>
      </c>
      <c r="BL130" s="52">
        <v>0</v>
      </c>
      <c r="BM130" s="52">
        <v>0</v>
      </c>
      <c r="BN130" s="52">
        <v>0</v>
      </c>
      <c r="BO130" s="52">
        <v>0</v>
      </c>
      <c r="BP130" s="52">
        <v>0</v>
      </c>
      <c r="BQ130" s="52">
        <v>0</v>
      </c>
      <c r="BR130" s="52">
        <v>0</v>
      </c>
      <c r="BS130" s="52">
        <v>0</v>
      </c>
      <c r="BT130" s="52">
        <v>0</v>
      </c>
      <c r="BU130" s="52">
        <v>0</v>
      </c>
      <c r="BV130" s="49">
        <v>0</v>
      </c>
      <c r="BW130" s="178">
        <v>1</v>
      </c>
      <c r="BX130" s="197">
        <v>0.5524861878453039</v>
      </c>
      <c r="BY130" s="62">
        <v>0.5524861878453039</v>
      </c>
      <c r="BZ130" s="63">
        <v>0</v>
      </c>
      <c r="CA130" s="191">
        <v>1</v>
      </c>
    </row>
    <row r="131" spans="1:79">
      <c r="A131" s="55">
        <v>129</v>
      </c>
      <c r="B131" s="20" t="s">
        <v>371</v>
      </c>
      <c r="C131" s="49" t="s">
        <v>26</v>
      </c>
      <c r="D131" s="56">
        <v>6</v>
      </c>
      <c r="E131" s="37"/>
      <c r="F131" s="51" t="e">
        <v>#N/A</v>
      </c>
      <c r="G131" s="20" t="s">
        <v>1893</v>
      </c>
      <c r="H131" s="52" t="s">
        <v>1893</v>
      </c>
      <c r="I131" s="21" t="e">
        <v>#N/A</v>
      </c>
      <c r="J131" s="20" t="s">
        <v>1893</v>
      </c>
      <c r="K131" s="52" t="s">
        <v>1893</v>
      </c>
      <c r="L131" s="72"/>
      <c r="M131" s="55">
        <v>129</v>
      </c>
      <c r="N131" s="57" t="s">
        <v>244</v>
      </c>
      <c r="O131" s="49" t="s">
        <v>24</v>
      </c>
      <c r="P131" s="56">
        <v>0</v>
      </c>
      <c r="Y131" s="55">
        <v>129</v>
      </c>
      <c r="Z131" s="57" t="s">
        <v>170</v>
      </c>
      <c r="AA131" s="49" t="s">
        <v>21</v>
      </c>
      <c r="AB131" s="56">
        <v>72</v>
      </c>
      <c r="AD131" s="21" t="e">
        <v>#N/A</v>
      </c>
      <c r="AE131" s="20" t="s">
        <v>1893</v>
      </c>
      <c r="AF131" s="21" t="s">
        <v>1893</v>
      </c>
      <c r="AG131" s="21" t="e">
        <v>#N/A</v>
      </c>
      <c r="AH131" s="20" t="s">
        <v>1893</v>
      </c>
      <c r="AI131" s="21" t="s">
        <v>1893</v>
      </c>
      <c r="AK131" s="55">
        <v>129</v>
      </c>
      <c r="AL131" s="57" t="s">
        <v>1723</v>
      </c>
      <c r="AM131" s="49" t="s">
        <v>21</v>
      </c>
      <c r="AN131" s="56">
        <v>-1</v>
      </c>
      <c r="AW131" s="59"/>
      <c r="AX131" s="178" t="s">
        <v>102</v>
      </c>
      <c r="AY131" s="52">
        <v>0</v>
      </c>
      <c r="AZ131" s="55">
        <v>0</v>
      </c>
      <c r="BA131" s="55">
        <v>0</v>
      </c>
      <c r="BB131" s="55">
        <v>0</v>
      </c>
      <c r="BC131" s="55">
        <v>0</v>
      </c>
      <c r="BD131" s="55">
        <v>0</v>
      </c>
      <c r="BE131" s="55">
        <v>0</v>
      </c>
      <c r="BF131" s="55">
        <v>0</v>
      </c>
      <c r="BG131" s="55">
        <v>0</v>
      </c>
      <c r="BH131" s="52">
        <v>0</v>
      </c>
      <c r="BI131" s="52">
        <v>0</v>
      </c>
      <c r="BJ131" s="52">
        <v>0</v>
      </c>
      <c r="BK131" s="52">
        <v>0</v>
      </c>
      <c r="BL131" s="52">
        <v>1</v>
      </c>
      <c r="BM131" s="52">
        <v>0</v>
      </c>
      <c r="BN131" s="52">
        <v>0</v>
      </c>
      <c r="BO131" s="52">
        <v>0</v>
      </c>
      <c r="BP131" s="52">
        <v>0</v>
      </c>
      <c r="BQ131" s="52">
        <v>0</v>
      </c>
      <c r="BR131" s="52">
        <v>0</v>
      </c>
      <c r="BS131" s="52">
        <v>0</v>
      </c>
      <c r="BT131" s="52">
        <v>0</v>
      </c>
      <c r="BU131" s="52">
        <v>0</v>
      </c>
      <c r="BV131" s="49">
        <v>0</v>
      </c>
      <c r="BW131" s="178">
        <v>1</v>
      </c>
      <c r="BX131" s="197">
        <v>0.352112676056338</v>
      </c>
      <c r="BY131" s="62">
        <v>0.352112676056338</v>
      </c>
      <c r="BZ131" s="63">
        <v>0</v>
      </c>
      <c r="CA131" s="191">
        <v>0</v>
      </c>
    </row>
    <row r="132" spans="1:79">
      <c r="A132" s="55">
        <v>130</v>
      </c>
      <c r="B132" s="20" t="s">
        <v>989</v>
      </c>
      <c r="C132" s="49" t="s">
        <v>28</v>
      </c>
      <c r="D132" s="56">
        <v>6</v>
      </c>
      <c r="E132" s="37"/>
      <c r="F132" s="51" t="e">
        <v>#N/A</v>
      </c>
      <c r="G132" s="20" t="s">
        <v>1893</v>
      </c>
      <c r="H132" s="52" t="s">
        <v>1893</v>
      </c>
      <c r="I132" s="21" t="e">
        <v>#N/A</v>
      </c>
      <c r="J132" s="20" t="s">
        <v>1893</v>
      </c>
      <c r="K132" s="52" t="s">
        <v>1893</v>
      </c>
      <c r="L132" s="72"/>
      <c r="M132" s="55">
        <v>130</v>
      </c>
      <c r="N132" s="57" t="s">
        <v>725</v>
      </c>
      <c r="O132" s="49" t="s">
        <v>43</v>
      </c>
      <c r="P132" s="56">
        <v>0</v>
      </c>
      <c r="Y132" s="55">
        <v>130</v>
      </c>
      <c r="Z132" s="57" t="s">
        <v>1284</v>
      </c>
      <c r="AA132" s="49" t="s">
        <v>21</v>
      </c>
      <c r="AB132" s="56">
        <v>1</v>
      </c>
      <c r="AD132" s="21" t="e">
        <v>#N/A</v>
      </c>
      <c r="AE132" s="20" t="s">
        <v>1893</v>
      </c>
      <c r="AF132" s="21" t="s">
        <v>1893</v>
      </c>
      <c r="AG132" s="21" t="e">
        <v>#N/A</v>
      </c>
      <c r="AH132" s="20" t="s">
        <v>1893</v>
      </c>
      <c r="AI132" s="21" t="s">
        <v>1893</v>
      </c>
      <c r="AK132" s="55">
        <v>130</v>
      </c>
      <c r="AL132" s="57" t="s">
        <v>766</v>
      </c>
      <c r="AM132" s="49" t="s">
        <v>32</v>
      </c>
      <c r="AN132" s="56">
        <v>-1</v>
      </c>
      <c r="AW132" s="59"/>
      <c r="AX132" s="178" t="s">
        <v>104</v>
      </c>
      <c r="AY132" s="52">
        <v>0</v>
      </c>
      <c r="AZ132" s="55">
        <v>0</v>
      </c>
      <c r="BA132" s="55">
        <v>0</v>
      </c>
      <c r="BB132" s="55">
        <v>0</v>
      </c>
      <c r="BC132" s="55">
        <v>0</v>
      </c>
      <c r="BD132" s="55">
        <v>0</v>
      </c>
      <c r="BE132" s="55">
        <v>0</v>
      </c>
      <c r="BF132" s="55">
        <v>0</v>
      </c>
      <c r="BG132" s="55">
        <v>0</v>
      </c>
      <c r="BH132" s="52">
        <v>0</v>
      </c>
      <c r="BI132" s="52">
        <v>0</v>
      </c>
      <c r="BJ132" s="52">
        <v>0</v>
      </c>
      <c r="BK132" s="52">
        <v>0</v>
      </c>
      <c r="BL132" s="52">
        <v>0</v>
      </c>
      <c r="BM132" s="52">
        <v>0</v>
      </c>
      <c r="BN132" s="52">
        <v>1</v>
      </c>
      <c r="BO132" s="52">
        <v>0</v>
      </c>
      <c r="BP132" s="52">
        <v>0</v>
      </c>
      <c r="BQ132" s="52">
        <v>0</v>
      </c>
      <c r="BR132" s="52">
        <v>0</v>
      </c>
      <c r="BS132" s="52">
        <v>0</v>
      </c>
      <c r="BT132" s="52">
        <v>0</v>
      </c>
      <c r="BU132" s="52">
        <v>0</v>
      </c>
      <c r="BV132" s="49">
        <v>0</v>
      </c>
      <c r="BW132" s="178">
        <v>1</v>
      </c>
      <c r="BX132" s="197">
        <v>0.28328611898016998</v>
      </c>
      <c r="BY132" s="62">
        <v>0.28328611898016998</v>
      </c>
      <c r="BZ132" s="63">
        <v>0</v>
      </c>
      <c r="CA132" s="191">
        <v>0</v>
      </c>
    </row>
    <row r="133" spans="1:79">
      <c r="A133" s="55">
        <v>131</v>
      </c>
      <c r="B133" s="20" t="s">
        <v>385</v>
      </c>
      <c r="C133" s="49" t="s">
        <v>21</v>
      </c>
      <c r="D133" s="56">
        <v>6</v>
      </c>
      <c r="E133" s="37"/>
      <c r="F133" s="51" t="e">
        <v>#N/A</v>
      </c>
      <c r="G133" s="20" t="s">
        <v>1893</v>
      </c>
      <c r="H133" s="52" t="s">
        <v>1893</v>
      </c>
      <c r="I133" s="21" t="e">
        <v>#N/A</v>
      </c>
      <c r="J133" s="20" t="s">
        <v>1893</v>
      </c>
      <c r="K133" s="52" t="s">
        <v>1893</v>
      </c>
      <c r="L133" s="72"/>
      <c r="M133" s="55">
        <v>131</v>
      </c>
      <c r="N133" s="57" t="s">
        <v>614</v>
      </c>
      <c r="O133" s="49" t="s">
        <v>34</v>
      </c>
      <c r="P133" s="56">
        <v>0</v>
      </c>
      <c r="Y133" s="55">
        <v>131</v>
      </c>
      <c r="Z133" s="57" t="s">
        <v>533</v>
      </c>
      <c r="AA133" s="49" t="s">
        <v>24</v>
      </c>
      <c r="AB133" s="56">
        <v>1</v>
      </c>
      <c r="AD133" s="21" t="e">
        <v>#N/A</v>
      </c>
      <c r="AE133" s="20" t="s">
        <v>1893</v>
      </c>
      <c r="AF133" s="21" t="s">
        <v>1893</v>
      </c>
      <c r="AG133" s="21" t="e">
        <v>#N/A</v>
      </c>
      <c r="AH133" s="20" t="s">
        <v>1893</v>
      </c>
      <c r="AI133" s="21" t="s">
        <v>1893</v>
      </c>
      <c r="AK133" s="55">
        <v>131</v>
      </c>
      <c r="AL133" s="57" t="s">
        <v>728</v>
      </c>
      <c r="AM133" s="49" t="s">
        <v>24</v>
      </c>
      <c r="AN133" s="56">
        <v>-1</v>
      </c>
      <c r="AW133" s="59"/>
      <c r="AX133" s="178" t="s">
        <v>67</v>
      </c>
      <c r="AY133" s="52">
        <v>0</v>
      </c>
      <c r="AZ133" s="55">
        <v>0</v>
      </c>
      <c r="BA133" s="55">
        <v>0</v>
      </c>
      <c r="BB133" s="55">
        <v>0</v>
      </c>
      <c r="BC133" s="55">
        <v>0</v>
      </c>
      <c r="BD133" s="55">
        <v>0</v>
      </c>
      <c r="BE133" s="55">
        <v>0</v>
      </c>
      <c r="BF133" s="55">
        <v>0</v>
      </c>
      <c r="BG133" s="55">
        <v>0</v>
      </c>
      <c r="BH133" s="52">
        <v>0</v>
      </c>
      <c r="BI133" s="52">
        <v>0</v>
      </c>
      <c r="BJ133" s="52">
        <v>0</v>
      </c>
      <c r="BK133" s="52">
        <v>0</v>
      </c>
      <c r="BL133" s="52">
        <v>0</v>
      </c>
      <c r="BM133" s="52">
        <v>0</v>
      </c>
      <c r="BN133" s="52">
        <v>1</v>
      </c>
      <c r="BO133" s="52">
        <v>0</v>
      </c>
      <c r="BP133" s="52">
        <v>0</v>
      </c>
      <c r="BQ133" s="52">
        <v>0</v>
      </c>
      <c r="BR133" s="52">
        <v>0</v>
      </c>
      <c r="BS133" s="52">
        <v>0</v>
      </c>
      <c r="BT133" s="52">
        <v>0</v>
      </c>
      <c r="BU133" s="52">
        <v>0</v>
      </c>
      <c r="BV133" s="49">
        <v>0</v>
      </c>
      <c r="BW133" s="178">
        <v>1</v>
      </c>
      <c r="BX133" s="197">
        <v>0.26385224274406333</v>
      </c>
      <c r="BY133" s="62">
        <v>0.26385224274406333</v>
      </c>
      <c r="BZ133" s="63">
        <v>0</v>
      </c>
      <c r="CA133" s="191">
        <v>0</v>
      </c>
    </row>
    <row r="134" spans="1:79">
      <c r="A134" s="55">
        <v>132</v>
      </c>
      <c r="B134" s="20" t="s">
        <v>1335</v>
      </c>
      <c r="C134" s="49" t="s">
        <v>46</v>
      </c>
      <c r="D134" s="56">
        <v>-44</v>
      </c>
      <c r="E134" s="37"/>
      <c r="F134" s="51" t="e">
        <v>#N/A</v>
      </c>
      <c r="G134" s="20" t="s">
        <v>1893</v>
      </c>
      <c r="H134" s="52" t="s">
        <v>1893</v>
      </c>
      <c r="I134" s="21" t="e">
        <v>#N/A</v>
      </c>
      <c r="J134" s="20" t="s">
        <v>1893</v>
      </c>
      <c r="K134" s="52" t="s">
        <v>1893</v>
      </c>
      <c r="L134" s="72"/>
      <c r="M134" s="55">
        <v>132</v>
      </c>
      <c r="N134" s="57" t="s">
        <v>695</v>
      </c>
      <c r="O134" s="49" t="s">
        <v>41</v>
      </c>
      <c r="P134" s="56">
        <v>0</v>
      </c>
      <c r="Y134" s="55">
        <v>132</v>
      </c>
      <c r="Z134" s="57" t="s">
        <v>818</v>
      </c>
      <c r="AA134" s="49" t="s">
        <v>36</v>
      </c>
      <c r="AB134" s="56">
        <v>1</v>
      </c>
      <c r="AD134" s="21" t="e">
        <v>#N/A</v>
      </c>
      <c r="AE134" s="20" t="s">
        <v>1893</v>
      </c>
      <c r="AF134" s="21" t="s">
        <v>1893</v>
      </c>
      <c r="AG134" s="21" t="e">
        <v>#N/A</v>
      </c>
      <c r="AH134" s="20" t="s">
        <v>1893</v>
      </c>
      <c r="AI134" s="21" t="s">
        <v>1893</v>
      </c>
      <c r="AK134" s="55">
        <v>132</v>
      </c>
      <c r="AL134" s="57" t="s">
        <v>1724</v>
      </c>
      <c r="AM134" s="49" t="s">
        <v>29</v>
      </c>
      <c r="AN134" s="56">
        <v>-1</v>
      </c>
      <c r="AW134" s="59"/>
      <c r="AX134" s="178"/>
      <c r="AY134" s="61">
        <v>0</v>
      </c>
      <c r="AZ134" s="60">
        <v>0</v>
      </c>
      <c r="BA134" s="60">
        <v>0</v>
      </c>
      <c r="BB134" s="60">
        <v>0</v>
      </c>
      <c r="BC134" s="60">
        <v>0</v>
      </c>
      <c r="BD134" s="60">
        <v>0</v>
      </c>
      <c r="BE134" s="60">
        <v>0</v>
      </c>
      <c r="BF134" s="60">
        <v>0</v>
      </c>
      <c r="BG134" s="60">
        <v>0</v>
      </c>
      <c r="BH134" s="61">
        <v>0</v>
      </c>
      <c r="BI134" s="61">
        <v>0</v>
      </c>
      <c r="BJ134" s="61">
        <v>0</v>
      </c>
      <c r="BK134" s="61">
        <v>0</v>
      </c>
      <c r="BL134" s="61">
        <v>0</v>
      </c>
      <c r="BM134" s="61">
        <v>0</v>
      </c>
      <c r="BN134" s="61">
        <v>0</v>
      </c>
      <c r="BO134" s="61">
        <v>0</v>
      </c>
      <c r="BP134" s="61">
        <v>0</v>
      </c>
      <c r="BQ134" s="61">
        <v>0</v>
      </c>
      <c r="BR134" s="61">
        <v>0</v>
      </c>
      <c r="BS134" s="61">
        <v>0</v>
      </c>
      <c r="BT134" s="61">
        <v>0</v>
      </c>
      <c r="BU134" s="61">
        <v>0</v>
      </c>
      <c r="BV134" s="81">
        <v>0</v>
      </c>
      <c r="BW134" s="177">
        <v>0</v>
      </c>
      <c r="BX134" s="197">
        <v>0</v>
      </c>
      <c r="BY134" s="62">
        <v>0</v>
      </c>
      <c r="BZ134" s="63">
        <v>0</v>
      </c>
      <c r="CA134" s="191">
        <v>0</v>
      </c>
    </row>
    <row r="135" spans="1:79">
      <c r="A135" s="55">
        <v>133</v>
      </c>
      <c r="B135" s="20" t="s">
        <v>314</v>
      </c>
      <c r="C135" s="49" t="s">
        <v>45</v>
      </c>
      <c r="D135" s="56">
        <v>5</v>
      </c>
      <c r="E135" s="37"/>
      <c r="F135" s="51" t="e">
        <v>#N/A</v>
      </c>
      <c r="G135" s="20" t="s">
        <v>1893</v>
      </c>
      <c r="H135" s="52" t="s">
        <v>1893</v>
      </c>
      <c r="I135" s="21" t="e">
        <v>#N/A</v>
      </c>
      <c r="J135" s="20" t="s">
        <v>1893</v>
      </c>
      <c r="K135" s="52" t="s">
        <v>1893</v>
      </c>
      <c r="L135" s="72"/>
      <c r="M135" s="55">
        <v>133</v>
      </c>
      <c r="N135" s="57" t="s">
        <v>625</v>
      </c>
      <c r="O135" s="49" t="s">
        <v>28</v>
      </c>
      <c r="P135" s="56">
        <v>0</v>
      </c>
      <c r="Y135" s="55">
        <v>133</v>
      </c>
      <c r="Z135" s="57" t="s">
        <v>1398</v>
      </c>
      <c r="AA135" s="49" t="s">
        <v>42</v>
      </c>
      <c r="AB135" s="56">
        <v>2</v>
      </c>
      <c r="AD135" s="21" t="e">
        <v>#N/A</v>
      </c>
      <c r="AE135" s="20" t="s">
        <v>1893</v>
      </c>
      <c r="AF135" s="21" t="s">
        <v>1893</v>
      </c>
      <c r="AG135" s="21" t="e">
        <v>#N/A</v>
      </c>
      <c r="AH135" s="20" t="s">
        <v>1893</v>
      </c>
      <c r="AI135" s="21" t="s">
        <v>1893</v>
      </c>
      <c r="AK135" s="55">
        <v>133</v>
      </c>
      <c r="AL135" s="57" t="s">
        <v>244</v>
      </c>
      <c r="AM135" s="49" t="s">
        <v>24</v>
      </c>
      <c r="AN135" s="56">
        <v>-1</v>
      </c>
      <c r="AW135" s="59"/>
      <c r="AX135" s="178"/>
      <c r="AY135" s="61">
        <v>0</v>
      </c>
      <c r="AZ135" s="60">
        <v>0</v>
      </c>
      <c r="BA135" s="60">
        <v>0</v>
      </c>
      <c r="BB135" s="60">
        <v>0</v>
      </c>
      <c r="BC135" s="60">
        <v>0</v>
      </c>
      <c r="BD135" s="60">
        <v>0</v>
      </c>
      <c r="BE135" s="60">
        <v>0</v>
      </c>
      <c r="BF135" s="60">
        <v>0</v>
      </c>
      <c r="BG135" s="60">
        <v>0</v>
      </c>
      <c r="BH135" s="61">
        <v>0</v>
      </c>
      <c r="BI135" s="61">
        <v>0</v>
      </c>
      <c r="BJ135" s="61">
        <v>0</v>
      </c>
      <c r="BK135" s="61">
        <v>0</v>
      </c>
      <c r="BL135" s="61">
        <v>0</v>
      </c>
      <c r="BM135" s="61">
        <v>0</v>
      </c>
      <c r="BN135" s="61">
        <v>0</v>
      </c>
      <c r="BO135" s="61">
        <v>0</v>
      </c>
      <c r="BP135" s="61">
        <v>0</v>
      </c>
      <c r="BQ135" s="61">
        <v>0</v>
      </c>
      <c r="BR135" s="61">
        <v>0</v>
      </c>
      <c r="BS135" s="61">
        <v>0</v>
      </c>
      <c r="BT135" s="61">
        <v>0</v>
      </c>
      <c r="BU135" s="61">
        <v>0</v>
      </c>
      <c r="BV135" s="81">
        <v>0</v>
      </c>
      <c r="BW135" s="177">
        <v>0</v>
      </c>
      <c r="BX135" s="197">
        <v>0</v>
      </c>
      <c r="BY135" s="62">
        <v>0</v>
      </c>
      <c r="BZ135" s="63">
        <v>0</v>
      </c>
      <c r="CA135" s="191">
        <v>0</v>
      </c>
    </row>
    <row r="136" spans="1:79">
      <c r="A136" s="55">
        <v>134</v>
      </c>
      <c r="B136" s="20" t="s">
        <v>847</v>
      </c>
      <c r="C136" s="49" t="s">
        <v>28</v>
      </c>
      <c r="D136" s="56">
        <v>5</v>
      </c>
      <c r="E136" s="37"/>
      <c r="F136" s="51" t="e">
        <v>#N/A</v>
      </c>
      <c r="G136" s="20" t="s">
        <v>1893</v>
      </c>
      <c r="H136" s="52" t="s">
        <v>1893</v>
      </c>
      <c r="I136" s="21" t="e">
        <v>#N/A</v>
      </c>
      <c r="J136" s="20" t="s">
        <v>1893</v>
      </c>
      <c r="K136" s="52" t="s">
        <v>1893</v>
      </c>
      <c r="L136" s="72"/>
      <c r="M136" s="55">
        <v>134</v>
      </c>
      <c r="N136" s="57" t="s">
        <v>727</v>
      </c>
      <c r="O136" s="49" t="s">
        <v>36</v>
      </c>
      <c r="P136" s="56">
        <v>0</v>
      </c>
      <c r="Y136" s="55">
        <v>134</v>
      </c>
      <c r="Z136" s="57" t="s">
        <v>999</v>
      </c>
      <c r="AA136" s="49" t="s">
        <v>21</v>
      </c>
      <c r="AB136" s="56">
        <v>2</v>
      </c>
      <c r="AD136" s="21" t="e">
        <v>#N/A</v>
      </c>
      <c r="AE136" s="20" t="s">
        <v>1893</v>
      </c>
      <c r="AF136" s="21" t="s">
        <v>1893</v>
      </c>
      <c r="AG136" s="21" t="e">
        <v>#N/A</v>
      </c>
      <c r="AH136" s="20" t="s">
        <v>1893</v>
      </c>
      <c r="AI136" s="21" t="s">
        <v>1893</v>
      </c>
      <c r="AK136" s="55">
        <v>134</v>
      </c>
      <c r="AL136" s="57" t="s">
        <v>1713</v>
      </c>
      <c r="AM136" s="49" t="s">
        <v>21</v>
      </c>
      <c r="AN136" s="56">
        <v>-37</v>
      </c>
      <c r="AW136" s="59"/>
      <c r="AX136" s="178"/>
      <c r="AY136" s="52">
        <v>0</v>
      </c>
      <c r="AZ136" s="55">
        <v>0</v>
      </c>
      <c r="BA136" s="55">
        <v>0</v>
      </c>
      <c r="BB136" s="55">
        <v>0</v>
      </c>
      <c r="BC136" s="55">
        <v>0</v>
      </c>
      <c r="BD136" s="55">
        <v>0</v>
      </c>
      <c r="BE136" s="55">
        <v>0</v>
      </c>
      <c r="BF136" s="55">
        <v>0</v>
      </c>
      <c r="BG136" s="55">
        <v>0</v>
      </c>
      <c r="BH136" s="52">
        <v>0</v>
      </c>
      <c r="BI136" s="52">
        <v>0</v>
      </c>
      <c r="BJ136" s="52">
        <v>0</v>
      </c>
      <c r="BK136" s="52">
        <v>0</v>
      </c>
      <c r="BL136" s="52">
        <v>0</v>
      </c>
      <c r="BM136" s="52">
        <v>0</v>
      </c>
      <c r="BN136" s="52">
        <v>0</v>
      </c>
      <c r="BO136" s="52">
        <v>0</v>
      </c>
      <c r="BP136" s="52">
        <v>0</v>
      </c>
      <c r="BQ136" s="52">
        <v>0</v>
      </c>
      <c r="BR136" s="52">
        <v>0</v>
      </c>
      <c r="BS136" s="52">
        <v>0</v>
      </c>
      <c r="BT136" s="52">
        <v>0</v>
      </c>
      <c r="BU136" s="52">
        <v>0</v>
      </c>
      <c r="BV136" s="49">
        <v>0</v>
      </c>
      <c r="BW136" s="178">
        <v>0</v>
      </c>
      <c r="BX136" s="197">
        <v>0</v>
      </c>
      <c r="BY136" s="62">
        <v>0</v>
      </c>
      <c r="BZ136" s="63">
        <v>0</v>
      </c>
      <c r="CA136" s="191">
        <v>0</v>
      </c>
    </row>
    <row r="137" spans="1:79">
      <c r="A137" s="55">
        <v>135</v>
      </c>
      <c r="B137" s="20" t="s">
        <v>332</v>
      </c>
      <c r="C137" s="49" t="s">
        <v>38</v>
      </c>
      <c r="D137" s="56">
        <v>-34</v>
      </c>
      <c r="E137" s="37"/>
      <c r="F137" s="51" t="e">
        <v>#N/A</v>
      </c>
      <c r="G137" s="20" t="s">
        <v>1893</v>
      </c>
      <c r="H137" s="52" t="s">
        <v>1893</v>
      </c>
      <c r="I137" s="21" t="e">
        <v>#N/A</v>
      </c>
      <c r="J137" s="20" t="s">
        <v>1893</v>
      </c>
      <c r="K137" s="52" t="s">
        <v>1893</v>
      </c>
      <c r="L137" s="72"/>
      <c r="M137" s="55">
        <v>135</v>
      </c>
      <c r="N137" s="57" t="s">
        <v>728</v>
      </c>
      <c r="O137" s="49" t="s">
        <v>24</v>
      </c>
      <c r="P137" s="56">
        <v>0</v>
      </c>
      <c r="Y137" s="55">
        <v>135</v>
      </c>
      <c r="Z137" s="57" t="s">
        <v>931</v>
      </c>
      <c r="AA137" s="49" t="s">
        <v>26</v>
      </c>
      <c r="AB137" s="56">
        <v>2</v>
      </c>
      <c r="AD137" s="21" t="e">
        <v>#N/A</v>
      </c>
      <c r="AE137" s="20" t="s">
        <v>1893</v>
      </c>
      <c r="AF137" s="21" t="s">
        <v>1893</v>
      </c>
      <c r="AG137" s="21" t="e">
        <v>#N/A</v>
      </c>
      <c r="AH137" s="20" t="s">
        <v>1893</v>
      </c>
      <c r="AI137" s="21" t="s">
        <v>1893</v>
      </c>
      <c r="AK137" s="55">
        <v>135</v>
      </c>
      <c r="AL137" s="57" t="s">
        <v>772</v>
      </c>
      <c r="AM137" s="49" t="s">
        <v>46</v>
      </c>
      <c r="AN137" s="56">
        <v>-2</v>
      </c>
      <c r="AW137" s="59"/>
      <c r="AX137" s="178"/>
      <c r="AY137" s="52">
        <v>0</v>
      </c>
      <c r="AZ137" s="55">
        <v>0</v>
      </c>
      <c r="BA137" s="55">
        <v>0</v>
      </c>
      <c r="BB137" s="55">
        <v>0</v>
      </c>
      <c r="BC137" s="55">
        <v>0</v>
      </c>
      <c r="BD137" s="55">
        <v>0</v>
      </c>
      <c r="BE137" s="55">
        <v>0</v>
      </c>
      <c r="BF137" s="55">
        <v>0</v>
      </c>
      <c r="BG137" s="55">
        <v>0</v>
      </c>
      <c r="BH137" s="52">
        <v>0</v>
      </c>
      <c r="BI137" s="52">
        <v>0</v>
      </c>
      <c r="BJ137" s="52">
        <v>0</v>
      </c>
      <c r="BK137" s="52">
        <v>0</v>
      </c>
      <c r="BL137" s="52">
        <v>0</v>
      </c>
      <c r="BM137" s="52">
        <v>0</v>
      </c>
      <c r="BN137" s="52">
        <v>0</v>
      </c>
      <c r="BO137" s="52">
        <v>0</v>
      </c>
      <c r="BP137" s="52">
        <v>0</v>
      </c>
      <c r="BQ137" s="52">
        <v>0</v>
      </c>
      <c r="BR137" s="52">
        <v>0</v>
      </c>
      <c r="BS137" s="52">
        <v>0</v>
      </c>
      <c r="BT137" s="52">
        <v>0</v>
      </c>
      <c r="BU137" s="52">
        <v>0</v>
      </c>
      <c r="BV137" s="49">
        <v>0</v>
      </c>
      <c r="BW137" s="178">
        <v>0</v>
      </c>
      <c r="BX137" s="197">
        <v>0</v>
      </c>
      <c r="BY137" s="62">
        <v>0</v>
      </c>
      <c r="BZ137" s="63">
        <v>0</v>
      </c>
      <c r="CA137" s="191">
        <v>0</v>
      </c>
    </row>
    <row r="138" spans="1:79">
      <c r="A138" s="55">
        <v>136</v>
      </c>
      <c r="B138" s="20" t="s">
        <v>810</v>
      </c>
      <c r="C138" s="49" t="s">
        <v>29</v>
      </c>
      <c r="D138" s="56">
        <v>4</v>
      </c>
      <c r="E138" s="37"/>
      <c r="F138" s="51" t="e">
        <v>#N/A</v>
      </c>
      <c r="G138" s="20" t="s">
        <v>1893</v>
      </c>
      <c r="H138" s="52" t="s">
        <v>1893</v>
      </c>
      <c r="I138" s="21" t="e">
        <v>#N/A</v>
      </c>
      <c r="J138" s="20" t="s">
        <v>1893</v>
      </c>
      <c r="K138" s="52" t="s">
        <v>1893</v>
      </c>
      <c r="L138" s="72"/>
      <c r="M138" s="55">
        <v>136</v>
      </c>
      <c r="N138" s="57" t="s">
        <v>179</v>
      </c>
      <c r="O138" s="49" t="s">
        <v>36</v>
      </c>
      <c r="P138" s="56">
        <v>0</v>
      </c>
      <c r="Y138" s="55">
        <v>136</v>
      </c>
      <c r="Z138" s="57" t="s">
        <v>1580</v>
      </c>
      <c r="AA138" s="49" t="s">
        <v>32</v>
      </c>
      <c r="AB138" s="56">
        <v>2</v>
      </c>
      <c r="AD138" s="21" t="e">
        <v>#N/A</v>
      </c>
      <c r="AE138" s="20" t="s">
        <v>1893</v>
      </c>
      <c r="AF138" s="21" t="s">
        <v>1893</v>
      </c>
      <c r="AG138" s="21" t="e">
        <v>#N/A</v>
      </c>
      <c r="AH138" s="20" t="s">
        <v>1893</v>
      </c>
      <c r="AI138" s="21" t="s">
        <v>1893</v>
      </c>
      <c r="AK138" s="55">
        <v>136</v>
      </c>
      <c r="AL138" s="57" t="s">
        <v>1725</v>
      </c>
      <c r="AM138" s="49" t="s">
        <v>29</v>
      </c>
      <c r="AN138" s="56">
        <v>-2</v>
      </c>
      <c r="AW138" s="59"/>
      <c r="AX138" s="177"/>
      <c r="AY138" s="52">
        <v>0</v>
      </c>
      <c r="AZ138" s="55">
        <v>0</v>
      </c>
      <c r="BA138" s="55">
        <v>0</v>
      </c>
      <c r="BB138" s="55">
        <v>0</v>
      </c>
      <c r="BC138" s="55">
        <v>0</v>
      </c>
      <c r="BD138" s="55">
        <v>0</v>
      </c>
      <c r="BE138" s="55">
        <v>0</v>
      </c>
      <c r="BF138" s="55">
        <v>0</v>
      </c>
      <c r="BG138" s="55">
        <v>0</v>
      </c>
      <c r="BH138" s="52">
        <v>0</v>
      </c>
      <c r="BI138" s="52">
        <v>0</v>
      </c>
      <c r="BJ138" s="52">
        <v>0</v>
      </c>
      <c r="BK138" s="52">
        <v>0</v>
      </c>
      <c r="BL138" s="52">
        <v>0</v>
      </c>
      <c r="BM138" s="52">
        <v>0</v>
      </c>
      <c r="BN138" s="52">
        <v>0</v>
      </c>
      <c r="BO138" s="52">
        <v>0</v>
      </c>
      <c r="BP138" s="52">
        <v>0</v>
      </c>
      <c r="BQ138" s="52">
        <v>0</v>
      </c>
      <c r="BR138" s="52">
        <v>0</v>
      </c>
      <c r="BS138" s="52">
        <v>0</v>
      </c>
      <c r="BT138" s="52">
        <v>0</v>
      </c>
      <c r="BU138" s="52">
        <v>0</v>
      </c>
      <c r="BV138" s="49">
        <v>0</v>
      </c>
      <c r="BW138" s="178">
        <v>0</v>
      </c>
      <c r="BX138" s="197">
        <v>0</v>
      </c>
      <c r="BY138" s="62">
        <v>0</v>
      </c>
      <c r="BZ138" s="63">
        <v>0</v>
      </c>
      <c r="CA138" s="191">
        <v>0</v>
      </c>
    </row>
    <row r="139" spans="1:79">
      <c r="A139" s="55">
        <v>137</v>
      </c>
      <c r="B139" s="20" t="s">
        <v>966</v>
      </c>
      <c r="C139" s="49" t="s">
        <v>46</v>
      </c>
      <c r="D139" s="56">
        <v>-50</v>
      </c>
      <c r="E139" s="37"/>
      <c r="F139" s="51" t="e">
        <v>#N/A</v>
      </c>
      <c r="G139" s="20" t="s">
        <v>1893</v>
      </c>
      <c r="H139" s="52" t="s">
        <v>1893</v>
      </c>
      <c r="I139" s="21" t="e">
        <v>#N/A</v>
      </c>
      <c r="J139" s="20" t="s">
        <v>1893</v>
      </c>
      <c r="K139" s="52" t="s">
        <v>1893</v>
      </c>
      <c r="L139" s="72"/>
      <c r="M139" s="55">
        <v>137</v>
      </c>
      <c r="N139" s="57" t="s">
        <v>607</v>
      </c>
      <c r="O139" s="49" t="s">
        <v>36</v>
      </c>
      <c r="P139" s="56">
        <v>0</v>
      </c>
      <c r="Y139" s="55">
        <v>137</v>
      </c>
      <c r="Z139" s="57" t="s">
        <v>1568</v>
      </c>
      <c r="AA139" s="49" t="s">
        <v>38</v>
      </c>
      <c r="AB139" s="56">
        <v>-55</v>
      </c>
      <c r="AD139" s="21" t="e">
        <v>#N/A</v>
      </c>
      <c r="AE139" s="20" t="s">
        <v>1893</v>
      </c>
      <c r="AF139" s="21" t="s">
        <v>1893</v>
      </c>
      <c r="AG139" s="21" t="e">
        <v>#N/A</v>
      </c>
      <c r="AH139" s="20" t="s">
        <v>1893</v>
      </c>
      <c r="AI139" s="21" t="s">
        <v>1893</v>
      </c>
      <c r="AK139" s="55">
        <v>137</v>
      </c>
      <c r="AL139" s="57" t="s">
        <v>197</v>
      </c>
      <c r="AM139" s="49" t="s">
        <v>21</v>
      </c>
      <c r="AN139" s="56" t="s">
        <v>2001</v>
      </c>
      <c r="AW139" s="59"/>
      <c r="AX139" s="177"/>
      <c r="AY139" s="52">
        <v>0</v>
      </c>
      <c r="AZ139" s="55">
        <v>0</v>
      </c>
      <c r="BA139" s="55">
        <v>0</v>
      </c>
      <c r="BB139" s="55">
        <v>0</v>
      </c>
      <c r="BC139" s="55">
        <v>0</v>
      </c>
      <c r="BD139" s="55">
        <v>0</v>
      </c>
      <c r="BE139" s="55">
        <v>0</v>
      </c>
      <c r="BF139" s="55">
        <v>0</v>
      </c>
      <c r="BG139" s="55">
        <v>0</v>
      </c>
      <c r="BH139" s="52">
        <v>0</v>
      </c>
      <c r="BI139" s="52">
        <v>0</v>
      </c>
      <c r="BJ139" s="52">
        <v>0</v>
      </c>
      <c r="BK139" s="52">
        <v>0</v>
      </c>
      <c r="BL139" s="52">
        <v>0</v>
      </c>
      <c r="BM139" s="52">
        <v>0</v>
      </c>
      <c r="BN139" s="52">
        <v>0</v>
      </c>
      <c r="BO139" s="52">
        <v>0</v>
      </c>
      <c r="BP139" s="52">
        <v>0</v>
      </c>
      <c r="BQ139" s="52">
        <v>0</v>
      </c>
      <c r="BR139" s="52">
        <v>0</v>
      </c>
      <c r="BS139" s="52">
        <v>0</v>
      </c>
      <c r="BT139" s="52">
        <v>0</v>
      </c>
      <c r="BU139" s="52">
        <v>0</v>
      </c>
      <c r="BV139" s="49">
        <v>0</v>
      </c>
      <c r="BW139" s="178">
        <v>0</v>
      </c>
      <c r="BX139" s="197">
        <v>0</v>
      </c>
      <c r="BY139" s="62">
        <v>0</v>
      </c>
      <c r="BZ139" s="63">
        <v>0</v>
      </c>
      <c r="CA139" s="191">
        <v>0</v>
      </c>
    </row>
    <row r="140" spans="1:79">
      <c r="A140" s="55">
        <v>138</v>
      </c>
      <c r="B140" s="20" t="s">
        <v>975</v>
      </c>
      <c r="C140" s="49" t="s">
        <v>29</v>
      </c>
      <c r="D140" s="56">
        <v>3</v>
      </c>
      <c r="E140" s="37"/>
      <c r="F140" s="51" t="e">
        <v>#N/A</v>
      </c>
      <c r="G140" s="20" t="s">
        <v>1893</v>
      </c>
      <c r="H140" s="52" t="s">
        <v>1893</v>
      </c>
      <c r="I140" s="21" t="e">
        <v>#N/A</v>
      </c>
      <c r="J140" s="20" t="s">
        <v>1893</v>
      </c>
      <c r="K140" s="52" t="s">
        <v>1893</v>
      </c>
      <c r="L140" s="72"/>
      <c r="M140" s="55">
        <v>138</v>
      </c>
      <c r="N140" s="57" t="s">
        <v>267</v>
      </c>
      <c r="O140" s="49" t="s">
        <v>41</v>
      </c>
      <c r="P140" s="56">
        <v>0</v>
      </c>
      <c r="Y140" s="55">
        <v>138</v>
      </c>
      <c r="Z140" s="57" t="s">
        <v>1169</v>
      </c>
      <c r="AA140" s="49" t="s">
        <v>32</v>
      </c>
      <c r="AB140" s="56">
        <v>1</v>
      </c>
      <c r="AD140" s="21" t="e">
        <v>#N/A</v>
      </c>
      <c r="AE140" s="20" t="s">
        <v>1893</v>
      </c>
      <c r="AF140" s="21" t="s">
        <v>1893</v>
      </c>
      <c r="AG140" s="21" t="e">
        <v>#N/A</v>
      </c>
      <c r="AH140" s="20" t="s">
        <v>1893</v>
      </c>
      <c r="AI140" s="21" t="s">
        <v>1893</v>
      </c>
      <c r="AK140" s="55">
        <v>138</v>
      </c>
      <c r="AL140" s="57" t="s">
        <v>781</v>
      </c>
      <c r="AM140" s="49" t="s">
        <v>59</v>
      </c>
      <c r="AN140" s="56">
        <v>-3</v>
      </c>
      <c r="AW140" s="59"/>
      <c r="AX140" s="178"/>
      <c r="AY140" s="52">
        <v>0</v>
      </c>
      <c r="AZ140" s="55">
        <v>0</v>
      </c>
      <c r="BA140" s="55">
        <v>0</v>
      </c>
      <c r="BB140" s="55">
        <v>0</v>
      </c>
      <c r="BC140" s="55">
        <v>0</v>
      </c>
      <c r="BD140" s="55">
        <v>0</v>
      </c>
      <c r="BE140" s="55">
        <v>0</v>
      </c>
      <c r="BF140" s="55">
        <v>0</v>
      </c>
      <c r="BG140" s="55">
        <v>0</v>
      </c>
      <c r="BH140" s="52">
        <v>0</v>
      </c>
      <c r="BI140" s="52">
        <v>0</v>
      </c>
      <c r="BJ140" s="52">
        <v>0</v>
      </c>
      <c r="BK140" s="52">
        <v>0</v>
      </c>
      <c r="BL140" s="52">
        <v>0</v>
      </c>
      <c r="BM140" s="52">
        <v>0</v>
      </c>
      <c r="BN140" s="52">
        <v>0</v>
      </c>
      <c r="BO140" s="52">
        <v>0</v>
      </c>
      <c r="BP140" s="52">
        <v>0</v>
      </c>
      <c r="BQ140" s="52">
        <v>0</v>
      </c>
      <c r="BR140" s="52">
        <v>0</v>
      </c>
      <c r="BS140" s="52">
        <v>0</v>
      </c>
      <c r="BT140" s="52">
        <v>0</v>
      </c>
      <c r="BU140" s="52">
        <v>0</v>
      </c>
      <c r="BV140" s="49">
        <v>0</v>
      </c>
      <c r="BW140" s="178">
        <v>0</v>
      </c>
      <c r="BX140" s="197">
        <v>0</v>
      </c>
      <c r="BY140" s="62">
        <v>0</v>
      </c>
      <c r="BZ140" s="63">
        <v>0</v>
      </c>
      <c r="CA140" s="191">
        <v>0</v>
      </c>
    </row>
    <row r="141" spans="1:79">
      <c r="A141" s="55">
        <v>139</v>
      </c>
      <c r="B141" s="20" t="s">
        <v>450</v>
      </c>
      <c r="C141" s="49" t="s">
        <v>28</v>
      </c>
      <c r="D141" s="56">
        <v>3</v>
      </c>
      <c r="E141" s="37"/>
      <c r="F141" s="51" t="e">
        <v>#N/A</v>
      </c>
      <c r="G141" s="20" t="s">
        <v>1893</v>
      </c>
      <c r="H141" s="52" t="s">
        <v>1893</v>
      </c>
      <c r="I141" s="21" t="e">
        <v>#N/A</v>
      </c>
      <c r="J141" s="20" t="s">
        <v>1893</v>
      </c>
      <c r="K141" s="52" t="s">
        <v>1893</v>
      </c>
      <c r="L141" s="72"/>
      <c r="M141" s="55">
        <v>139</v>
      </c>
      <c r="N141" s="57" t="s">
        <v>250</v>
      </c>
      <c r="O141" s="49" t="s">
        <v>24</v>
      </c>
      <c r="P141" s="56">
        <v>0</v>
      </c>
      <c r="Y141" s="55">
        <v>139</v>
      </c>
      <c r="Z141" s="57" t="s">
        <v>514</v>
      </c>
      <c r="AA141" s="49" t="s">
        <v>24</v>
      </c>
      <c r="AB141" s="56">
        <v>1</v>
      </c>
      <c r="AD141" s="21" t="e">
        <v>#N/A</v>
      </c>
      <c r="AE141" s="20" t="s">
        <v>1893</v>
      </c>
      <c r="AF141" s="21" t="s">
        <v>1893</v>
      </c>
      <c r="AG141" s="21" t="e">
        <v>#N/A</v>
      </c>
      <c r="AH141" s="20" t="s">
        <v>1893</v>
      </c>
      <c r="AI141" s="21" t="s">
        <v>1893</v>
      </c>
      <c r="AK141" s="55">
        <v>139</v>
      </c>
      <c r="AL141" s="57" t="s">
        <v>122</v>
      </c>
      <c r="AM141" s="49" t="s">
        <v>26</v>
      </c>
      <c r="AN141" s="56">
        <v>-3</v>
      </c>
      <c r="AW141" s="59"/>
      <c r="AX141" s="178"/>
      <c r="AY141" s="52">
        <v>0</v>
      </c>
      <c r="AZ141" s="55">
        <v>0</v>
      </c>
      <c r="BA141" s="55">
        <v>0</v>
      </c>
      <c r="BB141" s="55">
        <v>0</v>
      </c>
      <c r="BC141" s="55">
        <v>0</v>
      </c>
      <c r="BD141" s="55">
        <v>0</v>
      </c>
      <c r="BE141" s="55">
        <v>0</v>
      </c>
      <c r="BF141" s="55">
        <v>0</v>
      </c>
      <c r="BG141" s="55">
        <v>0</v>
      </c>
      <c r="BH141" s="52">
        <v>0</v>
      </c>
      <c r="BI141" s="52">
        <v>0</v>
      </c>
      <c r="BJ141" s="52">
        <v>0</v>
      </c>
      <c r="BK141" s="52">
        <v>0</v>
      </c>
      <c r="BL141" s="52">
        <v>0</v>
      </c>
      <c r="BM141" s="52">
        <v>0</v>
      </c>
      <c r="BN141" s="52">
        <v>0</v>
      </c>
      <c r="BO141" s="52">
        <v>0</v>
      </c>
      <c r="BP141" s="52">
        <v>0</v>
      </c>
      <c r="BQ141" s="52">
        <v>0</v>
      </c>
      <c r="BR141" s="52">
        <v>0</v>
      </c>
      <c r="BS141" s="52">
        <v>0</v>
      </c>
      <c r="BT141" s="52">
        <v>0</v>
      </c>
      <c r="BU141" s="52">
        <v>0</v>
      </c>
      <c r="BV141" s="49">
        <v>0</v>
      </c>
      <c r="BW141" s="178">
        <v>0</v>
      </c>
      <c r="BX141" s="197">
        <v>0</v>
      </c>
      <c r="BY141" s="62">
        <v>0</v>
      </c>
      <c r="BZ141" s="63">
        <v>0</v>
      </c>
      <c r="CA141" s="191">
        <v>0</v>
      </c>
    </row>
    <row r="142" spans="1:79">
      <c r="A142" s="55">
        <v>140</v>
      </c>
      <c r="B142" s="20" t="s">
        <v>1007</v>
      </c>
      <c r="C142" s="49" t="s">
        <v>28</v>
      </c>
      <c r="D142" s="56">
        <v>3</v>
      </c>
      <c r="E142" s="37"/>
      <c r="F142" s="51" t="e">
        <v>#N/A</v>
      </c>
      <c r="G142" s="20" t="s">
        <v>1893</v>
      </c>
      <c r="H142" s="52" t="s">
        <v>1893</v>
      </c>
      <c r="I142" s="21" t="e">
        <v>#N/A</v>
      </c>
      <c r="J142" s="20" t="s">
        <v>1893</v>
      </c>
      <c r="K142" s="52" t="s">
        <v>1893</v>
      </c>
      <c r="L142" s="72"/>
      <c r="M142" s="55">
        <v>140</v>
      </c>
      <c r="N142" s="57" t="s">
        <v>340</v>
      </c>
      <c r="O142" s="49" t="s">
        <v>41</v>
      </c>
      <c r="P142" s="56">
        <v>0</v>
      </c>
      <c r="Y142" s="55">
        <v>140</v>
      </c>
      <c r="Z142" s="57" t="s">
        <v>936</v>
      </c>
      <c r="AA142" s="49" t="s">
        <v>34</v>
      </c>
      <c r="AB142" s="56">
        <v>1</v>
      </c>
      <c r="AD142" s="21" t="e">
        <v>#N/A</v>
      </c>
      <c r="AE142" s="20" t="s">
        <v>1893</v>
      </c>
      <c r="AF142" s="21" t="s">
        <v>1893</v>
      </c>
      <c r="AG142" s="21" t="e">
        <v>#N/A</v>
      </c>
      <c r="AH142" s="20" t="s">
        <v>1893</v>
      </c>
      <c r="AI142" s="21" t="s">
        <v>1893</v>
      </c>
      <c r="AK142" s="55">
        <v>140</v>
      </c>
      <c r="AL142" s="57" t="s">
        <v>1730</v>
      </c>
      <c r="AM142" s="49" t="s">
        <v>38</v>
      </c>
      <c r="AN142" s="56">
        <v>-3</v>
      </c>
      <c r="AW142" s="59"/>
      <c r="AX142" s="178"/>
      <c r="AY142" s="52">
        <v>0</v>
      </c>
      <c r="AZ142" s="55">
        <v>0</v>
      </c>
      <c r="BA142" s="55">
        <v>0</v>
      </c>
      <c r="BB142" s="55">
        <v>0</v>
      </c>
      <c r="BC142" s="55">
        <v>0</v>
      </c>
      <c r="BD142" s="55">
        <v>0</v>
      </c>
      <c r="BE142" s="55">
        <v>0</v>
      </c>
      <c r="BF142" s="55">
        <v>0</v>
      </c>
      <c r="BG142" s="55">
        <v>0</v>
      </c>
      <c r="BH142" s="52">
        <v>0</v>
      </c>
      <c r="BI142" s="52">
        <v>0</v>
      </c>
      <c r="BJ142" s="52">
        <v>0</v>
      </c>
      <c r="BK142" s="52">
        <v>0</v>
      </c>
      <c r="BL142" s="52">
        <v>0</v>
      </c>
      <c r="BM142" s="52">
        <v>0</v>
      </c>
      <c r="BN142" s="52">
        <v>0</v>
      </c>
      <c r="BO142" s="52">
        <v>0</v>
      </c>
      <c r="BP142" s="52">
        <v>0</v>
      </c>
      <c r="BQ142" s="52">
        <v>0</v>
      </c>
      <c r="BR142" s="52">
        <v>0</v>
      </c>
      <c r="BS142" s="52">
        <v>0</v>
      </c>
      <c r="BT142" s="52">
        <v>0</v>
      </c>
      <c r="BU142" s="52">
        <v>0</v>
      </c>
      <c r="BV142" s="49">
        <v>0</v>
      </c>
      <c r="BW142" s="178">
        <v>0</v>
      </c>
      <c r="BX142" s="197">
        <v>0</v>
      </c>
      <c r="BY142" s="62">
        <v>0</v>
      </c>
      <c r="BZ142" s="63">
        <v>0</v>
      </c>
      <c r="CA142" s="191">
        <v>0</v>
      </c>
    </row>
    <row r="143" spans="1:79">
      <c r="A143" s="55">
        <v>141</v>
      </c>
      <c r="B143" s="20" t="s">
        <v>851</v>
      </c>
      <c r="C143" s="49" t="s">
        <v>52</v>
      </c>
      <c r="D143" s="56">
        <v>54</v>
      </c>
      <c r="E143" s="37"/>
      <c r="F143" s="51" t="e">
        <v>#N/A</v>
      </c>
      <c r="G143" s="20" t="s">
        <v>1893</v>
      </c>
      <c r="H143" s="52" t="s">
        <v>1893</v>
      </c>
      <c r="I143" s="21" t="e">
        <v>#N/A</v>
      </c>
      <c r="J143" s="20" t="s">
        <v>1893</v>
      </c>
      <c r="K143" s="52" t="s">
        <v>1893</v>
      </c>
      <c r="L143" s="72"/>
      <c r="M143" s="55">
        <v>141</v>
      </c>
      <c r="N143" s="57" t="s">
        <v>587</v>
      </c>
      <c r="O143" s="49" t="s">
        <v>28</v>
      </c>
      <c r="P143" s="56">
        <v>0</v>
      </c>
      <c r="Y143" s="55">
        <v>141</v>
      </c>
      <c r="Z143" s="57" t="s">
        <v>932</v>
      </c>
      <c r="AA143" s="49" t="s">
        <v>21</v>
      </c>
      <c r="AB143" s="56">
        <v>1</v>
      </c>
      <c r="AD143" s="21" t="e">
        <v>#N/A</v>
      </c>
      <c r="AE143" s="20" t="s">
        <v>1893</v>
      </c>
      <c r="AF143" s="21" t="s">
        <v>1893</v>
      </c>
      <c r="AG143" s="21" t="e">
        <v>#N/A</v>
      </c>
      <c r="AH143" s="20" t="s">
        <v>1893</v>
      </c>
      <c r="AI143" s="21" t="s">
        <v>1893</v>
      </c>
      <c r="AK143" s="55">
        <v>141</v>
      </c>
      <c r="AL143" s="57" t="s">
        <v>677</v>
      </c>
      <c r="AM143" s="49" t="s">
        <v>43</v>
      </c>
      <c r="AN143" s="56">
        <v>-3</v>
      </c>
      <c r="AW143" s="59"/>
      <c r="AX143" s="178"/>
      <c r="AY143" s="52">
        <v>0</v>
      </c>
      <c r="AZ143" s="55">
        <v>0</v>
      </c>
      <c r="BA143" s="55">
        <v>0</v>
      </c>
      <c r="BB143" s="55">
        <v>0</v>
      </c>
      <c r="BC143" s="55">
        <v>0</v>
      </c>
      <c r="BD143" s="55">
        <v>0</v>
      </c>
      <c r="BE143" s="55">
        <v>0</v>
      </c>
      <c r="BF143" s="55">
        <v>0</v>
      </c>
      <c r="BG143" s="55">
        <v>0</v>
      </c>
      <c r="BH143" s="52">
        <v>0</v>
      </c>
      <c r="BI143" s="52">
        <v>0</v>
      </c>
      <c r="BJ143" s="52">
        <v>0</v>
      </c>
      <c r="BK143" s="52">
        <v>0</v>
      </c>
      <c r="BL143" s="52">
        <v>0</v>
      </c>
      <c r="BM143" s="52">
        <v>0</v>
      </c>
      <c r="BN143" s="52">
        <v>0</v>
      </c>
      <c r="BO143" s="52">
        <v>0</v>
      </c>
      <c r="BP143" s="52">
        <v>0</v>
      </c>
      <c r="BQ143" s="52">
        <v>0</v>
      </c>
      <c r="BR143" s="52">
        <v>0</v>
      </c>
      <c r="BS143" s="52">
        <v>0</v>
      </c>
      <c r="BT143" s="52">
        <v>0</v>
      </c>
      <c r="BU143" s="52">
        <v>0</v>
      </c>
      <c r="BV143" s="49">
        <v>0</v>
      </c>
      <c r="BW143" s="178">
        <v>0</v>
      </c>
      <c r="BX143" s="197">
        <v>0</v>
      </c>
      <c r="BY143" s="62">
        <v>0</v>
      </c>
      <c r="BZ143" s="63">
        <v>0</v>
      </c>
      <c r="CA143" s="191">
        <v>0</v>
      </c>
    </row>
    <row r="144" spans="1:79">
      <c r="A144" s="55">
        <v>142</v>
      </c>
      <c r="B144" s="20" t="s">
        <v>361</v>
      </c>
      <c r="C144" s="49" t="s">
        <v>52</v>
      </c>
      <c r="D144" s="56">
        <v>3</v>
      </c>
      <c r="E144" s="37"/>
      <c r="F144" s="51" t="e">
        <v>#N/A</v>
      </c>
      <c r="G144" s="20" t="s">
        <v>1893</v>
      </c>
      <c r="H144" s="52" t="s">
        <v>1893</v>
      </c>
      <c r="I144" s="21" t="e">
        <v>#N/A</v>
      </c>
      <c r="J144" s="20" t="s">
        <v>1893</v>
      </c>
      <c r="K144" s="52" t="s">
        <v>1893</v>
      </c>
      <c r="L144" s="72"/>
      <c r="M144" s="55">
        <v>142</v>
      </c>
      <c r="N144" s="57" t="s">
        <v>118</v>
      </c>
      <c r="O144" s="49" t="s">
        <v>28</v>
      </c>
      <c r="P144" s="56">
        <v>0</v>
      </c>
      <c r="Y144" s="55">
        <v>142</v>
      </c>
      <c r="Z144" s="57" t="s">
        <v>1697</v>
      </c>
      <c r="AA144" s="49" t="s">
        <v>21</v>
      </c>
      <c r="AB144" s="56">
        <v>1</v>
      </c>
      <c r="AD144" s="21" t="e">
        <v>#N/A</v>
      </c>
      <c r="AE144" s="20" t="s">
        <v>1893</v>
      </c>
      <c r="AF144" s="21" t="s">
        <v>1893</v>
      </c>
      <c r="AG144" s="21" t="e">
        <v>#N/A</v>
      </c>
      <c r="AH144" s="20" t="s">
        <v>1893</v>
      </c>
      <c r="AI144" s="21" t="s">
        <v>1893</v>
      </c>
      <c r="AK144" s="55">
        <v>142</v>
      </c>
      <c r="AL144" s="57" t="s">
        <v>785</v>
      </c>
      <c r="AM144" s="49" t="s">
        <v>43</v>
      </c>
      <c r="AN144" s="56">
        <v>-40</v>
      </c>
      <c r="AW144" s="59"/>
      <c r="AX144" s="178"/>
      <c r="AY144" s="52">
        <v>0</v>
      </c>
      <c r="AZ144" s="55">
        <v>0</v>
      </c>
      <c r="BA144" s="55">
        <v>0</v>
      </c>
      <c r="BB144" s="55">
        <v>0</v>
      </c>
      <c r="BC144" s="55">
        <v>0</v>
      </c>
      <c r="BD144" s="55">
        <v>0</v>
      </c>
      <c r="BE144" s="55">
        <v>0</v>
      </c>
      <c r="BF144" s="55">
        <v>0</v>
      </c>
      <c r="BG144" s="55">
        <v>0</v>
      </c>
      <c r="BH144" s="52">
        <v>0</v>
      </c>
      <c r="BI144" s="52">
        <v>0</v>
      </c>
      <c r="BJ144" s="52">
        <v>0</v>
      </c>
      <c r="BK144" s="52">
        <v>0</v>
      </c>
      <c r="BL144" s="52">
        <v>0</v>
      </c>
      <c r="BM144" s="52">
        <v>0</v>
      </c>
      <c r="BN144" s="52">
        <v>0</v>
      </c>
      <c r="BO144" s="52">
        <v>0</v>
      </c>
      <c r="BP144" s="52">
        <v>0</v>
      </c>
      <c r="BQ144" s="52">
        <v>0</v>
      </c>
      <c r="BR144" s="52">
        <v>0</v>
      </c>
      <c r="BS144" s="52">
        <v>0</v>
      </c>
      <c r="BT144" s="52">
        <v>0</v>
      </c>
      <c r="BU144" s="52">
        <v>0</v>
      </c>
      <c r="BV144" s="49">
        <v>0</v>
      </c>
      <c r="BW144" s="178">
        <v>0</v>
      </c>
      <c r="BX144" s="197">
        <v>0</v>
      </c>
      <c r="BY144" s="62">
        <v>0</v>
      </c>
      <c r="BZ144" s="63">
        <v>0</v>
      </c>
      <c r="CA144" s="191">
        <v>0</v>
      </c>
    </row>
    <row r="145" spans="1:106">
      <c r="A145" s="55">
        <v>143</v>
      </c>
      <c r="B145" s="20" t="s">
        <v>1333</v>
      </c>
      <c r="C145" s="49" t="s">
        <v>34</v>
      </c>
      <c r="D145" s="56">
        <v>1</v>
      </c>
      <c r="E145" s="37"/>
      <c r="F145" s="51" t="e">
        <v>#N/A</v>
      </c>
      <c r="G145" s="20" t="s">
        <v>1893</v>
      </c>
      <c r="H145" s="52" t="s">
        <v>1893</v>
      </c>
      <c r="I145" s="21" t="e">
        <v>#N/A</v>
      </c>
      <c r="J145" s="20" t="s">
        <v>1893</v>
      </c>
      <c r="K145" s="52" t="s">
        <v>1893</v>
      </c>
      <c r="L145" s="72"/>
      <c r="M145" s="55">
        <v>143</v>
      </c>
      <c r="N145" s="57" t="s">
        <v>488</v>
      </c>
      <c r="O145" s="49" t="s">
        <v>40</v>
      </c>
      <c r="P145" s="56">
        <v>0</v>
      </c>
      <c r="Y145" s="55">
        <v>143</v>
      </c>
      <c r="Z145" s="57" t="s">
        <v>366</v>
      </c>
      <c r="AA145" s="49" t="s">
        <v>49</v>
      </c>
      <c r="AB145" s="56">
        <v>1</v>
      </c>
      <c r="AD145" s="21" t="e">
        <v>#N/A</v>
      </c>
      <c r="AE145" s="20" t="s">
        <v>1893</v>
      </c>
      <c r="AF145" s="21" t="s">
        <v>1893</v>
      </c>
      <c r="AG145" s="21" t="e">
        <v>#N/A</v>
      </c>
      <c r="AH145" s="20" t="s">
        <v>1893</v>
      </c>
      <c r="AI145" s="21" t="s">
        <v>1893</v>
      </c>
      <c r="AK145" s="55">
        <v>143</v>
      </c>
      <c r="AL145" s="57" t="s">
        <v>1726</v>
      </c>
      <c r="AM145" s="49" t="s">
        <v>38</v>
      </c>
      <c r="AN145" s="56">
        <v>-4</v>
      </c>
      <c r="AW145" s="59"/>
      <c r="AX145" s="178"/>
      <c r="AY145" s="52">
        <v>0</v>
      </c>
      <c r="AZ145" s="55">
        <v>0</v>
      </c>
      <c r="BA145" s="55">
        <v>0</v>
      </c>
      <c r="BB145" s="55">
        <v>0</v>
      </c>
      <c r="BC145" s="55">
        <v>0</v>
      </c>
      <c r="BD145" s="55">
        <v>0</v>
      </c>
      <c r="BE145" s="55">
        <v>0</v>
      </c>
      <c r="BF145" s="55">
        <v>0</v>
      </c>
      <c r="BG145" s="55">
        <v>0</v>
      </c>
      <c r="BH145" s="52">
        <v>0</v>
      </c>
      <c r="BI145" s="52">
        <v>0</v>
      </c>
      <c r="BJ145" s="52">
        <v>0</v>
      </c>
      <c r="BK145" s="52">
        <v>0</v>
      </c>
      <c r="BL145" s="52">
        <v>0</v>
      </c>
      <c r="BM145" s="52">
        <v>0</v>
      </c>
      <c r="BN145" s="52">
        <v>0</v>
      </c>
      <c r="BO145" s="52">
        <v>0</v>
      </c>
      <c r="BP145" s="52">
        <v>0</v>
      </c>
      <c r="BQ145" s="52">
        <v>0</v>
      </c>
      <c r="BR145" s="52">
        <v>0</v>
      </c>
      <c r="BS145" s="52">
        <v>0</v>
      </c>
      <c r="BT145" s="52">
        <v>0</v>
      </c>
      <c r="BU145" s="52">
        <v>0</v>
      </c>
      <c r="BV145" s="49">
        <v>0</v>
      </c>
      <c r="BW145" s="178">
        <v>0</v>
      </c>
      <c r="BX145" s="197">
        <v>0</v>
      </c>
      <c r="BY145" s="62">
        <v>0</v>
      </c>
      <c r="BZ145" s="63">
        <v>0</v>
      </c>
      <c r="CA145" s="191">
        <v>0</v>
      </c>
    </row>
    <row r="146" spans="1:106">
      <c r="A146" s="55">
        <v>144</v>
      </c>
      <c r="B146" s="20" t="s">
        <v>270</v>
      </c>
      <c r="C146" s="49" t="s">
        <v>46</v>
      </c>
      <c r="D146" s="56">
        <v>2</v>
      </c>
      <c r="E146" s="37"/>
      <c r="F146" s="51" t="e">
        <v>#N/A</v>
      </c>
      <c r="G146" s="20" t="s">
        <v>1893</v>
      </c>
      <c r="H146" s="52" t="s">
        <v>1893</v>
      </c>
      <c r="I146" s="21" t="e">
        <v>#N/A</v>
      </c>
      <c r="J146" s="20" t="s">
        <v>1893</v>
      </c>
      <c r="K146" s="52" t="s">
        <v>1893</v>
      </c>
      <c r="L146" s="72"/>
      <c r="M146" s="55">
        <v>144</v>
      </c>
      <c r="N146" s="57" t="s">
        <v>730</v>
      </c>
      <c r="O146" s="49" t="s">
        <v>41</v>
      </c>
      <c r="P146" s="56">
        <v>0</v>
      </c>
      <c r="Y146" s="55">
        <v>144</v>
      </c>
      <c r="Z146" s="57" t="s">
        <v>1281</v>
      </c>
      <c r="AA146" s="49" t="s">
        <v>36</v>
      </c>
      <c r="AB146" s="56">
        <v>1</v>
      </c>
      <c r="AD146" s="21" t="e">
        <v>#N/A</v>
      </c>
      <c r="AE146" s="20" t="s">
        <v>1893</v>
      </c>
      <c r="AF146" s="21" t="s">
        <v>1893</v>
      </c>
      <c r="AG146" s="21" t="e">
        <v>#N/A</v>
      </c>
      <c r="AH146" s="20" t="s">
        <v>1893</v>
      </c>
      <c r="AI146" s="21" t="s">
        <v>1893</v>
      </c>
      <c r="AK146" s="55">
        <v>144</v>
      </c>
      <c r="AL146" s="57" t="s">
        <v>1727</v>
      </c>
      <c r="AM146" s="49" t="s">
        <v>32</v>
      </c>
      <c r="AN146" s="56">
        <v>-4</v>
      </c>
      <c r="AW146" s="59"/>
      <c r="AX146" s="178"/>
      <c r="AY146" s="52">
        <v>0</v>
      </c>
      <c r="AZ146" s="55">
        <v>0</v>
      </c>
      <c r="BA146" s="55">
        <v>0</v>
      </c>
      <c r="BB146" s="55">
        <v>0</v>
      </c>
      <c r="BC146" s="55">
        <v>0</v>
      </c>
      <c r="BD146" s="55">
        <v>0</v>
      </c>
      <c r="BE146" s="55">
        <v>0</v>
      </c>
      <c r="BF146" s="55">
        <v>0</v>
      </c>
      <c r="BG146" s="55">
        <v>0</v>
      </c>
      <c r="BH146" s="52">
        <v>0</v>
      </c>
      <c r="BI146" s="52">
        <v>0</v>
      </c>
      <c r="BJ146" s="52">
        <v>0</v>
      </c>
      <c r="BK146" s="52">
        <v>0</v>
      </c>
      <c r="BL146" s="52">
        <v>0</v>
      </c>
      <c r="BM146" s="52">
        <v>0</v>
      </c>
      <c r="BN146" s="52">
        <v>0</v>
      </c>
      <c r="BO146" s="52">
        <v>0</v>
      </c>
      <c r="BP146" s="52">
        <v>0</v>
      </c>
      <c r="BQ146" s="52">
        <v>0</v>
      </c>
      <c r="BR146" s="52">
        <v>0</v>
      </c>
      <c r="BS146" s="52">
        <v>0</v>
      </c>
      <c r="BT146" s="52">
        <v>0</v>
      </c>
      <c r="BU146" s="52">
        <v>0</v>
      </c>
      <c r="BV146" s="49">
        <v>0</v>
      </c>
      <c r="BW146" s="178">
        <v>0</v>
      </c>
      <c r="BX146" s="197">
        <v>0</v>
      </c>
      <c r="BY146" s="62">
        <v>0</v>
      </c>
      <c r="BZ146" s="63">
        <v>0</v>
      </c>
      <c r="CA146" s="191">
        <v>0</v>
      </c>
    </row>
    <row r="147" spans="1:106">
      <c r="A147" s="55">
        <v>145</v>
      </c>
      <c r="B147" s="20" t="s">
        <v>1066</v>
      </c>
      <c r="C147" s="49" t="s">
        <v>51</v>
      </c>
      <c r="D147" s="56">
        <v>2</v>
      </c>
      <c r="E147" s="37"/>
      <c r="F147" s="51" t="e">
        <v>#N/A</v>
      </c>
      <c r="G147" s="20" t="s">
        <v>1893</v>
      </c>
      <c r="H147" s="52" t="s">
        <v>1893</v>
      </c>
      <c r="I147" s="21" t="e">
        <v>#N/A</v>
      </c>
      <c r="J147" s="20" t="s">
        <v>1893</v>
      </c>
      <c r="K147" s="52" t="s">
        <v>1893</v>
      </c>
      <c r="L147" s="72"/>
      <c r="M147" s="55">
        <v>145</v>
      </c>
      <c r="N147" s="57" t="s">
        <v>220</v>
      </c>
      <c r="O147" s="49" t="s">
        <v>21</v>
      </c>
      <c r="P147" s="56">
        <v>0</v>
      </c>
      <c r="Y147" s="55">
        <v>145</v>
      </c>
      <c r="Z147" s="57" t="s">
        <v>1671</v>
      </c>
      <c r="AA147" s="49" t="s">
        <v>21</v>
      </c>
      <c r="AB147" s="56">
        <v>1</v>
      </c>
      <c r="AD147" s="21" t="e">
        <v>#N/A</v>
      </c>
      <c r="AE147" s="20" t="s">
        <v>1893</v>
      </c>
      <c r="AF147" s="21" t="s">
        <v>1893</v>
      </c>
      <c r="AG147" s="21" t="e">
        <v>#N/A</v>
      </c>
      <c r="AH147" s="20" t="s">
        <v>1893</v>
      </c>
      <c r="AI147" s="21" t="s">
        <v>1893</v>
      </c>
      <c r="AK147" s="55">
        <v>145</v>
      </c>
      <c r="AL147" s="57" t="s">
        <v>1705</v>
      </c>
      <c r="AM147" s="49" t="s">
        <v>21</v>
      </c>
      <c r="AN147" s="56">
        <v>-4</v>
      </c>
      <c r="AW147" s="59"/>
      <c r="AX147" s="178"/>
      <c r="AY147" s="52">
        <v>0</v>
      </c>
      <c r="AZ147" s="55">
        <v>0</v>
      </c>
      <c r="BA147" s="55">
        <v>0</v>
      </c>
      <c r="BB147" s="55">
        <v>0</v>
      </c>
      <c r="BC147" s="55">
        <v>0</v>
      </c>
      <c r="BD147" s="55">
        <v>0</v>
      </c>
      <c r="BE147" s="55">
        <v>0</v>
      </c>
      <c r="BF147" s="55">
        <v>0</v>
      </c>
      <c r="BG147" s="55">
        <v>0</v>
      </c>
      <c r="BH147" s="52">
        <v>0</v>
      </c>
      <c r="BI147" s="52">
        <v>0</v>
      </c>
      <c r="BJ147" s="52">
        <v>0</v>
      </c>
      <c r="BK147" s="52">
        <v>0</v>
      </c>
      <c r="BL147" s="52">
        <v>0</v>
      </c>
      <c r="BM147" s="52">
        <v>0</v>
      </c>
      <c r="BN147" s="52">
        <v>0</v>
      </c>
      <c r="BO147" s="52">
        <v>0</v>
      </c>
      <c r="BP147" s="52">
        <v>0</v>
      </c>
      <c r="BQ147" s="52">
        <v>0</v>
      </c>
      <c r="BR147" s="52">
        <v>0</v>
      </c>
      <c r="BS147" s="52">
        <v>0</v>
      </c>
      <c r="BT147" s="52">
        <v>0</v>
      </c>
      <c r="BU147" s="52">
        <v>0</v>
      </c>
      <c r="BV147" s="49">
        <v>0</v>
      </c>
      <c r="BW147" s="178">
        <v>0</v>
      </c>
      <c r="BX147" s="197">
        <v>0</v>
      </c>
      <c r="BY147" s="62">
        <v>0</v>
      </c>
      <c r="BZ147" s="63">
        <v>0</v>
      </c>
      <c r="CA147" s="191">
        <v>0</v>
      </c>
    </row>
    <row r="148" spans="1:106" ht="13.5" thickBot="1">
      <c r="A148" s="55">
        <v>146</v>
      </c>
      <c r="B148" s="20" t="s">
        <v>271</v>
      </c>
      <c r="C148" s="49" t="s">
        <v>45</v>
      </c>
      <c r="D148" s="56">
        <v>2</v>
      </c>
      <c r="E148" s="37"/>
      <c r="F148" s="51" t="e">
        <v>#N/A</v>
      </c>
      <c r="G148" s="20" t="s">
        <v>1893</v>
      </c>
      <c r="H148" s="52" t="s">
        <v>1893</v>
      </c>
      <c r="I148" s="21" t="e">
        <v>#N/A</v>
      </c>
      <c r="J148" s="20" t="s">
        <v>1893</v>
      </c>
      <c r="K148" s="52" t="s">
        <v>1893</v>
      </c>
      <c r="L148" s="72"/>
      <c r="M148" s="55">
        <v>146</v>
      </c>
      <c r="N148" s="57" t="s">
        <v>424</v>
      </c>
      <c r="O148" s="49" t="s">
        <v>44</v>
      </c>
      <c r="P148" s="56">
        <v>0</v>
      </c>
      <c r="Y148" s="55">
        <v>146</v>
      </c>
      <c r="Z148" s="57" t="s">
        <v>1259</v>
      </c>
      <c r="AA148" s="49" t="s">
        <v>21</v>
      </c>
      <c r="AB148" s="56">
        <v>1</v>
      </c>
      <c r="AD148" s="21" t="e">
        <v>#N/A</v>
      </c>
      <c r="AE148" s="20" t="s">
        <v>1893</v>
      </c>
      <c r="AF148" s="21" t="s">
        <v>1893</v>
      </c>
      <c r="AG148" s="21" t="e">
        <v>#N/A</v>
      </c>
      <c r="AH148" s="20" t="s">
        <v>1893</v>
      </c>
      <c r="AI148" s="21" t="s">
        <v>1893</v>
      </c>
      <c r="AK148" s="55">
        <v>146</v>
      </c>
      <c r="AL148" s="57" t="s">
        <v>471</v>
      </c>
      <c r="AM148" s="49" t="s">
        <v>24</v>
      </c>
      <c r="AN148" s="56">
        <v>-4</v>
      </c>
      <c r="AW148" s="59"/>
      <c r="AX148" s="178"/>
      <c r="AY148" s="52">
        <v>0</v>
      </c>
      <c r="AZ148" s="55">
        <v>0</v>
      </c>
      <c r="BA148" s="55">
        <v>0</v>
      </c>
      <c r="BB148" s="55">
        <v>0</v>
      </c>
      <c r="BC148" s="55">
        <v>0</v>
      </c>
      <c r="BD148" s="55">
        <v>0</v>
      </c>
      <c r="BE148" s="55">
        <v>0</v>
      </c>
      <c r="BF148" s="55">
        <v>0</v>
      </c>
      <c r="BG148" s="55">
        <v>0</v>
      </c>
      <c r="BH148" s="52">
        <v>0</v>
      </c>
      <c r="BI148" s="52">
        <v>0</v>
      </c>
      <c r="BJ148" s="52">
        <v>0</v>
      </c>
      <c r="BK148" s="52">
        <v>0</v>
      </c>
      <c r="BL148" s="52">
        <v>0</v>
      </c>
      <c r="BM148" s="52">
        <v>0</v>
      </c>
      <c r="BN148" s="52">
        <v>0</v>
      </c>
      <c r="BO148" s="52">
        <v>0</v>
      </c>
      <c r="BP148" s="52">
        <v>0</v>
      </c>
      <c r="BQ148" s="52">
        <v>0</v>
      </c>
      <c r="BR148" s="52">
        <v>0</v>
      </c>
      <c r="BS148" s="52">
        <v>0</v>
      </c>
      <c r="BT148" s="52">
        <v>0</v>
      </c>
      <c r="BU148" s="52">
        <v>0</v>
      </c>
      <c r="BV148" s="49">
        <v>0</v>
      </c>
      <c r="BW148" s="178">
        <v>0</v>
      </c>
      <c r="BX148" s="198">
        <v>0</v>
      </c>
      <c r="BY148" s="192">
        <v>0</v>
      </c>
      <c r="BZ148" s="193">
        <v>0</v>
      </c>
      <c r="CA148" s="194">
        <v>0</v>
      </c>
    </row>
    <row r="149" spans="1:106" ht="13.5" thickBot="1">
      <c r="A149" s="55">
        <v>147</v>
      </c>
      <c r="B149" s="20" t="s">
        <v>993</v>
      </c>
      <c r="C149" s="49" t="s">
        <v>44</v>
      </c>
      <c r="D149" s="56">
        <v>2</v>
      </c>
      <c r="E149" s="37"/>
      <c r="F149" s="51" t="e">
        <v>#N/A</v>
      </c>
      <c r="G149" s="20" t="s">
        <v>1893</v>
      </c>
      <c r="H149" s="52" t="s">
        <v>1893</v>
      </c>
      <c r="I149" s="21" t="e">
        <v>#N/A</v>
      </c>
      <c r="J149" s="20" t="s">
        <v>1893</v>
      </c>
      <c r="K149" s="52" t="s">
        <v>1893</v>
      </c>
      <c r="L149" s="72"/>
      <c r="M149" s="55">
        <v>147</v>
      </c>
      <c r="N149" s="57" t="s">
        <v>606</v>
      </c>
      <c r="O149" s="49" t="s">
        <v>21</v>
      </c>
      <c r="P149" s="56">
        <v>1</v>
      </c>
      <c r="Y149" s="55">
        <v>147</v>
      </c>
      <c r="Z149" s="57" t="s">
        <v>1370</v>
      </c>
      <c r="AA149" s="49" t="s">
        <v>46</v>
      </c>
      <c r="AB149" s="56">
        <v>1</v>
      </c>
      <c r="AD149" s="21" t="e">
        <v>#N/A</v>
      </c>
      <c r="AE149" s="20" t="s">
        <v>1893</v>
      </c>
      <c r="AF149" s="21" t="s">
        <v>1893</v>
      </c>
      <c r="AG149" s="21" t="e">
        <v>#N/A</v>
      </c>
      <c r="AH149" s="20" t="s">
        <v>1893</v>
      </c>
      <c r="AI149" s="21" t="s">
        <v>1893</v>
      </c>
      <c r="AK149" s="55">
        <v>147</v>
      </c>
      <c r="AL149" s="57" t="s">
        <v>1706</v>
      </c>
      <c r="AM149" s="49" t="s">
        <v>21</v>
      </c>
      <c r="AN149" s="56">
        <v>-4</v>
      </c>
      <c r="AX149" s="180" t="s">
        <v>100</v>
      </c>
      <c r="AY149" s="181">
        <v>0</v>
      </c>
      <c r="AZ149" s="182">
        <v>0</v>
      </c>
      <c r="BA149" s="182">
        <v>0</v>
      </c>
      <c r="BB149" s="182">
        <v>0</v>
      </c>
      <c r="BC149" s="182">
        <v>0</v>
      </c>
      <c r="BD149" s="182">
        <v>0</v>
      </c>
      <c r="BE149" s="182">
        <v>0</v>
      </c>
      <c r="BF149" s="182">
        <v>0</v>
      </c>
      <c r="BG149" s="182">
        <v>0</v>
      </c>
      <c r="BH149" s="181">
        <v>0</v>
      </c>
      <c r="BI149" s="181">
        <v>0</v>
      </c>
      <c r="BJ149" s="181">
        <v>0</v>
      </c>
      <c r="BK149" s="181">
        <v>0</v>
      </c>
      <c r="BL149" s="181">
        <v>0</v>
      </c>
      <c r="BM149" s="181">
        <v>0</v>
      </c>
      <c r="BN149" s="181">
        <v>0</v>
      </c>
      <c r="BO149" s="181">
        <v>0</v>
      </c>
      <c r="BP149" s="181">
        <v>0</v>
      </c>
      <c r="BQ149" s="181">
        <v>0</v>
      </c>
      <c r="BR149" s="181">
        <v>0</v>
      </c>
      <c r="BS149" s="181">
        <v>0</v>
      </c>
      <c r="BT149" s="181">
        <v>0</v>
      </c>
      <c r="BU149" s="181">
        <v>0</v>
      </c>
      <c r="BV149" s="183">
        <v>0</v>
      </c>
      <c r="BW149" s="185">
        <v>0</v>
      </c>
      <c r="BX149" s="320" t="s">
        <v>2488</v>
      </c>
      <c r="BY149" s="321"/>
      <c r="BZ149" s="322">
        <v>7</v>
      </c>
      <c r="CA149" s="282">
        <v>5</v>
      </c>
    </row>
    <row r="150" spans="1:106">
      <c r="A150" s="55">
        <v>148</v>
      </c>
      <c r="B150" s="20" t="s">
        <v>256</v>
      </c>
      <c r="C150" s="49" t="s">
        <v>28</v>
      </c>
      <c r="D150" s="56">
        <v>2</v>
      </c>
      <c r="E150" s="37"/>
      <c r="F150" s="68" t="e">
        <v>#N/A</v>
      </c>
      <c r="G150" s="69" t="s">
        <v>1893</v>
      </c>
      <c r="H150" s="70" t="s">
        <v>1893</v>
      </c>
      <c r="I150" s="71" t="e">
        <v>#N/A</v>
      </c>
      <c r="J150" s="69" t="s">
        <v>1893</v>
      </c>
      <c r="K150" s="70" t="s">
        <v>1893</v>
      </c>
      <c r="L150" s="72"/>
      <c r="M150" s="55">
        <v>148</v>
      </c>
      <c r="N150" s="57" t="s">
        <v>627</v>
      </c>
      <c r="O150" s="49" t="s">
        <v>34</v>
      </c>
      <c r="P150" s="56">
        <v>1</v>
      </c>
      <c r="Y150" s="55">
        <v>148</v>
      </c>
      <c r="Z150" s="57" t="s">
        <v>1130</v>
      </c>
      <c r="AA150" s="49" t="s">
        <v>26</v>
      </c>
      <c r="AB150" s="56">
        <v>1</v>
      </c>
      <c r="AD150" s="21" t="e">
        <v>#N/A</v>
      </c>
      <c r="AE150" s="20" t="s">
        <v>1893</v>
      </c>
      <c r="AF150" s="21" t="s">
        <v>1893</v>
      </c>
      <c r="AG150" s="21" t="e">
        <v>#N/A</v>
      </c>
      <c r="AH150" s="20" t="s">
        <v>1893</v>
      </c>
      <c r="AI150" s="21" t="s">
        <v>1893</v>
      </c>
      <c r="AK150" s="55">
        <v>148</v>
      </c>
      <c r="AL150" s="57" t="s">
        <v>489</v>
      </c>
      <c r="AM150" s="49" t="s">
        <v>24</v>
      </c>
      <c r="AN150" s="56">
        <v>-4</v>
      </c>
      <c r="BA150" s="73"/>
      <c r="BC150" s="73"/>
      <c r="BE150" s="73"/>
      <c r="BG150" s="73"/>
    </row>
    <row r="151" spans="1:106">
      <c r="A151" s="55">
        <v>149</v>
      </c>
      <c r="B151" s="20" t="s">
        <v>1342</v>
      </c>
      <c r="C151" s="49" t="s">
        <v>51</v>
      </c>
      <c r="D151" s="56">
        <v>2</v>
      </c>
      <c r="L151" s="23"/>
      <c r="M151" s="55">
        <v>149</v>
      </c>
      <c r="N151" s="57" t="s">
        <v>733</v>
      </c>
      <c r="O151" s="49" t="s">
        <v>44</v>
      </c>
      <c r="P151" s="56">
        <v>1</v>
      </c>
      <c r="Y151" s="55">
        <v>149</v>
      </c>
      <c r="Z151" s="57" t="s">
        <v>1582</v>
      </c>
      <c r="AA151" s="49" t="s">
        <v>42</v>
      </c>
      <c r="AB151" s="56">
        <v>1</v>
      </c>
      <c r="AK151" s="55">
        <v>149</v>
      </c>
      <c r="AL151" s="57" t="s">
        <v>210</v>
      </c>
      <c r="AM151" s="49" t="s">
        <v>43</v>
      </c>
      <c r="AN151" s="56">
        <v>-4</v>
      </c>
      <c r="BA151" s="73"/>
      <c r="BC151" s="73"/>
      <c r="BE151" s="73"/>
      <c r="BG151" s="73"/>
    </row>
    <row r="152" spans="1:106" ht="15.95" customHeight="1" thickBot="1">
      <c r="A152" s="55">
        <v>150</v>
      </c>
      <c r="B152" s="20" t="s">
        <v>514</v>
      </c>
      <c r="C152" s="49" t="s">
        <v>24</v>
      </c>
      <c r="D152" s="56">
        <v>2</v>
      </c>
      <c r="L152" s="23"/>
      <c r="M152" s="55">
        <v>150</v>
      </c>
      <c r="N152" s="57" t="s">
        <v>734</v>
      </c>
      <c r="O152" s="49" t="s">
        <v>36</v>
      </c>
      <c r="P152" s="56">
        <v>1</v>
      </c>
      <c r="Y152" s="55">
        <v>150</v>
      </c>
      <c r="Z152" s="57" t="s">
        <v>353</v>
      </c>
      <c r="AA152" s="49" t="s">
        <v>34</v>
      </c>
      <c r="AB152" s="56">
        <v>1</v>
      </c>
      <c r="AK152" s="55">
        <v>150</v>
      </c>
      <c r="AL152" s="57" t="s">
        <v>485</v>
      </c>
      <c r="AM152" s="49" t="s">
        <v>24</v>
      </c>
      <c r="AN152" s="56">
        <v>-4</v>
      </c>
      <c r="AX152" s="49" t="s">
        <v>101</v>
      </c>
      <c r="AY152" s="170" t="s">
        <v>2489</v>
      </c>
      <c r="AZ152" s="170" t="s">
        <v>2490</v>
      </c>
      <c r="BA152" s="170" t="s">
        <v>2491</v>
      </c>
      <c r="BB152" s="170" t="s">
        <v>2492</v>
      </c>
      <c r="BC152" s="170" t="s">
        <v>2493</v>
      </c>
      <c r="BD152" s="170" t="s">
        <v>2494</v>
      </c>
      <c r="BE152" s="170" t="s">
        <v>2495</v>
      </c>
      <c r="BF152" s="170" t="s">
        <v>2496</v>
      </c>
      <c r="BG152" s="170" t="s">
        <v>2497</v>
      </c>
      <c r="BH152" s="170" t="s">
        <v>2498</v>
      </c>
      <c r="BI152" s="170" t="s">
        <v>2499</v>
      </c>
      <c r="BJ152" s="170" t="s">
        <v>2500</v>
      </c>
      <c r="BK152" s="170" t="s">
        <v>2501</v>
      </c>
      <c r="BL152" s="170" t="s">
        <v>2502</v>
      </c>
      <c r="BM152" s="170" t="s">
        <v>2502</v>
      </c>
      <c r="BN152" s="170" t="s">
        <v>2502</v>
      </c>
      <c r="BO152" s="170" t="s">
        <v>2502</v>
      </c>
      <c r="BP152" s="170" t="s">
        <v>2502</v>
      </c>
      <c r="BQ152" s="170" t="s">
        <v>2502</v>
      </c>
      <c r="BR152" s="170" t="s">
        <v>2502</v>
      </c>
      <c r="BS152" s="170" t="s">
        <v>2502</v>
      </c>
      <c r="BT152" s="170" t="s">
        <v>2502</v>
      </c>
      <c r="BU152" s="170" t="s">
        <v>2502</v>
      </c>
      <c r="BV152" s="170" t="s">
        <v>2502</v>
      </c>
      <c r="BW152" s="49">
        <v>158</v>
      </c>
      <c r="BX152" s="171" t="s">
        <v>2503</v>
      </c>
      <c r="BY152" s="171"/>
      <c r="BZ152" s="172"/>
      <c r="CA152" s="170"/>
      <c r="CE152" s="47"/>
    </row>
    <row r="153" spans="1:106" ht="13.5" thickBot="1">
      <c r="A153" s="55">
        <v>151</v>
      </c>
      <c r="B153" s="20" t="s">
        <v>154</v>
      </c>
      <c r="C153" s="49" t="s">
        <v>41</v>
      </c>
      <c r="D153" s="56">
        <v>2</v>
      </c>
      <c r="L153" s="23"/>
      <c r="M153" s="55">
        <v>151</v>
      </c>
      <c r="N153" s="57" t="s">
        <v>737</v>
      </c>
      <c r="O153" s="49" t="s">
        <v>44</v>
      </c>
      <c r="P153" s="56">
        <v>1</v>
      </c>
      <c r="Y153" s="55">
        <v>151</v>
      </c>
      <c r="Z153" s="57" t="s">
        <v>346</v>
      </c>
      <c r="AA153" s="49" t="s">
        <v>26</v>
      </c>
      <c r="AB153" s="56">
        <v>1</v>
      </c>
      <c r="AK153" s="55">
        <v>151</v>
      </c>
      <c r="AL153" s="57" t="s">
        <v>490</v>
      </c>
      <c r="AM153" s="49" t="s">
        <v>24</v>
      </c>
      <c r="AN153" s="56">
        <v>-4</v>
      </c>
      <c r="AX153" s="168" t="s">
        <v>76</v>
      </c>
      <c r="AY153" s="176">
        <v>10</v>
      </c>
      <c r="AZ153" s="174">
        <v>20</v>
      </c>
      <c r="BA153" s="174">
        <v>30</v>
      </c>
      <c r="BB153" s="174">
        <v>40</v>
      </c>
      <c r="BC153" s="174">
        <v>50</v>
      </c>
      <c r="BD153" s="174">
        <v>60</v>
      </c>
      <c r="BE153" s="174">
        <v>70</v>
      </c>
      <c r="BF153" s="174">
        <v>80</v>
      </c>
      <c r="BG153" s="174">
        <v>90</v>
      </c>
      <c r="BH153" s="174">
        <v>100</v>
      </c>
      <c r="BI153" s="174">
        <v>150</v>
      </c>
      <c r="BJ153" s="174">
        <v>200</v>
      </c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5"/>
      <c r="BW153" s="169" t="s">
        <v>95</v>
      </c>
      <c r="BX153" s="195" t="s">
        <v>96</v>
      </c>
      <c r="BY153" s="173" t="s">
        <v>97</v>
      </c>
      <c r="BZ153" s="187" t="s">
        <v>81</v>
      </c>
      <c r="CA153" s="175" t="s">
        <v>82</v>
      </c>
      <c r="CC153" s="199" t="s">
        <v>98</v>
      </c>
      <c r="CD153" s="175" t="s">
        <v>99</v>
      </c>
      <c r="CE153" s="176">
        <v>10</v>
      </c>
      <c r="CF153" s="176">
        <v>20</v>
      </c>
      <c r="CG153" s="176">
        <v>30</v>
      </c>
      <c r="CH153" s="176">
        <v>40</v>
      </c>
      <c r="CI153" s="176">
        <v>50</v>
      </c>
      <c r="CJ153" s="176">
        <v>60</v>
      </c>
      <c r="CK153" s="176">
        <v>70</v>
      </c>
      <c r="CL153" s="176">
        <v>80</v>
      </c>
      <c r="CM153" s="176">
        <v>90</v>
      </c>
      <c r="CN153" s="176">
        <v>100</v>
      </c>
      <c r="CO153" s="176">
        <v>150</v>
      </c>
      <c r="CP153" s="176">
        <v>200</v>
      </c>
      <c r="CQ153" s="176">
        <v>0</v>
      </c>
      <c r="CR153" s="176">
        <v>0</v>
      </c>
      <c r="CS153" s="176">
        <v>0</v>
      </c>
      <c r="CT153" s="176">
        <v>0</v>
      </c>
      <c r="CU153" s="176">
        <v>0</v>
      </c>
      <c r="CV153" s="176">
        <v>0</v>
      </c>
      <c r="CW153" s="176">
        <v>0</v>
      </c>
      <c r="CX153" s="176">
        <v>0</v>
      </c>
      <c r="CY153" s="176">
        <v>0</v>
      </c>
      <c r="CZ153" s="176">
        <v>0</v>
      </c>
      <c r="DA153" s="176">
        <v>0</v>
      </c>
      <c r="DB153" s="186">
        <v>0</v>
      </c>
    </row>
    <row r="154" spans="1:106">
      <c r="A154" s="55">
        <v>152</v>
      </c>
      <c r="B154" s="20" t="s">
        <v>1016</v>
      </c>
      <c r="C154" s="49" t="s">
        <v>36</v>
      </c>
      <c r="D154" s="56">
        <v>2</v>
      </c>
      <c r="L154" s="23"/>
      <c r="M154" s="55">
        <v>152</v>
      </c>
      <c r="N154" s="57" t="s">
        <v>738</v>
      </c>
      <c r="O154" s="49" t="s">
        <v>59</v>
      </c>
      <c r="P154" s="56">
        <v>1</v>
      </c>
      <c r="Y154" s="55">
        <v>152</v>
      </c>
      <c r="Z154" s="57" t="s">
        <v>327</v>
      </c>
      <c r="AA154" s="49" t="s">
        <v>36</v>
      </c>
      <c r="AB154" s="56">
        <v>1</v>
      </c>
      <c r="AK154" s="55">
        <v>152</v>
      </c>
      <c r="AL154" s="57" t="s">
        <v>652</v>
      </c>
      <c r="AM154" s="49" t="s">
        <v>36</v>
      </c>
      <c r="AN154" s="56">
        <v>-4</v>
      </c>
      <c r="AW154" s="59" t="s">
        <v>22</v>
      </c>
      <c r="AX154" s="177" t="s">
        <v>21</v>
      </c>
      <c r="AY154" s="61">
        <v>1</v>
      </c>
      <c r="AZ154" s="60">
        <v>1</v>
      </c>
      <c r="BA154" s="60">
        <v>2</v>
      </c>
      <c r="BB154" s="60">
        <v>3</v>
      </c>
      <c r="BC154" s="60">
        <v>4</v>
      </c>
      <c r="BD154" s="60">
        <v>2</v>
      </c>
      <c r="BE154" s="60">
        <v>8</v>
      </c>
      <c r="BF154" s="60">
        <v>2</v>
      </c>
      <c r="BG154" s="60">
        <v>0</v>
      </c>
      <c r="BH154" s="61">
        <v>2</v>
      </c>
      <c r="BI154" s="61">
        <v>7</v>
      </c>
      <c r="BJ154" s="61">
        <v>2</v>
      </c>
      <c r="BK154" s="61">
        <v>0</v>
      </c>
      <c r="BL154" s="61">
        <v>0</v>
      </c>
      <c r="BM154" s="61">
        <v>0</v>
      </c>
      <c r="BN154" s="61">
        <v>0</v>
      </c>
      <c r="BO154" s="61">
        <v>0</v>
      </c>
      <c r="BP154" s="61">
        <v>0</v>
      </c>
      <c r="BQ154" s="61">
        <v>0</v>
      </c>
      <c r="BR154" s="61">
        <v>0</v>
      </c>
      <c r="BS154" s="61">
        <v>0</v>
      </c>
      <c r="BT154" s="61">
        <v>0</v>
      </c>
      <c r="BU154" s="61">
        <v>0</v>
      </c>
      <c r="BV154" s="81">
        <v>0</v>
      </c>
      <c r="BW154" s="184">
        <v>34</v>
      </c>
      <c r="BX154" s="196">
        <v>70.413362297261955</v>
      </c>
      <c r="BY154" s="188">
        <v>2.0709812440371165</v>
      </c>
      <c r="BZ154" s="189">
        <v>1</v>
      </c>
      <c r="CA154" s="190">
        <v>1</v>
      </c>
      <c r="CC154" s="200" t="s">
        <v>23</v>
      </c>
      <c r="CD154" s="201" t="s">
        <v>28</v>
      </c>
      <c r="CE154" s="61">
        <v>2</v>
      </c>
      <c r="CF154" s="60">
        <v>3</v>
      </c>
      <c r="CG154" s="60">
        <v>3</v>
      </c>
      <c r="CH154" s="60">
        <v>5</v>
      </c>
      <c r="CI154" s="60">
        <v>5</v>
      </c>
      <c r="CJ154" s="60">
        <v>6</v>
      </c>
      <c r="CK154" s="60">
        <v>7</v>
      </c>
      <c r="CL154" s="60">
        <v>8</v>
      </c>
      <c r="CM154" s="60">
        <v>9</v>
      </c>
      <c r="CN154" s="61">
        <v>11</v>
      </c>
      <c r="CO154" s="61">
        <v>13</v>
      </c>
      <c r="CP154" s="61">
        <v>13</v>
      </c>
      <c r="CQ154" s="61">
        <v>0</v>
      </c>
      <c r="CR154" s="61">
        <v>0</v>
      </c>
      <c r="CS154" s="61">
        <v>0</v>
      </c>
      <c r="CT154" s="61">
        <v>0</v>
      </c>
      <c r="CU154" s="61">
        <v>0</v>
      </c>
      <c r="CV154" s="61">
        <v>0</v>
      </c>
      <c r="CW154" s="61">
        <v>0</v>
      </c>
      <c r="CX154" s="61">
        <v>0</v>
      </c>
      <c r="CY154" s="61">
        <v>0</v>
      </c>
      <c r="CZ154" s="61">
        <v>0</v>
      </c>
      <c r="DA154" s="61">
        <v>0</v>
      </c>
      <c r="DB154" s="212">
        <v>0</v>
      </c>
    </row>
    <row r="155" spans="1:106">
      <c r="A155" s="55">
        <v>153</v>
      </c>
      <c r="B155" s="20" t="s">
        <v>888</v>
      </c>
      <c r="C155" s="49" t="s">
        <v>21</v>
      </c>
      <c r="D155" s="56">
        <v>-26</v>
      </c>
      <c r="L155" s="23"/>
      <c r="M155" s="55">
        <v>153</v>
      </c>
      <c r="N155" s="57" t="s">
        <v>599</v>
      </c>
      <c r="O155" s="49" t="s">
        <v>44</v>
      </c>
      <c r="P155" s="56">
        <v>1</v>
      </c>
      <c r="Y155" s="55">
        <v>153</v>
      </c>
      <c r="Z155" s="57" t="s">
        <v>1595</v>
      </c>
      <c r="AA155" s="49" t="s">
        <v>38</v>
      </c>
      <c r="AB155" s="56">
        <v>-47</v>
      </c>
      <c r="AK155" s="55">
        <v>153</v>
      </c>
      <c r="AL155" s="57" t="s">
        <v>603</v>
      </c>
      <c r="AM155" s="49" t="s">
        <v>36</v>
      </c>
      <c r="AN155" s="56">
        <v>-4</v>
      </c>
      <c r="AW155" s="59" t="s">
        <v>25</v>
      </c>
      <c r="AX155" s="178" t="s">
        <v>24</v>
      </c>
      <c r="AY155" s="61">
        <v>3</v>
      </c>
      <c r="AZ155" s="60">
        <v>1</v>
      </c>
      <c r="BA155" s="60">
        <v>2</v>
      </c>
      <c r="BB155" s="60">
        <v>0</v>
      </c>
      <c r="BC155" s="60">
        <v>0</v>
      </c>
      <c r="BD155" s="60">
        <v>2</v>
      </c>
      <c r="BE155" s="60">
        <v>0</v>
      </c>
      <c r="BF155" s="60">
        <v>1</v>
      </c>
      <c r="BG155" s="60">
        <v>0</v>
      </c>
      <c r="BH155" s="61">
        <v>0</v>
      </c>
      <c r="BI155" s="61">
        <v>8</v>
      </c>
      <c r="BJ155" s="61">
        <v>1</v>
      </c>
      <c r="BK155" s="61">
        <v>0</v>
      </c>
      <c r="BL155" s="61">
        <v>0</v>
      </c>
      <c r="BM155" s="61">
        <v>0</v>
      </c>
      <c r="BN155" s="61">
        <v>0</v>
      </c>
      <c r="BO155" s="61">
        <v>0</v>
      </c>
      <c r="BP155" s="61">
        <v>0</v>
      </c>
      <c r="BQ155" s="61">
        <v>0</v>
      </c>
      <c r="BR155" s="61">
        <v>0</v>
      </c>
      <c r="BS155" s="61">
        <v>0</v>
      </c>
      <c r="BT155" s="61">
        <v>0</v>
      </c>
      <c r="BU155" s="61">
        <v>0</v>
      </c>
      <c r="BV155" s="81">
        <v>0</v>
      </c>
      <c r="BW155" s="177">
        <v>18</v>
      </c>
      <c r="BX155" s="197">
        <v>55.66513870744717</v>
      </c>
      <c r="BY155" s="62">
        <v>3.0925077059692874</v>
      </c>
      <c r="BZ155" s="63">
        <v>0</v>
      </c>
      <c r="CA155" s="191">
        <v>0</v>
      </c>
      <c r="CC155" s="200" t="s">
        <v>22</v>
      </c>
      <c r="CD155" s="202" t="s">
        <v>21</v>
      </c>
      <c r="CE155" s="61">
        <v>1</v>
      </c>
      <c r="CF155" s="60">
        <v>2</v>
      </c>
      <c r="CG155" s="60">
        <v>4</v>
      </c>
      <c r="CH155" s="60">
        <v>7</v>
      </c>
      <c r="CI155" s="60">
        <v>11</v>
      </c>
      <c r="CJ155" s="60">
        <v>13</v>
      </c>
      <c r="CK155" s="60">
        <v>21</v>
      </c>
      <c r="CL155" s="60">
        <v>23</v>
      </c>
      <c r="CM155" s="60">
        <v>23</v>
      </c>
      <c r="CN155" s="61">
        <v>25</v>
      </c>
      <c r="CO155" s="61">
        <v>32</v>
      </c>
      <c r="CP155" s="61">
        <v>34</v>
      </c>
      <c r="CQ155" s="61">
        <v>0</v>
      </c>
      <c r="CR155" s="61">
        <v>0</v>
      </c>
      <c r="CS155" s="61">
        <v>0</v>
      </c>
      <c r="CT155" s="61">
        <v>0</v>
      </c>
      <c r="CU155" s="61">
        <v>0</v>
      </c>
      <c r="CV155" s="61">
        <v>0</v>
      </c>
      <c r="CW155" s="61">
        <v>0</v>
      </c>
      <c r="CX155" s="61">
        <v>0</v>
      </c>
      <c r="CY155" s="61">
        <v>0</v>
      </c>
      <c r="CZ155" s="61">
        <v>0</v>
      </c>
      <c r="DA155" s="61">
        <v>0</v>
      </c>
      <c r="DB155" s="212">
        <v>0</v>
      </c>
    </row>
    <row r="156" spans="1:106">
      <c r="A156" s="55">
        <v>154</v>
      </c>
      <c r="B156" s="20" t="s">
        <v>1578</v>
      </c>
      <c r="C156" s="49" t="s">
        <v>36</v>
      </c>
      <c r="D156" s="56">
        <v>1</v>
      </c>
      <c r="L156" s="23"/>
      <c r="M156" s="55">
        <v>154</v>
      </c>
      <c r="N156" s="57" t="s">
        <v>739</v>
      </c>
      <c r="O156" s="49" t="s">
        <v>40</v>
      </c>
      <c r="P156" s="56">
        <v>1</v>
      </c>
      <c r="Y156" s="55">
        <v>154</v>
      </c>
      <c r="Z156" s="57" t="s">
        <v>535</v>
      </c>
      <c r="AA156" s="49" t="s">
        <v>24</v>
      </c>
      <c r="AB156" s="56">
        <v>0</v>
      </c>
      <c r="AK156" s="55">
        <v>154</v>
      </c>
      <c r="AL156" s="57" t="s">
        <v>159</v>
      </c>
      <c r="AM156" s="49" t="s">
        <v>21</v>
      </c>
      <c r="AN156" s="56">
        <v>-4</v>
      </c>
      <c r="AW156" s="59" t="s">
        <v>23</v>
      </c>
      <c r="AX156" s="177" t="s">
        <v>28</v>
      </c>
      <c r="AY156" s="61">
        <v>2</v>
      </c>
      <c r="AZ156" s="60">
        <v>1</v>
      </c>
      <c r="BA156" s="60">
        <v>0</v>
      </c>
      <c r="BB156" s="60">
        <v>2</v>
      </c>
      <c r="BC156" s="60">
        <v>0</v>
      </c>
      <c r="BD156" s="60">
        <v>1</v>
      </c>
      <c r="BE156" s="60">
        <v>1</v>
      </c>
      <c r="BF156" s="60">
        <v>1</v>
      </c>
      <c r="BG156" s="60">
        <v>1</v>
      </c>
      <c r="BH156" s="61">
        <v>2</v>
      </c>
      <c r="BI156" s="61">
        <v>2</v>
      </c>
      <c r="BJ156" s="61">
        <v>0</v>
      </c>
      <c r="BK156" s="61">
        <v>0</v>
      </c>
      <c r="BL156" s="61">
        <v>0</v>
      </c>
      <c r="BM156" s="61">
        <v>0</v>
      </c>
      <c r="BN156" s="61">
        <v>0</v>
      </c>
      <c r="BO156" s="61">
        <v>0</v>
      </c>
      <c r="BP156" s="61">
        <v>0</v>
      </c>
      <c r="BQ156" s="61">
        <v>0</v>
      </c>
      <c r="BR156" s="61">
        <v>0</v>
      </c>
      <c r="BS156" s="61">
        <v>0</v>
      </c>
      <c r="BT156" s="61">
        <v>0</v>
      </c>
      <c r="BU156" s="61">
        <v>0</v>
      </c>
      <c r="BV156" s="81">
        <v>0</v>
      </c>
      <c r="BW156" s="177">
        <v>13</v>
      </c>
      <c r="BX156" s="197">
        <v>41.642096074273653</v>
      </c>
      <c r="BY156" s="62">
        <v>3.2032381595595116</v>
      </c>
      <c r="BZ156" s="63">
        <v>0</v>
      </c>
      <c r="CA156" s="191">
        <v>0</v>
      </c>
      <c r="CC156" s="200" t="s">
        <v>27</v>
      </c>
      <c r="CD156" s="203" t="s">
        <v>26</v>
      </c>
      <c r="CE156" s="61">
        <v>0</v>
      </c>
      <c r="CF156" s="60">
        <v>0</v>
      </c>
      <c r="CG156" s="60">
        <v>0</v>
      </c>
      <c r="CH156" s="60">
        <v>1</v>
      </c>
      <c r="CI156" s="60">
        <v>3</v>
      </c>
      <c r="CJ156" s="60">
        <v>4</v>
      </c>
      <c r="CK156" s="60">
        <v>4</v>
      </c>
      <c r="CL156" s="60">
        <v>5</v>
      </c>
      <c r="CM156" s="60">
        <v>5</v>
      </c>
      <c r="CN156" s="61">
        <v>5</v>
      </c>
      <c r="CO156" s="61">
        <v>10</v>
      </c>
      <c r="CP156" s="61">
        <v>10</v>
      </c>
      <c r="CQ156" s="61">
        <v>0</v>
      </c>
      <c r="CR156" s="61">
        <v>0</v>
      </c>
      <c r="CS156" s="61">
        <v>0</v>
      </c>
      <c r="CT156" s="61">
        <v>0</v>
      </c>
      <c r="CU156" s="61">
        <v>0</v>
      </c>
      <c r="CV156" s="61">
        <v>0</v>
      </c>
      <c r="CW156" s="61">
        <v>0</v>
      </c>
      <c r="CX156" s="61">
        <v>0</v>
      </c>
      <c r="CY156" s="61">
        <v>0</v>
      </c>
      <c r="CZ156" s="61">
        <v>0</v>
      </c>
      <c r="DA156" s="61">
        <v>0</v>
      </c>
      <c r="DB156" s="212">
        <v>0</v>
      </c>
    </row>
    <row r="157" spans="1:106">
      <c r="A157" s="55">
        <v>155</v>
      </c>
      <c r="B157" s="20" t="s">
        <v>1340</v>
      </c>
      <c r="C157" s="49" t="s">
        <v>34</v>
      </c>
      <c r="D157" s="56">
        <v>-62</v>
      </c>
      <c r="L157" s="23"/>
      <c r="M157" s="55">
        <v>155</v>
      </c>
      <c r="N157" s="57" t="s">
        <v>161</v>
      </c>
      <c r="O157" s="49" t="s">
        <v>21</v>
      </c>
      <c r="P157" s="56">
        <v>1</v>
      </c>
      <c r="Y157" s="55">
        <v>155</v>
      </c>
      <c r="Z157" s="57" t="s">
        <v>724</v>
      </c>
      <c r="AA157" s="49" t="s">
        <v>21</v>
      </c>
      <c r="AB157" s="56">
        <v>0</v>
      </c>
      <c r="AK157" s="55">
        <v>155</v>
      </c>
      <c r="AL157" s="57" t="s">
        <v>1707</v>
      </c>
      <c r="AM157" s="49" t="s">
        <v>29</v>
      </c>
      <c r="AN157" s="56">
        <v>-4</v>
      </c>
      <c r="AW157" s="59" t="s">
        <v>30</v>
      </c>
      <c r="AX157" s="177" t="s">
        <v>44</v>
      </c>
      <c r="AY157" s="61">
        <v>1</v>
      </c>
      <c r="AZ157" s="60">
        <v>2</v>
      </c>
      <c r="BA157" s="60">
        <v>1</v>
      </c>
      <c r="BB157" s="60">
        <v>1</v>
      </c>
      <c r="BC157" s="60">
        <v>2</v>
      </c>
      <c r="BD157" s="60">
        <v>0</v>
      </c>
      <c r="BE157" s="60">
        <v>0</v>
      </c>
      <c r="BF157" s="60">
        <v>0</v>
      </c>
      <c r="BG157" s="60">
        <v>0</v>
      </c>
      <c r="BH157" s="61">
        <v>1</v>
      </c>
      <c r="BI157" s="61">
        <v>0</v>
      </c>
      <c r="BJ157" s="61">
        <v>0</v>
      </c>
      <c r="BK157" s="61">
        <v>0</v>
      </c>
      <c r="BL157" s="61">
        <v>0</v>
      </c>
      <c r="BM157" s="61">
        <v>0</v>
      </c>
      <c r="BN157" s="61">
        <v>0</v>
      </c>
      <c r="BO157" s="61">
        <v>0</v>
      </c>
      <c r="BP157" s="61">
        <v>0</v>
      </c>
      <c r="BQ157" s="61">
        <v>0</v>
      </c>
      <c r="BR157" s="61">
        <v>0</v>
      </c>
      <c r="BS157" s="61">
        <v>0</v>
      </c>
      <c r="BT157" s="61">
        <v>0</v>
      </c>
      <c r="BU157" s="61">
        <v>0</v>
      </c>
      <c r="BV157" s="81">
        <v>0</v>
      </c>
      <c r="BW157" s="177">
        <v>8</v>
      </c>
      <c r="BX157" s="197">
        <v>38.100500376816171</v>
      </c>
      <c r="BY157" s="62">
        <v>4.7625625471020214</v>
      </c>
      <c r="BZ157" s="63">
        <v>0</v>
      </c>
      <c r="CA157" s="191">
        <v>0</v>
      </c>
      <c r="CC157" s="200" t="s">
        <v>25</v>
      </c>
      <c r="CD157" s="204" t="s">
        <v>24</v>
      </c>
      <c r="CE157" s="61">
        <v>3</v>
      </c>
      <c r="CF157" s="60">
        <v>4</v>
      </c>
      <c r="CG157" s="60">
        <v>6</v>
      </c>
      <c r="CH157" s="60">
        <v>6</v>
      </c>
      <c r="CI157" s="60">
        <v>6</v>
      </c>
      <c r="CJ157" s="60">
        <v>8</v>
      </c>
      <c r="CK157" s="60">
        <v>8</v>
      </c>
      <c r="CL157" s="60">
        <v>9</v>
      </c>
      <c r="CM157" s="60">
        <v>9</v>
      </c>
      <c r="CN157" s="61">
        <v>9</v>
      </c>
      <c r="CO157" s="61">
        <v>17</v>
      </c>
      <c r="CP157" s="61">
        <v>18</v>
      </c>
      <c r="CQ157" s="61">
        <v>0</v>
      </c>
      <c r="CR157" s="61">
        <v>0</v>
      </c>
      <c r="CS157" s="61">
        <v>0</v>
      </c>
      <c r="CT157" s="61">
        <v>0</v>
      </c>
      <c r="CU157" s="61">
        <v>0</v>
      </c>
      <c r="CV157" s="61">
        <v>0</v>
      </c>
      <c r="CW157" s="61">
        <v>0</v>
      </c>
      <c r="CX157" s="61">
        <v>0</v>
      </c>
      <c r="CY157" s="61">
        <v>0</v>
      </c>
      <c r="CZ157" s="61">
        <v>0</v>
      </c>
      <c r="DA157" s="61">
        <v>0</v>
      </c>
      <c r="DB157" s="212">
        <v>0</v>
      </c>
    </row>
    <row r="158" spans="1:106">
      <c r="A158" s="55">
        <v>156</v>
      </c>
      <c r="B158" s="20" t="s">
        <v>1354</v>
      </c>
      <c r="C158" s="49" t="s">
        <v>28</v>
      </c>
      <c r="D158" s="56">
        <v>0</v>
      </c>
      <c r="L158" s="23"/>
      <c r="M158" s="55">
        <v>156</v>
      </c>
      <c r="N158" s="57" t="s">
        <v>741</v>
      </c>
      <c r="O158" s="49" t="s">
        <v>59</v>
      </c>
      <c r="P158" s="56">
        <v>1</v>
      </c>
      <c r="Y158" s="55">
        <v>156</v>
      </c>
      <c r="Z158" s="57" t="s">
        <v>152</v>
      </c>
      <c r="AA158" s="49" t="s">
        <v>29</v>
      </c>
      <c r="AB158" s="56">
        <v>0</v>
      </c>
      <c r="AK158" s="55">
        <v>156</v>
      </c>
      <c r="AL158" s="57" t="s">
        <v>661</v>
      </c>
      <c r="AM158" s="49" t="s">
        <v>36</v>
      </c>
      <c r="AN158" s="56">
        <v>-4</v>
      </c>
      <c r="AW158" s="59" t="s">
        <v>35</v>
      </c>
      <c r="AX158" s="177" t="s">
        <v>34</v>
      </c>
      <c r="AY158" s="61">
        <v>2</v>
      </c>
      <c r="AZ158" s="60">
        <v>0</v>
      </c>
      <c r="BA158" s="60">
        <v>1</v>
      </c>
      <c r="BB158" s="60">
        <v>0</v>
      </c>
      <c r="BC158" s="60">
        <v>1</v>
      </c>
      <c r="BD158" s="60">
        <v>0</v>
      </c>
      <c r="BE158" s="60">
        <v>0</v>
      </c>
      <c r="BF158" s="60">
        <v>0</v>
      </c>
      <c r="BG158" s="60">
        <v>1</v>
      </c>
      <c r="BH158" s="61">
        <v>0</v>
      </c>
      <c r="BI158" s="61">
        <v>1</v>
      </c>
      <c r="BJ158" s="61">
        <v>0</v>
      </c>
      <c r="BK158" s="61">
        <v>0</v>
      </c>
      <c r="BL158" s="61">
        <v>0</v>
      </c>
      <c r="BM158" s="61">
        <v>0</v>
      </c>
      <c r="BN158" s="61">
        <v>0</v>
      </c>
      <c r="BO158" s="61">
        <v>0</v>
      </c>
      <c r="BP158" s="61">
        <v>0</v>
      </c>
      <c r="BQ158" s="61">
        <v>0</v>
      </c>
      <c r="BR158" s="61">
        <v>0</v>
      </c>
      <c r="BS158" s="61">
        <v>0</v>
      </c>
      <c r="BT158" s="61">
        <v>0</v>
      </c>
      <c r="BU158" s="61">
        <v>0</v>
      </c>
      <c r="BV158" s="81">
        <v>0</v>
      </c>
      <c r="BW158" s="177">
        <v>6</v>
      </c>
      <c r="BX158" s="197">
        <v>27.82809728979991</v>
      </c>
      <c r="BY158" s="62">
        <v>4.638016214966652</v>
      </c>
      <c r="BZ158" s="63">
        <v>0</v>
      </c>
      <c r="CA158" s="191">
        <v>0</v>
      </c>
      <c r="CC158" s="200" t="s">
        <v>31</v>
      </c>
      <c r="CD158" s="205" t="s">
        <v>36</v>
      </c>
      <c r="CE158" s="61">
        <v>0</v>
      </c>
      <c r="CF158" s="60">
        <v>1</v>
      </c>
      <c r="CG158" s="60">
        <v>3</v>
      </c>
      <c r="CH158" s="60">
        <v>3</v>
      </c>
      <c r="CI158" s="60">
        <v>3</v>
      </c>
      <c r="CJ158" s="60">
        <v>4</v>
      </c>
      <c r="CK158" s="60">
        <v>5</v>
      </c>
      <c r="CL158" s="60">
        <v>9</v>
      </c>
      <c r="CM158" s="60">
        <v>10</v>
      </c>
      <c r="CN158" s="61">
        <v>11</v>
      </c>
      <c r="CO158" s="61">
        <v>12</v>
      </c>
      <c r="CP158" s="61">
        <v>16</v>
      </c>
      <c r="CQ158" s="61">
        <v>0</v>
      </c>
      <c r="CR158" s="61">
        <v>0</v>
      </c>
      <c r="CS158" s="61">
        <v>0</v>
      </c>
      <c r="CT158" s="61">
        <v>0</v>
      </c>
      <c r="CU158" s="61">
        <v>0</v>
      </c>
      <c r="CV158" s="61">
        <v>0</v>
      </c>
      <c r="CW158" s="61">
        <v>0</v>
      </c>
      <c r="CX158" s="61">
        <v>0</v>
      </c>
      <c r="CY158" s="61">
        <v>0</v>
      </c>
      <c r="CZ158" s="61">
        <v>0</v>
      </c>
      <c r="DA158" s="61">
        <v>0</v>
      </c>
      <c r="DB158" s="212">
        <v>0</v>
      </c>
    </row>
    <row r="159" spans="1:106">
      <c r="A159" s="55">
        <v>157</v>
      </c>
      <c r="B159" s="20" t="s">
        <v>1055</v>
      </c>
      <c r="C159" s="49" t="s">
        <v>21</v>
      </c>
      <c r="D159" s="56">
        <v>0</v>
      </c>
      <c r="L159" s="23"/>
      <c r="M159" s="55">
        <v>157</v>
      </c>
      <c r="N159" s="57" t="s">
        <v>473</v>
      </c>
      <c r="O159" s="49" t="s">
        <v>24</v>
      </c>
      <c r="P159" s="56">
        <v>1</v>
      </c>
      <c r="Y159" s="55">
        <v>157</v>
      </c>
      <c r="Z159" s="57" t="s">
        <v>1285</v>
      </c>
      <c r="AA159" s="49" t="s">
        <v>21</v>
      </c>
      <c r="AB159" s="56">
        <v>0</v>
      </c>
      <c r="AK159" s="55">
        <v>157</v>
      </c>
      <c r="AL159" s="57" t="s">
        <v>242</v>
      </c>
      <c r="AM159" s="49" t="s">
        <v>21</v>
      </c>
      <c r="AN159" s="56">
        <v>-4</v>
      </c>
      <c r="AW159" s="59" t="s">
        <v>31</v>
      </c>
      <c r="AX159" s="178" t="s">
        <v>36</v>
      </c>
      <c r="AY159" s="61">
        <v>0</v>
      </c>
      <c r="AZ159" s="60">
        <v>1</v>
      </c>
      <c r="BA159" s="60">
        <v>2</v>
      </c>
      <c r="BB159" s="60">
        <v>0</v>
      </c>
      <c r="BC159" s="60">
        <v>0</v>
      </c>
      <c r="BD159" s="60">
        <v>1</v>
      </c>
      <c r="BE159" s="60">
        <v>1</v>
      </c>
      <c r="BF159" s="60">
        <v>4</v>
      </c>
      <c r="BG159" s="60">
        <v>1</v>
      </c>
      <c r="BH159" s="61">
        <v>1</v>
      </c>
      <c r="BI159" s="61">
        <v>1</v>
      </c>
      <c r="BJ159" s="61">
        <v>4</v>
      </c>
      <c r="BK159" s="61">
        <v>0</v>
      </c>
      <c r="BL159" s="61">
        <v>0</v>
      </c>
      <c r="BM159" s="61">
        <v>0</v>
      </c>
      <c r="BN159" s="61">
        <v>0</v>
      </c>
      <c r="BO159" s="61">
        <v>0</v>
      </c>
      <c r="BP159" s="61">
        <v>0</v>
      </c>
      <c r="BQ159" s="61">
        <v>0</v>
      </c>
      <c r="BR159" s="61">
        <v>0</v>
      </c>
      <c r="BS159" s="61">
        <v>0</v>
      </c>
      <c r="BT159" s="61">
        <v>0</v>
      </c>
      <c r="BU159" s="61">
        <v>0</v>
      </c>
      <c r="BV159" s="81">
        <v>0</v>
      </c>
      <c r="BW159" s="177">
        <v>16</v>
      </c>
      <c r="BX159" s="197">
        <v>27.662842852624181</v>
      </c>
      <c r="BY159" s="62">
        <v>1.7289276782890113</v>
      </c>
      <c r="BZ159" s="63">
        <v>0</v>
      </c>
      <c r="CA159" s="191">
        <v>0</v>
      </c>
      <c r="CC159" s="200" t="s">
        <v>30</v>
      </c>
      <c r="CD159" s="206" t="s">
        <v>44</v>
      </c>
      <c r="CE159" s="61">
        <v>1</v>
      </c>
      <c r="CF159" s="60">
        <v>3</v>
      </c>
      <c r="CG159" s="60">
        <v>4</v>
      </c>
      <c r="CH159" s="60">
        <v>5</v>
      </c>
      <c r="CI159" s="60">
        <v>7</v>
      </c>
      <c r="CJ159" s="60">
        <v>7</v>
      </c>
      <c r="CK159" s="60">
        <v>7</v>
      </c>
      <c r="CL159" s="60">
        <v>7</v>
      </c>
      <c r="CM159" s="60">
        <v>7</v>
      </c>
      <c r="CN159" s="61">
        <v>8</v>
      </c>
      <c r="CO159" s="61">
        <v>8</v>
      </c>
      <c r="CP159" s="61">
        <v>8</v>
      </c>
      <c r="CQ159" s="61">
        <v>0</v>
      </c>
      <c r="CR159" s="61">
        <v>0</v>
      </c>
      <c r="CS159" s="61">
        <v>0</v>
      </c>
      <c r="CT159" s="61">
        <v>0</v>
      </c>
      <c r="CU159" s="61">
        <v>0</v>
      </c>
      <c r="CV159" s="61">
        <v>0</v>
      </c>
      <c r="CW159" s="61">
        <v>0</v>
      </c>
      <c r="CX159" s="61">
        <v>0</v>
      </c>
      <c r="CY159" s="61">
        <v>0</v>
      </c>
      <c r="CZ159" s="61">
        <v>0</v>
      </c>
      <c r="DA159" s="61">
        <v>0</v>
      </c>
      <c r="DB159" s="212">
        <v>0</v>
      </c>
    </row>
    <row r="160" spans="1:106">
      <c r="A160" s="55">
        <v>158</v>
      </c>
      <c r="B160" s="20" t="s">
        <v>288</v>
      </c>
      <c r="C160" s="49" t="s">
        <v>26</v>
      </c>
      <c r="D160" s="56">
        <v>0</v>
      </c>
      <c r="L160" s="23"/>
      <c r="M160" s="55">
        <v>158</v>
      </c>
      <c r="N160" s="57" t="s">
        <v>601</v>
      </c>
      <c r="O160" s="49" t="s">
        <v>59</v>
      </c>
      <c r="P160" s="56">
        <v>1</v>
      </c>
      <c r="Y160" s="55">
        <v>158</v>
      </c>
      <c r="Z160" s="57" t="s">
        <v>392</v>
      </c>
      <c r="AA160" s="49" t="s">
        <v>60</v>
      </c>
      <c r="AB160" s="56">
        <v>0</v>
      </c>
      <c r="AK160" s="55">
        <v>158</v>
      </c>
      <c r="AL160" s="57" t="s">
        <v>662</v>
      </c>
      <c r="AM160" s="49" t="s">
        <v>36</v>
      </c>
      <c r="AN160" s="56">
        <v>-4</v>
      </c>
      <c r="AW160" s="59" t="s">
        <v>37</v>
      </c>
      <c r="AX160" s="177" t="s">
        <v>52</v>
      </c>
      <c r="AY160" s="61">
        <v>0</v>
      </c>
      <c r="AZ160" s="60">
        <v>1</v>
      </c>
      <c r="BA160" s="60">
        <v>1</v>
      </c>
      <c r="BB160" s="60">
        <v>1</v>
      </c>
      <c r="BC160" s="60">
        <v>0</v>
      </c>
      <c r="BD160" s="60">
        <v>0</v>
      </c>
      <c r="BE160" s="60">
        <v>0</v>
      </c>
      <c r="BF160" s="60">
        <v>0</v>
      </c>
      <c r="BG160" s="60">
        <v>3</v>
      </c>
      <c r="BH160" s="61">
        <v>0</v>
      </c>
      <c r="BI160" s="61">
        <v>0</v>
      </c>
      <c r="BJ160" s="61">
        <v>0</v>
      </c>
      <c r="BK160" s="61">
        <v>0</v>
      </c>
      <c r="BL160" s="61">
        <v>0</v>
      </c>
      <c r="BM160" s="61">
        <v>0</v>
      </c>
      <c r="BN160" s="61">
        <v>0</v>
      </c>
      <c r="BO160" s="61">
        <v>0</v>
      </c>
      <c r="BP160" s="61">
        <v>0</v>
      </c>
      <c r="BQ160" s="61">
        <v>0</v>
      </c>
      <c r="BR160" s="61">
        <v>0</v>
      </c>
      <c r="BS160" s="61">
        <v>0</v>
      </c>
      <c r="BT160" s="61">
        <v>0</v>
      </c>
      <c r="BU160" s="61">
        <v>0</v>
      </c>
      <c r="BV160" s="81">
        <v>0</v>
      </c>
      <c r="BW160" s="177">
        <v>6</v>
      </c>
      <c r="BX160" s="197">
        <v>19.146196181079901</v>
      </c>
      <c r="BY160" s="62">
        <v>3.19103269684665</v>
      </c>
      <c r="BZ160" s="63">
        <v>0</v>
      </c>
      <c r="CA160" s="191">
        <v>3</v>
      </c>
      <c r="CC160" s="200" t="s">
        <v>35</v>
      </c>
      <c r="CD160" s="207" t="s">
        <v>34</v>
      </c>
      <c r="CE160" s="61">
        <v>2</v>
      </c>
      <c r="CF160" s="60">
        <v>2</v>
      </c>
      <c r="CG160" s="60">
        <v>3</v>
      </c>
      <c r="CH160" s="60">
        <v>3</v>
      </c>
      <c r="CI160" s="60">
        <v>4</v>
      </c>
      <c r="CJ160" s="60">
        <v>4</v>
      </c>
      <c r="CK160" s="60">
        <v>4</v>
      </c>
      <c r="CL160" s="60">
        <v>4</v>
      </c>
      <c r="CM160" s="60">
        <v>5</v>
      </c>
      <c r="CN160" s="61">
        <v>5</v>
      </c>
      <c r="CO160" s="61">
        <v>6</v>
      </c>
      <c r="CP160" s="61">
        <v>6</v>
      </c>
      <c r="CQ160" s="61">
        <v>0</v>
      </c>
      <c r="CR160" s="61">
        <v>0</v>
      </c>
      <c r="CS160" s="61">
        <v>0</v>
      </c>
      <c r="CT160" s="61">
        <v>0</v>
      </c>
      <c r="CU160" s="61">
        <v>0</v>
      </c>
      <c r="CV160" s="61">
        <v>0</v>
      </c>
      <c r="CW160" s="61">
        <v>0</v>
      </c>
      <c r="CX160" s="61">
        <v>0</v>
      </c>
      <c r="CY160" s="61">
        <v>0</v>
      </c>
      <c r="CZ160" s="61">
        <v>0</v>
      </c>
      <c r="DA160" s="61">
        <v>0</v>
      </c>
      <c r="DB160" s="212">
        <v>0</v>
      </c>
    </row>
    <row r="161" spans="1:106">
      <c r="A161" s="55">
        <v>159</v>
      </c>
      <c r="B161" s="20" t="s">
        <v>379</v>
      </c>
      <c r="C161" s="49" t="s">
        <v>24</v>
      </c>
      <c r="D161" s="56">
        <v>0</v>
      </c>
      <c r="L161" s="23"/>
      <c r="M161" s="55">
        <v>159</v>
      </c>
      <c r="N161" s="57" t="s">
        <v>743</v>
      </c>
      <c r="O161" s="49" t="s">
        <v>50</v>
      </c>
      <c r="P161" s="56">
        <v>1</v>
      </c>
      <c r="Y161" s="55">
        <v>159</v>
      </c>
      <c r="Z161" s="57" t="s">
        <v>989</v>
      </c>
      <c r="AA161" s="49" t="s">
        <v>28</v>
      </c>
      <c r="AB161" s="56">
        <v>0</v>
      </c>
      <c r="AK161" s="55" t="s">
        <v>1893</v>
      </c>
      <c r="AL161" s="57" t="s">
        <v>1893</v>
      </c>
      <c r="AM161" s="49" t="s">
        <v>1893</v>
      </c>
      <c r="AN161" s="56" t="s">
        <v>1893</v>
      </c>
      <c r="AW161" s="59" t="s">
        <v>39</v>
      </c>
      <c r="AX161" s="178" t="s">
        <v>40</v>
      </c>
      <c r="AY161" s="52">
        <v>0</v>
      </c>
      <c r="AZ161" s="55">
        <v>1</v>
      </c>
      <c r="BA161" s="55">
        <v>1</v>
      </c>
      <c r="BB161" s="55">
        <v>1</v>
      </c>
      <c r="BC161" s="55">
        <v>0</v>
      </c>
      <c r="BD161" s="55">
        <v>0</v>
      </c>
      <c r="BE161" s="55">
        <v>0</v>
      </c>
      <c r="BF161" s="55">
        <v>0</v>
      </c>
      <c r="BG161" s="55">
        <v>1</v>
      </c>
      <c r="BH161" s="52">
        <v>2</v>
      </c>
      <c r="BI161" s="52">
        <v>3</v>
      </c>
      <c r="BJ161" s="52">
        <v>0</v>
      </c>
      <c r="BK161" s="52">
        <v>0</v>
      </c>
      <c r="BL161" s="52">
        <v>0</v>
      </c>
      <c r="BM161" s="52">
        <v>0</v>
      </c>
      <c r="BN161" s="52">
        <v>0</v>
      </c>
      <c r="BO161" s="52">
        <v>0</v>
      </c>
      <c r="BP161" s="52">
        <v>0</v>
      </c>
      <c r="BQ161" s="52">
        <v>0</v>
      </c>
      <c r="BR161" s="52">
        <v>0</v>
      </c>
      <c r="BS161" s="52">
        <v>0</v>
      </c>
      <c r="BT161" s="52">
        <v>0</v>
      </c>
      <c r="BU161" s="52">
        <v>0</v>
      </c>
      <c r="BV161" s="49">
        <v>0</v>
      </c>
      <c r="BW161" s="178">
        <v>9</v>
      </c>
      <c r="BX161" s="197">
        <v>19.13324948720642</v>
      </c>
      <c r="BY161" s="62">
        <v>2.1259166096896021</v>
      </c>
      <c r="BZ161" s="63">
        <v>0</v>
      </c>
      <c r="CA161" s="191">
        <v>0</v>
      </c>
      <c r="CC161" s="200" t="s">
        <v>37</v>
      </c>
      <c r="CD161" s="208" t="s">
        <v>52</v>
      </c>
      <c r="CE161" s="61">
        <v>0</v>
      </c>
      <c r="CF161" s="60">
        <v>1</v>
      </c>
      <c r="CG161" s="60">
        <v>2</v>
      </c>
      <c r="CH161" s="60">
        <v>3</v>
      </c>
      <c r="CI161" s="60">
        <v>3</v>
      </c>
      <c r="CJ161" s="60">
        <v>3</v>
      </c>
      <c r="CK161" s="60">
        <v>3</v>
      </c>
      <c r="CL161" s="60">
        <v>3</v>
      </c>
      <c r="CM161" s="60">
        <v>6</v>
      </c>
      <c r="CN161" s="61">
        <v>6</v>
      </c>
      <c r="CO161" s="61">
        <v>6</v>
      </c>
      <c r="CP161" s="61">
        <v>6</v>
      </c>
      <c r="CQ161" s="61">
        <v>0</v>
      </c>
      <c r="CR161" s="61">
        <v>0</v>
      </c>
      <c r="CS161" s="61">
        <v>0</v>
      </c>
      <c r="CT161" s="61">
        <v>0</v>
      </c>
      <c r="CU161" s="61">
        <v>0</v>
      </c>
      <c r="CV161" s="61">
        <v>0</v>
      </c>
      <c r="CW161" s="61">
        <v>0</v>
      </c>
      <c r="CX161" s="61">
        <v>0</v>
      </c>
      <c r="CY161" s="61">
        <v>0</v>
      </c>
      <c r="CZ161" s="61">
        <v>0</v>
      </c>
      <c r="DA161" s="61">
        <v>0</v>
      </c>
      <c r="DB161" s="212">
        <v>0</v>
      </c>
    </row>
    <row r="162" spans="1:106">
      <c r="A162" s="55">
        <v>160</v>
      </c>
      <c r="B162" s="20" t="s">
        <v>160</v>
      </c>
      <c r="C162" s="49" t="s">
        <v>26</v>
      </c>
      <c r="D162" s="56">
        <v>0</v>
      </c>
      <c r="L162" s="23"/>
      <c r="M162" s="55">
        <v>160</v>
      </c>
      <c r="N162" s="57" t="s">
        <v>289</v>
      </c>
      <c r="O162" s="49" t="s">
        <v>42</v>
      </c>
      <c r="P162" s="56">
        <v>1</v>
      </c>
      <c r="Y162" s="55">
        <v>160</v>
      </c>
      <c r="Z162" s="57" t="s">
        <v>1674</v>
      </c>
      <c r="AA162" s="49" t="s">
        <v>64</v>
      </c>
      <c r="AB162" s="56">
        <v>0</v>
      </c>
      <c r="AK162" s="55" t="s">
        <v>1893</v>
      </c>
      <c r="AL162" s="57" t="s">
        <v>1893</v>
      </c>
      <c r="AM162" s="49" t="s">
        <v>1893</v>
      </c>
      <c r="AN162" s="56" t="s">
        <v>1893</v>
      </c>
      <c r="AW162" s="59" t="s">
        <v>27</v>
      </c>
      <c r="AX162" s="177" t="s">
        <v>26</v>
      </c>
      <c r="AY162" s="61">
        <v>0</v>
      </c>
      <c r="AZ162" s="60">
        <v>0</v>
      </c>
      <c r="BA162" s="60">
        <v>0</v>
      </c>
      <c r="BB162" s="60">
        <v>1</v>
      </c>
      <c r="BC162" s="60">
        <v>2</v>
      </c>
      <c r="BD162" s="60">
        <v>1</v>
      </c>
      <c r="BE162" s="60">
        <v>0</v>
      </c>
      <c r="BF162" s="60">
        <v>1</v>
      </c>
      <c r="BG162" s="60">
        <v>0</v>
      </c>
      <c r="BH162" s="61">
        <v>0</v>
      </c>
      <c r="BI162" s="61">
        <v>5</v>
      </c>
      <c r="BJ162" s="61">
        <v>0</v>
      </c>
      <c r="BK162" s="61">
        <v>0</v>
      </c>
      <c r="BL162" s="61">
        <v>0</v>
      </c>
      <c r="BM162" s="61">
        <v>0</v>
      </c>
      <c r="BN162" s="61">
        <v>0</v>
      </c>
      <c r="BO162" s="61">
        <v>0</v>
      </c>
      <c r="BP162" s="61">
        <v>0</v>
      </c>
      <c r="BQ162" s="61">
        <v>0</v>
      </c>
      <c r="BR162" s="61">
        <v>0</v>
      </c>
      <c r="BS162" s="61">
        <v>0</v>
      </c>
      <c r="BT162" s="61">
        <v>0</v>
      </c>
      <c r="BU162" s="61">
        <v>0</v>
      </c>
      <c r="BV162" s="81">
        <v>0</v>
      </c>
      <c r="BW162" s="177">
        <v>10</v>
      </c>
      <c r="BX162" s="197">
        <v>14.568228867608696</v>
      </c>
      <c r="BY162" s="62">
        <v>1.4568228867608695</v>
      </c>
      <c r="BZ162" s="63">
        <v>0</v>
      </c>
      <c r="CA162" s="191">
        <v>0</v>
      </c>
      <c r="CC162" s="200" t="s">
        <v>39</v>
      </c>
      <c r="CD162" s="209" t="s">
        <v>40</v>
      </c>
      <c r="CE162" s="61">
        <v>0</v>
      </c>
      <c r="CF162" s="60">
        <v>1</v>
      </c>
      <c r="CG162" s="60">
        <v>2</v>
      </c>
      <c r="CH162" s="60">
        <v>3</v>
      </c>
      <c r="CI162" s="60">
        <v>3</v>
      </c>
      <c r="CJ162" s="60">
        <v>3</v>
      </c>
      <c r="CK162" s="60">
        <v>3</v>
      </c>
      <c r="CL162" s="60">
        <v>3</v>
      </c>
      <c r="CM162" s="60">
        <v>4</v>
      </c>
      <c r="CN162" s="61">
        <v>6</v>
      </c>
      <c r="CO162" s="61">
        <v>9</v>
      </c>
      <c r="CP162" s="61">
        <v>9</v>
      </c>
      <c r="CQ162" s="61">
        <v>0</v>
      </c>
      <c r="CR162" s="61">
        <v>0</v>
      </c>
      <c r="CS162" s="61">
        <v>0</v>
      </c>
      <c r="CT162" s="61">
        <v>0</v>
      </c>
      <c r="CU162" s="61">
        <v>0</v>
      </c>
      <c r="CV162" s="61">
        <v>0</v>
      </c>
      <c r="CW162" s="61">
        <v>0</v>
      </c>
      <c r="CX162" s="61">
        <v>0</v>
      </c>
      <c r="CY162" s="61">
        <v>0</v>
      </c>
      <c r="CZ162" s="61">
        <v>0</v>
      </c>
      <c r="DA162" s="61">
        <v>0</v>
      </c>
      <c r="DB162" s="212">
        <v>0</v>
      </c>
    </row>
    <row r="163" spans="1:106" ht="13.5" thickBot="1">
      <c r="A163" s="55">
        <v>161</v>
      </c>
      <c r="B163" s="20" t="s">
        <v>282</v>
      </c>
      <c r="C163" s="49" t="s">
        <v>41</v>
      </c>
      <c r="D163" s="56">
        <v>0</v>
      </c>
      <c r="L163" s="23"/>
      <c r="M163" s="55">
        <v>161</v>
      </c>
      <c r="N163" s="57" t="s">
        <v>745</v>
      </c>
      <c r="O163" s="49" t="s">
        <v>41</v>
      </c>
      <c r="P163" s="56">
        <v>1</v>
      </c>
      <c r="Y163" s="55">
        <v>161</v>
      </c>
      <c r="Z163" s="57" t="s">
        <v>1338</v>
      </c>
      <c r="AA163" s="49" t="s">
        <v>21</v>
      </c>
      <c r="AB163" s="56">
        <v>-63</v>
      </c>
      <c r="AK163" s="55" t="s">
        <v>1893</v>
      </c>
      <c r="AL163" s="57" t="s">
        <v>1893</v>
      </c>
      <c r="AM163" s="49" t="s">
        <v>1893</v>
      </c>
      <c r="AN163" s="56" t="s">
        <v>1893</v>
      </c>
      <c r="AW163" s="59"/>
      <c r="AX163" s="178" t="s">
        <v>63</v>
      </c>
      <c r="AY163" s="52">
        <v>1</v>
      </c>
      <c r="AZ163" s="55">
        <v>0</v>
      </c>
      <c r="BA163" s="55">
        <v>0</v>
      </c>
      <c r="BB163" s="55">
        <v>0</v>
      </c>
      <c r="BC163" s="55">
        <v>0</v>
      </c>
      <c r="BD163" s="55">
        <v>0</v>
      </c>
      <c r="BE163" s="55">
        <v>0</v>
      </c>
      <c r="BF163" s="55">
        <v>0</v>
      </c>
      <c r="BG163" s="55">
        <v>0</v>
      </c>
      <c r="BH163" s="52">
        <v>0</v>
      </c>
      <c r="BI163" s="52">
        <v>0</v>
      </c>
      <c r="BJ163" s="52">
        <v>0</v>
      </c>
      <c r="BK163" s="52">
        <v>0</v>
      </c>
      <c r="BL163" s="52">
        <v>0</v>
      </c>
      <c r="BM163" s="52">
        <v>0</v>
      </c>
      <c r="BN163" s="52">
        <v>0</v>
      </c>
      <c r="BO163" s="52">
        <v>0</v>
      </c>
      <c r="BP163" s="52">
        <v>0</v>
      </c>
      <c r="BQ163" s="52">
        <v>0</v>
      </c>
      <c r="BR163" s="52">
        <v>0</v>
      </c>
      <c r="BS163" s="52">
        <v>0</v>
      </c>
      <c r="BT163" s="52">
        <v>0</v>
      </c>
      <c r="BU163" s="52">
        <v>0</v>
      </c>
      <c r="BV163" s="49">
        <v>0</v>
      </c>
      <c r="BW163" s="178">
        <v>1</v>
      </c>
      <c r="BX163" s="197">
        <v>10</v>
      </c>
      <c r="BY163" s="62">
        <v>10</v>
      </c>
      <c r="BZ163" s="63">
        <v>0</v>
      </c>
      <c r="CA163" s="191">
        <v>0</v>
      </c>
      <c r="CC163" s="210" t="s">
        <v>33</v>
      </c>
      <c r="CD163" s="211" t="s">
        <v>43</v>
      </c>
      <c r="CE163" s="213">
        <v>0</v>
      </c>
      <c r="CF163" s="214">
        <v>0</v>
      </c>
      <c r="CG163" s="214">
        <v>0</v>
      </c>
      <c r="CH163" s="214">
        <v>0</v>
      </c>
      <c r="CI163" s="214">
        <v>0</v>
      </c>
      <c r="CJ163" s="214">
        <v>1</v>
      </c>
      <c r="CK163" s="214">
        <v>1</v>
      </c>
      <c r="CL163" s="214">
        <v>2</v>
      </c>
      <c r="CM163" s="214">
        <v>2</v>
      </c>
      <c r="CN163" s="213">
        <v>2</v>
      </c>
      <c r="CO163" s="213">
        <v>8</v>
      </c>
      <c r="CP163" s="213">
        <v>8</v>
      </c>
      <c r="CQ163" s="213">
        <v>0</v>
      </c>
      <c r="CR163" s="213">
        <v>0</v>
      </c>
      <c r="CS163" s="213">
        <v>0</v>
      </c>
      <c r="CT163" s="213">
        <v>0</v>
      </c>
      <c r="CU163" s="213">
        <v>0</v>
      </c>
      <c r="CV163" s="213">
        <v>0</v>
      </c>
      <c r="CW163" s="213">
        <v>0</v>
      </c>
      <c r="CX163" s="213">
        <v>0</v>
      </c>
      <c r="CY163" s="213">
        <v>0</v>
      </c>
      <c r="CZ163" s="213">
        <v>0</v>
      </c>
      <c r="DA163" s="213">
        <v>0</v>
      </c>
      <c r="DB163" s="215">
        <v>0</v>
      </c>
    </row>
    <row r="164" spans="1:106">
      <c r="A164" s="55">
        <v>162</v>
      </c>
      <c r="B164" s="20" t="s">
        <v>533</v>
      </c>
      <c r="C164" s="49" t="s">
        <v>24</v>
      </c>
      <c r="D164" s="56">
        <v>0</v>
      </c>
      <c r="L164" s="23"/>
      <c r="M164" s="55">
        <v>162</v>
      </c>
      <c r="N164" s="57" t="s">
        <v>747</v>
      </c>
      <c r="O164" s="49" t="s">
        <v>49</v>
      </c>
      <c r="P164" s="56">
        <v>1</v>
      </c>
      <c r="Y164" s="55">
        <v>162</v>
      </c>
      <c r="Z164" s="57" t="s">
        <v>1065</v>
      </c>
      <c r="AA164" s="49" t="s">
        <v>42</v>
      </c>
      <c r="AB164" s="56">
        <v>-1</v>
      </c>
      <c r="AK164" s="55" t="s">
        <v>1893</v>
      </c>
      <c r="AL164" s="57" t="s">
        <v>1893</v>
      </c>
      <c r="AM164" s="49" t="s">
        <v>1893</v>
      </c>
      <c r="AN164" s="56" t="s">
        <v>1893</v>
      </c>
      <c r="AW164" s="59" t="s">
        <v>33</v>
      </c>
      <c r="AX164" s="178" t="s">
        <v>43</v>
      </c>
      <c r="AY164" s="52">
        <v>0</v>
      </c>
      <c r="AZ164" s="55">
        <v>0</v>
      </c>
      <c r="BA164" s="55">
        <v>0</v>
      </c>
      <c r="BB164" s="55">
        <v>0</v>
      </c>
      <c r="BC164" s="55">
        <v>0</v>
      </c>
      <c r="BD164" s="55">
        <v>1</v>
      </c>
      <c r="BE164" s="55">
        <v>0</v>
      </c>
      <c r="BF164" s="55">
        <v>1</v>
      </c>
      <c r="BG164" s="55">
        <v>0</v>
      </c>
      <c r="BH164" s="52">
        <v>0</v>
      </c>
      <c r="BI164" s="52">
        <v>6</v>
      </c>
      <c r="BJ164" s="52">
        <v>0</v>
      </c>
      <c r="BK164" s="52">
        <v>0</v>
      </c>
      <c r="BL164" s="52">
        <v>0</v>
      </c>
      <c r="BM164" s="52">
        <v>0</v>
      </c>
      <c r="BN164" s="52">
        <v>0</v>
      </c>
      <c r="BO164" s="52">
        <v>0</v>
      </c>
      <c r="BP164" s="52">
        <v>0</v>
      </c>
      <c r="BQ164" s="52">
        <v>0</v>
      </c>
      <c r="BR164" s="52">
        <v>0</v>
      </c>
      <c r="BS164" s="52">
        <v>0</v>
      </c>
      <c r="BT164" s="52">
        <v>0</v>
      </c>
      <c r="BU164" s="52">
        <v>0</v>
      </c>
      <c r="BV164" s="49">
        <v>0</v>
      </c>
      <c r="BW164" s="178">
        <v>8</v>
      </c>
      <c r="BX164" s="197">
        <v>7.9194870771078492</v>
      </c>
      <c r="BY164" s="62">
        <v>0.98993588463848115</v>
      </c>
      <c r="BZ164" s="63">
        <v>0</v>
      </c>
      <c r="CA164" s="191">
        <v>0</v>
      </c>
    </row>
    <row r="165" spans="1:106">
      <c r="A165" s="55">
        <v>163</v>
      </c>
      <c r="B165" s="20" t="s">
        <v>374</v>
      </c>
      <c r="C165" s="49" t="s">
        <v>52</v>
      </c>
      <c r="D165" s="56" t="s">
        <v>2001</v>
      </c>
      <c r="L165" s="23"/>
      <c r="M165" s="55">
        <v>163</v>
      </c>
      <c r="N165" s="57" t="s">
        <v>609</v>
      </c>
      <c r="O165" s="49" t="s">
        <v>59</v>
      </c>
      <c r="P165" s="56">
        <v>1</v>
      </c>
      <c r="Y165" s="55">
        <v>163</v>
      </c>
      <c r="Z165" s="57" t="s">
        <v>248</v>
      </c>
      <c r="AA165" s="49" t="s">
        <v>46</v>
      </c>
      <c r="AB165" s="56">
        <v>-1</v>
      </c>
      <c r="AK165" s="55" t="s">
        <v>1893</v>
      </c>
      <c r="AL165" s="57" t="s">
        <v>1893</v>
      </c>
      <c r="AM165" s="49" t="s">
        <v>1893</v>
      </c>
      <c r="AN165" s="56" t="s">
        <v>1893</v>
      </c>
      <c r="AW165" s="59"/>
      <c r="AX165" s="178" t="s">
        <v>32</v>
      </c>
      <c r="AY165" s="52">
        <v>0</v>
      </c>
      <c r="AZ165" s="55">
        <v>1</v>
      </c>
      <c r="BA165" s="55">
        <v>0</v>
      </c>
      <c r="BB165" s="55">
        <v>0</v>
      </c>
      <c r="BC165" s="55">
        <v>0</v>
      </c>
      <c r="BD165" s="55">
        <v>0</v>
      </c>
      <c r="BE165" s="55">
        <v>0</v>
      </c>
      <c r="BF165" s="55">
        <v>0</v>
      </c>
      <c r="BG165" s="55">
        <v>0</v>
      </c>
      <c r="BH165" s="52">
        <v>0</v>
      </c>
      <c r="BI165" s="52">
        <v>3</v>
      </c>
      <c r="BJ165" s="52">
        <v>0</v>
      </c>
      <c r="BK165" s="52">
        <v>0</v>
      </c>
      <c r="BL165" s="52">
        <v>0</v>
      </c>
      <c r="BM165" s="52">
        <v>0</v>
      </c>
      <c r="BN165" s="52">
        <v>0</v>
      </c>
      <c r="BO165" s="52">
        <v>0</v>
      </c>
      <c r="BP165" s="52">
        <v>0</v>
      </c>
      <c r="BQ165" s="52">
        <v>0</v>
      </c>
      <c r="BR165" s="52">
        <v>0</v>
      </c>
      <c r="BS165" s="52">
        <v>0</v>
      </c>
      <c r="BT165" s="52">
        <v>0</v>
      </c>
      <c r="BU165" s="52">
        <v>0</v>
      </c>
      <c r="BV165" s="49">
        <v>0</v>
      </c>
      <c r="BW165" s="178">
        <v>4</v>
      </c>
      <c r="BX165" s="197">
        <v>7.904186521443159</v>
      </c>
      <c r="BY165" s="62">
        <v>1.9760466303607898</v>
      </c>
      <c r="BZ165" s="63">
        <v>0</v>
      </c>
      <c r="CA165" s="191">
        <v>0</v>
      </c>
    </row>
    <row r="166" spans="1:106">
      <c r="A166" s="55">
        <v>164</v>
      </c>
      <c r="B166" s="20" t="s">
        <v>1019</v>
      </c>
      <c r="C166" s="49" t="s">
        <v>61</v>
      </c>
      <c r="D166" s="56">
        <v>0</v>
      </c>
      <c r="L166" s="23"/>
      <c r="M166" s="55">
        <v>164</v>
      </c>
      <c r="N166" s="57" t="s">
        <v>752</v>
      </c>
      <c r="O166" s="49" t="s">
        <v>50</v>
      </c>
      <c r="P166" s="56">
        <v>1</v>
      </c>
      <c r="Y166" s="55">
        <v>164</v>
      </c>
      <c r="Z166" s="57" t="s">
        <v>976</v>
      </c>
      <c r="AA166" s="49" t="s">
        <v>36</v>
      </c>
      <c r="AB166" s="56">
        <v>-1</v>
      </c>
      <c r="AK166" s="55" t="s">
        <v>1893</v>
      </c>
      <c r="AL166" s="57" t="s">
        <v>1893</v>
      </c>
      <c r="AM166" s="49" t="s">
        <v>1893</v>
      </c>
      <c r="AN166" s="56" t="s">
        <v>1893</v>
      </c>
      <c r="AW166" s="59"/>
      <c r="AX166" s="177" t="s">
        <v>51</v>
      </c>
      <c r="AY166" s="52">
        <v>0</v>
      </c>
      <c r="AZ166" s="55">
        <v>1</v>
      </c>
      <c r="BA166" s="55">
        <v>0</v>
      </c>
      <c r="BB166" s="55">
        <v>0</v>
      </c>
      <c r="BC166" s="55">
        <v>0</v>
      </c>
      <c r="BD166" s="55">
        <v>0</v>
      </c>
      <c r="BE166" s="55">
        <v>0</v>
      </c>
      <c r="BF166" s="55">
        <v>0</v>
      </c>
      <c r="BG166" s="55">
        <v>0</v>
      </c>
      <c r="BH166" s="52">
        <v>1</v>
      </c>
      <c r="BI166" s="52">
        <v>0</v>
      </c>
      <c r="BJ166" s="52">
        <v>0</v>
      </c>
      <c r="BK166" s="52">
        <v>0</v>
      </c>
      <c r="BL166" s="52">
        <v>0</v>
      </c>
      <c r="BM166" s="52">
        <v>0</v>
      </c>
      <c r="BN166" s="52">
        <v>0</v>
      </c>
      <c r="BO166" s="52">
        <v>0</v>
      </c>
      <c r="BP166" s="52">
        <v>0</v>
      </c>
      <c r="BQ166" s="52">
        <v>0</v>
      </c>
      <c r="BR166" s="52">
        <v>0</v>
      </c>
      <c r="BS166" s="52">
        <v>0</v>
      </c>
      <c r="BT166" s="52">
        <v>0</v>
      </c>
      <c r="BU166" s="52">
        <v>0</v>
      </c>
      <c r="BV166" s="49">
        <v>0</v>
      </c>
      <c r="BW166" s="178">
        <v>2</v>
      </c>
      <c r="BX166" s="197">
        <v>6.0638297872340425</v>
      </c>
      <c r="BY166" s="62">
        <v>3.0319148936170213</v>
      </c>
      <c r="BZ166" s="63">
        <v>0</v>
      </c>
      <c r="CA166" s="191">
        <v>0</v>
      </c>
    </row>
    <row r="167" spans="1:106">
      <c r="A167" s="55">
        <v>165</v>
      </c>
      <c r="B167" s="20" t="s">
        <v>408</v>
      </c>
      <c r="C167" s="49" t="s">
        <v>52</v>
      </c>
      <c r="D167" s="56">
        <v>184</v>
      </c>
      <c r="L167" s="23"/>
      <c r="M167" s="55">
        <v>165</v>
      </c>
      <c r="N167" s="57" t="s">
        <v>753</v>
      </c>
      <c r="O167" s="49" t="s">
        <v>40</v>
      </c>
      <c r="P167" s="56">
        <v>1</v>
      </c>
      <c r="Y167" s="55">
        <v>165</v>
      </c>
      <c r="Z167" s="57" t="s">
        <v>833</v>
      </c>
      <c r="AA167" s="49" t="s">
        <v>28</v>
      </c>
      <c r="AB167" s="56">
        <v>0</v>
      </c>
      <c r="AK167" s="55" t="s">
        <v>1893</v>
      </c>
      <c r="AL167" s="57" t="s">
        <v>1893</v>
      </c>
      <c r="AM167" s="49" t="s">
        <v>1893</v>
      </c>
      <c r="AN167" s="56" t="s">
        <v>1893</v>
      </c>
      <c r="AW167" s="59"/>
      <c r="AX167" s="177" t="s">
        <v>29</v>
      </c>
      <c r="AY167" s="52">
        <v>0</v>
      </c>
      <c r="AZ167" s="55">
        <v>0</v>
      </c>
      <c r="BA167" s="55">
        <v>0</v>
      </c>
      <c r="BB167" s="55">
        <v>0</v>
      </c>
      <c r="BC167" s="55">
        <v>1</v>
      </c>
      <c r="BD167" s="55">
        <v>0</v>
      </c>
      <c r="BE167" s="55">
        <v>0</v>
      </c>
      <c r="BF167" s="55">
        <v>0</v>
      </c>
      <c r="BG167" s="55">
        <v>0</v>
      </c>
      <c r="BH167" s="52">
        <v>0</v>
      </c>
      <c r="BI167" s="52">
        <v>4</v>
      </c>
      <c r="BJ167" s="52">
        <v>1</v>
      </c>
      <c r="BK167" s="52">
        <v>0</v>
      </c>
      <c r="BL167" s="52">
        <v>0</v>
      </c>
      <c r="BM167" s="52">
        <v>0</v>
      </c>
      <c r="BN167" s="52">
        <v>0</v>
      </c>
      <c r="BO167" s="52">
        <v>0</v>
      </c>
      <c r="BP167" s="52">
        <v>0</v>
      </c>
      <c r="BQ167" s="52">
        <v>0</v>
      </c>
      <c r="BR167" s="52">
        <v>0</v>
      </c>
      <c r="BS167" s="52">
        <v>0</v>
      </c>
      <c r="BT167" s="52">
        <v>0</v>
      </c>
      <c r="BU167" s="52">
        <v>0</v>
      </c>
      <c r="BV167" s="49">
        <v>0</v>
      </c>
      <c r="BW167" s="178">
        <v>6</v>
      </c>
      <c r="BX167" s="197">
        <v>5.9734716671927011</v>
      </c>
      <c r="BY167" s="62">
        <v>0.99557861119878355</v>
      </c>
      <c r="BZ167" s="63">
        <v>0</v>
      </c>
      <c r="CA167" s="191">
        <v>0</v>
      </c>
    </row>
    <row r="168" spans="1:106">
      <c r="A168" s="55">
        <v>166</v>
      </c>
      <c r="B168" s="20" t="s">
        <v>1015</v>
      </c>
      <c r="C168" s="49" t="s">
        <v>60</v>
      </c>
      <c r="D168" s="56">
        <v>-1</v>
      </c>
      <c r="L168" s="23"/>
      <c r="M168" s="55">
        <v>166</v>
      </c>
      <c r="N168" s="57" t="s">
        <v>208</v>
      </c>
      <c r="O168" s="49" t="s">
        <v>24</v>
      </c>
      <c r="P168" s="56">
        <v>1</v>
      </c>
      <c r="Y168" s="55">
        <v>166</v>
      </c>
      <c r="Z168" s="57" t="s">
        <v>476</v>
      </c>
      <c r="AA168" s="49" t="s">
        <v>47</v>
      </c>
      <c r="AB168" s="56">
        <v>0</v>
      </c>
      <c r="AK168" s="55" t="s">
        <v>1893</v>
      </c>
      <c r="AL168" s="57" t="s">
        <v>1893</v>
      </c>
      <c r="AM168" s="49" t="s">
        <v>1893</v>
      </c>
      <c r="AN168" s="56" t="s">
        <v>1893</v>
      </c>
      <c r="AW168" s="59"/>
      <c r="AX168" s="178" t="s">
        <v>41</v>
      </c>
      <c r="AY168" s="52">
        <v>0</v>
      </c>
      <c r="AZ168" s="55">
        <v>0</v>
      </c>
      <c r="BA168" s="55">
        <v>0</v>
      </c>
      <c r="BB168" s="55">
        <v>1</v>
      </c>
      <c r="BC168" s="55">
        <v>0</v>
      </c>
      <c r="BD168" s="55">
        <v>0</v>
      </c>
      <c r="BE168" s="55">
        <v>0</v>
      </c>
      <c r="BF168" s="55">
        <v>0</v>
      </c>
      <c r="BG168" s="55">
        <v>1</v>
      </c>
      <c r="BH168" s="52">
        <v>1</v>
      </c>
      <c r="BI168" s="52">
        <v>0</v>
      </c>
      <c r="BJ168" s="52">
        <v>0</v>
      </c>
      <c r="BK168" s="52">
        <v>0</v>
      </c>
      <c r="BL168" s="52">
        <v>0</v>
      </c>
      <c r="BM168" s="52">
        <v>0</v>
      </c>
      <c r="BN168" s="52">
        <v>0</v>
      </c>
      <c r="BO168" s="52">
        <v>0</v>
      </c>
      <c r="BP168" s="52">
        <v>0</v>
      </c>
      <c r="BQ168" s="52">
        <v>0</v>
      </c>
      <c r="BR168" s="52">
        <v>0</v>
      </c>
      <c r="BS168" s="52">
        <v>0</v>
      </c>
      <c r="BT168" s="52">
        <v>0</v>
      </c>
      <c r="BU168" s="52">
        <v>0</v>
      </c>
      <c r="BV168" s="49">
        <v>0</v>
      </c>
      <c r="BW168" s="178">
        <v>3</v>
      </c>
      <c r="BX168" s="197">
        <v>4.954442108142298</v>
      </c>
      <c r="BY168" s="62">
        <v>1.6514807027140994</v>
      </c>
      <c r="BZ168" s="63">
        <v>0</v>
      </c>
      <c r="CA168" s="191">
        <v>0</v>
      </c>
    </row>
    <row r="169" spans="1:106">
      <c r="A169" s="55">
        <v>167</v>
      </c>
      <c r="B169" s="20" t="s">
        <v>936</v>
      </c>
      <c r="C169" s="49" t="s">
        <v>34</v>
      </c>
      <c r="D169" s="56">
        <v>-1</v>
      </c>
      <c r="L169" s="23"/>
      <c r="M169" s="55">
        <v>167</v>
      </c>
      <c r="N169" s="57" t="s">
        <v>665</v>
      </c>
      <c r="O169" s="49" t="s">
        <v>43</v>
      </c>
      <c r="P169" s="56">
        <v>1</v>
      </c>
      <c r="Y169" s="55">
        <v>167</v>
      </c>
      <c r="Z169" s="57" t="s">
        <v>1293</v>
      </c>
      <c r="AA169" s="49" t="s">
        <v>60</v>
      </c>
      <c r="AB169" s="56">
        <v>0</v>
      </c>
      <c r="AK169" s="55" t="s">
        <v>1893</v>
      </c>
      <c r="AL169" s="57" t="s">
        <v>1893</v>
      </c>
      <c r="AM169" s="49" t="s">
        <v>1893</v>
      </c>
      <c r="AN169" s="56" t="s">
        <v>1893</v>
      </c>
      <c r="AW169" s="59"/>
      <c r="AX169" s="178" t="s">
        <v>38</v>
      </c>
      <c r="AY169" s="52">
        <v>0</v>
      </c>
      <c r="AZ169" s="55">
        <v>0</v>
      </c>
      <c r="BA169" s="55">
        <v>0</v>
      </c>
      <c r="BB169" s="55">
        <v>0</v>
      </c>
      <c r="BC169" s="55">
        <v>0</v>
      </c>
      <c r="BD169" s="55">
        <v>1</v>
      </c>
      <c r="BE169" s="55">
        <v>0</v>
      </c>
      <c r="BF169" s="55">
        <v>0</v>
      </c>
      <c r="BG169" s="55">
        <v>1</v>
      </c>
      <c r="BH169" s="52">
        <v>0</v>
      </c>
      <c r="BI169" s="52">
        <v>2</v>
      </c>
      <c r="BJ169" s="52">
        <v>0</v>
      </c>
      <c r="BK169" s="52">
        <v>0</v>
      </c>
      <c r="BL169" s="52">
        <v>0</v>
      </c>
      <c r="BM169" s="52">
        <v>0</v>
      </c>
      <c r="BN169" s="52">
        <v>0</v>
      </c>
      <c r="BO169" s="52">
        <v>0</v>
      </c>
      <c r="BP169" s="52">
        <v>0</v>
      </c>
      <c r="BQ169" s="52">
        <v>0</v>
      </c>
      <c r="BR169" s="52">
        <v>0</v>
      </c>
      <c r="BS169" s="52">
        <v>0</v>
      </c>
      <c r="BT169" s="52">
        <v>0</v>
      </c>
      <c r="BU169" s="52">
        <v>0</v>
      </c>
      <c r="BV169" s="49">
        <v>0</v>
      </c>
      <c r="BW169" s="178">
        <v>4</v>
      </c>
      <c r="BX169" s="197">
        <v>4.5791900044203375</v>
      </c>
      <c r="BY169" s="62">
        <v>1.1447975011050844</v>
      </c>
      <c r="BZ169" s="63">
        <v>0</v>
      </c>
      <c r="CA169" s="191">
        <v>0</v>
      </c>
    </row>
    <row r="170" spans="1:106">
      <c r="A170" s="55">
        <v>168</v>
      </c>
      <c r="B170" s="20" t="s">
        <v>714</v>
      </c>
      <c r="C170" s="49" t="s">
        <v>44</v>
      </c>
      <c r="D170" s="56">
        <v>-1</v>
      </c>
      <c r="L170" s="23"/>
      <c r="M170" s="55">
        <v>168</v>
      </c>
      <c r="N170" s="57" t="s">
        <v>480</v>
      </c>
      <c r="O170" s="49" t="s">
        <v>34</v>
      </c>
      <c r="P170" s="56">
        <v>2</v>
      </c>
      <c r="Y170" s="55">
        <v>168</v>
      </c>
      <c r="Z170" s="57" t="s">
        <v>1577</v>
      </c>
      <c r="AA170" s="49" t="s">
        <v>62</v>
      </c>
      <c r="AB170" s="56">
        <v>0</v>
      </c>
      <c r="AK170" s="55" t="s">
        <v>1893</v>
      </c>
      <c r="AL170" s="57" t="s">
        <v>1893</v>
      </c>
      <c r="AM170" s="49" t="s">
        <v>1893</v>
      </c>
      <c r="AN170" s="56" t="s">
        <v>1893</v>
      </c>
      <c r="AW170" s="59"/>
      <c r="AX170" s="179" t="s">
        <v>42</v>
      </c>
      <c r="AY170" s="52">
        <v>0</v>
      </c>
      <c r="AZ170" s="55">
        <v>0</v>
      </c>
      <c r="BA170" s="55">
        <v>0</v>
      </c>
      <c r="BB170" s="55">
        <v>0</v>
      </c>
      <c r="BC170" s="55">
        <v>0</v>
      </c>
      <c r="BD170" s="55">
        <v>0</v>
      </c>
      <c r="BE170" s="55">
        <v>0</v>
      </c>
      <c r="BF170" s="55">
        <v>0</v>
      </c>
      <c r="BG170" s="55">
        <v>0</v>
      </c>
      <c r="BH170" s="52">
        <v>0</v>
      </c>
      <c r="BI170" s="52">
        <v>2</v>
      </c>
      <c r="BJ170" s="52">
        <v>0</v>
      </c>
      <c r="BK170" s="52">
        <v>0</v>
      </c>
      <c r="BL170" s="52">
        <v>0</v>
      </c>
      <c r="BM170" s="52">
        <v>0</v>
      </c>
      <c r="BN170" s="52">
        <v>0</v>
      </c>
      <c r="BO170" s="52">
        <v>0</v>
      </c>
      <c r="BP170" s="52">
        <v>0</v>
      </c>
      <c r="BQ170" s="52">
        <v>0</v>
      </c>
      <c r="BR170" s="52">
        <v>0</v>
      </c>
      <c r="BS170" s="52">
        <v>0</v>
      </c>
      <c r="BT170" s="52">
        <v>0</v>
      </c>
      <c r="BU170" s="52">
        <v>0</v>
      </c>
      <c r="BV170" s="49">
        <v>0</v>
      </c>
      <c r="BW170" s="178">
        <v>2</v>
      </c>
      <c r="BX170" s="197">
        <v>1.8354803401532374</v>
      </c>
      <c r="BY170" s="62">
        <v>0.91774017007661868</v>
      </c>
      <c r="BZ170" s="63">
        <v>0</v>
      </c>
      <c r="CA170" s="191">
        <v>0</v>
      </c>
    </row>
    <row r="171" spans="1:106">
      <c r="A171" s="55">
        <v>169</v>
      </c>
      <c r="B171" s="20" t="s">
        <v>351</v>
      </c>
      <c r="C171" s="49" t="s">
        <v>21</v>
      </c>
      <c r="D171" s="56">
        <v>-1</v>
      </c>
      <c r="L171" s="23"/>
      <c r="M171" s="55">
        <v>169</v>
      </c>
      <c r="N171" s="57" t="s">
        <v>562</v>
      </c>
      <c r="O171" s="49" t="s">
        <v>42</v>
      </c>
      <c r="P171" s="56">
        <v>2</v>
      </c>
      <c r="Y171" s="55">
        <v>169</v>
      </c>
      <c r="Z171" s="57" t="s">
        <v>1329</v>
      </c>
      <c r="AA171" s="49" t="s">
        <v>26</v>
      </c>
      <c r="AB171" s="56">
        <v>0</v>
      </c>
      <c r="AK171" s="55" t="s">
        <v>1893</v>
      </c>
      <c r="AL171" s="57" t="s">
        <v>1893</v>
      </c>
      <c r="AM171" s="49" t="s">
        <v>1893</v>
      </c>
      <c r="AN171" s="56" t="s">
        <v>1893</v>
      </c>
      <c r="AW171" s="59"/>
      <c r="AX171" s="178" t="s">
        <v>67</v>
      </c>
      <c r="AY171" s="52">
        <v>0</v>
      </c>
      <c r="AZ171" s="55">
        <v>0</v>
      </c>
      <c r="BA171" s="55">
        <v>0</v>
      </c>
      <c r="BB171" s="55">
        <v>0</v>
      </c>
      <c r="BC171" s="55">
        <v>0</v>
      </c>
      <c r="BD171" s="55">
        <v>1</v>
      </c>
      <c r="BE171" s="55">
        <v>0</v>
      </c>
      <c r="BF171" s="55">
        <v>0</v>
      </c>
      <c r="BG171" s="55">
        <v>0</v>
      </c>
      <c r="BH171" s="52">
        <v>0</v>
      </c>
      <c r="BI171" s="52">
        <v>0</v>
      </c>
      <c r="BJ171" s="52">
        <v>0</v>
      </c>
      <c r="BK171" s="52">
        <v>0</v>
      </c>
      <c r="BL171" s="52">
        <v>0</v>
      </c>
      <c r="BM171" s="52">
        <v>0</v>
      </c>
      <c r="BN171" s="52">
        <v>0</v>
      </c>
      <c r="BO171" s="52">
        <v>0</v>
      </c>
      <c r="BP171" s="52">
        <v>0</v>
      </c>
      <c r="BQ171" s="52">
        <v>0</v>
      </c>
      <c r="BR171" s="52">
        <v>0</v>
      </c>
      <c r="BS171" s="52">
        <v>0</v>
      </c>
      <c r="BT171" s="52">
        <v>0</v>
      </c>
      <c r="BU171" s="52">
        <v>0</v>
      </c>
      <c r="BV171" s="49">
        <v>0</v>
      </c>
      <c r="BW171" s="178">
        <v>1</v>
      </c>
      <c r="BX171" s="197">
        <v>1.7857142857142858</v>
      </c>
      <c r="BY171" s="62">
        <v>1.7857142857142858</v>
      </c>
      <c r="BZ171" s="63">
        <v>0</v>
      </c>
      <c r="CA171" s="191">
        <v>0</v>
      </c>
    </row>
    <row r="172" spans="1:106">
      <c r="A172" s="55">
        <v>170</v>
      </c>
      <c r="B172" s="20" t="s">
        <v>304</v>
      </c>
      <c r="C172" s="49" t="s">
        <v>21</v>
      </c>
      <c r="D172" s="56">
        <v>-1</v>
      </c>
      <c r="L172" s="23"/>
      <c r="M172" s="55">
        <v>170</v>
      </c>
      <c r="N172" s="57" t="s">
        <v>279</v>
      </c>
      <c r="O172" s="49" t="s">
        <v>38</v>
      </c>
      <c r="P172" s="56">
        <v>2</v>
      </c>
      <c r="Y172" s="55">
        <v>170</v>
      </c>
      <c r="Z172" s="57" t="s">
        <v>949</v>
      </c>
      <c r="AA172" s="49" t="s">
        <v>24</v>
      </c>
      <c r="AB172" s="56">
        <v>0</v>
      </c>
      <c r="AK172" s="55" t="s">
        <v>1893</v>
      </c>
      <c r="AL172" s="57" t="s">
        <v>1893</v>
      </c>
      <c r="AM172" s="49" t="s">
        <v>1893</v>
      </c>
      <c r="AN172" s="56" t="s">
        <v>1893</v>
      </c>
      <c r="AW172" s="59"/>
      <c r="AX172" s="178" t="s">
        <v>59</v>
      </c>
      <c r="AY172" s="52">
        <v>0</v>
      </c>
      <c r="AZ172" s="55">
        <v>0</v>
      </c>
      <c r="BA172" s="55">
        <v>0</v>
      </c>
      <c r="BB172" s="55">
        <v>0</v>
      </c>
      <c r="BC172" s="55">
        <v>0</v>
      </c>
      <c r="BD172" s="55">
        <v>0</v>
      </c>
      <c r="BE172" s="55">
        <v>0</v>
      </c>
      <c r="BF172" s="55">
        <v>0</v>
      </c>
      <c r="BG172" s="55">
        <v>0</v>
      </c>
      <c r="BH172" s="52">
        <v>0</v>
      </c>
      <c r="BI172" s="52">
        <v>2</v>
      </c>
      <c r="BJ172" s="52">
        <v>0</v>
      </c>
      <c r="BK172" s="52">
        <v>0</v>
      </c>
      <c r="BL172" s="52">
        <v>0</v>
      </c>
      <c r="BM172" s="52">
        <v>0</v>
      </c>
      <c r="BN172" s="52">
        <v>0</v>
      </c>
      <c r="BO172" s="52">
        <v>0</v>
      </c>
      <c r="BP172" s="52">
        <v>0</v>
      </c>
      <c r="BQ172" s="52">
        <v>0</v>
      </c>
      <c r="BR172" s="52">
        <v>0</v>
      </c>
      <c r="BS172" s="52">
        <v>0</v>
      </c>
      <c r="BT172" s="52">
        <v>0</v>
      </c>
      <c r="BU172" s="52">
        <v>0</v>
      </c>
      <c r="BV172" s="49">
        <v>0</v>
      </c>
      <c r="BW172" s="178">
        <v>2</v>
      </c>
      <c r="BX172" s="197">
        <v>1.7147366910604105</v>
      </c>
      <c r="BY172" s="62">
        <v>0.85736834553020524</v>
      </c>
      <c r="BZ172" s="63">
        <v>0</v>
      </c>
      <c r="CA172" s="191">
        <v>0</v>
      </c>
    </row>
    <row r="173" spans="1:106">
      <c r="A173" s="55">
        <v>171</v>
      </c>
      <c r="B173" s="20" t="s">
        <v>170</v>
      </c>
      <c r="C173" s="49" t="s">
        <v>21</v>
      </c>
      <c r="D173" s="56">
        <v>44</v>
      </c>
      <c r="L173" s="23"/>
      <c r="M173" s="55">
        <v>171</v>
      </c>
      <c r="N173" s="57" t="s">
        <v>612</v>
      </c>
      <c r="O173" s="49" t="s">
        <v>59</v>
      </c>
      <c r="P173" s="56">
        <v>3</v>
      </c>
      <c r="Y173" s="55">
        <v>171</v>
      </c>
      <c r="Z173" s="57" t="s">
        <v>361</v>
      </c>
      <c r="AA173" s="49" t="s">
        <v>52</v>
      </c>
      <c r="AB173" s="56" t="s">
        <v>2001</v>
      </c>
      <c r="AK173" s="55" t="s">
        <v>1893</v>
      </c>
      <c r="AL173" s="57" t="s">
        <v>1893</v>
      </c>
      <c r="AM173" s="49" t="s">
        <v>1893</v>
      </c>
      <c r="AN173" s="56" t="s">
        <v>1893</v>
      </c>
      <c r="AW173" s="59"/>
      <c r="AX173" s="177" t="s">
        <v>50</v>
      </c>
      <c r="AY173" s="52">
        <v>0</v>
      </c>
      <c r="AZ173" s="55">
        <v>0</v>
      </c>
      <c r="BA173" s="55">
        <v>0</v>
      </c>
      <c r="BB173" s="55">
        <v>0</v>
      </c>
      <c r="BC173" s="55">
        <v>0</v>
      </c>
      <c r="BD173" s="55">
        <v>0</v>
      </c>
      <c r="BE173" s="55">
        <v>0</v>
      </c>
      <c r="BF173" s="55">
        <v>0</v>
      </c>
      <c r="BG173" s="55">
        <v>0</v>
      </c>
      <c r="BH173" s="52">
        <v>0</v>
      </c>
      <c r="BI173" s="52">
        <v>2</v>
      </c>
      <c r="BJ173" s="52">
        <v>0</v>
      </c>
      <c r="BK173" s="52">
        <v>0</v>
      </c>
      <c r="BL173" s="52">
        <v>0</v>
      </c>
      <c r="BM173" s="52">
        <v>0</v>
      </c>
      <c r="BN173" s="52">
        <v>0</v>
      </c>
      <c r="BO173" s="52">
        <v>0</v>
      </c>
      <c r="BP173" s="52">
        <v>0</v>
      </c>
      <c r="BQ173" s="52">
        <v>0</v>
      </c>
      <c r="BR173" s="52">
        <v>0</v>
      </c>
      <c r="BS173" s="52">
        <v>0</v>
      </c>
      <c r="BT173" s="52">
        <v>0</v>
      </c>
      <c r="BU173" s="52">
        <v>0</v>
      </c>
      <c r="BV173" s="49">
        <v>0</v>
      </c>
      <c r="BW173" s="177">
        <v>2</v>
      </c>
      <c r="BX173" s="197">
        <v>1.6877937615724257</v>
      </c>
      <c r="BY173" s="62">
        <v>0.84389688078621283</v>
      </c>
      <c r="BZ173" s="63">
        <v>0</v>
      </c>
      <c r="CA173" s="191">
        <v>0</v>
      </c>
    </row>
    <row r="174" spans="1:106">
      <c r="A174" s="55">
        <v>172</v>
      </c>
      <c r="B174" s="20" t="s">
        <v>805</v>
      </c>
      <c r="C174" s="49" t="s">
        <v>44</v>
      </c>
      <c r="D174" s="56">
        <v>-1</v>
      </c>
      <c r="L174" s="23"/>
      <c r="M174" s="55">
        <v>172</v>
      </c>
      <c r="N174" s="57" t="s">
        <v>369</v>
      </c>
      <c r="O174" s="49" t="s">
        <v>102</v>
      </c>
      <c r="P174" s="56">
        <v>3</v>
      </c>
      <c r="Y174" s="55">
        <v>172</v>
      </c>
      <c r="Z174" s="57" t="s">
        <v>345</v>
      </c>
      <c r="AA174" s="49" t="s">
        <v>45</v>
      </c>
      <c r="AB174" s="56">
        <v>-1</v>
      </c>
      <c r="AK174" s="55" t="s">
        <v>1893</v>
      </c>
      <c r="AL174" s="57" t="s">
        <v>1893</v>
      </c>
      <c r="AM174" s="49" t="s">
        <v>1893</v>
      </c>
      <c r="AN174" s="56" t="s">
        <v>1893</v>
      </c>
      <c r="AW174" s="59"/>
      <c r="AX174" s="178" t="s">
        <v>49</v>
      </c>
      <c r="AY174" s="52">
        <v>0</v>
      </c>
      <c r="AZ174" s="55">
        <v>0</v>
      </c>
      <c r="BA174" s="55">
        <v>0</v>
      </c>
      <c r="BB174" s="55">
        <v>0</v>
      </c>
      <c r="BC174" s="55">
        <v>0</v>
      </c>
      <c r="BD174" s="55">
        <v>0</v>
      </c>
      <c r="BE174" s="55">
        <v>0</v>
      </c>
      <c r="BF174" s="55">
        <v>0</v>
      </c>
      <c r="BG174" s="55">
        <v>1</v>
      </c>
      <c r="BH174" s="52">
        <v>0</v>
      </c>
      <c r="BI174" s="52">
        <v>0</v>
      </c>
      <c r="BJ174" s="52">
        <v>0</v>
      </c>
      <c r="BK174" s="52">
        <v>0</v>
      </c>
      <c r="BL174" s="52">
        <v>0</v>
      </c>
      <c r="BM174" s="52">
        <v>0</v>
      </c>
      <c r="BN174" s="52">
        <v>0</v>
      </c>
      <c r="BO174" s="52">
        <v>0</v>
      </c>
      <c r="BP174" s="52">
        <v>0</v>
      </c>
      <c r="BQ174" s="52">
        <v>0</v>
      </c>
      <c r="BR174" s="52">
        <v>0</v>
      </c>
      <c r="BS174" s="52">
        <v>0</v>
      </c>
      <c r="BT174" s="52">
        <v>0</v>
      </c>
      <c r="BU174" s="52">
        <v>0</v>
      </c>
      <c r="BV174" s="49">
        <v>0</v>
      </c>
      <c r="BW174" s="178">
        <v>1</v>
      </c>
      <c r="BX174" s="197">
        <v>1.2195121951219512</v>
      </c>
      <c r="BY174" s="62">
        <v>1.2195121951219512</v>
      </c>
      <c r="BZ174" s="63">
        <v>0</v>
      </c>
      <c r="CA174" s="191">
        <v>1</v>
      </c>
    </row>
    <row r="175" spans="1:106">
      <c r="A175" s="55">
        <v>173</v>
      </c>
      <c r="B175" s="20" t="s">
        <v>535</v>
      </c>
      <c r="C175" s="49" t="s">
        <v>24</v>
      </c>
      <c r="D175" s="56">
        <v>-1</v>
      </c>
      <c r="L175" s="23"/>
      <c r="M175" s="55">
        <v>173</v>
      </c>
      <c r="N175" s="57" t="s">
        <v>761</v>
      </c>
      <c r="O175" s="49" t="s">
        <v>40</v>
      </c>
      <c r="P175" s="56">
        <v>3</v>
      </c>
      <c r="Y175" s="55">
        <v>173</v>
      </c>
      <c r="Z175" s="57" t="s">
        <v>1002</v>
      </c>
      <c r="AA175" s="49" t="s">
        <v>38</v>
      </c>
      <c r="AB175" s="56">
        <v>-1</v>
      </c>
      <c r="AK175" s="55" t="s">
        <v>1893</v>
      </c>
      <c r="AL175" s="57" t="s">
        <v>1893</v>
      </c>
      <c r="AM175" s="49" t="s">
        <v>1893</v>
      </c>
      <c r="AN175" s="56" t="s">
        <v>1893</v>
      </c>
      <c r="AW175" s="59"/>
      <c r="AX175" s="178" t="s">
        <v>102</v>
      </c>
      <c r="AY175" s="52">
        <v>0</v>
      </c>
      <c r="AZ175" s="55">
        <v>0</v>
      </c>
      <c r="BA175" s="55">
        <v>0</v>
      </c>
      <c r="BB175" s="55">
        <v>0</v>
      </c>
      <c r="BC175" s="55">
        <v>0</v>
      </c>
      <c r="BD175" s="55">
        <v>0</v>
      </c>
      <c r="BE175" s="55">
        <v>0</v>
      </c>
      <c r="BF175" s="55">
        <v>0</v>
      </c>
      <c r="BG175" s="55">
        <v>0</v>
      </c>
      <c r="BH175" s="52">
        <v>0</v>
      </c>
      <c r="BI175" s="52">
        <v>1</v>
      </c>
      <c r="BJ175" s="52">
        <v>0</v>
      </c>
      <c r="BK175" s="52">
        <v>0</v>
      </c>
      <c r="BL175" s="52">
        <v>0</v>
      </c>
      <c r="BM175" s="52">
        <v>0</v>
      </c>
      <c r="BN175" s="52">
        <v>0</v>
      </c>
      <c r="BO175" s="52">
        <v>0</v>
      </c>
      <c r="BP175" s="52">
        <v>0</v>
      </c>
      <c r="BQ175" s="52">
        <v>0</v>
      </c>
      <c r="BR175" s="52">
        <v>0</v>
      </c>
      <c r="BS175" s="52">
        <v>0</v>
      </c>
      <c r="BT175" s="52">
        <v>0</v>
      </c>
      <c r="BU175" s="52">
        <v>0</v>
      </c>
      <c r="BV175" s="49">
        <v>0</v>
      </c>
      <c r="BW175" s="178">
        <v>1</v>
      </c>
      <c r="BX175" s="197">
        <v>0.86206896551724133</v>
      </c>
      <c r="BY175" s="62">
        <v>0.86206896551724133</v>
      </c>
      <c r="BZ175" s="63">
        <v>0</v>
      </c>
      <c r="CA175" s="191">
        <v>0</v>
      </c>
    </row>
    <row r="176" spans="1:106">
      <c r="A176" s="55">
        <v>174</v>
      </c>
      <c r="B176" s="20" t="s">
        <v>323</v>
      </c>
      <c r="C176" s="49" t="s">
        <v>34</v>
      </c>
      <c r="D176" s="56">
        <v>-1</v>
      </c>
      <c r="L176" s="23"/>
      <c r="M176" s="55">
        <v>174</v>
      </c>
      <c r="N176" s="57" t="s">
        <v>762</v>
      </c>
      <c r="O176" s="49" t="s">
        <v>21</v>
      </c>
      <c r="P176" s="56">
        <v>3</v>
      </c>
      <c r="Y176" s="55">
        <v>174</v>
      </c>
      <c r="Z176" s="57" t="s">
        <v>412</v>
      </c>
      <c r="AA176" s="49" t="s">
        <v>42</v>
      </c>
      <c r="AB176" s="56">
        <v>-1</v>
      </c>
      <c r="AK176" s="55" t="s">
        <v>1893</v>
      </c>
      <c r="AL176" s="57" t="s">
        <v>1893</v>
      </c>
      <c r="AM176" s="49" t="s">
        <v>1893</v>
      </c>
      <c r="AN176" s="56" t="s">
        <v>1893</v>
      </c>
      <c r="AW176" s="59"/>
      <c r="AX176" s="178" t="s">
        <v>46</v>
      </c>
      <c r="AY176" s="61">
        <v>0</v>
      </c>
      <c r="AZ176" s="60">
        <v>0</v>
      </c>
      <c r="BA176" s="60">
        <v>0</v>
      </c>
      <c r="BB176" s="60">
        <v>0</v>
      </c>
      <c r="BC176" s="60">
        <v>0</v>
      </c>
      <c r="BD176" s="60">
        <v>0</v>
      </c>
      <c r="BE176" s="60">
        <v>0</v>
      </c>
      <c r="BF176" s="60">
        <v>0</v>
      </c>
      <c r="BG176" s="60">
        <v>0</v>
      </c>
      <c r="BH176" s="61">
        <v>0</v>
      </c>
      <c r="BI176" s="61">
        <v>1</v>
      </c>
      <c r="BJ176" s="61">
        <v>0</v>
      </c>
      <c r="BK176" s="61">
        <v>0</v>
      </c>
      <c r="BL176" s="61">
        <v>0</v>
      </c>
      <c r="BM176" s="61">
        <v>0</v>
      </c>
      <c r="BN176" s="61">
        <v>0</v>
      </c>
      <c r="BO176" s="61">
        <v>0</v>
      </c>
      <c r="BP176" s="61">
        <v>0</v>
      </c>
      <c r="BQ176" s="61">
        <v>0</v>
      </c>
      <c r="BR176" s="61">
        <v>0</v>
      </c>
      <c r="BS176" s="61">
        <v>0</v>
      </c>
      <c r="BT176" s="61">
        <v>0</v>
      </c>
      <c r="BU176" s="61">
        <v>0</v>
      </c>
      <c r="BV176" s="81">
        <v>0</v>
      </c>
      <c r="BW176" s="177">
        <v>1</v>
      </c>
      <c r="BX176" s="197">
        <v>0.7407407407407407</v>
      </c>
      <c r="BY176" s="62">
        <v>0.7407407407407407</v>
      </c>
      <c r="BZ176" s="63">
        <v>0</v>
      </c>
      <c r="CA176" s="191">
        <v>0</v>
      </c>
    </row>
    <row r="177" spans="1:79">
      <c r="A177" s="55">
        <v>175</v>
      </c>
      <c r="B177" s="20" t="s">
        <v>426</v>
      </c>
      <c r="C177" s="49" t="s">
        <v>32</v>
      </c>
      <c r="D177" s="56">
        <v>-1</v>
      </c>
      <c r="L177" s="23"/>
      <c r="M177" s="55">
        <v>175</v>
      </c>
      <c r="N177" s="57" t="s">
        <v>764</v>
      </c>
      <c r="O177" s="49" t="s">
        <v>43</v>
      </c>
      <c r="P177" s="56">
        <v>3</v>
      </c>
      <c r="Y177" s="55">
        <v>175</v>
      </c>
      <c r="Z177" s="57" t="s">
        <v>243</v>
      </c>
      <c r="AA177" s="49" t="s">
        <v>34</v>
      </c>
      <c r="AB177" s="56">
        <v>-1</v>
      </c>
      <c r="AK177" s="55" t="s">
        <v>1893</v>
      </c>
      <c r="AL177" s="57" t="s">
        <v>1893</v>
      </c>
      <c r="AM177" s="49" t="s">
        <v>1893</v>
      </c>
      <c r="AN177" s="56" t="s">
        <v>1893</v>
      </c>
      <c r="AW177" s="59"/>
      <c r="AX177" s="178"/>
      <c r="AY177" s="52">
        <v>0</v>
      </c>
      <c r="AZ177" s="55">
        <v>0</v>
      </c>
      <c r="BA177" s="55">
        <v>0</v>
      </c>
      <c r="BB177" s="55">
        <v>0</v>
      </c>
      <c r="BC177" s="55">
        <v>0</v>
      </c>
      <c r="BD177" s="55">
        <v>0</v>
      </c>
      <c r="BE177" s="55">
        <v>0</v>
      </c>
      <c r="BF177" s="55">
        <v>0</v>
      </c>
      <c r="BG177" s="55">
        <v>0</v>
      </c>
      <c r="BH177" s="52">
        <v>0</v>
      </c>
      <c r="BI177" s="52">
        <v>0</v>
      </c>
      <c r="BJ177" s="52">
        <v>0</v>
      </c>
      <c r="BK177" s="52">
        <v>0</v>
      </c>
      <c r="BL177" s="52">
        <v>0</v>
      </c>
      <c r="BM177" s="52">
        <v>0</v>
      </c>
      <c r="BN177" s="52">
        <v>0</v>
      </c>
      <c r="BO177" s="52">
        <v>0</v>
      </c>
      <c r="BP177" s="52">
        <v>0</v>
      </c>
      <c r="BQ177" s="52">
        <v>0</v>
      </c>
      <c r="BR177" s="52">
        <v>0</v>
      </c>
      <c r="BS177" s="52">
        <v>0</v>
      </c>
      <c r="BT177" s="52">
        <v>0</v>
      </c>
      <c r="BU177" s="52">
        <v>0</v>
      </c>
      <c r="BV177" s="49">
        <v>0</v>
      </c>
      <c r="BW177" s="178">
        <v>0</v>
      </c>
      <c r="BX177" s="197">
        <v>0</v>
      </c>
      <c r="BY177" s="62">
        <v>0</v>
      </c>
      <c r="BZ177" s="63">
        <v>0</v>
      </c>
      <c r="CA177" s="191">
        <v>0</v>
      </c>
    </row>
    <row r="178" spans="1:79">
      <c r="A178" s="55">
        <v>176</v>
      </c>
      <c r="B178" s="20" t="s">
        <v>435</v>
      </c>
      <c r="C178" s="49" t="s">
        <v>32</v>
      </c>
      <c r="D178" s="56">
        <v>-1</v>
      </c>
      <c r="L178" s="23"/>
      <c r="M178" s="55">
        <v>176</v>
      </c>
      <c r="N178" s="57" t="s">
        <v>1704</v>
      </c>
      <c r="O178" s="49" t="s">
        <v>41</v>
      </c>
      <c r="P178" s="56">
        <v>4</v>
      </c>
      <c r="Y178" s="55">
        <v>176</v>
      </c>
      <c r="Z178" s="57" t="s">
        <v>364</v>
      </c>
      <c r="AA178" s="49" t="s">
        <v>21</v>
      </c>
      <c r="AB178" s="56">
        <v>104</v>
      </c>
      <c r="AK178" s="55" t="s">
        <v>1893</v>
      </c>
      <c r="AL178" s="57" t="s">
        <v>1893</v>
      </c>
      <c r="AM178" s="49" t="s">
        <v>1893</v>
      </c>
      <c r="AN178" s="56" t="s">
        <v>1893</v>
      </c>
      <c r="AW178" s="59"/>
      <c r="AX178" s="178"/>
      <c r="AY178" s="52">
        <v>0</v>
      </c>
      <c r="AZ178" s="55">
        <v>0</v>
      </c>
      <c r="BA178" s="55">
        <v>0</v>
      </c>
      <c r="BB178" s="55">
        <v>0</v>
      </c>
      <c r="BC178" s="55">
        <v>0</v>
      </c>
      <c r="BD178" s="55">
        <v>0</v>
      </c>
      <c r="BE178" s="55">
        <v>0</v>
      </c>
      <c r="BF178" s="55">
        <v>0</v>
      </c>
      <c r="BG178" s="55">
        <v>0</v>
      </c>
      <c r="BH178" s="52">
        <v>0</v>
      </c>
      <c r="BI178" s="52">
        <v>0</v>
      </c>
      <c r="BJ178" s="52">
        <v>0</v>
      </c>
      <c r="BK178" s="52">
        <v>0</v>
      </c>
      <c r="BL178" s="52">
        <v>0</v>
      </c>
      <c r="BM178" s="52">
        <v>0</v>
      </c>
      <c r="BN178" s="52">
        <v>0</v>
      </c>
      <c r="BO178" s="52">
        <v>0</v>
      </c>
      <c r="BP178" s="52">
        <v>0</v>
      </c>
      <c r="BQ178" s="52">
        <v>0</v>
      </c>
      <c r="BR178" s="52">
        <v>0</v>
      </c>
      <c r="BS178" s="52">
        <v>0</v>
      </c>
      <c r="BT178" s="52">
        <v>0</v>
      </c>
      <c r="BU178" s="52">
        <v>0</v>
      </c>
      <c r="BV178" s="49">
        <v>0</v>
      </c>
      <c r="BW178" s="178">
        <v>0</v>
      </c>
      <c r="BX178" s="197">
        <v>0</v>
      </c>
      <c r="BY178" s="62">
        <v>0</v>
      </c>
      <c r="BZ178" s="63">
        <v>0</v>
      </c>
      <c r="CA178" s="191">
        <v>0</v>
      </c>
    </row>
    <row r="179" spans="1:79">
      <c r="A179" s="55">
        <v>177</v>
      </c>
      <c r="B179" s="20" t="s">
        <v>999</v>
      </c>
      <c r="C179" s="49" t="s">
        <v>21</v>
      </c>
      <c r="D179" s="56">
        <v>-1</v>
      </c>
      <c r="L179" s="23"/>
      <c r="M179" s="55">
        <v>177</v>
      </c>
      <c r="N179" s="57" t="s">
        <v>766</v>
      </c>
      <c r="O179" s="49" t="s">
        <v>32</v>
      </c>
      <c r="P179" s="56">
        <v>4</v>
      </c>
      <c r="Y179" s="55">
        <v>177</v>
      </c>
      <c r="Z179" s="57" t="s">
        <v>967</v>
      </c>
      <c r="AA179" s="49" t="s">
        <v>28</v>
      </c>
      <c r="AB179" s="56">
        <v>-2</v>
      </c>
      <c r="AK179" s="55" t="s">
        <v>1893</v>
      </c>
      <c r="AL179" s="57" t="s">
        <v>1893</v>
      </c>
      <c r="AM179" s="49" t="s">
        <v>1893</v>
      </c>
      <c r="AN179" s="56" t="s">
        <v>1893</v>
      </c>
      <c r="AW179" s="59"/>
      <c r="AX179" s="178"/>
      <c r="AY179" s="52">
        <v>0</v>
      </c>
      <c r="AZ179" s="55">
        <v>0</v>
      </c>
      <c r="BA179" s="55">
        <v>0</v>
      </c>
      <c r="BB179" s="55">
        <v>0</v>
      </c>
      <c r="BC179" s="55">
        <v>0</v>
      </c>
      <c r="BD179" s="55">
        <v>0</v>
      </c>
      <c r="BE179" s="55">
        <v>0</v>
      </c>
      <c r="BF179" s="55">
        <v>0</v>
      </c>
      <c r="BG179" s="55">
        <v>0</v>
      </c>
      <c r="BH179" s="52">
        <v>0</v>
      </c>
      <c r="BI179" s="52">
        <v>0</v>
      </c>
      <c r="BJ179" s="52">
        <v>0</v>
      </c>
      <c r="BK179" s="52">
        <v>0</v>
      </c>
      <c r="BL179" s="52">
        <v>0</v>
      </c>
      <c r="BM179" s="52">
        <v>0</v>
      </c>
      <c r="BN179" s="52">
        <v>0</v>
      </c>
      <c r="BO179" s="52">
        <v>0</v>
      </c>
      <c r="BP179" s="52">
        <v>0</v>
      </c>
      <c r="BQ179" s="52">
        <v>0</v>
      </c>
      <c r="BR179" s="52">
        <v>0</v>
      </c>
      <c r="BS179" s="52">
        <v>0</v>
      </c>
      <c r="BT179" s="52">
        <v>0</v>
      </c>
      <c r="BU179" s="52">
        <v>0</v>
      </c>
      <c r="BV179" s="49">
        <v>0</v>
      </c>
      <c r="BW179" s="178">
        <v>0</v>
      </c>
      <c r="BX179" s="197">
        <v>0</v>
      </c>
      <c r="BY179" s="62">
        <v>0</v>
      </c>
      <c r="BZ179" s="63">
        <v>0</v>
      </c>
      <c r="CA179" s="191">
        <v>0</v>
      </c>
    </row>
    <row r="180" spans="1:79">
      <c r="A180" s="55">
        <v>178</v>
      </c>
      <c r="B180" s="20" t="s">
        <v>526</v>
      </c>
      <c r="C180" s="49" t="s">
        <v>44</v>
      </c>
      <c r="D180" s="56">
        <v>-1</v>
      </c>
      <c r="L180" s="23"/>
      <c r="M180" s="55">
        <v>178</v>
      </c>
      <c r="N180" s="57" t="s">
        <v>769</v>
      </c>
      <c r="O180" s="49" t="s">
        <v>29</v>
      </c>
      <c r="P180" s="56">
        <v>4</v>
      </c>
      <c r="Y180" s="55">
        <v>178</v>
      </c>
      <c r="Z180" s="57" t="s">
        <v>846</v>
      </c>
      <c r="AA180" s="49" t="s">
        <v>28</v>
      </c>
      <c r="AB180" s="56">
        <v>-2</v>
      </c>
      <c r="AK180" s="55" t="s">
        <v>1893</v>
      </c>
      <c r="AL180" s="57" t="s">
        <v>1893</v>
      </c>
      <c r="AM180" s="49" t="s">
        <v>1893</v>
      </c>
      <c r="AN180" s="56" t="s">
        <v>1893</v>
      </c>
      <c r="AW180" s="59"/>
      <c r="AX180" s="178"/>
      <c r="AY180" s="61">
        <v>0</v>
      </c>
      <c r="AZ180" s="60">
        <v>0</v>
      </c>
      <c r="BA180" s="60">
        <v>0</v>
      </c>
      <c r="BB180" s="60">
        <v>0</v>
      </c>
      <c r="BC180" s="60">
        <v>0</v>
      </c>
      <c r="BD180" s="60">
        <v>0</v>
      </c>
      <c r="BE180" s="60">
        <v>0</v>
      </c>
      <c r="BF180" s="60">
        <v>0</v>
      </c>
      <c r="BG180" s="60">
        <v>0</v>
      </c>
      <c r="BH180" s="61">
        <v>0</v>
      </c>
      <c r="BI180" s="61">
        <v>0</v>
      </c>
      <c r="BJ180" s="61">
        <v>0</v>
      </c>
      <c r="BK180" s="61">
        <v>0</v>
      </c>
      <c r="BL180" s="61">
        <v>0</v>
      </c>
      <c r="BM180" s="61">
        <v>0</v>
      </c>
      <c r="BN180" s="61">
        <v>0</v>
      </c>
      <c r="BO180" s="61">
        <v>0</v>
      </c>
      <c r="BP180" s="61">
        <v>0</v>
      </c>
      <c r="BQ180" s="61">
        <v>0</v>
      </c>
      <c r="BR180" s="61">
        <v>0</v>
      </c>
      <c r="BS180" s="61">
        <v>0</v>
      </c>
      <c r="BT180" s="61">
        <v>0</v>
      </c>
      <c r="BU180" s="61">
        <v>0</v>
      </c>
      <c r="BV180" s="81">
        <v>0</v>
      </c>
      <c r="BW180" s="177">
        <v>0</v>
      </c>
      <c r="BX180" s="197">
        <v>0</v>
      </c>
      <c r="BY180" s="62">
        <v>0</v>
      </c>
      <c r="BZ180" s="63">
        <v>0</v>
      </c>
      <c r="CA180" s="191">
        <v>0</v>
      </c>
    </row>
    <row r="181" spans="1:79">
      <c r="A181" s="55">
        <v>179</v>
      </c>
      <c r="B181" s="20" t="s">
        <v>1030</v>
      </c>
      <c r="C181" s="49" t="s">
        <v>41</v>
      </c>
      <c r="D181" s="56">
        <v>-1</v>
      </c>
      <c r="L181" s="23"/>
      <c r="M181" s="55">
        <v>179</v>
      </c>
      <c r="N181" s="57" t="s">
        <v>615</v>
      </c>
      <c r="O181" s="49" t="s">
        <v>59</v>
      </c>
      <c r="P181" s="56">
        <v>4</v>
      </c>
      <c r="Y181" s="55">
        <v>179</v>
      </c>
      <c r="Z181" s="57" t="s">
        <v>912</v>
      </c>
      <c r="AA181" s="49" t="s">
        <v>34</v>
      </c>
      <c r="AB181" s="56">
        <v>-2</v>
      </c>
      <c r="AK181" s="55" t="s">
        <v>1893</v>
      </c>
      <c r="AL181" s="57" t="s">
        <v>1893</v>
      </c>
      <c r="AM181" s="49" t="s">
        <v>1893</v>
      </c>
      <c r="AN181" s="56" t="s">
        <v>1893</v>
      </c>
      <c r="AW181" s="59"/>
      <c r="AX181" s="177"/>
      <c r="AY181" s="61">
        <v>0</v>
      </c>
      <c r="AZ181" s="60">
        <v>0</v>
      </c>
      <c r="BA181" s="60">
        <v>0</v>
      </c>
      <c r="BB181" s="60">
        <v>0</v>
      </c>
      <c r="BC181" s="60">
        <v>0</v>
      </c>
      <c r="BD181" s="60">
        <v>0</v>
      </c>
      <c r="BE181" s="60">
        <v>0</v>
      </c>
      <c r="BF181" s="60">
        <v>0</v>
      </c>
      <c r="BG181" s="60">
        <v>0</v>
      </c>
      <c r="BH181" s="61">
        <v>0</v>
      </c>
      <c r="BI181" s="61">
        <v>0</v>
      </c>
      <c r="BJ181" s="61">
        <v>0</v>
      </c>
      <c r="BK181" s="61">
        <v>0</v>
      </c>
      <c r="BL181" s="61">
        <v>0</v>
      </c>
      <c r="BM181" s="61">
        <v>0</v>
      </c>
      <c r="BN181" s="61">
        <v>0</v>
      </c>
      <c r="BO181" s="61">
        <v>0</v>
      </c>
      <c r="BP181" s="61">
        <v>0</v>
      </c>
      <c r="BQ181" s="61">
        <v>0</v>
      </c>
      <c r="BR181" s="61">
        <v>0</v>
      </c>
      <c r="BS181" s="61">
        <v>0</v>
      </c>
      <c r="BT181" s="61">
        <v>0</v>
      </c>
      <c r="BU181" s="61">
        <v>0</v>
      </c>
      <c r="BV181" s="81">
        <v>0</v>
      </c>
      <c r="BW181" s="177">
        <v>0</v>
      </c>
      <c r="BX181" s="197">
        <v>0</v>
      </c>
      <c r="BY181" s="62">
        <v>0</v>
      </c>
      <c r="BZ181" s="63">
        <v>0</v>
      </c>
      <c r="CA181" s="191">
        <v>0</v>
      </c>
    </row>
    <row r="182" spans="1:79">
      <c r="A182" s="55">
        <v>180</v>
      </c>
      <c r="B182" s="20" t="s">
        <v>1590</v>
      </c>
      <c r="C182" s="49" t="s">
        <v>29</v>
      </c>
      <c r="D182" s="56">
        <v>-1</v>
      </c>
      <c r="L182" s="23"/>
      <c r="M182" s="55">
        <v>180</v>
      </c>
      <c r="N182" s="57" t="s">
        <v>770</v>
      </c>
      <c r="O182" s="49" t="s">
        <v>34</v>
      </c>
      <c r="P182" s="56">
        <v>4</v>
      </c>
      <c r="Y182" s="55">
        <v>180</v>
      </c>
      <c r="Z182" s="57" t="s">
        <v>1675</v>
      </c>
      <c r="AA182" s="49" t="s">
        <v>38</v>
      </c>
      <c r="AB182" s="56">
        <v>-2</v>
      </c>
      <c r="AK182" s="55" t="s">
        <v>1893</v>
      </c>
      <c r="AL182" s="57" t="s">
        <v>1893</v>
      </c>
      <c r="AM182" s="49" t="s">
        <v>1893</v>
      </c>
      <c r="AN182" s="56" t="s">
        <v>1893</v>
      </c>
      <c r="AW182" s="59"/>
      <c r="AX182" s="177"/>
      <c r="AY182" s="61">
        <v>0</v>
      </c>
      <c r="AZ182" s="60">
        <v>0</v>
      </c>
      <c r="BA182" s="60">
        <v>0</v>
      </c>
      <c r="BB182" s="60">
        <v>0</v>
      </c>
      <c r="BC182" s="60">
        <v>0</v>
      </c>
      <c r="BD182" s="60">
        <v>0</v>
      </c>
      <c r="BE182" s="60">
        <v>0</v>
      </c>
      <c r="BF182" s="60">
        <v>0</v>
      </c>
      <c r="BG182" s="60">
        <v>0</v>
      </c>
      <c r="BH182" s="61">
        <v>0</v>
      </c>
      <c r="BI182" s="61">
        <v>0</v>
      </c>
      <c r="BJ182" s="61">
        <v>0</v>
      </c>
      <c r="BK182" s="61">
        <v>0</v>
      </c>
      <c r="BL182" s="61">
        <v>0</v>
      </c>
      <c r="BM182" s="61">
        <v>0</v>
      </c>
      <c r="BN182" s="61">
        <v>0</v>
      </c>
      <c r="BO182" s="61">
        <v>0</v>
      </c>
      <c r="BP182" s="61">
        <v>0</v>
      </c>
      <c r="BQ182" s="61">
        <v>0</v>
      </c>
      <c r="BR182" s="61">
        <v>0</v>
      </c>
      <c r="BS182" s="61">
        <v>0</v>
      </c>
      <c r="BT182" s="61">
        <v>0</v>
      </c>
      <c r="BU182" s="61">
        <v>0</v>
      </c>
      <c r="BV182" s="81">
        <v>0</v>
      </c>
      <c r="BW182" s="177">
        <v>0</v>
      </c>
      <c r="BX182" s="197">
        <v>0</v>
      </c>
      <c r="BY182" s="62">
        <v>0</v>
      </c>
      <c r="BZ182" s="63">
        <v>0</v>
      </c>
      <c r="CA182" s="191">
        <v>0</v>
      </c>
    </row>
    <row r="183" spans="1:79">
      <c r="A183" s="55">
        <v>181</v>
      </c>
      <c r="B183" s="20" t="s">
        <v>818</v>
      </c>
      <c r="C183" s="49" t="s">
        <v>36</v>
      </c>
      <c r="D183" s="56">
        <v>-1</v>
      </c>
      <c r="L183" s="23"/>
      <c r="M183" s="55">
        <v>181</v>
      </c>
      <c r="N183" s="57" t="s">
        <v>380</v>
      </c>
      <c r="O183" s="49" t="s">
        <v>36</v>
      </c>
      <c r="P183" s="56">
        <v>4</v>
      </c>
      <c r="Y183" s="55">
        <v>181</v>
      </c>
      <c r="Z183" s="57" t="s">
        <v>853</v>
      </c>
      <c r="AA183" s="49" t="s">
        <v>57</v>
      </c>
      <c r="AB183" s="56" t="s">
        <v>2001</v>
      </c>
      <c r="AK183" s="55" t="s">
        <v>1893</v>
      </c>
      <c r="AL183" s="57" t="s">
        <v>1893</v>
      </c>
      <c r="AM183" s="49" t="s">
        <v>1893</v>
      </c>
      <c r="AN183" s="56" t="s">
        <v>1893</v>
      </c>
      <c r="AW183" s="59"/>
      <c r="AX183" s="177"/>
      <c r="AY183" s="52">
        <v>0</v>
      </c>
      <c r="AZ183" s="55">
        <v>0</v>
      </c>
      <c r="BA183" s="55">
        <v>0</v>
      </c>
      <c r="BB183" s="55">
        <v>0</v>
      </c>
      <c r="BC183" s="55">
        <v>0</v>
      </c>
      <c r="BD183" s="55">
        <v>0</v>
      </c>
      <c r="BE183" s="55">
        <v>0</v>
      </c>
      <c r="BF183" s="55">
        <v>0</v>
      </c>
      <c r="BG183" s="55">
        <v>0</v>
      </c>
      <c r="BH183" s="52">
        <v>0</v>
      </c>
      <c r="BI183" s="52">
        <v>0</v>
      </c>
      <c r="BJ183" s="52">
        <v>0</v>
      </c>
      <c r="BK183" s="52">
        <v>0</v>
      </c>
      <c r="BL183" s="52">
        <v>0</v>
      </c>
      <c r="BM183" s="52">
        <v>0</v>
      </c>
      <c r="BN183" s="52">
        <v>0</v>
      </c>
      <c r="BO183" s="52">
        <v>0</v>
      </c>
      <c r="BP183" s="52">
        <v>0</v>
      </c>
      <c r="BQ183" s="52">
        <v>0</v>
      </c>
      <c r="BR183" s="52">
        <v>0</v>
      </c>
      <c r="BS183" s="52">
        <v>0</v>
      </c>
      <c r="BT183" s="52">
        <v>0</v>
      </c>
      <c r="BU183" s="52">
        <v>0</v>
      </c>
      <c r="BV183" s="49">
        <v>0</v>
      </c>
      <c r="BW183" s="178">
        <v>0</v>
      </c>
      <c r="BX183" s="197">
        <v>0</v>
      </c>
      <c r="BY183" s="62">
        <v>0</v>
      </c>
      <c r="BZ183" s="63">
        <v>0</v>
      </c>
      <c r="CA183" s="191">
        <v>0</v>
      </c>
    </row>
    <row r="184" spans="1:79">
      <c r="A184" s="55">
        <v>182</v>
      </c>
      <c r="B184" s="20" t="s">
        <v>1367</v>
      </c>
      <c r="C184" s="49" t="s">
        <v>32</v>
      </c>
      <c r="D184" s="56">
        <v>0</v>
      </c>
      <c r="L184" s="23"/>
      <c r="M184" s="55">
        <v>182</v>
      </c>
      <c r="N184" s="57" t="s">
        <v>629</v>
      </c>
      <c r="O184" s="49" t="s">
        <v>34</v>
      </c>
      <c r="P184" s="56">
        <v>4</v>
      </c>
      <c r="Y184" s="55">
        <v>182</v>
      </c>
      <c r="Z184" s="57" t="s">
        <v>854</v>
      </c>
      <c r="AA184" s="49" t="s">
        <v>42</v>
      </c>
      <c r="AB184" s="56">
        <v>-3</v>
      </c>
      <c r="AK184" s="55" t="s">
        <v>1893</v>
      </c>
      <c r="AL184" s="57" t="s">
        <v>1893</v>
      </c>
      <c r="AM184" s="49" t="s">
        <v>1893</v>
      </c>
      <c r="AN184" s="56" t="s">
        <v>1893</v>
      </c>
      <c r="AW184" s="59"/>
      <c r="AX184" s="178"/>
      <c r="AY184" s="52">
        <v>0</v>
      </c>
      <c r="AZ184" s="55">
        <v>0</v>
      </c>
      <c r="BA184" s="55">
        <v>0</v>
      </c>
      <c r="BB184" s="55">
        <v>0</v>
      </c>
      <c r="BC184" s="55">
        <v>0</v>
      </c>
      <c r="BD184" s="55">
        <v>0</v>
      </c>
      <c r="BE184" s="55">
        <v>0</v>
      </c>
      <c r="BF184" s="55">
        <v>0</v>
      </c>
      <c r="BG184" s="55">
        <v>0</v>
      </c>
      <c r="BH184" s="52">
        <v>0</v>
      </c>
      <c r="BI184" s="52">
        <v>0</v>
      </c>
      <c r="BJ184" s="52">
        <v>0</v>
      </c>
      <c r="BK184" s="52">
        <v>0</v>
      </c>
      <c r="BL184" s="52">
        <v>0</v>
      </c>
      <c r="BM184" s="52">
        <v>0</v>
      </c>
      <c r="BN184" s="52">
        <v>0</v>
      </c>
      <c r="BO184" s="52">
        <v>0</v>
      </c>
      <c r="BP184" s="52">
        <v>0</v>
      </c>
      <c r="BQ184" s="52">
        <v>0</v>
      </c>
      <c r="BR184" s="52">
        <v>0</v>
      </c>
      <c r="BS184" s="52">
        <v>0</v>
      </c>
      <c r="BT184" s="52">
        <v>0</v>
      </c>
      <c r="BU184" s="52">
        <v>0</v>
      </c>
      <c r="BV184" s="49">
        <v>0</v>
      </c>
      <c r="BW184" s="178">
        <v>0</v>
      </c>
      <c r="BX184" s="197">
        <v>0</v>
      </c>
      <c r="BY184" s="62">
        <v>0</v>
      </c>
      <c r="BZ184" s="63">
        <v>0</v>
      </c>
      <c r="CA184" s="191">
        <v>0</v>
      </c>
    </row>
    <row r="185" spans="1:79">
      <c r="A185" s="55">
        <v>183</v>
      </c>
      <c r="B185" s="20" t="s">
        <v>1358</v>
      </c>
      <c r="C185" s="49" t="s">
        <v>34</v>
      </c>
      <c r="D185" s="56">
        <v>0</v>
      </c>
      <c r="L185" s="23"/>
      <c r="M185" s="55">
        <v>183</v>
      </c>
      <c r="N185" s="57" t="s">
        <v>772</v>
      </c>
      <c r="O185" s="49" t="s">
        <v>46</v>
      </c>
      <c r="P185" s="56">
        <v>4</v>
      </c>
      <c r="Y185" s="55">
        <v>183</v>
      </c>
      <c r="Z185" s="57" t="s">
        <v>1012</v>
      </c>
      <c r="AA185" s="49" t="s">
        <v>52</v>
      </c>
      <c r="AB185" s="56" t="s">
        <v>2001</v>
      </c>
      <c r="AK185" s="55" t="s">
        <v>1893</v>
      </c>
      <c r="AL185" s="57" t="s">
        <v>1893</v>
      </c>
      <c r="AM185" s="49" t="s">
        <v>1893</v>
      </c>
      <c r="AN185" s="56" t="s">
        <v>1893</v>
      </c>
      <c r="AW185" s="59"/>
      <c r="AX185" s="178"/>
      <c r="AY185" s="52">
        <v>0</v>
      </c>
      <c r="AZ185" s="55">
        <v>0</v>
      </c>
      <c r="BA185" s="55">
        <v>0</v>
      </c>
      <c r="BB185" s="55">
        <v>0</v>
      </c>
      <c r="BC185" s="55">
        <v>0</v>
      </c>
      <c r="BD185" s="55">
        <v>0</v>
      </c>
      <c r="BE185" s="55">
        <v>0</v>
      </c>
      <c r="BF185" s="55">
        <v>0</v>
      </c>
      <c r="BG185" s="55">
        <v>0</v>
      </c>
      <c r="BH185" s="52">
        <v>0</v>
      </c>
      <c r="BI185" s="52">
        <v>0</v>
      </c>
      <c r="BJ185" s="52">
        <v>0</v>
      </c>
      <c r="BK185" s="52">
        <v>0</v>
      </c>
      <c r="BL185" s="52">
        <v>0</v>
      </c>
      <c r="BM185" s="52">
        <v>0</v>
      </c>
      <c r="BN185" s="52">
        <v>0</v>
      </c>
      <c r="BO185" s="52">
        <v>0</v>
      </c>
      <c r="BP185" s="52">
        <v>0</v>
      </c>
      <c r="BQ185" s="52">
        <v>0</v>
      </c>
      <c r="BR185" s="52">
        <v>0</v>
      </c>
      <c r="BS185" s="52">
        <v>0</v>
      </c>
      <c r="BT185" s="52">
        <v>0</v>
      </c>
      <c r="BU185" s="52">
        <v>0</v>
      </c>
      <c r="BV185" s="49">
        <v>0</v>
      </c>
      <c r="BW185" s="178">
        <v>0</v>
      </c>
      <c r="BX185" s="197">
        <v>0</v>
      </c>
      <c r="BY185" s="62">
        <v>0</v>
      </c>
      <c r="BZ185" s="63">
        <v>0</v>
      </c>
      <c r="CA185" s="191">
        <v>0</v>
      </c>
    </row>
    <row r="186" spans="1:79">
      <c r="A186" s="55">
        <v>184</v>
      </c>
      <c r="B186" s="20" t="s">
        <v>912</v>
      </c>
      <c r="C186" s="49" t="s">
        <v>34</v>
      </c>
      <c r="D186" s="56">
        <v>0</v>
      </c>
      <c r="L186" s="23"/>
      <c r="M186" s="55">
        <v>184</v>
      </c>
      <c r="N186" s="57" t="s">
        <v>773</v>
      </c>
      <c r="O186" s="49" t="s">
        <v>43</v>
      </c>
      <c r="P186" s="56">
        <v>4</v>
      </c>
      <c r="Y186" s="55">
        <v>184</v>
      </c>
      <c r="Z186" s="57" t="s">
        <v>507</v>
      </c>
      <c r="AA186" s="49" t="s">
        <v>52</v>
      </c>
      <c r="AB186" s="56" t="s">
        <v>2001</v>
      </c>
      <c r="AK186" s="55" t="s">
        <v>1893</v>
      </c>
      <c r="AL186" s="57" t="s">
        <v>1893</v>
      </c>
      <c r="AM186" s="49" t="s">
        <v>1893</v>
      </c>
      <c r="AN186" s="56" t="s">
        <v>1893</v>
      </c>
      <c r="AW186" s="59"/>
      <c r="AX186" s="178"/>
      <c r="AY186" s="52">
        <v>0</v>
      </c>
      <c r="AZ186" s="55">
        <v>0</v>
      </c>
      <c r="BA186" s="55">
        <v>0</v>
      </c>
      <c r="BB186" s="55">
        <v>0</v>
      </c>
      <c r="BC186" s="55">
        <v>0</v>
      </c>
      <c r="BD186" s="55">
        <v>0</v>
      </c>
      <c r="BE186" s="55">
        <v>0</v>
      </c>
      <c r="BF186" s="55">
        <v>0</v>
      </c>
      <c r="BG186" s="55">
        <v>0</v>
      </c>
      <c r="BH186" s="52">
        <v>0</v>
      </c>
      <c r="BI186" s="52">
        <v>0</v>
      </c>
      <c r="BJ186" s="52">
        <v>0</v>
      </c>
      <c r="BK186" s="52">
        <v>0</v>
      </c>
      <c r="BL186" s="52">
        <v>0</v>
      </c>
      <c r="BM186" s="52">
        <v>0</v>
      </c>
      <c r="BN186" s="52">
        <v>0</v>
      </c>
      <c r="BO186" s="52">
        <v>0</v>
      </c>
      <c r="BP186" s="52">
        <v>0</v>
      </c>
      <c r="BQ186" s="52">
        <v>0</v>
      </c>
      <c r="BR186" s="52">
        <v>0</v>
      </c>
      <c r="BS186" s="52">
        <v>0</v>
      </c>
      <c r="BT186" s="52">
        <v>0</v>
      </c>
      <c r="BU186" s="52">
        <v>0</v>
      </c>
      <c r="BV186" s="49">
        <v>0</v>
      </c>
      <c r="BW186" s="178">
        <v>0</v>
      </c>
      <c r="BX186" s="197">
        <v>0</v>
      </c>
      <c r="BY186" s="62">
        <v>0</v>
      </c>
      <c r="BZ186" s="63">
        <v>0</v>
      </c>
      <c r="CA186" s="191">
        <v>0</v>
      </c>
    </row>
    <row r="187" spans="1:79">
      <c r="A187" s="55">
        <v>185</v>
      </c>
      <c r="B187" s="20" t="s">
        <v>1021</v>
      </c>
      <c r="C187" s="49" t="s">
        <v>42</v>
      </c>
      <c r="D187" s="56">
        <v>0</v>
      </c>
      <c r="L187" s="23"/>
      <c r="M187" s="55">
        <v>185</v>
      </c>
      <c r="N187" s="57" t="s">
        <v>774</v>
      </c>
      <c r="O187" s="49" t="s">
        <v>59</v>
      </c>
      <c r="P187" s="56">
        <v>4</v>
      </c>
      <c r="Y187" s="55">
        <v>185</v>
      </c>
      <c r="Z187" s="57" t="s">
        <v>1363</v>
      </c>
      <c r="AA187" s="49" t="s">
        <v>36</v>
      </c>
      <c r="AB187" s="56">
        <v>-4</v>
      </c>
      <c r="AK187" s="55" t="s">
        <v>1893</v>
      </c>
      <c r="AL187" s="57" t="s">
        <v>1893</v>
      </c>
      <c r="AM187" s="49" t="s">
        <v>1893</v>
      </c>
      <c r="AN187" s="56" t="s">
        <v>1893</v>
      </c>
      <c r="AW187" s="59"/>
      <c r="AX187" s="178"/>
      <c r="AY187" s="52">
        <v>0</v>
      </c>
      <c r="AZ187" s="55">
        <v>0</v>
      </c>
      <c r="BA187" s="55">
        <v>0</v>
      </c>
      <c r="BB187" s="55">
        <v>0</v>
      </c>
      <c r="BC187" s="55">
        <v>0</v>
      </c>
      <c r="BD187" s="55">
        <v>0</v>
      </c>
      <c r="BE187" s="55">
        <v>0</v>
      </c>
      <c r="BF187" s="55">
        <v>0</v>
      </c>
      <c r="BG187" s="55">
        <v>0</v>
      </c>
      <c r="BH187" s="52">
        <v>0</v>
      </c>
      <c r="BI187" s="52">
        <v>0</v>
      </c>
      <c r="BJ187" s="52">
        <v>0</v>
      </c>
      <c r="BK187" s="52">
        <v>0</v>
      </c>
      <c r="BL187" s="52">
        <v>0</v>
      </c>
      <c r="BM187" s="52">
        <v>0</v>
      </c>
      <c r="BN187" s="52">
        <v>0</v>
      </c>
      <c r="BO187" s="52">
        <v>0</v>
      </c>
      <c r="BP187" s="52">
        <v>0</v>
      </c>
      <c r="BQ187" s="52">
        <v>0</v>
      </c>
      <c r="BR187" s="52">
        <v>0</v>
      </c>
      <c r="BS187" s="52">
        <v>0</v>
      </c>
      <c r="BT187" s="52">
        <v>0</v>
      </c>
      <c r="BU187" s="52">
        <v>0</v>
      </c>
      <c r="BV187" s="49">
        <v>0</v>
      </c>
      <c r="BW187" s="178">
        <v>0</v>
      </c>
      <c r="BX187" s="197">
        <v>0</v>
      </c>
      <c r="BY187" s="62">
        <v>0</v>
      </c>
      <c r="BZ187" s="63">
        <v>0</v>
      </c>
      <c r="CA187" s="191">
        <v>0</v>
      </c>
    </row>
    <row r="188" spans="1:79">
      <c r="A188" s="55">
        <v>186</v>
      </c>
      <c r="B188" s="20" t="s">
        <v>296</v>
      </c>
      <c r="C188" s="49" t="s">
        <v>43</v>
      </c>
      <c r="D188" s="56">
        <v>0</v>
      </c>
      <c r="L188" s="23"/>
      <c r="M188" s="55">
        <v>186</v>
      </c>
      <c r="N188" s="57" t="s">
        <v>134</v>
      </c>
      <c r="O188" s="49" t="s">
        <v>21</v>
      </c>
      <c r="P188" s="56" t="s">
        <v>2001</v>
      </c>
      <c r="Y188" s="55">
        <v>186</v>
      </c>
      <c r="Z188" s="57" t="s">
        <v>970</v>
      </c>
      <c r="AA188" s="49" t="s">
        <v>36</v>
      </c>
      <c r="AB188" s="56">
        <v>-4</v>
      </c>
      <c r="AK188" s="55" t="s">
        <v>1893</v>
      </c>
      <c r="AL188" s="57" t="s">
        <v>1893</v>
      </c>
      <c r="AM188" s="49" t="s">
        <v>1893</v>
      </c>
      <c r="AN188" s="56" t="s">
        <v>1893</v>
      </c>
      <c r="AW188" s="59"/>
      <c r="AX188" s="178"/>
      <c r="AY188" s="52">
        <v>0</v>
      </c>
      <c r="AZ188" s="55">
        <v>0</v>
      </c>
      <c r="BA188" s="55">
        <v>0</v>
      </c>
      <c r="BB188" s="55">
        <v>0</v>
      </c>
      <c r="BC188" s="55">
        <v>0</v>
      </c>
      <c r="BD188" s="55">
        <v>0</v>
      </c>
      <c r="BE188" s="55">
        <v>0</v>
      </c>
      <c r="BF188" s="55">
        <v>0</v>
      </c>
      <c r="BG188" s="55">
        <v>0</v>
      </c>
      <c r="BH188" s="52">
        <v>0</v>
      </c>
      <c r="BI188" s="52">
        <v>0</v>
      </c>
      <c r="BJ188" s="52">
        <v>0</v>
      </c>
      <c r="BK188" s="52">
        <v>0</v>
      </c>
      <c r="BL188" s="52">
        <v>0</v>
      </c>
      <c r="BM188" s="52">
        <v>0</v>
      </c>
      <c r="BN188" s="52">
        <v>0</v>
      </c>
      <c r="BO188" s="52">
        <v>0</v>
      </c>
      <c r="BP188" s="52">
        <v>0</v>
      </c>
      <c r="BQ188" s="52">
        <v>0</v>
      </c>
      <c r="BR188" s="52">
        <v>0</v>
      </c>
      <c r="BS188" s="52">
        <v>0</v>
      </c>
      <c r="BT188" s="52">
        <v>0</v>
      </c>
      <c r="BU188" s="52">
        <v>0</v>
      </c>
      <c r="BV188" s="49">
        <v>0</v>
      </c>
      <c r="BW188" s="178">
        <v>0</v>
      </c>
      <c r="BX188" s="197">
        <v>0</v>
      </c>
      <c r="BY188" s="62">
        <v>0</v>
      </c>
      <c r="BZ188" s="63">
        <v>0</v>
      </c>
      <c r="CA188" s="191">
        <v>0</v>
      </c>
    </row>
    <row r="189" spans="1:79">
      <c r="A189" s="55">
        <v>187</v>
      </c>
      <c r="B189" s="20" t="s">
        <v>1130</v>
      </c>
      <c r="C189" s="49" t="s">
        <v>26</v>
      </c>
      <c r="D189" s="56">
        <v>0</v>
      </c>
      <c r="L189" s="23"/>
      <c r="M189" s="55">
        <v>187</v>
      </c>
      <c r="N189" s="57" t="s">
        <v>618</v>
      </c>
      <c r="O189" s="49" t="s">
        <v>52</v>
      </c>
      <c r="P189" s="56" t="s">
        <v>2001</v>
      </c>
      <c r="Y189" s="55">
        <v>187</v>
      </c>
      <c r="Z189" s="57" t="s">
        <v>1037</v>
      </c>
      <c r="AA189" s="49" t="s">
        <v>46</v>
      </c>
      <c r="AB189" s="56">
        <v>-4</v>
      </c>
      <c r="AK189" s="55" t="s">
        <v>1893</v>
      </c>
      <c r="AL189" s="57" t="s">
        <v>1893</v>
      </c>
      <c r="AM189" s="49" t="s">
        <v>1893</v>
      </c>
      <c r="AN189" s="56" t="s">
        <v>1893</v>
      </c>
      <c r="AW189" s="59"/>
      <c r="AX189" s="178"/>
      <c r="AY189" s="52">
        <v>0</v>
      </c>
      <c r="AZ189" s="55">
        <v>0</v>
      </c>
      <c r="BA189" s="55">
        <v>0</v>
      </c>
      <c r="BB189" s="55">
        <v>0</v>
      </c>
      <c r="BC189" s="55">
        <v>0</v>
      </c>
      <c r="BD189" s="55">
        <v>0</v>
      </c>
      <c r="BE189" s="55">
        <v>0</v>
      </c>
      <c r="BF189" s="55">
        <v>0</v>
      </c>
      <c r="BG189" s="55">
        <v>0</v>
      </c>
      <c r="BH189" s="52">
        <v>0</v>
      </c>
      <c r="BI189" s="52">
        <v>0</v>
      </c>
      <c r="BJ189" s="52">
        <v>0</v>
      </c>
      <c r="BK189" s="52">
        <v>0</v>
      </c>
      <c r="BL189" s="52">
        <v>0</v>
      </c>
      <c r="BM189" s="52">
        <v>0</v>
      </c>
      <c r="BN189" s="52">
        <v>0</v>
      </c>
      <c r="BO189" s="52">
        <v>0</v>
      </c>
      <c r="BP189" s="52">
        <v>0</v>
      </c>
      <c r="BQ189" s="52">
        <v>0</v>
      </c>
      <c r="BR189" s="52">
        <v>0</v>
      </c>
      <c r="BS189" s="52">
        <v>0</v>
      </c>
      <c r="BT189" s="52">
        <v>0</v>
      </c>
      <c r="BU189" s="52">
        <v>0</v>
      </c>
      <c r="BV189" s="49">
        <v>0</v>
      </c>
      <c r="BW189" s="178">
        <v>0</v>
      </c>
      <c r="BX189" s="197">
        <v>0</v>
      </c>
      <c r="BY189" s="62">
        <v>0</v>
      </c>
      <c r="BZ189" s="63">
        <v>0</v>
      </c>
      <c r="CA189" s="191">
        <v>0</v>
      </c>
    </row>
    <row r="190" spans="1:79">
      <c r="A190" s="55">
        <v>188</v>
      </c>
      <c r="B190" s="20" t="s">
        <v>1049</v>
      </c>
      <c r="C190" s="49" t="s">
        <v>49</v>
      </c>
      <c r="D190" s="56">
        <v>0</v>
      </c>
      <c r="L190" s="23"/>
      <c r="M190" s="55">
        <v>188</v>
      </c>
      <c r="N190" s="57" t="s">
        <v>776</v>
      </c>
      <c r="O190" s="49" t="s">
        <v>38</v>
      </c>
      <c r="P190" s="56">
        <v>2</v>
      </c>
      <c r="Y190" s="55">
        <v>188</v>
      </c>
      <c r="Z190" s="57" t="s">
        <v>212</v>
      </c>
      <c r="AA190" s="49" t="s">
        <v>36</v>
      </c>
      <c r="AB190" s="56">
        <v>-4</v>
      </c>
      <c r="AK190" s="55" t="s">
        <v>1893</v>
      </c>
      <c r="AL190" s="57" t="s">
        <v>1893</v>
      </c>
      <c r="AM190" s="49" t="s">
        <v>1893</v>
      </c>
      <c r="AN190" s="56" t="s">
        <v>1893</v>
      </c>
      <c r="AW190" s="59"/>
      <c r="AX190" s="178"/>
      <c r="AY190" s="52">
        <v>0</v>
      </c>
      <c r="AZ190" s="55">
        <v>0</v>
      </c>
      <c r="BA190" s="55">
        <v>0</v>
      </c>
      <c r="BB190" s="55">
        <v>0</v>
      </c>
      <c r="BC190" s="55">
        <v>0</v>
      </c>
      <c r="BD190" s="55">
        <v>0</v>
      </c>
      <c r="BE190" s="55">
        <v>0</v>
      </c>
      <c r="BF190" s="55">
        <v>0</v>
      </c>
      <c r="BG190" s="55">
        <v>0</v>
      </c>
      <c r="BH190" s="52">
        <v>0</v>
      </c>
      <c r="BI190" s="52">
        <v>0</v>
      </c>
      <c r="BJ190" s="52">
        <v>0</v>
      </c>
      <c r="BK190" s="52">
        <v>0</v>
      </c>
      <c r="BL190" s="52">
        <v>0</v>
      </c>
      <c r="BM190" s="52">
        <v>0</v>
      </c>
      <c r="BN190" s="52">
        <v>0</v>
      </c>
      <c r="BO190" s="52">
        <v>0</v>
      </c>
      <c r="BP190" s="52">
        <v>0</v>
      </c>
      <c r="BQ190" s="52">
        <v>0</v>
      </c>
      <c r="BR190" s="52">
        <v>0</v>
      </c>
      <c r="BS190" s="52">
        <v>0</v>
      </c>
      <c r="BT190" s="52">
        <v>0</v>
      </c>
      <c r="BU190" s="52">
        <v>0</v>
      </c>
      <c r="BV190" s="49">
        <v>0</v>
      </c>
      <c r="BW190" s="178">
        <v>0</v>
      </c>
      <c r="BX190" s="197">
        <v>0</v>
      </c>
      <c r="BY190" s="62">
        <v>0</v>
      </c>
      <c r="BZ190" s="63">
        <v>0</v>
      </c>
      <c r="CA190" s="191">
        <v>0</v>
      </c>
    </row>
    <row r="191" spans="1:79">
      <c r="A191" s="55">
        <v>189</v>
      </c>
      <c r="B191" s="20" t="s">
        <v>254</v>
      </c>
      <c r="C191" s="49" t="s">
        <v>32</v>
      </c>
      <c r="D191" s="56">
        <v>0</v>
      </c>
      <c r="L191" s="23"/>
      <c r="M191" s="55">
        <v>189</v>
      </c>
      <c r="N191" s="57" t="s">
        <v>622</v>
      </c>
      <c r="O191" s="49" t="s">
        <v>32</v>
      </c>
      <c r="P191" s="56">
        <v>2</v>
      </c>
      <c r="Y191" s="55">
        <v>189</v>
      </c>
      <c r="Z191" s="57" t="s">
        <v>1399</v>
      </c>
      <c r="AA191" s="49" t="s">
        <v>34</v>
      </c>
      <c r="AB191" s="56">
        <v>-4</v>
      </c>
      <c r="AK191" s="55" t="s">
        <v>1893</v>
      </c>
      <c r="AL191" s="57" t="s">
        <v>1893</v>
      </c>
      <c r="AM191" s="49" t="s">
        <v>1893</v>
      </c>
      <c r="AN191" s="56" t="s">
        <v>1893</v>
      </c>
      <c r="AW191" s="59"/>
      <c r="AX191" s="178"/>
      <c r="AY191" s="52">
        <v>0</v>
      </c>
      <c r="AZ191" s="55">
        <v>0</v>
      </c>
      <c r="BA191" s="55">
        <v>0</v>
      </c>
      <c r="BB191" s="55">
        <v>0</v>
      </c>
      <c r="BC191" s="55">
        <v>0</v>
      </c>
      <c r="BD191" s="55">
        <v>0</v>
      </c>
      <c r="BE191" s="55">
        <v>0</v>
      </c>
      <c r="BF191" s="55">
        <v>0</v>
      </c>
      <c r="BG191" s="55">
        <v>0</v>
      </c>
      <c r="BH191" s="52">
        <v>0</v>
      </c>
      <c r="BI191" s="52">
        <v>0</v>
      </c>
      <c r="BJ191" s="52">
        <v>0</v>
      </c>
      <c r="BK191" s="52">
        <v>0</v>
      </c>
      <c r="BL191" s="52">
        <v>0</v>
      </c>
      <c r="BM191" s="52">
        <v>0</v>
      </c>
      <c r="BN191" s="52">
        <v>0</v>
      </c>
      <c r="BO191" s="52">
        <v>0</v>
      </c>
      <c r="BP191" s="52">
        <v>0</v>
      </c>
      <c r="BQ191" s="52">
        <v>0</v>
      </c>
      <c r="BR191" s="52">
        <v>0</v>
      </c>
      <c r="BS191" s="52">
        <v>0</v>
      </c>
      <c r="BT191" s="52">
        <v>0</v>
      </c>
      <c r="BU191" s="52">
        <v>0</v>
      </c>
      <c r="BV191" s="49">
        <v>0</v>
      </c>
      <c r="BW191" s="178">
        <v>0</v>
      </c>
      <c r="BX191" s="197">
        <v>0</v>
      </c>
      <c r="BY191" s="62">
        <v>0</v>
      </c>
      <c r="BZ191" s="63">
        <v>0</v>
      </c>
      <c r="CA191" s="191">
        <v>0</v>
      </c>
    </row>
    <row r="192" spans="1:79">
      <c r="A192" s="55">
        <v>190</v>
      </c>
      <c r="B192" s="20" t="s">
        <v>702</v>
      </c>
      <c r="C192" s="49" t="s">
        <v>24</v>
      </c>
      <c r="D192" s="56">
        <v>0</v>
      </c>
      <c r="L192" s="23"/>
      <c r="M192" s="55">
        <v>190</v>
      </c>
      <c r="N192" s="57" t="s">
        <v>624</v>
      </c>
      <c r="O192" s="49" t="s">
        <v>59</v>
      </c>
      <c r="P192" s="56">
        <v>2</v>
      </c>
      <c r="Y192" s="55">
        <v>190</v>
      </c>
      <c r="Z192" s="57" t="s">
        <v>843</v>
      </c>
      <c r="AA192" s="49" t="s">
        <v>21</v>
      </c>
      <c r="AB192" s="56">
        <v>-4</v>
      </c>
      <c r="AK192" s="55" t="s">
        <v>1893</v>
      </c>
      <c r="AL192" s="57" t="s">
        <v>1893</v>
      </c>
      <c r="AM192" s="49" t="s">
        <v>1893</v>
      </c>
      <c r="AN192" s="56" t="s">
        <v>1893</v>
      </c>
      <c r="AW192" s="59"/>
      <c r="AX192" s="178"/>
      <c r="AY192" s="52">
        <v>0</v>
      </c>
      <c r="AZ192" s="55">
        <v>0</v>
      </c>
      <c r="BA192" s="55">
        <v>0</v>
      </c>
      <c r="BB192" s="55">
        <v>0</v>
      </c>
      <c r="BC192" s="55">
        <v>0</v>
      </c>
      <c r="BD192" s="55">
        <v>0</v>
      </c>
      <c r="BE192" s="55">
        <v>0</v>
      </c>
      <c r="BF192" s="55">
        <v>0</v>
      </c>
      <c r="BG192" s="55">
        <v>0</v>
      </c>
      <c r="BH192" s="52">
        <v>0</v>
      </c>
      <c r="BI192" s="52">
        <v>0</v>
      </c>
      <c r="BJ192" s="52">
        <v>0</v>
      </c>
      <c r="BK192" s="52">
        <v>0</v>
      </c>
      <c r="BL192" s="52">
        <v>0</v>
      </c>
      <c r="BM192" s="52">
        <v>0</v>
      </c>
      <c r="BN192" s="52">
        <v>0</v>
      </c>
      <c r="BO192" s="52">
        <v>0</v>
      </c>
      <c r="BP192" s="52">
        <v>0</v>
      </c>
      <c r="BQ192" s="52">
        <v>0</v>
      </c>
      <c r="BR192" s="52">
        <v>0</v>
      </c>
      <c r="BS192" s="52">
        <v>0</v>
      </c>
      <c r="BT192" s="52">
        <v>0</v>
      </c>
      <c r="BU192" s="52">
        <v>0</v>
      </c>
      <c r="BV192" s="49">
        <v>0</v>
      </c>
      <c r="BW192" s="178">
        <v>0</v>
      </c>
      <c r="BX192" s="197">
        <v>0</v>
      </c>
      <c r="BY192" s="62">
        <v>0</v>
      </c>
      <c r="BZ192" s="63">
        <v>0</v>
      </c>
      <c r="CA192" s="191">
        <v>0</v>
      </c>
    </row>
    <row r="193" spans="1:79">
      <c r="A193" s="55">
        <v>191</v>
      </c>
      <c r="B193" s="20" t="s">
        <v>1360</v>
      </c>
      <c r="C193" s="49" t="s">
        <v>68</v>
      </c>
      <c r="D193" s="56">
        <v>0</v>
      </c>
      <c r="L193" s="23"/>
      <c r="M193" s="55">
        <v>191</v>
      </c>
      <c r="N193" s="57" t="s">
        <v>210</v>
      </c>
      <c r="O193" s="49" t="s">
        <v>43</v>
      </c>
      <c r="P193" s="56">
        <v>3</v>
      </c>
      <c r="Y193" s="55">
        <v>191</v>
      </c>
      <c r="Z193" s="57" t="s">
        <v>1337</v>
      </c>
      <c r="AA193" s="49" t="s">
        <v>28</v>
      </c>
      <c r="AB193" s="56">
        <v>-4</v>
      </c>
      <c r="AK193" s="55" t="s">
        <v>1893</v>
      </c>
      <c r="AL193" s="57" t="s">
        <v>1893</v>
      </c>
      <c r="AM193" s="49" t="s">
        <v>1893</v>
      </c>
      <c r="AN193" s="56" t="s">
        <v>1893</v>
      </c>
      <c r="AW193" s="59"/>
      <c r="AX193" s="178"/>
      <c r="AY193" s="52">
        <v>0</v>
      </c>
      <c r="AZ193" s="55">
        <v>0</v>
      </c>
      <c r="BA193" s="55">
        <v>0</v>
      </c>
      <c r="BB193" s="55">
        <v>0</v>
      </c>
      <c r="BC193" s="55">
        <v>0</v>
      </c>
      <c r="BD193" s="55">
        <v>0</v>
      </c>
      <c r="BE193" s="55">
        <v>0</v>
      </c>
      <c r="BF193" s="55">
        <v>0</v>
      </c>
      <c r="BG193" s="55">
        <v>0</v>
      </c>
      <c r="BH193" s="52">
        <v>0</v>
      </c>
      <c r="BI193" s="52">
        <v>0</v>
      </c>
      <c r="BJ193" s="52">
        <v>0</v>
      </c>
      <c r="BK193" s="52">
        <v>0</v>
      </c>
      <c r="BL193" s="52">
        <v>0</v>
      </c>
      <c r="BM193" s="52">
        <v>0</v>
      </c>
      <c r="BN193" s="52">
        <v>0</v>
      </c>
      <c r="BO193" s="52">
        <v>0</v>
      </c>
      <c r="BP193" s="52">
        <v>0</v>
      </c>
      <c r="BQ193" s="52">
        <v>0</v>
      </c>
      <c r="BR193" s="52">
        <v>0</v>
      </c>
      <c r="BS193" s="52">
        <v>0</v>
      </c>
      <c r="BT193" s="52">
        <v>0</v>
      </c>
      <c r="BU193" s="52">
        <v>0</v>
      </c>
      <c r="BV193" s="49">
        <v>0</v>
      </c>
      <c r="BW193" s="178">
        <v>0</v>
      </c>
      <c r="BX193" s="197">
        <v>0</v>
      </c>
      <c r="BY193" s="62">
        <v>0</v>
      </c>
      <c r="BZ193" s="63">
        <v>0</v>
      </c>
      <c r="CA193" s="191">
        <v>0</v>
      </c>
    </row>
    <row r="194" spans="1:79">
      <c r="A194" s="55">
        <v>192</v>
      </c>
      <c r="B194" s="20" t="s">
        <v>420</v>
      </c>
      <c r="C194" s="49" t="s">
        <v>32</v>
      </c>
      <c r="D194" s="56">
        <v>0</v>
      </c>
      <c r="L194" s="23"/>
      <c r="M194" s="55">
        <v>192</v>
      </c>
      <c r="N194" s="57" t="s">
        <v>281</v>
      </c>
      <c r="O194" s="49" t="s">
        <v>38</v>
      </c>
      <c r="P194" s="56">
        <v>-45</v>
      </c>
      <c r="Y194" s="55">
        <v>192</v>
      </c>
      <c r="Z194" s="57" t="s">
        <v>393</v>
      </c>
      <c r="AA194" s="49" t="s">
        <v>42</v>
      </c>
      <c r="AB194" s="56">
        <v>-4</v>
      </c>
      <c r="AK194" s="55" t="s">
        <v>1893</v>
      </c>
      <c r="AL194" s="57" t="s">
        <v>1893</v>
      </c>
      <c r="AM194" s="49" t="s">
        <v>1893</v>
      </c>
      <c r="AN194" s="56" t="s">
        <v>1893</v>
      </c>
      <c r="AW194" s="59"/>
      <c r="AX194" s="178"/>
      <c r="AY194" s="52">
        <v>0</v>
      </c>
      <c r="AZ194" s="55">
        <v>0</v>
      </c>
      <c r="BA194" s="55">
        <v>0</v>
      </c>
      <c r="BB194" s="55">
        <v>0</v>
      </c>
      <c r="BC194" s="55">
        <v>0</v>
      </c>
      <c r="BD194" s="55">
        <v>0</v>
      </c>
      <c r="BE194" s="55">
        <v>0</v>
      </c>
      <c r="BF194" s="55">
        <v>0</v>
      </c>
      <c r="BG194" s="55">
        <v>0</v>
      </c>
      <c r="BH194" s="52">
        <v>0</v>
      </c>
      <c r="BI194" s="52">
        <v>0</v>
      </c>
      <c r="BJ194" s="52">
        <v>0</v>
      </c>
      <c r="BK194" s="52">
        <v>0</v>
      </c>
      <c r="BL194" s="52">
        <v>0</v>
      </c>
      <c r="BM194" s="52">
        <v>0</v>
      </c>
      <c r="BN194" s="52">
        <v>0</v>
      </c>
      <c r="BO194" s="52">
        <v>0</v>
      </c>
      <c r="BP194" s="52">
        <v>0</v>
      </c>
      <c r="BQ194" s="52">
        <v>0</v>
      </c>
      <c r="BR194" s="52">
        <v>0</v>
      </c>
      <c r="BS194" s="52">
        <v>0</v>
      </c>
      <c r="BT194" s="52">
        <v>0</v>
      </c>
      <c r="BU194" s="52">
        <v>0</v>
      </c>
      <c r="BV194" s="49">
        <v>0</v>
      </c>
      <c r="BW194" s="178">
        <v>0</v>
      </c>
      <c r="BX194" s="197">
        <v>0</v>
      </c>
      <c r="BY194" s="62">
        <v>0</v>
      </c>
      <c r="BZ194" s="63">
        <v>0</v>
      </c>
      <c r="CA194" s="191">
        <v>0</v>
      </c>
    </row>
    <row r="195" spans="1:79">
      <c r="A195" s="55">
        <v>193</v>
      </c>
      <c r="B195" s="20" t="s">
        <v>1124</v>
      </c>
      <c r="C195" s="49" t="s">
        <v>67</v>
      </c>
      <c r="D195" s="56">
        <v>-30</v>
      </c>
      <c r="L195" s="23"/>
      <c r="M195" s="55">
        <v>193</v>
      </c>
      <c r="N195" s="57" t="s">
        <v>626</v>
      </c>
      <c r="O195" s="49" t="s">
        <v>41</v>
      </c>
      <c r="P195" s="56">
        <v>2</v>
      </c>
      <c r="Y195" s="55">
        <v>193</v>
      </c>
      <c r="Z195" s="57" t="s">
        <v>1587</v>
      </c>
      <c r="AA195" s="49" t="s">
        <v>46</v>
      </c>
      <c r="AB195" s="56">
        <v>-4</v>
      </c>
      <c r="AK195" s="55" t="s">
        <v>1893</v>
      </c>
      <c r="AL195" s="57" t="s">
        <v>1893</v>
      </c>
      <c r="AM195" s="49" t="s">
        <v>1893</v>
      </c>
      <c r="AN195" s="56" t="s">
        <v>1893</v>
      </c>
      <c r="AW195" s="59"/>
      <c r="AX195" s="178"/>
      <c r="AY195" s="52">
        <v>0</v>
      </c>
      <c r="AZ195" s="55">
        <v>0</v>
      </c>
      <c r="BA195" s="55">
        <v>0</v>
      </c>
      <c r="BB195" s="55">
        <v>0</v>
      </c>
      <c r="BC195" s="55">
        <v>0</v>
      </c>
      <c r="BD195" s="55">
        <v>0</v>
      </c>
      <c r="BE195" s="55">
        <v>0</v>
      </c>
      <c r="BF195" s="55">
        <v>0</v>
      </c>
      <c r="BG195" s="55">
        <v>0</v>
      </c>
      <c r="BH195" s="52">
        <v>0</v>
      </c>
      <c r="BI195" s="52">
        <v>0</v>
      </c>
      <c r="BJ195" s="52">
        <v>0</v>
      </c>
      <c r="BK195" s="52">
        <v>0</v>
      </c>
      <c r="BL195" s="52">
        <v>0</v>
      </c>
      <c r="BM195" s="52">
        <v>0</v>
      </c>
      <c r="BN195" s="52">
        <v>0</v>
      </c>
      <c r="BO195" s="52">
        <v>0</v>
      </c>
      <c r="BP195" s="52">
        <v>0</v>
      </c>
      <c r="BQ195" s="52">
        <v>0</v>
      </c>
      <c r="BR195" s="52">
        <v>0</v>
      </c>
      <c r="BS195" s="52">
        <v>0</v>
      </c>
      <c r="BT195" s="52">
        <v>0</v>
      </c>
      <c r="BU195" s="52">
        <v>0</v>
      </c>
      <c r="BV195" s="49">
        <v>0</v>
      </c>
      <c r="BW195" s="178">
        <v>0</v>
      </c>
      <c r="BX195" s="197">
        <v>0</v>
      </c>
      <c r="BY195" s="62">
        <v>0</v>
      </c>
      <c r="BZ195" s="63">
        <v>0</v>
      </c>
      <c r="CA195" s="191">
        <v>0</v>
      </c>
    </row>
    <row r="196" spans="1:79">
      <c r="A196" s="55">
        <v>194</v>
      </c>
      <c r="B196" s="20" t="s">
        <v>552</v>
      </c>
      <c r="C196" s="49" t="s">
        <v>34</v>
      </c>
      <c r="D196" s="56">
        <v>0</v>
      </c>
      <c r="L196" s="23"/>
      <c r="M196" s="55">
        <v>194</v>
      </c>
      <c r="N196" s="57" t="s">
        <v>778</v>
      </c>
      <c r="O196" s="49" t="s">
        <v>43</v>
      </c>
      <c r="P196" s="56">
        <v>2</v>
      </c>
      <c r="Y196" s="55">
        <v>194</v>
      </c>
      <c r="Z196" s="57" t="s">
        <v>944</v>
      </c>
      <c r="AA196" s="49" t="s">
        <v>36</v>
      </c>
      <c r="AB196" s="56">
        <v>-4</v>
      </c>
      <c r="AK196" s="55" t="s">
        <v>1893</v>
      </c>
      <c r="AL196" s="57" t="s">
        <v>1893</v>
      </c>
      <c r="AM196" s="49" t="s">
        <v>1893</v>
      </c>
      <c r="AN196" s="56" t="s">
        <v>1893</v>
      </c>
      <c r="AW196" s="59"/>
      <c r="AX196" s="178"/>
      <c r="AY196" s="52">
        <v>0</v>
      </c>
      <c r="AZ196" s="55">
        <v>0</v>
      </c>
      <c r="BA196" s="55">
        <v>0</v>
      </c>
      <c r="BB196" s="55">
        <v>0</v>
      </c>
      <c r="BC196" s="55">
        <v>0</v>
      </c>
      <c r="BD196" s="55">
        <v>0</v>
      </c>
      <c r="BE196" s="55">
        <v>0</v>
      </c>
      <c r="BF196" s="55">
        <v>0</v>
      </c>
      <c r="BG196" s="55">
        <v>0</v>
      </c>
      <c r="BH196" s="52">
        <v>0</v>
      </c>
      <c r="BI196" s="52">
        <v>0</v>
      </c>
      <c r="BJ196" s="52">
        <v>0</v>
      </c>
      <c r="BK196" s="52">
        <v>0</v>
      </c>
      <c r="BL196" s="52">
        <v>0</v>
      </c>
      <c r="BM196" s="52">
        <v>0</v>
      </c>
      <c r="BN196" s="52">
        <v>0</v>
      </c>
      <c r="BO196" s="52">
        <v>0</v>
      </c>
      <c r="BP196" s="52">
        <v>0</v>
      </c>
      <c r="BQ196" s="52">
        <v>0</v>
      </c>
      <c r="BR196" s="52">
        <v>0</v>
      </c>
      <c r="BS196" s="52">
        <v>0</v>
      </c>
      <c r="BT196" s="52">
        <v>0</v>
      </c>
      <c r="BU196" s="52">
        <v>0</v>
      </c>
      <c r="BV196" s="49">
        <v>0</v>
      </c>
      <c r="BW196" s="178">
        <v>0</v>
      </c>
      <c r="BX196" s="197">
        <v>0</v>
      </c>
      <c r="BY196" s="62">
        <v>0</v>
      </c>
      <c r="BZ196" s="63">
        <v>0</v>
      </c>
      <c r="CA196" s="191">
        <v>0</v>
      </c>
    </row>
    <row r="197" spans="1:79">
      <c r="A197" s="55">
        <v>195</v>
      </c>
      <c r="B197" s="20" t="s">
        <v>853</v>
      </c>
      <c r="C197" s="49" t="s">
        <v>57</v>
      </c>
      <c r="D197" s="56" t="s">
        <v>2001</v>
      </c>
      <c r="L197" s="23"/>
      <c r="M197" s="55">
        <v>195</v>
      </c>
      <c r="N197" s="57" t="s">
        <v>443</v>
      </c>
      <c r="O197" s="49" t="s">
        <v>40</v>
      </c>
      <c r="P197" s="56">
        <v>2</v>
      </c>
      <c r="Y197" s="55">
        <v>195</v>
      </c>
      <c r="Z197" s="57" t="s">
        <v>1358</v>
      </c>
      <c r="AA197" s="49" t="s">
        <v>34</v>
      </c>
      <c r="AB197" s="56">
        <v>-4</v>
      </c>
      <c r="AK197" s="55" t="s">
        <v>1893</v>
      </c>
      <c r="AL197" s="57" t="s">
        <v>1893</v>
      </c>
      <c r="AM197" s="49" t="s">
        <v>1893</v>
      </c>
      <c r="AN197" s="56" t="s">
        <v>1893</v>
      </c>
      <c r="AW197" s="59"/>
      <c r="AX197" s="178"/>
      <c r="AY197" s="52">
        <v>0</v>
      </c>
      <c r="AZ197" s="55">
        <v>0</v>
      </c>
      <c r="BA197" s="55">
        <v>0</v>
      </c>
      <c r="BB197" s="55">
        <v>0</v>
      </c>
      <c r="BC197" s="55">
        <v>0</v>
      </c>
      <c r="BD197" s="55">
        <v>0</v>
      </c>
      <c r="BE197" s="55">
        <v>0</v>
      </c>
      <c r="BF197" s="55">
        <v>0</v>
      </c>
      <c r="BG197" s="55">
        <v>0</v>
      </c>
      <c r="BH197" s="52">
        <v>0</v>
      </c>
      <c r="BI197" s="52">
        <v>0</v>
      </c>
      <c r="BJ197" s="52">
        <v>0</v>
      </c>
      <c r="BK197" s="52">
        <v>0</v>
      </c>
      <c r="BL197" s="52">
        <v>0</v>
      </c>
      <c r="BM197" s="52">
        <v>0</v>
      </c>
      <c r="BN197" s="52">
        <v>0</v>
      </c>
      <c r="BO197" s="52">
        <v>0</v>
      </c>
      <c r="BP197" s="52">
        <v>0</v>
      </c>
      <c r="BQ197" s="52">
        <v>0</v>
      </c>
      <c r="BR197" s="52">
        <v>0</v>
      </c>
      <c r="BS197" s="52">
        <v>0</v>
      </c>
      <c r="BT197" s="52">
        <v>0</v>
      </c>
      <c r="BU197" s="52">
        <v>0</v>
      </c>
      <c r="BV197" s="49">
        <v>0</v>
      </c>
      <c r="BW197" s="178">
        <v>0</v>
      </c>
      <c r="BX197" s="197">
        <v>0</v>
      </c>
      <c r="BY197" s="62">
        <v>0</v>
      </c>
      <c r="BZ197" s="63">
        <v>0</v>
      </c>
      <c r="CA197" s="191">
        <v>0</v>
      </c>
    </row>
    <row r="198" spans="1:79" ht="13.5" thickBot="1">
      <c r="A198" s="55">
        <v>196</v>
      </c>
      <c r="B198" s="20" t="s">
        <v>353</v>
      </c>
      <c r="C198" s="49" t="s">
        <v>34</v>
      </c>
      <c r="D198" s="56">
        <v>0</v>
      </c>
      <c r="L198" s="23"/>
      <c r="M198" s="55">
        <v>196</v>
      </c>
      <c r="N198" s="57" t="s">
        <v>780</v>
      </c>
      <c r="O198" s="49" t="s">
        <v>43</v>
      </c>
      <c r="P198" s="56">
        <v>3</v>
      </c>
      <c r="Y198" s="55">
        <v>196</v>
      </c>
      <c r="Z198" s="57" t="s">
        <v>870</v>
      </c>
      <c r="AA198" s="49" t="s">
        <v>43</v>
      </c>
      <c r="AB198" s="56">
        <v>-3</v>
      </c>
      <c r="AK198" s="55" t="s">
        <v>1893</v>
      </c>
      <c r="AL198" s="57" t="s">
        <v>1893</v>
      </c>
      <c r="AM198" s="49" t="s">
        <v>1893</v>
      </c>
      <c r="AN198" s="56" t="s">
        <v>1893</v>
      </c>
      <c r="AW198" s="59"/>
      <c r="AX198" s="178"/>
      <c r="AY198" s="52">
        <v>0</v>
      </c>
      <c r="AZ198" s="55">
        <v>0</v>
      </c>
      <c r="BA198" s="55">
        <v>0</v>
      </c>
      <c r="BB198" s="55">
        <v>0</v>
      </c>
      <c r="BC198" s="55">
        <v>0</v>
      </c>
      <c r="BD198" s="55">
        <v>0</v>
      </c>
      <c r="BE198" s="55">
        <v>0</v>
      </c>
      <c r="BF198" s="55">
        <v>0</v>
      </c>
      <c r="BG198" s="55">
        <v>0</v>
      </c>
      <c r="BH198" s="52">
        <v>0</v>
      </c>
      <c r="BI198" s="52">
        <v>0</v>
      </c>
      <c r="BJ198" s="52">
        <v>0</v>
      </c>
      <c r="BK198" s="52">
        <v>0</v>
      </c>
      <c r="BL198" s="52">
        <v>0</v>
      </c>
      <c r="BM198" s="52">
        <v>0</v>
      </c>
      <c r="BN198" s="52">
        <v>0</v>
      </c>
      <c r="BO198" s="52">
        <v>0</v>
      </c>
      <c r="BP198" s="52">
        <v>0</v>
      </c>
      <c r="BQ198" s="52">
        <v>0</v>
      </c>
      <c r="BR198" s="52">
        <v>0</v>
      </c>
      <c r="BS198" s="52">
        <v>0</v>
      </c>
      <c r="BT198" s="52">
        <v>0</v>
      </c>
      <c r="BU198" s="52">
        <v>0</v>
      </c>
      <c r="BV198" s="49">
        <v>0</v>
      </c>
      <c r="BW198" s="178">
        <v>0</v>
      </c>
      <c r="BX198" s="198">
        <v>0</v>
      </c>
      <c r="BY198" s="192">
        <v>0</v>
      </c>
      <c r="BZ198" s="193">
        <v>0</v>
      </c>
      <c r="CA198" s="194">
        <v>0</v>
      </c>
    </row>
    <row r="199" spans="1:79" ht="13.5" thickBot="1">
      <c r="A199" s="55">
        <v>197</v>
      </c>
      <c r="B199" s="20" t="s">
        <v>809</v>
      </c>
      <c r="C199" s="49" t="s">
        <v>52</v>
      </c>
      <c r="D199" s="56">
        <v>281</v>
      </c>
      <c r="L199" s="23"/>
      <c r="M199" s="55">
        <v>197</v>
      </c>
      <c r="N199" s="57" t="s">
        <v>235</v>
      </c>
      <c r="O199" s="49" t="s">
        <v>21</v>
      </c>
      <c r="P199" s="56" t="s">
        <v>2001</v>
      </c>
      <c r="Y199" s="55">
        <v>197</v>
      </c>
      <c r="Z199" s="57" t="s">
        <v>1233</v>
      </c>
      <c r="AA199" s="49" t="s">
        <v>36</v>
      </c>
      <c r="AB199" s="56">
        <v>-3</v>
      </c>
      <c r="AK199" s="55" t="s">
        <v>1893</v>
      </c>
      <c r="AL199" s="57" t="s">
        <v>1893</v>
      </c>
      <c r="AM199" s="49" t="s">
        <v>1893</v>
      </c>
      <c r="AN199" s="56" t="s">
        <v>1893</v>
      </c>
      <c r="AX199" s="180" t="s">
        <v>100</v>
      </c>
      <c r="AY199" s="181">
        <v>0</v>
      </c>
      <c r="AZ199" s="182">
        <v>0</v>
      </c>
      <c r="BA199" s="182">
        <v>0</v>
      </c>
      <c r="BB199" s="182">
        <v>0</v>
      </c>
      <c r="BC199" s="182">
        <v>0</v>
      </c>
      <c r="BD199" s="182">
        <v>0</v>
      </c>
      <c r="BE199" s="182">
        <v>0</v>
      </c>
      <c r="BF199" s="182">
        <v>0</v>
      </c>
      <c r="BG199" s="182">
        <v>0</v>
      </c>
      <c r="BH199" s="181">
        <v>0</v>
      </c>
      <c r="BI199" s="181">
        <v>0</v>
      </c>
      <c r="BJ199" s="181">
        <v>0</v>
      </c>
      <c r="BK199" s="181">
        <v>0</v>
      </c>
      <c r="BL199" s="181">
        <v>0</v>
      </c>
      <c r="BM199" s="181">
        <v>0</v>
      </c>
      <c r="BN199" s="181">
        <v>0</v>
      </c>
      <c r="BO199" s="181">
        <v>0</v>
      </c>
      <c r="BP199" s="181">
        <v>0</v>
      </c>
      <c r="BQ199" s="181">
        <v>0</v>
      </c>
      <c r="BR199" s="181">
        <v>0</v>
      </c>
      <c r="BS199" s="181">
        <v>0</v>
      </c>
      <c r="BT199" s="181">
        <v>0</v>
      </c>
      <c r="BU199" s="181">
        <v>0</v>
      </c>
      <c r="BV199" s="183">
        <v>0</v>
      </c>
      <c r="BW199" s="185">
        <v>0</v>
      </c>
      <c r="BX199" s="320" t="s">
        <v>2504</v>
      </c>
      <c r="BY199" s="321"/>
      <c r="BZ199" s="322">
        <v>1</v>
      </c>
      <c r="CA199" s="282">
        <v>5</v>
      </c>
    </row>
    <row r="200" spans="1:79">
      <c r="A200" s="55">
        <v>198</v>
      </c>
      <c r="B200" s="20" t="s">
        <v>855</v>
      </c>
      <c r="C200" s="49" t="s">
        <v>52</v>
      </c>
      <c r="D200" s="56" t="s">
        <v>2001</v>
      </c>
      <c r="L200" s="23"/>
      <c r="M200" s="55">
        <v>198</v>
      </c>
      <c r="N200" s="57" t="s">
        <v>781</v>
      </c>
      <c r="O200" s="49" t="s">
        <v>59</v>
      </c>
      <c r="P200" s="56">
        <v>2</v>
      </c>
      <c r="Y200" s="55">
        <v>198</v>
      </c>
      <c r="Z200" s="57" t="s">
        <v>1589</v>
      </c>
      <c r="AA200" s="49" t="s">
        <v>36</v>
      </c>
      <c r="AB200" s="56">
        <v>-2</v>
      </c>
      <c r="AK200" s="55" t="s">
        <v>1893</v>
      </c>
      <c r="AL200" s="57" t="s">
        <v>1893</v>
      </c>
      <c r="AM200" s="49" t="s">
        <v>1893</v>
      </c>
      <c r="AN200" s="56" t="s">
        <v>1893</v>
      </c>
    </row>
    <row r="201" spans="1:79">
      <c r="A201" s="55">
        <v>199</v>
      </c>
      <c r="B201" s="20" t="s">
        <v>212</v>
      </c>
      <c r="C201" s="49" t="s">
        <v>36</v>
      </c>
      <c r="D201" s="56">
        <v>-2</v>
      </c>
      <c r="L201" s="23"/>
      <c r="M201" s="55">
        <v>199</v>
      </c>
      <c r="N201" s="57" t="s">
        <v>240</v>
      </c>
      <c r="O201" s="49" t="s">
        <v>43</v>
      </c>
      <c r="P201" s="56">
        <v>2</v>
      </c>
      <c r="Y201" s="55">
        <v>199</v>
      </c>
      <c r="Z201" s="57" t="s">
        <v>1168</v>
      </c>
      <c r="AA201" s="49" t="s">
        <v>46</v>
      </c>
      <c r="AB201" s="56">
        <v>-2</v>
      </c>
      <c r="AK201" s="55" t="s">
        <v>1893</v>
      </c>
      <c r="AL201" s="57" t="s">
        <v>1893</v>
      </c>
      <c r="AM201" s="49" t="s">
        <v>1893</v>
      </c>
      <c r="AN201" s="56" t="s">
        <v>1893</v>
      </c>
    </row>
    <row r="202" spans="1:79">
      <c r="A202" s="55">
        <v>200</v>
      </c>
      <c r="B202" s="20" t="s">
        <v>756</v>
      </c>
      <c r="C202" s="49" t="s">
        <v>28</v>
      </c>
      <c r="D202" s="56">
        <v>-1</v>
      </c>
      <c r="L202" s="23"/>
      <c r="M202" s="55">
        <v>200</v>
      </c>
      <c r="N202" s="57" t="s">
        <v>783</v>
      </c>
      <c r="O202" s="49" t="s">
        <v>59</v>
      </c>
      <c r="P202" s="56">
        <v>2</v>
      </c>
      <c r="Y202" s="55">
        <v>200</v>
      </c>
      <c r="Z202" s="57" t="s">
        <v>1406</v>
      </c>
      <c r="AA202" s="49" t="s">
        <v>28</v>
      </c>
      <c r="AB202" s="56">
        <v>-2</v>
      </c>
      <c r="AK202" s="55" t="s">
        <v>1893</v>
      </c>
      <c r="AL202" s="57" t="s">
        <v>1893</v>
      </c>
      <c r="AM202" s="49" t="s">
        <v>1893</v>
      </c>
      <c r="AN202" s="56" t="s">
        <v>1893</v>
      </c>
    </row>
    <row r="203" spans="1:79">
      <c r="A203" s="55">
        <v>201</v>
      </c>
      <c r="B203" s="20" t="s">
        <v>268</v>
      </c>
      <c r="C203" s="49" t="s">
        <v>26</v>
      </c>
      <c r="D203" s="56">
        <v>-1</v>
      </c>
      <c r="L203" s="23"/>
      <c r="M203" s="55">
        <v>201</v>
      </c>
      <c r="N203" s="57" t="s">
        <v>628</v>
      </c>
      <c r="O203" s="49" t="s">
        <v>24</v>
      </c>
      <c r="P203" s="56">
        <v>2</v>
      </c>
      <c r="Y203" s="55">
        <v>201</v>
      </c>
      <c r="Z203" s="57" t="s">
        <v>1084</v>
      </c>
      <c r="AA203" s="49" t="s">
        <v>42</v>
      </c>
      <c r="AB203" s="56">
        <v>-2</v>
      </c>
      <c r="AK203" s="55" t="s">
        <v>1893</v>
      </c>
      <c r="AL203" s="57" t="s">
        <v>1893</v>
      </c>
      <c r="AM203" s="49" t="s">
        <v>1893</v>
      </c>
      <c r="AN203" s="56" t="s">
        <v>1893</v>
      </c>
    </row>
    <row r="204" spans="1:79">
      <c r="A204" s="55">
        <v>202</v>
      </c>
      <c r="B204" s="20" t="s">
        <v>1022</v>
      </c>
      <c r="C204" s="49" t="s">
        <v>41</v>
      </c>
      <c r="D204" s="56">
        <v>-1</v>
      </c>
      <c r="L204" s="23"/>
      <c r="M204" s="55">
        <v>202</v>
      </c>
      <c r="N204" s="57" t="s">
        <v>471</v>
      </c>
      <c r="O204" s="49" t="s">
        <v>24</v>
      </c>
      <c r="P204" s="56">
        <v>2</v>
      </c>
      <c r="Y204" s="55">
        <v>202</v>
      </c>
      <c r="Z204" s="57" t="s">
        <v>1280</v>
      </c>
      <c r="AA204" s="49" t="s">
        <v>21</v>
      </c>
      <c r="AB204" s="56">
        <v>-2</v>
      </c>
      <c r="AK204" s="55" t="s">
        <v>1893</v>
      </c>
      <c r="AL204" s="57" t="s">
        <v>1893</v>
      </c>
      <c r="AM204" s="49" t="s">
        <v>1893</v>
      </c>
      <c r="AN204" s="56" t="s">
        <v>1893</v>
      </c>
    </row>
    <row r="205" spans="1:79">
      <c r="A205" s="55">
        <v>203</v>
      </c>
      <c r="B205" s="20" t="s">
        <v>367</v>
      </c>
      <c r="C205" s="49" t="s">
        <v>36</v>
      </c>
      <c r="D205" s="56">
        <v>-1</v>
      </c>
      <c r="L205" s="23"/>
      <c r="M205" s="55">
        <v>203</v>
      </c>
      <c r="N205" s="57" t="s">
        <v>785</v>
      </c>
      <c r="O205" s="49" t="s">
        <v>43</v>
      </c>
      <c r="P205" s="56">
        <v>2</v>
      </c>
      <c r="Y205" s="55">
        <v>203</v>
      </c>
      <c r="Z205" s="57" t="s">
        <v>1021</v>
      </c>
      <c r="AA205" s="49" t="s">
        <v>42</v>
      </c>
      <c r="AB205" s="56">
        <v>-1</v>
      </c>
      <c r="AK205" s="55" t="s">
        <v>1893</v>
      </c>
      <c r="AL205" s="57" t="s">
        <v>1893</v>
      </c>
      <c r="AM205" s="49" t="s">
        <v>1893</v>
      </c>
      <c r="AN205" s="56" t="s">
        <v>1893</v>
      </c>
    </row>
    <row r="206" spans="1:79">
      <c r="A206" s="55">
        <v>204</v>
      </c>
      <c r="B206" s="20" t="s">
        <v>375</v>
      </c>
      <c r="C206" s="49" t="s">
        <v>41</v>
      </c>
      <c r="D206" s="56">
        <v>-1</v>
      </c>
      <c r="L206" s="23"/>
      <c r="M206" s="55">
        <v>204</v>
      </c>
      <c r="N206" s="57" t="s">
        <v>630</v>
      </c>
      <c r="O206" s="49" t="s">
        <v>21</v>
      </c>
      <c r="P206" s="56">
        <v>2</v>
      </c>
      <c r="Y206" s="55">
        <v>204</v>
      </c>
      <c r="Z206" s="57" t="s">
        <v>1573</v>
      </c>
      <c r="AA206" s="49" t="s">
        <v>51</v>
      </c>
      <c r="AB206" s="56">
        <v>-1</v>
      </c>
      <c r="AK206" s="55" t="s">
        <v>1893</v>
      </c>
      <c r="AL206" s="57" t="s">
        <v>1893</v>
      </c>
      <c r="AM206" s="49" t="s">
        <v>1893</v>
      </c>
      <c r="AN206" s="56" t="s">
        <v>1893</v>
      </c>
    </row>
    <row r="207" spans="1:79">
      <c r="A207" s="55">
        <v>205</v>
      </c>
      <c r="B207" s="20" t="s">
        <v>1131</v>
      </c>
      <c r="C207" s="49" t="s">
        <v>26</v>
      </c>
      <c r="D207" s="56">
        <v>-1</v>
      </c>
      <c r="L207" s="23"/>
      <c r="M207" s="55">
        <v>205</v>
      </c>
      <c r="N207" s="57" t="s">
        <v>485</v>
      </c>
      <c r="O207" s="49" t="s">
        <v>24</v>
      </c>
      <c r="P207" s="56">
        <v>2</v>
      </c>
      <c r="Y207" s="55">
        <v>205</v>
      </c>
      <c r="Z207" s="57" t="s">
        <v>857</v>
      </c>
      <c r="AA207" s="49" t="s">
        <v>28</v>
      </c>
      <c r="AB207" s="56">
        <v>-1</v>
      </c>
      <c r="AK207" s="55" t="s">
        <v>1893</v>
      </c>
      <c r="AL207" s="57" t="s">
        <v>1893</v>
      </c>
      <c r="AM207" s="49" t="s">
        <v>1893</v>
      </c>
      <c r="AN207" s="56" t="s">
        <v>1893</v>
      </c>
    </row>
    <row r="208" spans="1:79">
      <c r="A208" s="55">
        <v>206</v>
      </c>
      <c r="B208" s="20" t="s">
        <v>368</v>
      </c>
      <c r="C208" s="49" t="s">
        <v>42</v>
      </c>
      <c r="D208" s="56">
        <v>-1</v>
      </c>
      <c r="L208" s="23"/>
      <c r="M208" s="55">
        <v>206</v>
      </c>
      <c r="N208" s="57" t="s">
        <v>489</v>
      </c>
      <c r="O208" s="49" t="s">
        <v>24</v>
      </c>
      <c r="P208" s="56">
        <v>2</v>
      </c>
      <c r="Y208" s="55">
        <v>206</v>
      </c>
      <c r="Z208" s="57" t="s">
        <v>1049</v>
      </c>
      <c r="AA208" s="49" t="s">
        <v>49</v>
      </c>
      <c r="AB208" s="56">
        <v>-1</v>
      </c>
      <c r="AK208" s="55" t="s">
        <v>1893</v>
      </c>
      <c r="AL208" s="57" t="s">
        <v>1893</v>
      </c>
      <c r="AM208" s="49" t="s">
        <v>1893</v>
      </c>
      <c r="AN208" s="56" t="s">
        <v>1893</v>
      </c>
    </row>
    <row r="209" spans="1:40">
      <c r="A209" s="55">
        <v>207</v>
      </c>
      <c r="B209" s="20" t="s">
        <v>996</v>
      </c>
      <c r="C209" s="49" t="s">
        <v>32</v>
      </c>
      <c r="D209" s="56">
        <v>-1</v>
      </c>
      <c r="L209" s="23"/>
      <c r="M209" s="55">
        <v>207</v>
      </c>
      <c r="N209" s="57" t="s">
        <v>490</v>
      </c>
      <c r="O209" s="49" t="s">
        <v>24</v>
      </c>
      <c r="P209" s="56">
        <v>2</v>
      </c>
      <c r="Y209" s="55">
        <v>207</v>
      </c>
      <c r="Z209" s="57" t="s">
        <v>254</v>
      </c>
      <c r="AA209" s="49" t="s">
        <v>32</v>
      </c>
      <c r="AB209" s="56">
        <v>-1</v>
      </c>
      <c r="AK209" s="55" t="s">
        <v>1893</v>
      </c>
      <c r="AL209" s="57" t="s">
        <v>1893</v>
      </c>
      <c r="AM209" s="49" t="s">
        <v>1893</v>
      </c>
      <c r="AN209" s="56" t="s">
        <v>1893</v>
      </c>
    </row>
    <row r="210" spans="1:40">
      <c r="A210" s="55">
        <v>208</v>
      </c>
      <c r="B210" s="20" t="s">
        <v>1482</v>
      </c>
      <c r="C210" s="49" t="s">
        <v>32</v>
      </c>
      <c r="D210" s="56">
        <v>-1</v>
      </c>
      <c r="L210" s="23"/>
      <c r="M210" s="55">
        <v>208</v>
      </c>
      <c r="N210" s="57" t="s">
        <v>352</v>
      </c>
      <c r="O210" s="49" t="s">
        <v>46</v>
      </c>
      <c r="P210" s="56">
        <v>2</v>
      </c>
      <c r="Y210" s="55">
        <v>208</v>
      </c>
      <c r="Z210" s="57" t="s">
        <v>1699</v>
      </c>
      <c r="AA210" s="49" t="s">
        <v>26</v>
      </c>
      <c r="AB210" s="56">
        <v>-1</v>
      </c>
      <c r="AK210" s="55" t="s">
        <v>1893</v>
      </c>
      <c r="AL210" s="57" t="s">
        <v>1893</v>
      </c>
      <c r="AM210" s="49" t="s">
        <v>1893</v>
      </c>
      <c r="AN210" s="56" t="s">
        <v>1893</v>
      </c>
    </row>
    <row r="211" spans="1:40">
      <c r="A211" s="55">
        <v>209</v>
      </c>
      <c r="B211" s="20" t="s">
        <v>1363</v>
      </c>
      <c r="C211" s="49" t="s">
        <v>36</v>
      </c>
      <c r="D211" s="56">
        <v>-1</v>
      </c>
      <c r="L211" s="23"/>
      <c r="M211" s="55">
        <v>209</v>
      </c>
      <c r="N211" s="57" t="s">
        <v>634</v>
      </c>
      <c r="O211" s="49" t="s">
        <v>41</v>
      </c>
      <c r="P211" s="56">
        <v>2</v>
      </c>
      <c r="Y211" s="55">
        <v>209</v>
      </c>
      <c r="Z211" s="57" t="s">
        <v>239</v>
      </c>
      <c r="AA211" s="49" t="s">
        <v>36</v>
      </c>
      <c r="AB211" s="56">
        <v>-1</v>
      </c>
      <c r="AK211" s="55" t="s">
        <v>1893</v>
      </c>
      <c r="AL211" s="57" t="s">
        <v>1893</v>
      </c>
      <c r="AM211" s="49" t="s">
        <v>1893</v>
      </c>
      <c r="AN211" s="56" t="s">
        <v>1893</v>
      </c>
    </row>
    <row r="212" spans="1:40">
      <c r="A212" s="55">
        <v>210</v>
      </c>
      <c r="B212" s="20" t="s">
        <v>1012</v>
      </c>
      <c r="C212" s="49" t="s">
        <v>52</v>
      </c>
      <c r="D212" s="56">
        <v>235</v>
      </c>
      <c r="L212" s="23"/>
      <c r="M212" s="55">
        <v>210</v>
      </c>
      <c r="N212" s="57" t="s">
        <v>788</v>
      </c>
      <c r="O212" s="49" t="s">
        <v>34</v>
      </c>
      <c r="P212" s="56">
        <v>2</v>
      </c>
      <c r="Y212" s="55">
        <v>210</v>
      </c>
      <c r="Z212" s="57" t="s">
        <v>1579</v>
      </c>
      <c r="AA212" s="49" t="s">
        <v>38</v>
      </c>
      <c r="AB212" s="56">
        <v>-76</v>
      </c>
      <c r="AK212" s="55" t="s">
        <v>1893</v>
      </c>
      <c r="AL212" s="57" t="s">
        <v>1893</v>
      </c>
      <c r="AM212" s="49" t="s">
        <v>1893</v>
      </c>
      <c r="AN212" s="56" t="s">
        <v>1893</v>
      </c>
    </row>
    <row r="213" spans="1:40">
      <c r="A213" s="55">
        <v>211</v>
      </c>
      <c r="B213" s="20" t="s">
        <v>1508</v>
      </c>
      <c r="C213" s="49" t="s">
        <v>41</v>
      </c>
      <c r="D213" s="56">
        <v>-2</v>
      </c>
      <c r="L213" s="23"/>
      <c r="M213" s="55">
        <v>211</v>
      </c>
      <c r="N213" s="57" t="s">
        <v>365</v>
      </c>
      <c r="O213" s="49" t="s">
        <v>59</v>
      </c>
      <c r="P213" s="56">
        <v>2</v>
      </c>
      <c r="Y213" s="55">
        <v>211</v>
      </c>
      <c r="Z213" s="57" t="s">
        <v>1591</v>
      </c>
      <c r="AA213" s="49" t="s">
        <v>28</v>
      </c>
      <c r="AB213" s="56">
        <v>-2</v>
      </c>
      <c r="AK213" s="55" t="s">
        <v>1893</v>
      </c>
      <c r="AL213" s="57" t="s">
        <v>1893</v>
      </c>
      <c r="AM213" s="49" t="s">
        <v>1893</v>
      </c>
      <c r="AN213" s="56" t="s">
        <v>1893</v>
      </c>
    </row>
    <row r="214" spans="1:40">
      <c r="A214" s="55">
        <v>212</v>
      </c>
      <c r="B214" s="20" t="s">
        <v>491</v>
      </c>
      <c r="C214" s="49" t="s">
        <v>52</v>
      </c>
      <c r="D214" s="56" t="s">
        <v>2001</v>
      </c>
      <c r="L214" s="23"/>
      <c r="M214" s="55">
        <v>212</v>
      </c>
      <c r="N214" s="57" t="s">
        <v>159</v>
      </c>
      <c r="O214" s="49" t="s">
        <v>21</v>
      </c>
      <c r="P214" s="56">
        <v>2</v>
      </c>
      <c r="Y214" s="55">
        <v>212</v>
      </c>
      <c r="Z214" s="57" t="s">
        <v>536</v>
      </c>
      <c r="AA214" s="49" t="s">
        <v>24</v>
      </c>
      <c r="AB214" s="56">
        <v>-2</v>
      </c>
      <c r="AK214" s="55" t="s">
        <v>1893</v>
      </c>
      <c r="AL214" s="57" t="s">
        <v>1893</v>
      </c>
      <c r="AM214" s="49" t="s">
        <v>1893</v>
      </c>
      <c r="AN214" s="56" t="s">
        <v>1893</v>
      </c>
    </row>
    <row r="215" spans="1:40">
      <c r="A215" s="55">
        <v>213</v>
      </c>
      <c r="B215" s="20" t="s">
        <v>1017</v>
      </c>
      <c r="C215" s="49" t="s">
        <v>41</v>
      </c>
      <c r="D215" s="56">
        <v>-3</v>
      </c>
      <c r="L215" s="23"/>
      <c r="M215" s="55">
        <v>213</v>
      </c>
      <c r="N215" s="57" t="s">
        <v>638</v>
      </c>
      <c r="O215" s="49" t="s">
        <v>46</v>
      </c>
      <c r="P215" s="56">
        <v>2</v>
      </c>
      <c r="Y215" s="55">
        <v>213</v>
      </c>
      <c r="Z215" s="57" t="s">
        <v>1592</v>
      </c>
      <c r="AA215" s="49" t="s">
        <v>42</v>
      </c>
      <c r="AB215" s="56">
        <v>-2</v>
      </c>
      <c r="AK215" s="55" t="s">
        <v>1893</v>
      </c>
      <c r="AL215" s="57" t="s">
        <v>1893</v>
      </c>
      <c r="AM215" s="49" t="s">
        <v>1893</v>
      </c>
      <c r="AN215" s="56" t="s">
        <v>1893</v>
      </c>
    </row>
    <row r="216" spans="1:40">
      <c r="A216" s="55">
        <v>214</v>
      </c>
      <c r="B216" s="20" t="s">
        <v>507</v>
      </c>
      <c r="C216" s="49" t="s">
        <v>52</v>
      </c>
      <c r="D216" s="56" t="s">
        <v>2001</v>
      </c>
      <c r="L216" s="23"/>
      <c r="M216" s="55">
        <v>214</v>
      </c>
      <c r="N216" s="57" t="s">
        <v>639</v>
      </c>
      <c r="O216" s="49" t="s">
        <v>59</v>
      </c>
      <c r="P216" s="56">
        <v>2</v>
      </c>
      <c r="Y216" s="55">
        <v>214</v>
      </c>
      <c r="Z216" s="57" t="s">
        <v>1593</v>
      </c>
      <c r="AA216" s="49" t="s">
        <v>41</v>
      </c>
      <c r="AB216" s="56">
        <v>-2</v>
      </c>
      <c r="AK216" s="55" t="s">
        <v>1893</v>
      </c>
      <c r="AL216" s="57" t="s">
        <v>1893</v>
      </c>
      <c r="AM216" s="49" t="s">
        <v>1893</v>
      </c>
      <c r="AN216" s="56" t="s">
        <v>1893</v>
      </c>
    </row>
    <row r="217" spans="1:40">
      <c r="A217" s="55">
        <v>215</v>
      </c>
      <c r="B217" s="20" t="s">
        <v>411</v>
      </c>
      <c r="C217" s="49" t="s">
        <v>49</v>
      </c>
      <c r="D217" s="56">
        <v>-4</v>
      </c>
      <c r="L217" s="23"/>
      <c r="M217" s="55">
        <v>215</v>
      </c>
      <c r="N217" s="57" t="s">
        <v>558</v>
      </c>
      <c r="O217" s="49" t="s">
        <v>34</v>
      </c>
      <c r="P217" s="56">
        <v>3</v>
      </c>
      <c r="Y217" s="55">
        <v>215</v>
      </c>
      <c r="Z217" s="57" t="s">
        <v>1403</v>
      </c>
      <c r="AA217" s="49" t="s">
        <v>28</v>
      </c>
      <c r="AB217" s="56">
        <v>-2</v>
      </c>
      <c r="AK217" s="55" t="s">
        <v>1893</v>
      </c>
      <c r="AL217" s="57" t="s">
        <v>1893</v>
      </c>
      <c r="AM217" s="49" t="s">
        <v>1893</v>
      </c>
      <c r="AN217" s="56" t="s">
        <v>1893</v>
      </c>
    </row>
    <row r="218" spans="1:40">
      <c r="A218" s="55">
        <v>216</v>
      </c>
      <c r="B218" s="20" t="s">
        <v>512</v>
      </c>
      <c r="C218" s="49" t="s">
        <v>21</v>
      </c>
      <c r="D218" s="56">
        <v>-4</v>
      </c>
      <c r="L218" s="23"/>
      <c r="M218" s="55">
        <v>216</v>
      </c>
      <c r="N218" s="57" t="s">
        <v>644</v>
      </c>
      <c r="O218" s="49" t="s">
        <v>59</v>
      </c>
      <c r="P218" s="56">
        <v>3</v>
      </c>
      <c r="Y218" s="55">
        <v>216</v>
      </c>
      <c r="Z218" s="57" t="s">
        <v>1404</v>
      </c>
      <c r="AA218" s="49" t="s">
        <v>42</v>
      </c>
      <c r="AB218" s="56">
        <v>-2</v>
      </c>
      <c r="AK218" s="55" t="s">
        <v>1893</v>
      </c>
      <c r="AL218" s="57" t="s">
        <v>1893</v>
      </c>
      <c r="AM218" s="49" t="s">
        <v>1893</v>
      </c>
      <c r="AN218" s="56" t="s">
        <v>1893</v>
      </c>
    </row>
    <row r="219" spans="1:40">
      <c r="A219" s="55">
        <v>217</v>
      </c>
      <c r="B219" s="20" t="s">
        <v>686</v>
      </c>
      <c r="C219" s="49" t="s">
        <v>26</v>
      </c>
      <c r="D219" s="56">
        <v>-4</v>
      </c>
      <c r="L219" s="23"/>
      <c r="M219" s="55">
        <v>217</v>
      </c>
      <c r="N219" s="57" t="s">
        <v>645</v>
      </c>
      <c r="O219" s="49" t="s">
        <v>46</v>
      </c>
      <c r="P219" s="56">
        <v>3</v>
      </c>
      <c r="Y219" s="55">
        <v>217</v>
      </c>
      <c r="Z219" s="57" t="s">
        <v>1444</v>
      </c>
      <c r="AA219" s="49" t="s">
        <v>21</v>
      </c>
      <c r="AB219" s="56">
        <v>-2</v>
      </c>
      <c r="AK219" s="55" t="s">
        <v>1893</v>
      </c>
      <c r="AL219" s="57" t="s">
        <v>1893</v>
      </c>
      <c r="AM219" s="49" t="s">
        <v>1893</v>
      </c>
      <c r="AN219" s="56" t="s">
        <v>1893</v>
      </c>
    </row>
    <row r="220" spans="1:40">
      <c r="A220" s="55">
        <v>218</v>
      </c>
      <c r="B220" s="20" t="s">
        <v>1752</v>
      </c>
      <c r="C220" s="49" t="s">
        <v>41</v>
      </c>
      <c r="D220" s="56">
        <v>-4</v>
      </c>
      <c r="L220" s="23"/>
      <c r="M220" s="55">
        <v>218</v>
      </c>
      <c r="N220" s="57" t="s">
        <v>482</v>
      </c>
      <c r="O220" s="49" t="s">
        <v>21</v>
      </c>
      <c r="P220" s="56">
        <v>3</v>
      </c>
      <c r="Y220" s="55">
        <v>218</v>
      </c>
      <c r="Z220" s="57" t="s">
        <v>1291</v>
      </c>
      <c r="AA220" s="49" t="s">
        <v>38</v>
      </c>
      <c r="AB220" s="56">
        <v>-2</v>
      </c>
      <c r="AK220" s="55" t="s">
        <v>1893</v>
      </c>
      <c r="AL220" s="57" t="s">
        <v>1893</v>
      </c>
      <c r="AM220" s="49" t="s">
        <v>1893</v>
      </c>
      <c r="AN220" s="56" t="s">
        <v>1893</v>
      </c>
    </row>
    <row r="221" spans="1:40">
      <c r="A221" s="55">
        <v>219</v>
      </c>
      <c r="B221" s="20" t="s">
        <v>854</v>
      </c>
      <c r="C221" s="49" t="s">
        <v>42</v>
      </c>
      <c r="D221" s="56">
        <v>-3</v>
      </c>
      <c r="L221" s="23"/>
      <c r="M221" s="55">
        <v>219</v>
      </c>
      <c r="N221" s="57" t="s">
        <v>647</v>
      </c>
      <c r="O221" s="49" t="s">
        <v>59</v>
      </c>
      <c r="P221" s="56">
        <v>3</v>
      </c>
      <c r="Y221" s="55">
        <v>219</v>
      </c>
      <c r="Z221" s="57" t="s">
        <v>1594</v>
      </c>
      <c r="AA221" s="49" t="s">
        <v>43</v>
      </c>
      <c r="AB221" s="56">
        <v>-2</v>
      </c>
      <c r="AK221" s="55" t="s">
        <v>1893</v>
      </c>
      <c r="AL221" s="57" t="s">
        <v>1893</v>
      </c>
      <c r="AM221" s="49" t="s">
        <v>1893</v>
      </c>
      <c r="AN221" s="56" t="s">
        <v>1893</v>
      </c>
    </row>
    <row r="222" spans="1:40">
      <c r="A222" s="55">
        <v>220</v>
      </c>
      <c r="B222" s="20" t="s">
        <v>1368</v>
      </c>
      <c r="C222" s="49" t="s">
        <v>36</v>
      </c>
      <c r="D222" s="56">
        <v>-2</v>
      </c>
      <c r="L222" s="23"/>
      <c r="M222" s="55">
        <v>220</v>
      </c>
      <c r="N222" s="57" t="s">
        <v>791</v>
      </c>
      <c r="O222" s="49" t="s">
        <v>59</v>
      </c>
      <c r="P222" s="56">
        <v>3</v>
      </c>
      <c r="Y222" s="55">
        <v>220</v>
      </c>
      <c r="Z222" s="57" t="s">
        <v>192</v>
      </c>
      <c r="AA222" s="49" t="s">
        <v>28</v>
      </c>
      <c r="AB222" s="56">
        <v>-2</v>
      </c>
      <c r="AK222" s="55" t="s">
        <v>1893</v>
      </c>
      <c r="AL222" s="57" t="s">
        <v>1893</v>
      </c>
      <c r="AM222" s="49" t="s">
        <v>1893</v>
      </c>
      <c r="AN222" s="56" t="s">
        <v>1893</v>
      </c>
    </row>
    <row r="223" spans="1:40">
      <c r="A223" s="55">
        <v>221</v>
      </c>
      <c r="B223" s="20" t="s">
        <v>405</v>
      </c>
      <c r="C223" s="49" t="s">
        <v>49</v>
      </c>
      <c r="D223" s="56">
        <v>-2</v>
      </c>
      <c r="L223" s="23"/>
      <c r="M223" s="55">
        <v>221</v>
      </c>
      <c r="N223" s="57" t="s">
        <v>651</v>
      </c>
      <c r="O223" s="49" t="s">
        <v>59</v>
      </c>
      <c r="P223" s="56">
        <v>3</v>
      </c>
      <c r="Y223" s="55">
        <v>221</v>
      </c>
      <c r="Z223" s="57" t="s">
        <v>879</v>
      </c>
      <c r="AA223" s="49" t="s">
        <v>34</v>
      </c>
      <c r="AB223" s="56">
        <v>-2</v>
      </c>
      <c r="AK223" s="55" t="s">
        <v>1893</v>
      </c>
      <c r="AL223" s="57" t="s">
        <v>1893</v>
      </c>
      <c r="AM223" s="49" t="s">
        <v>1893</v>
      </c>
      <c r="AN223" s="56" t="s">
        <v>1893</v>
      </c>
    </row>
    <row r="224" spans="1:40">
      <c r="A224" s="55">
        <v>222</v>
      </c>
      <c r="B224" s="20" t="s">
        <v>174</v>
      </c>
      <c r="C224" s="49" t="s">
        <v>26</v>
      </c>
      <c r="D224" s="56">
        <v>-2</v>
      </c>
      <c r="L224" s="23"/>
      <c r="M224" s="55">
        <v>222</v>
      </c>
      <c r="N224" s="57" t="s">
        <v>603</v>
      </c>
      <c r="O224" s="49" t="s">
        <v>36</v>
      </c>
      <c r="P224" s="56">
        <v>3</v>
      </c>
      <c r="Y224" s="55">
        <v>222</v>
      </c>
      <c r="Z224" s="57" t="s">
        <v>1062</v>
      </c>
      <c r="AA224" s="49" t="s">
        <v>21</v>
      </c>
      <c r="AB224" s="56">
        <v>-2</v>
      </c>
      <c r="AK224" s="55" t="s">
        <v>1893</v>
      </c>
      <c r="AL224" s="57" t="s">
        <v>1893</v>
      </c>
      <c r="AM224" s="49" t="s">
        <v>1893</v>
      </c>
      <c r="AN224" s="56" t="s">
        <v>1893</v>
      </c>
    </row>
    <row r="225" spans="1:40">
      <c r="A225" s="55">
        <v>223</v>
      </c>
      <c r="B225" s="20" t="s">
        <v>1419</v>
      </c>
      <c r="C225" s="49" t="s">
        <v>34</v>
      </c>
      <c r="D225" s="56">
        <v>-2</v>
      </c>
      <c r="L225" s="23"/>
      <c r="M225" s="55">
        <v>223</v>
      </c>
      <c r="N225" s="57" t="s">
        <v>652</v>
      </c>
      <c r="O225" s="49" t="s">
        <v>36</v>
      </c>
      <c r="P225" s="56">
        <v>3</v>
      </c>
      <c r="Y225" s="55">
        <v>223</v>
      </c>
      <c r="Z225" s="57" t="s">
        <v>1596</v>
      </c>
      <c r="AA225" s="49" t="s">
        <v>42</v>
      </c>
      <c r="AB225" s="56">
        <v>-2</v>
      </c>
      <c r="AK225" s="55" t="s">
        <v>1893</v>
      </c>
      <c r="AL225" s="57" t="s">
        <v>1893</v>
      </c>
      <c r="AM225" s="49" t="s">
        <v>1893</v>
      </c>
      <c r="AN225" s="56" t="s">
        <v>1893</v>
      </c>
    </row>
    <row r="226" spans="1:40">
      <c r="A226" s="55">
        <v>224</v>
      </c>
      <c r="B226" s="20" t="s">
        <v>886</v>
      </c>
      <c r="C226" s="49" t="s">
        <v>34</v>
      </c>
      <c r="D226" s="56">
        <v>-2</v>
      </c>
      <c r="L226" s="23"/>
      <c r="M226" s="55">
        <v>224</v>
      </c>
      <c r="N226" s="57" t="s">
        <v>653</v>
      </c>
      <c r="O226" s="49" t="s">
        <v>41</v>
      </c>
      <c r="P226" s="56">
        <v>3</v>
      </c>
      <c r="Y226" s="55">
        <v>224</v>
      </c>
      <c r="Z226" s="57" t="s">
        <v>1597</v>
      </c>
      <c r="AA226" s="49" t="s">
        <v>41</v>
      </c>
      <c r="AB226" s="56">
        <v>-2</v>
      </c>
      <c r="AK226" s="55" t="s">
        <v>1893</v>
      </c>
      <c r="AL226" s="57" t="s">
        <v>1893</v>
      </c>
      <c r="AM226" s="49" t="s">
        <v>1893</v>
      </c>
      <c r="AN226" s="56" t="s">
        <v>1893</v>
      </c>
    </row>
    <row r="227" spans="1:40">
      <c r="A227" s="55">
        <v>225</v>
      </c>
      <c r="B227" s="20" t="s">
        <v>1344</v>
      </c>
      <c r="C227" s="49" t="s">
        <v>36</v>
      </c>
      <c r="D227" s="56">
        <v>-2</v>
      </c>
      <c r="L227" s="23"/>
      <c r="M227" s="55">
        <v>225</v>
      </c>
      <c r="N227" s="57" t="s">
        <v>656</v>
      </c>
      <c r="O227" s="49" t="s">
        <v>59</v>
      </c>
      <c r="P227" s="56">
        <v>3</v>
      </c>
      <c r="Y227" s="55">
        <v>225</v>
      </c>
      <c r="Z227" s="57" t="s">
        <v>1598</v>
      </c>
      <c r="AA227" s="49" t="s">
        <v>36</v>
      </c>
      <c r="AB227" s="56">
        <v>-2</v>
      </c>
      <c r="AK227" s="55" t="s">
        <v>1893</v>
      </c>
      <c r="AL227" s="57" t="s">
        <v>1893</v>
      </c>
      <c r="AM227" s="49" t="s">
        <v>1893</v>
      </c>
      <c r="AN227" s="56" t="s">
        <v>1893</v>
      </c>
    </row>
    <row r="228" spans="1:40">
      <c r="A228" s="55">
        <v>226</v>
      </c>
      <c r="B228" s="20" t="s">
        <v>833</v>
      </c>
      <c r="C228" s="49" t="s">
        <v>28</v>
      </c>
      <c r="D228" s="56">
        <v>-2</v>
      </c>
      <c r="L228" s="23"/>
      <c r="M228" s="55">
        <v>226</v>
      </c>
      <c r="N228" s="57" t="s">
        <v>658</v>
      </c>
      <c r="O228" s="49" t="s">
        <v>59</v>
      </c>
      <c r="P228" s="56">
        <v>3</v>
      </c>
      <c r="Y228" s="55">
        <v>226</v>
      </c>
      <c r="Z228" s="57" t="s">
        <v>147</v>
      </c>
      <c r="AA228" s="49" t="s">
        <v>28</v>
      </c>
      <c r="AB228" s="56">
        <v>-2</v>
      </c>
      <c r="AK228" s="55" t="s">
        <v>1893</v>
      </c>
      <c r="AL228" s="57" t="s">
        <v>1893</v>
      </c>
      <c r="AM228" s="49" t="s">
        <v>1893</v>
      </c>
      <c r="AN228" s="56" t="s">
        <v>1893</v>
      </c>
    </row>
    <row r="229" spans="1:40">
      <c r="A229" s="55">
        <v>227</v>
      </c>
      <c r="B229" s="20" t="s">
        <v>1674</v>
      </c>
      <c r="C229" s="49" t="s">
        <v>64</v>
      </c>
      <c r="D229" s="56">
        <v>-2</v>
      </c>
      <c r="L229" s="23"/>
      <c r="M229" s="55">
        <v>227</v>
      </c>
      <c r="N229" s="57" t="s">
        <v>659</v>
      </c>
      <c r="O229" s="49" t="s">
        <v>59</v>
      </c>
      <c r="P229" s="56">
        <v>3</v>
      </c>
      <c r="Y229" s="55">
        <v>227</v>
      </c>
      <c r="Z229" s="57" t="s">
        <v>1067</v>
      </c>
      <c r="AA229" s="49" t="s">
        <v>42</v>
      </c>
      <c r="AB229" s="56">
        <v>-2</v>
      </c>
      <c r="AK229" s="55" t="s">
        <v>1893</v>
      </c>
      <c r="AL229" s="57" t="s">
        <v>1893</v>
      </c>
      <c r="AM229" s="49" t="s">
        <v>1893</v>
      </c>
      <c r="AN229" s="56" t="s">
        <v>1893</v>
      </c>
    </row>
    <row r="230" spans="1:40">
      <c r="A230" s="55">
        <v>228</v>
      </c>
      <c r="B230" s="20" t="s">
        <v>1002</v>
      </c>
      <c r="C230" s="49" t="s">
        <v>38</v>
      </c>
      <c r="D230" s="56">
        <v>-2</v>
      </c>
      <c r="L230" s="23"/>
      <c r="M230" s="55">
        <v>228</v>
      </c>
      <c r="N230" s="57" t="s">
        <v>571</v>
      </c>
      <c r="O230" s="49" t="s">
        <v>41</v>
      </c>
      <c r="P230" s="56">
        <v>3</v>
      </c>
      <c r="Y230" s="55">
        <v>228</v>
      </c>
      <c r="Z230" s="57" t="s">
        <v>1599</v>
      </c>
      <c r="AA230" s="49" t="s">
        <v>43</v>
      </c>
      <c r="AB230" s="56">
        <v>-2</v>
      </c>
      <c r="AK230" s="55" t="s">
        <v>1893</v>
      </c>
      <c r="AL230" s="57" t="s">
        <v>1893</v>
      </c>
      <c r="AM230" s="49" t="s">
        <v>1893</v>
      </c>
      <c r="AN230" s="56" t="s">
        <v>1893</v>
      </c>
    </row>
    <row r="231" spans="1:40">
      <c r="A231" s="55">
        <v>229</v>
      </c>
      <c r="B231" s="20" t="s">
        <v>1370</v>
      </c>
      <c r="C231" s="49" t="s">
        <v>46</v>
      </c>
      <c r="D231" s="56">
        <v>-2</v>
      </c>
      <c r="L231" s="23"/>
      <c r="M231" s="55">
        <v>229</v>
      </c>
      <c r="N231" s="57" t="s">
        <v>515</v>
      </c>
      <c r="O231" s="49" t="s">
        <v>21</v>
      </c>
      <c r="P231" s="56">
        <v>3</v>
      </c>
      <c r="Y231" s="55">
        <v>229</v>
      </c>
      <c r="Z231" s="57" t="s">
        <v>1600</v>
      </c>
      <c r="AA231" s="49" t="s">
        <v>29</v>
      </c>
      <c r="AB231" s="56">
        <v>-2</v>
      </c>
      <c r="AK231" s="55" t="s">
        <v>1893</v>
      </c>
      <c r="AL231" s="57" t="s">
        <v>1893</v>
      </c>
      <c r="AM231" s="49" t="s">
        <v>1893</v>
      </c>
      <c r="AN231" s="56" t="s">
        <v>1893</v>
      </c>
    </row>
    <row r="232" spans="1:40">
      <c r="A232" s="55">
        <v>230</v>
      </c>
      <c r="B232" s="20" t="s">
        <v>1169</v>
      </c>
      <c r="C232" s="49" t="s">
        <v>32</v>
      </c>
      <c r="D232" s="56">
        <v>-2</v>
      </c>
      <c r="L232" s="23"/>
      <c r="M232" s="55">
        <v>230</v>
      </c>
      <c r="N232" s="57" t="s">
        <v>648</v>
      </c>
      <c r="O232" s="49" t="s">
        <v>59</v>
      </c>
      <c r="P232" s="56">
        <v>3</v>
      </c>
      <c r="Y232" s="55">
        <v>230</v>
      </c>
      <c r="Z232" s="57" t="s">
        <v>975</v>
      </c>
      <c r="AA232" s="49" t="s">
        <v>29</v>
      </c>
      <c r="AB232" s="56">
        <v>-2</v>
      </c>
      <c r="AK232" s="55" t="s">
        <v>1893</v>
      </c>
      <c r="AL232" s="57" t="s">
        <v>1893</v>
      </c>
      <c r="AM232" s="49" t="s">
        <v>1893</v>
      </c>
      <c r="AN232" s="56" t="s">
        <v>1893</v>
      </c>
    </row>
    <row r="233" spans="1:40">
      <c r="A233" s="55">
        <v>231</v>
      </c>
      <c r="B233" s="20" t="s">
        <v>381</v>
      </c>
      <c r="C233" s="49" t="s">
        <v>42</v>
      </c>
      <c r="D233" s="56">
        <v>-2</v>
      </c>
      <c r="L233" s="23"/>
      <c r="M233" s="55">
        <v>231</v>
      </c>
      <c r="N233" s="57" t="s">
        <v>660</v>
      </c>
      <c r="O233" s="49" t="s">
        <v>21</v>
      </c>
      <c r="P233" s="56">
        <v>3</v>
      </c>
      <c r="Y233" s="55">
        <v>231</v>
      </c>
      <c r="Z233" s="57" t="s">
        <v>1601</v>
      </c>
      <c r="AA233" s="49" t="s">
        <v>28</v>
      </c>
      <c r="AB233" s="56">
        <v>-2</v>
      </c>
      <c r="AK233" s="55" t="s">
        <v>1893</v>
      </c>
      <c r="AL233" s="57" t="s">
        <v>1893</v>
      </c>
      <c r="AM233" s="49" t="s">
        <v>1893</v>
      </c>
      <c r="AN233" s="56" t="s">
        <v>1893</v>
      </c>
    </row>
    <row r="234" spans="1:40">
      <c r="A234" s="55">
        <v>232</v>
      </c>
      <c r="B234" s="20" t="s">
        <v>988</v>
      </c>
      <c r="C234" s="49" t="s">
        <v>36</v>
      </c>
      <c r="D234" s="56">
        <v>-2</v>
      </c>
      <c r="L234" s="23"/>
      <c r="M234" s="55">
        <v>232</v>
      </c>
      <c r="N234" s="57" t="s">
        <v>661</v>
      </c>
      <c r="O234" s="49" t="s">
        <v>36</v>
      </c>
      <c r="P234" s="56">
        <v>3</v>
      </c>
      <c r="Y234" s="55">
        <v>232</v>
      </c>
      <c r="Z234" s="57" t="s">
        <v>1602</v>
      </c>
      <c r="AA234" s="49" t="s">
        <v>41</v>
      </c>
      <c r="AB234" s="56">
        <v>-2</v>
      </c>
      <c r="AK234" s="55" t="s">
        <v>1893</v>
      </c>
      <c r="AL234" s="57" t="s">
        <v>1893</v>
      </c>
      <c r="AM234" s="49" t="s">
        <v>1893</v>
      </c>
      <c r="AN234" s="56" t="s">
        <v>1893</v>
      </c>
    </row>
    <row r="235" spans="1:40">
      <c r="A235" s="55">
        <v>233</v>
      </c>
      <c r="B235" s="20" t="s">
        <v>1233</v>
      </c>
      <c r="C235" s="49" t="s">
        <v>36</v>
      </c>
      <c r="D235" s="56">
        <v>-2</v>
      </c>
      <c r="L235" s="23"/>
      <c r="M235" s="55">
        <v>233</v>
      </c>
      <c r="N235" s="57" t="s">
        <v>662</v>
      </c>
      <c r="O235" s="49" t="s">
        <v>36</v>
      </c>
      <c r="P235" s="56">
        <v>3</v>
      </c>
      <c r="Y235" s="55">
        <v>233</v>
      </c>
      <c r="Z235" s="57" t="s">
        <v>432</v>
      </c>
      <c r="AA235" s="49" t="s">
        <v>42</v>
      </c>
      <c r="AB235" s="56">
        <v>-2</v>
      </c>
      <c r="AK235" s="55" t="s">
        <v>1893</v>
      </c>
      <c r="AL235" s="57" t="s">
        <v>1893</v>
      </c>
      <c r="AM235" s="49" t="s">
        <v>1893</v>
      </c>
      <c r="AN235" s="56" t="s">
        <v>1893</v>
      </c>
    </row>
    <row r="236" spans="1:40">
      <c r="A236" s="55">
        <v>234</v>
      </c>
      <c r="B236" s="20" t="s">
        <v>880</v>
      </c>
      <c r="C236" s="49" t="s">
        <v>26</v>
      </c>
      <c r="D236" s="56">
        <v>-2</v>
      </c>
      <c r="L236" s="23"/>
      <c r="M236" s="55" t="s">
        <v>1893</v>
      </c>
      <c r="N236" s="57" t="s">
        <v>1893</v>
      </c>
      <c r="O236" s="49" t="s">
        <v>1893</v>
      </c>
      <c r="P236" s="56" t="s">
        <v>1893</v>
      </c>
      <c r="Y236" s="55">
        <v>234</v>
      </c>
      <c r="Z236" s="57" t="s">
        <v>883</v>
      </c>
      <c r="AA236" s="49" t="s">
        <v>32</v>
      </c>
      <c r="AB236" s="56">
        <v>-2</v>
      </c>
      <c r="AK236" s="55" t="s">
        <v>1893</v>
      </c>
      <c r="AL236" s="57" t="s">
        <v>1893</v>
      </c>
      <c r="AM236" s="49" t="s">
        <v>1893</v>
      </c>
      <c r="AN236" s="56" t="s">
        <v>1893</v>
      </c>
    </row>
    <row r="237" spans="1:40">
      <c r="A237" s="55">
        <v>235</v>
      </c>
      <c r="B237" s="20" t="s">
        <v>1372</v>
      </c>
      <c r="C237" s="49" t="s">
        <v>60</v>
      </c>
      <c r="D237" s="56">
        <v>-2</v>
      </c>
      <c r="L237" s="23"/>
      <c r="M237" s="55" t="s">
        <v>1893</v>
      </c>
      <c r="N237" s="57" t="s">
        <v>1893</v>
      </c>
      <c r="O237" s="49" t="s">
        <v>1893</v>
      </c>
      <c r="P237" s="56" t="s">
        <v>1893</v>
      </c>
      <c r="Y237" s="55">
        <v>235</v>
      </c>
      <c r="Z237" s="57" t="s">
        <v>1603</v>
      </c>
      <c r="AA237" s="49" t="s">
        <v>36</v>
      </c>
      <c r="AB237" s="56">
        <v>-2</v>
      </c>
      <c r="AK237" s="55" t="s">
        <v>1893</v>
      </c>
      <c r="AL237" s="57" t="s">
        <v>1893</v>
      </c>
      <c r="AM237" s="49" t="s">
        <v>1893</v>
      </c>
      <c r="AN237" s="56" t="s">
        <v>1893</v>
      </c>
    </row>
    <row r="238" spans="1:40">
      <c r="A238" s="55">
        <v>236</v>
      </c>
      <c r="B238" s="20" t="s">
        <v>1374</v>
      </c>
      <c r="C238" s="49" t="s">
        <v>62</v>
      </c>
      <c r="D238" s="56">
        <v>-2</v>
      </c>
      <c r="L238" s="23"/>
      <c r="M238" s="55" t="s">
        <v>1893</v>
      </c>
      <c r="N238" s="57" t="s">
        <v>1893</v>
      </c>
      <c r="O238" s="49" t="s">
        <v>1893</v>
      </c>
      <c r="P238" s="56" t="s">
        <v>1893</v>
      </c>
      <c r="Y238" s="55">
        <v>236</v>
      </c>
      <c r="Z238" s="57" t="s">
        <v>1079</v>
      </c>
      <c r="AA238" s="49" t="s">
        <v>42</v>
      </c>
      <c r="AB238" s="56">
        <v>-2</v>
      </c>
      <c r="AK238" s="55" t="s">
        <v>1893</v>
      </c>
      <c r="AL238" s="57" t="s">
        <v>1893</v>
      </c>
      <c r="AM238" s="49" t="s">
        <v>1893</v>
      </c>
      <c r="AN238" s="56" t="s">
        <v>1893</v>
      </c>
    </row>
    <row r="239" spans="1:40">
      <c r="A239" s="55">
        <v>237</v>
      </c>
      <c r="B239" s="20" t="s">
        <v>870</v>
      </c>
      <c r="C239" s="49" t="s">
        <v>43</v>
      </c>
      <c r="D239" s="56">
        <v>-2</v>
      </c>
      <c r="L239" s="23"/>
      <c r="M239" s="55" t="s">
        <v>1893</v>
      </c>
      <c r="N239" s="57" t="s">
        <v>1893</v>
      </c>
      <c r="O239" s="49" t="s">
        <v>1893</v>
      </c>
      <c r="P239" s="56" t="s">
        <v>1893</v>
      </c>
      <c r="Y239" s="55">
        <v>237</v>
      </c>
      <c r="Z239" s="57" t="s">
        <v>1604</v>
      </c>
      <c r="AA239" s="49" t="s">
        <v>44</v>
      </c>
      <c r="AB239" s="56">
        <v>-2</v>
      </c>
      <c r="AK239" s="55" t="s">
        <v>1893</v>
      </c>
      <c r="AL239" s="57" t="s">
        <v>1893</v>
      </c>
      <c r="AM239" s="49" t="s">
        <v>1893</v>
      </c>
      <c r="AN239" s="56" t="s">
        <v>1893</v>
      </c>
    </row>
    <row r="240" spans="1:40">
      <c r="A240" s="55">
        <v>238</v>
      </c>
      <c r="B240" s="20" t="s">
        <v>1032</v>
      </c>
      <c r="C240" s="49" t="s">
        <v>32</v>
      </c>
      <c r="D240" s="56">
        <v>-2</v>
      </c>
      <c r="L240" s="23"/>
      <c r="M240" s="55" t="s">
        <v>1893</v>
      </c>
      <c r="N240" s="57" t="s">
        <v>1893</v>
      </c>
      <c r="O240" s="49" t="s">
        <v>1893</v>
      </c>
      <c r="P240" s="56" t="s">
        <v>1893</v>
      </c>
      <c r="Y240" s="55">
        <v>238</v>
      </c>
      <c r="Z240" s="57" t="s">
        <v>1161</v>
      </c>
      <c r="AA240" s="49" t="s">
        <v>34</v>
      </c>
      <c r="AB240" s="56">
        <v>-1</v>
      </c>
      <c r="AK240" s="55" t="s">
        <v>1893</v>
      </c>
      <c r="AL240" s="57" t="s">
        <v>1893</v>
      </c>
      <c r="AM240" s="49" t="s">
        <v>1893</v>
      </c>
      <c r="AN240" s="56" t="s">
        <v>1893</v>
      </c>
    </row>
    <row r="241" spans="1:40">
      <c r="A241" s="55">
        <v>239</v>
      </c>
      <c r="B241" s="20" t="s">
        <v>1033</v>
      </c>
      <c r="C241" s="49" t="s">
        <v>41</v>
      </c>
      <c r="D241" s="56">
        <v>-2</v>
      </c>
      <c r="L241" s="23"/>
      <c r="M241" s="55" t="s">
        <v>1893</v>
      </c>
      <c r="N241" s="57" t="s">
        <v>1893</v>
      </c>
      <c r="O241" s="49" t="s">
        <v>1893</v>
      </c>
      <c r="P241" s="56" t="s">
        <v>1893</v>
      </c>
      <c r="Y241" s="55">
        <v>239</v>
      </c>
      <c r="Z241" s="57" t="s">
        <v>953</v>
      </c>
      <c r="AA241" s="49" t="s">
        <v>24</v>
      </c>
      <c r="AB241" s="56">
        <v>-1</v>
      </c>
      <c r="AK241" s="55" t="s">
        <v>1893</v>
      </c>
      <c r="AL241" s="57" t="s">
        <v>1893</v>
      </c>
      <c r="AM241" s="49" t="s">
        <v>1893</v>
      </c>
      <c r="AN241" s="56" t="s">
        <v>1893</v>
      </c>
    </row>
    <row r="242" spans="1:40">
      <c r="A242" s="55">
        <v>240</v>
      </c>
      <c r="B242" s="20" t="s">
        <v>1114</v>
      </c>
      <c r="C242" s="49" t="s">
        <v>38</v>
      </c>
      <c r="D242" s="56">
        <v>-2</v>
      </c>
      <c r="L242" s="23"/>
      <c r="M242" s="55" t="s">
        <v>1893</v>
      </c>
      <c r="N242" s="57" t="s">
        <v>1893</v>
      </c>
      <c r="O242" s="49" t="s">
        <v>1893</v>
      </c>
      <c r="P242" s="56" t="s">
        <v>1893</v>
      </c>
      <c r="Y242" s="55">
        <v>240</v>
      </c>
      <c r="Z242" s="57" t="s">
        <v>1606</v>
      </c>
      <c r="AA242" s="49" t="s">
        <v>41</v>
      </c>
      <c r="AB242" s="56">
        <v>-1</v>
      </c>
      <c r="AK242" s="55" t="s">
        <v>1893</v>
      </c>
      <c r="AL242" s="57" t="s">
        <v>1893</v>
      </c>
      <c r="AM242" s="49" t="s">
        <v>1893</v>
      </c>
      <c r="AN242" s="56" t="s">
        <v>1893</v>
      </c>
    </row>
    <row r="243" spans="1:40">
      <c r="A243" s="55">
        <v>241</v>
      </c>
      <c r="B243" s="20" t="s">
        <v>1283</v>
      </c>
      <c r="C243" s="49" t="s">
        <v>21</v>
      </c>
      <c r="D243" s="56">
        <v>-1</v>
      </c>
      <c r="L243" s="23"/>
      <c r="M243" s="55" t="s">
        <v>1893</v>
      </c>
      <c r="N243" s="57" t="s">
        <v>1893</v>
      </c>
      <c r="O243" s="49" t="s">
        <v>1893</v>
      </c>
      <c r="P243" s="56" t="s">
        <v>1893</v>
      </c>
      <c r="Y243" s="55">
        <v>241</v>
      </c>
      <c r="Z243" s="57" t="s">
        <v>1052</v>
      </c>
      <c r="AA243" s="49" t="s">
        <v>28</v>
      </c>
      <c r="AB243" s="56">
        <v>-1</v>
      </c>
      <c r="AK243" s="55" t="s">
        <v>1893</v>
      </c>
      <c r="AL243" s="57" t="s">
        <v>1893</v>
      </c>
      <c r="AM243" s="49" t="s">
        <v>1893</v>
      </c>
      <c r="AN243" s="56" t="s">
        <v>1893</v>
      </c>
    </row>
    <row r="244" spans="1:40">
      <c r="A244" s="55">
        <v>242</v>
      </c>
      <c r="B244" s="20" t="s">
        <v>1377</v>
      </c>
      <c r="C244" s="49" t="s">
        <v>42</v>
      </c>
      <c r="D244" s="56">
        <v>-1</v>
      </c>
      <c r="L244" s="23"/>
      <c r="M244" s="55" t="s">
        <v>1893</v>
      </c>
      <c r="N244" s="57" t="s">
        <v>1893</v>
      </c>
      <c r="O244" s="49" t="s">
        <v>1893</v>
      </c>
      <c r="P244" s="56" t="s">
        <v>1893</v>
      </c>
      <c r="Y244" s="55">
        <v>242</v>
      </c>
      <c r="Z244" s="57" t="s">
        <v>590</v>
      </c>
      <c r="AA244" s="49" t="s">
        <v>34</v>
      </c>
      <c r="AB244" s="56">
        <v>-1</v>
      </c>
      <c r="AK244" s="55" t="s">
        <v>1893</v>
      </c>
      <c r="AL244" s="57" t="s">
        <v>1893</v>
      </c>
      <c r="AM244" s="49" t="s">
        <v>1893</v>
      </c>
      <c r="AN244" s="56" t="s">
        <v>1893</v>
      </c>
    </row>
    <row r="245" spans="1:40">
      <c r="A245" s="55">
        <v>243</v>
      </c>
      <c r="B245" s="20" t="s">
        <v>924</v>
      </c>
      <c r="C245" s="49" t="s">
        <v>46</v>
      </c>
      <c r="D245" s="56">
        <v>-1</v>
      </c>
      <c r="L245" s="23"/>
      <c r="M245" s="55" t="s">
        <v>1893</v>
      </c>
      <c r="N245" s="57" t="s">
        <v>1893</v>
      </c>
      <c r="O245" s="49" t="s">
        <v>1893</v>
      </c>
      <c r="P245" s="56" t="s">
        <v>1893</v>
      </c>
      <c r="Y245" s="55">
        <v>243</v>
      </c>
      <c r="Z245" s="57" t="s">
        <v>861</v>
      </c>
      <c r="AA245" s="49" t="s">
        <v>42</v>
      </c>
      <c r="AB245" s="56">
        <v>-1</v>
      </c>
      <c r="AK245" s="55" t="s">
        <v>1893</v>
      </c>
      <c r="AL245" s="57" t="s">
        <v>1893</v>
      </c>
      <c r="AM245" s="49" t="s">
        <v>1893</v>
      </c>
      <c r="AN245" s="56" t="s">
        <v>1893</v>
      </c>
    </row>
    <row r="246" spans="1:40">
      <c r="A246" s="55">
        <v>244</v>
      </c>
      <c r="B246" s="20" t="s">
        <v>1036</v>
      </c>
      <c r="C246" s="49" t="s">
        <v>28</v>
      </c>
      <c r="D246" s="56">
        <v>-1</v>
      </c>
      <c r="L246" s="23"/>
      <c r="M246" s="55" t="s">
        <v>1893</v>
      </c>
      <c r="N246" s="57" t="s">
        <v>1893</v>
      </c>
      <c r="O246" s="49" t="s">
        <v>1893</v>
      </c>
      <c r="P246" s="56" t="s">
        <v>1893</v>
      </c>
      <c r="Y246" s="55">
        <v>244</v>
      </c>
      <c r="Z246" s="57" t="s">
        <v>1607</v>
      </c>
      <c r="AA246" s="49" t="s">
        <v>42</v>
      </c>
      <c r="AB246" s="56">
        <v>-1</v>
      </c>
      <c r="AK246" s="55" t="s">
        <v>1893</v>
      </c>
      <c r="AL246" s="57" t="s">
        <v>1893</v>
      </c>
      <c r="AM246" s="49" t="s">
        <v>1893</v>
      </c>
      <c r="AN246" s="56" t="s">
        <v>1893</v>
      </c>
    </row>
    <row r="247" spans="1:40">
      <c r="A247" s="55">
        <v>245</v>
      </c>
      <c r="B247" s="20" t="s">
        <v>806</v>
      </c>
      <c r="C247" s="49" t="s">
        <v>68</v>
      </c>
      <c r="D247" s="56">
        <v>-1</v>
      </c>
      <c r="L247" s="23"/>
      <c r="M247" s="55" t="s">
        <v>1893</v>
      </c>
      <c r="N247" s="57" t="s">
        <v>1893</v>
      </c>
      <c r="O247" s="49" t="s">
        <v>1893</v>
      </c>
      <c r="P247" s="56" t="s">
        <v>1893</v>
      </c>
      <c r="Y247" s="55">
        <v>245</v>
      </c>
      <c r="Z247" s="57" t="s">
        <v>1753</v>
      </c>
      <c r="AA247" s="49" t="s">
        <v>36</v>
      </c>
      <c r="AB247" s="56">
        <v>-1</v>
      </c>
      <c r="AK247" s="55" t="s">
        <v>1893</v>
      </c>
      <c r="AL247" s="57" t="s">
        <v>1893</v>
      </c>
      <c r="AM247" s="49" t="s">
        <v>1893</v>
      </c>
      <c r="AN247" s="56" t="s">
        <v>1893</v>
      </c>
    </row>
    <row r="248" spans="1:40">
      <c r="A248" s="55">
        <v>246</v>
      </c>
      <c r="B248" s="20" t="s">
        <v>1380</v>
      </c>
      <c r="C248" s="49" t="s">
        <v>36</v>
      </c>
      <c r="D248" s="56">
        <v>-1</v>
      </c>
      <c r="L248" s="23"/>
      <c r="M248" s="55" t="s">
        <v>1893</v>
      </c>
      <c r="N248" s="57" t="s">
        <v>1893</v>
      </c>
      <c r="O248" s="49" t="s">
        <v>1893</v>
      </c>
      <c r="P248" s="56" t="s">
        <v>1893</v>
      </c>
      <c r="Y248" s="55">
        <v>246</v>
      </c>
      <c r="Z248" s="57" t="s">
        <v>505</v>
      </c>
      <c r="AA248" s="49" t="s">
        <v>24</v>
      </c>
      <c r="AB248" s="56">
        <v>-1</v>
      </c>
      <c r="AK248" s="55" t="s">
        <v>1893</v>
      </c>
      <c r="AL248" s="57" t="s">
        <v>1893</v>
      </c>
      <c r="AM248" s="49" t="s">
        <v>1893</v>
      </c>
      <c r="AN248" s="56" t="s">
        <v>1893</v>
      </c>
    </row>
    <row r="249" spans="1:40">
      <c r="A249" s="55">
        <v>247</v>
      </c>
      <c r="B249" s="20" t="s">
        <v>1381</v>
      </c>
      <c r="C249" s="49" t="s">
        <v>46</v>
      </c>
      <c r="D249" s="56">
        <v>-1</v>
      </c>
      <c r="L249" s="23"/>
      <c r="M249" s="55" t="s">
        <v>1893</v>
      </c>
      <c r="N249" s="57" t="s">
        <v>1893</v>
      </c>
      <c r="O249" s="49" t="s">
        <v>1893</v>
      </c>
      <c r="P249" s="56" t="s">
        <v>1893</v>
      </c>
      <c r="Y249" s="55">
        <v>247</v>
      </c>
      <c r="Z249" s="57" t="s">
        <v>1299</v>
      </c>
      <c r="AA249" s="49" t="s">
        <v>28</v>
      </c>
      <c r="AB249" s="56">
        <v>-1</v>
      </c>
      <c r="AK249" s="55" t="s">
        <v>1893</v>
      </c>
      <c r="AL249" s="57" t="s">
        <v>1893</v>
      </c>
      <c r="AM249" s="49" t="s">
        <v>1893</v>
      </c>
      <c r="AN249" s="56" t="s">
        <v>1893</v>
      </c>
    </row>
    <row r="250" spans="1:40">
      <c r="A250" s="55">
        <v>248</v>
      </c>
      <c r="B250" s="20" t="s">
        <v>1205</v>
      </c>
      <c r="C250" s="49" t="s">
        <v>21</v>
      </c>
      <c r="D250" s="56">
        <v>-1</v>
      </c>
      <c r="L250" s="23"/>
      <c r="M250" s="55" t="s">
        <v>1893</v>
      </c>
      <c r="N250" s="57" t="s">
        <v>1893</v>
      </c>
      <c r="O250" s="49" t="s">
        <v>1893</v>
      </c>
      <c r="P250" s="56" t="s">
        <v>1893</v>
      </c>
      <c r="Y250" s="55">
        <v>248</v>
      </c>
      <c r="Z250" s="57" t="s">
        <v>1430</v>
      </c>
      <c r="AA250" s="49" t="s">
        <v>40</v>
      </c>
      <c r="AB250" s="56">
        <v>-1</v>
      </c>
      <c r="AK250" s="55" t="s">
        <v>1893</v>
      </c>
      <c r="AL250" s="57" t="s">
        <v>1893</v>
      </c>
      <c r="AM250" s="49" t="s">
        <v>1893</v>
      </c>
      <c r="AN250" s="56" t="s">
        <v>1893</v>
      </c>
    </row>
    <row r="251" spans="1:40">
      <c r="A251" s="55">
        <v>249</v>
      </c>
      <c r="B251" s="20" t="s">
        <v>839</v>
      </c>
      <c r="C251" s="49" t="s">
        <v>28</v>
      </c>
      <c r="D251" s="56">
        <v>-1</v>
      </c>
      <c r="L251" s="23"/>
      <c r="M251" s="55" t="s">
        <v>1893</v>
      </c>
      <c r="N251" s="57" t="s">
        <v>1893</v>
      </c>
      <c r="O251" s="49" t="s">
        <v>1893</v>
      </c>
      <c r="P251" s="56" t="s">
        <v>1893</v>
      </c>
      <c r="Y251" s="55">
        <v>249</v>
      </c>
      <c r="Z251" s="57" t="s">
        <v>540</v>
      </c>
      <c r="AA251" s="49" t="s">
        <v>21</v>
      </c>
      <c r="AB251" s="56">
        <v>-69</v>
      </c>
      <c r="AK251" s="55" t="s">
        <v>1893</v>
      </c>
      <c r="AL251" s="57" t="s">
        <v>1893</v>
      </c>
      <c r="AM251" s="49" t="s">
        <v>1893</v>
      </c>
      <c r="AN251" s="56" t="s">
        <v>1893</v>
      </c>
    </row>
    <row r="252" spans="1:40">
      <c r="A252" s="55">
        <v>250</v>
      </c>
      <c r="B252" s="20" t="s">
        <v>1382</v>
      </c>
      <c r="C252" s="49" t="s">
        <v>21</v>
      </c>
      <c r="D252" s="56">
        <v>-1</v>
      </c>
      <c r="L252" s="23"/>
      <c r="M252" s="55" t="s">
        <v>1893</v>
      </c>
      <c r="N252" s="57" t="s">
        <v>1893</v>
      </c>
      <c r="O252" s="49" t="s">
        <v>1893</v>
      </c>
      <c r="P252" s="56" t="s">
        <v>1893</v>
      </c>
      <c r="Y252" s="55">
        <v>250</v>
      </c>
      <c r="Z252" s="57" t="s">
        <v>1431</v>
      </c>
      <c r="AA252" s="49" t="s">
        <v>42</v>
      </c>
      <c r="AB252" s="56">
        <v>-2</v>
      </c>
      <c r="AK252" s="55" t="s">
        <v>1893</v>
      </c>
      <c r="AL252" s="57" t="s">
        <v>1893</v>
      </c>
      <c r="AM252" s="49" t="s">
        <v>1893</v>
      </c>
      <c r="AN252" s="56" t="s">
        <v>1893</v>
      </c>
    </row>
    <row r="253" spans="1:40">
      <c r="A253" s="55">
        <v>251</v>
      </c>
      <c r="B253" s="20" t="s">
        <v>529</v>
      </c>
      <c r="C253" s="49" t="s">
        <v>46</v>
      </c>
      <c r="D253" s="56">
        <v>-1</v>
      </c>
      <c r="L253" s="23"/>
      <c r="M253" s="55" t="s">
        <v>1893</v>
      </c>
      <c r="N253" s="57" t="s">
        <v>1893</v>
      </c>
      <c r="O253" s="49" t="s">
        <v>1893</v>
      </c>
      <c r="P253" s="56" t="s">
        <v>1893</v>
      </c>
      <c r="Y253" s="55">
        <v>251</v>
      </c>
      <c r="Z253" s="57" t="s">
        <v>1441</v>
      </c>
      <c r="AA253" s="49" t="s">
        <v>36</v>
      </c>
      <c r="AB253" s="56">
        <v>-2</v>
      </c>
      <c r="AK253" s="55" t="s">
        <v>1893</v>
      </c>
      <c r="AL253" s="57" t="s">
        <v>1893</v>
      </c>
      <c r="AM253" s="49" t="s">
        <v>1893</v>
      </c>
      <c r="AN253" s="56" t="s">
        <v>1893</v>
      </c>
    </row>
    <row r="254" spans="1:40">
      <c r="A254" s="55">
        <v>252</v>
      </c>
      <c r="B254" s="20" t="s">
        <v>1673</v>
      </c>
      <c r="C254" s="49" t="s">
        <v>28</v>
      </c>
      <c r="D254" s="56">
        <v>-1</v>
      </c>
      <c r="L254" s="23"/>
      <c r="M254" s="55" t="s">
        <v>1893</v>
      </c>
      <c r="N254" s="57" t="s">
        <v>1893</v>
      </c>
      <c r="O254" s="49" t="s">
        <v>1893</v>
      </c>
      <c r="P254" s="56" t="s">
        <v>1893</v>
      </c>
      <c r="Y254" s="55">
        <v>252</v>
      </c>
      <c r="Z254" s="57" t="s">
        <v>952</v>
      </c>
      <c r="AA254" s="49" t="s">
        <v>24</v>
      </c>
      <c r="AB254" s="56">
        <v>-2</v>
      </c>
      <c r="AK254" s="55" t="s">
        <v>1893</v>
      </c>
      <c r="AL254" s="57" t="s">
        <v>1893</v>
      </c>
      <c r="AM254" s="49" t="s">
        <v>1893</v>
      </c>
      <c r="AN254" s="56" t="s">
        <v>1893</v>
      </c>
    </row>
    <row r="255" spans="1:40">
      <c r="A255" s="55">
        <v>253</v>
      </c>
      <c r="B255" s="20" t="s">
        <v>1037</v>
      </c>
      <c r="C255" s="49" t="s">
        <v>46</v>
      </c>
      <c r="D255" s="56">
        <v>-1</v>
      </c>
      <c r="L255" s="23"/>
      <c r="M255" s="55" t="s">
        <v>1893</v>
      </c>
      <c r="N255" s="57" t="s">
        <v>1893</v>
      </c>
      <c r="O255" s="49" t="s">
        <v>1893</v>
      </c>
      <c r="P255" s="56" t="s">
        <v>1893</v>
      </c>
      <c r="Y255" s="55">
        <v>253</v>
      </c>
      <c r="Z255" s="57" t="s">
        <v>1294</v>
      </c>
      <c r="AA255" s="49" t="s">
        <v>28</v>
      </c>
      <c r="AB255" s="56">
        <v>-2</v>
      </c>
      <c r="AK255" s="55" t="s">
        <v>1893</v>
      </c>
      <c r="AL255" s="57" t="s">
        <v>1893</v>
      </c>
      <c r="AM255" s="49" t="s">
        <v>1893</v>
      </c>
      <c r="AN255" s="56" t="s">
        <v>1893</v>
      </c>
    </row>
    <row r="256" spans="1:40">
      <c r="A256" s="55">
        <v>254</v>
      </c>
      <c r="B256" s="20" t="s">
        <v>1383</v>
      </c>
      <c r="C256" s="49" t="s">
        <v>21</v>
      </c>
      <c r="D256" s="56">
        <v>-1</v>
      </c>
      <c r="L256" s="23"/>
      <c r="M256" s="55" t="s">
        <v>1893</v>
      </c>
      <c r="N256" s="57" t="s">
        <v>1893</v>
      </c>
      <c r="O256" s="49" t="s">
        <v>1893</v>
      </c>
      <c r="P256" s="56" t="s">
        <v>1893</v>
      </c>
      <c r="Y256" s="55">
        <v>254</v>
      </c>
      <c r="Z256" s="57" t="s">
        <v>1609</v>
      </c>
      <c r="AA256" s="49" t="s">
        <v>44</v>
      </c>
      <c r="AB256" s="56">
        <v>-2</v>
      </c>
      <c r="AK256" s="55" t="s">
        <v>1893</v>
      </c>
      <c r="AL256" s="57" t="s">
        <v>1893</v>
      </c>
      <c r="AM256" s="49" t="s">
        <v>1893</v>
      </c>
      <c r="AN256" s="56" t="s">
        <v>1893</v>
      </c>
    </row>
    <row r="257" spans="1:40">
      <c r="A257" s="55">
        <v>255</v>
      </c>
      <c r="B257" s="20" t="s">
        <v>1384</v>
      </c>
      <c r="C257" s="49" t="s">
        <v>46</v>
      </c>
      <c r="D257" s="56">
        <v>-1</v>
      </c>
      <c r="L257" s="23"/>
      <c r="M257" s="55" t="s">
        <v>1893</v>
      </c>
      <c r="N257" s="57" t="s">
        <v>1893</v>
      </c>
      <c r="O257" s="49" t="s">
        <v>1893</v>
      </c>
      <c r="P257" s="56" t="s">
        <v>1893</v>
      </c>
      <c r="Y257" s="55">
        <v>255</v>
      </c>
      <c r="Z257" s="57" t="s">
        <v>1097</v>
      </c>
      <c r="AA257" s="49" t="s">
        <v>24</v>
      </c>
      <c r="AB257" s="56">
        <v>-2</v>
      </c>
      <c r="AK257" s="55" t="s">
        <v>1893</v>
      </c>
      <c r="AL257" s="57" t="s">
        <v>1893</v>
      </c>
      <c r="AM257" s="49" t="s">
        <v>1893</v>
      </c>
      <c r="AN257" s="56" t="s">
        <v>1893</v>
      </c>
    </row>
    <row r="258" spans="1:40">
      <c r="A258" s="55">
        <v>256</v>
      </c>
      <c r="B258" s="20" t="s">
        <v>1385</v>
      </c>
      <c r="C258" s="49" t="s">
        <v>46</v>
      </c>
      <c r="D258" s="56">
        <v>-1</v>
      </c>
      <c r="L258" s="23"/>
      <c r="M258" s="55" t="s">
        <v>1893</v>
      </c>
      <c r="N258" s="57" t="s">
        <v>1893</v>
      </c>
      <c r="O258" s="49" t="s">
        <v>1893</v>
      </c>
      <c r="P258" s="56" t="s">
        <v>1893</v>
      </c>
      <c r="Y258" s="55">
        <v>256</v>
      </c>
      <c r="Z258" s="57" t="s">
        <v>1377</v>
      </c>
      <c r="AA258" s="49" t="s">
        <v>42</v>
      </c>
      <c r="AB258" s="56">
        <v>-2</v>
      </c>
      <c r="AK258" s="55" t="s">
        <v>1893</v>
      </c>
      <c r="AL258" s="57" t="s">
        <v>1893</v>
      </c>
      <c r="AM258" s="49" t="s">
        <v>1893</v>
      </c>
      <c r="AN258" s="56" t="s">
        <v>1893</v>
      </c>
    </row>
    <row r="259" spans="1:40">
      <c r="A259" s="55">
        <v>257</v>
      </c>
      <c r="B259" s="20" t="s">
        <v>1339</v>
      </c>
      <c r="C259" s="49" t="s">
        <v>40</v>
      </c>
      <c r="D259" s="56">
        <v>-125</v>
      </c>
      <c r="L259" s="23"/>
      <c r="M259" s="55" t="s">
        <v>1893</v>
      </c>
      <c r="N259" s="57" t="s">
        <v>1893</v>
      </c>
      <c r="O259" s="49" t="s">
        <v>1893</v>
      </c>
      <c r="P259" s="56" t="s">
        <v>1893</v>
      </c>
      <c r="Y259" s="55">
        <v>257</v>
      </c>
      <c r="Z259" s="57" t="s">
        <v>1610</v>
      </c>
      <c r="AA259" s="49" t="s">
        <v>42</v>
      </c>
      <c r="AB259" s="56">
        <v>-2</v>
      </c>
      <c r="AK259" s="55" t="s">
        <v>1893</v>
      </c>
      <c r="AL259" s="57" t="s">
        <v>1893</v>
      </c>
      <c r="AM259" s="49" t="s">
        <v>1893</v>
      </c>
      <c r="AN259" s="56" t="s">
        <v>1893</v>
      </c>
    </row>
    <row r="260" spans="1:40">
      <c r="A260" s="55">
        <v>258</v>
      </c>
      <c r="B260" s="20" t="s">
        <v>1087</v>
      </c>
      <c r="C260" s="49" t="s">
        <v>38</v>
      </c>
      <c r="D260" s="56">
        <v>-2</v>
      </c>
      <c r="L260" s="23"/>
      <c r="M260" s="55" t="s">
        <v>1893</v>
      </c>
      <c r="N260" s="57" t="s">
        <v>1893</v>
      </c>
      <c r="O260" s="49" t="s">
        <v>1893</v>
      </c>
      <c r="P260" s="56" t="s">
        <v>1893</v>
      </c>
      <c r="Y260" s="55">
        <v>258</v>
      </c>
      <c r="Z260" s="57" t="s">
        <v>1008</v>
      </c>
      <c r="AA260" s="49" t="s">
        <v>45</v>
      </c>
      <c r="AB260" s="56">
        <v>-2</v>
      </c>
      <c r="AK260" s="55" t="s">
        <v>1893</v>
      </c>
      <c r="AL260" s="57" t="s">
        <v>1893</v>
      </c>
      <c r="AM260" s="49" t="s">
        <v>1893</v>
      </c>
      <c r="AN260" s="56" t="s">
        <v>1893</v>
      </c>
    </row>
    <row r="261" spans="1:40">
      <c r="A261" s="55">
        <v>259</v>
      </c>
      <c r="B261" s="20" t="s">
        <v>846</v>
      </c>
      <c r="C261" s="49" t="s">
        <v>28</v>
      </c>
      <c r="D261" s="56">
        <v>-2</v>
      </c>
      <c r="L261" s="23"/>
      <c r="M261" s="55" t="s">
        <v>1893</v>
      </c>
      <c r="N261" s="57" t="s">
        <v>1893</v>
      </c>
      <c r="O261" s="49" t="s">
        <v>1893</v>
      </c>
      <c r="P261" s="56" t="s">
        <v>1893</v>
      </c>
      <c r="Y261" s="55">
        <v>259</v>
      </c>
      <c r="Z261" s="57" t="s">
        <v>1095</v>
      </c>
      <c r="AA261" s="49" t="s">
        <v>24</v>
      </c>
      <c r="AB261" s="56">
        <v>-2</v>
      </c>
      <c r="AK261" s="55" t="s">
        <v>1893</v>
      </c>
      <c r="AL261" s="57" t="s">
        <v>1893</v>
      </c>
      <c r="AM261" s="49" t="s">
        <v>1893</v>
      </c>
      <c r="AN261" s="56" t="s">
        <v>1893</v>
      </c>
    </row>
    <row r="262" spans="1:40">
      <c r="A262" s="55">
        <v>260</v>
      </c>
      <c r="B262" s="20" t="s">
        <v>922</v>
      </c>
      <c r="C262" s="49" t="s">
        <v>70</v>
      </c>
      <c r="D262" s="56">
        <v>-2</v>
      </c>
      <c r="L262" s="23"/>
      <c r="M262" s="55" t="s">
        <v>1893</v>
      </c>
      <c r="N262" s="57" t="s">
        <v>1893</v>
      </c>
      <c r="O262" s="49" t="s">
        <v>1893</v>
      </c>
      <c r="P262" s="56" t="s">
        <v>1893</v>
      </c>
      <c r="Y262" s="55">
        <v>260</v>
      </c>
      <c r="Z262" s="57" t="s">
        <v>258</v>
      </c>
      <c r="AA262" s="49" t="s">
        <v>34</v>
      </c>
      <c r="AB262" s="56">
        <v>-2</v>
      </c>
      <c r="AK262" s="55" t="s">
        <v>1893</v>
      </c>
      <c r="AL262" s="57" t="s">
        <v>1893</v>
      </c>
      <c r="AM262" s="49" t="s">
        <v>1893</v>
      </c>
      <c r="AN262" s="56" t="s">
        <v>1893</v>
      </c>
    </row>
    <row r="263" spans="1:40">
      <c r="A263" s="55">
        <v>261</v>
      </c>
      <c r="B263" s="20" t="s">
        <v>841</v>
      </c>
      <c r="C263" s="49" t="s">
        <v>40</v>
      </c>
      <c r="D263" s="56">
        <v>-2</v>
      </c>
      <c r="L263" s="23"/>
      <c r="M263" s="55" t="s">
        <v>1893</v>
      </c>
      <c r="N263" s="57" t="s">
        <v>1893</v>
      </c>
      <c r="O263" s="49" t="s">
        <v>1893</v>
      </c>
      <c r="P263" s="56" t="s">
        <v>1893</v>
      </c>
      <c r="Y263" s="55">
        <v>261</v>
      </c>
      <c r="Z263" s="57" t="s">
        <v>1091</v>
      </c>
      <c r="AA263" s="49" t="s">
        <v>24</v>
      </c>
      <c r="AB263" s="56">
        <v>-2</v>
      </c>
      <c r="AK263" s="55" t="s">
        <v>1893</v>
      </c>
      <c r="AL263" s="57" t="s">
        <v>1893</v>
      </c>
      <c r="AM263" s="49" t="s">
        <v>1893</v>
      </c>
      <c r="AN263" s="56" t="s">
        <v>1893</v>
      </c>
    </row>
    <row r="264" spans="1:40">
      <c r="A264" s="55">
        <v>262</v>
      </c>
      <c r="B264" s="20" t="s">
        <v>1067</v>
      </c>
      <c r="C264" s="49" t="s">
        <v>42</v>
      </c>
      <c r="D264" s="56">
        <v>-2</v>
      </c>
      <c r="L264" s="23"/>
      <c r="M264" s="55" t="s">
        <v>1893</v>
      </c>
      <c r="N264" s="57" t="s">
        <v>1893</v>
      </c>
      <c r="O264" s="49" t="s">
        <v>1893</v>
      </c>
      <c r="P264" s="56" t="s">
        <v>1893</v>
      </c>
      <c r="Y264" s="55">
        <v>262</v>
      </c>
      <c r="Z264" s="57" t="s">
        <v>1290</v>
      </c>
      <c r="AA264" s="49" t="s">
        <v>42</v>
      </c>
      <c r="AB264" s="56">
        <v>-2</v>
      </c>
      <c r="AK264" s="55" t="s">
        <v>1893</v>
      </c>
      <c r="AL264" s="57" t="s">
        <v>1893</v>
      </c>
      <c r="AM264" s="49" t="s">
        <v>1893</v>
      </c>
      <c r="AN264" s="56" t="s">
        <v>1893</v>
      </c>
    </row>
    <row r="265" spans="1:40">
      <c r="A265" s="55">
        <v>263</v>
      </c>
      <c r="B265" s="20" t="s">
        <v>1266</v>
      </c>
      <c r="C265" s="49" t="s">
        <v>41</v>
      </c>
      <c r="D265" s="56">
        <v>-2</v>
      </c>
      <c r="L265" s="23"/>
      <c r="M265" s="55" t="s">
        <v>1893</v>
      </c>
      <c r="N265" s="57" t="s">
        <v>1893</v>
      </c>
      <c r="O265" s="49" t="s">
        <v>1893</v>
      </c>
      <c r="P265" s="56" t="s">
        <v>1893</v>
      </c>
      <c r="Y265" s="55">
        <v>263</v>
      </c>
      <c r="Z265" s="57" t="s">
        <v>1439</v>
      </c>
      <c r="AA265" s="49" t="s">
        <v>44</v>
      </c>
      <c r="AB265" s="56">
        <v>-2</v>
      </c>
      <c r="AK265" s="55" t="s">
        <v>1893</v>
      </c>
      <c r="AL265" s="57" t="s">
        <v>1893</v>
      </c>
      <c r="AM265" s="49" t="s">
        <v>1893</v>
      </c>
      <c r="AN265" s="56" t="s">
        <v>1893</v>
      </c>
    </row>
    <row r="266" spans="1:40">
      <c r="A266" s="55">
        <v>264</v>
      </c>
      <c r="B266" s="20" t="s">
        <v>1349</v>
      </c>
      <c r="C266" s="49" t="s">
        <v>41</v>
      </c>
      <c r="D266" s="56">
        <v>-2</v>
      </c>
      <c r="L266" s="23"/>
      <c r="M266" s="55" t="s">
        <v>1893</v>
      </c>
      <c r="N266" s="57" t="s">
        <v>1893</v>
      </c>
      <c r="O266" s="49" t="s">
        <v>1893</v>
      </c>
      <c r="P266" s="56" t="s">
        <v>1893</v>
      </c>
      <c r="Y266" s="55">
        <v>264</v>
      </c>
      <c r="Z266" s="57" t="s">
        <v>904</v>
      </c>
      <c r="AA266" s="49" t="s">
        <v>44</v>
      </c>
      <c r="AB266" s="56">
        <v>-2</v>
      </c>
      <c r="AK266" s="55" t="s">
        <v>1893</v>
      </c>
      <c r="AL266" s="57" t="s">
        <v>1893</v>
      </c>
      <c r="AM266" s="49" t="s">
        <v>1893</v>
      </c>
      <c r="AN266" s="56" t="s">
        <v>1893</v>
      </c>
    </row>
    <row r="267" spans="1:40">
      <c r="A267" s="55">
        <v>265</v>
      </c>
      <c r="B267" s="20" t="s">
        <v>1397</v>
      </c>
      <c r="C267" s="49" t="s">
        <v>40</v>
      </c>
      <c r="D267" s="56">
        <v>-2</v>
      </c>
      <c r="L267" s="23"/>
      <c r="M267" s="55" t="s">
        <v>1893</v>
      </c>
      <c r="N267" s="57" t="s">
        <v>1893</v>
      </c>
      <c r="O267" s="49" t="s">
        <v>1893</v>
      </c>
      <c r="P267" s="56" t="s">
        <v>1893</v>
      </c>
      <c r="Y267" s="55">
        <v>265</v>
      </c>
      <c r="Z267" s="57" t="s">
        <v>997</v>
      </c>
      <c r="AA267" s="49" t="s">
        <v>45</v>
      </c>
      <c r="AB267" s="56">
        <v>-2</v>
      </c>
      <c r="AK267" s="55" t="s">
        <v>1893</v>
      </c>
      <c r="AL267" s="57" t="s">
        <v>1893</v>
      </c>
      <c r="AM267" s="49" t="s">
        <v>1893</v>
      </c>
      <c r="AN267" s="56" t="s">
        <v>1893</v>
      </c>
    </row>
    <row r="268" spans="1:40">
      <c r="A268" s="55">
        <v>266</v>
      </c>
      <c r="B268" s="20" t="s">
        <v>1398</v>
      </c>
      <c r="C268" s="49" t="s">
        <v>42</v>
      </c>
      <c r="D268" s="56">
        <v>-2</v>
      </c>
      <c r="L268" s="23"/>
      <c r="M268" s="55" t="s">
        <v>1893</v>
      </c>
      <c r="N268" s="57" t="s">
        <v>1893</v>
      </c>
      <c r="O268" s="49" t="s">
        <v>1893</v>
      </c>
      <c r="P268" s="56" t="s">
        <v>1893</v>
      </c>
      <c r="Y268" s="55">
        <v>266</v>
      </c>
      <c r="Z268" s="57" t="s">
        <v>420</v>
      </c>
      <c r="AA268" s="49" t="s">
        <v>32</v>
      </c>
      <c r="AB268" s="56">
        <v>-2</v>
      </c>
      <c r="AK268" s="55" t="s">
        <v>1893</v>
      </c>
      <c r="AL268" s="57" t="s">
        <v>1893</v>
      </c>
      <c r="AM268" s="49" t="s">
        <v>1893</v>
      </c>
      <c r="AN268" s="56" t="s">
        <v>1893</v>
      </c>
    </row>
    <row r="269" spans="1:40">
      <c r="A269" s="55">
        <v>267</v>
      </c>
      <c r="B269" s="20" t="s">
        <v>1399</v>
      </c>
      <c r="C269" s="49" t="s">
        <v>34</v>
      </c>
      <c r="D269" s="56">
        <v>-2</v>
      </c>
      <c r="L269" s="23"/>
      <c r="M269" s="55" t="s">
        <v>1893</v>
      </c>
      <c r="N269" s="57" t="s">
        <v>1893</v>
      </c>
      <c r="O269" s="49" t="s">
        <v>1893</v>
      </c>
      <c r="P269" s="56" t="s">
        <v>1893</v>
      </c>
      <c r="Y269" s="55">
        <v>267</v>
      </c>
      <c r="Z269" s="57" t="s">
        <v>1453</v>
      </c>
      <c r="AA269" s="49" t="s">
        <v>42</v>
      </c>
      <c r="AB269" s="56">
        <v>-2</v>
      </c>
      <c r="AK269" s="55" t="s">
        <v>1893</v>
      </c>
      <c r="AL269" s="57" t="s">
        <v>1893</v>
      </c>
      <c r="AM269" s="49" t="s">
        <v>1893</v>
      </c>
      <c r="AN269" s="56" t="s">
        <v>1893</v>
      </c>
    </row>
    <row r="270" spans="1:40">
      <c r="A270" s="55">
        <v>268</v>
      </c>
      <c r="B270" s="20" t="s">
        <v>1733</v>
      </c>
      <c r="C270" s="49" t="s">
        <v>26</v>
      </c>
      <c r="D270" s="56">
        <v>-2</v>
      </c>
      <c r="L270" s="23"/>
      <c r="M270" s="55" t="s">
        <v>1893</v>
      </c>
      <c r="N270" s="57" t="s">
        <v>1893</v>
      </c>
      <c r="O270" s="49" t="s">
        <v>1893</v>
      </c>
      <c r="P270" s="56" t="s">
        <v>1893</v>
      </c>
      <c r="Y270" s="55">
        <v>268</v>
      </c>
      <c r="Z270" s="57" t="s">
        <v>401</v>
      </c>
      <c r="AA270" s="49" t="s">
        <v>45</v>
      </c>
      <c r="AB270" s="56">
        <v>-2</v>
      </c>
      <c r="AK270" s="55" t="s">
        <v>1893</v>
      </c>
      <c r="AL270" s="57" t="s">
        <v>1893</v>
      </c>
      <c r="AM270" s="49" t="s">
        <v>1893</v>
      </c>
      <c r="AN270" s="56" t="s">
        <v>1893</v>
      </c>
    </row>
    <row r="271" spans="1:40">
      <c r="A271" s="55">
        <v>269</v>
      </c>
      <c r="B271" s="20" t="s">
        <v>1048</v>
      </c>
      <c r="C271" s="49" t="s">
        <v>29</v>
      </c>
      <c r="D271" s="56">
        <v>-2</v>
      </c>
      <c r="L271" s="23"/>
      <c r="M271" s="55" t="s">
        <v>1893</v>
      </c>
      <c r="N271" s="57" t="s">
        <v>1893</v>
      </c>
      <c r="O271" s="49" t="s">
        <v>1893</v>
      </c>
      <c r="P271" s="56" t="s">
        <v>1893</v>
      </c>
      <c r="Y271" s="55">
        <v>269</v>
      </c>
      <c r="Z271" s="57" t="s">
        <v>582</v>
      </c>
      <c r="AA271" s="49" t="s">
        <v>24</v>
      </c>
      <c r="AB271" s="56">
        <v>-2</v>
      </c>
      <c r="AK271" s="55" t="s">
        <v>1893</v>
      </c>
      <c r="AL271" s="57" t="s">
        <v>1893</v>
      </c>
      <c r="AM271" s="49" t="s">
        <v>1893</v>
      </c>
      <c r="AN271" s="56" t="s">
        <v>1893</v>
      </c>
    </row>
    <row r="272" spans="1:40">
      <c r="A272" s="55">
        <v>270</v>
      </c>
      <c r="B272" s="20" t="s">
        <v>393</v>
      </c>
      <c r="C272" s="49" t="s">
        <v>42</v>
      </c>
      <c r="D272" s="56">
        <v>-2</v>
      </c>
      <c r="L272" s="23"/>
      <c r="M272" s="55" t="s">
        <v>1893</v>
      </c>
      <c r="N272" s="57" t="s">
        <v>1893</v>
      </c>
      <c r="O272" s="49" t="s">
        <v>1893</v>
      </c>
      <c r="P272" s="56" t="s">
        <v>1893</v>
      </c>
      <c r="Y272" s="55">
        <v>270</v>
      </c>
      <c r="Z272" s="57" t="s">
        <v>1612</v>
      </c>
      <c r="AA272" s="49" t="s">
        <v>51</v>
      </c>
      <c r="AB272" s="56">
        <v>-2</v>
      </c>
      <c r="AK272" s="55" t="s">
        <v>1893</v>
      </c>
      <c r="AL272" s="57" t="s">
        <v>1893</v>
      </c>
      <c r="AM272" s="49" t="s">
        <v>1893</v>
      </c>
      <c r="AN272" s="56" t="s">
        <v>1893</v>
      </c>
    </row>
    <row r="273" spans="1:40">
      <c r="A273" s="55">
        <v>271</v>
      </c>
      <c r="B273" s="20" t="s">
        <v>543</v>
      </c>
      <c r="C273" s="49" t="s">
        <v>59</v>
      </c>
      <c r="D273" s="56">
        <v>-2</v>
      </c>
      <c r="L273" s="23"/>
      <c r="M273" s="55" t="s">
        <v>1893</v>
      </c>
      <c r="N273" s="57" t="s">
        <v>1893</v>
      </c>
      <c r="O273" s="49" t="s">
        <v>1893</v>
      </c>
      <c r="P273" s="56" t="s">
        <v>1893</v>
      </c>
      <c r="Y273" s="55">
        <v>271</v>
      </c>
      <c r="Z273" s="57" t="s">
        <v>1613</v>
      </c>
      <c r="AA273" s="49" t="s">
        <v>44</v>
      </c>
      <c r="AB273" s="56">
        <v>-2</v>
      </c>
      <c r="AK273" s="55" t="s">
        <v>1893</v>
      </c>
      <c r="AL273" s="57" t="s">
        <v>1893</v>
      </c>
      <c r="AM273" s="49" t="s">
        <v>1893</v>
      </c>
      <c r="AN273" s="56" t="s">
        <v>1893</v>
      </c>
    </row>
    <row r="274" spans="1:40">
      <c r="A274" s="55">
        <v>272</v>
      </c>
      <c r="B274" s="20" t="s">
        <v>1172</v>
      </c>
      <c r="C274" s="49" t="s">
        <v>32</v>
      </c>
      <c r="D274" s="56">
        <v>-2</v>
      </c>
      <c r="L274" s="23"/>
      <c r="M274" s="55" t="s">
        <v>1893</v>
      </c>
      <c r="N274" s="57" t="s">
        <v>1893</v>
      </c>
      <c r="O274" s="49" t="s">
        <v>1893</v>
      </c>
      <c r="P274" s="56" t="s">
        <v>1893</v>
      </c>
      <c r="Y274" s="55">
        <v>272</v>
      </c>
      <c r="Z274" s="57" t="s">
        <v>608</v>
      </c>
      <c r="AA274" s="49" t="s">
        <v>36</v>
      </c>
      <c r="AB274" s="56">
        <v>-2</v>
      </c>
      <c r="AK274" s="55" t="s">
        <v>1893</v>
      </c>
      <c r="AL274" s="57" t="s">
        <v>1893</v>
      </c>
      <c r="AM274" s="49" t="s">
        <v>1893</v>
      </c>
      <c r="AN274" s="56" t="s">
        <v>1893</v>
      </c>
    </row>
    <row r="275" spans="1:40">
      <c r="A275" s="55">
        <v>273</v>
      </c>
      <c r="B275" s="20" t="s">
        <v>318</v>
      </c>
      <c r="C275" s="49" t="s">
        <v>38</v>
      </c>
      <c r="D275" s="56">
        <v>-92</v>
      </c>
      <c r="L275" s="23"/>
      <c r="M275" s="55" t="s">
        <v>1893</v>
      </c>
      <c r="N275" s="57" t="s">
        <v>1893</v>
      </c>
      <c r="O275" s="49" t="s">
        <v>1893</v>
      </c>
      <c r="P275" s="56" t="s">
        <v>1893</v>
      </c>
      <c r="Y275" s="55">
        <v>273</v>
      </c>
      <c r="Z275" s="57" t="s">
        <v>1614</v>
      </c>
      <c r="AA275" s="49" t="s">
        <v>51</v>
      </c>
      <c r="AB275" s="56">
        <v>-2</v>
      </c>
      <c r="AK275" s="55" t="s">
        <v>1893</v>
      </c>
      <c r="AL275" s="57" t="s">
        <v>1893</v>
      </c>
      <c r="AM275" s="49" t="s">
        <v>1893</v>
      </c>
      <c r="AN275" s="56" t="s">
        <v>1893</v>
      </c>
    </row>
    <row r="276" spans="1:40">
      <c r="A276" s="55">
        <v>274</v>
      </c>
      <c r="B276" s="20" t="s">
        <v>1269</v>
      </c>
      <c r="C276" s="49" t="s">
        <v>41</v>
      </c>
      <c r="D276" s="56">
        <v>-3</v>
      </c>
      <c r="L276" s="23"/>
      <c r="M276" s="55" t="s">
        <v>1893</v>
      </c>
      <c r="N276" s="57" t="s">
        <v>1893</v>
      </c>
      <c r="O276" s="49" t="s">
        <v>1893</v>
      </c>
      <c r="P276" s="56" t="s">
        <v>1893</v>
      </c>
      <c r="Y276" s="55">
        <v>274</v>
      </c>
      <c r="Z276" s="57" t="s">
        <v>435</v>
      </c>
      <c r="AA276" s="49" t="s">
        <v>32</v>
      </c>
      <c r="AB276" s="56">
        <v>-2</v>
      </c>
      <c r="AK276" s="55" t="s">
        <v>1893</v>
      </c>
      <c r="AL276" s="57" t="s">
        <v>1893</v>
      </c>
      <c r="AM276" s="49" t="s">
        <v>1893</v>
      </c>
      <c r="AN276" s="56" t="s">
        <v>1893</v>
      </c>
    </row>
    <row r="277" spans="1:40">
      <c r="A277" s="55">
        <v>275</v>
      </c>
      <c r="B277" s="20" t="s">
        <v>1052</v>
      </c>
      <c r="C277" s="49" t="s">
        <v>28</v>
      </c>
      <c r="D277" s="56">
        <v>-3</v>
      </c>
      <c r="L277" s="23"/>
      <c r="M277" s="55" t="s">
        <v>1893</v>
      </c>
      <c r="N277" s="57" t="s">
        <v>1893</v>
      </c>
      <c r="O277" s="49" t="s">
        <v>1893</v>
      </c>
      <c r="P277" s="56" t="s">
        <v>1893</v>
      </c>
      <c r="Y277" s="55">
        <v>275</v>
      </c>
      <c r="Z277" s="57" t="s">
        <v>1616</v>
      </c>
      <c r="AA277" s="49" t="s">
        <v>44</v>
      </c>
      <c r="AB277" s="56">
        <v>-2</v>
      </c>
      <c r="AK277" s="55" t="s">
        <v>1893</v>
      </c>
      <c r="AL277" s="57" t="s">
        <v>1893</v>
      </c>
      <c r="AM277" s="49" t="s">
        <v>1893</v>
      </c>
      <c r="AN277" s="56" t="s">
        <v>1893</v>
      </c>
    </row>
    <row r="278" spans="1:40">
      <c r="A278" s="55">
        <v>276</v>
      </c>
      <c r="B278" s="20" t="s">
        <v>1402</v>
      </c>
      <c r="C278" s="49" t="s">
        <v>42</v>
      </c>
      <c r="D278" s="56">
        <v>-3</v>
      </c>
      <c r="L278" s="23"/>
      <c r="M278" s="55" t="s">
        <v>1893</v>
      </c>
      <c r="N278" s="57" t="s">
        <v>1893</v>
      </c>
      <c r="O278" s="49" t="s">
        <v>1893</v>
      </c>
      <c r="P278" s="56" t="s">
        <v>1893</v>
      </c>
      <c r="Y278" s="55">
        <v>276</v>
      </c>
      <c r="Z278" s="57" t="s">
        <v>898</v>
      </c>
      <c r="AA278" s="49" t="s">
        <v>40</v>
      </c>
      <c r="AB278" s="56">
        <v>-2</v>
      </c>
      <c r="AK278" s="55" t="s">
        <v>1893</v>
      </c>
      <c r="AL278" s="57" t="s">
        <v>1893</v>
      </c>
      <c r="AM278" s="49" t="s">
        <v>1893</v>
      </c>
      <c r="AN278" s="56" t="s">
        <v>1893</v>
      </c>
    </row>
    <row r="279" spans="1:40">
      <c r="A279" s="55">
        <v>277</v>
      </c>
      <c r="B279" s="20" t="s">
        <v>1403</v>
      </c>
      <c r="C279" s="49" t="s">
        <v>28</v>
      </c>
      <c r="D279" s="56">
        <v>-3</v>
      </c>
      <c r="L279" s="23"/>
      <c r="M279" s="55" t="s">
        <v>1893</v>
      </c>
      <c r="N279" s="57" t="s">
        <v>1893</v>
      </c>
      <c r="O279" s="49" t="s">
        <v>1893</v>
      </c>
      <c r="P279" s="56" t="s">
        <v>1893</v>
      </c>
      <c r="Y279" s="55">
        <v>277</v>
      </c>
      <c r="Z279" s="57" t="s">
        <v>1074</v>
      </c>
      <c r="AA279" s="49" t="s">
        <v>21</v>
      </c>
      <c r="AB279" s="56">
        <v>-2</v>
      </c>
      <c r="AK279" s="55" t="s">
        <v>1893</v>
      </c>
      <c r="AL279" s="57" t="s">
        <v>1893</v>
      </c>
      <c r="AM279" s="49" t="s">
        <v>1893</v>
      </c>
      <c r="AN279" s="56" t="s">
        <v>1893</v>
      </c>
    </row>
    <row r="280" spans="1:40">
      <c r="A280" s="55">
        <v>278</v>
      </c>
      <c r="B280" s="20" t="s">
        <v>1404</v>
      </c>
      <c r="C280" s="49" t="s">
        <v>42</v>
      </c>
      <c r="D280" s="56">
        <v>-3</v>
      </c>
      <c r="L280" s="23"/>
      <c r="M280" s="55" t="s">
        <v>1893</v>
      </c>
      <c r="N280" s="57" t="s">
        <v>1893</v>
      </c>
      <c r="O280" s="49" t="s">
        <v>1893</v>
      </c>
      <c r="P280" s="56" t="s">
        <v>1893</v>
      </c>
      <c r="Y280" s="55">
        <v>278</v>
      </c>
      <c r="Z280" s="57" t="s">
        <v>1061</v>
      </c>
      <c r="AA280" s="49" t="s">
        <v>51</v>
      </c>
      <c r="AB280" s="56">
        <v>-2</v>
      </c>
      <c r="AK280" s="55" t="s">
        <v>1893</v>
      </c>
      <c r="AL280" s="57" t="s">
        <v>1893</v>
      </c>
      <c r="AM280" s="49" t="s">
        <v>1893</v>
      </c>
      <c r="AN280" s="56" t="s">
        <v>1893</v>
      </c>
    </row>
    <row r="281" spans="1:40">
      <c r="A281" s="55">
        <v>279</v>
      </c>
      <c r="B281" s="20" t="s">
        <v>1405</v>
      </c>
      <c r="C281" s="49" t="s">
        <v>24</v>
      </c>
      <c r="D281" s="56">
        <v>-3</v>
      </c>
      <c r="L281" s="23"/>
      <c r="M281" s="55" t="s">
        <v>1893</v>
      </c>
      <c r="N281" s="57" t="s">
        <v>1893</v>
      </c>
      <c r="O281" s="49" t="s">
        <v>1893</v>
      </c>
      <c r="P281" s="56" t="s">
        <v>1893</v>
      </c>
      <c r="Y281" s="55">
        <v>279</v>
      </c>
      <c r="Z281" s="57" t="s">
        <v>262</v>
      </c>
      <c r="AA281" s="49" t="s">
        <v>24</v>
      </c>
      <c r="AB281" s="56">
        <v>-2</v>
      </c>
      <c r="AK281" s="55" t="s">
        <v>1893</v>
      </c>
      <c r="AL281" s="57" t="s">
        <v>1893</v>
      </c>
      <c r="AM281" s="49" t="s">
        <v>1893</v>
      </c>
      <c r="AN281" s="56" t="s">
        <v>1893</v>
      </c>
    </row>
    <row r="282" spans="1:40">
      <c r="A282" s="55">
        <v>280</v>
      </c>
      <c r="B282" s="20" t="s">
        <v>1406</v>
      </c>
      <c r="C282" s="49" t="s">
        <v>28</v>
      </c>
      <c r="D282" s="56">
        <v>-3</v>
      </c>
      <c r="L282" s="23"/>
      <c r="M282" s="55" t="s">
        <v>1893</v>
      </c>
      <c r="N282" s="57" t="s">
        <v>1893</v>
      </c>
      <c r="O282" s="49" t="s">
        <v>1893</v>
      </c>
      <c r="P282" s="56" t="s">
        <v>1893</v>
      </c>
      <c r="Y282" s="55">
        <v>280</v>
      </c>
      <c r="Z282" s="57" t="s">
        <v>1446</v>
      </c>
      <c r="AA282" s="49" t="s">
        <v>51</v>
      </c>
      <c r="AB282" s="56">
        <v>-2</v>
      </c>
      <c r="AK282" s="55" t="s">
        <v>1893</v>
      </c>
      <c r="AL282" s="57" t="s">
        <v>1893</v>
      </c>
      <c r="AM282" s="49" t="s">
        <v>1893</v>
      </c>
      <c r="AN282" s="56" t="s">
        <v>1893</v>
      </c>
    </row>
    <row r="283" spans="1:40">
      <c r="A283" s="55">
        <v>281</v>
      </c>
      <c r="B283" s="20" t="s">
        <v>1407</v>
      </c>
      <c r="C283" s="49" t="s">
        <v>42</v>
      </c>
      <c r="D283" s="56">
        <v>-3</v>
      </c>
      <c r="L283" s="23"/>
      <c r="M283" s="55" t="s">
        <v>1893</v>
      </c>
      <c r="N283" s="57" t="s">
        <v>1893</v>
      </c>
      <c r="O283" s="49" t="s">
        <v>1893</v>
      </c>
      <c r="P283" s="56" t="s">
        <v>1893</v>
      </c>
      <c r="Y283" s="55">
        <v>281</v>
      </c>
      <c r="Z283" s="57" t="s">
        <v>1617</v>
      </c>
      <c r="AA283" s="49" t="s">
        <v>44</v>
      </c>
      <c r="AB283" s="56">
        <v>-2</v>
      </c>
      <c r="AK283" s="55" t="s">
        <v>1893</v>
      </c>
      <c r="AL283" s="57" t="s">
        <v>1893</v>
      </c>
      <c r="AM283" s="49" t="s">
        <v>1893</v>
      </c>
      <c r="AN283" s="56" t="s">
        <v>1893</v>
      </c>
    </row>
    <row r="284" spans="1:40">
      <c r="A284" s="55">
        <v>282</v>
      </c>
      <c r="B284" s="20" t="s">
        <v>1062</v>
      </c>
      <c r="C284" s="49" t="s">
        <v>21</v>
      </c>
      <c r="D284" s="56">
        <v>-3</v>
      </c>
      <c r="L284" s="23"/>
      <c r="M284" s="55" t="s">
        <v>1893</v>
      </c>
      <c r="N284" s="57" t="s">
        <v>1893</v>
      </c>
      <c r="O284" s="49" t="s">
        <v>1893</v>
      </c>
      <c r="P284" s="56" t="s">
        <v>1893</v>
      </c>
      <c r="Y284" s="55">
        <v>282</v>
      </c>
      <c r="Z284" s="57" t="s">
        <v>1375</v>
      </c>
      <c r="AA284" s="49" t="s">
        <v>21</v>
      </c>
      <c r="AB284" s="56">
        <v>-90</v>
      </c>
      <c r="AK284" s="55" t="s">
        <v>1893</v>
      </c>
      <c r="AL284" s="57" t="s">
        <v>1893</v>
      </c>
      <c r="AM284" s="49" t="s">
        <v>1893</v>
      </c>
      <c r="AN284" s="56" t="s">
        <v>1893</v>
      </c>
    </row>
    <row r="285" spans="1:40">
      <c r="A285" s="55">
        <v>283</v>
      </c>
      <c r="B285" s="20" t="s">
        <v>412</v>
      </c>
      <c r="C285" s="49" t="s">
        <v>42</v>
      </c>
      <c r="D285" s="56">
        <v>-3</v>
      </c>
      <c r="L285" s="23"/>
      <c r="M285" s="55" t="s">
        <v>1893</v>
      </c>
      <c r="N285" s="57" t="s">
        <v>1893</v>
      </c>
      <c r="O285" s="49" t="s">
        <v>1893</v>
      </c>
      <c r="P285" s="56" t="s">
        <v>1893</v>
      </c>
      <c r="Y285" s="55">
        <v>283</v>
      </c>
      <c r="Z285" s="57" t="s">
        <v>198</v>
      </c>
      <c r="AA285" s="49" t="s">
        <v>24</v>
      </c>
      <c r="AB285" s="56">
        <v>-2</v>
      </c>
      <c r="AK285" s="55" t="s">
        <v>1893</v>
      </c>
      <c r="AL285" s="57" t="s">
        <v>1893</v>
      </c>
      <c r="AM285" s="49" t="s">
        <v>1893</v>
      </c>
      <c r="AN285" s="56" t="s">
        <v>1893</v>
      </c>
    </row>
    <row r="286" spans="1:40">
      <c r="A286" s="55">
        <v>284</v>
      </c>
      <c r="B286" s="20" t="s">
        <v>1408</v>
      </c>
      <c r="C286" s="49" t="s">
        <v>28</v>
      </c>
      <c r="D286" s="56">
        <v>-3</v>
      </c>
      <c r="L286" s="23"/>
      <c r="M286" s="55" t="s">
        <v>1893</v>
      </c>
      <c r="N286" s="57" t="s">
        <v>1893</v>
      </c>
      <c r="O286" s="49" t="s">
        <v>1893</v>
      </c>
      <c r="P286" s="56" t="s">
        <v>1893</v>
      </c>
      <c r="Y286" s="55">
        <v>284</v>
      </c>
      <c r="Z286" s="57" t="s">
        <v>1434</v>
      </c>
      <c r="AA286" s="49" t="s">
        <v>102</v>
      </c>
      <c r="AB286" s="56">
        <v>-2</v>
      </c>
      <c r="AK286" s="55" t="s">
        <v>1893</v>
      </c>
      <c r="AL286" s="57" t="s">
        <v>1893</v>
      </c>
      <c r="AM286" s="49" t="s">
        <v>1893</v>
      </c>
      <c r="AN286" s="56" t="s">
        <v>1893</v>
      </c>
    </row>
    <row r="287" spans="1:40">
      <c r="A287" s="55">
        <v>285</v>
      </c>
      <c r="B287" s="20" t="s">
        <v>1053</v>
      </c>
      <c r="C287" s="49" t="s">
        <v>28</v>
      </c>
      <c r="D287" s="56">
        <v>-3</v>
      </c>
      <c r="L287" s="23"/>
      <c r="M287" s="55" t="s">
        <v>1893</v>
      </c>
      <c r="N287" s="57" t="s">
        <v>1893</v>
      </c>
      <c r="O287" s="49" t="s">
        <v>1893</v>
      </c>
      <c r="P287" s="56" t="s">
        <v>1893</v>
      </c>
      <c r="Y287" s="55">
        <v>285</v>
      </c>
      <c r="Z287" s="57" t="s">
        <v>1572</v>
      </c>
      <c r="AA287" s="49" t="s">
        <v>21</v>
      </c>
      <c r="AB287" s="56">
        <v>-90</v>
      </c>
      <c r="AK287" s="55" t="s">
        <v>1893</v>
      </c>
      <c r="AL287" s="57" t="s">
        <v>1893</v>
      </c>
      <c r="AM287" s="49" t="s">
        <v>1893</v>
      </c>
      <c r="AN287" s="56" t="s">
        <v>1893</v>
      </c>
    </row>
    <row r="288" spans="1:40">
      <c r="A288" s="55">
        <v>286</v>
      </c>
      <c r="B288" s="20" t="s">
        <v>1054</v>
      </c>
      <c r="C288" s="49" t="s">
        <v>32</v>
      </c>
      <c r="D288" s="56">
        <v>-3</v>
      </c>
      <c r="L288" s="23"/>
      <c r="M288" s="55" t="s">
        <v>1893</v>
      </c>
      <c r="N288" s="57" t="s">
        <v>1893</v>
      </c>
      <c r="O288" s="49" t="s">
        <v>1893</v>
      </c>
      <c r="P288" s="56" t="s">
        <v>1893</v>
      </c>
      <c r="Y288" s="55">
        <v>286</v>
      </c>
      <c r="Z288" s="57" t="s">
        <v>1073</v>
      </c>
      <c r="AA288" s="49" t="s">
        <v>21</v>
      </c>
      <c r="AB288" s="56">
        <v>-3</v>
      </c>
      <c r="AK288" s="55" t="s">
        <v>1893</v>
      </c>
      <c r="AL288" s="57" t="s">
        <v>1893</v>
      </c>
      <c r="AM288" s="49" t="s">
        <v>1893</v>
      </c>
      <c r="AN288" s="56" t="s">
        <v>1893</v>
      </c>
    </row>
    <row r="289" spans="1:40">
      <c r="A289" s="55">
        <v>287</v>
      </c>
      <c r="B289" s="20" t="s">
        <v>1410</v>
      </c>
      <c r="C289" s="49" t="s">
        <v>46</v>
      </c>
      <c r="D289" s="56">
        <v>-3</v>
      </c>
      <c r="L289" s="23"/>
      <c r="M289" s="55" t="s">
        <v>1893</v>
      </c>
      <c r="N289" s="57" t="s">
        <v>1893</v>
      </c>
      <c r="O289" s="49" t="s">
        <v>1893</v>
      </c>
      <c r="P289" s="56" t="s">
        <v>1893</v>
      </c>
      <c r="Y289" s="55">
        <v>287</v>
      </c>
      <c r="Z289" s="57" t="s">
        <v>968</v>
      </c>
      <c r="AA289" s="49" t="s">
        <v>24</v>
      </c>
      <c r="AB289" s="56">
        <v>-3</v>
      </c>
      <c r="AK289" s="55" t="s">
        <v>1893</v>
      </c>
      <c r="AL289" s="57" t="s">
        <v>1893</v>
      </c>
      <c r="AM289" s="49" t="s">
        <v>1893</v>
      </c>
      <c r="AN289" s="56" t="s">
        <v>1893</v>
      </c>
    </row>
    <row r="290" spans="1:40">
      <c r="A290" s="55">
        <v>288</v>
      </c>
      <c r="B290" s="20" t="s">
        <v>1501</v>
      </c>
      <c r="C290" s="49" t="s">
        <v>49</v>
      </c>
      <c r="D290" s="56">
        <v>-3</v>
      </c>
      <c r="L290" s="23"/>
      <c r="M290" s="55" t="s">
        <v>1893</v>
      </c>
      <c r="N290" s="57" t="s">
        <v>1893</v>
      </c>
      <c r="O290" s="49" t="s">
        <v>1893</v>
      </c>
      <c r="P290" s="56" t="s">
        <v>1893</v>
      </c>
      <c r="Y290" s="55">
        <v>288</v>
      </c>
      <c r="Z290" s="57" t="s">
        <v>1516</v>
      </c>
      <c r="AA290" s="49" t="s">
        <v>40</v>
      </c>
      <c r="AB290" s="56">
        <v>-3</v>
      </c>
      <c r="AK290" s="55" t="s">
        <v>1893</v>
      </c>
      <c r="AL290" s="57" t="s">
        <v>1893</v>
      </c>
      <c r="AM290" s="49" t="s">
        <v>1893</v>
      </c>
      <c r="AN290" s="56" t="s">
        <v>1893</v>
      </c>
    </row>
    <row r="291" spans="1:40">
      <c r="A291" s="55">
        <v>289</v>
      </c>
      <c r="B291" s="20" t="s">
        <v>1193</v>
      </c>
      <c r="C291" s="49" t="s">
        <v>21</v>
      </c>
      <c r="D291" s="56">
        <v>-3</v>
      </c>
      <c r="L291" s="23"/>
      <c r="M291" s="55" t="s">
        <v>1893</v>
      </c>
      <c r="N291" s="57" t="s">
        <v>1893</v>
      </c>
      <c r="O291" s="49" t="s">
        <v>1893</v>
      </c>
      <c r="P291" s="56" t="s">
        <v>1893</v>
      </c>
      <c r="Y291" s="55">
        <v>289</v>
      </c>
      <c r="Z291" s="57" t="s">
        <v>148</v>
      </c>
      <c r="AA291" s="49" t="s">
        <v>26</v>
      </c>
      <c r="AB291" s="56">
        <v>-3</v>
      </c>
      <c r="AK291" s="55" t="s">
        <v>1893</v>
      </c>
      <c r="AL291" s="57" t="s">
        <v>1893</v>
      </c>
      <c r="AM291" s="49" t="s">
        <v>1893</v>
      </c>
      <c r="AN291" s="56" t="s">
        <v>1893</v>
      </c>
    </row>
    <row r="292" spans="1:40">
      <c r="A292" s="55">
        <v>290</v>
      </c>
      <c r="B292" s="20" t="s">
        <v>1201</v>
      </c>
      <c r="C292" s="49" t="s">
        <v>46</v>
      </c>
      <c r="D292" s="56">
        <v>-3</v>
      </c>
      <c r="L292" s="23"/>
      <c r="M292" s="55" t="s">
        <v>1893</v>
      </c>
      <c r="N292" s="57" t="s">
        <v>1893</v>
      </c>
      <c r="O292" s="49" t="s">
        <v>1893</v>
      </c>
      <c r="P292" s="56" t="s">
        <v>1893</v>
      </c>
      <c r="Y292" s="55">
        <v>290</v>
      </c>
      <c r="Z292" s="57" t="s">
        <v>324</v>
      </c>
      <c r="AA292" s="49" t="s">
        <v>43</v>
      </c>
      <c r="AB292" s="56">
        <v>-3</v>
      </c>
      <c r="AK292" s="55" t="s">
        <v>1893</v>
      </c>
      <c r="AL292" s="57" t="s">
        <v>1893</v>
      </c>
      <c r="AM292" s="49" t="s">
        <v>1893</v>
      </c>
      <c r="AN292" s="56" t="s">
        <v>1893</v>
      </c>
    </row>
    <row r="293" spans="1:40">
      <c r="A293" s="55">
        <v>291</v>
      </c>
      <c r="B293" s="20" t="s">
        <v>1411</v>
      </c>
      <c r="C293" s="49" t="s">
        <v>21</v>
      </c>
      <c r="D293" s="56">
        <v>-3</v>
      </c>
      <c r="L293" s="23"/>
      <c r="M293" s="55" t="s">
        <v>1893</v>
      </c>
      <c r="N293" s="57" t="s">
        <v>1893</v>
      </c>
      <c r="O293" s="49" t="s">
        <v>1893</v>
      </c>
      <c r="P293" s="56" t="s">
        <v>1893</v>
      </c>
      <c r="Y293" s="55">
        <v>291</v>
      </c>
      <c r="Z293" s="57" t="s">
        <v>296</v>
      </c>
      <c r="AA293" s="49" t="s">
        <v>43</v>
      </c>
      <c r="AB293" s="56">
        <v>-3</v>
      </c>
      <c r="AK293" s="55" t="s">
        <v>1893</v>
      </c>
      <c r="AL293" s="57" t="s">
        <v>1893</v>
      </c>
      <c r="AM293" s="49" t="s">
        <v>1893</v>
      </c>
      <c r="AN293" s="56" t="s">
        <v>1893</v>
      </c>
    </row>
    <row r="294" spans="1:40">
      <c r="A294" s="55">
        <v>292</v>
      </c>
      <c r="B294" s="20" t="s">
        <v>1412</v>
      </c>
      <c r="C294" s="49" t="s">
        <v>24</v>
      </c>
      <c r="D294" s="56">
        <v>-3</v>
      </c>
      <c r="L294" s="23"/>
      <c r="M294" s="55" t="s">
        <v>1893</v>
      </c>
      <c r="N294" s="57" t="s">
        <v>1893</v>
      </c>
      <c r="O294" s="49" t="s">
        <v>1893</v>
      </c>
      <c r="P294" s="56" t="s">
        <v>1893</v>
      </c>
      <c r="Y294" s="55">
        <v>292</v>
      </c>
      <c r="Z294" s="57" t="s">
        <v>1307</v>
      </c>
      <c r="AA294" s="49" t="s">
        <v>42</v>
      </c>
      <c r="AB294" s="56">
        <v>-3</v>
      </c>
      <c r="AK294" s="55" t="s">
        <v>1893</v>
      </c>
      <c r="AL294" s="57" t="s">
        <v>1893</v>
      </c>
      <c r="AM294" s="49" t="s">
        <v>1893</v>
      </c>
      <c r="AN294" s="56" t="s">
        <v>1893</v>
      </c>
    </row>
    <row r="295" spans="1:40">
      <c r="A295" s="55">
        <v>293</v>
      </c>
      <c r="B295" s="20" t="s">
        <v>1058</v>
      </c>
      <c r="C295" s="49" t="s">
        <v>29</v>
      </c>
      <c r="D295" s="56">
        <v>-3</v>
      </c>
      <c r="L295" s="23"/>
      <c r="M295" s="55" t="s">
        <v>1893</v>
      </c>
      <c r="N295" s="57" t="s">
        <v>1893</v>
      </c>
      <c r="O295" s="49" t="s">
        <v>1893</v>
      </c>
      <c r="P295" s="56" t="s">
        <v>1893</v>
      </c>
      <c r="Y295" s="55">
        <v>293</v>
      </c>
      <c r="Z295" s="57" t="s">
        <v>1619</v>
      </c>
      <c r="AA295" s="49" t="s">
        <v>38</v>
      </c>
      <c r="AB295" s="56">
        <v>-3</v>
      </c>
      <c r="AK295" s="55" t="s">
        <v>1893</v>
      </c>
      <c r="AL295" s="57" t="s">
        <v>1893</v>
      </c>
      <c r="AM295" s="49" t="s">
        <v>1893</v>
      </c>
      <c r="AN295" s="56" t="s">
        <v>1893</v>
      </c>
    </row>
    <row r="296" spans="1:40">
      <c r="A296" s="55">
        <v>294</v>
      </c>
      <c r="B296" s="20" t="s">
        <v>414</v>
      </c>
      <c r="C296" s="49" t="s">
        <v>49</v>
      </c>
      <c r="D296" s="56">
        <v>-3</v>
      </c>
      <c r="L296" s="23"/>
      <c r="M296" s="55" t="s">
        <v>1893</v>
      </c>
      <c r="N296" s="57" t="s">
        <v>1893</v>
      </c>
      <c r="O296" s="49" t="s">
        <v>1893</v>
      </c>
      <c r="P296" s="56" t="s">
        <v>1893</v>
      </c>
      <c r="Y296" s="55">
        <v>294</v>
      </c>
      <c r="Z296" s="57" t="s">
        <v>950</v>
      </c>
      <c r="AA296" s="49" t="s">
        <v>24</v>
      </c>
      <c r="AB296" s="56">
        <v>-3</v>
      </c>
      <c r="AK296" s="55" t="s">
        <v>1893</v>
      </c>
      <c r="AL296" s="57" t="s">
        <v>1893</v>
      </c>
      <c r="AM296" s="49" t="s">
        <v>1893</v>
      </c>
      <c r="AN296" s="56" t="s">
        <v>1893</v>
      </c>
    </row>
    <row r="297" spans="1:40">
      <c r="A297" s="55">
        <v>295</v>
      </c>
      <c r="B297" s="20" t="s">
        <v>1413</v>
      </c>
      <c r="C297" s="49" t="s">
        <v>46</v>
      </c>
      <c r="D297" s="56">
        <v>-3</v>
      </c>
      <c r="L297" s="23"/>
      <c r="M297" s="55" t="s">
        <v>1893</v>
      </c>
      <c r="N297" s="57" t="s">
        <v>1893</v>
      </c>
      <c r="O297" s="49" t="s">
        <v>1893</v>
      </c>
      <c r="P297" s="56" t="s">
        <v>1893</v>
      </c>
      <c r="Y297" s="55">
        <v>295</v>
      </c>
      <c r="Z297" s="57" t="s">
        <v>915</v>
      </c>
      <c r="AA297" s="49" t="s">
        <v>24</v>
      </c>
      <c r="AB297" s="56">
        <v>-3</v>
      </c>
      <c r="AK297" s="55" t="s">
        <v>1893</v>
      </c>
      <c r="AL297" s="57" t="s">
        <v>1893</v>
      </c>
      <c r="AM297" s="49" t="s">
        <v>1893</v>
      </c>
      <c r="AN297" s="56" t="s">
        <v>1893</v>
      </c>
    </row>
    <row r="298" spans="1:40">
      <c r="A298" s="55">
        <v>296</v>
      </c>
      <c r="B298" s="20" t="s">
        <v>1415</v>
      </c>
      <c r="C298" s="49" t="s">
        <v>46</v>
      </c>
      <c r="D298" s="56">
        <v>-3</v>
      </c>
      <c r="L298" s="23"/>
      <c r="M298" s="55" t="s">
        <v>1893</v>
      </c>
      <c r="N298" s="57" t="s">
        <v>1893</v>
      </c>
      <c r="O298" s="49" t="s">
        <v>1893</v>
      </c>
      <c r="P298" s="56" t="s">
        <v>1893</v>
      </c>
      <c r="Y298" s="55">
        <v>296</v>
      </c>
      <c r="Z298" s="57" t="s">
        <v>1536</v>
      </c>
      <c r="AA298" s="49" t="s">
        <v>40</v>
      </c>
      <c r="AB298" s="56">
        <v>-3</v>
      </c>
      <c r="AK298" s="55" t="s">
        <v>1893</v>
      </c>
      <c r="AL298" s="57" t="s">
        <v>1893</v>
      </c>
      <c r="AM298" s="49" t="s">
        <v>1893</v>
      </c>
      <c r="AN298" s="56" t="s">
        <v>1893</v>
      </c>
    </row>
    <row r="299" spans="1:40">
      <c r="A299" s="55">
        <v>297</v>
      </c>
      <c r="B299" s="20" t="s">
        <v>1416</v>
      </c>
      <c r="C299" s="49" t="s">
        <v>46</v>
      </c>
      <c r="D299" s="56">
        <v>-3</v>
      </c>
      <c r="L299" s="23"/>
      <c r="M299" s="55" t="s">
        <v>1893</v>
      </c>
      <c r="N299" s="57" t="s">
        <v>1893</v>
      </c>
      <c r="O299" s="49" t="s">
        <v>1893</v>
      </c>
      <c r="P299" s="56" t="s">
        <v>1893</v>
      </c>
      <c r="Y299" s="55">
        <v>297</v>
      </c>
      <c r="Z299" s="57" t="s">
        <v>811</v>
      </c>
      <c r="AA299" s="49" t="s">
        <v>21</v>
      </c>
      <c r="AB299" s="56">
        <v>-3</v>
      </c>
      <c r="AK299" s="55" t="s">
        <v>1893</v>
      </c>
      <c r="AL299" s="57" t="s">
        <v>1893</v>
      </c>
      <c r="AM299" s="49" t="s">
        <v>1893</v>
      </c>
      <c r="AN299" s="56" t="s">
        <v>1893</v>
      </c>
    </row>
    <row r="300" spans="1:40">
      <c r="A300" s="55">
        <v>298</v>
      </c>
      <c r="B300" s="20" t="s">
        <v>1418</v>
      </c>
      <c r="C300" s="49" t="s">
        <v>34</v>
      </c>
      <c r="D300" s="56">
        <v>-3</v>
      </c>
      <c r="L300" s="23"/>
      <c r="M300" s="55" t="s">
        <v>1893</v>
      </c>
      <c r="N300" s="57" t="s">
        <v>1893</v>
      </c>
      <c r="O300" s="49" t="s">
        <v>1893</v>
      </c>
      <c r="P300" s="56" t="s">
        <v>1893</v>
      </c>
      <c r="Y300" s="55">
        <v>298</v>
      </c>
      <c r="Z300" s="57" t="s">
        <v>1426</v>
      </c>
      <c r="AA300" s="49" t="s">
        <v>43</v>
      </c>
      <c r="AB300" s="56">
        <v>-3</v>
      </c>
      <c r="AK300" s="55" t="s">
        <v>1893</v>
      </c>
      <c r="AL300" s="57" t="s">
        <v>1893</v>
      </c>
      <c r="AM300" s="49" t="s">
        <v>1893</v>
      </c>
      <c r="AN300" s="56" t="s">
        <v>1893</v>
      </c>
    </row>
    <row r="301" spans="1:40">
      <c r="A301" s="55">
        <v>299</v>
      </c>
      <c r="B301" s="20" t="s">
        <v>1060</v>
      </c>
      <c r="C301" s="49" t="s">
        <v>42</v>
      </c>
      <c r="D301" s="56">
        <v>-3</v>
      </c>
      <c r="L301" s="23"/>
      <c r="M301" s="55" t="s">
        <v>1893</v>
      </c>
      <c r="N301" s="57" t="s">
        <v>1893</v>
      </c>
      <c r="O301" s="49" t="s">
        <v>1893</v>
      </c>
      <c r="P301" s="56" t="s">
        <v>1893</v>
      </c>
      <c r="Y301" s="55">
        <v>299</v>
      </c>
      <c r="Z301" s="57" t="s">
        <v>892</v>
      </c>
      <c r="AA301" s="49" t="s">
        <v>34</v>
      </c>
      <c r="AB301" s="56">
        <v>-3</v>
      </c>
      <c r="AK301" s="55" t="s">
        <v>1893</v>
      </c>
      <c r="AL301" s="57" t="s">
        <v>1893</v>
      </c>
      <c r="AM301" s="49" t="s">
        <v>1893</v>
      </c>
      <c r="AN301" s="56" t="s">
        <v>1893</v>
      </c>
    </row>
    <row r="302" spans="1:40">
      <c r="A302" s="55">
        <v>300</v>
      </c>
      <c r="B302" s="20" t="s">
        <v>1337</v>
      </c>
      <c r="C302" s="49" t="s">
        <v>28</v>
      </c>
      <c r="D302" s="56">
        <v>-3</v>
      </c>
      <c r="L302" s="23"/>
      <c r="M302" s="55" t="s">
        <v>1893</v>
      </c>
      <c r="N302" s="57" t="s">
        <v>1893</v>
      </c>
      <c r="O302" s="49" t="s">
        <v>1893</v>
      </c>
      <c r="P302" s="56" t="s">
        <v>1893</v>
      </c>
      <c r="Y302" s="55">
        <v>300</v>
      </c>
      <c r="Z302" s="57" t="s">
        <v>160</v>
      </c>
      <c r="AA302" s="49" t="s">
        <v>26</v>
      </c>
      <c r="AB302" s="56">
        <v>-3</v>
      </c>
      <c r="AK302" s="55" t="s">
        <v>1893</v>
      </c>
      <c r="AL302" s="57" t="s">
        <v>1893</v>
      </c>
      <c r="AM302" s="49" t="s">
        <v>1893</v>
      </c>
      <c r="AN302" s="56" t="s">
        <v>1893</v>
      </c>
    </row>
    <row r="303" spans="1:40">
      <c r="A303" s="55">
        <v>301</v>
      </c>
      <c r="B303" s="20" t="s">
        <v>590</v>
      </c>
      <c r="C303" s="49" t="s">
        <v>34</v>
      </c>
      <c r="D303" s="56">
        <v>-3</v>
      </c>
      <c r="L303" s="23"/>
      <c r="M303" s="55" t="s">
        <v>1893</v>
      </c>
      <c r="N303" s="57" t="s">
        <v>1893</v>
      </c>
      <c r="O303" s="49" t="s">
        <v>1893</v>
      </c>
      <c r="P303" s="56" t="s">
        <v>1893</v>
      </c>
      <c r="Y303" s="55">
        <v>301</v>
      </c>
      <c r="Z303" s="57" t="s">
        <v>234</v>
      </c>
      <c r="AA303" s="49" t="s">
        <v>41</v>
      </c>
      <c r="AB303" s="56">
        <v>-3</v>
      </c>
      <c r="AK303" s="55" t="s">
        <v>1893</v>
      </c>
      <c r="AL303" s="57" t="s">
        <v>1893</v>
      </c>
      <c r="AM303" s="49" t="s">
        <v>1893</v>
      </c>
      <c r="AN303" s="56" t="s">
        <v>1893</v>
      </c>
    </row>
    <row r="304" spans="1:40">
      <c r="A304" s="55">
        <v>302</v>
      </c>
      <c r="B304" s="20" t="s">
        <v>1307</v>
      </c>
      <c r="C304" s="49" t="s">
        <v>42</v>
      </c>
      <c r="D304" s="56">
        <v>-3</v>
      </c>
      <c r="L304" s="23"/>
      <c r="M304" s="55" t="s">
        <v>1893</v>
      </c>
      <c r="N304" s="57" t="s">
        <v>1893</v>
      </c>
      <c r="O304" s="49" t="s">
        <v>1893</v>
      </c>
      <c r="P304" s="56" t="s">
        <v>1893</v>
      </c>
      <c r="Y304" s="55">
        <v>302</v>
      </c>
      <c r="Z304" s="57" t="s">
        <v>1620</v>
      </c>
      <c r="AA304" s="49" t="s">
        <v>42</v>
      </c>
      <c r="AB304" s="56">
        <v>-3</v>
      </c>
      <c r="AK304" s="55" t="s">
        <v>1893</v>
      </c>
      <c r="AL304" s="57" t="s">
        <v>1893</v>
      </c>
      <c r="AM304" s="49" t="s">
        <v>1893</v>
      </c>
      <c r="AN304" s="56" t="s">
        <v>1893</v>
      </c>
    </row>
    <row r="305" spans="1:40">
      <c r="A305" s="55">
        <v>303</v>
      </c>
      <c r="B305" s="20" t="s">
        <v>1063</v>
      </c>
      <c r="C305" s="49" t="s">
        <v>52</v>
      </c>
      <c r="D305" s="56" t="s">
        <v>2001</v>
      </c>
      <c r="L305" s="23"/>
      <c r="M305" s="55" t="s">
        <v>1893</v>
      </c>
      <c r="N305" s="57" t="s">
        <v>1893</v>
      </c>
      <c r="O305" s="49" t="s">
        <v>1893</v>
      </c>
      <c r="P305" s="56" t="s">
        <v>1893</v>
      </c>
      <c r="Y305" s="55">
        <v>303</v>
      </c>
      <c r="Z305" s="57" t="s">
        <v>874</v>
      </c>
      <c r="AA305" s="49" t="s">
        <v>40</v>
      </c>
      <c r="AB305" s="56">
        <v>-3</v>
      </c>
      <c r="AK305" s="55" t="s">
        <v>1893</v>
      </c>
      <c r="AL305" s="57" t="s">
        <v>1893</v>
      </c>
      <c r="AM305" s="49" t="s">
        <v>1893</v>
      </c>
      <c r="AN305" s="56" t="s">
        <v>1893</v>
      </c>
    </row>
    <row r="306" spans="1:40">
      <c r="A306" s="55">
        <v>304</v>
      </c>
      <c r="B306" s="20" t="s">
        <v>1047</v>
      </c>
      <c r="C306" s="49" t="s">
        <v>42</v>
      </c>
      <c r="D306" s="56">
        <v>-4</v>
      </c>
      <c r="L306" s="23"/>
      <c r="M306" s="55" t="s">
        <v>1893</v>
      </c>
      <c r="N306" s="57" t="s">
        <v>1893</v>
      </c>
      <c r="O306" s="49" t="s">
        <v>1893</v>
      </c>
      <c r="P306" s="56" t="s">
        <v>1893</v>
      </c>
      <c r="Y306" s="55">
        <v>304</v>
      </c>
      <c r="Z306" s="57" t="s">
        <v>436</v>
      </c>
      <c r="AA306" s="49" t="s">
        <v>42</v>
      </c>
      <c r="AB306" s="56">
        <v>-3</v>
      </c>
      <c r="AK306" s="55" t="s">
        <v>1893</v>
      </c>
      <c r="AL306" s="57" t="s">
        <v>1893</v>
      </c>
      <c r="AM306" s="49" t="s">
        <v>1893</v>
      </c>
      <c r="AN306" s="56" t="s">
        <v>1893</v>
      </c>
    </row>
    <row r="307" spans="1:40">
      <c r="A307" s="55">
        <v>305</v>
      </c>
      <c r="B307" s="20" t="s">
        <v>1065</v>
      </c>
      <c r="C307" s="49" t="s">
        <v>42</v>
      </c>
      <c r="D307" s="56">
        <v>-4</v>
      </c>
      <c r="L307" s="23"/>
      <c r="M307" s="55" t="s">
        <v>1893</v>
      </c>
      <c r="N307" s="57" t="s">
        <v>1893</v>
      </c>
      <c r="O307" s="49" t="s">
        <v>1893</v>
      </c>
      <c r="P307" s="56" t="s">
        <v>1893</v>
      </c>
      <c r="Y307" s="55">
        <v>305</v>
      </c>
      <c r="Z307" s="57" t="s">
        <v>894</v>
      </c>
      <c r="AA307" s="49" t="s">
        <v>50</v>
      </c>
      <c r="AB307" s="56">
        <v>-3</v>
      </c>
      <c r="AK307" s="55" t="s">
        <v>1893</v>
      </c>
      <c r="AL307" s="57" t="s">
        <v>1893</v>
      </c>
      <c r="AM307" s="49" t="s">
        <v>1893</v>
      </c>
      <c r="AN307" s="56" t="s">
        <v>1893</v>
      </c>
    </row>
    <row r="308" spans="1:40">
      <c r="A308" s="55">
        <v>306</v>
      </c>
      <c r="B308" s="20" t="s">
        <v>536</v>
      </c>
      <c r="C308" s="49" t="s">
        <v>24</v>
      </c>
      <c r="D308" s="56">
        <v>-4</v>
      </c>
      <c r="L308" s="23"/>
      <c r="M308" s="55" t="s">
        <v>1893</v>
      </c>
      <c r="N308" s="57" t="s">
        <v>1893</v>
      </c>
      <c r="O308" s="49" t="s">
        <v>1893</v>
      </c>
      <c r="P308" s="56" t="s">
        <v>1893</v>
      </c>
      <c r="Y308" s="55">
        <v>306</v>
      </c>
      <c r="Z308" s="57" t="s">
        <v>154</v>
      </c>
      <c r="AA308" s="49" t="s">
        <v>41</v>
      </c>
      <c r="AB308" s="56">
        <v>-3</v>
      </c>
      <c r="AK308" s="55" t="s">
        <v>1893</v>
      </c>
      <c r="AL308" s="57" t="s">
        <v>1893</v>
      </c>
      <c r="AM308" s="49" t="s">
        <v>1893</v>
      </c>
      <c r="AN308" s="56" t="s">
        <v>1893</v>
      </c>
    </row>
    <row r="309" spans="1:40">
      <c r="A309" s="55">
        <v>307</v>
      </c>
      <c r="B309" s="20" t="s">
        <v>1128</v>
      </c>
      <c r="C309" s="49" t="s">
        <v>32</v>
      </c>
      <c r="D309" s="56">
        <v>-4</v>
      </c>
      <c r="L309" s="23"/>
      <c r="M309" s="55" t="s">
        <v>1893</v>
      </c>
      <c r="N309" s="57" t="s">
        <v>1893</v>
      </c>
      <c r="O309" s="49" t="s">
        <v>1893</v>
      </c>
      <c r="P309" s="56" t="s">
        <v>1893</v>
      </c>
      <c r="Y309" s="55">
        <v>307</v>
      </c>
      <c r="Z309" s="57" t="s">
        <v>974</v>
      </c>
      <c r="AA309" s="49" t="s">
        <v>26</v>
      </c>
      <c r="AB309" s="56">
        <v>-3</v>
      </c>
      <c r="AK309" s="55" t="s">
        <v>1893</v>
      </c>
      <c r="AL309" s="57" t="s">
        <v>1893</v>
      </c>
      <c r="AM309" s="49" t="s">
        <v>1893</v>
      </c>
      <c r="AN309" s="56" t="s">
        <v>1893</v>
      </c>
    </row>
    <row r="310" spans="1:40">
      <c r="A310" s="55">
        <v>308</v>
      </c>
      <c r="B310" s="20" t="s">
        <v>1009</v>
      </c>
      <c r="C310" s="49" t="s">
        <v>29</v>
      </c>
      <c r="D310" s="56">
        <v>189</v>
      </c>
      <c r="L310" s="23"/>
      <c r="M310" s="55" t="s">
        <v>1893</v>
      </c>
      <c r="N310" s="57" t="s">
        <v>1893</v>
      </c>
      <c r="O310" s="49" t="s">
        <v>1893</v>
      </c>
      <c r="P310" s="56" t="s">
        <v>1893</v>
      </c>
      <c r="Y310" s="55">
        <v>308</v>
      </c>
      <c r="Z310" s="57" t="s">
        <v>862</v>
      </c>
      <c r="AA310" s="49" t="s">
        <v>21</v>
      </c>
      <c r="AB310" s="56" t="s">
        <v>2001</v>
      </c>
      <c r="AK310" s="55" t="s">
        <v>1893</v>
      </c>
      <c r="AL310" s="57" t="s">
        <v>1893</v>
      </c>
      <c r="AM310" s="49" t="s">
        <v>1893</v>
      </c>
      <c r="AN310" s="56" t="s">
        <v>1893</v>
      </c>
    </row>
    <row r="311" spans="1:40">
      <c r="A311" s="55">
        <v>309</v>
      </c>
      <c r="B311" s="20" t="s">
        <v>1422</v>
      </c>
      <c r="C311" s="49" t="s">
        <v>43</v>
      </c>
      <c r="D311" s="56">
        <v>-4</v>
      </c>
      <c r="L311" s="23"/>
      <c r="M311" s="55" t="s">
        <v>1893</v>
      </c>
      <c r="N311" s="57" t="s">
        <v>1893</v>
      </c>
      <c r="O311" s="49" t="s">
        <v>1893</v>
      </c>
      <c r="P311" s="56" t="s">
        <v>1893</v>
      </c>
      <c r="Y311" s="55">
        <v>309</v>
      </c>
      <c r="Z311" s="57" t="s">
        <v>1621</v>
      </c>
      <c r="AA311" s="49" t="s">
        <v>29</v>
      </c>
      <c r="AB311" s="56">
        <v>-4</v>
      </c>
      <c r="AK311" s="55" t="s">
        <v>1893</v>
      </c>
      <c r="AL311" s="57" t="s">
        <v>1893</v>
      </c>
      <c r="AM311" s="49" t="s">
        <v>1893</v>
      </c>
      <c r="AN311" s="56" t="s">
        <v>1893</v>
      </c>
    </row>
    <row r="312" spans="1:40">
      <c r="A312" s="55">
        <v>310</v>
      </c>
      <c r="B312" s="20" t="s">
        <v>957</v>
      </c>
      <c r="C312" s="49" t="s">
        <v>41</v>
      </c>
      <c r="D312" s="56">
        <v>-4</v>
      </c>
      <c r="L312" s="23"/>
      <c r="M312" s="55" t="s">
        <v>1893</v>
      </c>
      <c r="N312" s="57" t="s">
        <v>1893</v>
      </c>
      <c r="O312" s="49" t="s">
        <v>1893</v>
      </c>
      <c r="P312" s="56" t="s">
        <v>1893</v>
      </c>
      <c r="Y312" s="55">
        <v>310</v>
      </c>
      <c r="Z312" s="57" t="s">
        <v>1507</v>
      </c>
      <c r="AA312" s="49" t="s">
        <v>43</v>
      </c>
      <c r="AB312" s="56">
        <v>-4</v>
      </c>
      <c r="AK312" s="55" t="s">
        <v>1893</v>
      </c>
      <c r="AL312" s="57" t="s">
        <v>1893</v>
      </c>
      <c r="AM312" s="49" t="s">
        <v>1893</v>
      </c>
      <c r="AN312" s="56" t="s">
        <v>1893</v>
      </c>
    </row>
    <row r="313" spans="1:40">
      <c r="A313" s="55">
        <v>311</v>
      </c>
      <c r="B313" s="20" t="s">
        <v>1425</v>
      </c>
      <c r="C313" s="49" t="s">
        <v>32</v>
      </c>
      <c r="D313" s="56">
        <v>-4</v>
      </c>
      <c r="L313" s="23"/>
      <c r="M313" s="55" t="s">
        <v>1893</v>
      </c>
      <c r="N313" s="57" t="s">
        <v>1893</v>
      </c>
      <c r="O313" s="49" t="s">
        <v>1893</v>
      </c>
      <c r="P313" s="56" t="s">
        <v>1893</v>
      </c>
      <c r="Y313" s="55">
        <v>311</v>
      </c>
      <c r="Z313" s="57" t="s">
        <v>984</v>
      </c>
      <c r="AA313" s="49" t="s">
        <v>34</v>
      </c>
      <c r="AB313" s="56">
        <v>-4</v>
      </c>
      <c r="AK313" s="55" t="s">
        <v>1893</v>
      </c>
      <c r="AL313" s="57" t="s">
        <v>1893</v>
      </c>
      <c r="AM313" s="49" t="s">
        <v>1893</v>
      </c>
      <c r="AN313" s="56" t="s">
        <v>1893</v>
      </c>
    </row>
    <row r="314" spans="1:40">
      <c r="A314" s="55">
        <v>312</v>
      </c>
      <c r="B314" s="20" t="s">
        <v>1023</v>
      </c>
      <c r="C314" s="49" t="s">
        <v>49</v>
      </c>
      <c r="D314" s="56">
        <v>-4</v>
      </c>
      <c r="L314" s="23"/>
      <c r="M314" s="55" t="s">
        <v>1893</v>
      </c>
      <c r="N314" s="57" t="s">
        <v>1893</v>
      </c>
      <c r="O314" s="49" t="s">
        <v>1893</v>
      </c>
      <c r="P314" s="56" t="s">
        <v>1893</v>
      </c>
      <c r="Y314" s="55">
        <v>312</v>
      </c>
      <c r="Z314" s="57" t="s">
        <v>426</v>
      </c>
      <c r="AA314" s="49" t="s">
        <v>32</v>
      </c>
      <c r="AB314" s="56">
        <v>-4</v>
      </c>
      <c r="AK314" s="55" t="s">
        <v>1893</v>
      </c>
      <c r="AL314" s="57" t="s">
        <v>1893</v>
      </c>
      <c r="AM314" s="49" t="s">
        <v>1893</v>
      </c>
      <c r="AN314" s="56" t="s">
        <v>1893</v>
      </c>
    </row>
    <row r="315" spans="1:40">
      <c r="A315" s="55">
        <v>313</v>
      </c>
      <c r="B315" s="20" t="s">
        <v>1426</v>
      </c>
      <c r="C315" s="49" t="s">
        <v>43</v>
      </c>
      <c r="D315" s="56">
        <v>-4</v>
      </c>
      <c r="L315" s="23"/>
      <c r="M315" s="55" t="s">
        <v>1893</v>
      </c>
      <c r="N315" s="57" t="s">
        <v>1893</v>
      </c>
      <c r="O315" s="49" t="s">
        <v>1893</v>
      </c>
      <c r="P315" s="56" t="s">
        <v>1893</v>
      </c>
      <c r="Y315" s="55">
        <v>313</v>
      </c>
      <c r="Z315" s="57" t="s">
        <v>1350</v>
      </c>
      <c r="AA315" s="49" t="s">
        <v>40</v>
      </c>
      <c r="AB315" s="56">
        <v>-4</v>
      </c>
      <c r="AK315" s="55" t="s">
        <v>1893</v>
      </c>
      <c r="AL315" s="57" t="s">
        <v>1893</v>
      </c>
      <c r="AM315" s="49" t="s">
        <v>1893</v>
      </c>
      <c r="AN315" s="56" t="s">
        <v>1893</v>
      </c>
    </row>
    <row r="316" spans="1:40">
      <c r="A316" s="55">
        <v>314</v>
      </c>
      <c r="B316" s="20" t="s">
        <v>1072</v>
      </c>
      <c r="C316" s="49" t="s">
        <v>29</v>
      </c>
      <c r="D316" s="56">
        <v>-4</v>
      </c>
      <c r="L316" s="23"/>
      <c r="M316" s="55" t="s">
        <v>1893</v>
      </c>
      <c r="N316" s="57" t="s">
        <v>1893</v>
      </c>
      <c r="O316" s="49" t="s">
        <v>1893</v>
      </c>
      <c r="P316" s="56" t="s">
        <v>1893</v>
      </c>
      <c r="Y316" s="55">
        <v>314</v>
      </c>
      <c r="Z316" s="57" t="s">
        <v>876</v>
      </c>
      <c r="AA316" s="49" t="s">
        <v>42</v>
      </c>
      <c r="AB316" s="56">
        <v>-4</v>
      </c>
      <c r="AK316" s="55" t="s">
        <v>1893</v>
      </c>
      <c r="AL316" s="57" t="s">
        <v>1893</v>
      </c>
      <c r="AM316" s="49" t="s">
        <v>1893</v>
      </c>
      <c r="AN316" s="56" t="s">
        <v>1893</v>
      </c>
    </row>
    <row r="317" spans="1:40">
      <c r="A317" s="55">
        <v>315</v>
      </c>
      <c r="B317" s="20" t="s">
        <v>1427</v>
      </c>
      <c r="C317" s="49" t="s">
        <v>43</v>
      </c>
      <c r="D317" s="56">
        <v>-4</v>
      </c>
      <c r="L317" s="23"/>
      <c r="M317" s="55" t="s">
        <v>1893</v>
      </c>
      <c r="N317" s="57" t="s">
        <v>1893</v>
      </c>
      <c r="O317" s="49" t="s">
        <v>1893</v>
      </c>
      <c r="P317" s="56" t="s">
        <v>1893</v>
      </c>
      <c r="Y317" s="55">
        <v>315</v>
      </c>
      <c r="Z317" s="57" t="s">
        <v>1508</v>
      </c>
      <c r="AA317" s="49" t="s">
        <v>41</v>
      </c>
      <c r="AB317" s="56">
        <v>-4</v>
      </c>
      <c r="AK317" s="55" t="s">
        <v>1893</v>
      </c>
      <c r="AL317" s="57" t="s">
        <v>1893</v>
      </c>
      <c r="AM317" s="49" t="s">
        <v>1893</v>
      </c>
      <c r="AN317" s="56" t="s">
        <v>1893</v>
      </c>
    </row>
    <row r="318" spans="1:40">
      <c r="A318" s="55">
        <v>316</v>
      </c>
      <c r="B318" s="20" t="s">
        <v>319</v>
      </c>
      <c r="C318" s="49" t="s">
        <v>38</v>
      </c>
      <c r="D318" s="56">
        <v>-118</v>
      </c>
      <c r="L318" s="23"/>
      <c r="M318" s="55" t="s">
        <v>1893</v>
      </c>
      <c r="N318" s="57" t="s">
        <v>1893</v>
      </c>
      <c r="O318" s="49" t="s">
        <v>1893</v>
      </c>
      <c r="P318" s="56" t="s">
        <v>1893</v>
      </c>
      <c r="Y318" s="55">
        <v>316</v>
      </c>
      <c r="Z318" s="57" t="s">
        <v>1622</v>
      </c>
      <c r="AA318" s="49" t="s">
        <v>29</v>
      </c>
      <c r="AB318" s="56">
        <v>-4</v>
      </c>
      <c r="AK318" s="55" t="s">
        <v>1893</v>
      </c>
      <c r="AL318" s="57" t="s">
        <v>1893</v>
      </c>
      <c r="AM318" s="49" t="s">
        <v>1893</v>
      </c>
      <c r="AN318" s="56" t="s">
        <v>1893</v>
      </c>
    </row>
    <row r="319" spans="1:40">
      <c r="A319" s="55">
        <v>317</v>
      </c>
      <c r="B319" s="20" t="s">
        <v>582</v>
      </c>
      <c r="C319" s="49" t="s">
        <v>24</v>
      </c>
      <c r="D319" s="56">
        <v>-5</v>
      </c>
      <c r="L319" s="23"/>
      <c r="M319" s="55" t="s">
        <v>1893</v>
      </c>
      <c r="N319" s="57" t="s">
        <v>1893</v>
      </c>
      <c r="O319" s="49" t="s">
        <v>1893</v>
      </c>
      <c r="P319" s="56" t="s">
        <v>1893</v>
      </c>
      <c r="Y319" s="55">
        <v>317</v>
      </c>
      <c r="Z319" s="57" t="s">
        <v>1623</v>
      </c>
      <c r="AA319" s="49" t="s">
        <v>38</v>
      </c>
      <c r="AB319" s="56">
        <v>-4</v>
      </c>
      <c r="AK319" s="55" t="s">
        <v>1893</v>
      </c>
      <c r="AL319" s="57" t="s">
        <v>1893</v>
      </c>
      <c r="AM319" s="49" t="s">
        <v>1893</v>
      </c>
      <c r="AN319" s="56" t="s">
        <v>1893</v>
      </c>
    </row>
    <row r="320" spans="1:40">
      <c r="A320" s="55">
        <v>318</v>
      </c>
      <c r="B320" s="20" t="s">
        <v>229</v>
      </c>
      <c r="C320" s="49" t="s">
        <v>28</v>
      </c>
      <c r="D320" s="56">
        <v>-5</v>
      </c>
      <c r="L320" s="23"/>
      <c r="M320" s="55" t="s">
        <v>1893</v>
      </c>
      <c r="N320" s="57" t="s">
        <v>1893</v>
      </c>
      <c r="O320" s="49" t="s">
        <v>1893</v>
      </c>
      <c r="P320" s="56" t="s">
        <v>1893</v>
      </c>
      <c r="Y320" s="55">
        <v>318</v>
      </c>
      <c r="Z320" s="57" t="s">
        <v>1624</v>
      </c>
      <c r="AA320" s="49" t="s">
        <v>42</v>
      </c>
      <c r="AB320" s="56">
        <v>-4</v>
      </c>
      <c r="AK320" s="55" t="s">
        <v>1893</v>
      </c>
      <c r="AL320" s="57" t="s">
        <v>1893</v>
      </c>
      <c r="AM320" s="49" t="s">
        <v>1893</v>
      </c>
      <c r="AN320" s="56" t="s">
        <v>1893</v>
      </c>
    </row>
    <row r="321" spans="1:40">
      <c r="A321" s="55">
        <v>319</v>
      </c>
      <c r="B321" s="20" t="s">
        <v>640</v>
      </c>
      <c r="C321" s="49" t="s">
        <v>44</v>
      </c>
      <c r="D321" s="56">
        <v>-5</v>
      </c>
      <c r="L321" s="23"/>
      <c r="M321" s="55" t="s">
        <v>1893</v>
      </c>
      <c r="N321" s="57" t="s">
        <v>1893</v>
      </c>
      <c r="O321" s="49" t="s">
        <v>1893</v>
      </c>
      <c r="P321" s="56" t="s">
        <v>1893</v>
      </c>
      <c r="Y321" s="55">
        <v>319</v>
      </c>
      <c r="Z321" s="57" t="s">
        <v>1625</v>
      </c>
      <c r="AA321" s="49" t="s">
        <v>40</v>
      </c>
      <c r="AB321" s="56">
        <v>-4</v>
      </c>
      <c r="AK321" s="55" t="s">
        <v>1893</v>
      </c>
      <c r="AL321" s="57" t="s">
        <v>1893</v>
      </c>
      <c r="AM321" s="49" t="s">
        <v>1893</v>
      </c>
      <c r="AN321" s="56" t="s">
        <v>1893</v>
      </c>
    </row>
    <row r="322" spans="1:40">
      <c r="A322" s="55">
        <v>320</v>
      </c>
      <c r="B322" s="20" t="s">
        <v>904</v>
      </c>
      <c r="C322" s="49" t="s">
        <v>44</v>
      </c>
      <c r="D322" s="56">
        <v>-5</v>
      </c>
      <c r="L322" s="23"/>
      <c r="M322" s="55" t="s">
        <v>1893</v>
      </c>
      <c r="N322" s="57" t="s">
        <v>1893</v>
      </c>
      <c r="O322" s="49" t="s">
        <v>1893</v>
      </c>
      <c r="P322" s="56" t="s">
        <v>1893</v>
      </c>
      <c r="Y322" s="55">
        <v>320</v>
      </c>
      <c r="Z322" s="57" t="s">
        <v>1677</v>
      </c>
      <c r="AA322" s="49" t="s">
        <v>41</v>
      </c>
      <c r="AB322" s="56">
        <v>-3</v>
      </c>
      <c r="AK322" s="55" t="s">
        <v>1893</v>
      </c>
      <c r="AL322" s="57" t="s">
        <v>1893</v>
      </c>
      <c r="AM322" s="49" t="s">
        <v>1893</v>
      </c>
      <c r="AN322" s="56" t="s">
        <v>1893</v>
      </c>
    </row>
    <row r="323" spans="1:40">
      <c r="A323" s="55">
        <v>321</v>
      </c>
      <c r="B323" s="20" t="s">
        <v>949</v>
      </c>
      <c r="C323" s="49" t="s">
        <v>24</v>
      </c>
      <c r="D323" s="56">
        <v>-5</v>
      </c>
      <c r="L323" s="23"/>
      <c r="M323" s="55" t="s">
        <v>1893</v>
      </c>
      <c r="N323" s="57" t="s">
        <v>1893</v>
      </c>
      <c r="O323" s="49" t="s">
        <v>1893</v>
      </c>
      <c r="P323" s="56" t="s">
        <v>1893</v>
      </c>
      <c r="Y323" s="55">
        <v>321</v>
      </c>
      <c r="Z323" s="57" t="s">
        <v>1367</v>
      </c>
      <c r="AA323" s="49" t="s">
        <v>32</v>
      </c>
      <c r="AB323" s="56">
        <v>-3</v>
      </c>
      <c r="AK323" s="55" t="s">
        <v>1893</v>
      </c>
      <c r="AL323" s="57" t="s">
        <v>1893</v>
      </c>
      <c r="AM323" s="49" t="s">
        <v>1893</v>
      </c>
      <c r="AN323" s="56" t="s">
        <v>1893</v>
      </c>
    </row>
    <row r="324" spans="1:40">
      <c r="A324" s="55">
        <v>322</v>
      </c>
      <c r="B324" s="20" t="s">
        <v>474</v>
      </c>
      <c r="C324" s="49" t="s">
        <v>44</v>
      </c>
      <c r="D324" s="56">
        <v>-5</v>
      </c>
      <c r="L324" s="23"/>
      <c r="M324" s="55" t="s">
        <v>1893</v>
      </c>
      <c r="N324" s="57" t="s">
        <v>1893</v>
      </c>
      <c r="O324" s="49" t="s">
        <v>1893</v>
      </c>
      <c r="P324" s="56" t="s">
        <v>1893</v>
      </c>
      <c r="Y324" s="55">
        <v>322</v>
      </c>
      <c r="Z324" s="57" t="s">
        <v>1482</v>
      </c>
      <c r="AA324" s="49" t="s">
        <v>32</v>
      </c>
      <c r="AB324" s="56">
        <v>-3</v>
      </c>
      <c r="AK324" s="55" t="s">
        <v>1893</v>
      </c>
      <c r="AL324" s="57" t="s">
        <v>1893</v>
      </c>
      <c r="AM324" s="49" t="s">
        <v>1893</v>
      </c>
      <c r="AN324" s="56" t="s">
        <v>1893</v>
      </c>
    </row>
    <row r="325" spans="1:40">
      <c r="A325" s="55">
        <v>323</v>
      </c>
      <c r="B325" s="20" t="s">
        <v>1068</v>
      </c>
      <c r="C325" s="49" t="s">
        <v>41</v>
      </c>
      <c r="D325" s="56">
        <v>-5</v>
      </c>
      <c r="L325" s="23"/>
      <c r="M325" s="55" t="s">
        <v>1893</v>
      </c>
      <c r="N325" s="57" t="s">
        <v>1893</v>
      </c>
      <c r="O325" s="49" t="s">
        <v>1893</v>
      </c>
      <c r="P325" s="56" t="s">
        <v>1893</v>
      </c>
      <c r="Y325" s="55">
        <v>323</v>
      </c>
      <c r="Z325" s="57" t="s">
        <v>317</v>
      </c>
      <c r="AA325" s="49" t="s">
        <v>34</v>
      </c>
      <c r="AB325" s="56">
        <v>-3</v>
      </c>
      <c r="AK325" s="55" t="s">
        <v>1893</v>
      </c>
      <c r="AL325" s="57" t="s">
        <v>1893</v>
      </c>
      <c r="AM325" s="49" t="s">
        <v>1893</v>
      </c>
      <c r="AN325" s="56" t="s">
        <v>1893</v>
      </c>
    </row>
    <row r="326" spans="1:40">
      <c r="A326" s="55">
        <v>324</v>
      </c>
      <c r="B326" s="20" t="s">
        <v>1429</v>
      </c>
      <c r="C326" s="49" t="s">
        <v>42</v>
      </c>
      <c r="D326" s="56">
        <v>-5</v>
      </c>
      <c r="L326" s="23"/>
      <c r="M326" s="55" t="s">
        <v>1893</v>
      </c>
      <c r="N326" s="57" t="s">
        <v>1893</v>
      </c>
      <c r="O326" s="49" t="s">
        <v>1893</v>
      </c>
      <c r="P326" s="56" t="s">
        <v>1893</v>
      </c>
      <c r="Y326" s="55">
        <v>324</v>
      </c>
      <c r="Z326" s="57" t="s">
        <v>1626</v>
      </c>
      <c r="AA326" s="49" t="s">
        <v>40</v>
      </c>
      <c r="AB326" s="56">
        <v>-3</v>
      </c>
      <c r="AK326" s="55" t="s">
        <v>1893</v>
      </c>
      <c r="AL326" s="57" t="s">
        <v>1893</v>
      </c>
      <c r="AM326" s="49" t="s">
        <v>1893</v>
      </c>
      <c r="AN326" s="56" t="s">
        <v>1893</v>
      </c>
    </row>
    <row r="327" spans="1:40">
      <c r="A327" s="55">
        <v>325</v>
      </c>
      <c r="B327" s="20" t="s">
        <v>1076</v>
      </c>
      <c r="C327" s="49" t="s">
        <v>28</v>
      </c>
      <c r="D327" s="56">
        <v>-5</v>
      </c>
      <c r="L327" s="23"/>
      <c r="M327" s="55" t="s">
        <v>1893</v>
      </c>
      <c r="N327" s="57" t="s">
        <v>1893</v>
      </c>
      <c r="O327" s="49" t="s">
        <v>1893</v>
      </c>
      <c r="P327" s="56" t="s">
        <v>1893</v>
      </c>
      <c r="Y327" s="55">
        <v>325</v>
      </c>
      <c r="Z327" s="57" t="s">
        <v>973</v>
      </c>
      <c r="AA327" s="49" t="s">
        <v>40</v>
      </c>
      <c r="AB327" s="56">
        <v>-3</v>
      </c>
      <c r="AK327" s="55" t="s">
        <v>1893</v>
      </c>
      <c r="AL327" s="57" t="s">
        <v>1893</v>
      </c>
      <c r="AM327" s="49" t="s">
        <v>1893</v>
      </c>
      <c r="AN327" s="56" t="s">
        <v>1893</v>
      </c>
    </row>
    <row r="328" spans="1:40">
      <c r="A328" s="55">
        <v>326</v>
      </c>
      <c r="B328" s="20" t="s">
        <v>283</v>
      </c>
      <c r="C328" s="49" t="s">
        <v>44</v>
      </c>
      <c r="D328" s="56">
        <v>-5</v>
      </c>
      <c r="L328" s="23"/>
      <c r="M328" s="55" t="s">
        <v>1893</v>
      </c>
      <c r="N328" s="57" t="s">
        <v>1893</v>
      </c>
      <c r="O328" s="49" t="s">
        <v>1893</v>
      </c>
      <c r="P328" s="56" t="s">
        <v>1893</v>
      </c>
      <c r="Y328" s="55">
        <v>326</v>
      </c>
      <c r="Z328" s="57" t="s">
        <v>1627</v>
      </c>
      <c r="AA328" s="49" t="s">
        <v>36</v>
      </c>
      <c r="AB328" s="56">
        <v>-3</v>
      </c>
      <c r="AK328" s="55" t="s">
        <v>1893</v>
      </c>
      <c r="AL328" s="57" t="s">
        <v>1893</v>
      </c>
      <c r="AM328" s="49" t="s">
        <v>1893</v>
      </c>
      <c r="AN328" s="56" t="s">
        <v>1893</v>
      </c>
    </row>
    <row r="329" spans="1:40">
      <c r="A329" s="55">
        <v>327</v>
      </c>
      <c r="B329" s="20" t="s">
        <v>1430</v>
      </c>
      <c r="C329" s="49" t="s">
        <v>40</v>
      </c>
      <c r="D329" s="56">
        <v>-5</v>
      </c>
      <c r="L329" s="23"/>
      <c r="M329" s="55" t="s">
        <v>1893</v>
      </c>
      <c r="N329" s="57" t="s">
        <v>1893</v>
      </c>
      <c r="O329" s="49" t="s">
        <v>1893</v>
      </c>
      <c r="P329" s="56" t="s">
        <v>1893</v>
      </c>
      <c r="Y329" s="55">
        <v>327</v>
      </c>
      <c r="Z329" s="57" t="s">
        <v>1628</v>
      </c>
      <c r="AA329" s="49" t="s">
        <v>38</v>
      </c>
      <c r="AB329" s="56">
        <v>-3</v>
      </c>
      <c r="AK329" s="55" t="s">
        <v>1893</v>
      </c>
      <c r="AL329" s="57" t="s">
        <v>1893</v>
      </c>
      <c r="AM329" s="49" t="s">
        <v>1893</v>
      </c>
      <c r="AN329" s="56" t="s">
        <v>1893</v>
      </c>
    </row>
    <row r="330" spans="1:40">
      <c r="A330" s="55">
        <v>328</v>
      </c>
      <c r="B330" s="20" t="s">
        <v>608</v>
      </c>
      <c r="C330" s="49" t="s">
        <v>36</v>
      </c>
      <c r="D330" s="56">
        <v>-5</v>
      </c>
      <c r="L330" s="23"/>
      <c r="M330" s="55" t="s">
        <v>1893</v>
      </c>
      <c r="N330" s="57" t="s">
        <v>1893</v>
      </c>
      <c r="O330" s="49" t="s">
        <v>1893</v>
      </c>
      <c r="P330" s="56" t="s">
        <v>1893</v>
      </c>
      <c r="Y330" s="55">
        <v>328</v>
      </c>
      <c r="Z330" s="57" t="s">
        <v>1629</v>
      </c>
      <c r="AA330" s="49" t="s">
        <v>40</v>
      </c>
      <c r="AB330" s="56">
        <v>-3</v>
      </c>
      <c r="AK330" s="55" t="s">
        <v>1893</v>
      </c>
      <c r="AL330" s="57" t="s">
        <v>1893</v>
      </c>
      <c r="AM330" s="49" t="s">
        <v>1893</v>
      </c>
      <c r="AN330" s="56" t="s">
        <v>1893</v>
      </c>
    </row>
    <row r="331" spans="1:40">
      <c r="A331" s="55">
        <v>329</v>
      </c>
      <c r="B331" s="20" t="s">
        <v>1079</v>
      </c>
      <c r="C331" s="49" t="s">
        <v>42</v>
      </c>
      <c r="D331" s="56">
        <v>-5</v>
      </c>
      <c r="L331" s="23"/>
      <c r="M331" s="55" t="s">
        <v>1893</v>
      </c>
      <c r="N331" s="57" t="s">
        <v>1893</v>
      </c>
      <c r="O331" s="49" t="s">
        <v>1893</v>
      </c>
      <c r="P331" s="56" t="s">
        <v>1893</v>
      </c>
      <c r="Y331" s="55">
        <v>329</v>
      </c>
      <c r="Z331" s="57" t="s">
        <v>841</v>
      </c>
      <c r="AA331" s="49" t="s">
        <v>40</v>
      </c>
      <c r="AB331" s="56">
        <v>-3</v>
      </c>
      <c r="AK331" s="55" t="s">
        <v>1893</v>
      </c>
      <c r="AL331" s="57" t="s">
        <v>1893</v>
      </c>
      <c r="AM331" s="49" t="s">
        <v>1893</v>
      </c>
      <c r="AN331" s="56" t="s">
        <v>1893</v>
      </c>
    </row>
    <row r="332" spans="1:40">
      <c r="A332" s="55">
        <v>330</v>
      </c>
      <c r="B332" s="20" t="s">
        <v>1431</v>
      </c>
      <c r="C332" s="49" t="s">
        <v>42</v>
      </c>
      <c r="D332" s="56">
        <v>-5</v>
      </c>
      <c r="L332" s="23"/>
      <c r="M332" s="55" t="s">
        <v>1893</v>
      </c>
      <c r="N332" s="57" t="s">
        <v>1893</v>
      </c>
      <c r="O332" s="49" t="s">
        <v>1893</v>
      </c>
      <c r="P332" s="56" t="s">
        <v>1893</v>
      </c>
      <c r="Y332" s="55">
        <v>330</v>
      </c>
      <c r="Z332" s="57" t="s">
        <v>1038</v>
      </c>
      <c r="AA332" s="49" t="s">
        <v>36</v>
      </c>
      <c r="AB332" s="56">
        <v>-3</v>
      </c>
      <c r="AK332" s="55" t="s">
        <v>1893</v>
      </c>
      <c r="AL332" s="57" t="s">
        <v>1893</v>
      </c>
      <c r="AM332" s="49" t="s">
        <v>1893</v>
      </c>
      <c r="AN332" s="56" t="s">
        <v>1893</v>
      </c>
    </row>
    <row r="333" spans="1:40">
      <c r="A333" s="55">
        <v>331</v>
      </c>
      <c r="B333" s="20" t="s">
        <v>1432</v>
      </c>
      <c r="C333" s="49" t="s">
        <v>41</v>
      </c>
      <c r="D333" s="56">
        <v>-5</v>
      </c>
      <c r="L333" s="23"/>
      <c r="M333" s="55" t="s">
        <v>1893</v>
      </c>
      <c r="N333" s="57" t="s">
        <v>1893</v>
      </c>
      <c r="O333" s="49" t="s">
        <v>1893</v>
      </c>
      <c r="P333" s="56" t="s">
        <v>1893</v>
      </c>
      <c r="Y333" s="55">
        <v>331</v>
      </c>
      <c r="Z333" s="57" t="s">
        <v>1605</v>
      </c>
      <c r="AA333" s="49" t="s">
        <v>38</v>
      </c>
      <c r="AB333" s="56">
        <v>-95</v>
      </c>
      <c r="AK333" s="55" t="s">
        <v>1893</v>
      </c>
      <c r="AL333" s="57" t="s">
        <v>1893</v>
      </c>
      <c r="AM333" s="49" t="s">
        <v>1893</v>
      </c>
      <c r="AN333" s="56" t="s">
        <v>1893</v>
      </c>
    </row>
    <row r="334" spans="1:40">
      <c r="A334" s="55">
        <v>332</v>
      </c>
      <c r="B334" s="20" t="s">
        <v>1434</v>
      </c>
      <c r="C334" s="49" t="s">
        <v>102</v>
      </c>
      <c r="D334" s="56">
        <v>-5</v>
      </c>
      <c r="L334" s="23"/>
      <c r="M334" s="55" t="s">
        <v>1893</v>
      </c>
      <c r="N334" s="57" t="s">
        <v>1893</v>
      </c>
      <c r="O334" s="49" t="s">
        <v>1893</v>
      </c>
      <c r="P334" s="56" t="s">
        <v>1893</v>
      </c>
      <c r="Y334" s="55">
        <v>332</v>
      </c>
      <c r="Z334" s="57" t="s">
        <v>1206</v>
      </c>
      <c r="AA334" s="49" t="s">
        <v>41</v>
      </c>
      <c r="AB334" s="56">
        <v>-4</v>
      </c>
      <c r="AK334" s="55" t="s">
        <v>1893</v>
      </c>
      <c r="AL334" s="57" t="s">
        <v>1893</v>
      </c>
      <c r="AM334" s="49" t="s">
        <v>1893</v>
      </c>
      <c r="AN334" s="56" t="s">
        <v>1893</v>
      </c>
    </row>
    <row r="335" spans="1:40">
      <c r="A335" s="55">
        <v>333</v>
      </c>
      <c r="B335" s="20" t="s">
        <v>1008</v>
      </c>
      <c r="C335" s="49" t="s">
        <v>45</v>
      </c>
      <c r="D335" s="56">
        <v>-5</v>
      </c>
      <c r="L335" s="23"/>
      <c r="M335" s="55" t="s">
        <v>1893</v>
      </c>
      <c r="N335" s="57" t="s">
        <v>1893</v>
      </c>
      <c r="O335" s="49" t="s">
        <v>1893</v>
      </c>
      <c r="P335" s="56" t="s">
        <v>1893</v>
      </c>
      <c r="Y335" s="55">
        <v>333</v>
      </c>
      <c r="Z335" s="57" t="s">
        <v>1427</v>
      </c>
      <c r="AA335" s="49" t="s">
        <v>43</v>
      </c>
      <c r="AB335" s="56">
        <v>-4</v>
      </c>
      <c r="AK335" s="55" t="s">
        <v>1893</v>
      </c>
      <c r="AL335" s="57" t="s">
        <v>1893</v>
      </c>
      <c r="AM335" s="49" t="s">
        <v>1893</v>
      </c>
      <c r="AN335" s="56" t="s">
        <v>1893</v>
      </c>
    </row>
    <row r="336" spans="1:40">
      <c r="A336" s="55">
        <v>334</v>
      </c>
      <c r="B336" s="20" t="s">
        <v>397</v>
      </c>
      <c r="C336" s="49" t="s">
        <v>44</v>
      </c>
      <c r="D336" s="56">
        <v>-5</v>
      </c>
      <c r="L336" s="23"/>
      <c r="M336" s="55" t="s">
        <v>1893</v>
      </c>
      <c r="N336" s="57" t="s">
        <v>1893</v>
      </c>
      <c r="O336" s="49" t="s">
        <v>1893</v>
      </c>
      <c r="P336" s="56" t="s">
        <v>1893</v>
      </c>
      <c r="Y336" s="55">
        <v>334</v>
      </c>
      <c r="Z336" s="57" t="s">
        <v>1630</v>
      </c>
      <c r="AA336" s="49" t="s">
        <v>43</v>
      </c>
      <c r="AB336" s="56">
        <v>-4</v>
      </c>
      <c r="AK336" s="55" t="s">
        <v>1893</v>
      </c>
      <c r="AL336" s="57" t="s">
        <v>1893</v>
      </c>
      <c r="AM336" s="49" t="s">
        <v>1893</v>
      </c>
      <c r="AN336" s="56" t="s">
        <v>1893</v>
      </c>
    </row>
    <row r="337" spans="1:40">
      <c r="A337" s="55">
        <v>335</v>
      </c>
      <c r="B337" s="20" t="s">
        <v>875</v>
      </c>
      <c r="C337" s="49" t="s">
        <v>44</v>
      </c>
      <c r="D337" s="56">
        <v>-5</v>
      </c>
      <c r="L337" s="23"/>
      <c r="M337" s="55" t="s">
        <v>1893</v>
      </c>
      <c r="N337" s="57" t="s">
        <v>1893</v>
      </c>
      <c r="O337" s="49" t="s">
        <v>1893</v>
      </c>
      <c r="P337" s="56" t="s">
        <v>1893</v>
      </c>
      <c r="Y337" s="55">
        <v>335</v>
      </c>
      <c r="Z337" s="57" t="s">
        <v>1631</v>
      </c>
      <c r="AA337" s="49" t="s">
        <v>40</v>
      </c>
      <c r="AB337" s="56">
        <v>-4</v>
      </c>
      <c r="AK337" s="55" t="s">
        <v>1893</v>
      </c>
      <c r="AL337" s="57" t="s">
        <v>1893</v>
      </c>
      <c r="AM337" s="49" t="s">
        <v>1893</v>
      </c>
      <c r="AN337" s="56" t="s">
        <v>1893</v>
      </c>
    </row>
    <row r="338" spans="1:40">
      <c r="A338" s="55">
        <v>336</v>
      </c>
      <c r="B338" s="20" t="s">
        <v>198</v>
      </c>
      <c r="C338" s="49" t="s">
        <v>24</v>
      </c>
      <c r="D338" s="56">
        <v>-4</v>
      </c>
      <c r="L338" s="23"/>
      <c r="M338" s="55" t="s">
        <v>1893</v>
      </c>
      <c r="N338" s="57" t="s">
        <v>1893</v>
      </c>
      <c r="O338" s="49" t="s">
        <v>1893</v>
      </c>
      <c r="P338" s="56" t="s">
        <v>1893</v>
      </c>
      <c r="Y338" s="55">
        <v>336</v>
      </c>
      <c r="Z338" s="57" t="s">
        <v>1698</v>
      </c>
      <c r="AA338" s="49" t="s">
        <v>26</v>
      </c>
      <c r="AB338" s="56">
        <v>-4</v>
      </c>
      <c r="AK338" s="55" t="s">
        <v>1893</v>
      </c>
      <c r="AL338" s="57" t="s">
        <v>1893</v>
      </c>
      <c r="AM338" s="49" t="s">
        <v>1893</v>
      </c>
      <c r="AN338" s="56" t="s">
        <v>1893</v>
      </c>
    </row>
    <row r="339" spans="1:40">
      <c r="A339" s="55">
        <v>337</v>
      </c>
      <c r="B339" s="20" t="s">
        <v>1436</v>
      </c>
      <c r="C339" s="49" t="s">
        <v>42</v>
      </c>
      <c r="D339" s="56">
        <v>-4</v>
      </c>
      <c r="L339" s="23"/>
      <c r="M339" s="55" t="s">
        <v>1893</v>
      </c>
      <c r="N339" s="57" t="s">
        <v>1893</v>
      </c>
      <c r="O339" s="49" t="s">
        <v>1893</v>
      </c>
      <c r="P339" s="56" t="s">
        <v>1893</v>
      </c>
      <c r="Y339" s="55">
        <v>337</v>
      </c>
      <c r="Z339" s="57" t="s">
        <v>347</v>
      </c>
      <c r="AA339" s="49" t="s">
        <v>32</v>
      </c>
      <c r="AB339" s="56">
        <v>-4</v>
      </c>
      <c r="AK339" s="55" t="s">
        <v>1893</v>
      </c>
      <c r="AL339" s="57" t="s">
        <v>1893</v>
      </c>
      <c r="AM339" s="49" t="s">
        <v>1893</v>
      </c>
      <c r="AN339" s="56" t="s">
        <v>1893</v>
      </c>
    </row>
    <row r="340" spans="1:40">
      <c r="A340" s="55">
        <v>338</v>
      </c>
      <c r="B340" s="20" t="s">
        <v>861</v>
      </c>
      <c r="C340" s="49" t="s">
        <v>42</v>
      </c>
      <c r="D340" s="56">
        <v>-4</v>
      </c>
      <c r="L340" s="23"/>
      <c r="M340" s="55" t="s">
        <v>1893</v>
      </c>
      <c r="N340" s="57" t="s">
        <v>1893</v>
      </c>
      <c r="O340" s="49" t="s">
        <v>1893</v>
      </c>
      <c r="P340" s="56" t="s">
        <v>1893</v>
      </c>
      <c r="Y340" s="55">
        <v>338</v>
      </c>
      <c r="Z340" s="57" t="s">
        <v>121</v>
      </c>
      <c r="AA340" s="49" t="s">
        <v>26</v>
      </c>
      <c r="AB340" s="56">
        <v>-4</v>
      </c>
      <c r="AK340" s="55" t="s">
        <v>1893</v>
      </c>
      <c r="AL340" s="57" t="s">
        <v>1893</v>
      </c>
      <c r="AM340" s="49" t="s">
        <v>1893</v>
      </c>
      <c r="AN340" s="56" t="s">
        <v>1893</v>
      </c>
    </row>
    <row r="341" spans="1:40">
      <c r="A341" s="55">
        <v>339</v>
      </c>
      <c r="B341" s="20" t="s">
        <v>377</v>
      </c>
      <c r="C341" s="49" t="s">
        <v>42</v>
      </c>
      <c r="D341" s="56">
        <v>-4</v>
      </c>
      <c r="L341" s="23"/>
      <c r="M341" s="55" t="s">
        <v>1893</v>
      </c>
      <c r="N341" s="57" t="s">
        <v>1893</v>
      </c>
      <c r="O341" s="49" t="s">
        <v>1893</v>
      </c>
      <c r="P341" s="56" t="s">
        <v>1893</v>
      </c>
      <c r="Y341" s="55">
        <v>339</v>
      </c>
      <c r="Z341" s="57" t="s">
        <v>1632</v>
      </c>
      <c r="AA341" s="49" t="s">
        <v>40</v>
      </c>
      <c r="AB341" s="56">
        <v>-4</v>
      </c>
      <c r="AK341" s="55" t="s">
        <v>1893</v>
      </c>
      <c r="AL341" s="57" t="s">
        <v>1893</v>
      </c>
      <c r="AM341" s="49" t="s">
        <v>1893</v>
      </c>
      <c r="AN341" s="56" t="s">
        <v>1893</v>
      </c>
    </row>
    <row r="342" spans="1:40">
      <c r="A342" s="55">
        <v>340</v>
      </c>
      <c r="B342" s="20" t="s">
        <v>1438</v>
      </c>
      <c r="C342" s="49" t="s">
        <v>42</v>
      </c>
      <c r="D342" s="56">
        <v>-4</v>
      </c>
      <c r="L342" s="23"/>
      <c r="M342" s="55" t="s">
        <v>1893</v>
      </c>
      <c r="N342" s="57" t="s">
        <v>1893</v>
      </c>
      <c r="O342" s="49" t="s">
        <v>1893</v>
      </c>
      <c r="P342" s="56" t="s">
        <v>1893</v>
      </c>
      <c r="Y342" s="55">
        <v>340</v>
      </c>
      <c r="Z342" s="57" t="s">
        <v>849</v>
      </c>
      <c r="AA342" s="49" t="s">
        <v>40</v>
      </c>
      <c r="AB342" s="56">
        <v>-4</v>
      </c>
      <c r="AK342" s="55" t="s">
        <v>1893</v>
      </c>
      <c r="AL342" s="57" t="s">
        <v>1893</v>
      </c>
      <c r="AM342" s="49" t="s">
        <v>1893</v>
      </c>
      <c r="AN342" s="56" t="s">
        <v>1893</v>
      </c>
    </row>
    <row r="343" spans="1:40">
      <c r="A343" s="55">
        <v>341</v>
      </c>
      <c r="B343" s="20" t="s">
        <v>952</v>
      </c>
      <c r="C343" s="49" t="s">
        <v>24</v>
      </c>
      <c r="D343" s="56">
        <v>-4</v>
      </c>
      <c r="L343" s="23"/>
      <c r="M343" s="55" t="s">
        <v>1893</v>
      </c>
      <c r="N343" s="57" t="s">
        <v>1893</v>
      </c>
      <c r="O343" s="49" t="s">
        <v>1893</v>
      </c>
      <c r="P343" s="56" t="s">
        <v>1893</v>
      </c>
      <c r="Y343" s="55">
        <v>341</v>
      </c>
      <c r="Z343" s="57" t="s">
        <v>988</v>
      </c>
      <c r="AA343" s="49" t="s">
        <v>36</v>
      </c>
      <c r="AB343" s="56">
        <v>-4</v>
      </c>
      <c r="AK343" s="55" t="s">
        <v>1893</v>
      </c>
      <c r="AL343" s="57" t="s">
        <v>1893</v>
      </c>
      <c r="AM343" s="49" t="s">
        <v>1893</v>
      </c>
      <c r="AN343" s="56" t="s">
        <v>1893</v>
      </c>
    </row>
    <row r="344" spans="1:40">
      <c r="A344" s="55">
        <v>342</v>
      </c>
      <c r="B344" s="20" t="s">
        <v>259</v>
      </c>
      <c r="C344" s="49" t="s">
        <v>24</v>
      </c>
      <c r="D344" s="56">
        <v>-4</v>
      </c>
      <c r="L344" s="23"/>
      <c r="M344" s="55" t="s">
        <v>1893</v>
      </c>
      <c r="N344" s="57" t="s">
        <v>1893</v>
      </c>
      <c r="O344" s="49" t="s">
        <v>1893</v>
      </c>
      <c r="P344" s="56" t="s">
        <v>1893</v>
      </c>
      <c r="Y344" s="55">
        <v>342</v>
      </c>
      <c r="Z344" s="57" t="s">
        <v>1458</v>
      </c>
      <c r="AA344" s="49" t="s">
        <v>29</v>
      </c>
      <c r="AB344" s="56">
        <v>-4</v>
      </c>
      <c r="AK344" s="55" t="s">
        <v>1893</v>
      </c>
      <c r="AL344" s="57" t="s">
        <v>1893</v>
      </c>
      <c r="AM344" s="49" t="s">
        <v>1893</v>
      </c>
      <c r="AN344" s="56" t="s">
        <v>1893</v>
      </c>
    </row>
    <row r="345" spans="1:40">
      <c r="A345" s="55">
        <v>343</v>
      </c>
      <c r="B345" s="20" t="s">
        <v>1439</v>
      </c>
      <c r="C345" s="49" t="s">
        <v>44</v>
      </c>
      <c r="D345" s="56">
        <v>-4</v>
      </c>
      <c r="L345" s="23"/>
      <c r="M345" s="55" t="s">
        <v>1893</v>
      </c>
      <c r="N345" s="57" t="s">
        <v>1893</v>
      </c>
      <c r="O345" s="49" t="s">
        <v>1893</v>
      </c>
      <c r="P345" s="56" t="s">
        <v>1893</v>
      </c>
      <c r="Y345" s="55">
        <v>343</v>
      </c>
      <c r="Z345" s="57" t="s">
        <v>1180</v>
      </c>
      <c r="AA345" s="49" t="s">
        <v>24</v>
      </c>
      <c r="AB345" s="56">
        <v>-3</v>
      </c>
      <c r="AK345" s="55" t="s">
        <v>1893</v>
      </c>
      <c r="AL345" s="57" t="s">
        <v>1893</v>
      </c>
      <c r="AM345" s="49" t="s">
        <v>1893</v>
      </c>
      <c r="AN345" s="56" t="s">
        <v>1893</v>
      </c>
    </row>
    <row r="346" spans="1:40">
      <c r="A346" s="55">
        <v>344</v>
      </c>
      <c r="B346" s="20" t="s">
        <v>362</v>
      </c>
      <c r="C346" s="49" t="s">
        <v>28</v>
      </c>
      <c r="D346" s="56">
        <v>-4</v>
      </c>
      <c r="L346" s="23"/>
      <c r="M346" s="55" t="s">
        <v>1893</v>
      </c>
      <c r="N346" s="57" t="s">
        <v>1893</v>
      </c>
      <c r="O346" s="49" t="s">
        <v>1893</v>
      </c>
      <c r="P346" s="56" t="s">
        <v>1893</v>
      </c>
      <c r="Y346" s="55">
        <v>344</v>
      </c>
      <c r="Z346" s="57" t="s">
        <v>1522</v>
      </c>
      <c r="AA346" s="49" t="s">
        <v>43</v>
      </c>
      <c r="AB346" s="56">
        <v>-3</v>
      </c>
      <c r="AK346" s="55" t="s">
        <v>1893</v>
      </c>
      <c r="AL346" s="57" t="s">
        <v>1893</v>
      </c>
      <c r="AM346" s="49" t="s">
        <v>1893</v>
      </c>
      <c r="AN346" s="56" t="s">
        <v>1893</v>
      </c>
    </row>
    <row r="347" spans="1:40">
      <c r="A347" s="55">
        <v>345</v>
      </c>
      <c r="B347" s="20" t="s">
        <v>432</v>
      </c>
      <c r="C347" s="49" t="s">
        <v>42</v>
      </c>
      <c r="D347" s="56">
        <v>-4</v>
      </c>
      <c r="L347" s="23"/>
      <c r="M347" s="55" t="s">
        <v>1893</v>
      </c>
      <c r="N347" s="57" t="s">
        <v>1893</v>
      </c>
      <c r="O347" s="49" t="s">
        <v>1893</v>
      </c>
      <c r="P347" s="56" t="s">
        <v>1893</v>
      </c>
      <c r="Y347" s="55">
        <v>345</v>
      </c>
      <c r="Z347" s="57" t="s">
        <v>1634</v>
      </c>
      <c r="AA347" s="49" t="s">
        <v>32</v>
      </c>
      <c r="AB347" s="56">
        <v>-3</v>
      </c>
      <c r="AK347" s="55" t="s">
        <v>1893</v>
      </c>
      <c r="AL347" s="57" t="s">
        <v>1893</v>
      </c>
      <c r="AM347" s="49" t="s">
        <v>1893</v>
      </c>
      <c r="AN347" s="56" t="s">
        <v>1893</v>
      </c>
    </row>
    <row r="348" spans="1:40">
      <c r="A348" s="55">
        <v>346</v>
      </c>
      <c r="B348" s="20" t="s">
        <v>1338</v>
      </c>
      <c r="C348" s="49" t="s">
        <v>21</v>
      </c>
      <c r="D348" s="56">
        <v>-129</v>
      </c>
      <c r="L348" s="23"/>
      <c r="M348" s="55" t="s">
        <v>1893</v>
      </c>
      <c r="N348" s="57" t="s">
        <v>1893</v>
      </c>
      <c r="O348" s="49" t="s">
        <v>1893</v>
      </c>
      <c r="P348" s="56" t="s">
        <v>1893</v>
      </c>
      <c r="Y348" s="55">
        <v>346</v>
      </c>
      <c r="Z348" s="57" t="s">
        <v>1635</v>
      </c>
      <c r="AA348" s="49" t="s">
        <v>43</v>
      </c>
      <c r="AB348" s="56">
        <v>-3</v>
      </c>
      <c r="AK348" s="55" t="s">
        <v>1893</v>
      </c>
      <c r="AL348" s="57" t="s">
        <v>1893</v>
      </c>
      <c r="AM348" s="49" t="s">
        <v>1893</v>
      </c>
      <c r="AN348" s="56" t="s">
        <v>1893</v>
      </c>
    </row>
    <row r="349" spans="1:40">
      <c r="A349" s="55">
        <v>347</v>
      </c>
      <c r="B349" s="20" t="s">
        <v>1441</v>
      </c>
      <c r="C349" s="49" t="s">
        <v>36</v>
      </c>
      <c r="D349" s="56">
        <v>-5</v>
      </c>
      <c r="L349" s="23"/>
      <c r="M349" s="55" t="s">
        <v>1893</v>
      </c>
      <c r="N349" s="57" t="s">
        <v>1893</v>
      </c>
      <c r="O349" s="49" t="s">
        <v>1893</v>
      </c>
      <c r="P349" s="56" t="s">
        <v>1893</v>
      </c>
      <c r="Y349" s="55">
        <v>347</v>
      </c>
      <c r="Z349" s="57" t="s">
        <v>1435</v>
      </c>
      <c r="AA349" s="49" t="s">
        <v>38</v>
      </c>
      <c r="AB349" s="56">
        <v>-2</v>
      </c>
      <c r="AK349" s="55" t="s">
        <v>1893</v>
      </c>
      <c r="AL349" s="57" t="s">
        <v>1893</v>
      </c>
      <c r="AM349" s="49" t="s">
        <v>1893</v>
      </c>
      <c r="AN349" s="56" t="s">
        <v>1893</v>
      </c>
    </row>
    <row r="350" spans="1:40">
      <c r="A350" s="55">
        <v>348</v>
      </c>
      <c r="B350" s="20" t="s">
        <v>1444</v>
      </c>
      <c r="C350" s="49" t="s">
        <v>21</v>
      </c>
      <c r="D350" s="56">
        <v>-5</v>
      </c>
      <c r="L350" s="23"/>
      <c r="M350" s="55" t="s">
        <v>1893</v>
      </c>
      <c r="N350" s="57" t="s">
        <v>1893</v>
      </c>
      <c r="O350" s="49" t="s">
        <v>1893</v>
      </c>
      <c r="P350" s="56" t="s">
        <v>1893</v>
      </c>
      <c r="Y350" s="55">
        <v>348</v>
      </c>
      <c r="Z350" s="57" t="s">
        <v>371</v>
      </c>
      <c r="AA350" s="49" t="s">
        <v>26</v>
      </c>
      <c r="AB350" s="56">
        <v>-2</v>
      </c>
      <c r="AK350" s="55" t="s">
        <v>1893</v>
      </c>
      <c r="AL350" s="57" t="s">
        <v>1893</v>
      </c>
      <c r="AM350" s="49" t="s">
        <v>1893</v>
      </c>
      <c r="AN350" s="56" t="s">
        <v>1893</v>
      </c>
    </row>
    <row r="351" spans="1:40">
      <c r="A351" s="55">
        <v>349</v>
      </c>
      <c r="B351" s="20" t="s">
        <v>1753</v>
      </c>
      <c r="C351" s="49" t="s">
        <v>36</v>
      </c>
      <c r="D351" s="56">
        <v>-5</v>
      </c>
      <c r="L351" s="23"/>
      <c r="M351" s="55" t="s">
        <v>1893</v>
      </c>
      <c r="N351" s="57" t="s">
        <v>1893</v>
      </c>
      <c r="O351" s="49" t="s">
        <v>1893</v>
      </c>
      <c r="P351" s="56" t="s">
        <v>1893</v>
      </c>
      <c r="Y351" s="55">
        <v>349</v>
      </c>
      <c r="Z351" s="57" t="s">
        <v>322</v>
      </c>
      <c r="AA351" s="49" t="s">
        <v>40</v>
      </c>
      <c r="AB351" s="56">
        <v>-2</v>
      </c>
      <c r="AK351" s="55" t="s">
        <v>1893</v>
      </c>
      <c r="AL351" s="57" t="s">
        <v>1893</v>
      </c>
      <c r="AM351" s="49" t="s">
        <v>1893</v>
      </c>
      <c r="AN351" s="56" t="s">
        <v>1893</v>
      </c>
    </row>
    <row r="352" spans="1:40">
      <c r="A352" s="55">
        <v>350</v>
      </c>
      <c r="B352" s="20" t="s">
        <v>1061</v>
      </c>
      <c r="C352" s="49" t="s">
        <v>51</v>
      </c>
      <c r="D352" s="56">
        <v>-5</v>
      </c>
      <c r="L352" s="23"/>
      <c r="M352" s="55" t="s">
        <v>1893</v>
      </c>
      <c r="N352" s="57" t="s">
        <v>1893</v>
      </c>
      <c r="O352" s="49" t="s">
        <v>1893</v>
      </c>
      <c r="P352" s="56" t="s">
        <v>1893</v>
      </c>
      <c r="Y352" s="55">
        <v>350</v>
      </c>
      <c r="Z352" s="57" t="s">
        <v>519</v>
      </c>
      <c r="AA352" s="49" t="s">
        <v>24</v>
      </c>
      <c r="AB352" s="56">
        <v>-1</v>
      </c>
      <c r="AK352" s="55" t="s">
        <v>1893</v>
      </c>
      <c r="AL352" s="57" t="s">
        <v>1893</v>
      </c>
      <c r="AM352" s="49" t="s">
        <v>1893</v>
      </c>
      <c r="AN352" s="56" t="s">
        <v>1893</v>
      </c>
    </row>
    <row r="353" spans="1:40">
      <c r="A353" s="55">
        <v>351</v>
      </c>
      <c r="B353" s="20" t="s">
        <v>1445</v>
      </c>
      <c r="C353" s="49" t="s">
        <v>41</v>
      </c>
      <c r="D353" s="56">
        <v>-5</v>
      </c>
      <c r="L353" s="23"/>
      <c r="M353" s="55" t="s">
        <v>1893</v>
      </c>
      <c r="N353" s="57" t="s">
        <v>1893</v>
      </c>
      <c r="O353" s="49" t="s">
        <v>1893</v>
      </c>
      <c r="P353" s="56" t="s">
        <v>1893</v>
      </c>
      <c r="Y353" s="55">
        <v>351</v>
      </c>
      <c r="Z353" s="57" t="s">
        <v>1637</v>
      </c>
      <c r="AA353" s="49" t="s">
        <v>32</v>
      </c>
      <c r="AB353" s="56">
        <v>-1</v>
      </c>
      <c r="AK353" s="55" t="s">
        <v>1893</v>
      </c>
      <c r="AL353" s="57" t="s">
        <v>1893</v>
      </c>
      <c r="AM353" s="49" t="s">
        <v>1893</v>
      </c>
      <c r="AN353" s="56" t="s">
        <v>1893</v>
      </c>
    </row>
    <row r="354" spans="1:40">
      <c r="A354" s="55">
        <v>352</v>
      </c>
      <c r="B354" s="20" t="s">
        <v>1446</v>
      </c>
      <c r="C354" s="49" t="s">
        <v>51</v>
      </c>
      <c r="D354" s="56">
        <v>-5</v>
      </c>
      <c r="L354" s="23"/>
      <c r="M354" s="55" t="s">
        <v>1893</v>
      </c>
      <c r="N354" s="57" t="s">
        <v>1893</v>
      </c>
      <c r="O354" s="49" t="s">
        <v>1893</v>
      </c>
      <c r="P354" s="56" t="s">
        <v>1893</v>
      </c>
      <c r="Y354" s="55">
        <v>352</v>
      </c>
      <c r="Z354" s="57" t="s">
        <v>1638</v>
      </c>
      <c r="AA354" s="49" t="s">
        <v>43</v>
      </c>
      <c r="AB354" s="56">
        <v>-1</v>
      </c>
      <c r="AK354" s="55" t="s">
        <v>1893</v>
      </c>
      <c r="AL354" s="57" t="s">
        <v>1893</v>
      </c>
      <c r="AM354" s="49" t="s">
        <v>1893</v>
      </c>
      <c r="AN354" s="56" t="s">
        <v>1893</v>
      </c>
    </row>
    <row r="355" spans="1:40">
      <c r="A355" s="55">
        <v>353</v>
      </c>
      <c r="B355" s="20" t="s">
        <v>519</v>
      </c>
      <c r="C355" s="49" t="s">
        <v>24</v>
      </c>
      <c r="D355" s="56">
        <v>-5</v>
      </c>
      <c r="L355" s="23"/>
      <c r="M355" s="55" t="s">
        <v>1893</v>
      </c>
      <c r="N355" s="57" t="s">
        <v>1893</v>
      </c>
      <c r="O355" s="49" t="s">
        <v>1893</v>
      </c>
      <c r="P355" s="56" t="s">
        <v>1893</v>
      </c>
      <c r="Y355" s="55">
        <v>353</v>
      </c>
      <c r="Z355" s="57" t="s">
        <v>1292</v>
      </c>
      <c r="AA355" s="49" t="s">
        <v>104</v>
      </c>
      <c r="AB355" s="56">
        <v>-1</v>
      </c>
      <c r="AK355" s="55" t="s">
        <v>1893</v>
      </c>
      <c r="AL355" s="57" t="s">
        <v>1893</v>
      </c>
      <c r="AM355" s="49" t="s">
        <v>1893</v>
      </c>
      <c r="AN355" s="56" t="s">
        <v>1893</v>
      </c>
    </row>
    <row r="356" spans="1:40">
      <c r="A356" s="55">
        <v>354</v>
      </c>
      <c r="B356" s="20" t="s">
        <v>345</v>
      </c>
      <c r="C356" s="49" t="s">
        <v>45</v>
      </c>
      <c r="D356" s="56">
        <v>-4</v>
      </c>
      <c r="L356" s="23"/>
      <c r="M356" s="55" t="s">
        <v>1893</v>
      </c>
      <c r="N356" s="57" t="s">
        <v>1893</v>
      </c>
      <c r="O356" s="49" t="s">
        <v>1893</v>
      </c>
      <c r="P356" s="56" t="s">
        <v>1893</v>
      </c>
      <c r="Y356" s="55">
        <v>354</v>
      </c>
      <c r="Z356" s="57" t="s">
        <v>1517</v>
      </c>
      <c r="AA356" s="49" t="s">
        <v>29</v>
      </c>
      <c r="AB356" s="56">
        <v>-1</v>
      </c>
      <c r="AK356" s="55" t="s">
        <v>1893</v>
      </c>
      <c r="AL356" s="57" t="s">
        <v>1893</v>
      </c>
      <c r="AM356" s="49" t="s">
        <v>1893</v>
      </c>
      <c r="AN356" s="56" t="s">
        <v>1893</v>
      </c>
    </row>
    <row r="357" spans="1:40">
      <c r="A357" s="55">
        <v>355</v>
      </c>
      <c r="B357" s="20" t="s">
        <v>1074</v>
      </c>
      <c r="C357" s="49" t="s">
        <v>21</v>
      </c>
      <c r="D357" s="56">
        <v>-4</v>
      </c>
      <c r="L357" s="23"/>
      <c r="M357" s="55" t="s">
        <v>1893</v>
      </c>
      <c r="N357" s="57" t="s">
        <v>1893</v>
      </c>
      <c r="O357" s="49" t="s">
        <v>1893</v>
      </c>
      <c r="P357" s="56" t="s">
        <v>1893</v>
      </c>
      <c r="Y357" s="55">
        <v>355</v>
      </c>
      <c r="Z357" s="57" t="s">
        <v>1639</v>
      </c>
      <c r="AA357" s="49" t="s">
        <v>40</v>
      </c>
      <c r="AB357" s="56">
        <v>-1</v>
      </c>
      <c r="AK357" s="55" t="s">
        <v>1893</v>
      </c>
      <c r="AL357" s="57" t="s">
        <v>1893</v>
      </c>
      <c r="AM357" s="49" t="s">
        <v>1893</v>
      </c>
      <c r="AN357" s="56" t="s">
        <v>1893</v>
      </c>
    </row>
    <row r="358" spans="1:40">
      <c r="A358" s="55">
        <v>356</v>
      </c>
      <c r="B358" s="20" t="s">
        <v>997</v>
      </c>
      <c r="C358" s="49" t="s">
        <v>45</v>
      </c>
      <c r="D358" s="56">
        <v>-4</v>
      </c>
      <c r="L358" s="23"/>
      <c r="M358" s="55" t="s">
        <v>1893</v>
      </c>
      <c r="N358" s="57" t="s">
        <v>1893</v>
      </c>
      <c r="O358" s="49" t="s">
        <v>1893</v>
      </c>
      <c r="P358" s="56" t="s">
        <v>1893</v>
      </c>
      <c r="Y358" s="55">
        <v>356</v>
      </c>
      <c r="Z358" s="57" t="s">
        <v>1640</v>
      </c>
      <c r="AA358" s="49" t="s">
        <v>34</v>
      </c>
      <c r="AB358" s="56">
        <v>-1</v>
      </c>
      <c r="AK358" s="55" t="s">
        <v>1893</v>
      </c>
      <c r="AL358" s="57" t="s">
        <v>1893</v>
      </c>
      <c r="AM358" s="49" t="s">
        <v>1893</v>
      </c>
      <c r="AN358" s="56" t="s">
        <v>1893</v>
      </c>
    </row>
    <row r="359" spans="1:40">
      <c r="A359" s="55">
        <v>357</v>
      </c>
      <c r="B359" s="20" t="s">
        <v>1375</v>
      </c>
      <c r="C359" s="49" t="s">
        <v>21</v>
      </c>
      <c r="D359" s="56">
        <v>-118</v>
      </c>
      <c r="L359" s="23"/>
      <c r="M359" s="55" t="s">
        <v>1893</v>
      </c>
      <c r="N359" s="57" t="s">
        <v>1893</v>
      </c>
      <c r="O359" s="49" t="s">
        <v>1893</v>
      </c>
      <c r="P359" s="56" t="s">
        <v>1893</v>
      </c>
      <c r="Y359" s="55">
        <v>357</v>
      </c>
      <c r="Z359" s="57" t="s">
        <v>1120</v>
      </c>
      <c r="AA359" s="49" t="s">
        <v>24</v>
      </c>
      <c r="AB359" s="56">
        <v>-1</v>
      </c>
      <c r="AK359" s="55" t="s">
        <v>1893</v>
      </c>
      <c r="AL359" s="57" t="s">
        <v>1893</v>
      </c>
      <c r="AM359" s="49" t="s">
        <v>1893</v>
      </c>
      <c r="AN359" s="56" t="s">
        <v>1893</v>
      </c>
    </row>
    <row r="360" spans="1:40">
      <c r="A360" s="55">
        <v>358</v>
      </c>
      <c r="B360" s="20" t="s">
        <v>1073</v>
      </c>
      <c r="C360" s="49" t="s">
        <v>21</v>
      </c>
      <c r="D360" s="56">
        <v>-5</v>
      </c>
      <c r="L360" s="23"/>
      <c r="M360" s="55" t="s">
        <v>1893</v>
      </c>
      <c r="N360" s="57" t="s">
        <v>1893</v>
      </c>
      <c r="O360" s="49" t="s">
        <v>1893</v>
      </c>
      <c r="P360" s="56" t="s">
        <v>1893</v>
      </c>
      <c r="Y360" s="55">
        <v>358</v>
      </c>
      <c r="Z360" s="57" t="s">
        <v>1524</v>
      </c>
      <c r="AA360" s="49" t="s">
        <v>43</v>
      </c>
      <c r="AB360" s="56">
        <v>-1</v>
      </c>
      <c r="AK360" s="55" t="s">
        <v>1893</v>
      </c>
      <c r="AL360" s="57" t="s">
        <v>1893</v>
      </c>
      <c r="AM360" s="49" t="s">
        <v>1893</v>
      </c>
      <c r="AN360" s="56" t="s">
        <v>1893</v>
      </c>
    </row>
    <row r="361" spans="1:40">
      <c r="A361" s="55">
        <v>359</v>
      </c>
      <c r="B361" s="20" t="s">
        <v>915</v>
      </c>
      <c r="C361" s="49" t="s">
        <v>24</v>
      </c>
      <c r="D361" s="56">
        <v>-5</v>
      </c>
      <c r="L361" s="23"/>
      <c r="M361" s="55" t="s">
        <v>1893</v>
      </c>
      <c r="N361" s="57" t="s">
        <v>1893</v>
      </c>
      <c r="O361" s="49" t="s">
        <v>1893</v>
      </c>
      <c r="P361" s="56" t="s">
        <v>1893</v>
      </c>
      <c r="Y361" s="55">
        <v>359</v>
      </c>
      <c r="Z361" s="57" t="s">
        <v>1641</v>
      </c>
      <c r="AA361" s="49" t="s">
        <v>40</v>
      </c>
      <c r="AB361" s="56">
        <v>-1</v>
      </c>
      <c r="AK361" s="55" t="s">
        <v>1893</v>
      </c>
      <c r="AL361" s="57" t="s">
        <v>1893</v>
      </c>
      <c r="AM361" s="49" t="s">
        <v>1893</v>
      </c>
      <c r="AN361" s="56" t="s">
        <v>1893</v>
      </c>
    </row>
    <row r="362" spans="1:40">
      <c r="A362" s="55">
        <v>360</v>
      </c>
      <c r="B362" s="20" t="s">
        <v>1447</v>
      </c>
      <c r="C362" s="49" t="s">
        <v>102</v>
      </c>
      <c r="D362" s="56">
        <v>-5</v>
      </c>
      <c r="L362" s="23"/>
      <c r="M362" s="55" t="s">
        <v>1893</v>
      </c>
      <c r="N362" s="57" t="s">
        <v>1893</v>
      </c>
      <c r="O362" s="49" t="s">
        <v>1893</v>
      </c>
      <c r="P362" s="56" t="s">
        <v>1893</v>
      </c>
      <c r="Y362" s="55">
        <v>360</v>
      </c>
      <c r="Z362" s="57" t="s">
        <v>1324</v>
      </c>
      <c r="AA362" s="49" t="s">
        <v>24</v>
      </c>
      <c r="AB362" s="56">
        <v>-1</v>
      </c>
      <c r="AK362" s="55" t="s">
        <v>1893</v>
      </c>
      <c r="AL362" s="57" t="s">
        <v>1893</v>
      </c>
      <c r="AM362" s="49" t="s">
        <v>1893</v>
      </c>
      <c r="AN362" s="56" t="s">
        <v>1893</v>
      </c>
    </row>
    <row r="363" spans="1:40">
      <c r="A363" s="55" t="s">
        <v>1893</v>
      </c>
      <c r="B363" s="20" t="s">
        <v>1893</v>
      </c>
      <c r="C363" s="49" t="s">
        <v>1893</v>
      </c>
      <c r="D363" s="56" t="s">
        <v>1893</v>
      </c>
      <c r="L363" s="23"/>
      <c r="M363" s="55" t="s">
        <v>1893</v>
      </c>
      <c r="N363" s="57" t="s">
        <v>1893</v>
      </c>
      <c r="O363" s="49" t="s">
        <v>1893</v>
      </c>
      <c r="P363" s="56" t="s">
        <v>1893</v>
      </c>
      <c r="Y363" s="55">
        <v>361</v>
      </c>
      <c r="Z363" s="57" t="s">
        <v>1688</v>
      </c>
      <c r="AA363" s="49" t="s">
        <v>43</v>
      </c>
      <c r="AB363" s="56">
        <v>-1</v>
      </c>
      <c r="AK363" s="55" t="s">
        <v>1893</v>
      </c>
      <c r="AL363" s="57" t="s">
        <v>1893</v>
      </c>
      <c r="AM363" s="49" t="s">
        <v>1893</v>
      </c>
      <c r="AN363" s="56" t="s">
        <v>1893</v>
      </c>
    </row>
    <row r="364" spans="1:40">
      <c r="A364" s="55">
        <v>362</v>
      </c>
      <c r="B364" s="20" t="s">
        <v>843</v>
      </c>
      <c r="C364" s="49" t="s">
        <v>21</v>
      </c>
      <c r="D364" s="56">
        <v>-5</v>
      </c>
      <c r="L364" s="23"/>
      <c r="M364" s="55" t="s">
        <v>1893</v>
      </c>
      <c r="N364" s="57" t="s">
        <v>1893</v>
      </c>
      <c r="O364" s="49" t="s">
        <v>1893</v>
      </c>
      <c r="P364" s="56" t="s">
        <v>1893</v>
      </c>
      <c r="Y364" s="55">
        <v>362</v>
      </c>
      <c r="Z364" s="57" t="s">
        <v>1642</v>
      </c>
      <c r="AA364" s="49" t="s">
        <v>40</v>
      </c>
      <c r="AB364" s="56">
        <v>-1</v>
      </c>
      <c r="AK364" s="55" t="s">
        <v>1893</v>
      </c>
      <c r="AL364" s="57" t="s">
        <v>1893</v>
      </c>
      <c r="AM364" s="49" t="s">
        <v>1893</v>
      </c>
      <c r="AN364" s="56" t="s">
        <v>1893</v>
      </c>
    </row>
    <row r="365" spans="1:40">
      <c r="A365" s="55">
        <v>363</v>
      </c>
      <c r="B365" s="20" t="s">
        <v>1448</v>
      </c>
      <c r="C365" s="49" t="s">
        <v>44</v>
      </c>
      <c r="D365" s="56">
        <v>-5</v>
      </c>
      <c r="L365" s="23"/>
      <c r="M365" s="55" t="s">
        <v>1893</v>
      </c>
      <c r="N365" s="57" t="s">
        <v>1893</v>
      </c>
      <c r="O365" s="49" t="s">
        <v>1893</v>
      </c>
      <c r="P365" s="56" t="s">
        <v>1893</v>
      </c>
      <c r="Y365" s="55">
        <v>363</v>
      </c>
      <c r="Z365" s="57" t="s">
        <v>1755</v>
      </c>
      <c r="AA365" s="49" t="s">
        <v>36</v>
      </c>
      <c r="AB365" s="56">
        <v>-1</v>
      </c>
      <c r="AK365" s="55" t="s">
        <v>1893</v>
      </c>
      <c r="AL365" s="57" t="s">
        <v>1893</v>
      </c>
      <c r="AM365" s="49" t="s">
        <v>1893</v>
      </c>
      <c r="AN365" s="56" t="s">
        <v>1893</v>
      </c>
    </row>
    <row r="366" spans="1:40">
      <c r="A366" s="55">
        <v>364</v>
      </c>
      <c r="B366" s="20" t="s">
        <v>619</v>
      </c>
      <c r="C366" s="49" t="s">
        <v>28</v>
      </c>
      <c r="D366" s="56">
        <v>-5</v>
      </c>
      <c r="L366" s="23"/>
      <c r="M366" s="55" t="s">
        <v>1893</v>
      </c>
      <c r="N366" s="57" t="s">
        <v>1893</v>
      </c>
      <c r="O366" s="49" t="s">
        <v>1893</v>
      </c>
      <c r="P366" s="56" t="s">
        <v>1893</v>
      </c>
      <c r="Y366" s="55">
        <v>364</v>
      </c>
      <c r="Z366" s="57" t="s">
        <v>376</v>
      </c>
      <c r="AA366" s="49" t="s">
        <v>36</v>
      </c>
      <c r="AB366" s="56">
        <v>-1</v>
      </c>
      <c r="AK366" s="55" t="s">
        <v>1893</v>
      </c>
      <c r="AL366" s="57" t="s">
        <v>1893</v>
      </c>
      <c r="AM366" s="49" t="s">
        <v>1893</v>
      </c>
      <c r="AN366" s="56" t="s">
        <v>1893</v>
      </c>
    </row>
    <row r="367" spans="1:40">
      <c r="A367" s="55">
        <v>365</v>
      </c>
      <c r="B367" s="20" t="s">
        <v>866</v>
      </c>
      <c r="C367" s="49" t="s">
        <v>44</v>
      </c>
      <c r="D367" s="56">
        <v>-5</v>
      </c>
      <c r="L367" s="23"/>
      <c r="M367" s="55" t="s">
        <v>1893</v>
      </c>
      <c r="N367" s="57" t="s">
        <v>1893</v>
      </c>
      <c r="O367" s="49" t="s">
        <v>1893</v>
      </c>
      <c r="P367" s="56" t="s">
        <v>1893</v>
      </c>
      <c r="Y367" s="55">
        <v>365</v>
      </c>
      <c r="Z367" s="57" t="s">
        <v>189</v>
      </c>
      <c r="AA367" s="49" t="s">
        <v>50</v>
      </c>
      <c r="AB367" s="56">
        <v>-1</v>
      </c>
      <c r="AK367" s="55" t="s">
        <v>1893</v>
      </c>
      <c r="AL367" s="57" t="s">
        <v>1893</v>
      </c>
      <c r="AM367" s="49" t="s">
        <v>1893</v>
      </c>
      <c r="AN367" s="56" t="s">
        <v>1893</v>
      </c>
    </row>
    <row r="368" spans="1:40">
      <c r="A368" s="55">
        <v>366</v>
      </c>
      <c r="B368" s="20" t="s">
        <v>968</v>
      </c>
      <c r="C368" s="49" t="s">
        <v>24</v>
      </c>
      <c r="D368" s="56">
        <v>-5</v>
      </c>
      <c r="L368" s="23"/>
      <c r="M368" s="55" t="s">
        <v>1893</v>
      </c>
      <c r="N368" s="57" t="s">
        <v>1893</v>
      </c>
      <c r="O368" s="49" t="s">
        <v>1893</v>
      </c>
      <c r="P368" s="56" t="s">
        <v>1893</v>
      </c>
      <c r="Y368" s="55">
        <v>366</v>
      </c>
      <c r="Z368" s="57" t="s">
        <v>1644</v>
      </c>
      <c r="AA368" s="49" t="s">
        <v>43</v>
      </c>
      <c r="AB368" s="56">
        <v>-1</v>
      </c>
      <c r="AK368" s="55" t="s">
        <v>1893</v>
      </c>
      <c r="AL368" s="57" t="s">
        <v>1893</v>
      </c>
      <c r="AM368" s="49" t="s">
        <v>1893</v>
      </c>
      <c r="AN368" s="56" t="s">
        <v>1893</v>
      </c>
    </row>
    <row r="369" spans="1:40">
      <c r="A369" s="55">
        <v>367</v>
      </c>
      <c r="B369" s="20" t="s">
        <v>1449</v>
      </c>
      <c r="C369" s="49" t="s">
        <v>21</v>
      </c>
      <c r="D369" s="56">
        <v>-5</v>
      </c>
      <c r="L369" s="23"/>
      <c r="M369" s="55" t="s">
        <v>1893</v>
      </c>
      <c r="N369" s="57" t="s">
        <v>1893</v>
      </c>
      <c r="O369" s="49" t="s">
        <v>1893</v>
      </c>
      <c r="P369" s="56" t="s">
        <v>1893</v>
      </c>
      <c r="Y369" s="55">
        <v>367</v>
      </c>
      <c r="Z369" s="57" t="s">
        <v>859</v>
      </c>
      <c r="AA369" s="49" t="s">
        <v>24</v>
      </c>
      <c r="AB369" s="56">
        <v>-1</v>
      </c>
      <c r="AK369" s="55" t="s">
        <v>1893</v>
      </c>
      <c r="AL369" s="57" t="s">
        <v>1893</v>
      </c>
      <c r="AM369" s="49" t="s">
        <v>1893</v>
      </c>
      <c r="AN369" s="56" t="s">
        <v>1893</v>
      </c>
    </row>
    <row r="370" spans="1:40">
      <c r="A370" s="55">
        <v>368</v>
      </c>
      <c r="B370" s="20" t="s">
        <v>827</v>
      </c>
      <c r="C370" s="49" t="s">
        <v>28</v>
      </c>
      <c r="D370" s="56">
        <v>-5</v>
      </c>
      <c r="L370" s="23"/>
      <c r="M370" s="55" t="s">
        <v>1893</v>
      </c>
      <c r="N370" s="57" t="s">
        <v>1893</v>
      </c>
      <c r="O370" s="49" t="s">
        <v>1893</v>
      </c>
      <c r="P370" s="56" t="s">
        <v>1893</v>
      </c>
      <c r="Y370" s="55">
        <v>368</v>
      </c>
      <c r="Z370" s="57" t="s">
        <v>845</v>
      </c>
      <c r="AA370" s="49" t="s">
        <v>24</v>
      </c>
      <c r="AB370" s="56">
        <v>-1</v>
      </c>
      <c r="AK370" s="55" t="s">
        <v>1893</v>
      </c>
      <c r="AL370" s="57" t="s">
        <v>1893</v>
      </c>
      <c r="AM370" s="49" t="s">
        <v>1893</v>
      </c>
      <c r="AN370" s="56" t="s">
        <v>1893</v>
      </c>
    </row>
    <row r="371" spans="1:40">
      <c r="A371" s="55">
        <v>369</v>
      </c>
      <c r="B371" s="20" t="s">
        <v>1097</v>
      </c>
      <c r="C371" s="49" t="s">
        <v>24</v>
      </c>
      <c r="D371" s="56">
        <v>-5</v>
      </c>
      <c r="L371" s="23"/>
      <c r="M371" s="55" t="s">
        <v>1893</v>
      </c>
      <c r="N371" s="57" t="s">
        <v>1893</v>
      </c>
      <c r="O371" s="49" t="s">
        <v>1893</v>
      </c>
      <c r="P371" s="56" t="s">
        <v>1893</v>
      </c>
      <c r="Y371" s="55">
        <v>369</v>
      </c>
      <c r="Z371" s="57" t="s">
        <v>1189</v>
      </c>
      <c r="AA371" s="49" t="s">
        <v>36</v>
      </c>
      <c r="AB371" s="56">
        <v>-1</v>
      </c>
      <c r="AK371" s="55" t="s">
        <v>1893</v>
      </c>
      <c r="AL371" s="57" t="s">
        <v>1893</v>
      </c>
      <c r="AM371" s="49" t="s">
        <v>1893</v>
      </c>
      <c r="AN371" s="56" t="s">
        <v>1893</v>
      </c>
    </row>
    <row r="372" spans="1:40">
      <c r="A372" s="55">
        <v>370</v>
      </c>
      <c r="B372" s="20" t="s">
        <v>505</v>
      </c>
      <c r="C372" s="49" t="s">
        <v>24</v>
      </c>
      <c r="D372" s="56">
        <v>-5</v>
      </c>
      <c r="L372" s="23"/>
      <c r="M372" s="55" t="s">
        <v>1893</v>
      </c>
      <c r="N372" s="57" t="s">
        <v>1893</v>
      </c>
      <c r="O372" s="49" t="s">
        <v>1893</v>
      </c>
      <c r="P372" s="56" t="s">
        <v>1893</v>
      </c>
      <c r="Y372" s="55">
        <v>370</v>
      </c>
      <c r="Z372" s="57" t="s">
        <v>1034</v>
      </c>
      <c r="AA372" s="49" t="s">
        <v>36</v>
      </c>
      <c r="AB372" s="56">
        <v>-1</v>
      </c>
      <c r="AK372" s="55" t="s">
        <v>1893</v>
      </c>
      <c r="AL372" s="57" t="s">
        <v>1893</v>
      </c>
      <c r="AM372" s="49" t="s">
        <v>1893</v>
      </c>
      <c r="AN372" s="56" t="s">
        <v>1893</v>
      </c>
    </row>
    <row r="373" spans="1:40">
      <c r="A373" s="55">
        <v>371</v>
      </c>
      <c r="B373" s="20" t="s">
        <v>1091</v>
      </c>
      <c r="C373" s="49" t="s">
        <v>24</v>
      </c>
      <c r="D373" s="56">
        <v>-5</v>
      </c>
      <c r="L373" s="23"/>
      <c r="M373" s="55" t="s">
        <v>1893</v>
      </c>
      <c r="N373" s="57" t="s">
        <v>1893</v>
      </c>
      <c r="O373" s="49" t="s">
        <v>1893</v>
      </c>
      <c r="P373" s="56" t="s">
        <v>1893</v>
      </c>
      <c r="Y373" s="55">
        <v>371</v>
      </c>
      <c r="Z373" s="57" t="s">
        <v>1195</v>
      </c>
      <c r="AA373" s="49" t="s">
        <v>24</v>
      </c>
      <c r="AB373" s="56">
        <v>-1</v>
      </c>
      <c r="AK373" s="55" t="s">
        <v>1893</v>
      </c>
      <c r="AL373" s="57" t="s">
        <v>1893</v>
      </c>
      <c r="AM373" s="49" t="s">
        <v>1893</v>
      </c>
      <c r="AN373" s="56" t="s">
        <v>1893</v>
      </c>
    </row>
    <row r="374" spans="1:40">
      <c r="A374" s="55">
        <v>372</v>
      </c>
      <c r="B374" s="20" t="s">
        <v>1095</v>
      </c>
      <c r="C374" s="49" t="s">
        <v>24</v>
      </c>
      <c r="D374" s="56">
        <v>-5</v>
      </c>
      <c r="L374" s="23"/>
      <c r="M374" s="55" t="s">
        <v>1893</v>
      </c>
      <c r="N374" s="57" t="s">
        <v>1893</v>
      </c>
      <c r="O374" s="49" t="s">
        <v>1893</v>
      </c>
      <c r="P374" s="56" t="s">
        <v>1893</v>
      </c>
      <c r="Y374" s="55">
        <v>372</v>
      </c>
      <c r="Z374" s="57" t="s">
        <v>1257</v>
      </c>
      <c r="AA374" s="49" t="s">
        <v>36</v>
      </c>
      <c r="AB374" s="56">
        <v>-1</v>
      </c>
      <c r="AK374" s="55" t="s">
        <v>1893</v>
      </c>
      <c r="AL374" s="57" t="s">
        <v>1893</v>
      </c>
      <c r="AM374" s="49" t="s">
        <v>1893</v>
      </c>
      <c r="AN374" s="56" t="s">
        <v>1893</v>
      </c>
    </row>
    <row r="375" spans="1:40">
      <c r="A375" s="55">
        <v>373</v>
      </c>
      <c r="B375" s="20" t="s">
        <v>1084</v>
      </c>
      <c r="C375" s="49" t="s">
        <v>42</v>
      </c>
      <c r="D375" s="56">
        <v>-5</v>
      </c>
      <c r="L375" s="23"/>
      <c r="M375" s="55" t="s">
        <v>1893</v>
      </c>
      <c r="N375" s="57" t="s">
        <v>1893</v>
      </c>
      <c r="O375" s="49" t="s">
        <v>1893</v>
      </c>
      <c r="P375" s="56" t="s">
        <v>1893</v>
      </c>
      <c r="Y375" s="55">
        <v>373</v>
      </c>
      <c r="Z375" s="57" t="s">
        <v>350</v>
      </c>
      <c r="AA375" s="49" t="s">
        <v>43</v>
      </c>
      <c r="AB375" s="56">
        <v>-1</v>
      </c>
      <c r="AK375" s="55" t="s">
        <v>1893</v>
      </c>
      <c r="AL375" s="57" t="s">
        <v>1893</v>
      </c>
      <c r="AM375" s="49" t="s">
        <v>1893</v>
      </c>
      <c r="AN375" s="56" t="s">
        <v>1893</v>
      </c>
    </row>
    <row r="376" spans="1:40">
      <c r="A376" s="55">
        <v>374</v>
      </c>
      <c r="B376" s="20" t="s">
        <v>1450</v>
      </c>
      <c r="C376" s="49" t="s">
        <v>102</v>
      </c>
      <c r="D376" s="56">
        <v>-5</v>
      </c>
      <c r="L376" s="23"/>
      <c r="M376" s="55" t="s">
        <v>1893</v>
      </c>
      <c r="N376" s="57" t="s">
        <v>1893</v>
      </c>
      <c r="O376" s="49" t="s">
        <v>1893</v>
      </c>
      <c r="P376" s="56" t="s">
        <v>1893</v>
      </c>
      <c r="Y376" s="55">
        <v>374</v>
      </c>
      <c r="Z376" s="57" t="s">
        <v>860</v>
      </c>
      <c r="AA376" s="49" t="s">
        <v>43</v>
      </c>
      <c r="AB376" s="56">
        <v>-1</v>
      </c>
      <c r="AK376" s="55" t="s">
        <v>1893</v>
      </c>
      <c r="AL376" s="57" t="s">
        <v>1893</v>
      </c>
      <c r="AM376" s="49" t="s">
        <v>1893</v>
      </c>
      <c r="AN376" s="56" t="s">
        <v>1893</v>
      </c>
    </row>
    <row r="377" spans="1:40">
      <c r="A377" s="55">
        <v>375</v>
      </c>
      <c r="B377" s="20" t="s">
        <v>1451</v>
      </c>
      <c r="C377" s="49" t="s">
        <v>44</v>
      </c>
      <c r="D377" s="56">
        <v>-5</v>
      </c>
      <c r="L377" s="23"/>
      <c r="M377" s="55" t="s">
        <v>1893</v>
      </c>
      <c r="N377" s="57" t="s">
        <v>1893</v>
      </c>
      <c r="O377" s="49" t="s">
        <v>1893</v>
      </c>
      <c r="P377" s="56" t="s">
        <v>1893</v>
      </c>
      <c r="Y377" s="55">
        <v>375</v>
      </c>
      <c r="Z377" s="57" t="s">
        <v>497</v>
      </c>
      <c r="AA377" s="49" t="s">
        <v>24</v>
      </c>
      <c r="AB377" s="56">
        <v>-1</v>
      </c>
      <c r="AK377" s="55" t="s">
        <v>1893</v>
      </c>
      <c r="AL377" s="57" t="s">
        <v>1893</v>
      </c>
      <c r="AM377" s="49" t="s">
        <v>1893</v>
      </c>
      <c r="AN377" s="56" t="s">
        <v>1893</v>
      </c>
    </row>
    <row r="378" spans="1:40">
      <c r="A378" s="55">
        <v>376</v>
      </c>
      <c r="B378" s="20" t="s">
        <v>953</v>
      </c>
      <c r="C378" s="49" t="s">
        <v>24</v>
      </c>
      <c r="D378" s="56">
        <v>-5</v>
      </c>
      <c r="L378" s="23"/>
      <c r="M378" s="55" t="s">
        <v>1893</v>
      </c>
      <c r="N378" s="57" t="s">
        <v>1893</v>
      </c>
      <c r="O378" s="49" t="s">
        <v>1893</v>
      </c>
      <c r="P378" s="56" t="s">
        <v>1893</v>
      </c>
      <c r="Y378" s="55">
        <v>376</v>
      </c>
      <c r="Z378" s="57" t="s">
        <v>1676</v>
      </c>
      <c r="AA378" s="49" t="s">
        <v>24</v>
      </c>
      <c r="AB378" s="56">
        <v>0</v>
      </c>
      <c r="AK378" s="55" t="s">
        <v>1893</v>
      </c>
      <c r="AL378" s="57" t="s">
        <v>1893</v>
      </c>
      <c r="AM378" s="49" t="s">
        <v>1893</v>
      </c>
      <c r="AN378" s="56" t="s">
        <v>1893</v>
      </c>
    </row>
    <row r="379" spans="1:40">
      <c r="A379" s="55">
        <v>377</v>
      </c>
      <c r="B379" s="20" t="s">
        <v>1452</v>
      </c>
      <c r="C379" s="49" t="s">
        <v>44</v>
      </c>
      <c r="D379" s="56">
        <v>-5</v>
      </c>
      <c r="L379" s="23"/>
      <c r="M379" s="55" t="s">
        <v>1893</v>
      </c>
      <c r="N379" s="57" t="s">
        <v>1893</v>
      </c>
      <c r="O379" s="49" t="s">
        <v>1893</v>
      </c>
      <c r="P379" s="56" t="s">
        <v>1893</v>
      </c>
      <c r="Y379" s="55">
        <v>377</v>
      </c>
      <c r="Z379" s="57" t="s">
        <v>1546</v>
      </c>
      <c r="AA379" s="49" t="s">
        <v>43</v>
      </c>
      <c r="AB379" s="56">
        <v>0</v>
      </c>
      <c r="AK379" s="55" t="s">
        <v>1893</v>
      </c>
      <c r="AL379" s="57" t="s">
        <v>1893</v>
      </c>
      <c r="AM379" s="49" t="s">
        <v>1893</v>
      </c>
      <c r="AN379" s="56" t="s">
        <v>1893</v>
      </c>
    </row>
    <row r="380" spans="1:40">
      <c r="A380" s="55">
        <v>378</v>
      </c>
      <c r="B380" s="20" t="s">
        <v>950</v>
      </c>
      <c r="C380" s="49" t="s">
        <v>24</v>
      </c>
      <c r="D380" s="56">
        <v>-5</v>
      </c>
      <c r="L380" s="23"/>
      <c r="M380" s="55" t="s">
        <v>1893</v>
      </c>
      <c r="N380" s="57" t="s">
        <v>1893</v>
      </c>
      <c r="O380" s="49" t="s">
        <v>1893</v>
      </c>
      <c r="P380" s="56" t="s">
        <v>1893</v>
      </c>
      <c r="Y380" s="55">
        <v>378</v>
      </c>
      <c r="Z380" s="57" t="s">
        <v>1645</v>
      </c>
      <c r="AA380" s="49" t="s">
        <v>43</v>
      </c>
      <c r="AB380" s="56">
        <v>0</v>
      </c>
      <c r="AK380" s="55" t="s">
        <v>1893</v>
      </c>
      <c r="AL380" s="57" t="s">
        <v>1893</v>
      </c>
      <c r="AM380" s="49" t="s">
        <v>1893</v>
      </c>
      <c r="AN380" s="56" t="s">
        <v>1893</v>
      </c>
    </row>
    <row r="381" spans="1:40">
      <c r="A381" s="55">
        <v>379</v>
      </c>
      <c r="B381" s="20" t="s">
        <v>1453</v>
      </c>
      <c r="C381" s="49" t="s">
        <v>42</v>
      </c>
      <c r="D381" s="56">
        <v>-5</v>
      </c>
      <c r="L381" s="23"/>
      <c r="M381" s="55" t="s">
        <v>1893</v>
      </c>
      <c r="N381" s="57" t="s">
        <v>1893</v>
      </c>
      <c r="O381" s="49" t="s">
        <v>1893</v>
      </c>
      <c r="P381" s="56" t="s">
        <v>1893</v>
      </c>
      <c r="Y381" s="55">
        <v>379</v>
      </c>
      <c r="Z381" s="57" t="s">
        <v>1124</v>
      </c>
      <c r="AA381" s="49" t="s">
        <v>67</v>
      </c>
      <c r="AB381" s="56">
        <v>0</v>
      </c>
      <c r="AK381" s="55" t="s">
        <v>1893</v>
      </c>
      <c r="AL381" s="57" t="s">
        <v>1893</v>
      </c>
      <c r="AM381" s="49" t="s">
        <v>1893</v>
      </c>
      <c r="AN381" s="56" t="s">
        <v>1893</v>
      </c>
    </row>
    <row r="382" spans="1:40">
      <c r="A382" s="55">
        <v>380</v>
      </c>
      <c r="B382" s="20" t="s">
        <v>948</v>
      </c>
      <c r="C382" s="49" t="s">
        <v>28</v>
      </c>
      <c r="D382" s="56">
        <v>-5</v>
      </c>
      <c r="L382" s="23"/>
      <c r="M382" s="55" t="s">
        <v>1893</v>
      </c>
      <c r="N382" s="57" t="s">
        <v>1893</v>
      </c>
      <c r="O382" s="49" t="s">
        <v>1893</v>
      </c>
      <c r="P382" s="56" t="s">
        <v>1893</v>
      </c>
      <c r="Y382" s="55">
        <v>380</v>
      </c>
      <c r="Z382" s="57" t="s">
        <v>1646</v>
      </c>
      <c r="AA382" s="49" t="s">
        <v>36</v>
      </c>
      <c r="AB382" s="56">
        <v>0</v>
      </c>
      <c r="AK382" s="55" t="s">
        <v>1893</v>
      </c>
      <c r="AL382" s="57" t="s">
        <v>1893</v>
      </c>
      <c r="AM382" s="49" t="s">
        <v>1893</v>
      </c>
      <c r="AN382" s="56" t="s">
        <v>1893</v>
      </c>
    </row>
    <row r="383" spans="1:40">
      <c r="A383" s="55">
        <v>381</v>
      </c>
      <c r="B383" s="20" t="s">
        <v>262</v>
      </c>
      <c r="C383" s="49" t="s">
        <v>24</v>
      </c>
      <c r="D383" s="56">
        <v>-5</v>
      </c>
      <c r="L383" s="23"/>
      <c r="M383" s="55" t="s">
        <v>1893</v>
      </c>
      <c r="N383" s="57" t="s">
        <v>1893</v>
      </c>
      <c r="O383" s="49" t="s">
        <v>1893</v>
      </c>
      <c r="P383" s="56" t="s">
        <v>1893</v>
      </c>
      <c r="Y383" s="55">
        <v>381</v>
      </c>
      <c r="Z383" s="57" t="s">
        <v>1647</v>
      </c>
      <c r="AA383" s="49" t="s">
        <v>43</v>
      </c>
      <c r="AB383" s="56">
        <v>0</v>
      </c>
      <c r="AK383" s="55" t="s">
        <v>1893</v>
      </c>
      <c r="AL383" s="57" t="s">
        <v>1893</v>
      </c>
      <c r="AM383" s="49" t="s">
        <v>1893</v>
      </c>
      <c r="AN383" s="56" t="s">
        <v>1893</v>
      </c>
    </row>
    <row r="384" spans="1:40">
      <c r="A384" s="55">
        <v>382</v>
      </c>
      <c r="B384" s="20" t="s">
        <v>1454</v>
      </c>
      <c r="C384" s="49" t="s">
        <v>40</v>
      </c>
      <c r="D384" s="56">
        <v>-5</v>
      </c>
      <c r="L384" s="23"/>
      <c r="M384" s="55" t="s">
        <v>1893</v>
      </c>
      <c r="N384" s="57" t="s">
        <v>1893</v>
      </c>
      <c r="O384" s="49" t="s">
        <v>1893</v>
      </c>
      <c r="P384" s="56" t="s">
        <v>1893</v>
      </c>
      <c r="Y384" s="55">
        <v>382</v>
      </c>
      <c r="Z384" s="57" t="s">
        <v>933</v>
      </c>
      <c r="AA384" s="49" t="s">
        <v>43</v>
      </c>
      <c r="AB384" s="56">
        <v>0</v>
      </c>
      <c r="AK384" s="55" t="s">
        <v>1893</v>
      </c>
      <c r="AL384" s="57" t="s">
        <v>1893</v>
      </c>
      <c r="AM384" s="49" t="s">
        <v>1893</v>
      </c>
      <c r="AN384" s="56" t="s">
        <v>1893</v>
      </c>
    </row>
    <row r="385" spans="1:40">
      <c r="A385" s="55">
        <v>383</v>
      </c>
      <c r="B385" s="20" t="s">
        <v>1455</v>
      </c>
      <c r="C385" s="49" t="s">
        <v>29</v>
      </c>
      <c r="D385" s="56">
        <v>-5</v>
      </c>
      <c r="L385" s="23"/>
      <c r="M385" s="55" t="s">
        <v>1893</v>
      </c>
      <c r="N385" s="57" t="s">
        <v>1893</v>
      </c>
      <c r="O385" s="49" t="s">
        <v>1893</v>
      </c>
      <c r="P385" s="56" t="s">
        <v>1893</v>
      </c>
      <c r="Y385" s="55">
        <v>383</v>
      </c>
      <c r="Z385" s="57" t="s">
        <v>1648</v>
      </c>
      <c r="AA385" s="49" t="s">
        <v>40</v>
      </c>
      <c r="AB385" s="56">
        <v>0</v>
      </c>
      <c r="AK385" s="55" t="s">
        <v>1893</v>
      </c>
      <c r="AL385" s="57" t="s">
        <v>1893</v>
      </c>
      <c r="AM385" s="49" t="s">
        <v>1893</v>
      </c>
      <c r="AN385" s="56" t="s">
        <v>1893</v>
      </c>
    </row>
    <row r="386" spans="1:40">
      <c r="A386" s="55">
        <v>384</v>
      </c>
      <c r="B386" s="20" t="s">
        <v>1098</v>
      </c>
      <c r="C386" s="49" t="s">
        <v>41</v>
      </c>
      <c r="D386" s="56">
        <v>-5</v>
      </c>
      <c r="L386" s="23"/>
      <c r="M386" s="55" t="s">
        <v>1893</v>
      </c>
      <c r="N386" s="57" t="s">
        <v>1893</v>
      </c>
      <c r="O386" s="49" t="s">
        <v>1893</v>
      </c>
      <c r="P386" s="56" t="s">
        <v>1893</v>
      </c>
      <c r="Y386" s="55">
        <v>384</v>
      </c>
      <c r="Z386" s="57" t="s">
        <v>1649</v>
      </c>
      <c r="AA386" s="49" t="s">
        <v>43</v>
      </c>
      <c r="AB386" s="56">
        <v>0</v>
      </c>
      <c r="AK386" s="55" t="s">
        <v>1893</v>
      </c>
      <c r="AL386" s="57" t="s">
        <v>1893</v>
      </c>
      <c r="AM386" s="49" t="s">
        <v>1893</v>
      </c>
      <c r="AN386" s="56" t="s">
        <v>1893</v>
      </c>
    </row>
    <row r="387" spans="1:40">
      <c r="A387" s="55">
        <v>385</v>
      </c>
      <c r="B387" s="20" t="s">
        <v>1099</v>
      </c>
      <c r="C387" s="49" t="s">
        <v>59</v>
      </c>
      <c r="D387" s="56">
        <v>-5</v>
      </c>
      <c r="L387" s="23"/>
      <c r="M387" s="55" t="s">
        <v>1893</v>
      </c>
      <c r="N387" s="57" t="s">
        <v>1893</v>
      </c>
      <c r="O387" s="49" t="s">
        <v>1893</v>
      </c>
      <c r="P387" s="56" t="s">
        <v>1893</v>
      </c>
      <c r="Y387" s="55">
        <v>385</v>
      </c>
      <c r="Z387" s="57" t="s">
        <v>1650</v>
      </c>
      <c r="AA387" s="49" t="s">
        <v>36</v>
      </c>
      <c r="AB387" s="56">
        <v>0</v>
      </c>
      <c r="AK387" s="55" t="s">
        <v>1893</v>
      </c>
      <c r="AL387" s="57" t="s">
        <v>1893</v>
      </c>
      <c r="AM387" s="49" t="s">
        <v>1893</v>
      </c>
      <c r="AN387" s="56" t="s">
        <v>1893</v>
      </c>
    </row>
    <row r="388" spans="1:40">
      <c r="A388" s="55">
        <v>386</v>
      </c>
      <c r="B388" s="20" t="s">
        <v>1458</v>
      </c>
      <c r="C388" s="49" t="s">
        <v>29</v>
      </c>
      <c r="D388" s="56">
        <v>-5</v>
      </c>
      <c r="L388" s="23"/>
      <c r="M388" s="55" t="s">
        <v>1893</v>
      </c>
      <c r="N388" s="57" t="s">
        <v>1893</v>
      </c>
      <c r="O388" s="49" t="s">
        <v>1893</v>
      </c>
      <c r="P388" s="56" t="s">
        <v>1893</v>
      </c>
      <c r="Y388" s="55">
        <v>386</v>
      </c>
      <c r="Z388" s="57" t="s">
        <v>1135</v>
      </c>
      <c r="AA388" s="49" t="s">
        <v>21</v>
      </c>
      <c r="AB388" s="56">
        <v>0</v>
      </c>
      <c r="AK388" s="55" t="s">
        <v>1893</v>
      </c>
      <c r="AL388" s="57" t="s">
        <v>1893</v>
      </c>
      <c r="AM388" s="49" t="s">
        <v>1893</v>
      </c>
      <c r="AN388" s="56" t="s">
        <v>1893</v>
      </c>
    </row>
    <row r="389" spans="1:40">
      <c r="A389" s="55">
        <v>387</v>
      </c>
      <c r="B389" s="20" t="s">
        <v>1350</v>
      </c>
      <c r="C389" s="49" t="s">
        <v>40</v>
      </c>
      <c r="D389" s="56">
        <v>-5</v>
      </c>
      <c r="L389" s="23"/>
      <c r="M389" s="55" t="s">
        <v>1893</v>
      </c>
      <c r="N389" s="57" t="s">
        <v>1893</v>
      </c>
      <c r="O389" s="49" t="s">
        <v>1893</v>
      </c>
      <c r="P389" s="56" t="s">
        <v>1893</v>
      </c>
      <c r="Y389" s="55">
        <v>387</v>
      </c>
      <c r="Z389" s="57" t="s">
        <v>1487</v>
      </c>
      <c r="AA389" s="49" t="s">
        <v>43</v>
      </c>
      <c r="AB389" s="56">
        <v>0</v>
      </c>
      <c r="AK389" s="55" t="s">
        <v>1893</v>
      </c>
      <c r="AL389" s="57" t="s">
        <v>1893</v>
      </c>
      <c r="AM389" s="49" t="s">
        <v>1893</v>
      </c>
      <c r="AN389" s="56" t="s">
        <v>1893</v>
      </c>
    </row>
    <row r="390" spans="1:40">
      <c r="A390" s="55">
        <v>388</v>
      </c>
      <c r="B390" s="20" t="s">
        <v>1437</v>
      </c>
      <c r="C390" s="49" t="s">
        <v>41</v>
      </c>
      <c r="D390" s="56">
        <v>-5</v>
      </c>
      <c r="L390" s="23"/>
      <c r="M390" s="55" t="s">
        <v>1893</v>
      </c>
      <c r="N390" s="57" t="s">
        <v>1893</v>
      </c>
      <c r="O390" s="49" t="s">
        <v>1893</v>
      </c>
      <c r="P390" s="56" t="s">
        <v>1893</v>
      </c>
      <c r="Y390" s="55">
        <v>388</v>
      </c>
      <c r="Z390" s="57" t="s">
        <v>1651</v>
      </c>
      <c r="AA390" s="49" t="s">
        <v>36</v>
      </c>
      <c r="AB390" s="56">
        <v>1</v>
      </c>
      <c r="AK390" s="55" t="s">
        <v>1893</v>
      </c>
      <c r="AL390" s="57" t="s">
        <v>1893</v>
      </c>
      <c r="AM390" s="49" t="s">
        <v>1893</v>
      </c>
      <c r="AN390" s="56" t="s">
        <v>1893</v>
      </c>
    </row>
    <row r="391" spans="1:40">
      <c r="A391" s="55">
        <v>389</v>
      </c>
      <c r="B391" s="20" t="s">
        <v>845</v>
      </c>
      <c r="C391" s="49" t="s">
        <v>24</v>
      </c>
      <c r="D391" s="56">
        <v>-5</v>
      </c>
      <c r="L391" s="23"/>
      <c r="M391" s="55" t="s">
        <v>1893</v>
      </c>
      <c r="N391" s="57" t="s">
        <v>1893</v>
      </c>
      <c r="O391" s="49" t="s">
        <v>1893</v>
      </c>
      <c r="P391" s="56" t="s">
        <v>1893</v>
      </c>
      <c r="Y391" s="55">
        <v>389</v>
      </c>
      <c r="Z391" s="57" t="s">
        <v>1548</v>
      </c>
      <c r="AA391" s="49" t="s">
        <v>43</v>
      </c>
      <c r="AB391" s="56">
        <v>1</v>
      </c>
      <c r="AK391" s="55" t="s">
        <v>1893</v>
      </c>
      <c r="AL391" s="57" t="s">
        <v>1893</v>
      </c>
      <c r="AM391" s="49" t="s">
        <v>1893</v>
      </c>
      <c r="AN391" s="56" t="s">
        <v>1893</v>
      </c>
    </row>
    <row r="392" spans="1:40">
      <c r="A392" s="55">
        <v>390</v>
      </c>
      <c r="B392" s="20" t="s">
        <v>436</v>
      </c>
      <c r="C392" s="49" t="s">
        <v>42</v>
      </c>
      <c r="D392" s="56">
        <v>-5</v>
      </c>
      <c r="L392" s="23"/>
      <c r="M392" s="55" t="s">
        <v>1893</v>
      </c>
      <c r="N392" s="57" t="s">
        <v>1893</v>
      </c>
      <c r="O392" s="49" t="s">
        <v>1893</v>
      </c>
      <c r="P392" s="56" t="s">
        <v>1893</v>
      </c>
      <c r="Y392" s="55">
        <v>390</v>
      </c>
      <c r="Z392" s="57" t="s">
        <v>512</v>
      </c>
      <c r="AA392" s="49" t="s">
        <v>21</v>
      </c>
      <c r="AB392" s="56">
        <v>1</v>
      </c>
      <c r="AK392" s="55" t="s">
        <v>1893</v>
      </c>
      <c r="AL392" s="57" t="s">
        <v>1893</v>
      </c>
      <c r="AM392" s="49" t="s">
        <v>1893</v>
      </c>
      <c r="AN392" s="56" t="s">
        <v>1893</v>
      </c>
    </row>
    <row r="393" spans="1:40">
      <c r="A393" s="55">
        <v>391</v>
      </c>
      <c r="B393" s="20" t="s">
        <v>395</v>
      </c>
      <c r="C393" s="49" t="s">
        <v>50</v>
      </c>
      <c r="D393" s="56">
        <v>-5</v>
      </c>
      <c r="L393" s="23"/>
      <c r="M393" s="55" t="s">
        <v>1893</v>
      </c>
      <c r="N393" s="57" t="s">
        <v>1893</v>
      </c>
      <c r="O393" s="49" t="s">
        <v>1893</v>
      </c>
      <c r="P393" s="56" t="s">
        <v>1893</v>
      </c>
      <c r="Y393" s="55">
        <v>391</v>
      </c>
      <c r="Z393" s="57" t="s">
        <v>1525</v>
      </c>
      <c r="AA393" s="49" t="s">
        <v>43</v>
      </c>
      <c r="AB393" s="56">
        <v>1</v>
      </c>
      <c r="AK393" s="55" t="s">
        <v>1893</v>
      </c>
      <c r="AL393" s="57" t="s">
        <v>1893</v>
      </c>
      <c r="AM393" s="49" t="s">
        <v>1893</v>
      </c>
      <c r="AN393" s="56" t="s">
        <v>1893</v>
      </c>
    </row>
    <row r="394" spans="1:40">
      <c r="A394" s="55">
        <v>392</v>
      </c>
      <c r="B394" s="20" t="s">
        <v>1462</v>
      </c>
      <c r="C394" s="49" t="s">
        <v>60</v>
      </c>
      <c r="D394" s="56">
        <v>-5</v>
      </c>
      <c r="L394" s="23"/>
      <c r="M394" s="55" t="s">
        <v>1893</v>
      </c>
      <c r="N394" s="57" t="s">
        <v>1893</v>
      </c>
      <c r="O394" s="49" t="s">
        <v>1893</v>
      </c>
      <c r="P394" s="56" t="s">
        <v>1893</v>
      </c>
      <c r="Y394" s="55">
        <v>392</v>
      </c>
      <c r="Z394" s="57" t="s">
        <v>1652</v>
      </c>
      <c r="AA394" s="49" t="s">
        <v>21</v>
      </c>
      <c r="AB394" s="56">
        <v>2</v>
      </c>
      <c r="AK394" s="55" t="s">
        <v>1893</v>
      </c>
      <c r="AL394" s="57" t="s">
        <v>1893</v>
      </c>
      <c r="AM394" s="49" t="s">
        <v>1893</v>
      </c>
      <c r="AN394" s="56" t="s">
        <v>1893</v>
      </c>
    </row>
    <row r="395" spans="1:40">
      <c r="A395" s="55">
        <v>393</v>
      </c>
      <c r="B395" s="20" t="s">
        <v>1179</v>
      </c>
      <c r="C395" s="49" t="s">
        <v>41</v>
      </c>
      <c r="D395" s="56">
        <v>-5</v>
      </c>
      <c r="L395" s="23"/>
      <c r="M395" s="55" t="s">
        <v>1893</v>
      </c>
      <c r="N395" s="57" t="s">
        <v>1893</v>
      </c>
      <c r="O395" s="49" t="s">
        <v>1893</v>
      </c>
      <c r="P395" s="56" t="s">
        <v>1893</v>
      </c>
      <c r="Y395" s="55">
        <v>393</v>
      </c>
      <c r="Z395" s="57" t="s">
        <v>1509</v>
      </c>
      <c r="AA395" s="49" t="s">
        <v>43</v>
      </c>
      <c r="AB395" s="56">
        <v>2</v>
      </c>
      <c r="AK395" s="55" t="s">
        <v>1893</v>
      </c>
      <c r="AL395" s="57" t="s">
        <v>1893</v>
      </c>
      <c r="AM395" s="49" t="s">
        <v>1893</v>
      </c>
      <c r="AN395" s="56" t="s">
        <v>1893</v>
      </c>
    </row>
    <row r="396" spans="1:40">
      <c r="A396" s="55">
        <v>394</v>
      </c>
      <c r="B396" s="20" t="s">
        <v>1463</v>
      </c>
      <c r="C396" s="49" t="s">
        <v>60</v>
      </c>
      <c r="D396" s="56">
        <v>-5</v>
      </c>
      <c r="L396" s="23"/>
      <c r="M396" s="55" t="s">
        <v>1893</v>
      </c>
      <c r="N396" s="57" t="s">
        <v>1893</v>
      </c>
      <c r="O396" s="49" t="s">
        <v>1893</v>
      </c>
      <c r="P396" s="56" t="s">
        <v>1893</v>
      </c>
      <c r="Y396" s="55">
        <v>394</v>
      </c>
      <c r="Z396" s="57" t="s">
        <v>342</v>
      </c>
      <c r="AA396" s="49" t="s">
        <v>36</v>
      </c>
      <c r="AB396" s="56">
        <v>2</v>
      </c>
      <c r="AK396" s="55" t="s">
        <v>1893</v>
      </c>
      <c r="AL396" s="57" t="s">
        <v>1893</v>
      </c>
      <c r="AM396" s="49" t="s">
        <v>1893</v>
      </c>
      <c r="AN396" s="56" t="s">
        <v>1893</v>
      </c>
    </row>
    <row r="397" spans="1:40">
      <c r="A397" s="55">
        <v>395</v>
      </c>
      <c r="B397" s="20" t="s">
        <v>347</v>
      </c>
      <c r="C397" s="49" t="s">
        <v>32</v>
      </c>
      <c r="D397" s="56">
        <v>-5</v>
      </c>
      <c r="L397" s="23"/>
      <c r="M397" s="55" t="s">
        <v>1893</v>
      </c>
      <c r="N397" s="57" t="s">
        <v>1893</v>
      </c>
      <c r="O397" s="49" t="s">
        <v>1893</v>
      </c>
      <c r="P397" s="56" t="s">
        <v>1893</v>
      </c>
      <c r="Y397" s="55">
        <v>395</v>
      </c>
      <c r="Z397" s="57" t="s">
        <v>1550</v>
      </c>
      <c r="AA397" s="49" t="s">
        <v>43</v>
      </c>
      <c r="AB397" s="56">
        <v>2</v>
      </c>
      <c r="AK397" s="55" t="s">
        <v>1893</v>
      </c>
      <c r="AL397" s="57" t="s">
        <v>1893</v>
      </c>
      <c r="AM397" s="49" t="s">
        <v>1893</v>
      </c>
      <c r="AN397" s="56" t="s">
        <v>1893</v>
      </c>
    </row>
    <row r="398" spans="1:40">
      <c r="A398" s="55">
        <v>396</v>
      </c>
      <c r="B398" s="20" t="s">
        <v>1676</v>
      </c>
      <c r="C398" s="49" t="s">
        <v>24</v>
      </c>
      <c r="D398" s="56">
        <v>-5</v>
      </c>
      <c r="L398" s="23"/>
      <c r="M398" s="55" t="s">
        <v>1893</v>
      </c>
      <c r="N398" s="57" t="s">
        <v>1893</v>
      </c>
      <c r="O398" s="49" t="s">
        <v>1893</v>
      </c>
      <c r="P398" s="56" t="s">
        <v>1893</v>
      </c>
      <c r="Y398" s="55">
        <v>396</v>
      </c>
      <c r="Z398" s="57" t="s">
        <v>1653</v>
      </c>
      <c r="AA398" s="49" t="s">
        <v>43</v>
      </c>
      <c r="AB398" s="56">
        <v>2</v>
      </c>
      <c r="AK398" s="55" t="s">
        <v>1893</v>
      </c>
      <c r="AL398" s="57" t="s">
        <v>1893</v>
      </c>
      <c r="AM398" s="49" t="s">
        <v>1893</v>
      </c>
      <c r="AN398" s="56" t="s">
        <v>1893</v>
      </c>
    </row>
    <row r="399" spans="1:40">
      <c r="A399" s="55">
        <v>397</v>
      </c>
      <c r="B399" s="20" t="s">
        <v>1465</v>
      </c>
      <c r="C399" s="49" t="s">
        <v>21</v>
      </c>
      <c r="D399" s="56">
        <v>-5</v>
      </c>
      <c r="L399" s="23"/>
      <c r="M399" s="55" t="s">
        <v>1893</v>
      </c>
      <c r="N399" s="57" t="s">
        <v>1893</v>
      </c>
      <c r="O399" s="49" t="s">
        <v>1893</v>
      </c>
      <c r="P399" s="56" t="s">
        <v>1893</v>
      </c>
      <c r="Y399" s="55">
        <v>397</v>
      </c>
      <c r="Z399" s="57" t="s">
        <v>1256</v>
      </c>
      <c r="AA399" s="49" t="s">
        <v>36</v>
      </c>
      <c r="AB399" s="56">
        <v>2</v>
      </c>
      <c r="AK399" s="55" t="s">
        <v>1893</v>
      </c>
      <c r="AL399" s="57" t="s">
        <v>1893</v>
      </c>
      <c r="AM399" s="49" t="s">
        <v>1893</v>
      </c>
      <c r="AN399" s="56" t="s">
        <v>1893</v>
      </c>
    </row>
    <row r="400" spans="1:40">
      <c r="A400" s="55">
        <v>398</v>
      </c>
      <c r="B400" s="20" t="s">
        <v>874</v>
      </c>
      <c r="C400" s="49" t="s">
        <v>40</v>
      </c>
      <c r="D400" s="56">
        <v>-5</v>
      </c>
      <c r="L400" s="23"/>
      <c r="M400" s="55" t="s">
        <v>1893</v>
      </c>
      <c r="N400" s="57" t="s">
        <v>1893</v>
      </c>
      <c r="O400" s="49" t="s">
        <v>1893</v>
      </c>
      <c r="P400" s="56" t="s">
        <v>1893</v>
      </c>
      <c r="Y400" s="55">
        <v>398</v>
      </c>
      <c r="Z400" s="57" t="s">
        <v>1654</v>
      </c>
      <c r="AA400" s="49" t="s">
        <v>43</v>
      </c>
      <c r="AB400" s="56">
        <v>2</v>
      </c>
      <c r="AK400" s="55" t="s">
        <v>1893</v>
      </c>
      <c r="AL400" s="57" t="s">
        <v>1893</v>
      </c>
      <c r="AM400" s="49" t="s">
        <v>1893</v>
      </c>
      <c r="AN400" s="56" t="s">
        <v>1893</v>
      </c>
    </row>
    <row r="401" spans="1:40">
      <c r="A401" s="55">
        <v>399</v>
      </c>
      <c r="B401" s="20" t="s">
        <v>859</v>
      </c>
      <c r="C401" s="49" t="s">
        <v>24</v>
      </c>
      <c r="D401" s="56">
        <v>-5</v>
      </c>
      <c r="L401" s="23"/>
      <c r="M401" s="55" t="s">
        <v>1893</v>
      </c>
      <c r="N401" s="57" t="s">
        <v>1893</v>
      </c>
      <c r="O401" s="49" t="s">
        <v>1893</v>
      </c>
      <c r="P401" s="56" t="s">
        <v>1893</v>
      </c>
      <c r="Y401" s="55">
        <v>399</v>
      </c>
      <c r="Z401" s="57" t="s">
        <v>1264</v>
      </c>
      <c r="AA401" s="49" t="s">
        <v>21</v>
      </c>
      <c r="AB401" s="56">
        <v>2</v>
      </c>
      <c r="AK401" s="55" t="s">
        <v>1893</v>
      </c>
      <c r="AL401" s="57" t="s">
        <v>1893</v>
      </c>
      <c r="AM401" s="49" t="s">
        <v>1893</v>
      </c>
      <c r="AN401" s="56" t="s">
        <v>1893</v>
      </c>
    </row>
    <row r="402" spans="1:40">
      <c r="A402" s="55">
        <v>400</v>
      </c>
      <c r="B402" s="20" t="s">
        <v>821</v>
      </c>
      <c r="C402" s="49" t="s">
        <v>41</v>
      </c>
      <c r="D402" s="56">
        <v>-5</v>
      </c>
      <c r="L402" s="23"/>
      <c r="M402" s="55" t="s">
        <v>1893</v>
      </c>
      <c r="N402" s="57" t="s">
        <v>1893</v>
      </c>
      <c r="O402" s="49" t="s">
        <v>1893</v>
      </c>
      <c r="P402" s="56" t="s">
        <v>1893</v>
      </c>
      <c r="Y402" s="55">
        <v>400</v>
      </c>
      <c r="Z402" s="57" t="s">
        <v>1234</v>
      </c>
      <c r="AA402" s="49" t="s">
        <v>36</v>
      </c>
      <c r="AB402" s="56">
        <v>2</v>
      </c>
      <c r="AK402" s="55" t="s">
        <v>1893</v>
      </c>
      <c r="AL402" s="57" t="s">
        <v>1893</v>
      </c>
      <c r="AM402" s="49" t="s">
        <v>1893</v>
      </c>
      <c r="AN402" s="56" t="s">
        <v>1893</v>
      </c>
    </row>
    <row r="403" spans="1:40">
      <c r="A403" s="55">
        <v>401</v>
      </c>
      <c r="B403" s="20" t="s">
        <v>929</v>
      </c>
      <c r="C403" s="49" t="s">
        <v>66</v>
      </c>
      <c r="D403" s="56">
        <v>-5</v>
      </c>
      <c r="L403" s="23"/>
      <c r="M403" s="55" t="s">
        <v>1893</v>
      </c>
      <c r="N403" s="57" t="s">
        <v>1893</v>
      </c>
      <c r="O403" s="49" t="s">
        <v>1893</v>
      </c>
      <c r="P403" s="56" t="s">
        <v>1893</v>
      </c>
      <c r="Y403" s="55">
        <v>401</v>
      </c>
      <c r="Z403" s="57" t="s">
        <v>1277</v>
      </c>
      <c r="AA403" s="49" t="s">
        <v>21</v>
      </c>
      <c r="AB403" s="56">
        <v>2</v>
      </c>
      <c r="AK403" s="55" t="s">
        <v>1893</v>
      </c>
      <c r="AL403" s="57" t="s">
        <v>1893</v>
      </c>
      <c r="AM403" s="49" t="s">
        <v>1893</v>
      </c>
      <c r="AN403" s="56" t="s">
        <v>1893</v>
      </c>
    </row>
    <row r="404" spans="1:40">
      <c r="A404" s="55">
        <v>402</v>
      </c>
      <c r="B404" s="20" t="s">
        <v>1120</v>
      </c>
      <c r="C404" s="49" t="s">
        <v>24</v>
      </c>
      <c r="D404" s="56">
        <v>-5</v>
      </c>
      <c r="L404" s="23"/>
      <c r="M404" s="55" t="s">
        <v>1893</v>
      </c>
      <c r="N404" s="57" t="s">
        <v>1893</v>
      </c>
      <c r="O404" s="49" t="s">
        <v>1893</v>
      </c>
      <c r="P404" s="56" t="s">
        <v>1893</v>
      </c>
      <c r="Y404" s="55">
        <v>402</v>
      </c>
      <c r="Z404" s="57" t="s">
        <v>893</v>
      </c>
      <c r="AA404" s="49" t="s">
        <v>21</v>
      </c>
      <c r="AB404" s="56">
        <v>2</v>
      </c>
      <c r="AK404" s="55" t="s">
        <v>1893</v>
      </c>
      <c r="AL404" s="57" t="s">
        <v>1893</v>
      </c>
      <c r="AM404" s="49" t="s">
        <v>1893</v>
      </c>
      <c r="AN404" s="56" t="s">
        <v>1893</v>
      </c>
    </row>
    <row r="405" spans="1:40">
      <c r="A405" s="55">
        <v>403</v>
      </c>
      <c r="B405" s="20" t="s">
        <v>1677</v>
      </c>
      <c r="C405" s="49" t="s">
        <v>41</v>
      </c>
      <c r="D405" s="56">
        <v>-5</v>
      </c>
      <c r="L405" s="23"/>
      <c r="M405" s="55" t="s">
        <v>1893</v>
      </c>
      <c r="N405" s="57" t="s">
        <v>1893</v>
      </c>
      <c r="O405" s="49" t="s">
        <v>1893</v>
      </c>
      <c r="P405" s="56" t="s">
        <v>1893</v>
      </c>
      <c r="Y405" s="55">
        <v>403</v>
      </c>
      <c r="Z405" s="57" t="s">
        <v>1655</v>
      </c>
      <c r="AA405" s="49" t="s">
        <v>21</v>
      </c>
      <c r="AB405" s="56">
        <v>2</v>
      </c>
      <c r="AK405" s="55" t="s">
        <v>1893</v>
      </c>
      <c r="AL405" s="57" t="s">
        <v>1893</v>
      </c>
      <c r="AM405" s="49" t="s">
        <v>1893</v>
      </c>
      <c r="AN405" s="56" t="s">
        <v>1893</v>
      </c>
    </row>
    <row r="406" spans="1:40">
      <c r="A406" s="55">
        <v>404</v>
      </c>
      <c r="B406" s="20" t="s">
        <v>478</v>
      </c>
      <c r="C406" s="49" t="s">
        <v>21</v>
      </c>
      <c r="D406" s="56">
        <v>-5</v>
      </c>
      <c r="L406" s="23"/>
      <c r="M406" s="55" t="s">
        <v>1893</v>
      </c>
      <c r="N406" s="57" t="s">
        <v>1893</v>
      </c>
      <c r="O406" s="49" t="s">
        <v>1893</v>
      </c>
      <c r="P406" s="56" t="s">
        <v>1893</v>
      </c>
      <c r="Y406" s="55">
        <v>404</v>
      </c>
      <c r="Z406" s="57" t="s">
        <v>1254</v>
      </c>
      <c r="AA406" s="49" t="s">
        <v>36</v>
      </c>
      <c r="AB406" s="56">
        <v>2</v>
      </c>
      <c r="AK406" s="55" t="s">
        <v>1893</v>
      </c>
      <c r="AL406" s="57" t="s">
        <v>1893</v>
      </c>
      <c r="AM406" s="49" t="s">
        <v>1893</v>
      </c>
      <c r="AN406" s="56" t="s">
        <v>1893</v>
      </c>
    </row>
    <row r="407" spans="1:40">
      <c r="A407" s="55">
        <v>405</v>
      </c>
      <c r="B407" s="20" t="s">
        <v>497</v>
      </c>
      <c r="C407" s="49" t="s">
        <v>24</v>
      </c>
      <c r="D407" s="56">
        <v>-5</v>
      </c>
      <c r="L407" s="23"/>
      <c r="M407" s="55" t="s">
        <v>1893</v>
      </c>
      <c r="N407" s="57" t="s">
        <v>1893</v>
      </c>
      <c r="O407" s="49" t="s">
        <v>1893</v>
      </c>
      <c r="P407" s="56" t="s">
        <v>1893</v>
      </c>
      <c r="Y407" s="55">
        <v>405</v>
      </c>
      <c r="Z407" s="57" t="s">
        <v>1656</v>
      </c>
      <c r="AA407" s="49" t="s">
        <v>21</v>
      </c>
      <c r="AB407" s="56">
        <v>2</v>
      </c>
      <c r="AK407" s="55" t="s">
        <v>1893</v>
      </c>
      <c r="AL407" s="57" t="s">
        <v>1893</v>
      </c>
      <c r="AM407" s="49" t="s">
        <v>1893</v>
      </c>
      <c r="AN407" s="56" t="s">
        <v>1893</v>
      </c>
    </row>
    <row r="408" spans="1:40">
      <c r="A408" s="55">
        <v>406</v>
      </c>
      <c r="B408" s="20" t="s">
        <v>1469</v>
      </c>
      <c r="C408" s="49" t="s">
        <v>38</v>
      </c>
      <c r="D408" s="56">
        <v>-5</v>
      </c>
      <c r="L408" s="23"/>
      <c r="M408" s="55" t="s">
        <v>1893</v>
      </c>
      <c r="N408" s="57" t="s">
        <v>1893</v>
      </c>
      <c r="O408" s="49" t="s">
        <v>1893</v>
      </c>
      <c r="P408" s="56" t="s">
        <v>1893</v>
      </c>
      <c r="Y408" s="55">
        <v>406</v>
      </c>
      <c r="Z408" s="57" t="s">
        <v>1657</v>
      </c>
      <c r="AA408" s="49" t="s">
        <v>21</v>
      </c>
      <c r="AB408" s="56">
        <v>2</v>
      </c>
      <c r="AK408" s="55" t="s">
        <v>1893</v>
      </c>
      <c r="AL408" s="57" t="s">
        <v>1893</v>
      </c>
      <c r="AM408" s="49" t="s">
        <v>1893</v>
      </c>
      <c r="AN408" s="56" t="s">
        <v>1893</v>
      </c>
    </row>
    <row r="409" spans="1:40">
      <c r="A409" s="55">
        <v>407</v>
      </c>
      <c r="B409" s="20" t="s">
        <v>1379</v>
      </c>
      <c r="C409" s="49" t="s">
        <v>50</v>
      </c>
      <c r="D409" s="56">
        <v>-5</v>
      </c>
      <c r="L409" s="23"/>
      <c r="M409" s="55" t="s">
        <v>1893</v>
      </c>
      <c r="N409" s="57" t="s">
        <v>1893</v>
      </c>
      <c r="O409" s="49" t="s">
        <v>1893</v>
      </c>
      <c r="P409" s="56" t="s">
        <v>1893</v>
      </c>
      <c r="Y409" s="55">
        <v>407</v>
      </c>
      <c r="Z409" s="57" t="s">
        <v>1318</v>
      </c>
      <c r="AA409" s="49" t="s">
        <v>36</v>
      </c>
      <c r="AB409" s="56">
        <v>2</v>
      </c>
      <c r="AK409" s="55" t="s">
        <v>1893</v>
      </c>
      <c r="AL409" s="57" t="s">
        <v>1893</v>
      </c>
      <c r="AM409" s="49" t="s">
        <v>1893</v>
      </c>
      <c r="AN409" s="56" t="s">
        <v>1893</v>
      </c>
    </row>
    <row r="410" spans="1:40">
      <c r="A410" s="55">
        <v>408</v>
      </c>
      <c r="B410" s="20" t="s">
        <v>894</v>
      </c>
      <c r="C410" s="49" t="s">
        <v>50</v>
      </c>
      <c r="D410" s="56">
        <v>-5</v>
      </c>
      <c r="L410" s="23"/>
      <c r="M410" s="55" t="s">
        <v>1893</v>
      </c>
      <c r="N410" s="57" t="s">
        <v>1893</v>
      </c>
      <c r="O410" s="49" t="s">
        <v>1893</v>
      </c>
      <c r="P410" s="56" t="s">
        <v>1893</v>
      </c>
      <c r="Y410" s="55">
        <v>408</v>
      </c>
      <c r="Z410" s="57" t="s">
        <v>1658</v>
      </c>
      <c r="AA410" s="49" t="s">
        <v>21</v>
      </c>
      <c r="AB410" s="56">
        <v>2</v>
      </c>
      <c r="AK410" s="55" t="s">
        <v>1893</v>
      </c>
      <c r="AL410" s="57" t="s">
        <v>1893</v>
      </c>
      <c r="AM410" s="49" t="s">
        <v>1893</v>
      </c>
      <c r="AN410" s="56" t="s">
        <v>1893</v>
      </c>
    </row>
    <row r="411" spans="1:40">
      <c r="A411" s="55">
        <v>409</v>
      </c>
      <c r="B411" s="20" t="s">
        <v>363</v>
      </c>
      <c r="C411" s="49" t="s">
        <v>32</v>
      </c>
      <c r="D411" s="56">
        <v>-5</v>
      </c>
      <c r="L411" s="23"/>
      <c r="M411" s="55" t="s">
        <v>1893</v>
      </c>
      <c r="N411" s="57" t="s">
        <v>1893</v>
      </c>
      <c r="O411" s="49" t="s">
        <v>1893</v>
      </c>
      <c r="P411" s="56" t="s">
        <v>1893</v>
      </c>
      <c r="Y411" s="55">
        <v>409</v>
      </c>
      <c r="Z411" s="57" t="s">
        <v>1258</v>
      </c>
      <c r="AA411" s="49" t="s">
        <v>36</v>
      </c>
      <c r="AB411" s="56">
        <v>2</v>
      </c>
      <c r="AK411" s="55" t="s">
        <v>1893</v>
      </c>
      <c r="AL411" s="57" t="s">
        <v>1893</v>
      </c>
      <c r="AM411" s="49" t="s">
        <v>1893</v>
      </c>
      <c r="AN411" s="56" t="s">
        <v>1893</v>
      </c>
    </row>
    <row r="412" spans="1:40">
      <c r="A412" s="55">
        <v>410</v>
      </c>
      <c r="B412" s="20" t="s">
        <v>1471</v>
      </c>
      <c r="C412" s="49" t="s">
        <v>60</v>
      </c>
      <c r="D412" s="56">
        <v>-5</v>
      </c>
      <c r="L412" s="23"/>
      <c r="M412" s="55" t="s">
        <v>1893</v>
      </c>
      <c r="N412" s="57" t="s">
        <v>1893</v>
      </c>
      <c r="O412" s="49" t="s">
        <v>1893</v>
      </c>
      <c r="P412" s="56" t="s">
        <v>1893</v>
      </c>
      <c r="Y412" s="55">
        <v>410</v>
      </c>
      <c r="Z412" s="57" t="s">
        <v>1140</v>
      </c>
      <c r="AA412" s="49" t="s">
        <v>36</v>
      </c>
      <c r="AB412" s="56">
        <v>2</v>
      </c>
      <c r="AK412" s="55" t="s">
        <v>1893</v>
      </c>
      <c r="AL412" s="57" t="s">
        <v>1893</v>
      </c>
      <c r="AM412" s="49" t="s">
        <v>1893</v>
      </c>
      <c r="AN412" s="56" t="s">
        <v>1893</v>
      </c>
    </row>
    <row r="413" spans="1:40">
      <c r="A413" s="55">
        <v>411</v>
      </c>
      <c r="B413" s="20" t="s">
        <v>1126</v>
      </c>
      <c r="C413" s="49" t="s">
        <v>41</v>
      </c>
      <c r="D413" s="56">
        <v>-5</v>
      </c>
      <c r="L413" s="23"/>
      <c r="M413" s="55" t="s">
        <v>1893</v>
      </c>
      <c r="N413" s="57" t="s">
        <v>1893</v>
      </c>
      <c r="O413" s="49" t="s">
        <v>1893</v>
      </c>
      <c r="P413" s="56" t="s">
        <v>1893</v>
      </c>
      <c r="Y413" s="55">
        <v>411</v>
      </c>
      <c r="Z413" s="57" t="s">
        <v>137</v>
      </c>
      <c r="AA413" s="49" t="s">
        <v>36</v>
      </c>
      <c r="AB413" s="56">
        <v>2</v>
      </c>
      <c r="AK413" s="55" t="s">
        <v>1893</v>
      </c>
      <c r="AL413" s="57" t="s">
        <v>1893</v>
      </c>
      <c r="AM413" s="49" t="s">
        <v>1893</v>
      </c>
      <c r="AN413" s="56" t="s">
        <v>1893</v>
      </c>
    </row>
    <row r="414" spans="1:40">
      <c r="A414" s="55">
        <v>412</v>
      </c>
      <c r="B414" s="20" t="s">
        <v>1472</v>
      </c>
      <c r="C414" s="49" t="s">
        <v>42</v>
      </c>
      <c r="D414" s="56">
        <v>-5</v>
      </c>
      <c r="L414" s="23"/>
      <c r="M414" s="55" t="s">
        <v>1893</v>
      </c>
      <c r="N414" s="57" t="s">
        <v>1893</v>
      </c>
      <c r="O414" s="49" t="s">
        <v>1893</v>
      </c>
      <c r="P414" s="56" t="s">
        <v>1893</v>
      </c>
      <c r="Y414" s="55">
        <v>412</v>
      </c>
      <c r="Z414" s="57" t="s">
        <v>196</v>
      </c>
      <c r="AA414" s="49" t="s">
        <v>36</v>
      </c>
      <c r="AB414" s="56">
        <v>2</v>
      </c>
      <c r="AK414" s="55" t="s">
        <v>1893</v>
      </c>
      <c r="AL414" s="57" t="s">
        <v>1893</v>
      </c>
      <c r="AM414" s="49" t="s">
        <v>1893</v>
      </c>
      <c r="AN414" s="56" t="s">
        <v>1893</v>
      </c>
    </row>
    <row r="415" spans="1:40">
      <c r="A415" s="55">
        <v>413</v>
      </c>
      <c r="B415" s="20" t="s">
        <v>349</v>
      </c>
      <c r="C415" s="49" t="s">
        <v>41</v>
      </c>
      <c r="D415" s="56">
        <v>-5</v>
      </c>
      <c r="L415" s="23"/>
      <c r="M415" s="55" t="s">
        <v>1893</v>
      </c>
      <c r="N415" s="57" t="s">
        <v>1893</v>
      </c>
      <c r="O415" s="49" t="s">
        <v>1893</v>
      </c>
      <c r="P415" s="56" t="s">
        <v>1893</v>
      </c>
      <c r="Y415" s="55">
        <v>413</v>
      </c>
      <c r="Z415" s="57" t="s">
        <v>1659</v>
      </c>
      <c r="AA415" s="49" t="s">
        <v>21</v>
      </c>
      <c r="AB415" s="56">
        <v>2</v>
      </c>
      <c r="AK415" s="55" t="s">
        <v>1893</v>
      </c>
      <c r="AL415" s="57" t="s">
        <v>1893</v>
      </c>
      <c r="AM415" s="49" t="s">
        <v>1893</v>
      </c>
      <c r="AN415" s="56" t="s">
        <v>1893</v>
      </c>
    </row>
    <row r="416" spans="1:40">
      <c r="A416" s="55">
        <v>414</v>
      </c>
      <c r="B416" s="20" t="s">
        <v>221</v>
      </c>
      <c r="C416" s="49" t="s">
        <v>41</v>
      </c>
      <c r="D416" s="56">
        <v>-5</v>
      </c>
      <c r="L416" s="23"/>
      <c r="M416" s="55" t="s">
        <v>1893</v>
      </c>
      <c r="N416" s="57" t="s">
        <v>1893</v>
      </c>
      <c r="O416" s="49" t="s">
        <v>1893</v>
      </c>
      <c r="P416" s="56" t="s">
        <v>1893</v>
      </c>
      <c r="Y416" s="55">
        <v>414</v>
      </c>
      <c r="Z416" s="57" t="s">
        <v>166</v>
      </c>
      <c r="AA416" s="49" t="s">
        <v>36</v>
      </c>
      <c r="AB416" s="56">
        <v>2</v>
      </c>
      <c r="AK416" s="55" t="s">
        <v>1893</v>
      </c>
      <c r="AL416" s="57" t="s">
        <v>1893</v>
      </c>
      <c r="AM416" s="49" t="s">
        <v>1893</v>
      </c>
      <c r="AN416" s="56" t="s">
        <v>1893</v>
      </c>
    </row>
    <row r="417" spans="1:40">
      <c r="A417" s="55">
        <v>415</v>
      </c>
      <c r="B417" s="20" t="s">
        <v>1129</v>
      </c>
      <c r="C417" s="49" t="s">
        <v>32</v>
      </c>
      <c r="D417" s="56">
        <v>-5</v>
      </c>
      <c r="L417" s="23"/>
      <c r="M417" s="55" t="s">
        <v>1893</v>
      </c>
      <c r="N417" s="57" t="s">
        <v>1893</v>
      </c>
      <c r="O417" s="49" t="s">
        <v>1893</v>
      </c>
      <c r="P417" s="56" t="s">
        <v>1893</v>
      </c>
      <c r="Y417" s="55">
        <v>415</v>
      </c>
      <c r="Z417" s="57" t="s">
        <v>336</v>
      </c>
      <c r="AA417" s="49" t="s">
        <v>36</v>
      </c>
      <c r="AB417" s="56">
        <v>2</v>
      </c>
      <c r="AK417" s="55" t="s">
        <v>1893</v>
      </c>
      <c r="AL417" s="57" t="s">
        <v>1893</v>
      </c>
      <c r="AM417" s="49" t="s">
        <v>1893</v>
      </c>
      <c r="AN417" s="56" t="s">
        <v>1893</v>
      </c>
    </row>
    <row r="418" spans="1:40">
      <c r="A418" s="55">
        <v>416</v>
      </c>
      <c r="B418" s="20" t="s">
        <v>1020</v>
      </c>
      <c r="C418" s="49" t="s">
        <v>41</v>
      </c>
      <c r="D418" s="56">
        <v>-5</v>
      </c>
      <c r="L418" s="23"/>
      <c r="M418" s="55" t="s">
        <v>1893</v>
      </c>
      <c r="N418" s="57" t="s">
        <v>1893</v>
      </c>
      <c r="O418" s="49" t="s">
        <v>1893</v>
      </c>
      <c r="P418" s="56" t="s">
        <v>1893</v>
      </c>
      <c r="Y418" s="55">
        <v>416</v>
      </c>
      <c r="Z418" s="57" t="s">
        <v>1278</v>
      </c>
      <c r="AA418" s="49" t="s">
        <v>21</v>
      </c>
      <c r="AB418" s="56">
        <v>2</v>
      </c>
      <c r="AK418" s="55" t="s">
        <v>1893</v>
      </c>
      <c r="AL418" s="57" t="s">
        <v>1893</v>
      </c>
      <c r="AM418" s="49" t="s">
        <v>1893</v>
      </c>
      <c r="AN418" s="56" t="s">
        <v>1893</v>
      </c>
    </row>
    <row r="419" spans="1:40">
      <c r="A419" s="55">
        <v>417</v>
      </c>
      <c r="B419" s="20" t="s">
        <v>1473</v>
      </c>
      <c r="C419" s="49" t="s">
        <v>40</v>
      </c>
      <c r="D419" s="56">
        <v>-5</v>
      </c>
      <c r="L419" s="23"/>
      <c r="M419" s="55" t="s">
        <v>1893</v>
      </c>
      <c r="N419" s="57" t="s">
        <v>1893</v>
      </c>
      <c r="O419" s="49" t="s">
        <v>1893</v>
      </c>
      <c r="P419" s="56" t="s">
        <v>1893</v>
      </c>
      <c r="Y419" s="55">
        <v>417</v>
      </c>
      <c r="Z419" s="57" t="s">
        <v>230</v>
      </c>
      <c r="AA419" s="49" t="s">
        <v>36</v>
      </c>
      <c r="AB419" s="56">
        <v>2</v>
      </c>
      <c r="AK419" s="55" t="s">
        <v>1893</v>
      </c>
      <c r="AL419" s="57" t="s">
        <v>1893</v>
      </c>
      <c r="AM419" s="49" t="s">
        <v>1893</v>
      </c>
      <c r="AN419" s="56" t="s">
        <v>1893</v>
      </c>
    </row>
    <row r="420" spans="1:40">
      <c r="A420" s="55">
        <v>418</v>
      </c>
      <c r="B420" s="20" t="s">
        <v>1213</v>
      </c>
      <c r="C420" s="49" t="s">
        <v>41</v>
      </c>
      <c r="D420" s="56">
        <v>-5</v>
      </c>
      <c r="L420" s="23"/>
      <c r="M420" s="55" t="s">
        <v>1893</v>
      </c>
      <c r="N420" s="57" t="s">
        <v>1893</v>
      </c>
      <c r="O420" s="49" t="s">
        <v>1893</v>
      </c>
      <c r="P420" s="56" t="s">
        <v>1893</v>
      </c>
      <c r="Y420" s="55">
        <v>418</v>
      </c>
      <c r="Z420" s="57" t="s">
        <v>304</v>
      </c>
      <c r="AA420" s="49" t="s">
        <v>21</v>
      </c>
      <c r="AB420" s="56">
        <v>2</v>
      </c>
      <c r="AK420" s="55" t="s">
        <v>1893</v>
      </c>
      <c r="AL420" s="57" t="s">
        <v>1893</v>
      </c>
      <c r="AM420" s="49" t="s">
        <v>1893</v>
      </c>
      <c r="AN420" s="56" t="s">
        <v>1893</v>
      </c>
    </row>
    <row r="421" spans="1:40">
      <c r="A421" s="55">
        <v>419</v>
      </c>
      <c r="B421" s="20" t="s">
        <v>1474</v>
      </c>
      <c r="C421" s="49" t="s">
        <v>38</v>
      </c>
      <c r="D421" s="56">
        <v>-5</v>
      </c>
      <c r="L421" s="23"/>
      <c r="M421" s="55" t="s">
        <v>1893</v>
      </c>
      <c r="N421" s="57" t="s">
        <v>1893</v>
      </c>
      <c r="O421" s="49" t="s">
        <v>1893</v>
      </c>
      <c r="P421" s="56" t="s">
        <v>1893</v>
      </c>
      <c r="Y421" s="55">
        <v>419</v>
      </c>
      <c r="Z421" s="57" t="s">
        <v>1328</v>
      </c>
      <c r="AA421" s="49" t="s">
        <v>36</v>
      </c>
      <c r="AB421" s="56">
        <v>2</v>
      </c>
      <c r="AK421" s="55" t="s">
        <v>1893</v>
      </c>
      <c r="AL421" s="57" t="s">
        <v>1893</v>
      </c>
      <c r="AM421" s="49" t="s">
        <v>1893</v>
      </c>
      <c r="AN421" s="56" t="s">
        <v>1893</v>
      </c>
    </row>
    <row r="422" spans="1:40">
      <c r="A422" s="55">
        <v>420</v>
      </c>
      <c r="B422" s="20" t="s">
        <v>1107</v>
      </c>
      <c r="C422" s="49" t="s">
        <v>41</v>
      </c>
      <c r="D422" s="56">
        <v>-5</v>
      </c>
      <c r="L422" s="23"/>
      <c r="M422" s="55" t="s">
        <v>1893</v>
      </c>
      <c r="N422" s="57" t="s">
        <v>1893</v>
      </c>
      <c r="O422" s="49" t="s">
        <v>1893</v>
      </c>
      <c r="P422" s="56" t="s">
        <v>1893</v>
      </c>
      <c r="Y422" s="55">
        <v>420</v>
      </c>
      <c r="Z422" s="57" t="s">
        <v>1268</v>
      </c>
      <c r="AA422" s="49" t="s">
        <v>36</v>
      </c>
      <c r="AB422" s="56">
        <v>2</v>
      </c>
      <c r="AK422" s="55" t="s">
        <v>1893</v>
      </c>
      <c r="AL422" s="57" t="s">
        <v>1893</v>
      </c>
      <c r="AM422" s="49" t="s">
        <v>1893</v>
      </c>
      <c r="AN422" s="56" t="s">
        <v>1893</v>
      </c>
    </row>
    <row r="423" spans="1:40">
      <c r="A423" s="55">
        <v>421</v>
      </c>
      <c r="B423" s="20" t="s">
        <v>1475</v>
      </c>
      <c r="C423" s="49" t="s">
        <v>40</v>
      </c>
      <c r="D423" s="56">
        <v>-5</v>
      </c>
      <c r="L423" s="23"/>
      <c r="M423" s="55" t="s">
        <v>1893</v>
      </c>
      <c r="N423" s="57" t="s">
        <v>1893</v>
      </c>
      <c r="O423" s="49" t="s">
        <v>1893</v>
      </c>
      <c r="P423" s="56" t="s">
        <v>1893</v>
      </c>
      <c r="Y423" s="55" t="s">
        <v>1893</v>
      </c>
      <c r="Z423" s="57" t="s">
        <v>1893</v>
      </c>
      <c r="AA423" s="49" t="s">
        <v>1893</v>
      </c>
      <c r="AB423" s="56" t="s">
        <v>1893</v>
      </c>
      <c r="AK423" s="55" t="s">
        <v>1893</v>
      </c>
      <c r="AL423" s="57" t="s">
        <v>1893</v>
      </c>
      <c r="AM423" s="49" t="s">
        <v>1893</v>
      </c>
      <c r="AN423" s="56" t="s">
        <v>1893</v>
      </c>
    </row>
    <row r="424" spans="1:40">
      <c r="A424" s="55">
        <v>422</v>
      </c>
      <c r="B424" s="20" t="s">
        <v>1476</v>
      </c>
      <c r="C424" s="49" t="s">
        <v>60</v>
      </c>
      <c r="D424" s="56">
        <v>-5</v>
      </c>
      <c r="L424" s="23"/>
      <c r="M424" s="55" t="s">
        <v>1893</v>
      </c>
      <c r="N424" s="57" t="s">
        <v>1893</v>
      </c>
      <c r="O424" s="49" t="s">
        <v>1893</v>
      </c>
      <c r="P424" s="56" t="s">
        <v>1893</v>
      </c>
      <c r="Y424" s="55" t="s">
        <v>1893</v>
      </c>
      <c r="Z424" s="57" t="s">
        <v>1893</v>
      </c>
      <c r="AA424" s="49" t="s">
        <v>1893</v>
      </c>
      <c r="AB424" s="56" t="s">
        <v>1893</v>
      </c>
      <c r="AK424" s="55" t="s">
        <v>1893</v>
      </c>
      <c r="AL424" s="57" t="s">
        <v>1893</v>
      </c>
      <c r="AM424" s="49" t="s">
        <v>1893</v>
      </c>
      <c r="AN424" s="56" t="s">
        <v>1893</v>
      </c>
    </row>
    <row r="425" spans="1:40">
      <c r="A425" s="55">
        <v>423</v>
      </c>
      <c r="B425" s="20" t="s">
        <v>1108</v>
      </c>
      <c r="C425" s="49" t="s">
        <v>59</v>
      </c>
      <c r="D425" s="56">
        <v>-5</v>
      </c>
      <c r="L425" s="23"/>
      <c r="M425" s="55" t="s">
        <v>1893</v>
      </c>
      <c r="N425" s="57" t="s">
        <v>1893</v>
      </c>
      <c r="O425" s="49" t="s">
        <v>1893</v>
      </c>
      <c r="P425" s="56" t="s">
        <v>1893</v>
      </c>
      <c r="Y425" s="55" t="s">
        <v>1893</v>
      </c>
      <c r="Z425" s="57" t="s">
        <v>1893</v>
      </c>
      <c r="AA425" s="49" t="s">
        <v>1893</v>
      </c>
      <c r="AB425" s="56" t="s">
        <v>1893</v>
      </c>
      <c r="AK425" s="55" t="s">
        <v>1893</v>
      </c>
      <c r="AL425" s="57" t="s">
        <v>1893</v>
      </c>
      <c r="AM425" s="49" t="s">
        <v>1893</v>
      </c>
      <c r="AN425" s="56" t="s">
        <v>1893</v>
      </c>
    </row>
    <row r="426" spans="1:40">
      <c r="A426" s="55">
        <v>424</v>
      </c>
      <c r="B426" s="20" t="s">
        <v>1477</v>
      </c>
      <c r="C426" s="49" t="s">
        <v>42</v>
      </c>
      <c r="D426" s="56">
        <v>-5</v>
      </c>
      <c r="L426" s="23"/>
      <c r="M426" s="55" t="s">
        <v>1893</v>
      </c>
      <c r="N426" s="57" t="s">
        <v>1893</v>
      </c>
      <c r="O426" s="49" t="s">
        <v>1893</v>
      </c>
      <c r="P426" s="56" t="s">
        <v>1893</v>
      </c>
      <c r="Y426" s="55" t="s">
        <v>1893</v>
      </c>
      <c r="Z426" s="57" t="s">
        <v>1893</v>
      </c>
      <c r="AA426" s="49" t="s">
        <v>1893</v>
      </c>
      <c r="AB426" s="56" t="s">
        <v>1893</v>
      </c>
      <c r="AK426" s="55" t="s">
        <v>1893</v>
      </c>
      <c r="AL426" s="57" t="s">
        <v>1893</v>
      </c>
      <c r="AM426" s="49" t="s">
        <v>1893</v>
      </c>
      <c r="AN426" s="56" t="s">
        <v>1893</v>
      </c>
    </row>
    <row r="427" spans="1:40">
      <c r="A427" s="55">
        <v>425</v>
      </c>
      <c r="B427" s="20" t="s">
        <v>1389</v>
      </c>
      <c r="C427" s="49" t="s">
        <v>50</v>
      </c>
      <c r="D427" s="56">
        <v>-5</v>
      </c>
      <c r="L427" s="23"/>
      <c r="M427" s="55" t="s">
        <v>1893</v>
      </c>
      <c r="N427" s="57" t="s">
        <v>1893</v>
      </c>
      <c r="O427" s="49" t="s">
        <v>1893</v>
      </c>
      <c r="P427" s="56" t="s">
        <v>1893</v>
      </c>
      <c r="Y427" s="55" t="s">
        <v>1893</v>
      </c>
      <c r="Z427" s="57" t="s">
        <v>1893</v>
      </c>
      <c r="AA427" s="49" t="s">
        <v>1893</v>
      </c>
      <c r="AB427" s="56" t="s">
        <v>1893</v>
      </c>
      <c r="AK427" s="55" t="s">
        <v>1893</v>
      </c>
      <c r="AL427" s="57" t="s">
        <v>1893</v>
      </c>
      <c r="AM427" s="49" t="s">
        <v>1893</v>
      </c>
      <c r="AN427" s="56" t="s">
        <v>1893</v>
      </c>
    </row>
    <row r="428" spans="1:40">
      <c r="A428" s="55">
        <v>426</v>
      </c>
      <c r="B428" s="20" t="s">
        <v>985</v>
      </c>
      <c r="C428" s="49" t="s">
        <v>71</v>
      </c>
      <c r="D428" s="56">
        <v>-5</v>
      </c>
      <c r="L428" s="23"/>
      <c r="M428" s="55" t="s">
        <v>1893</v>
      </c>
      <c r="N428" s="57" t="s">
        <v>1893</v>
      </c>
      <c r="O428" s="49" t="s">
        <v>1893</v>
      </c>
      <c r="P428" s="56" t="s">
        <v>1893</v>
      </c>
      <c r="Y428" s="55" t="s">
        <v>1893</v>
      </c>
      <c r="Z428" s="57" t="s">
        <v>1893</v>
      </c>
      <c r="AA428" s="49" t="s">
        <v>1893</v>
      </c>
      <c r="AB428" s="56" t="s">
        <v>1893</v>
      </c>
      <c r="AK428" s="55" t="s">
        <v>1893</v>
      </c>
      <c r="AL428" s="57" t="s">
        <v>1893</v>
      </c>
      <c r="AM428" s="49" t="s">
        <v>1893</v>
      </c>
      <c r="AN428" s="56" t="s">
        <v>1893</v>
      </c>
    </row>
    <row r="429" spans="1:40">
      <c r="A429" s="55">
        <v>427</v>
      </c>
      <c r="B429" s="20" t="s">
        <v>1014</v>
      </c>
      <c r="C429" s="49" t="s">
        <v>49</v>
      </c>
      <c r="D429" s="56">
        <v>-5</v>
      </c>
      <c r="L429" s="23"/>
      <c r="M429" s="55" t="s">
        <v>1893</v>
      </c>
      <c r="N429" s="57" t="s">
        <v>1893</v>
      </c>
      <c r="O429" s="49" t="s">
        <v>1893</v>
      </c>
      <c r="P429" s="56" t="s">
        <v>1893</v>
      </c>
      <c r="Y429" s="55" t="s">
        <v>1893</v>
      </c>
      <c r="Z429" s="57" t="s">
        <v>1893</v>
      </c>
      <c r="AA429" s="49" t="s">
        <v>1893</v>
      </c>
      <c r="AB429" s="56" t="s">
        <v>1893</v>
      </c>
      <c r="AK429" s="55" t="s">
        <v>1893</v>
      </c>
      <c r="AL429" s="57" t="s">
        <v>1893</v>
      </c>
      <c r="AM429" s="49" t="s">
        <v>1893</v>
      </c>
      <c r="AN429" s="56" t="s">
        <v>1893</v>
      </c>
    </row>
    <row r="430" spans="1:40">
      <c r="A430" s="55">
        <v>428</v>
      </c>
      <c r="B430" s="20" t="s">
        <v>1025</v>
      </c>
      <c r="C430" s="49" t="s">
        <v>41</v>
      </c>
      <c r="D430" s="56">
        <v>-5</v>
      </c>
      <c r="L430" s="23"/>
      <c r="M430" s="55" t="s">
        <v>1893</v>
      </c>
      <c r="N430" s="57" t="s">
        <v>1893</v>
      </c>
      <c r="O430" s="49" t="s">
        <v>1893</v>
      </c>
      <c r="P430" s="56" t="s">
        <v>1893</v>
      </c>
      <c r="Y430" s="55" t="s">
        <v>1893</v>
      </c>
      <c r="Z430" s="57" t="s">
        <v>1893</v>
      </c>
      <c r="AA430" s="49" t="s">
        <v>1893</v>
      </c>
      <c r="AB430" s="56" t="s">
        <v>1893</v>
      </c>
      <c r="AK430" s="55" t="s">
        <v>1893</v>
      </c>
      <c r="AL430" s="57" t="s">
        <v>1893</v>
      </c>
      <c r="AM430" s="49" t="s">
        <v>1893</v>
      </c>
      <c r="AN430" s="56" t="s">
        <v>1893</v>
      </c>
    </row>
    <row r="431" spans="1:40">
      <c r="A431" s="55">
        <v>429</v>
      </c>
      <c r="B431" s="20" t="s">
        <v>425</v>
      </c>
      <c r="C431" s="49" t="s">
        <v>32</v>
      </c>
      <c r="D431" s="56">
        <v>-5</v>
      </c>
      <c r="L431" s="23"/>
      <c r="M431" s="55" t="s">
        <v>1893</v>
      </c>
      <c r="N431" s="57" t="s">
        <v>1893</v>
      </c>
      <c r="O431" s="49" t="s">
        <v>1893</v>
      </c>
      <c r="P431" s="56" t="s">
        <v>1893</v>
      </c>
      <c r="Y431" s="55" t="s">
        <v>1893</v>
      </c>
      <c r="Z431" s="57" t="s">
        <v>1893</v>
      </c>
      <c r="AA431" s="49" t="s">
        <v>1893</v>
      </c>
      <c r="AB431" s="56" t="s">
        <v>1893</v>
      </c>
      <c r="AK431" s="55" t="s">
        <v>1893</v>
      </c>
      <c r="AL431" s="57" t="s">
        <v>1893</v>
      </c>
      <c r="AM431" s="49" t="s">
        <v>1893</v>
      </c>
      <c r="AN431" s="56" t="s">
        <v>1893</v>
      </c>
    </row>
    <row r="432" spans="1:40">
      <c r="A432" s="55">
        <v>430</v>
      </c>
      <c r="B432" s="20" t="s">
        <v>1028</v>
      </c>
      <c r="C432" s="49" t="s">
        <v>26</v>
      </c>
      <c r="D432" s="56">
        <v>-5</v>
      </c>
      <c r="L432" s="23"/>
      <c r="M432" s="55" t="s">
        <v>1893</v>
      </c>
      <c r="N432" s="57" t="s">
        <v>1893</v>
      </c>
      <c r="O432" s="49" t="s">
        <v>1893</v>
      </c>
      <c r="P432" s="56" t="s">
        <v>1893</v>
      </c>
      <c r="Y432" s="55" t="s">
        <v>1893</v>
      </c>
      <c r="Z432" s="57" t="s">
        <v>1893</v>
      </c>
      <c r="AA432" s="49" t="s">
        <v>1893</v>
      </c>
      <c r="AB432" s="56" t="s">
        <v>1893</v>
      </c>
      <c r="AK432" s="55" t="s">
        <v>1893</v>
      </c>
      <c r="AL432" s="57" t="s">
        <v>1893</v>
      </c>
      <c r="AM432" s="49" t="s">
        <v>1893</v>
      </c>
      <c r="AN432" s="56" t="s">
        <v>1893</v>
      </c>
    </row>
    <row r="433" spans="1:40">
      <c r="A433" s="55">
        <v>431</v>
      </c>
      <c r="B433" s="20" t="s">
        <v>1480</v>
      </c>
      <c r="C433" s="49" t="s">
        <v>42</v>
      </c>
      <c r="D433" s="56">
        <v>-5</v>
      </c>
      <c r="L433" s="23"/>
      <c r="M433" s="55" t="s">
        <v>1893</v>
      </c>
      <c r="N433" s="57" t="s">
        <v>1893</v>
      </c>
      <c r="O433" s="49" t="s">
        <v>1893</v>
      </c>
      <c r="P433" s="56" t="s">
        <v>1893</v>
      </c>
      <c r="Y433" s="55" t="s">
        <v>1893</v>
      </c>
      <c r="Z433" s="57" t="s">
        <v>1893</v>
      </c>
      <c r="AA433" s="49" t="s">
        <v>1893</v>
      </c>
      <c r="AB433" s="56" t="s">
        <v>1893</v>
      </c>
      <c r="AK433" s="55" t="s">
        <v>1893</v>
      </c>
      <c r="AL433" s="57" t="s">
        <v>1893</v>
      </c>
      <c r="AM433" s="49" t="s">
        <v>1893</v>
      </c>
      <c r="AN433" s="56" t="s">
        <v>1893</v>
      </c>
    </row>
    <row r="434" spans="1:40">
      <c r="A434" s="55">
        <v>432</v>
      </c>
      <c r="B434" s="20" t="s">
        <v>1341</v>
      </c>
      <c r="C434" s="49" t="s">
        <v>26</v>
      </c>
      <c r="D434" s="56">
        <v>-5</v>
      </c>
      <c r="L434" s="23"/>
      <c r="M434" s="55" t="s">
        <v>1893</v>
      </c>
      <c r="N434" s="57" t="s">
        <v>1893</v>
      </c>
      <c r="O434" s="49" t="s">
        <v>1893</v>
      </c>
      <c r="P434" s="56" t="s">
        <v>1893</v>
      </c>
      <c r="Y434" s="55" t="s">
        <v>1893</v>
      </c>
      <c r="Z434" s="57" t="s">
        <v>1893</v>
      </c>
      <c r="AA434" s="49" t="s">
        <v>1893</v>
      </c>
      <c r="AB434" s="56" t="s">
        <v>1893</v>
      </c>
      <c r="AK434" s="55" t="s">
        <v>1893</v>
      </c>
      <c r="AL434" s="57" t="s">
        <v>1893</v>
      </c>
      <c r="AM434" s="49" t="s">
        <v>1893</v>
      </c>
      <c r="AN434" s="56" t="s">
        <v>1893</v>
      </c>
    </row>
    <row r="435" spans="1:40">
      <c r="A435" s="55">
        <v>433</v>
      </c>
      <c r="B435" s="20" t="s">
        <v>1217</v>
      </c>
      <c r="C435" s="49" t="s">
        <v>50</v>
      </c>
      <c r="D435" s="56">
        <v>-5</v>
      </c>
      <c r="L435" s="23"/>
      <c r="M435" s="55" t="s">
        <v>1893</v>
      </c>
      <c r="N435" s="57" t="s">
        <v>1893</v>
      </c>
      <c r="O435" s="49" t="s">
        <v>1893</v>
      </c>
      <c r="P435" s="56" t="s">
        <v>1893</v>
      </c>
      <c r="Y435" s="55" t="s">
        <v>1893</v>
      </c>
      <c r="Z435" s="57" t="s">
        <v>1893</v>
      </c>
      <c r="AA435" s="49" t="s">
        <v>1893</v>
      </c>
      <c r="AB435" s="56" t="s">
        <v>1893</v>
      </c>
      <c r="AK435" s="55" t="s">
        <v>1893</v>
      </c>
      <c r="AL435" s="57" t="s">
        <v>1893</v>
      </c>
      <c r="AM435" s="49" t="s">
        <v>1893</v>
      </c>
      <c r="AN435" s="56" t="s">
        <v>1893</v>
      </c>
    </row>
    <row r="436" spans="1:40">
      <c r="A436" s="55">
        <v>434</v>
      </c>
      <c r="B436" s="20" t="s">
        <v>961</v>
      </c>
      <c r="C436" s="49" t="s">
        <v>41</v>
      </c>
      <c r="D436" s="56">
        <v>-5</v>
      </c>
      <c r="L436" s="23"/>
      <c r="M436" s="55" t="s">
        <v>1893</v>
      </c>
      <c r="N436" s="57" t="s">
        <v>1893</v>
      </c>
      <c r="O436" s="49" t="s">
        <v>1893</v>
      </c>
      <c r="P436" s="56" t="s">
        <v>1893</v>
      </c>
      <c r="Y436" s="55" t="s">
        <v>1893</v>
      </c>
      <c r="Z436" s="57" t="s">
        <v>1893</v>
      </c>
      <c r="AA436" s="49" t="s">
        <v>1893</v>
      </c>
      <c r="AB436" s="56" t="s">
        <v>1893</v>
      </c>
      <c r="AK436" s="55" t="s">
        <v>1893</v>
      </c>
      <c r="AL436" s="57" t="s">
        <v>1893</v>
      </c>
      <c r="AM436" s="49" t="s">
        <v>1893</v>
      </c>
      <c r="AN436" s="56" t="s">
        <v>1893</v>
      </c>
    </row>
    <row r="437" spans="1:40">
      <c r="A437" s="55">
        <v>435</v>
      </c>
      <c r="B437" s="20" t="s">
        <v>1261</v>
      </c>
      <c r="C437" s="49" t="s">
        <v>21</v>
      </c>
      <c r="D437" s="56">
        <v>-5</v>
      </c>
      <c r="L437" s="23"/>
      <c r="M437" s="55" t="s">
        <v>1893</v>
      </c>
      <c r="N437" s="57" t="s">
        <v>1893</v>
      </c>
      <c r="O437" s="49" t="s">
        <v>1893</v>
      </c>
      <c r="P437" s="56" t="s">
        <v>1893</v>
      </c>
      <c r="Y437" s="55" t="s">
        <v>1893</v>
      </c>
      <c r="Z437" s="57" t="s">
        <v>1893</v>
      </c>
      <c r="AA437" s="49" t="s">
        <v>1893</v>
      </c>
      <c r="AB437" s="56" t="s">
        <v>1893</v>
      </c>
      <c r="AK437" s="55" t="s">
        <v>1893</v>
      </c>
      <c r="AL437" s="57" t="s">
        <v>1893</v>
      </c>
      <c r="AM437" s="49" t="s">
        <v>1893</v>
      </c>
      <c r="AN437" s="56" t="s">
        <v>1893</v>
      </c>
    </row>
    <row r="438" spans="1:40">
      <c r="A438" s="55">
        <v>436</v>
      </c>
      <c r="B438" s="20" t="s">
        <v>1157</v>
      </c>
      <c r="C438" s="49" t="s">
        <v>50</v>
      </c>
      <c r="D438" s="56">
        <v>-5</v>
      </c>
      <c r="L438" s="23"/>
      <c r="M438" s="55" t="s">
        <v>1893</v>
      </c>
      <c r="N438" s="57" t="s">
        <v>1893</v>
      </c>
      <c r="O438" s="49" t="s">
        <v>1893</v>
      </c>
      <c r="P438" s="56" t="s">
        <v>1893</v>
      </c>
      <c r="Y438" s="55" t="s">
        <v>1893</v>
      </c>
      <c r="Z438" s="57" t="s">
        <v>1893</v>
      </c>
      <c r="AA438" s="49" t="s">
        <v>1893</v>
      </c>
      <c r="AB438" s="56" t="s">
        <v>1893</v>
      </c>
      <c r="AK438" s="55" t="s">
        <v>1893</v>
      </c>
      <c r="AL438" s="57" t="s">
        <v>1893</v>
      </c>
      <c r="AM438" s="49" t="s">
        <v>1893</v>
      </c>
      <c r="AN438" s="56" t="s">
        <v>1893</v>
      </c>
    </row>
    <row r="439" spans="1:40">
      <c r="A439" s="55">
        <v>437</v>
      </c>
      <c r="B439" s="20" t="s">
        <v>1238</v>
      </c>
      <c r="C439" s="49" t="s">
        <v>32</v>
      </c>
      <c r="D439" s="56">
        <v>-5</v>
      </c>
      <c r="L439" s="23"/>
      <c r="M439" s="55" t="s">
        <v>1893</v>
      </c>
      <c r="N439" s="57" t="s">
        <v>1893</v>
      </c>
      <c r="O439" s="49" t="s">
        <v>1893</v>
      </c>
      <c r="P439" s="56" t="s">
        <v>1893</v>
      </c>
      <c r="Y439" s="55" t="s">
        <v>1893</v>
      </c>
      <c r="Z439" s="57" t="s">
        <v>1893</v>
      </c>
      <c r="AA439" s="49" t="s">
        <v>1893</v>
      </c>
      <c r="AB439" s="56" t="s">
        <v>1893</v>
      </c>
      <c r="AK439" s="55" t="s">
        <v>1893</v>
      </c>
      <c r="AL439" s="57" t="s">
        <v>1893</v>
      </c>
      <c r="AM439" s="49" t="s">
        <v>1893</v>
      </c>
      <c r="AN439" s="56" t="s">
        <v>1893</v>
      </c>
    </row>
    <row r="440" spans="1:40">
      <c r="A440" s="55">
        <v>438</v>
      </c>
      <c r="B440" s="20" t="s">
        <v>189</v>
      </c>
      <c r="C440" s="49" t="s">
        <v>50</v>
      </c>
      <c r="D440" s="56">
        <v>-5</v>
      </c>
      <c r="L440" s="23"/>
      <c r="M440" s="55" t="s">
        <v>1893</v>
      </c>
      <c r="N440" s="57" t="s">
        <v>1893</v>
      </c>
      <c r="O440" s="49" t="s">
        <v>1893</v>
      </c>
      <c r="P440" s="56" t="s">
        <v>1893</v>
      </c>
      <c r="Y440" s="55" t="s">
        <v>1893</v>
      </c>
      <c r="Z440" s="57" t="s">
        <v>1893</v>
      </c>
      <c r="AA440" s="49" t="s">
        <v>1893</v>
      </c>
      <c r="AB440" s="56" t="s">
        <v>1893</v>
      </c>
      <c r="AK440" s="55" t="s">
        <v>1893</v>
      </c>
      <c r="AL440" s="57" t="s">
        <v>1893</v>
      </c>
      <c r="AM440" s="49" t="s">
        <v>1893</v>
      </c>
      <c r="AN440" s="56" t="s">
        <v>1893</v>
      </c>
    </row>
    <row r="441" spans="1:40">
      <c r="A441" s="55">
        <v>439</v>
      </c>
      <c r="B441" s="20" t="s">
        <v>1487</v>
      </c>
      <c r="C441" s="49" t="s">
        <v>43</v>
      </c>
      <c r="D441" s="56">
        <v>-4</v>
      </c>
      <c r="L441" s="23"/>
      <c r="M441" s="55" t="s">
        <v>1893</v>
      </c>
      <c r="N441" s="57" t="s">
        <v>1893</v>
      </c>
      <c r="O441" s="49" t="s">
        <v>1893</v>
      </c>
      <c r="P441" s="56" t="s">
        <v>1893</v>
      </c>
      <c r="Y441" s="55" t="s">
        <v>1893</v>
      </c>
      <c r="Z441" s="57" t="s">
        <v>1893</v>
      </c>
      <c r="AA441" s="49" t="s">
        <v>1893</v>
      </c>
      <c r="AB441" s="56" t="s">
        <v>1893</v>
      </c>
      <c r="AK441" s="55" t="s">
        <v>1893</v>
      </c>
      <c r="AL441" s="57" t="s">
        <v>1893</v>
      </c>
      <c r="AM441" s="49" t="s">
        <v>1893</v>
      </c>
      <c r="AN441" s="56" t="s">
        <v>1893</v>
      </c>
    </row>
    <row r="442" spans="1:40">
      <c r="A442" s="55">
        <v>440</v>
      </c>
      <c r="B442" s="20" t="s">
        <v>1132</v>
      </c>
      <c r="C442" s="49" t="s">
        <v>59</v>
      </c>
      <c r="D442" s="56">
        <v>-4</v>
      </c>
      <c r="L442" s="23"/>
      <c r="M442" s="55" t="s">
        <v>1893</v>
      </c>
      <c r="N442" s="57" t="s">
        <v>1893</v>
      </c>
      <c r="O442" s="49" t="s">
        <v>1893</v>
      </c>
      <c r="P442" s="56" t="s">
        <v>1893</v>
      </c>
      <c r="Y442" s="55" t="s">
        <v>1893</v>
      </c>
      <c r="Z442" s="57" t="s">
        <v>1893</v>
      </c>
      <c r="AA442" s="49" t="s">
        <v>1893</v>
      </c>
      <c r="AB442" s="56" t="s">
        <v>1893</v>
      </c>
      <c r="AK442" s="55" t="s">
        <v>1893</v>
      </c>
      <c r="AL442" s="57" t="s">
        <v>1893</v>
      </c>
      <c r="AM442" s="49" t="s">
        <v>1893</v>
      </c>
      <c r="AN442" s="56" t="s">
        <v>1893</v>
      </c>
    </row>
    <row r="443" spans="1:40">
      <c r="A443" s="55">
        <v>441</v>
      </c>
      <c r="B443" s="20" t="s">
        <v>496</v>
      </c>
      <c r="C443" s="49" t="s">
        <v>52</v>
      </c>
      <c r="D443" s="56">
        <v>-248</v>
      </c>
      <c r="L443" s="23"/>
      <c r="M443" s="55" t="s">
        <v>1893</v>
      </c>
      <c r="N443" s="57" t="s">
        <v>1893</v>
      </c>
      <c r="O443" s="49" t="s">
        <v>1893</v>
      </c>
      <c r="P443" s="56" t="s">
        <v>1893</v>
      </c>
      <c r="Y443" s="55" t="s">
        <v>1893</v>
      </c>
      <c r="Z443" s="57" t="s">
        <v>1893</v>
      </c>
      <c r="AA443" s="49" t="s">
        <v>1893</v>
      </c>
      <c r="AB443" s="56" t="s">
        <v>1893</v>
      </c>
      <c r="AK443" s="55" t="s">
        <v>1893</v>
      </c>
      <c r="AL443" s="57" t="s">
        <v>1893</v>
      </c>
      <c r="AM443" s="49" t="s">
        <v>1893</v>
      </c>
      <c r="AN443" s="56" t="s">
        <v>1893</v>
      </c>
    </row>
    <row r="444" spans="1:40">
      <c r="A444" s="55">
        <v>442</v>
      </c>
      <c r="B444" s="20" t="s">
        <v>1248</v>
      </c>
      <c r="C444" s="49" t="s">
        <v>32</v>
      </c>
      <c r="D444" s="56">
        <v>-5</v>
      </c>
      <c r="L444" s="23"/>
      <c r="M444" s="55" t="s">
        <v>1893</v>
      </c>
      <c r="N444" s="57" t="s">
        <v>1893</v>
      </c>
      <c r="O444" s="49" t="s">
        <v>1893</v>
      </c>
      <c r="P444" s="56" t="s">
        <v>1893</v>
      </c>
      <c r="Y444" s="55" t="s">
        <v>1893</v>
      </c>
      <c r="Z444" s="57" t="s">
        <v>1893</v>
      </c>
      <c r="AA444" s="49" t="s">
        <v>1893</v>
      </c>
      <c r="AB444" s="56" t="s">
        <v>1893</v>
      </c>
      <c r="AK444" s="55" t="s">
        <v>1893</v>
      </c>
      <c r="AL444" s="57" t="s">
        <v>1893</v>
      </c>
      <c r="AM444" s="49" t="s">
        <v>1893</v>
      </c>
      <c r="AN444" s="56" t="s">
        <v>1893</v>
      </c>
    </row>
    <row r="445" spans="1:40">
      <c r="A445" s="55">
        <v>443</v>
      </c>
      <c r="B445" s="20" t="s">
        <v>1133</v>
      </c>
      <c r="C445" s="49" t="s">
        <v>26</v>
      </c>
      <c r="D445" s="56">
        <v>-5</v>
      </c>
      <c r="L445" s="23"/>
      <c r="M445" s="55" t="s">
        <v>1893</v>
      </c>
      <c r="N445" s="57" t="s">
        <v>1893</v>
      </c>
      <c r="O445" s="49" t="s">
        <v>1893</v>
      </c>
      <c r="P445" s="56" t="s">
        <v>1893</v>
      </c>
      <c r="Y445" s="55" t="s">
        <v>1893</v>
      </c>
      <c r="Z445" s="57" t="s">
        <v>1893</v>
      </c>
      <c r="AA445" s="49" t="s">
        <v>1893</v>
      </c>
      <c r="AB445" s="56" t="s">
        <v>1893</v>
      </c>
      <c r="AK445" s="55" t="s">
        <v>1893</v>
      </c>
      <c r="AL445" s="57" t="s">
        <v>1893</v>
      </c>
      <c r="AM445" s="49" t="s">
        <v>1893</v>
      </c>
      <c r="AN445" s="56" t="s">
        <v>1893</v>
      </c>
    </row>
    <row r="446" spans="1:40">
      <c r="A446" s="55">
        <v>444</v>
      </c>
      <c r="B446" s="20" t="s">
        <v>881</v>
      </c>
      <c r="C446" s="49" t="s">
        <v>52</v>
      </c>
      <c r="D446" s="56">
        <v>-5</v>
      </c>
      <c r="L446" s="23"/>
      <c r="M446" s="55" t="s">
        <v>1893</v>
      </c>
      <c r="N446" s="57" t="s">
        <v>1893</v>
      </c>
      <c r="O446" s="49" t="s">
        <v>1893</v>
      </c>
      <c r="P446" s="56" t="s">
        <v>1893</v>
      </c>
      <c r="Y446" s="55" t="s">
        <v>1893</v>
      </c>
      <c r="Z446" s="57" t="s">
        <v>1893</v>
      </c>
      <c r="AA446" s="49" t="s">
        <v>1893</v>
      </c>
      <c r="AB446" s="56" t="s">
        <v>1893</v>
      </c>
      <c r="AK446" s="55" t="s">
        <v>1893</v>
      </c>
      <c r="AL446" s="57" t="s">
        <v>1893</v>
      </c>
      <c r="AM446" s="49" t="s">
        <v>1893</v>
      </c>
      <c r="AN446" s="56" t="s">
        <v>1893</v>
      </c>
    </row>
    <row r="447" spans="1:40">
      <c r="A447" s="55">
        <v>445</v>
      </c>
      <c r="B447" s="20" t="s">
        <v>1134</v>
      </c>
      <c r="C447" s="49" t="s">
        <v>52</v>
      </c>
      <c r="D447" s="56" t="s">
        <v>2001</v>
      </c>
      <c r="L447" s="23"/>
      <c r="M447" s="55" t="s">
        <v>1893</v>
      </c>
      <c r="N447" s="57" t="s">
        <v>1893</v>
      </c>
      <c r="O447" s="49" t="s">
        <v>1893</v>
      </c>
      <c r="P447" s="56" t="s">
        <v>1893</v>
      </c>
      <c r="Y447" s="55" t="s">
        <v>1893</v>
      </c>
      <c r="Z447" s="57" t="s">
        <v>1893</v>
      </c>
      <c r="AA447" s="49" t="s">
        <v>1893</v>
      </c>
      <c r="AB447" s="56" t="s">
        <v>1893</v>
      </c>
      <c r="AK447" s="55" t="s">
        <v>1893</v>
      </c>
      <c r="AL447" s="57" t="s">
        <v>1893</v>
      </c>
      <c r="AM447" s="49" t="s">
        <v>1893</v>
      </c>
      <c r="AN447" s="56" t="s">
        <v>1893</v>
      </c>
    </row>
    <row r="448" spans="1:40">
      <c r="A448" s="55">
        <v>446</v>
      </c>
      <c r="B448" s="20" t="s">
        <v>1488</v>
      </c>
      <c r="C448" s="49" t="s">
        <v>50</v>
      </c>
      <c r="D448" s="56">
        <v>-6</v>
      </c>
      <c r="L448" s="23"/>
      <c r="M448" s="55" t="s">
        <v>1893</v>
      </c>
      <c r="N448" s="57" t="s">
        <v>1893</v>
      </c>
      <c r="O448" s="49" t="s">
        <v>1893</v>
      </c>
      <c r="P448" s="56" t="s">
        <v>1893</v>
      </c>
      <c r="Y448" s="55" t="s">
        <v>1893</v>
      </c>
      <c r="Z448" s="57" t="s">
        <v>1893</v>
      </c>
      <c r="AA448" s="49" t="s">
        <v>1893</v>
      </c>
      <c r="AB448" s="56" t="s">
        <v>1893</v>
      </c>
      <c r="AK448" s="55" t="s">
        <v>1893</v>
      </c>
      <c r="AL448" s="57" t="s">
        <v>1893</v>
      </c>
      <c r="AM448" s="49" t="s">
        <v>1893</v>
      </c>
      <c r="AN448" s="56" t="s">
        <v>1893</v>
      </c>
    </row>
    <row r="449" spans="1:40">
      <c r="A449" s="55">
        <v>447</v>
      </c>
      <c r="B449" s="20" t="s">
        <v>1137</v>
      </c>
      <c r="C449" s="49" t="s">
        <v>52</v>
      </c>
      <c r="D449" s="56" t="s">
        <v>2001</v>
      </c>
      <c r="L449" s="23"/>
      <c r="M449" s="55" t="s">
        <v>1893</v>
      </c>
      <c r="N449" s="57" t="s">
        <v>1893</v>
      </c>
      <c r="O449" s="49" t="s">
        <v>1893</v>
      </c>
      <c r="P449" s="56" t="s">
        <v>1893</v>
      </c>
      <c r="Y449" s="55" t="s">
        <v>1893</v>
      </c>
      <c r="Z449" s="57" t="s">
        <v>1893</v>
      </c>
      <c r="AA449" s="49" t="s">
        <v>1893</v>
      </c>
      <c r="AB449" s="56" t="s">
        <v>1893</v>
      </c>
      <c r="AK449" s="55" t="s">
        <v>1893</v>
      </c>
      <c r="AL449" s="57" t="s">
        <v>1893</v>
      </c>
      <c r="AM449" s="49" t="s">
        <v>1893</v>
      </c>
      <c r="AN449" s="56" t="s">
        <v>1893</v>
      </c>
    </row>
    <row r="450" spans="1:40">
      <c r="A450" s="55">
        <v>448</v>
      </c>
      <c r="B450" s="20" t="s">
        <v>1490</v>
      </c>
      <c r="C450" s="49" t="s">
        <v>42</v>
      </c>
      <c r="D450" s="56">
        <v>-7</v>
      </c>
      <c r="L450" s="23"/>
      <c r="M450" s="55" t="s">
        <v>1893</v>
      </c>
      <c r="N450" s="57" t="s">
        <v>1893</v>
      </c>
      <c r="O450" s="49" t="s">
        <v>1893</v>
      </c>
      <c r="P450" s="56" t="s">
        <v>1893</v>
      </c>
      <c r="Y450" s="55" t="s">
        <v>1893</v>
      </c>
      <c r="Z450" s="57" t="s">
        <v>1893</v>
      </c>
      <c r="AA450" s="49" t="s">
        <v>1893</v>
      </c>
      <c r="AB450" s="56" t="s">
        <v>1893</v>
      </c>
      <c r="AK450" s="55" t="s">
        <v>1893</v>
      </c>
      <c r="AL450" s="57" t="s">
        <v>1893</v>
      </c>
      <c r="AM450" s="49" t="s">
        <v>1893</v>
      </c>
      <c r="AN450" s="56" t="s">
        <v>1893</v>
      </c>
    </row>
    <row r="451" spans="1:40">
      <c r="A451" s="55">
        <v>449</v>
      </c>
      <c r="B451" s="20" t="s">
        <v>343</v>
      </c>
      <c r="C451" s="49" t="s">
        <v>59</v>
      </c>
      <c r="D451" s="56">
        <v>-7</v>
      </c>
      <c r="L451" s="23"/>
      <c r="M451" s="55" t="s">
        <v>1893</v>
      </c>
      <c r="N451" s="57" t="s">
        <v>1893</v>
      </c>
      <c r="O451" s="49" t="s">
        <v>1893</v>
      </c>
      <c r="P451" s="56" t="s">
        <v>1893</v>
      </c>
      <c r="Y451" s="55" t="s">
        <v>1893</v>
      </c>
      <c r="Z451" s="57" t="s">
        <v>1893</v>
      </c>
      <c r="AA451" s="49" t="s">
        <v>1893</v>
      </c>
      <c r="AB451" s="56" t="s">
        <v>1893</v>
      </c>
      <c r="AK451" s="55" t="s">
        <v>1893</v>
      </c>
      <c r="AL451" s="57" t="s">
        <v>1893</v>
      </c>
      <c r="AM451" s="49" t="s">
        <v>1893</v>
      </c>
      <c r="AN451" s="56" t="s">
        <v>1893</v>
      </c>
    </row>
    <row r="452" spans="1:40">
      <c r="A452" s="55">
        <v>450</v>
      </c>
      <c r="B452" s="20" t="s">
        <v>1491</v>
      </c>
      <c r="C452" s="49" t="s">
        <v>38</v>
      </c>
      <c r="D452" s="56">
        <v>-7</v>
      </c>
      <c r="L452" s="23"/>
      <c r="M452" s="55" t="s">
        <v>1893</v>
      </c>
      <c r="N452" s="57" t="s">
        <v>1893</v>
      </c>
      <c r="O452" s="49" t="s">
        <v>1893</v>
      </c>
      <c r="P452" s="56" t="s">
        <v>1893</v>
      </c>
      <c r="Y452" s="55" t="s">
        <v>1893</v>
      </c>
      <c r="Z452" s="57" t="s">
        <v>1893</v>
      </c>
      <c r="AA452" s="49" t="s">
        <v>1893</v>
      </c>
      <c r="AB452" s="56" t="s">
        <v>1893</v>
      </c>
      <c r="AK452" s="55" t="s">
        <v>1893</v>
      </c>
      <c r="AL452" s="57" t="s">
        <v>1893</v>
      </c>
      <c r="AM452" s="49" t="s">
        <v>1893</v>
      </c>
      <c r="AN452" s="56" t="s">
        <v>1893</v>
      </c>
    </row>
    <row r="453" spans="1:40">
      <c r="A453" s="55">
        <v>451</v>
      </c>
      <c r="B453" s="20" t="s">
        <v>1492</v>
      </c>
      <c r="C453" s="49" t="s">
        <v>42</v>
      </c>
      <c r="D453" s="56">
        <v>-7</v>
      </c>
      <c r="L453" s="23"/>
      <c r="M453" s="55" t="s">
        <v>1893</v>
      </c>
      <c r="N453" s="57" t="s">
        <v>1893</v>
      </c>
      <c r="O453" s="49" t="s">
        <v>1893</v>
      </c>
      <c r="P453" s="56" t="s">
        <v>1893</v>
      </c>
      <c r="Y453" s="55" t="s">
        <v>1893</v>
      </c>
      <c r="Z453" s="57" t="s">
        <v>1893</v>
      </c>
      <c r="AA453" s="49" t="s">
        <v>1893</v>
      </c>
      <c r="AB453" s="56" t="s">
        <v>1893</v>
      </c>
      <c r="AK453" s="55" t="s">
        <v>1893</v>
      </c>
      <c r="AL453" s="57" t="s">
        <v>1893</v>
      </c>
      <c r="AM453" s="49" t="s">
        <v>1893</v>
      </c>
      <c r="AN453" s="56" t="s">
        <v>1893</v>
      </c>
    </row>
    <row r="454" spans="1:40">
      <c r="A454" s="55">
        <v>452</v>
      </c>
      <c r="B454" s="20" t="s">
        <v>963</v>
      </c>
      <c r="C454" s="49" t="s">
        <v>41</v>
      </c>
      <c r="D454" s="56">
        <v>-6</v>
      </c>
      <c r="L454" s="23"/>
      <c r="M454" s="55" t="s">
        <v>1893</v>
      </c>
      <c r="N454" s="57" t="s">
        <v>1893</v>
      </c>
      <c r="O454" s="49" t="s">
        <v>1893</v>
      </c>
      <c r="P454" s="56" t="s">
        <v>1893</v>
      </c>
      <c r="Y454" s="55" t="s">
        <v>1893</v>
      </c>
      <c r="Z454" s="57" t="s">
        <v>1893</v>
      </c>
      <c r="AA454" s="49" t="s">
        <v>1893</v>
      </c>
      <c r="AB454" s="56" t="s">
        <v>1893</v>
      </c>
      <c r="AK454" s="55" t="s">
        <v>1893</v>
      </c>
      <c r="AL454" s="57" t="s">
        <v>1893</v>
      </c>
      <c r="AM454" s="49" t="s">
        <v>1893</v>
      </c>
      <c r="AN454" s="56" t="s">
        <v>1893</v>
      </c>
    </row>
    <row r="455" spans="1:40">
      <c r="A455" s="55">
        <v>453</v>
      </c>
      <c r="B455" s="20" t="s">
        <v>1139</v>
      </c>
      <c r="C455" s="49" t="s">
        <v>41</v>
      </c>
      <c r="D455" s="56">
        <v>-6</v>
      </c>
      <c r="L455" s="23"/>
      <c r="M455" s="55" t="s">
        <v>1893</v>
      </c>
      <c r="N455" s="57" t="s">
        <v>1893</v>
      </c>
      <c r="O455" s="49" t="s">
        <v>1893</v>
      </c>
      <c r="P455" s="56" t="s">
        <v>1893</v>
      </c>
      <c r="Y455" s="55" t="s">
        <v>1893</v>
      </c>
      <c r="Z455" s="57" t="s">
        <v>1893</v>
      </c>
      <c r="AA455" s="49" t="s">
        <v>1893</v>
      </c>
      <c r="AB455" s="56" t="s">
        <v>1893</v>
      </c>
      <c r="AK455" s="55" t="s">
        <v>1893</v>
      </c>
      <c r="AL455" s="57" t="s">
        <v>1893</v>
      </c>
      <c r="AM455" s="49" t="s">
        <v>1893</v>
      </c>
      <c r="AN455" s="56" t="s">
        <v>1893</v>
      </c>
    </row>
    <row r="456" spans="1:40">
      <c r="A456" s="55">
        <v>454</v>
      </c>
      <c r="B456" s="20" t="s">
        <v>1259</v>
      </c>
      <c r="C456" s="49" t="s">
        <v>21</v>
      </c>
      <c r="D456" s="56">
        <v>-6</v>
      </c>
      <c r="L456" s="23"/>
      <c r="M456" s="55" t="s">
        <v>1893</v>
      </c>
      <c r="N456" s="57" t="s">
        <v>1893</v>
      </c>
      <c r="O456" s="49" t="s">
        <v>1893</v>
      </c>
      <c r="P456" s="56" t="s">
        <v>1893</v>
      </c>
      <c r="Y456" s="55" t="s">
        <v>1893</v>
      </c>
      <c r="Z456" s="57" t="s">
        <v>1893</v>
      </c>
      <c r="AA456" s="49" t="s">
        <v>1893</v>
      </c>
      <c r="AB456" s="56" t="s">
        <v>1893</v>
      </c>
      <c r="AK456" s="55" t="s">
        <v>1893</v>
      </c>
      <c r="AL456" s="57" t="s">
        <v>1893</v>
      </c>
      <c r="AM456" s="49" t="s">
        <v>1893</v>
      </c>
      <c r="AN456" s="56" t="s">
        <v>1893</v>
      </c>
    </row>
    <row r="457" spans="1:40">
      <c r="A457" s="55">
        <v>455</v>
      </c>
      <c r="B457" s="20" t="s">
        <v>892</v>
      </c>
      <c r="C457" s="49" t="s">
        <v>34</v>
      </c>
      <c r="D457" s="56">
        <v>-6</v>
      </c>
      <c r="L457" s="23"/>
      <c r="M457" s="55" t="s">
        <v>1893</v>
      </c>
      <c r="N457" s="57" t="s">
        <v>1893</v>
      </c>
      <c r="O457" s="49" t="s">
        <v>1893</v>
      </c>
      <c r="P457" s="56" t="s">
        <v>1893</v>
      </c>
      <c r="Y457" s="55" t="s">
        <v>1893</v>
      </c>
      <c r="Z457" s="57" t="s">
        <v>1893</v>
      </c>
      <c r="AA457" s="49" t="s">
        <v>1893</v>
      </c>
      <c r="AB457" s="56" t="s">
        <v>1893</v>
      </c>
      <c r="AK457" s="55" t="s">
        <v>1893</v>
      </c>
      <c r="AL457" s="57" t="s">
        <v>1893</v>
      </c>
      <c r="AM457" s="49" t="s">
        <v>1893</v>
      </c>
      <c r="AN457" s="56" t="s">
        <v>1893</v>
      </c>
    </row>
    <row r="458" spans="1:40">
      <c r="A458" s="55">
        <v>456</v>
      </c>
      <c r="B458" s="20" t="s">
        <v>1143</v>
      </c>
      <c r="C458" s="49" t="s">
        <v>59</v>
      </c>
      <c r="D458" s="56">
        <v>-6</v>
      </c>
      <c r="L458" s="23"/>
      <c r="M458" s="55" t="s">
        <v>1893</v>
      </c>
      <c r="N458" s="57" t="s">
        <v>1893</v>
      </c>
      <c r="O458" s="49" t="s">
        <v>1893</v>
      </c>
      <c r="P458" s="56" t="s">
        <v>1893</v>
      </c>
      <c r="Y458" s="55" t="s">
        <v>1893</v>
      </c>
      <c r="Z458" s="57" t="s">
        <v>1893</v>
      </c>
      <c r="AA458" s="49" t="s">
        <v>1893</v>
      </c>
      <c r="AB458" s="56" t="s">
        <v>1893</v>
      </c>
      <c r="AK458" s="55" t="s">
        <v>1893</v>
      </c>
      <c r="AL458" s="57" t="s">
        <v>1893</v>
      </c>
      <c r="AM458" s="49" t="s">
        <v>1893</v>
      </c>
      <c r="AN458" s="56" t="s">
        <v>1893</v>
      </c>
    </row>
    <row r="459" spans="1:40">
      <c r="A459" s="55">
        <v>457</v>
      </c>
      <c r="B459" s="20" t="s">
        <v>1144</v>
      </c>
      <c r="C459" s="49" t="s">
        <v>26</v>
      </c>
      <c r="D459" s="56">
        <v>-6</v>
      </c>
      <c r="L459" s="23"/>
      <c r="M459" s="55" t="s">
        <v>1893</v>
      </c>
      <c r="N459" s="57" t="s">
        <v>1893</v>
      </c>
      <c r="O459" s="49" t="s">
        <v>1893</v>
      </c>
      <c r="P459" s="56" t="s">
        <v>1893</v>
      </c>
      <c r="Y459" s="55" t="s">
        <v>1893</v>
      </c>
      <c r="Z459" s="57" t="s">
        <v>1893</v>
      </c>
      <c r="AA459" s="49" t="s">
        <v>1893</v>
      </c>
      <c r="AB459" s="56" t="s">
        <v>1893</v>
      </c>
      <c r="AK459" s="55" t="s">
        <v>1893</v>
      </c>
      <c r="AL459" s="57" t="s">
        <v>1893</v>
      </c>
      <c r="AM459" s="49" t="s">
        <v>1893</v>
      </c>
      <c r="AN459" s="56" t="s">
        <v>1893</v>
      </c>
    </row>
    <row r="460" spans="1:40">
      <c r="A460" s="55">
        <v>458</v>
      </c>
      <c r="B460" s="20" t="s">
        <v>1494</v>
      </c>
      <c r="C460" s="49" t="s">
        <v>42</v>
      </c>
      <c r="D460" s="56">
        <v>-6</v>
      </c>
      <c r="L460" s="23"/>
      <c r="M460" s="55" t="s">
        <v>1893</v>
      </c>
      <c r="N460" s="57" t="s">
        <v>1893</v>
      </c>
      <c r="O460" s="49" t="s">
        <v>1893</v>
      </c>
      <c r="P460" s="56" t="s">
        <v>1893</v>
      </c>
      <c r="Y460" s="55" t="s">
        <v>1893</v>
      </c>
      <c r="Z460" s="57" t="s">
        <v>1893</v>
      </c>
      <c r="AA460" s="49" t="s">
        <v>1893</v>
      </c>
      <c r="AB460" s="56" t="s">
        <v>1893</v>
      </c>
      <c r="AK460" s="55" t="s">
        <v>1893</v>
      </c>
      <c r="AL460" s="57" t="s">
        <v>1893</v>
      </c>
      <c r="AM460" s="49" t="s">
        <v>1893</v>
      </c>
      <c r="AN460" s="56" t="s">
        <v>1893</v>
      </c>
    </row>
    <row r="461" spans="1:40">
      <c r="A461" s="55">
        <v>459</v>
      </c>
      <c r="B461" s="20" t="s">
        <v>1496</v>
      </c>
      <c r="C461" s="49" t="s">
        <v>49</v>
      </c>
      <c r="D461" s="56">
        <v>-6</v>
      </c>
      <c r="L461" s="23"/>
      <c r="M461" s="55" t="s">
        <v>1893</v>
      </c>
      <c r="N461" s="57" t="s">
        <v>1893</v>
      </c>
      <c r="O461" s="49" t="s">
        <v>1893</v>
      </c>
      <c r="P461" s="56" t="s">
        <v>1893</v>
      </c>
      <c r="Y461" s="55" t="s">
        <v>1893</v>
      </c>
      <c r="Z461" s="57" t="s">
        <v>1893</v>
      </c>
      <c r="AA461" s="49" t="s">
        <v>1893</v>
      </c>
      <c r="AB461" s="56" t="s">
        <v>1893</v>
      </c>
      <c r="AK461" s="55" t="s">
        <v>1893</v>
      </c>
      <c r="AL461" s="57" t="s">
        <v>1893</v>
      </c>
      <c r="AM461" s="49" t="s">
        <v>1893</v>
      </c>
      <c r="AN461" s="56" t="s">
        <v>1893</v>
      </c>
    </row>
    <row r="462" spans="1:40">
      <c r="A462" s="55">
        <v>460</v>
      </c>
      <c r="B462" s="20" t="s">
        <v>350</v>
      </c>
      <c r="C462" s="49" t="s">
        <v>43</v>
      </c>
      <c r="D462" s="56">
        <v>-6</v>
      </c>
      <c r="L462" s="23"/>
      <c r="M462" s="55" t="s">
        <v>1893</v>
      </c>
      <c r="N462" s="57" t="s">
        <v>1893</v>
      </c>
      <c r="O462" s="49" t="s">
        <v>1893</v>
      </c>
      <c r="P462" s="56" t="s">
        <v>1893</v>
      </c>
      <c r="Y462" s="55" t="s">
        <v>1893</v>
      </c>
      <c r="Z462" s="57" t="s">
        <v>1893</v>
      </c>
      <c r="AA462" s="49" t="s">
        <v>1893</v>
      </c>
      <c r="AB462" s="56" t="s">
        <v>1893</v>
      </c>
      <c r="AK462" s="55" t="s">
        <v>1893</v>
      </c>
      <c r="AL462" s="57" t="s">
        <v>1893</v>
      </c>
      <c r="AM462" s="49" t="s">
        <v>1893</v>
      </c>
      <c r="AN462" s="56" t="s">
        <v>1893</v>
      </c>
    </row>
    <row r="463" spans="1:40">
      <c r="A463" s="55">
        <v>461</v>
      </c>
      <c r="B463" s="20" t="s">
        <v>1184</v>
      </c>
      <c r="C463" s="49" t="s">
        <v>50</v>
      </c>
      <c r="D463" s="56">
        <v>-6</v>
      </c>
      <c r="L463" s="23"/>
      <c r="M463" s="55" t="s">
        <v>1893</v>
      </c>
      <c r="N463" s="57" t="s">
        <v>1893</v>
      </c>
      <c r="O463" s="49" t="s">
        <v>1893</v>
      </c>
      <c r="P463" s="56" t="s">
        <v>1893</v>
      </c>
      <c r="Y463" s="55" t="s">
        <v>1893</v>
      </c>
      <c r="Z463" s="57" t="s">
        <v>1893</v>
      </c>
      <c r="AA463" s="49" t="s">
        <v>1893</v>
      </c>
      <c r="AB463" s="56" t="s">
        <v>1893</v>
      </c>
      <c r="AK463" s="55" t="s">
        <v>1893</v>
      </c>
      <c r="AL463" s="57" t="s">
        <v>1893</v>
      </c>
      <c r="AM463" s="49" t="s">
        <v>1893</v>
      </c>
      <c r="AN463" s="56" t="s">
        <v>1893</v>
      </c>
    </row>
    <row r="464" spans="1:40">
      <c r="A464" s="55">
        <v>462</v>
      </c>
      <c r="B464" s="20" t="s">
        <v>1497</v>
      </c>
      <c r="C464" s="49" t="s">
        <v>42</v>
      </c>
      <c r="D464" s="56">
        <v>-6</v>
      </c>
      <c r="L464" s="23"/>
      <c r="M464" s="55" t="s">
        <v>1893</v>
      </c>
      <c r="N464" s="57" t="s">
        <v>1893</v>
      </c>
      <c r="O464" s="49" t="s">
        <v>1893</v>
      </c>
      <c r="P464" s="56" t="s">
        <v>1893</v>
      </c>
      <c r="Y464" s="55" t="s">
        <v>1893</v>
      </c>
      <c r="Z464" s="57" t="s">
        <v>1893</v>
      </c>
      <c r="AA464" s="49" t="s">
        <v>1893</v>
      </c>
      <c r="AB464" s="56" t="s">
        <v>1893</v>
      </c>
      <c r="AK464" s="55" t="s">
        <v>1893</v>
      </c>
      <c r="AL464" s="57" t="s">
        <v>1893</v>
      </c>
      <c r="AM464" s="49" t="s">
        <v>1893</v>
      </c>
      <c r="AN464" s="56" t="s">
        <v>1893</v>
      </c>
    </row>
    <row r="465" spans="1:40">
      <c r="A465" s="55">
        <v>463</v>
      </c>
      <c r="B465" s="20" t="s">
        <v>1498</v>
      </c>
      <c r="C465" s="49" t="s">
        <v>42</v>
      </c>
      <c r="D465" s="56">
        <v>-6</v>
      </c>
      <c r="L465" s="23"/>
      <c r="M465" s="55" t="s">
        <v>1893</v>
      </c>
      <c r="N465" s="57" t="s">
        <v>1893</v>
      </c>
      <c r="O465" s="49" t="s">
        <v>1893</v>
      </c>
      <c r="P465" s="56" t="s">
        <v>1893</v>
      </c>
      <c r="Y465" s="55" t="s">
        <v>1893</v>
      </c>
      <c r="Z465" s="57" t="s">
        <v>1893</v>
      </c>
      <c r="AA465" s="49" t="s">
        <v>1893</v>
      </c>
      <c r="AB465" s="56" t="s">
        <v>1893</v>
      </c>
      <c r="AK465" s="55" t="s">
        <v>1893</v>
      </c>
      <c r="AL465" s="57" t="s">
        <v>1893</v>
      </c>
      <c r="AM465" s="49" t="s">
        <v>1893</v>
      </c>
      <c r="AN465" s="56" t="s">
        <v>1893</v>
      </c>
    </row>
    <row r="466" spans="1:40">
      <c r="A466" s="55">
        <v>464</v>
      </c>
      <c r="B466" s="20" t="s">
        <v>1500</v>
      </c>
      <c r="C466" s="49" t="s">
        <v>50</v>
      </c>
      <c r="D466" s="56">
        <v>-6</v>
      </c>
      <c r="L466" s="23"/>
      <c r="M466" s="55" t="s">
        <v>1893</v>
      </c>
      <c r="N466" s="57" t="s">
        <v>1893</v>
      </c>
      <c r="O466" s="49" t="s">
        <v>1893</v>
      </c>
      <c r="P466" s="56" t="s">
        <v>1893</v>
      </c>
      <c r="Y466" s="55" t="s">
        <v>1893</v>
      </c>
      <c r="Z466" s="57" t="s">
        <v>1893</v>
      </c>
      <c r="AA466" s="49" t="s">
        <v>1893</v>
      </c>
      <c r="AB466" s="56" t="s">
        <v>1893</v>
      </c>
      <c r="AK466" s="55" t="s">
        <v>1893</v>
      </c>
      <c r="AL466" s="57" t="s">
        <v>1893</v>
      </c>
      <c r="AM466" s="49" t="s">
        <v>1893</v>
      </c>
      <c r="AN466" s="56" t="s">
        <v>1893</v>
      </c>
    </row>
    <row r="467" spans="1:40">
      <c r="A467" s="55">
        <v>465</v>
      </c>
      <c r="B467" s="20" t="s">
        <v>933</v>
      </c>
      <c r="C467" s="49" t="s">
        <v>43</v>
      </c>
      <c r="D467" s="56">
        <v>-6</v>
      </c>
      <c r="L467" s="23"/>
      <c r="M467" s="55" t="s">
        <v>1893</v>
      </c>
      <c r="N467" s="57" t="s">
        <v>1893</v>
      </c>
      <c r="O467" s="49" t="s">
        <v>1893</v>
      </c>
      <c r="P467" s="56" t="s">
        <v>1893</v>
      </c>
      <c r="Y467" s="55" t="s">
        <v>1893</v>
      </c>
      <c r="Z467" s="57" t="s">
        <v>1893</v>
      </c>
      <c r="AA467" s="49" t="s">
        <v>1893</v>
      </c>
      <c r="AB467" s="56" t="s">
        <v>1893</v>
      </c>
      <c r="AK467" s="55" t="s">
        <v>1893</v>
      </c>
      <c r="AL467" s="57" t="s">
        <v>1893</v>
      </c>
      <c r="AM467" s="49" t="s">
        <v>1893</v>
      </c>
      <c r="AN467" s="56" t="s">
        <v>1893</v>
      </c>
    </row>
    <row r="468" spans="1:40">
      <c r="A468" s="55">
        <v>466</v>
      </c>
      <c r="B468" s="20" t="s">
        <v>1503</v>
      </c>
      <c r="C468" s="49" t="s">
        <v>32</v>
      </c>
      <c r="D468" s="56">
        <v>-6</v>
      </c>
      <c r="L468" s="23"/>
      <c r="M468" s="55" t="s">
        <v>1893</v>
      </c>
      <c r="N468" s="57" t="s">
        <v>1893</v>
      </c>
      <c r="O468" s="49" t="s">
        <v>1893</v>
      </c>
      <c r="P468" s="56" t="s">
        <v>1893</v>
      </c>
      <c r="Y468" s="55" t="s">
        <v>1893</v>
      </c>
      <c r="Z468" s="57" t="s">
        <v>1893</v>
      </c>
      <c r="AA468" s="49" t="s">
        <v>1893</v>
      </c>
      <c r="AB468" s="56" t="s">
        <v>1893</v>
      </c>
      <c r="AK468" s="55" t="s">
        <v>1893</v>
      </c>
      <c r="AL468" s="57" t="s">
        <v>1893</v>
      </c>
      <c r="AM468" s="49" t="s">
        <v>1893</v>
      </c>
      <c r="AN468" s="56" t="s">
        <v>1893</v>
      </c>
    </row>
    <row r="469" spans="1:40">
      <c r="A469" s="55">
        <v>467</v>
      </c>
      <c r="B469" s="20" t="s">
        <v>1504</v>
      </c>
      <c r="C469" s="49" t="s">
        <v>49</v>
      </c>
      <c r="D469" s="56">
        <v>-6</v>
      </c>
      <c r="L469" s="23"/>
      <c r="M469" s="55" t="s">
        <v>1893</v>
      </c>
      <c r="N469" s="57" t="s">
        <v>1893</v>
      </c>
      <c r="O469" s="49" t="s">
        <v>1893</v>
      </c>
      <c r="P469" s="56" t="s">
        <v>1893</v>
      </c>
      <c r="Y469" s="55" t="s">
        <v>1893</v>
      </c>
      <c r="Z469" s="57" t="s">
        <v>1893</v>
      </c>
      <c r="AA469" s="49" t="s">
        <v>1893</v>
      </c>
      <c r="AB469" s="56" t="s">
        <v>1893</v>
      </c>
      <c r="AK469" s="55" t="s">
        <v>1893</v>
      </c>
      <c r="AL469" s="57" t="s">
        <v>1893</v>
      </c>
      <c r="AM469" s="49" t="s">
        <v>1893</v>
      </c>
      <c r="AN469" s="56" t="s">
        <v>1893</v>
      </c>
    </row>
    <row r="470" spans="1:40">
      <c r="A470" s="55">
        <v>468</v>
      </c>
      <c r="B470" s="20" t="s">
        <v>1152</v>
      </c>
      <c r="C470" s="49" t="s">
        <v>49</v>
      </c>
      <c r="D470" s="56">
        <v>-6</v>
      </c>
      <c r="L470" s="23"/>
      <c r="M470" s="55" t="s">
        <v>1893</v>
      </c>
      <c r="N470" s="57" t="s">
        <v>1893</v>
      </c>
      <c r="O470" s="49" t="s">
        <v>1893</v>
      </c>
      <c r="P470" s="56" t="s">
        <v>1893</v>
      </c>
      <c r="Y470" s="55" t="s">
        <v>1893</v>
      </c>
      <c r="Z470" s="57" t="s">
        <v>1893</v>
      </c>
      <c r="AA470" s="49" t="s">
        <v>1893</v>
      </c>
      <c r="AB470" s="56" t="s">
        <v>1893</v>
      </c>
      <c r="AK470" s="55" t="s">
        <v>1893</v>
      </c>
      <c r="AL470" s="57" t="s">
        <v>1893</v>
      </c>
      <c r="AM470" s="49" t="s">
        <v>1893</v>
      </c>
      <c r="AN470" s="56" t="s">
        <v>1893</v>
      </c>
    </row>
    <row r="471" spans="1:40">
      <c r="A471" s="55">
        <v>469</v>
      </c>
      <c r="B471" s="20" t="s">
        <v>1153</v>
      </c>
      <c r="C471" s="49" t="s">
        <v>41</v>
      </c>
      <c r="D471" s="56">
        <v>-6</v>
      </c>
      <c r="L471" s="23"/>
      <c r="M471" s="55" t="s">
        <v>1893</v>
      </c>
      <c r="N471" s="57" t="s">
        <v>1893</v>
      </c>
      <c r="O471" s="49" t="s">
        <v>1893</v>
      </c>
      <c r="P471" s="56" t="s">
        <v>1893</v>
      </c>
      <c r="Y471" s="55" t="s">
        <v>1893</v>
      </c>
      <c r="Z471" s="57" t="s">
        <v>1893</v>
      </c>
      <c r="AA471" s="49" t="s">
        <v>1893</v>
      </c>
      <c r="AB471" s="56" t="s">
        <v>1893</v>
      </c>
      <c r="AK471" s="55" t="s">
        <v>1893</v>
      </c>
      <c r="AL471" s="57" t="s">
        <v>1893</v>
      </c>
      <c r="AM471" s="49" t="s">
        <v>1893</v>
      </c>
      <c r="AN471" s="56" t="s">
        <v>1893</v>
      </c>
    </row>
    <row r="472" spans="1:40">
      <c r="A472" s="55">
        <v>470</v>
      </c>
      <c r="B472" s="20" t="s">
        <v>516</v>
      </c>
      <c r="C472" s="49" t="s">
        <v>49</v>
      </c>
      <c r="D472" s="56">
        <v>-6</v>
      </c>
      <c r="L472" s="23"/>
      <c r="M472" s="55" t="s">
        <v>1893</v>
      </c>
      <c r="N472" s="57" t="s">
        <v>1893</v>
      </c>
      <c r="O472" s="49" t="s">
        <v>1893</v>
      </c>
      <c r="P472" s="56" t="s">
        <v>1893</v>
      </c>
      <c r="Y472" s="55" t="s">
        <v>1893</v>
      </c>
      <c r="Z472" s="57" t="s">
        <v>1893</v>
      </c>
      <c r="AA472" s="49" t="s">
        <v>1893</v>
      </c>
      <c r="AB472" s="56" t="s">
        <v>1893</v>
      </c>
      <c r="AK472" s="55" t="s">
        <v>1893</v>
      </c>
      <c r="AL472" s="57" t="s">
        <v>1893</v>
      </c>
      <c r="AM472" s="49" t="s">
        <v>1893</v>
      </c>
      <c r="AN472" s="56" t="s">
        <v>1893</v>
      </c>
    </row>
    <row r="473" spans="1:40">
      <c r="A473" s="55">
        <v>471</v>
      </c>
      <c r="B473" s="20" t="s">
        <v>1505</v>
      </c>
      <c r="C473" s="49" t="s">
        <v>43</v>
      </c>
      <c r="D473" s="56">
        <v>-6</v>
      </c>
      <c r="L473" s="23"/>
      <c r="M473" s="55" t="s">
        <v>1893</v>
      </c>
      <c r="N473" s="57" t="s">
        <v>1893</v>
      </c>
      <c r="O473" s="49" t="s">
        <v>1893</v>
      </c>
      <c r="P473" s="56" t="s">
        <v>1893</v>
      </c>
      <c r="Y473" s="55" t="s">
        <v>1893</v>
      </c>
      <c r="Z473" s="57" t="s">
        <v>1893</v>
      </c>
      <c r="AA473" s="49" t="s">
        <v>1893</v>
      </c>
      <c r="AB473" s="56" t="s">
        <v>1893</v>
      </c>
      <c r="AK473" s="55" t="s">
        <v>1893</v>
      </c>
      <c r="AL473" s="57" t="s">
        <v>1893</v>
      </c>
      <c r="AM473" s="49" t="s">
        <v>1893</v>
      </c>
      <c r="AN473" s="56" t="s">
        <v>1893</v>
      </c>
    </row>
    <row r="474" spans="1:40">
      <c r="A474" s="55">
        <v>472</v>
      </c>
      <c r="B474" s="20" t="s">
        <v>1156</v>
      </c>
      <c r="C474" s="49" t="s">
        <v>26</v>
      </c>
      <c r="D474" s="56">
        <v>-6</v>
      </c>
      <c r="L474" s="23"/>
      <c r="M474" s="55" t="s">
        <v>1893</v>
      </c>
      <c r="N474" s="57" t="s">
        <v>1893</v>
      </c>
      <c r="O474" s="49" t="s">
        <v>1893</v>
      </c>
      <c r="P474" s="56" t="s">
        <v>1893</v>
      </c>
      <c r="Y474" s="55" t="s">
        <v>1893</v>
      </c>
      <c r="Z474" s="57" t="s">
        <v>1893</v>
      </c>
      <c r="AA474" s="49" t="s">
        <v>1893</v>
      </c>
      <c r="AB474" s="56" t="s">
        <v>1893</v>
      </c>
      <c r="AK474" s="55" t="s">
        <v>1893</v>
      </c>
      <c r="AL474" s="57" t="s">
        <v>1893</v>
      </c>
      <c r="AM474" s="49" t="s">
        <v>1893</v>
      </c>
      <c r="AN474" s="56" t="s">
        <v>1893</v>
      </c>
    </row>
    <row r="475" spans="1:40">
      <c r="A475" s="55">
        <v>473</v>
      </c>
      <c r="B475" s="20" t="s">
        <v>1159</v>
      </c>
      <c r="C475" s="49" t="s">
        <v>24</v>
      </c>
      <c r="D475" s="56">
        <v>-6</v>
      </c>
      <c r="L475" s="23"/>
      <c r="M475" s="55" t="s">
        <v>1893</v>
      </c>
      <c r="N475" s="57" t="s">
        <v>1893</v>
      </c>
      <c r="O475" s="49" t="s">
        <v>1893</v>
      </c>
      <c r="P475" s="56" t="s">
        <v>1893</v>
      </c>
      <c r="Y475" s="55" t="s">
        <v>1893</v>
      </c>
      <c r="Z475" s="57" t="s">
        <v>1893</v>
      </c>
      <c r="AA475" s="49" t="s">
        <v>1893</v>
      </c>
      <c r="AB475" s="56" t="s">
        <v>1893</v>
      </c>
      <c r="AK475" s="55" t="s">
        <v>1893</v>
      </c>
      <c r="AL475" s="57" t="s">
        <v>1893</v>
      </c>
      <c r="AM475" s="49" t="s">
        <v>1893</v>
      </c>
      <c r="AN475" s="56" t="s">
        <v>1893</v>
      </c>
    </row>
    <row r="476" spans="1:40">
      <c r="A476" s="55">
        <v>474</v>
      </c>
      <c r="B476" s="20" t="s">
        <v>1506</v>
      </c>
      <c r="C476" s="49" t="s">
        <v>29</v>
      </c>
      <c r="D476" s="56">
        <v>-6</v>
      </c>
      <c r="L476" s="23"/>
      <c r="M476" s="55" t="s">
        <v>1893</v>
      </c>
      <c r="N476" s="57" t="s">
        <v>1893</v>
      </c>
      <c r="O476" s="49" t="s">
        <v>1893</v>
      </c>
      <c r="P476" s="56" t="s">
        <v>1893</v>
      </c>
      <c r="Y476" s="55" t="s">
        <v>1893</v>
      </c>
      <c r="Z476" s="57" t="s">
        <v>1893</v>
      </c>
      <c r="AA476" s="49" t="s">
        <v>1893</v>
      </c>
      <c r="AB476" s="56" t="s">
        <v>1893</v>
      </c>
      <c r="AK476" s="55" t="s">
        <v>1893</v>
      </c>
      <c r="AL476" s="57" t="s">
        <v>1893</v>
      </c>
      <c r="AM476" s="49" t="s">
        <v>1893</v>
      </c>
      <c r="AN476" s="56" t="s">
        <v>1893</v>
      </c>
    </row>
    <row r="477" spans="1:40">
      <c r="A477" s="55">
        <v>475</v>
      </c>
      <c r="B477" s="20" t="s">
        <v>1507</v>
      </c>
      <c r="C477" s="49" t="s">
        <v>43</v>
      </c>
      <c r="D477" s="56">
        <v>-6</v>
      </c>
      <c r="L477" s="23"/>
      <c r="M477" s="55" t="s">
        <v>1893</v>
      </c>
      <c r="N477" s="57" t="s">
        <v>1893</v>
      </c>
      <c r="O477" s="49" t="s">
        <v>1893</v>
      </c>
      <c r="P477" s="56" t="s">
        <v>1893</v>
      </c>
      <c r="Y477" s="55" t="s">
        <v>1893</v>
      </c>
      <c r="Z477" s="57" t="s">
        <v>1893</v>
      </c>
      <c r="AA477" s="49" t="s">
        <v>1893</v>
      </c>
      <c r="AB477" s="56" t="s">
        <v>1893</v>
      </c>
      <c r="AK477" s="55" t="s">
        <v>1893</v>
      </c>
      <c r="AL477" s="57" t="s">
        <v>1893</v>
      </c>
      <c r="AM477" s="49" t="s">
        <v>1893</v>
      </c>
      <c r="AN477" s="56" t="s">
        <v>1893</v>
      </c>
    </row>
    <row r="478" spans="1:40">
      <c r="A478" s="55">
        <v>476</v>
      </c>
      <c r="B478" s="20" t="s">
        <v>1734</v>
      </c>
      <c r="C478" s="49" t="s">
        <v>41</v>
      </c>
      <c r="D478" s="56">
        <v>-6</v>
      </c>
      <c r="L478" s="23"/>
      <c r="M478" s="55" t="s">
        <v>1893</v>
      </c>
      <c r="N478" s="57" t="s">
        <v>1893</v>
      </c>
      <c r="O478" s="49" t="s">
        <v>1893</v>
      </c>
      <c r="P478" s="56" t="s">
        <v>1893</v>
      </c>
      <c r="Y478" s="55" t="s">
        <v>1893</v>
      </c>
      <c r="Z478" s="57" t="s">
        <v>1893</v>
      </c>
      <c r="AA478" s="49" t="s">
        <v>1893</v>
      </c>
      <c r="AB478" s="56" t="s">
        <v>1893</v>
      </c>
      <c r="AK478" s="55" t="s">
        <v>1893</v>
      </c>
      <c r="AL478" s="57" t="s">
        <v>1893</v>
      </c>
      <c r="AM478" s="49" t="s">
        <v>1893</v>
      </c>
      <c r="AN478" s="56" t="s">
        <v>1893</v>
      </c>
    </row>
    <row r="479" spans="1:40">
      <c r="A479" s="55">
        <v>477</v>
      </c>
      <c r="B479" s="20" t="s">
        <v>1162</v>
      </c>
      <c r="C479" s="49" t="s">
        <v>52</v>
      </c>
      <c r="D479" s="56" t="s">
        <v>2001</v>
      </c>
      <c r="L479" s="23"/>
      <c r="M479" s="55" t="s">
        <v>1893</v>
      </c>
      <c r="N479" s="57" t="s">
        <v>1893</v>
      </c>
      <c r="O479" s="49" t="s">
        <v>1893</v>
      </c>
      <c r="P479" s="56" t="s">
        <v>1893</v>
      </c>
      <c r="Y479" s="55" t="s">
        <v>1893</v>
      </c>
      <c r="Z479" s="57" t="s">
        <v>1893</v>
      </c>
      <c r="AA479" s="49" t="s">
        <v>1893</v>
      </c>
      <c r="AB479" s="56" t="s">
        <v>1893</v>
      </c>
      <c r="AK479" s="55" t="s">
        <v>1893</v>
      </c>
      <c r="AL479" s="57" t="s">
        <v>1893</v>
      </c>
      <c r="AM479" s="49" t="s">
        <v>1893</v>
      </c>
      <c r="AN479" s="56" t="s">
        <v>1893</v>
      </c>
    </row>
    <row r="480" spans="1:40">
      <c r="A480" s="55">
        <v>478</v>
      </c>
      <c r="B480" s="20" t="s">
        <v>324</v>
      </c>
      <c r="C480" s="49" t="s">
        <v>43</v>
      </c>
      <c r="D480" s="56">
        <v>-6</v>
      </c>
      <c r="L480" s="23"/>
      <c r="M480" s="55" t="s">
        <v>1893</v>
      </c>
      <c r="N480" s="57" t="s">
        <v>1893</v>
      </c>
      <c r="O480" s="49" t="s">
        <v>1893</v>
      </c>
      <c r="P480" s="56" t="s">
        <v>1893</v>
      </c>
      <c r="Y480" s="55" t="s">
        <v>1893</v>
      </c>
      <c r="Z480" s="57" t="s">
        <v>1893</v>
      </c>
      <c r="AA480" s="49" t="s">
        <v>1893</v>
      </c>
      <c r="AB480" s="56" t="s">
        <v>1893</v>
      </c>
      <c r="AK480" s="55" t="s">
        <v>1893</v>
      </c>
      <c r="AL480" s="57" t="s">
        <v>1893</v>
      </c>
      <c r="AM480" s="49" t="s">
        <v>1893</v>
      </c>
      <c r="AN480" s="56" t="s">
        <v>1893</v>
      </c>
    </row>
    <row r="481" spans="1:40">
      <c r="A481" s="55">
        <v>479</v>
      </c>
      <c r="B481" s="20" t="s">
        <v>1435</v>
      </c>
      <c r="C481" s="49" t="s">
        <v>38</v>
      </c>
      <c r="D481" s="56">
        <v>-148</v>
      </c>
      <c r="L481" s="23"/>
      <c r="M481" s="55" t="s">
        <v>1893</v>
      </c>
      <c r="N481" s="57" t="s">
        <v>1893</v>
      </c>
      <c r="O481" s="49" t="s">
        <v>1893</v>
      </c>
      <c r="P481" s="56" t="s">
        <v>1893</v>
      </c>
      <c r="Y481" s="55" t="s">
        <v>1893</v>
      </c>
      <c r="Z481" s="57" t="s">
        <v>1893</v>
      </c>
      <c r="AA481" s="49" t="s">
        <v>1893</v>
      </c>
      <c r="AB481" s="56" t="s">
        <v>1893</v>
      </c>
      <c r="AK481" s="55" t="s">
        <v>1893</v>
      </c>
      <c r="AL481" s="57" t="s">
        <v>1893</v>
      </c>
      <c r="AM481" s="49" t="s">
        <v>1893</v>
      </c>
      <c r="AN481" s="56" t="s">
        <v>1893</v>
      </c>
    </row>
    <row r="482" spans="1:40">
      <c r="A482" s="55">
        <v>480</v>
      </c>
      <c r="B482" s="20" t="s">
        <v>878</v>
      </c>
      <c r="C482" s="49" t="s">
        <v>40</v>
      </c>
      <c r="D482" s="56">
        <v>-7</v>
      </c>
      <c r="L482" s="23"/>
      <c r="M482" s="55" t="s">
        <v>1893</v>
      </c>
      <c r="N482" s="57" t="s">
        <v>1893</v>
      </c>
      <c r="O482" s="49" t="s">
        <v>1893</v>
      </c>
      <c r="P482" s="56" t="s">
        <v>1893</v>
      </c>
      <c r="Y482" s="55" t="s">
        <v>1893</v>
      </c>
      <c r="Z482" s="57" t="s">
        <v>1893</v>
      </c>
      <c r="AA482" s="49" t="s">
        <v>1893</v>
      </c>
      <c r="AB482" s="56" t="s">
        <v>1893</v>
      </c>
      <c r="AK482" s="55" t="s">
        <v>1893</v>
      </c>
      <c r="AL482" s="57" t="s">
        <v>1893</v>
      </c>
      <c r="AM482" s="49" t="s">
        <v>1893</v>
      </c>
      <c r="AN482" s="56" t="s">
        <v>1893</v>
      </c>
    </row>
    <row r="483" spans="1:40">
      <c r="A483" s="55">
        <v>481</v>
      </c>
      <c r="B483" s="20" t="s">
        <v>280</v>
      </c>
      <c r="C483" s="49" t="s">
        <v>41</v>
      </c>
      <c r="D483" s="56">
        <v>-7</v>
      </c>
      <c r="L483" s="23"/>
      <c r="M483" s="55" t="s">
        <v>1893</v>
      </c>
      <c r="N483" s="57" t="s">
        <v>1893</v>
      </c>
      <c r="O483" s="49" t="s">
        <v>1893</v>
      </c>
      <c r="P483" s="56" t="s">
        <v>1893</v>
      </c>
      <c r="Y483" s="55" t="s">
        <v>1893</v>
      </c>
      <c r="Z483" s="57" t="s">
        <v>1893</v>
      </c>
      <c r="AA483" s="49" t="s">
        <v>1893</v>
      </c>
      <c r="AB483" s="56" t="s">
        <v>1893</v>
      </c>
      <c r="AK483" s="55" t="s">
        <v>1893</v>
      </c>
      <c r="AL483" s="57" t="s">
        <v>1893</v>
      </c>
      <c r="AM483" s="49" t="s">
        <v>1893</v>
      </c>
      <c r="AN483" s="56" t="s">
        <v>1893</v>
      </c>
    </row>
    <row r="484" spans="1:40">
      <c r="A484" s="55">
        <v>482</v>
      </c>
      <c r="B484" s="20" t="s">
        <v>1509</v>
      </c>
      <c r="C484" s="49" t="s">
        <v>43</v>
      </c>
      <c r="D484" s="56">
        <v>-7</v>
      </c>
      <c r="L484" s="23"/>
      <c r="M484" s="55" t="s">
        <v>1893</v>
      </c>
      <c r="N484" s="57" t="s">
        <v>1893</v>
      </c>
      <c r="O484" s="49" t="s">
        <v>1893</v>
      </c>
      <c r="P484" s="56" t="s">
        <v>1893</v>
      </c>
      <c r="Y484" s="55" t="s">
        <v>1893</v>
      </c>
      <c r="Z484" s="57" t="s">
        <v>1893</v>
      </c>
      <c r="AA484" s="49" t="s">
        <v>1893</v>
      </c>
      <c r="AB484" s="56" t="s">
        <v>1893</v>
      </c>
      <c r="AK484" s="55" t="s">
        <v>1893</v>
      </c>
      <c r="AL484" s="57" t="s">
        <v>1893</v>
      </c>
      <c r="AM484" s="49" t="s">
        <v>1893</v>
      </c>
      <c r="AN484" s="56" t="s">
        <v>1893</v>
      </c>
    </row>
    <row r="485" spans="1:40">
      <c r="A485" s="55">
        <v>483</v>
      </c>
      <c r="B485" s="20" t="s">
        <v>557</v>
      </c>
      <c r="C485" s="49" t="s">
        <v>50</v>
      </c>
      <c r="D485" s="56">
        <v>-7</v>
      </c>
      <c r="L485" s="23"/>
      <c r="M485" s="55" t="s">
        <v>1893</v>
      </c>
      <c r="N485" s="57" t="s">
        <v>1893</v>
      </c>
      <c r="O485" s="49" t="s">
        <v>1893</v>
      </c>
      <c r="P485" s="56" t="s">
        <v>1893</v>
      </c>
      <c r="Y485" s="55" t="s">
        <v>1893</v>
      </c>
      <c r="Z485" s="57" t="s">
        <v>1893</v>
      </c>
      <c r="AA485" s="49" t="s">
        <v>1893</v>
      </c>
      <c r="AB485" s="56" t="s">
        <v>1893</v>
      </c>
      <c r="AK485" s="55" t="s">
        <v>1893</v>
      </c>
      <c r="AL485" s="57" t="s">
        <v>1893</v>
      </c>
      <c r="AM485" s="49" t="s">
        <v>1893</v>
      </c>
      <c r="AN485" s="56" t="s">
        <v>1893</v>
      </c>
    </row>
    <row r="486" spans="1:40">
      <c r="A486" s="55">
        <v>484</v>
      </c>
      <c r="B486" s="20" t="s">
        <v>1166</v>
      </c>
      <c r="C486" s="49" t="s">
        <v>21</v>
      </c>
      <c r="D486" s="56" t="s">
        <v>2001</v>
      </c>
      <c r="L486" s="23"/>
      <c r="M486" s="55" t="s">
        <v>1893</v>
      </c>
      <c r="N486" s="57" t="s">
        <v>1893</v>
      </c>
      <c r="O486" s="49" t="s">
        <v>1893</v>
      </c>
      <c r="P486" s="56" t="s">
        <v>1893</v>
      </c>
      <c r="Y486" s="55" t="s">
        <v>1893</v>
      </c>
      <c r="Z486" s="57" t="s">
        <v>1893</v>
      </c>
      <c r="AA486" s="49" t="s">
        <v>1893</v>
      </c>
      <c r="AB486" s="56" t="s">
        <v>1893</v>
      </c>
      <c r="AK486" s="55" t="s">
        <v>1893</v>
      </c>
      <c r="AL486" s="57" t="s">
        <v>1893</v>
      </c>
      <c r="AM486" s="49" t="s">
        <v>1893</v>
      </c>
      <c r="AN486" s="56" t="s">
        <v>1893</v>
      </c>
    </row>
    <row r="487" spans="1:40">
      <c r="A487" s="55">
        <v>485</v>
      </c>
      <c r="B487" s="20" t="s">
        <v>1034</v>
      </c>
      <c r="C487" s="49" t="s">
        <v>36</v>
      </c>
      <c r="D487" s="56">
        <v>-8</v>
      </c>
      <c r="L487" s="23"/>
      <c r="M487" s="55" t="s">
        <v>1893</v>
      </c>
      <c r="N487" s="57" t="s">
        <v>1893</v>
      </c>
      <c r="O487" s="49" t="s">
        <v>1893</v>
      </c>
      <c r="P487" s="56" t="s">
        <v>1893</v>
      </c>
      <c r="Y487" s="55" t="s">
        <v>1893</v>
      </c>
      <c r="Z487" s="57" t="s">
        <v>1893</v>
      </c>
      <c r="AA487" s="49" t="s">
        <v>1893</v>
      </c>
      <c r="AB487" s="56" t="s">
        <v>1893</v>
      </c>
      <c r="AK487" s="55" t="s">
        <v>1893</v>
      </c>
      <c r="AL487" s="57" t="s">
        <v>1893</v>
      </c>
      <c r="AM487" s="49" t="s">
        <v>1893</v>
      </c>
      <c r="AN487" s="56" t="s">
        <v>1893</v>
      </c>
    </row>
    <row r="488" spans="1:40">
      <c r="A488" s="55">
        <v>486</v>
      </c>
      <c r="B488" s="20" t="s">
        <v>834</v>
      </c>
      <c r="C488" s="49" t="s">
        <v>24</v>
      </c>
      <c r="D488" s="56">
        <v>-6</v>
      </c>
      <c r="L488" s="23"/>
      <c r="M488" s="55" t="s">
        <v>1893</v>
      </c>
      <c r="N488" s="57" t="s">
        <v>1893</v>
      </c>
      <c r="O488" s="49" t="s">
        <v>1893</v>
      </c>
      <c r="P488" s="56" t="s">
        <v>1893</v>
      </c>
      <c r="Y488" s="55" t="s">
        <v>1893</v>
      </c>
      <c r="Z488" s="57" t="s">
        <v>1893</v>
      </c>
      <c r="AA488" s="49" t="s">
        <v>1893</v>
      </c>
      <c r="AB488" s="56" t="s">
        <v>1893</v>
      </c>
      <c r="AK488" s="55" t="s">
        <v>1893</v>
      </c>
      <c r="AL488" s="57" t="s">
        <v>1893</v>
      </c>
      <c r="AM488" s="49" t="s">
        <v>1893</v>
      </c>
      <c r="AN488" s="56" t="s">
        <v>1893</v>
      </c>
    </row>
    <row r="489" spans="1:40">
      <c r="A489" s="55">
        <v>487</v>
      </c>
      <c r="B489" s="20" t="s">
        <v>1512</v>
      </c>
      <c r="C489" s="49" t="s">
        <v>40</v>
      </c>
      <c r="D489" s="56">
        <v>-6</v>
      </c>
      <c r="L489" s="23"/>
      <c r="M489" s="55" t="s">
        <v>1893</v>
      </c>
      <c r="N489" s="57" t="s">
        <v>1893</v>
      </c>
      <c r="O489" s="49" t="s">
        <v>1893</v>
      </c>
      <c r="P489" s="56" t="s">
        <v>1893</v>
      </c>
      <c r="Y489" s="55" t="s">
        <v>1893</v>
      </c>
      <c r="Z489" s="57" t="s">
        <v>1893</v>
      </c>
      <c r="AA489" s="49" t="s">
        <v>1893</v>
      </c>
      <c r="AB489" s="56" t="s">
        <v>1893</v>
      </c>
      <c r="AK489" s="55" t="s">
        <v>1893</v>
      </c>
      <c r="AL489" s="57" t="s">
        <v>1893</v>
      </c>
      <c r="AM489" s="49" t="s">
        <v>1893</v>
      </c>
      <c r="AN489" s="56" t="s">
        <v>1893</v>
      </c>
    </row>
    <row r="490" spans="1:40">
      <c r="A490" s="55">
        <v>488</v>
      </c>
      <c r="B490" s="20" t="s">
        <v>1170</v>
      </c>
      <c r="C490" s="49" t="s">
        <v>26</v>
      </c>
      <c r="D490" s="56">
        <v>-6</v>
      </c>
      <c r="L490" s="23"/>
      <c r="M490" s="55" t="s">
        <v>1893</v>
      </c>
      <c r="N490" s="57" t="s">
        <v>1893</v>
      </c>
      <c r="O490" s="49" t="s">
        <v>1893</v>
      </c>
      <c r="P490" s="56" t="s">
        <v>1893</v>
      </c>
      <c r="Y490" s="55" t="s">
        <v>1893</v>
      </c>
      <c r="Z490" s="57" t="s">
        <v>1893</v>
      </c>
      <c r="AA490" s="49" t="s">
        <v>1893</v>
      </c>
      <c r="AB490" s="56" t="s">
        <v>1893</v>
      </c>
      <c r="AK490" s="55" t="s">
        <v>1893</v>
      </c>
      <c r="AL490" s="57" t="s">
        <v>1893</v>
      </c>
      <c r="AM490" s="49" t="s">
        <v>1893</v>
      </c>
      <c r="AN490" s="56" t="s">
        <v>1893</v>
      </c>
    </row>
    <row r="491" spans="1:40">
      <c r="A491" s="55">
        <v>489</v>
      </c>
      <c r="B491" s="20" t="s">
        <v>1171</v>
      </c>
      <c r="C491" s="49" t="s">
        <v>49</v>
      </c>
      <c r="D491" s="56">
        <v>-6</v>
      </c>
      <c r="L491" s="23"/>
      <c r="M491" s="55" t="s">
        <v>1893</v>
      </c>
      <c r="N491" s="57" t="s">
        <v>1893</v>
      </c>
      <c r="O491" s="49" t="s">
        <v>1893</v>
      </c>
      <c r="P491" s="56" t="s">
        <v>1893</v>
      </c>
      <c r="Y491" s="55" t="s">
        <v>1893</v>
      </c>
      <c r="Z491" s="57" t="s">
        <v>1893</v>
      </c>
      <c r="AA491" s="49" t="s">
        <v>1893</v>
      </c>
      <c r="AB491" s="56" t="s">
        <v>1893</v>
      </c>
      <c r="AK491" s="55" t="s">
        <v>1893</v>
      </c>
      <c r="AL491" s="57" t="s">
        <v>1893</v>
      </c>
      <c r="AM491" s="49" t="s">
        <v>1893</v>
      </c>
      <c r="AN491" s="56" t="s">
        <v>1893</v>
      </c>
    </row>
    <row r="492" spans="1:40">
      <c r="A492" s="55">
        <v>490</v>
      </c>
      <c r="B492" s="20" t="s">
        <v>1173</v>
      </c>
      <c r="C492" s="49" t="s">
        <v>59</v>
      </c>
      <c r="D492" s="56">
        <v>-6</v>
      </c>
      <c r="L492" s="23"/>
      <c r="M492" s="55" t="s">
        <v>1893</v>
      </c>
      <c r="N492" s="57" t="s">
        <v>1893</v>
      </c>
      <c r="O492" s="49" t="s">
        <v>1893</v>
      </c>
      <c r="P492" s="56" t="s">
        <v>1893</v>
      </c>
      <c r="Y492" s="55" t="s">
        <v>1893</v>
      </c>
      <c r="Z492" s="57" t="s">
        <v>1893</v>
      </c>
      <c r="AA492" s="49" t="s">
        <v>1893</v>
      </c>
      <c r="AB492" s="56" t="s">
        <v>1893</v>
      </c>
      <c r="AK492" s="55" t="s">
        <v>1893</v>
      </c>
      <c r="AL492" s="57" t="s">
        <v>1893</v>
      </c>
      <c r="AM492" s="49" t="s">
        <v>1893</v>
      </c>
      <c r="AN492" s="56" t="s">
        <v>1893</v>
      </c>
    </row>
    <row r="493" spans="1:40">
      <c r="A493" s="55">
        <v>491</v>
      </c>
      <c r="B493" s="20" t="s">
        <v>521</v>
      </c>
      <c r="C493" s="49" t="s">
        <v>50</v>
      </c>
      <c r="D493" s="56">
        <v>-6</v>
      </c>
      <c r="L493" s="23"/>
      <c r="M493" s="55" t="s">
        <v>1893</v>
      </c>
      <c r="N493" s="57" t="s">
        <v>1893</v>
      </c>
      <c r="O493" s="49" t="s">
        <v>1893</v>
      </c>
      <c r="P493" s="56" t="s">
        <v>1893</v>
      </c>
      <c r="Y493" s="55" t="s">
        <v>1893</v>
      </c>
      <c r="Z493" s="57" t="s">
        <v>1893</v>
      </c>
      <c r="AA493" s="49" t="s">
        <v>1893</v>
      </c>
      <c r="AB493" s="56" t="s">
        <v>1893</v>
      </c>
      <c r="AK493" s="55" t="s">
        <v>1893</v>
      </c>
      <c r="AL493" s="57" t="s">
        <v>1893</v>
      </c>
      <c r="AM493" s="49" t="s">
        <v>1893</v>
      </c>
      <c r="AN493" s="56" t="s">
        <v>1893</v>
      </c>
    </row>
    <row r="494" spans="1:40">
      <c r="A494" s="55">
        <v>492</v>
      </c>
      <c r="B494" s="20" t="s">
        <v>1174</v>
      </c>
      <c r="C494" s="49" t="s">
        <v>46</v>
      </c>
      <c r="D494" s="56">
        <v>-6</v>
      </c>
      <c r="L494" s="23"/>
      <c r="M494" s="55" t="s">
        <v>1893</v>
      </c>
      <c r="N494" s="57" t="s">
        <v>1893</v>
      </c>
      <c r="O494" s="49" t="s">
        <v>1893</v>
      </c>
      <c r="P494" s="56" t="s">
        <v>1893</v>
      </c>
      <c r="Y494" s="55" t="s">
        <v>1893</v>
      </c>
      <c r="Z494" s="57" t="s">
        <v>1893</v>
      </c>
      <c r="AA494" s="49" t="s">
        <v>1893</v>
      </c>
      <c r="AB494" s="56" t="s">
        <v>1893</v>
      </c>
      <c r="AK494" s="55" t="s">
        <v>1893</v>
      </c>
      <c r="AL494" s="57" t="s">
        <v>1893</v>
      </c>
      <c r="AM494" s="49" t="s">
        <v>1893</v>
      </c>
      <c r="AN494" s="56" t="s">
        <v>1893</v>
      </c>
    </row>
    <row r="495" spans="1:40">
      <c r="A495" s="55">
        <v>493</v>
      </c>
      <c r="B495" s="20" t="s">
        <v>322</v>
      </c>
      <c r="C495" s="49" t="s">
        <v>40</v>
      </c>
      <c r="D495" s="56">
        <v>-6</v>
      </c>
      <c r="L495" s="23"/>
      <c r="M495" s="55" t="s">
        <v>1893</v>
      </c>
      <c r="N495" s="57" t="s">
        <v>1893</v>
      </c>
      <c r="O495" s="49" t="s">
        <v>1893</v>
      </c>
      <c r="P495" s="56" t="s">
        <v>1893</v>
      </c>
      <c r="Y495" s="55" t="s">
        <v>1893</v>
      </c>
      <c r="Z495" s="57" t="s">
        <v>1893</v>
      </c>
      <c r="AA495" s="49" t="s">
        <v>1893</v>
      </c>
      <c r="AB495" s="56" t="s">
        <v>1893</v>
      </c>
      <c r="AK495" s="55" t="s">
        <v>1893</v>
      </c>
      <c r="AL495" s="57" t="s">
        <v>1893</v>
      </c>
      <c r="AM495" s="49" t="s">
        <v>1893</v>
      </c>
      <c r="AN495" s="56" t="s">
        <v>1893</v>
      </c>
    </row>
    <row r="496" spans="1:40">
      <c r="A496" s="55">
        <v>494</v>
      </c>
      <c r="B496" s="20" t="s">
        <v>317</v>
      </c>
      <c r="C496" s="49" t="s">
        <v>34</v>
      </c>
      <c r="D496" s="56">
        <v>-6</v>
      </c>
      <c r="L496" s="23"/>
      <c r="M496" s="55" t="s">
        <v>1893</v>
      </c>
      <c r="N496" s="57" t="s">
        <v>1893</v>
      </c>
      <c r="O496" s="49" t="s">
        <v>1893</v>
      </c>
      <c r="P496" s="56" t="s">
        <v>1893</v>
      </c>
      <c r="Y496" s="55" t="s">
        <v>1893</v>
      </c>
      <c r="Z496" s="57" t="s">
        <v>1893</v>
      </c>
      <c r="AA496" s="49" t="s">
        <v>1893</v>
      </c>
      <c r="AB496" s="56" t="s">
        <v>1893</v>
      </c>
      <c r="AK496" s="55" t="s">
        <v>1893</v>
      </c>
      <c r="AL496" s="57" t="s">
        <v>1893</v>
      </c>
      <c r="AM496" s="49" t="s">
        <v>1893</v>
      </c>
      <c r="AN496" s="56" t="s">
        <v>1893</v>
      </c>
    </row>
    <row r="497" spans="1:40">
      <c r="A497" s="55">
        <v>495</v>
      </c>
      <c r="B497" s="20" t="s">
        <v>1515</v>
      </c>
      <c r="C497" s="49" t="s">
        <v>50</v>
      </c>
      <c r="D497" s="56">
        <v>-6</v>
      </c>
      <c r="L497" s="23"/>
      <c r="M497" s="55" t="s">
        <v>1893</v>
      </c>
      <c r="N497" s="57" t="s">
        <v>1893</v>
      </c>
      <c r="O497" s="49" t="s">
        <v>1893</v>
      </c>
      <c r="P497" s="56" t="s">
        <v>1893</v>
      </c>
      <c r="Y497" s="55" t="s">
        <v>1893</v>
      </c>
      <c r="Z497" s="57" t="s">
        <v>1893</v>
      </c>
      <c r="AA497" s="49" t="s">
        <v>1893</v>
      </c>
      <c r="AB497" s="56" t="s">
        <v>1893</v>
      </c>
      <c r="AK497" s="55" t="s">
        <v>1893</v>
      </c>
      <c r="AL497" s="57" t="s">
        <v>1893</v>
      </c>
      <c r="AM497" s="49" t="s">
        <v>1893</v>
      </c>
      <c r="AN497" s="56" t="s">
        <v>1893</v>
      </c>
    </row>
    <row r="498" spans="1:40">
      <c r="A498" s="55">
        <v>496</v>
      </c>
      <c r="B498" s="20" t="s">
        <v>1755</v>
      </c>
      <c r="C498" s="49" t="s">
        <v>36</v>
      </c>
      <c r="D498" s="56">
        <v>-6</v>
      </c>
      <c r="L498" s="23"/>
      <c r="M498" s="55" t="s">
        <v>1893</v>
      </c>
      <c r="N498" s="57" t="s">
        <v>1893</v>
      </c>
      <c r="O498" s="49" t="s">
        <v>1893</v>
      </c>
      <c r="P498" s="56" t="s">
        <v>1893</v>
      </c>
      <c r="Y498" s="55" t="s">
        <v>1893</v>
      </c>
      <c r="Z498" s="57" t="s">
        <v>1893</v>
      </c>
      <c r="AA498" s="49" t="s">
        <v>1893</v>
      </c>
      <c r="AB498" s="56" t="s">
        <v>1893</v>
      </c>
      <c r="AK498" s="55" t="s">
        <v>1893</v>
      </c>
      <c r="AL498" s="57" t="s">
        <v>1893</v>
      </c>
      <c r="AM498" s="49" t="s">
        <v>1893</v>
      </c>
      <c r="AN498" s="56" t="s">
        <v>1893</v>
      </c>
    </row>
    <row r="499" spans="1:40">
      <c r="A499" s="55">
        <v>497</v>
      </c>
      <c r="B499" s="20" t="s">
        <v>1516</v>
      </c>
      <c r="C499" s="49" t="s">
        <v>40</v>
      </c>
      <c r="D499" s="56">
        <v>-6</v>
      </c>
      <c r="L499" s="23"/>
      <c r="M499" s="55" t="s">
        <v>1893</v>
      </c>
      <c r="N499" s="57" t="s">
        <v>1893</v>
      </c>
      <c r="O499" s="49" t="s">
        <v>1893</v>
      </c>
      <c r="P499" s="56" t="s">
        <v>1893</v>
      </c>
      <c r="Y499" s="55" t="s">
        <v>1893</v>
      </c>
      <c r="Z499" s="57" t="s">
        <v>1893</v>
      </c>
      <c r="AA499" s="49" t="s">
        <v>1893</v>
      </c>
      <c r="AB499" s="56" t="s">
        <v>1893</v>
      </c>
      <c r="AK499" s="55" t="s">
        <v>1893</v>
      </c>
      <c r="AL499" s="57" t="s">
        <v>1893</v>
      </c>
      <c r="AM499" s="49" t="s">
        <v>1893</v>
      </c>
      <c r="AN499" s="56" t="s">
        <v>1893</v>
      </c>
    </row>
    <row r="500" spans="1:40" ht="14.85" customHeight="1">
      <c r="A500" s="55">
        <v>498</v>
      </c>
      <c r="B500" s="20" t="s">
        <v>920</v>
      </c>
      <c r="C500" s="49" t="s">
        <v>46</v>
      </c>
      <c r="D500" s="56">
        <v>-6</v>
      </c>
      <c r="L500" s="23"/>
      <c r="M500" s="55" t="s">
        <v>1893</v>
      </c>
      <c r="N500" s="57" t="s">
        <v>1893</v>
      </c>
      <c r="O500" s="49" t="s">
        <v>1893</v>
      </c>
      <c r="P500" s="56" t="s">
        <v>1893</v>
      </c>
      <c r="Y500" s="55" t="s">
        <v>1893</v>
      </c>
      <c r="Z500" s="57" t="s">
        <v>1893</v>
      </c>
      <c r="AA500" s="49" t="s">
        <v>1893</v>
      </c>
      <c r="AB500" s="56" t="s">
        <v>1893</v>
      </c>
      <c r="AK500" s="55" t="s">
        <v>1893</v>
      </c>
      <c r="AL500" s="57" t="s">
        <v>1893</v>
      </c>
      <c r="AM500" s="49" t="s">
        <v>1893</v>
      </c>
      <c r="AN500" s="56" t="s">
        <v>1893</v>
      </c>
    </row>
    <row r="501" spans="1:40">
      <c r="A501" s="55">
        <v>499</v>
      </c>
      <c r="B501" s="20" t="s">
        <v>486</v>
      </c>
      <c r="C501" s="49" t="s">
        <v>59</v>
      </c>
      <c r="D501" s="56">
        <v>-6</v>
      </c>
      <c r="M501" s="74"/>
      <c r="N501" s="74"/>
      <c r="O501" s="74"/>
      <c r="P501" s="74"/>
      <c r="Y501" s="55" t="s">
        <v>1893</v>
      </c>
      <c r="Z501" s="57" t="s">
        <v>1893</v>
      </c>
      <c r="AA501" s="49" t="s">
        <v>1893</v>
      </c>
      <c r="AB501" s="56" t="s">
        <v>1893</v>
      </c>
      <c r="AK501" s="75"/>
      <c r="AL501" s="75"/>
      <c r="AM501" s="75"/>
      <c r="AN501" s="75"/>
    </row>
    <row r="502" spans="1:40">
      <c r="A502" s="55">
        <v>500</v>
      </c>
      <c r="B502" s="20" t="s">
        <v>403</v>
      </c>
      <c r="C502" s="49" t="s">
        <v>41</v>
      </c>
      <c r="D502" s="56">
        <v>-6</v>
      </c>
      <c r="Y502" s="55" t="s">
        <v>1893</v>
      </c>
      <c r="Z502" s="57" t="s">
        <v>1893</v>
      </c>
      <c r="AA502" s="49" t="s">
        <v>1893</v>
      </c>
      <c r="AB502" s="56" t="s">
        <v>1893</v>
      </c>
    </row>
    <row r="503" spans="1:40">
      <c r="A503" s="55">
        <v>501</v>
      </c>
      <c r="B503" s="20" t="s">
        <v>1517</v>
      </c>
      <c r="C503" s="49" t="s">
        <v>29</v>
      </c>
      <c r="D503" s="56">
        <v>-6</v>
      </c>
      <c r="Y503" s="55" t="s">
        <v>1893</v>
      </c>
      <c r="Z503" s="57" t="s">
        <v>1893</v>
      </c>
      <c r="AA503" s="49" t="s">
        <v>1893</v>
      </c>
      <c r="AB503" s="56" t="s">
        <v>1893</v>
      </c>
    </row>
    <row r="504" spans="1:40">
      <c r="A504" s="55">
        <v>502</v>
      </c>
      <c r="B504" s="20" t="s">
        <v>1180</v>
      </c>
      <c r="C504" s="49" t="s">
        <v>24</v>
      </c>
      <c r="D504" s="56">
        <v>-6</v>
      </c>
      <c r="Y504" s="55" t="s">
        <v>1893</v>
      </c>
      <c r="Z504" s="57" t="s">
        <v>1893</v>
      </c>
      <c r="AA504" s="49" t="s">
        <v>1893</v>
      </c>
      <c r="AB504" s="56" t="s">
        <v>1893</v>
      </c>
    </row>
    <row r="505" spans="1:40">
      <c r="A505" s="55" t="s">
        <v>1893</v>
      </c>
      <c r="B505" s="20" t="s">
        <v>1893</v>
      </c>
      <c r="C505" s="49" t="s">
        <v>1893</v>
      </c>
      <c r="D505" s="56" t="s">
        <v>1893</v>
      </c>
      <c r="Y505" s="55" t="s">
        <v>1893</v>
      </c>
      <c r="Z505" s="57" t="s">
        <v>1893</v>
      </c>
      <c r="AA505" s="49" t="s">
        <v>1893</v>
      </c>
      <c r="AB505" s="56" t="s">
        <v>1893</v>
      </c>
    </row>
    <row r="506" spans="1:40">
      <c r="A506" s="55">
        <v>504</v>
      </c>
      <c r="B506" s="20" t="s">
        <v>1181</v>
      </c>
      <c r="C506" s="49" t="s">
        <v>59</v>
      </c>
      <c r="D506" s="56">
        <v>-6</v>
      </c>
      <c r="Y506" s="55" t="s">
        <v>1893</v>
      </c>
      <c r="Z506" s="57" t="s">
        <v>1893</v>
      </c>
      <c r="AA506" s="49" t="s">
        <v>1893</v>
      </c>
      <c r="AB506" s="56" t="s">
        <v>1893</v>
      </c>
    </row>
    <row r="507" spans="1:40">
      <c r="A507" s="55">
        <v>505</v>
      </c>
      <c r="B507" s="20" t="s">
        <v>944</v>
      </c>
      <c r="C507" s="49" t="s">
        <v>36</v>
      </c>
      <c r="D507" s="56">
        <v>-6</v>
      </c>
      <c r="Y507" s="55" t="s">
        <v>1893</v>
      </c>
      <c r="Z507" s="57" t="s">
        <v>1893</v>
      </c>
      <c r="AA507" s="49" t="s">
        <v>1893</v>
      </c>
      <c r="AB507" s="56" t="s">
        <v>1893</v>
      </c>
    </row>
    <row r="508" spans="1:40">
      <c r="A508" s="55">
        <v>506</v>
      </c>
      <c r="B508" s="20" t="s">
        <v>1521</v>
      </c>
      <c r="C508" s="49" t="s">
        <v>50</v>
      </c>
      <c r="D508" s="56">
        <v>-6</v>
      </c>
      <c r="Y508" s="55" t="s">
        <v>1893</v>
      </c>
      <c r="Z508" s="57" t="s">
        <v>1893</v>
      </c>
      <c r="AA508" s="49" t="s">
        <v>1893</v>
      </c>
      <c r="AB508" s="56" t="s">
        <v>1893</v>
      </c>
    </row>
    <row r="509" spans="1:40">
      <c r="A509" s="55">
        <v>507</v>
      </c>
      <c r="B509" s="20" t="s">
        <v>1182</v>
      </c>
      <c r="C509" s="49" t="s">
        <v>32</v>
      </c>
      <c r="D509" s="56">
        <v>-6</v>
      </c>
      <c r="Y509" s="55" t="s">
        <v>1893</v>
      </c>
      <c r="Z509" s="57" t="s">
        <v>1893</v>
      </c>
      <c r="AA509" s="49" t="s">
        <v>1893</v>
      </c>
      <c r="AB509" s="56" t="s">
        <v>1893</v>
      </c>
    </row>
    <row r="510" spans="1:40">
      <c r="A510" s="55">
        <v>508</v>
      </c>
      <c r="B510" s="20" t="s">
        <v>849</v>
      </c>
      <c r="C510" s="49" t="s">
        <v>40</v>
      </c>
      <c r="D510" s="56">
        <v>-6</v>
      </c>
      <c r="Y510" s="55" t="s">
        <v>1893</v>
      </c>
      <c r="Z510" s="57" t="s">
        <v>1893</v>
      </c>
      <c r="AA510" s="49" t="s">
        <v>1893</v>
      </c>
      <c r="AB510" s="56" t="s">
        <v>1893</v>
      </c>
    </row>
    <row r="511" spans="1:40">
      <c r="A511" s="55">
        <v>509</v>
      </c>
      <c r="B511" s="20" t="s">
        <v>1183</v>
      </c>
      <c r="C511" s="49" t="s">
        <v>59</v>
      </c>
      <c r="D511" s="56">
        <v>-6</v>
      </c>
      <c r="Y511" s="55" t="s">
        <v>1893</v>
      </c>
      <c r="Z511" s="57" t="s">
        <v>1893</v>
      </c>
      <c r="AA511" s="49" t="s">
        <v>1893</v>
      </c>
      <c r="AB511" s="56" t="s">
        <v>1893</v>
      </c>
    </row>
    <row r="512" spans="1:40">
      <c r="A512" s="55">
        <v>510</v>
      </c>
      <c r="B512" s="20" t="s">
        <v>1187</v>
      </c>
      <c r="C512" s="49" t="s">
        <v>46</v>
      </c>
      <c r="D512" s="56">
        <v>-6</v>
      </c>
      <c r="Y512" s="55" t="s">
        <v>1893</v>
      </c>
      <c r="Z512" s="57" t="s">
        <v>1893</v>
      </c>
      <c r="AA512" s="49" t="s">
        <v>1893</v>
      </c>
      <c r="AB512" s="56" t="s">
        <v>1893</v>
      </c>
    </row>
    <row r="513" spans="1:28">
      <c r="A513" s="55">
        <v>511</v>
      </c>
      <c r="B513" s="20" t="s">
        <v>1188</v>
      </c>
      <c r="C513" s="49" t="s">
        <v>59</v>
      </c>
      <c r="D513" s="56">
        <v>-6</v>
      </c>
      <c r="Y513" s="55" t="s">
        <v>1893</v>
      </c>
      <c r="Z513" s="57" t="s">
        <v>1893</v>
      </c>
      <c r="AA513" s="49" t="s">
        <v>1893</v>
      </c>
      <c r="AB513" s="56" t="s">
        <v>1893</v>
      </c>
    </row>
    <row r="514" spans="1:28">
      <c r="A514" s="55">
        <v>512</v>
      </c>
      <c r="B514" s="20" t="s">
        <v>523</v>
      </c>
      <c r="C514" s="49" t="s">
        <v>34</v>
      </c>
      <c r="D514" s="56">
        <v>-6</v>
      </c>
      <c r="Y514" s="55" t="s">
        <v>1893</v>
      </c>
      <c r="Z514" s="57" t="s">
        <v>1893</v>
      </c>
      <c r="AA514" s="49" t="s">
        <v>1893</v>
      </c>
      <c r="AB514" s="56" t="s">
        <v>1893</v>
      </c>
    </row>
    <row r="515" spans="1:28">
      <c r="A515" s="55">
        <v>513</v>
      </c>
      <c r="B515" s="20" t="s">
        <v>1189</v>
      </c>
      <c r="C515" s="49" t="s">
        <v>36</v>
      </c>
      <c r="D515" s="56">
        <v>-6</v>
      </c>
      <c r="Y515" s="55" t="s">
        <v>1893</v>
      </c>
      <c r="Z515" s="57" t="s">
        <v>1893</v>
      </c>
      <c r="AA515" s="49" t="s">
        <v>1893</v>
      </c>
      <c r="AB515" s="56" t="s">
        <v>1893</v>
      </c>
    </row>
    <row r="516" spans="1:28">
      <c r="A516" s="55">
        <v>514</v>
      </c>
      <c r="B516" s="20" t="s">
        <v>291</v>
      </c>
      <c r="C516" s="49" t="s">
        <v>34</v>
      </c>
      <c r="D516" s="56">
        <v>-6</v>
      </c>
      <c r="Y516" s="55" t="s">
        <v>1893</v>
      </c>
      <c r="Z516" s="57" t="s">
        <v>1893</v>
      </c>
      <c r="AA516" s="49" t="s">
        <v>1893</v>
      </c>
      <c r="AB516" s="56" t="s">
        <v>1893</v>
      </c>
    </row>
    <row r="517" spans="1:28">
      <c r="A517" s="55">
        <v>515</v>
      </c>
      <c r="B517" s="20" t="s">
        <v>1190</v>
      </c>
      <c r="C517" s="49" t="s">
        <v>46</v>
      </c>
      <c r="D517" s="56">
        <v>-6</v>
      </c>
      <c r="Y517" s="55" t="s">
        <v>1893</v>
      </c>
      <c r="Z517" s="57" t="s">
        <v>1893</v>
      </c>
      <c r="AA517" s="49" t="s">
        <v>1893</v>
      </c>
      <c r="AB517" s="56" t="s">
        <v>1893</v>
      </c>
    </row>
    <row r="518" spans="1:28">
      <c r="A518" s="55">
        <v>516</v>
      </c>
      <c r="B518" s="20" t="s">
        <v>1191</v>
      </c>
      <c r="C518" s="49" t="s">
        <v>34</v>
      </c>
      <c r="D518" s="56">
        <v>-6</v>
      </c>
      <c r="Y518" s="55" t="s">
        <v>1893</v>
      </c>
      <c r="Z518" s="57" t="s">
        <v>1893</v>
      </c>
      <c r="AA518" s="49" t="s">
        <v>1893</v>
      </c>
      <c r="AB518" s="56" t="s">
        <v>1893</v>
      </c>
    </row>
    <row r="519" spans="1:28">
      <c r="A519" s="55">
        <v>517</v>
      </c>
      <c r="B519" s="20" t="s">
        <v>1522</v>
      </c>
      <c r="C519" s="49" t="s">
        <v>43</v>
      </c>
      <c r="D519" s="56">
        <v>-6</v>
      </c>
      <c r="Y519" s="55" t="s">
        <v>1893</v>
      </c>
      <c r="Z519" s="57" t="s">
        <v>1893</v>
      </c>
      <c r="AA519" s="49" t="s">
        <v>1893</v>
      </c>
      <c r="AB519" s="56" t="s">
        <v>1893</v>
      </c>
    </row>
    <row r="520" spans="1:28">
      <c r="A520" s="55">
        <v>518</v>
      </c>
      <c r="B520" s="20" t="s">
        <v>937</v>
      </c>
      <c r="C520" s="49" t="s">
        <v>34</v>
      </c>
      <c r="D520" s="56">
        <v>-6</v>
      </c>
      <c r="Y520" s="55" t="s">
        <v>1893</v>
      </c>
      <c r="Z520" s="57" t="s">
        <v>1893</v>
      </c>
      <c r="AA520" s="49" t="s">
        <v>1893</v>
      </c>
      <c r="AB520" s="56" t="s">
        <v>1893</v>
      </c>
    </row>
    <row r="521" spans="1:28">
      <c r="A521" s="55">
        <v>519</v>
      </c>
      <c r="B521" s="20" t="s">
        <v>1524</v>
      </c>
      <c r="C521" s="49" t="s">
        <v>43</v>
      </c>
      <c r="D521" s="56">
        <v>-6</v>
      </c>
      <c r="Y521" s="55" t="s">
        <v>1893</v>
      </c>
      <c r="Z521" s="57" t="s">
        <v>1893</v>
      </c>
      <c r="AA521" s="49" t="s">
        <v>1893</v>
      </c>
      <c r="AB521" s="56" t="s">
        <v>1893</v>
      </c>
    </row>
    <row r="522" spans="1:28">
      <c r="A522" s="55">
        <v>520</v>
      </c>
      <c r="B522" s="20" t="s">
        <v>1525</v>
      </c>
      <c r="C522" s="49" t="s">
        <v>43</v>
      </c>
      <c r="D522" s="56">
        <v>-6</v>
      </c>
      <c r="Y522" s="55" t="s">
        <v>1893</v>
      </c>
      <c r="Z522" s="57" t="s">
        <v>1893</v>
      </c>
      <c r="AA522" s="49" t="s">
        <v>1893</v>
      </c>
      <c r="AB522" s="56" t="s">
        <v>1893</v>
      </c>
    </row>
    <row r="523" spans="1:28">
      <c r="A523" s="55">
        <v>521</v>
      </c>
      <c r="B523" s="20" t="s">
        <v>462</v>
      </c>
      <c r="C523" s="49" t="s">
        <v>52</v>
      </c>
      <c r="D523" s="56">
        <v>-6</v>
      </c>
      <c r="Y523" s="55" t="s">
        <v>1893</v>
      </c>
      <c r="Z523" s="57" t="s">
        <v>1893</v>
      </c>
      <c r="AA523" s="49" t="s">
        <v>1893</v>
      </c>
      <c r="AB523" s="56" t="s">
        <v>1893</v>
      </c>
    </row>
    <row r="524" spans="1:28">
      <c r="A524" s="55">
        <v>522</v>
      </c>
      <c r="B524" s="20" t="s">
        <v>1038</v>
      </c>
      <c r="C524" s="49" t="s">
        <v>36</v>
      </c>
      <c r="D524" s="56">
        <v>-6</v>
      </c>
      <c r="Y524" s="55" t="s">
        <v>1893</v>
      </c>
      <c r="Z524" s="57" t="s">
        <v>1893</v>
      </c>
      <c r="AA524" s="49" t="s">
        <v>1893</v>
      </c>
      <c r="AB524" s="56" t="s">
        <v>1893</v>
      </c>
    </row>
    <row r="525" spans="1:28">
      <c r="A525" s="55">
        <v>523</v>
      </c>
      <c r="B525" s="20" t="s">
        <v>1192</v>
      </c>
      <c r="C525" s="49" t="s">
        <v>41</v>
      </c>
      <c r="D525" s="56">
        <v>-6</v>
      </c>
      <c r="Y525" s="55" t="s">
        <v>1893</v>
      </c>
      <c r="Z525" s="57" t="s">
        <v>1893</v>
      </c>
      <c r="AA525" s="49" t="s">
        <v>1893</v>
      </c>
      <c r="AB525" s="56" t="s">
        <v>1893</v>
      </c>
    </row>
    <row r="526" spans="1:28">
      <c r="A526" s="55">
        <v>524</v>
      </c>
      <c r="B526" s="20" t="s">
        <v>1526</v>
      </c>
      <c r="C526" s="49" t="s">
        <v>43</v>
      </c>
      <c r="D526" s="56">
        <v>-6</v>
      </c>
      <c r="Y526" s="55" t="s">
        <v>1893</v>
      </c>
      <c r="Z526" s="57" t="s">
        <v>1893</v>
      </c>
      <c r="AA526" s="49" t="s">
        <v>1893</v>
      </c>
      <c r="AB526" s="56" t="s">
        <v>1893</v>
      </c>
    </row>
    <row r="527" spans="1:28">
      <c r="A527" s="55">
        <v>525</v>
      </c>
      <c r="B527" s="20" t="s">
        <v>387</v>
      </c>
      <c r="C527" s="49" t="s">
        <v>41</v>
      </c>
      <c r="D527" s="56">
        <v>-6</v>
      </c>
      <c r="Y527" s="55" t="s">
        <v>1893</v>
      </c>
      <c r="Z527" s="57" t="s">
        <v>1893</v>
      </c>
      <c r="AA527" s="49" t="s">
        <v>1893</v>
      </c>
      <c r="AB527" s="56" t="s">
        <v>1893</v>
      </c>
    </row>
    <row r="528" spans="1:28">
      <c r="A528" s="55">
        <v>526</v>
      </c>
      <c r="B528" s="20" t="s">
        <v>1195</v>
      </c>
      <c r="C528" s="49" t="s">
        <v>24</v>
      </c>
      <c r="D528" s="56">
        <v>-6</v>
      </c>
      <c r="Y528" s="55" t="s">
        <v>1893</v>
      </c>
      <c r="Z528" s="57" t="s">
        <v>1893</v>
      </c>
      <c r="AA528" s="49" t="s">
        <v>1893</v>
      </c>
      <c r="AB528" s="56" t="s">
        <v>1893</v>
      </c>
    </row>
    <row r="529" spans="1:28">
      <c r="A529" s="55">
        <v>527</v>
      </c>
      <c r="B529" s="20" t="s">
        <v>1756</v>
      </c>
      <c r="C529" s="49" t="s">
        <v>36</v>
      </c>
      <c r="D529" s="56">
        <v>-6</v>
      </c>
      <c r="Y529" s="55" t="s">
        <v>1893</v>
      </c>
      <c r="Z529" s="57" t="s">
        <v>1893</v>
      </c>
      <c r="AA529" s="49" t="s">
        <v>1893</v>
      </c>
      <c r="AB529" s="56" t="s">
        <v>1893</v>
      </c>
    </row>
    <row r="530" spans="1:28">
      <c r="A530" s="55">
        <v>528</v>
      </c>
      <c r="B530" s="20" t="s">
        <v>835</v>
      </c>
      <c r="C530" s="49" t="s">
        <v>40</v>
      </c>
      <c r="D530" s="56">
        <v>-6</v>
      </c>
      <c r="Y530" s="55" t="s">
        <v>1893</v>
      </c>
      <c r="Z530" s="57" t="s">
        <v>1893</v>
      </c>
      <c r="AA530" s="49" t="s">
        <v>1893</v>
      </c>
      <c r="AB530" s="56" t="s">
        <v>1893</v>
      </c>
    </row>
    <row r="531" spans="1:28">
      <c r="A531" s="55">
        <v>529</v>
      </c>
      <c r="B531" s="20" t="s">
        <v>467</v>
      </c>
      <c r="C531" s="49" t="s">
        <v>34</v>
      </c>
      <c r="D531" s="56">
        <v>-6</v>
      </c>
      <c r="Y531" s="55" t="s">
        <v>1893</v>
      </c>
      <c r="Z531" s="57" t="s">
        <v>1893</v>
      </c>
      <c r="AA531" s="49" t="s">
        <v>1893</v>
      </c>
      <c r="AB531" s="56" t="s">
        <v>1893</v>
      </c>
    </row>
    <row r="532" spans="1:28">
      <c r="A532" s="55">
        <v>530</v>
      </c>
      <c r="B532" s="20" t="s">
        <v>1528</v>
      </c>
      <c r="C532" s="49" t="s">
        <v>34</v>
      </c>
      <c r="D532" s="56">
        <v>-6</v>
      </c>
      <c r="Y532" s="55" t="s">
        <v>1893</v>
      </c>
      <c r="Z532" s="57" t="s">
        <v>1893</v>
      </c>
      <c r="AA532" s="49" t="s">
        <v>1893</v>
      </c>
      <c r="AB532" s="56" t="s">
        <v>1893</v>
      </c>
    </row>
    <row r="533" spans="1:28">
      <c r="A533" s="55">
        <v>531</v>
      </c>
      <c r="B533" s="20" t="s">
        <v>306</v>
      </c>
      <c r="C533" s="49" t="s">
        <v>41</v>
      </c>
      <c r="D533" s="56">
        <v>-6</v>
      </c>
      <c r="Y533" s="55" t="s">
        <v>1893</v>
      </c>
      <c r="Z533" s="57" t="s">
        <v>1893</v>
      </c>
      <c r="AA533" s="49" t="s">
        <v>1893</v>
      </c>
      <c r="AB533" s="56" t="s">
        <v>1893</v>
      </c>
    </row>
    <row r="534" spans="1:28">
      <c r="A534" s="55">
        <v>532</v>
      </c>
      <c r="B534" s="20" t="s">
        <v>1530</v>
      </c>
      <c r="C534" s="49" t="s">
        <v>50</v>
      </c>
      <c r="D534" s="56">
        <v>-5</v>
      </c>
      <c r="Y534" s="55" t="s">
        <v>1893</v>
      </c>
      <c r="Z534" s="57" t="s">
        <v>1893</v>
      </c>
      <c r="AA534" s="49" t="s">
        <v>1893</v>
      </c>
      <c r="AB534" s="56" t="s">
        <v>1893</v>
      </c>
    </row>
    <row r="535" spans="1:28">
      <c r="A535" s="55">
        <v>533</v>
      </c>
      <c r="B535" s="20" t="s">
        <v>917</v>
      </c>
      <c r="C535" s="49" t="s">
        <v>24</v>
      </c>
      <c r="D535" s="56">
        <v>-5</v>
      </c>
      <c r="Y535" s="55" t="s">
        <v>1893</v>
      </c>
      <c r="Z535" s="57" t="s">
        <v>1893</v>
      </c>
      <c r="AA535" s="49" t="s">
        <v>1893</v>
      </c>
      <c r="AB535" s="56" t="s">
        <v>1893</v>
      </c>
    </row>
    <row r="536" spans="1:28">
      <c r="A536" s="55">
        <v>534</v>
      </c>
      <c r="B536" s="20" t="s">
        <v>1203</v>
      </c>
      <c r="C536" s="49" t="s">
        <v>34</v>
      </c>
      <c r="D536" s="56">
        <v>-5</v>
      </c>
      <c r="Y536" s="55" t="s">
        <v>1893</v>
      </c>
      <c r="Z536" s="57" t="s">
        <v>1893</v>
      </c>
      <c r="AA536" s="49" t="s">
        <v>1893</v>
      </c>
      <c r="AB536" s="56" t="s">
        <v>1893</v>
      </c>
    </row>
    <row r="537" spans="1:28">
      <c r="A537" s="55">
        <v>535</v>
      </c>
      <c r="B537" s="20" t="s">
        <v>609</v>
      </c>
      <c r="C537" s="49" t="s">
        <v>59</v>
      </c>
      <c r="D537" s="56">
        <v>-5</v>
      </c>
      <c r="Y537" s="55" t="s">
        <v>1893</v>
      </c>
      <c r="Z537" s="57" t="s">
        <v>1893</v>
      </c>
      <c r="AA537" s="49" t="s">
        <v>1893</v>
      </c>
      <c r="AB537" s="56" t="s">
        <v>1893</v>
      </c>
    </row>
    <row r="538" spans="1:28">
      <c r="A538" s="55">
        <v>536</v>
      </c>
      <c r="B538" s="20" t="s">
        <v>376</v>
      </c>
      <c r="C538" s="49" t="s">
        <v>36</v>
      </c>
      <c r="D538" s="56">
        <v>-5</v>
      </c>
      <c r="Y538" s="55" t="s">
        <v>1893</v>
      </c>
      <c r="Z538" s="57" t="s">
        <v>1893</v>
      </c>
      <c r="AA538" s="49" t="s">
        <v>1893</v>
      </c>
      <c r="AB538" s="56" t="s">
        <v>1893</v>
      </c>
    </row>
    <row r="539" spans="1:28">
      <c r="A539" s="55">
        <v>537</v>
      </c>
      <c r="B539" s="20" t="s">
        <v>416</v>
      </c>
      <c r="C539" s="49" t="s">
        <v>41</v>
      </c>
      <c r="D539" s="56">
        <v>-5</v>
      </c>
      <c r="Y539" s="55" t="s">
        <v>1893</v>
      </c>
      <c r="Z539" s="57" t="s">
        <v>1893</v>
      </c>
      <c r="AA539" s="49" t="s">
        <v>1893</v>
      </c>
      <c r="AB539" s="56" t="s">
        <v>1893</v>
      </c>
    </row>
    <row r="540" spans="1:28">
      <c r="A540" s="55">
        <v>538</v>
      </c>
      <c r="B540" s="20" t="s">
        <v>1206</v>
      </c>
      <c r="C540" s="49" t="s">
        <v>41</v>
      </c>
      <c r="D540" s="56">
        <v>-5</v>
      </c>
      <c r="Y540" s="55" t="s">
        <v>1893</v>
      </c>
      <c r="Z540" s="57" t="s">
        <v>1893</v>
      </c>
      <c r="AA540" s="49" t="s">
        <v>1893</v>
      </c>
      <c r="AB540" s="56" t="s">
        <v>1893</v>
      </c>
    </row>
    <row r="541" spans="1:28">
      <c r="A541" s="55">
        <v>539</v>
      </c>
      <c r="B541" s="20" t="s">
        <v>1207</v>
      </c>
      <c r="C541" s="49" t="s">
        <v>59</v>
      </c>
      <c r="D541" s="56">
        <v>-5</v>
      </c>
      <c r="Y541" s="55" t="s">
        <v>1893</v>
      </c>
      <c r="Z541" s="57" t="s">
        <v>1893</v>
      </c>
      <c r="AA541" s="49" t="s">
        <v>1893</v>
      </c>
      <c r="AB541" s="56" t="s">
        <v>1893</v>
      </c>
    </row>
    <row r="542" spans="1:28">
      <c r="A542" s="55">
        <v>540</v>
      </c>
      <c r="B542" s="20" t="s">
        <v>1209</v>
      </c>
      <c r="C542" s="49" t="s">
        <v>59</v>
      </c>
      <c r="D542" s="56">
        <v>-5</v>
      </c>
      <c r="Y542" s="55" t="s">
        <v>1893</v>
      </c>
      <c r="Z542" s="57" t="s">
        <v>1893</v>
      </c>
      <c r="AA542" s="49" t="s">
        <v>1893</v>
      </c>
      <c r="AB542" s="56" t="s">
        <v>1893</v>
      </c>
    </row>
    <row r="543" spans="1:28">
      <c r="A543" s="55">
        <v>541</v>
      </c>
      <c r="B543" s="20" t="s">
        <v>1536</v>
      </c>
      <c r="C543" s="49" t="s">
        <v>40</v>
      </c>
      <c r="D543" s="56">
        <v>-5</v>
      </c>
      <c r="Y543" s="55" t="s">
        <v>1893</v>
      </c>
      <c r="Z543" s="57" t="s">
        <v>1893</v>
      </c>
      <c r="AA543" s="49" t="s">
        <v>1893</v>
      </c>
      <c r="AB543" s="56" t="s">
        <v>1893</v>
      </c>
    </row>
    <row r="544" spans="1:28">
      <c r="A544" s="55">
        <v>542</v>
      </c>
      <c r="B544" s="20" t="s">
        <v>1553</v>
      </c>
      <c r="C544" s="49" t="s">
        <v>59</v>
      </c>
      <c r="D544" s="56">
        <v>-5</v>
      </c>
      <c r="Y544" s="55" t="s">
        <v>1893</v>
      </c>
      <c r="Z544" s="57" t="s">
        <v>1893</v>
      </c>
      <c r="AA544" s="49" t="s">
        <v>1893</v>
      </c>
      <c r="AB544" s="56" t="s">
        <v>1893</v>
      </c>
    </row>
    <row r="545" spans="1:28">
      <c r="A545" s="55">
        <v>543</v>
      </c>
      <c r="B545" s="20" t="s">
        <v>1215</v>
      </c>
      <c r="C545" s="49" t="s">
        <v>41</v>
      </c>
      <c r="D545" s="56">
        <v>-5</v>
      </c>
      <c r="Y545" s="55" t="s">
        <v>1893</v>
      </c>
      <c r="Z545" s="57" t="s">
        <v>1893</v>
      </c>
      <c r="AA545" s="49" t="s">
        <v>1893</v>
      </c>
      <c r="AB545" s="56" t="s">
        <v>1893</v>
      </c>
    </row>
    <row r="546" spans="1:28">
      <c r="A546" s="55">
        <v>544</v>
      </c>
      <c r="B546" s="20" t="s">
        <v>1216</v>
      </c>
      <c r="C546" s="49" t="s">
        <v>32</v>
      </c>
      <c r="D546" s="56">
        <v>-5</v>
      </c>
      <c r="Y546" s="55" t="s">
        <v>1893</v>
      </c>
      <c r="Z546" s="57" t="s">
        <v>1893</v>
      </c>
      <c r="AA546" s="49" t="s">
        <v>1893</v>
      </c>
      <c r="AB546" s="56" t="s">
        <v>1893</v>
      </c>
    </row>
    <row r="547" spans="1:28">
      <c r="A547" s="55">
        <v>545</v>
      </c>
      <c r="B547" s="20" t="s">
        <v>1035</v>
      </c>
      <c r="C547" s="49" t="s">
        <v>40</v>
      </c>
      <c r="D547" s="56">
        <v>-5</v>
      </c>
      <c r="Y547" s="55" t="s">
        <v>1893</v>
      </c>
      <c r="Z547" s="57" t="s">
        <v>1893</v>
      </c>
      <c r="AA547" s="49" t="s">
        <v>1893</v>
      </c>
      <c r="AB547" s="56" t="s">
        <v>1893</v>
      </c>
    </row>
    <row r="548" spans="1:28">
      <c r="A548" s="55">
        <v>546</v>
      </c>
      <c r="B548" s="20" t="s">
        <v>1219</v>
      </c>
      <c r="C548" s="49" t="s">
        <v>59</v>
      </c>
      <c r="D548" s="56">
        <v>-5</v>
      </c>
      <c r="Y548" s="55" t="s">
        <v>1893</v>
      </c>
      <c r="Z548" s="57" t="s">
        <v>1893</v>
      </c>
      <c r="AA548" s="49" t="s">
        <v>1893</v>
      </c>
      <c r="AB548" s="56" t="s">
        <v>1893</v>
      </c>
    </row>
    <row r="549" spans="1:28">
      <c r="A549" s="55">
        <v>547</v>
      </c>
      <c r="B549" s="20" t="s">
        <v>962</v>
      </c>
      <c r="C549" s="49" t="s">
        <v>41</v>
      </c>
      <c r="D549" s="56">
        <v>-5</v>
      </c>
      <c r="Y549" s="55" t="s">
        <v>1893</v>
      </c>
      <c r="Z549" s="57" t="s">
        <v>1893</v>
      </c>
      <c r="AA549" s="49" t="s">
        <v>1893</v>
      </c>
      <c r="AB549" s="56" t="s">
        <v>1893</v>
      </c>
    </row>
    <row r="550" spans="1:28">
      <c r="A550" s="55">
        <v>548</v>
      </c>
      <c r="B550" s="20" t="s">
        <v>1222</v>
      </c>
      <c r="C550" s="49" t="s">
        <v>59</v>
      </c>
      <c r="D550" s="56">
        <v>-5</v>
      </c>
      <c r="Y550" s="55" t="s">
        <v>1893</v>
      </c>
      <c r="Z550" s="57" t="s">
        <v>1893</v>
      </c>
      <c r="AA550" s="49" t="s">
        <v>1893</v>
      </c>
      <c r="AB550" s="56" t="s">
        <v>1893</v>
      </c>
    </row>
    <row r="551" spans="1:28">
      <c r="A551" s="55">
        <v>549</v>
      </c>
      <c r="B551" s="20" t="s">
        <v>1540</v>
      </c>
      <c r="C551" s="49" t="s">
        <v>40</v>
      </c>
      <c r="D551" s="56">
        <v>-5</v>
      </c>
      <c r="Y551" s="55" t="s">
        <v>1893</v>
      </c>
      <c r="Z551" s="57" t="s">
        <v>1893</v>
      </c>
      <c r="AA551" s="49" t="s">
        <v>1893</v>
      </c>
      <c r="AB551" s="56" t="s">
        <v>1893</v>
      </c>
    </row>
    <row r="552" spans="1:28">
      <c r="A552" s="55">
        <v>550</v>
      </c>
      <c r="B552" s="20" t="s">
        <v>1223</v>
      </c>
      <c r="C552" s="49" t="s">
        <v>21</v>
      </c>
      <c r="D552" s="56">
        <v>-5</v>
      </c>
      <c r="Y552" s="55" t="s">
        <v>1893</v>
      </c>
      <c r="Z552" s="57" t="s">
        <v>1893</v>
      </c>
      <c r="AA552" s="49" t="s">
        <v>1893</v>
      </c>
      <c r="AB552" s="56" t="s">
        <v>1893</v>
      </c>
    </row>
    <row r="553" spans="1:28">
      <c r="A553" s="55">
        <v>551</v>
      </c>
      <c r="B553" s="20" t="s">
        <v>889</v>
      </c>
      <c r="C553" s="49" t="s">
        <v>21</v>
      </c>
      <c r="D553" s="56">
        <v>-5</v>
      </c>
      <c r="Y553" s="55" t="s">
        <v>1893</v>
      </c>
      <c r="Z553" s="57" t="s">
        <v>1893</v>
      </c>
      <c r="AA553" s="49" t="s">
        <v>1893</v>
      </c>
      <c r="AB553" s="56" t="s">
        <v>1893</v>
      </c>
    </row>
    <row r="554" spans="1:28">
      <c r="A554" s="55">
        <v>552</v>
      </c>
      <c r="B554" s="20" t="s">
        <v>1224</v>
      </c>
      <c r="C554" s="49" t="s">
        <v>41</v>
      </c>
      <c r="D554" s="56">
        <v>-5</v>
      </c>
      <c r="Y554" s="55" t="s">
        <v>1893</v>
      </c>
      <c r="Z554" s="57" t="s">
        <v>1893</v>
      </c>
      <c r="AA554" s="49" t="s">
        <v>1893</v>
      </c>
      <c r="AB554" s="56" t="s">
        <v>1893</v>
      </c>
    </row>
    <row r="555" spans="1:28">
      <c r="A555" s="55">
        <v>553</v>
      </c>
      <c r="B555" s="20" t="s">
        <v>893</v>
      </c>
      <c r="C555" s="49" t="s">
        <v>21</v>
      </c>
      <c r="D555" s="56">
        <v>-5</v>
      </c>
      <c r="Y555" s="55" t="s">
        <v>1893</v>
      </c>
      <c r="Z555" s="57" t="s">
        <v>1893</v>
      </c>
      <c r="AA555" s="49" t="s">
        <v>1893</v>
      </c>
      <c r="AB555" s="56" t="s">
        <v>1893</v>
      </c>
    </row>
    <row r="556" spans="1:28">
      <c r="A556" s="55">
        <v>554</v>
      </c>
      <c r="B556" s="20" t="s">
        <v>1039</v>
      </c>
      <c r="C556" s="49" t="s">
        <v>41</v>
      </c>
      <c r="D556" s="56">
        <v>-5</v>
      </c>
      <c r="Y556" s="55" t="s">
        <v>1893</v>
      </c>
      <c r="Z556" s="57" t="s">
        <v>1893</v>
      </c>
      <c r="AA556" s="49" t="s">
        <v>1893</v>
      </c>
      <c r="AB556" s="56" t="s">
        <v>1893</v>
      </c>
    </row>
    <row r="557" spans="1:28">
      <c r="A557" s="55">
        <v>555</v>
      </c>
      <c r="B557" s="20" t="s">
        <v>1226</v>
      </c>
      <c r="C557" s="49" t="s">
        <v>59</v>
      </c>
      <c r="D557" s="56">
        <v>-5</v>
      </c>
      <c r="Y557" s="55" t="s">
        <v>1893</v>
      </c>
      <c r="Z557" s="57" t="s">
        <v>1893</v>
      </c>
      <c r="AA557" s="49" t="s">
        <v>1893</v>
      </c>
      <c r="AB557" s="56" t="s">
        <v>1893</v>
      </c>
    </row>
    <row r="558" spans="1:28">
      <c r="A558" s="55">
        <v>556</v>
      </c>
      <c r="B558" s="20" t="s">
        <v>1031</v>
      </c>
      <c r="C558" s="49" t="s">
        <v>59</v>
      </c>
      <c r="D558" s="56">
        <v>-4</v>
      </c>
      <c r="Y558" s="55" t="s">
        <v>1893</v>
      </c>
      <c r="Z558" s="57" t="s">
        <v>1893</v>
      </c>
      <c r="AA558" s="49" t="s">
        <v>1893</v>
      </c>
      <c r="AB558" s="56" t="s">
        <v>1893</v>
      </c>
    </row>
    <row r="559" spans="1:28">
      <c r="A559" s="55">
        <v>557</v>
      </c>
      <c r="B559" s="20" t="s">
        <v>1543</v>
      </c>
      <c r="C559" s="49" t="s">
        <v>41</v>
      </c>
      <c r="D559" s="56">
        <v>-4</v>
      </c>
      <c r="Y559" s="55" t="s">
        <v>1893</v>
      </c>
      <c r="Z559" s="57" t="s">
        <v>1893</v>
      </c>
      <c r="AA559" s="49" t="s">
        <v>1893</v>
      </c>
      <c r="AB559" s="56" t="s">
        <v>1893</v>
      </c>
    </row>
    <row r="560" spans="1:28">
      <c r="A560" s="55">
        <v>558</v>
      </c>
      <c r="B560" s="20" t="s">
        <v>1544</v>
      </c>
      <c r="C560" s="49" t="s">
        <v>40</v>
      </c>
      <c r="D560" s="56">
        <v>-4</v>
      </c>
      <c r="Y560" s="55" t="s">
        <v>1893</v>
      </c>
      <c r="Z560" s="57" t="s">
        <v>1893</v>
      </c>
      <c r="AA560" s="49" t="s">
        <v>1893</v>
      </c>
      <c r="AB560" s="56" t="s">
        <v>1893</v>
      </c>
    </row>
    <row r="561" spans="1:28">
      <c r="A561" s="55">
        <v>559</v>
      </c>
      <c r="B561" s="20" t="s">
        <v>1177</v>
      </c>
      <c r="C561" s="49" t="s">
        <v>34</v>
      </c>
      <c r="D561" s="56">
        <v>-4</v>
      </c>
      <c r="Y561" s="55" t="s">
        <v>1893</v>
      </c>
      <c r="Z561" s="57" t="s">
        <v>1893</v>
      </c>
      <c r="AA561" s="49" t="s">
        <v>1893</v>
      </c>
      <c r="AB561" s="56" t="s">
        <v>1893</v>
      </c>
    </row>
    <row r="562" spans="1:28">
      <c r="A562" s="55">
        <v>560</v>
      </c>
      <c r="B562" s="20" t="s">
        <v>928</v>
      </c>
      <c r="C562" s="49" t="s">
        <v>34</v>
      </c>
      <c r="D562" s="56">
        <v>-4</v>
      </c>
      <c r="Y562" s="55" t="s">
        <v>1893</v>
      </c>
      <c r="Z562" s="57" t="s">
        <v>1893</v>
      </c>
      <c r="AA562" s="49" t="s">
        <v>1893</v>
      </c>
      <c r="AB562" s="56" t="s">
        <v>1893</v>
      </c>
    </row>
    <row r="563" spans="1:28">
      <c r="A563" s="55">
        <v>561</v>
      </c>
      <c r="B563" s="20" t="s">
        <v>884</v>
      </c>
      <c r="C563" s="49" t="s">
        <v>32</v>
      </c>
      <c r="D563" s="56">
        <v>-4</v>
      </c>
      <c r="Y563" s="55" t="s">
        <v>1893</v>
      </c>
      <c r="Z563" s="57" t="s">
        <v>1893</v>
      </c>
      <c r="AA563" s="49" t="s">
        <v>1893</v>
      </c>
      <c r="AB563" s="56" t="s">
        <v>1893</v>
      </c>
    </row>
    <row r="564" spans="1:28">
      <c r="A564" s="55">
        <v>562</v>
      </c>
      <c r="B564" s="20" t="s">
        <v>1545</v>
      </c>
      <c r="C564" s="49" t="s">
        <v>41</v>
      </c>
      <c r="D564" s="56">
        <v>-4</v>
      </c>
      <c r="Y564" s="55" t="s">
        <v>1893</v>
      </c>
      <c r="Z564" s="57" t="s">
        <v>1893</v>
      </c>
      <c r="AA564" s="49" t="s">
        <v>1893</v>
      </c>
      <c r="AB564" s="56" t="s">
        <v>1893</v>
      </c>
    </row>
    <row r="565" spans="1:28">
      <c r="A565" s="55">
        <v>563</v>
      </c>
      <c r="B565" s="20" t="s">
        <v>612</v>
      </c>
      <c r="C565" s="49" t="s">
        <v>59</v>
      </c>
      <c r="D565" s="56">
        <v>-4</v>
      </c>
      <c r="Y565" s="55" t="s">
        <v>1893</v>
      </c>
      <c r="Z565" s="57" t="s">
        <v>1893</v>
      </c>
      <c r="AA565" s="49" t="s">
        <v>1893</v>
      </c>
      <c r="AB565" s="56" t="s">
        <v>1893</v>
      </c>
    </row>
    <row r="566" spans="1:28">
      <c r="A566" s="55">
        <v>564</v>
      </c>
      <c r="B566" s="20" t="s">
        <v>1227</v>
      </c>
      <c r="C566" s="49" t="s">
        <v>59</v>
      </c>
      <c r="D566" s="56">
        <v>-4</v>
      </c>
      <c r="Y566" s="55" t="s">
        <v>1893</v>
      </c>
      <c r="Z566" s="57" t="s">
        <v>1893</v>
      </c>
      <c r="AA566" s="49" t="s">
        <v>1893</v>
      </c>
      <c r="AB566" s="56" t="s">
        <v>1893</v>
      </c>
    </row>
    <row r="567" spans="1:28">
      <c r="A567" s="55">
        <v>565</v>
      </c>
      <c r="B567" s="20" t="s">
        <v>1115</v>
      </c>
      <c r="C567" s="49" t="s">
        <v>36</v>
      </c>
      <c r="D567" s="56">
        <v>-4</v>
      </c>
      <c r="Y567" s="55" t="s">
        <v>1893</v>
      </c>
      <c r="Z567" s="57" t="s">
        <v>1893</v>
      </c>
      <c r="AA567" s="49" t="s">
        <v>1893</v>
      </c>
      <c r="AB567" s="56" t="s">
        <v>1893</v>
      </c>
    </row>
    <row r="568" spans="1:28">
      <c r="A568" s="55">
        <v>566</v>
      </c>
      <c r="B568" s="20" t="s">
        <v>1546</v>
      </c>
      <c r="C568" s="49" t="s">
        <v>43</v>
      </c>
      <c r="D568" s="56">
        <v>-4</v>
      </c>
      <c r="Y568" s="55" t="s">
        <v>1893</v>
      </c>
      <c r="Z568" s="57" t="s">
        <v>1893</v>
      </c>
      <c r="AA568" s="49" t="s">
        <v>1893</v>
      </c>
      <c r="AB568" s="56" t="s">
        <v>1893</v>
      </c>
    </row>
    <row r="569" spans="1:28">
      <c r="A569" s="55">
        <v>567</v>
      </c>
      <c r="B569" s="20" t="s">
        <v>1548</v>
      </c>
      <c r="C569" s="49" t="s">
        <v>43</v>
      </c>
      <c r="D569" s="56">
        <v>-4</v>
      </c>
      <c r="Y569" s="55" t="s">
        <v>1893</v>
      </c>
      <c r="Z569" s="57" t="s">
        <v>1893</v>
      </c>
      <c r="AA569" s="49" t="s">
        <v>1893</v>
      </c>
      <c r="AB569" s="56" t="s">
        <v>1893</v>
      </c>
    </row>
    <row r="570" spans="1:28">
      <c r="A570" s="55">
        <v>568</v>
      </c>
      <c r="B570" s="20" t="s">
        <v>1549</v>
      </c>
      <c r="C570" s="49" t="s">
        <v>40</v>
      </c>
      <c r="D570" s="56">
        <v>-4</v>
      </c>
      <c r="Y570" s="55" t="s">
        <v>1893</v>
      </c>
      <c r="Z570" s="57" t="s">
        <v>1893</v>
      </c>
      <c r="AA570" s="49" t="s">
        <v>1893</v>
      </c>
      <c r="AB570" s="56" t="s">
        <v>1893</v>
      </c>
    </row>
    <row r="571" spans="1:28">
      <c r="A571" s="55">
        <v>569</v>
      </c>
      <c r="B571" s="20" t="s">
        <v>1231</v>
      </c>
      <c r="C571" s="49" t="s">
        <v>41</v>
      </c>
      <c r="D571" s="56">
        <v>-4</v>
      </c>
      <c r="Y571" s="55" t="s">
        <v>1893</v>
      </c>
      <c r="Z571" s="57" t="s">
        <v>1893</v>
      </c>
      <c r="AA571" s="49" t="s">
        <v>1893</v>
      </c>
      <c r="AB571" s="56" t="s">
        <v>1893</v>
      </c>
    </row>
    <row r="572" spans="1:28">
      <c r="A572" s="55">
        <v>570</v>
      </c>
      <c r="B572" s="20" t="s">
        <v>1232</v>
      </c>
      <c r="C572" s="49" t="s">
        <v>41</v>
      </c>
      <c r="D572" s="56">
        <v>-4</v>
      </c>
      <c r="Y572" s="55" t="s">
        <v>1893</v>
      </c>
      <c r="Z572" s="57" t="s">
        <v>1893</v>
      </c>
      <c r="AA572" s="49" t="s">
        <v>1893</v>
      </c>
      <c r="AB572" s="56" t="s">
        <v>1893</v>
      </c>
    </row>
    <row r="573" spans="1:28">
      <c r="A573" s="55">
        <v>571</v>
      </c>
      <c r="B573" s="20" t="s">
        <v>1550</v>
      </c>
      <c r="C573" s="49" t="s">
        <v>43</v>
      </c>
      <c r="D573" s="56">
        <v>-4</v>
      </c>
      <c r="Y573" s="55" t="s">
        <v>1893</v>
      </c>
      <c r="Z573" s="57" t="s">
        <v>1893</v>
      </c>
      <c r="AA573" s="49" t="s">
        <v>1893</v>
      </c>
      <c r="AB573" s="56" t="s">
        <v>1893</v>
      </c>
    </row>
    <row r="574" spans="1:28">
      <c r="A574" s="55">
        <v>572</v>
      </c>
      <c r="B574" s="20" t="s">
        <v>327</v>
      </c>
      <c r="C574" s="49" t="s">
        <v>36</v>
      </c>
      <c r="D574" s="56">
        <v>-4</v>
      </c>
      <c r="Y574" s="55" t="s">
        <v>1893</v>
      </c>
      <c r="Z574" s="57" t="s">
        <v>1893</v>
      </c>
      <c r="AA574" s="49" t="s">
        <v>1893</v>
      </c>
      <c r="AB574" s="56" t="s">
        <v>1893</v>
      </c>
    </row>
    <row r="575" spans="1:28">
      <c r="A575" s="55">
        <v>573</v>
      </c>
      <c r="B575" s="20" t="s">
        <v>1234</v>
      </c>
      <c r="C575" s="49" t="s">
        <v>36</v>
      </c>
      <c r="D575" s="56">
        <v>-4</v>
      </c>
      <c r="Y575" s="55" t="s">
        <v>1893</v>
      </c>
      <c r="Z575" s="57" t="s">
        <v>1893</v>
      </c>
      <c r="AA575" s="49" t="s">
        <v>1893</v>
      </c>
      <c r="AB575" s="56" t="s">
        <v>1893</v>
      </c>
    </row>
    <row r="576" spans="1:28">
      <c r="A576" s="55">
        <v>574</v>
      </c>
      <c r="B576" s="20" t="s">
        <v>965</v>
      </c>
      <c r="C576" s="49" t="s">
        <v>41</v>
      </c>
      <c r="D576" s="56">
        <v>-4</v>
      </c>
      <c r="Y576" s="55" t="s">
        <v>1893</v>
      </c>
      <c r="Z576" s="57" t="s">
        <v>1893</v>
      </c>
      <c r="AA576" s="49" t="s">
        <v>1893</v>
      </c>
      <c r="AB576" s="56" t="s">
        <v>1893</v>
      </c>
    </row>
    <row r="577" spans="1:28">
      <c r="A577" s="55">
        <v>575</v>
      </c>
      <c r="B577" s="20" t="s">
        <v>891</v>
      </c>
      <c r="C577" s="49" t="s">
        <v>21</v>
      </c>
      <c r="D577" s="56">
        <v>-4</v>
      </c>
      <c r="Y577" s="55" t="s">
        <v>1893</v>
      </c>
      <c r="Z577" s="57" t="s">
        <v>1893</v>
      </c>
      <c r="AA577" s="49" t="s">
        <v>1893</v>
      </c>
      <c r="AB577" s="56" t="s">
        <v>1893</v>
      </c>
    </row>
    <row r="578" spans="1:28">
      <c r="A578" s="55">
        <v>576</v>
      </c>
      <c r="B578" s="20" t="s">
        <v>1239</v>
      </c>
      <c r="C578" s="49" t="s">
        <v>59</v>
      </c>
      <c r="D578" s="56">
        <v>-3</v>
      </c>
      <c r="Y578" s="55" t="s">
        <v>1893</v>
      </c>
      <c r="Z578" s="57" t="s">
        <v>1893</v>
      </c>
      <c r="AA578" s="49" t="s">
        <v>1893</v>
      </c>
      <c r="AB578" s="56" t="s">
        <v>1893</v>
      </c>
    </row>
    <row r="579" spans="1:28">
      <c r="A579" s="55">
        <v>577</v>
      </c>
      <c r="B579" s="20" t="s">
        <v>1241</v>
      </c>
      <c r="C579" s="49" t="s">
        <v>59</v>
      </c>
      <c r="D579" s="56">
        <v>-3</v>
      </c>
      <c r="Y579" s="55" t="s">
        <v>1893</v>
      </c>
      <c r="Z579" s="57" t="s">
        <v>1893</v>
      </c>
      <c r="AA579" s="49" t="s">
        <v>1893</v>
      </c>
      <c r="AB579" s="56" t="s">
        <v>1893</v>
      </c>
    </row>
    <row r="580" spans="1:28">
      <c r="A580" s="55">
        <v>578</v>
      </c>
      <c r="B580" s="20" t="s">
        <v>1242</v>
      </c>
      <c r="C580" s="49" t="s">
        <v>59</v>
      </c>
      <c r="D580" s="56">
        <v>-2</v>
      </c>
      <c r="Y580" s="55" t="s">
        <v>1893</v>
      </c>
      <c r="Z580" s="57" t="s">
        <v>1893</v>
      </c>
      <c r="AA580" s="49" t="s">
        <v>1893</v>
      </c>
      <c r="AB580" s="56" t="s">
        <v>1893</v>
      </c>
    </row>
    <row r="581" spans="1:28">
      <c r="A581" s="55">
        <v>579</v>
      </c>
      <c r="B581" s="20" t="s">
        <v>1555</v>
      </c>
      <c r="C581" s="49" t="s">
        <v>41</v>
      </c>
      <c r="D581" s="56">
        <v>-2</v>
      </c>
      <c r="Y581" s="55" t="s">
        <v>1893</v>
      </c>
      <c r="Z581" s="57" t="s">
        <v>1893</v>
      </c>
      <c r="AA581" s="49" t="s">
        <v>1893</v>
      </c>
      <c r="AB581" s="56" t="s">
        <v>1893</v>
      </c>
    </row>
    <row r="582" spans="1:28">
      <c r="A582" s="55">
        <v>580</v>
      </c>
      <c r="B582" s="20" t="s">
        <v>1556</v>
      </c>
      <c r="C582" s="49" t="s">
        <v>41</v>
      </c>
      <c r="D582" s="56">
        <v>-2</v>
      </c>
      <c r="Y582" s="55" t="s">
        <v>1893</v>
      </c>
      <c r="Z582" s="57" t="s">
        <v>1893</v>
      </c>
      <c r="AA582" s="49" t="s">
        <v>1893</v>
      </c>
      <c r="AB582" s="56" t="s">
        <v>1893</v>
      </c>
    </row>
    <row r="583" spans="1:28">
      <c r="A583" s="55">
        <v>581</v>
      </c>
      <c r="B583" s="20" t="s">
        <v>1176</v>
      </c>
      <c r="C583" s="49" t="s">
        <v>41</v>
      </c>
      <c r="D583" s="56">
        <v>-2</v>
      </c>
      <c r="Y583" s="55" t="s">
        <v>1893</v>
      </c>
      <c r="Z583" s="57" t="s">
        <v>1893</v>
      </c>
      <c r="AA583" s="49" t="s">
        <v>1893</v>
      </c>
      <c r="AB583" s="56" t="s">
        <v>1893</v>
      </c>
    </row>
    <row r="584" spans="1:28">
      <c r="A584" s="55">
        <v>582</v>
      </c>
      <c r="B584" s="20" t="s">
        <v>1244</v>
      </c>
      <c r="C584" s="49" t="s">
        <v>59</v>
      </c>
      <c r="D584" s="56">
        <v>-2</v>
      </c>
      <c r="Y584" s="55" t="s">
        <v>1893</v>
      </c>
      <c r="Z584" s="57" t="s">
        <v>1893</v>
      </c>
      <c r="AA584" s="49" t="s">
        <v>1893</v>
      </c>
      <c r="AB584" s="56" t="s">
        <v>1893</v>
      </c>
    </row>
    <row r="585" spans="1:28">
      <c r="A585" s="55">
        <v>583</v>
      </c>
      <c r="B585" s="20" t="s">
        <v>1245</v>
      </c>
      <c r="C585" s="49" t="s">
        <v>59</v>
      </c>
      <c r="D585" s="56">
        <v>-2</v>
      </c>
      <c r="Y585" s="55" t="s">
        <v>1893</v>
      </c>
      <c r="Z585" s="57" t="s">
        <v>1893</v>
      </c>
      <c r="AA585" s="49" t="s">
        <v>1893</v>
      </c>
      <c r="AB585" s="56" t="s">
        <v>1893</v>
      </c>
    </row>
    <row r="586" spans="1:28">
      <c r="A586" s="55">
        <v>584</v>
      </c>
      <c r="B586" s="20" t="s">
        <v>1247</v>
      </c>
      <c r="C586" s="49" t="s">
        <v>32</v>
      </c>
      <c r="D586" s="56">
        <v>-2</v>
      </c>
      <c r="Y586" s="55" t="s">
        <v>1893</v>
      </c>
      <c r="Z586" s="57" t="s">
        <v>1893</v>
      </c>
      <c r="AA586" s="49" t="s">
        <v>1893</v>
      </c>
      <c r="AB586" s="56" t="s">
        <v>1893</v>
      </c>
    </row>
    <row r="587" spans="1:28">
      <c r="A587" s="55">
        <v>585</v>
      </c>
      <c r="B587" s="20" t="s">
        <v>964</v>
      </c>
      <c r="C587" s="49" t="s">
        <v>41</v>
      </c>
      <c r="D587" s="56">
        <v>-2</v>
      </c>
      <c r="Y587" s="55" t="s">
        <v>1893</v>
      </c>
      <c r="Z587" s="57" t="s">
        <v>1893</v>
      </c>
      <c r="AA587" s="49" t="s">
        <v>1893</v>
      </c>
      <c r="AB587" s="56" t="s">
        <v>1893</v>
      </c>
    </row>
    <row r="588" spans="1:28">
      <c r="A588" s="55">
        <v>586</v>
      </c>
      <c r="B588" s="20" t="s">
        <v>1558</v>
      </c>
      <c r="C588" s="49" t="s">
        <v>32</v>
      </c>
      <c r="D588" s="56">
        <v>-2</v>
      </c>
      <c r="Y588" s="55" t="s">
        <v>1893</v>
      </c>
      <c r="Z588" s="57" t="s">
        <v>1893</v>
      </c>
      <c r="AA588" s="49" t="s">
        <v>1893</v>
      </c>
      <c r="AB588" s="56" t="s">
        <v>1893</v>
      </c>
    </row>
    <row r="589" spans="1:28">
      <c r="A589" s="55">
        <v>587</v>
      </c>
      <c r="B589" s="20" t="s">
        <v>1660</v>
      </c>
      <c r="C589" s="49" t="s">
        <v>32</v>
      </c>
      <c r="D589" s="56">
        <v>-2</v>
      </c>
      <c r="Y589" s="55" t="s">
        <v>1893</v>
      </c>
      <c r="Z589" s="57" t="s">
        <v>1893</v>
      </c>
      <c r="AA589" s="49" t="s">
        <v>1893</v>
      </c>
      <c r="AB589" s="56" t="s">
        <v>1893</v>
      </c>
    </row>
    <row r="590" spans="1:28">
      <c r="A590" s="55">
        <v>588</v>
      </c>
      <c r="B590" s="20" t="s">
        <v>1249</v>
      </c>
      <c r="C590" s="49" t="s">
        <v>41</v>
      </c>
      <c r="D590" s="56">
        <v>-2</v>
      </c>
      <c r="Y590" s="55" t="s">
        <v>1893</v>
      </c>
      <c r="Z590" s="57" t="s">
        <v>1893</v>
      </c>
      <c r="AA590" s="49" t="s">
        <v>1893</v>
      </c>
      <c r="AB590" s="56" t="s">
        <v>1893</v>
      </c>
    </row>
    <row r="591" spans="1:28">
      <c r="A591" s="55">
        <v>589</v>
      </c>
      <c r="B591" s="20" t="s">
        <v>1251</v>
      </c>
      <c r="C591" s="49" t="s">
        <v>59</v>
      </c>
      <c r="D591" s="56">
        <v>-2</v>
      </c>
      <c r="Y591" s="55" t="s">
        <v>1893</v>
      </c>
      <c r="Z591" s="57" t="s">
        <v>1893</v>
      </c>
      <c r="AA591" s="49" t="s">
        <v>1893</v>
      </c>
      <c r="AB591" s="56" t="s">
        <v>1893</v>
      </c>
    </row>
    <row r="592" spans="1:28">
      <c r="A592" s="55">
        <v>590</v>
      </c>
      <c r="B592" s="20" t="s">
        <v>1252</v>
      </c>
      <c r="C592" s="49" t="s">
        <v>21</v>
      </c>
      <c r="D592" s="56">
        <v>-2</v>
      </c>
      <c r="Y592" s="55" t="s">
        <v>1893</v>
      </c>
      <c r="Z592" s="57" t="s">
        <v>1893</v>
      </c>
      <c r="AA592" s="49" t="s">
        <v>1893</v>
      </c>
      <c r="AB592" s="56" t="s">
        <v>1893</v>
      </c>
    </row>
    <row r="593" spans="1:28">
      <c r="A593" s="55">
        <v>591</v>
      </c>
      <c r="B593" s="20" t="s">
        <v>919</v>
      </c>
      <c r="C593" s="49" t="s">
        <v>36</v>
      </c>
      <c r="D593" s="56">
        <v>-2</v>
      </c>
      <c r="Y593" s="55" t="s">
        <v>1893</v>
      </c>
      <c r="Z593" s="57" t="s">
        <v>1893</v>
      </c>
      <c r="AA593" s="49" t="s">
        <v>1893</v>
      </c>
      <c r="AB593" s="56" t="s">
        <v>1893</v>
      </c>
    </row>
    <row r="594" spans="1:28">
      <c r="A594" s="55">
        <v>592</v>
      </c>
      <c r="B594" s="20" t="s">
        <v>1253</v>
      </c>
      <c r="C594" s="49" t="s">
        <v>59</v>
      </c>
      <c r="D594" s="56">
        <v>-2</v>
      </c>
      <c r="Y594" s="55" t="s">
        <v>1893</v>
      </c>
      <c r="Z594" s="57" t="s">
        <v>1893</v>
      </c>
      <c r="AA594" s="49" t="s">
        <v>1893</v>
      </c>
      <c r="AB594" s="56" t="s">
        <v>1893</v>
      </c>
    </row>
    <row r="595" spans="1:28">
      <c r="A595" s="55">
        <v>593</v>
      </c>
      <c r="B595" s="20" t="s">
        <v>1278</v>
      </c>
      <c r="C595" s="49" t="s">
        <v>21</v>
      </c>
      <c r="D595" s="56">
        <v>-2</v>
      </c>
      <c r="Y595" s="55" t="s">
        <v>1893</v>
      </c>
      <c r="Z595" s="57" t="s">
        <v>1893</v>
      </c>
      <c r="AA595" s="49" t="s">
        <v>1893</v>
      </c>
      <c r="AB595" s="56" t="s">
        <v>1893</v>
      </c>
    </row>
    <row r="596" spans="1:28">
      <c r="A596" s="55">
        <v>594</v>
      </c>
      <c r="B596" s="20" t="s">
        <v>1254</v>
      </c>
      <c r="C596" s="49" t="s">
        <v>36</v>
      </c>
      <c r="D596" s="56">
        <v>-2</v>
      </c>
      <c r="Y596" s="55" t="s">
        <v>1893</v>
      </c>
      <c r="Z596" s="57" t="s">
        <v>1893</v>
      </c>
      <c r="AA596" s="49" t="s">
        <v>1893</v>
      </c>
      <c r="AB596" s="56" t="s">
        <v>1893</v>
      </c>
    </row>
    <row r="597" spans="1:28">
      <c r="A597" s="55">
        <v>595</v>
      </c>
      <c r="B597" s="20" t="s">
        <v>932</v>
      </c>
      <c r="C597" s="49" t="s">
        <v>21</v>
      </c>
      <c r="D597" s="56">
        <v>-2</v>
      </c>
      <c r="Y597" s="55" t="s">
        <v>1893</v>
      </c>
      <c r="Z597" s="57" t="s">
        <v>1893</v>
      </c>
      <c r="AA597" s="49" t="s">
        <v>1893</v>
      </c>
      <c r="AB597" s="56" t="s">
        <v>1893</v>
      </c>
    </row>
    <row r="598" spans="1:28">
      <c r="A598" s="55">
        <v>596</v>
      </c>
      <c r="B598" s="20" t="s">
        <v>1135</v>
      </c>
      <c r="C598" s="49" t="s">
        <v>21</v>
      </c>
      <c r="D598" s="56">
        <v>-2</v>
      </c>
      <c r="Y598" s="55" t="s">
        <v>1893</v>
      </c>
      <c r="Z598" s="57" t="s">
        <v>1893</v>
      </c>
      <c r="AA598" s="49" t="s">
        <v>1893</v>
      </c>
      <c r="AB598" s="56" t="s">
        <v>1893</v>
      </c>
    </row>
    <row r="599" spans="1:28">
      <c r="A599" s="55">
        <v>597</v>
      </c>
      <c r="B599" s="20" t="s">
        <v>1255</v>
      </c>
      <c r="C599" s="49" t="s">
        <v>21</v>
      </c>
      <c r="D599" s="56">
        <v>-2</v>
      </c>
      <c r="Y599" s="55" t="s">
        <v>1893</v>
      </c>
      <c r="Z599" s="57" t="s">
        <v>1893</v>
      </c>
      <c r="AA599" s="49" t="s">
        <v>1893</v>
      </c>
      <c r="AB599" s="56" t="s">
        <v>1893</v>
      </c>
    </row>
    <row r="600" spans="1:28">
      <c r="A600" s="55">
        <v>598</v>
      </c>
      <c r="B600" s="20" t="s">
        <v>1256</v>
      </c>
      <c r="C600" s="49" t="s">
        <v>36</v>
      </c>
      <c r="D600" s="56">
        <v>-2</v>
      </c>
      <c r="Y600" s="55" t="s">
        <v>1893</v>
      </c>
      <c r="Z600" s="57" t="s">
        <v>1893</v>
      </c>
      <c r="AA600" s="49" t="s">
        <v>1893</v>
      </c>
      <c r="AB600" s="56" t="s">
        <v>1893</v>
      </c>
    </row>
    <row r="601" spans="1:28">
      <c r="A601" s="55">
        <v>599</v>
      </c>
      <c r="B601" s="20" t="s">
        <v>1257</v>
      </c>
      <c r="C601" s="49" t="s">
        <v>36</v>
      </c>
      <c r="D601" s="56">
        <v>-2</v>
      </c>
      <c r="Y601" s="55" t="s">
        <v>1893</v>
      </c>
      <c r="Z601" s="57" t="s">
        <v>1893</v>
      </c>
      <c r="AA601" s="49" t="s">
        <v>1893</v>
      </c>
      <c r="AB601" s="56" t="s">
        <v>1893</v>
      </c>
    </row>
    <row r="602" spans="1:28">
      <c r="A602" s="55">
        <v>600</v>
      </c>
      <c r="B602" s="20" t="s">
        <v>342</v>
      </c>
      <c r="C602" s="49" t="s">
        <v>36</v>
      </c>
      <c r="D602" s="56">
        <v>-2</v>
      </c>
      <c r="Y602" s="55" t="s">
        <v>1893</v>
      </c>
      <c r="Z602" s="57" t="s">
        <v>1893</v>
      </c>
      <c r="AA602" s="49" t="s">
        <v>1893</v>
      </c>
      <c r="AB602" s="56" t="s">
        <v>1893</v>
      </c>
    </row>
    <row r="603" spans="1:28">
      <c r="A603" s="55">
        <v>601</v>
      </c>
      <c r="B603" s="20" t="s">
        <v>1258</v>
      </c>
      <c r="C603" s="49" t="s">
        <v>36</v>
      </c>
      <c r="D603" s="56">
        <v>-2</v>
      </c>
      <c r="Y603" s="55" t="s">
        <v>1893</v>
      </c>
      <c r="Z603" s="57" t="s">
        <v>1893</v>
      </c>
      <c r="AA603" s="49" t="s">
        <v>1893</v>
      </c>
      <c r="AB603" s="56" t="s">
        <v>1893</v>
      </c>
    </row>
    <row r="604" spans="1:28">
      <c r="A604" s="55">
        <v>602</v>
      </c>
      <c r="B604" s="20" t="s">
        <v>1560</v>
      </c>
      <c r="C604" s="49" t="s">
        <v>21</v>
      </c>
      <c r="D604" s="56">
        <v>-2</v>
      </c>
      <c r="Y604" s="55" t="s">
        <v>1893</v>
      </c>
      <c r="Z604" s="57" t="s">
        <v>1893</v>
      </c>
      <c r="AA604" s="49" t="s">
        <v>1893</v>
      </c>
      <c r="AB604" s="56" t="s">
        <v>1893</v>
      </c>
    </row>
    <row r="605" spans="1:28">
      <c r="A605" s="55">
        <v>603</v>
      </c>
      <c r="B605" s="20" t="s">
        <v>890</v>
      </c>
      <c r="C605" s="49" t="s">
        <v>21</v>
      </c>
      <c r="D605" s="56">
        <v>-2</v>
      </c>
      <c r="Y605" s="55" t="s">
        <v>1893</v>
      </c>
      <c r="Z605" s="57" t="s">
        <v>1893</v>
      </c>
      <c r="AA605" s="49" t="s">
        <v>1893</v>
      </c>
      <c r="AB605" s="56" t="s">
        <v>1893</v>
      </c>
    </row>
    <row r="606" spans="1:28">
      <c r="A606" s="55">
        <v>604</v>
      </c>
      <c r="B606" s="20" t="s">
        <v>1262</v>
      </c>
      <c r="C606" s="49" t="s">
        <v>21</v>
      </c>
      <c r="D606" s="56">
        <v>-2</v>
      </c>
      <c r="Y606" s="55" t="s">
        <v>1893</v>
      </c>
      <c r="Z606" s="57" t="s">
        <v>1893</v>
      </c>
      <c r="AA606" s="49" t="s">
        <v>1893</v>
      </c>
      <c r="AB606" s="56" t="s">
        <v>1893</v>
      </c>
    </row>
    <row r="607" spans="1:28">
      <c r="A607" s="55">
        <v>605</v>
      </c>
      <c r="B607" s="20" t="s">
        <v>1263</v>
      </c>
      <c r="C607" s="49" t="s">
        <v>59</v>
      </c>
      <c r="D607" s="56">
        <v>-2</v>
      </c>
      <c r="Y607" s="55" t="s">
        <v>1893</v>
      </c>
      <c r="Z607" s="57" t="s">
        <v>1893</v>
      </c>
      <c r="AA607" s="49" t="s">
        <v>1893</v>
      </c>
      <c r="AB607" s="56" t="s">
        <v>1893</v>
      </c>
    </row>
    <row r="608" spans="1:28">
      <c r="A608" s="55">
        <v>606</v>
      </c>
      <c r="B608" s="20" t="s">
        <v>1264</v>
      </c>
      <c r="C608" s="49" t="s">
        <v>21</v>
      </c>
      <c r="D608" s="56">
        <v>-2</v>
      </c>
      <c r="Y608" s="55" t="s">
        <v>1893</v>
      </c>
      <c r="Z608" s="57" t="s">
        <v>1893</v>
      </c>
      <c r="AA608" s="49" t="s">
        <v>1893</v>
      </c>
      <c r="AB608" s="56" t="s">
        <v>1893</v>
      </c>
    </row>
    <row r="609" spans="1:28">
      <c r="A609" s="55">
        <v>607</v>
      </c>
      <c r="B609" s="20" t="s">
        <v>1265</v>
      </c>
      <c r="C609" s="49" t="s">
        <v>59</v>
      </c>
      <c r="D609" s="56">
        <v>-2</v>
      </c>
      <c r="Y609" s="55" t="s">
        <v>1893</v>
      </c>
      <c r="Z609" s="57" t="s">
        <v>1893</v>
      </c>
      <c r="AA609" s="49" t="s">
        <v>1893</v>
      </c>
      <c r="AB609" s="56" t="s">
        <v>1893</v>
      </c>
    </row>
    <row r="610" spans="1:28">
      <c r="A610" s="55">
        <v>608</v>
      </c>
      <c r="B610" s="20" t="s">
        <v>137</v>
      </c>
      <c r="C610" s="49" t="s">
        <v>36</v>
      </c>
      <c r="D610" s="56">
        <v>-2</v>
      </c>
      <c r="Y610" s="55" t="s">
        <v>1893</v>
      </c>
      <c r="Z610" s="57" t="s">
        <v>1893</v>
      </c>
      <c r="AA610" s="49" t="s">
        <v>1893</v>
      </c>
      <c r="AB610" s="56" t="s">
        <v>1893</v>
      </c>
    </row>
    <row r="611" spans="1:28">
      <c r="A611" s="55">
        <v>609</v>
      </c>
      <c r="B611" s="20" t="s">
        <v>528</v>
      </c>
      <c r="C611" s="49" t="s">
        <v>21</v>
      </c>
      <c r="D611" s="56">
        <v>-2</v>
      </c>
      <c r="Y611" s="55" t="s">
        <v>1893</v>
      </c>
      <c r="Z611" s="57" t="s">
        <v>1893</v>
      </c>
      <c r="AA611" s="49" t="s">
        <v>1893</v>
      </c>
      <c r="AB611" s="56" t="s">
        <v>1893</v>
      </c>
    </row>
    <row r="612" spans="1:28">
      <c r="A612" s="55">
        <v>610</v>
      </c>
      <c r="B612" s="20" t="s">
        <v>382</v>
      </c>
      <c r="C612" s="49" t="s">
        <v>21</v>
      </c>
      <c r="D612" s="56">
        <v>-2</v>
      </c>
      <c r="Y612" s="55" t="s">
        <v>1893</v>
      </c>
      <c r="Z612" s="57" t="s">
        <v>1893</v>
      </c>
      <c r="AA612" s="49" t="s">
        <v>1893</v>
      </c>
      <c r="AB612" s="56" t="s">
        <v>1893</v>
      </c>
    </row>
    <row r="613" spans="1:28">
      <c r="A613" s="55">
        <v>611</v>
      </c>
      <c r="B613" s="20" t="s">
        <v>196</v>
      </c>
      <c r="C613" s="49" t="s">
        <v>36</v>
      </c>
      <c r="D613" s="56">
        <v>-2</v>
      </c>
      <c r="Y613" s="55" t="s">
        <v>1893</v>
      </c>
      <c r="Z613" s="57" t="s">
        <v>1893</v>
      </c>
      <c r="AA613" s="49" t="s">
        <v>1893</v>
      </c>
      <c r="AB613" s="56" t="s">
        <v>1893</v>
      </c>
    </row>
    <row r="614" spans="1:28">
      <c r="A614" s="55">
        <v>612</v>
      </c>
      <c r="B614" s="20" t="s">
        <v>1267</v>
      </c>
      <c r="C614" s="49" t="s">
        <v>41</v>
      </c>
      <c r="D614" s="56">
        <v>-2</v>
      </c>
      <c r="Y614" s="55" t="s">
        <v>1893</v>
      </c>
      <c r="Z614" s="57" t="s">
        <v>1893</v>
      </c>
      <c r="AA614" s="49" t="s">
        <v>1893</v>
      </c>
      <c r="AB614" s="56" t="s">
        <v>1893</v>
      </c>
    </row>
    <row r="615" spans="1:28">
      <c r="A615" s="55">
        <v>613</v>
      </c>
      <c r="B615" s="20" t="s">
        <v>166</v>
      </c>
      <c r="C615" s="49" t="s">
        <v>36</v>
      </c>
      <c r="D615" s="56">
        <v>-2</v>
      </c>
      <c r="Y615" s="55" t="s">
        <v>1893</v>
      </c>
      <c r="Z615" s="57" t="s">
        <v>1893</v>
      </c>
      <c r="AA615" s="49" t="s">
        <v>1893</v>
      </c>
      <c r="AB615" s="56" t="s">
        <v>1893</v>
      </c>
    </row>
    <row r="616" spans="1:28">
      <c r="A616" s="55">
        <v>614</v>
      </c>
      <c r="B616" s="20" t="s">
        <v>336</v>
      </c>
      <c r="C616" s="49" t="s">
        <v>36</v>
      </c>
      <c r="D616" s="56">
        <v>-2</v>
      </c>
      <c r="Y616" s="55" t="s">
        <v>1893</v>
      </c>
      <c r="Z616" s="57" t="s">
        <v>1893</v>
      </c>
      <c r="AA616" s="49" t="s">
        <v>1893</v>
      </c>
      <c r="AB616" s="56" t="s">
        <v>1893</v>
      </c>
    </row>
    <row r="617" spans="1:28">
      <c r="A617" s="55">
        <v>615</v>
      </c>
      <c r="B617" s="20" t="s">
        <v>230</v>
      </c>
      <c r="C617" s="49" t="s">
        <v>36</v>
      </c>
      <c r="D617" s="56">
        <v>-2</v>
      </c>
      <c r="Y617" s="55" t="s">
        <v>1893</v>
      </c>
      <c r="Z617" s="57" t="s">
        <v>1893</v>
      </c>
      <c r="AA617" s="49" t="s">
        <v>1893</v>
      </c>
      <c r="AB617" s="56" t="s">
        <v>1893</v>
      </c>
    </row>
    <row r="618" spans="1:28">
      <c r="A618" s="55">
        <v>616</v>
      </c>
      <c r="B618" s="20" t="s">
        <v>1140</v>
      </c>
      <c r="C618" s="49" t="s">
        <v>36</v>
      </c>
      <c r="D618" s="56">
        <v>-2</v>
      </c>
      <c r="Y618" s="55" t="s">
        <v>1893</v>
      </c>
      <c r="Z618" s="57" t="s">
        <v>1893</v>
      </c>
      <c r="AA618" s="49" t="s">
        <v>1893</v>
      </c>
      <c r="AB618" s="56" t="s">
        <v>1893</v>
      </c>
    </row>
    <row r="619" spans="1:28">
      <c r="A619" s="55">
        <v>617</v>
      </c>
      <c r="B619" s="20" t="s">
        <v>1268</v>
      </c>
      <c r="C619" s="49" t="s">
        <v>36</v>
      </c>
      <c r="D619" s="56">
        <v>-2</v>
      </c>
      <c r="Y619" s="55" t="s">
        <v>1893</v>
      </c>
      <c r="Z619" s="57" t="s">
        <v>1893</v>
      </c>
      <c r="AA619" s="49" t="s">
        <v>1893</v>
      </c>
      <c r="AB619" s="56" t="s">
        <v>1893</v>
      </c>
    </row>
    <row r="620" spans="1:28">
      <c r="A620" s="55">
        <v>618</v>
      </c>
      <c r="B620" s="20" t="s">
        <v>299</v>
      </c>
      <c r="C620" s="49" t="s">
        <v>41</v>
      </c>
      <c r="D620" s="56">
        <v>-2</v>
      </c>
      <c r="Y620" s="55" t="s">
        <v>1893</v>
      </c>
      <c r="Z620" s="57" t="s">
        <v>1893</v>
      </c>
      <c r="AA620" s="49" t="s">
        <v>1893</v>
      </c>
      <c r="AB620" s="56" t="s">
        <v>1893</v>
      </c>
    </row>
    <row r="621" spans="1:28">
      <c r="A621" s="55" t="s">
        <v>1893</v>
      </c>
      <c r="B621" s="20" t="s">
        <v>1893</v>
      </c>
      <c r="C621" s="49" t="s">
        <v>1893</v>
      </c>
      <c r="D621" s="56" t="s">
        <v>1893</v>
      </c>
      <c r="Y621" s="55" t="s">
        <v>1893</v>
      </c>
      <c r="Z621" s="57" t="s">
        <v>1893</v>
      </c>
      <c r="AA621" s="49" t="s">
        <v>1893</v>
      </c>
      <c r="AB621" s="56" t="s">
        <v>1893</v>
      </c>
    </row>
    <row r="622" spans="1:28">
      <c r="A622" s="55" t="s">
        <v>1893</v>
      </c>
      <c r="B622" s="20" t="s">
        <v>1893</v>
      </c>
      <c r="C622" s="49" t="s">
        <v>1893</v>
      </c>
      <c r="D622" s="56" t="s">
        <v>1893</v>
      </c>
      <c r="Y622" s="55" t="s">
        <v>1893</v>
      </c>
      <c r="Z622" s="57" t="s">
        <v>1893</v>
      </c>
      <c r="AA622" s="49" t="s">
        <v>1893</v>
      </c>
      <c r="AB622" s="56" t="s">
        <v>1893</v>
      </c>
    </row>
    <row r="623" spans="1:28">
      <c r="A623" s="55" t="s">
        <v>1893</v>
      </c>
      <c r="B623" s="20" t="s">
        <v>1893</v>
      </c>
      <c r="C623" s="49" t="s">
        <v>1893</v>
      </c>
      <c r="D623" s="56" t="s">
        <v>1893</v>
      </c>
      <c r="Y623" s="55" t="s">
        <v>1893</v>
      </c>
      <c r="Z623" s="57" t="s">
        <v>1893</v>
      </c>
      <c r="AA623" s="49" t="s">
        <v>1893</v>
      </c>
      <c r="AB623" s="56" t="s">
        <v>1893</v>
      </c>
    </row>
    <row r="624" spans="1:28">
      <c r="A624" s="55" t="s">
        <v>1893</v>
      </c>
      <c r="B624" s="20" t="s">
        <v>1893</v>
      </c>
      <c r="C624" s="49" t="s">
        <v>1893</v>
      </c>
      <c r="D624" s="56" t="s">
        <v>1893</v>
      </c>
      <c r="Y624" s="55" t="s">
        <v>1893</v>
      </c>
      <c r="Z624" s="57" t="s">
        <v>1893</v>
      </c>
      <c r="AA624" s="49" t="s">
        <v>1893</v>
      </c>
      <c r="AB624" s="56" t="s">
        <v>1893</v>
      </c>
    </row>
    <row r="625" spans="1:28">
      <c r="A625" s="55" t="s">
        <v>1893</v>
      </c>
      <c r="B625" s="20" t="s">
        <v>1893</v>
      </c>
      <c r="C625" s="49" t="s">
        <v>1893</v>
      </c>
      <c r="D625" s="56" t="s">
        <v>1893</v>
      </c>
      <c r="Y625" s="55" t="s">
        <v>1893</v>
      </c>
      <c r="Z625" s="57" t="s">
        <v>1893</v>
      </c>
      <c r="AA625" s="49" t="s">
        <v>1893</v>
      </c>
      <c r="AB625" s="56" t="s">
        <v>1893</v>
      </c>
    </row>
    <row r="626" spans="1:28">
      <c r="A626" s="55" t="s">
        <v>1893</v>
      </c>
      <c r="B626" s="20" t="s">
        <v>1893</v>
      </c>
      <c r="C626" s="49" t="s">
        <v>1893</v>
      </c>
      <c r="D626" s="56" t="s">
        <v>1893</v>
      </c>
      <c r="Y626" s="55" t="s">
        <v>1893</v>
      </c>
      <c r="Z626" s="57" t="s">
        <v>1893</v>
      </c>
      <c r="AA626" s="49" t="s">
        <v>1893</v>
      </c>
      <c r="AB626" s="56" t="s">
        <v>1893</v>
      </c>
    </row>
    <row r="627" spans="1:28">
      <c r="A627" s="55" t="s">
        <v>1893</v>
      </c>
      <c r="B627" s="20" t="s">
        <v>1893</v>
      </c>
      <c r="C627" s="49" t="s">
        <v>1893</v>
      </c>
      <c r="D627" s="56" t="s">
        <v>1893</v>
      </c>
      <c r="Y627" s="55" t="s">
        <v>1893</v>
      </c>
      <c r="Z627" s="57" t="s">
        <v>1893</v>
      </c>
      <c r="AA627" s="49" t="s">
        <v>1893</v>
      </c>
      <c r="AB627" s="56" t="s">
        <v>1893</v>
      </c>
    </row>
    <row r="628" spans="1:28">
      <c r="A628" s="55" t="s">
        <v>1893</v>
      </c>
      <c r="B628" s="20" t="s">
        <v>1893</v>
      </c>
      <c r="C628" s="49" t="s">
        <v>1893</v>
      </c>
      <c r="D628" s="56" t="s">
        <v>1893</v>
      </c>
      <c r="Y628" s="55" t="s">
        <v>1893</v>
      </c>
      <c r="Z628" s="57" t="s">
        <v>1893</v>
      </c>
      <c r="AA628" s="49" t="s">
        <v>1893</v>
      </c>
      <c r="AB628" s="56" t="s">
        <v>1893</v>
      </c>
    </row>
    <row r="629" spans="1:28">
      <c r="A629" s="55" t="s">
        <v>1893</v>
      </c>
      <c r="B629" s="20" t="s">
        <v>1893</v>
      </c>
      <c r="C629" s="49" t="s">
        <v>1893</v>
      </c>
      <c r="D629" s="56" t="s">
        <v>1893</v>
      </c>
      <c r="Y629" s="55" t="s">
        <v>1893</v>
      </c>
      <c r="Z629" s="57" t="s">
        <v>1893</v>
      </c>
      <c r="AA629" s="49" t="s">
        <v>1893</v>
      </c>
      <c r="AB629" s="56" t="s">
        <v>1893</v>
      </c>
    </row>
    <row r="630" spans="1:28">
      <c r="A630" s="55" t="s">
        <v>1893</v>
      </c>
      <c r="B630" s="20" t="s">
        <v>1893</v>
      </c>
      <c r="C630" s="49" t="s">
        <v>1893</v>
      </c>
      <c r="D630" s="56" t="s">
        <v>1893</v>
      </c>
      <c r="Y630" s="55" t="s">
        <v>1893</v>
      </c>
      <c r="Z630" s="57" t="s">
        <v>1893</v>
      </c>
      <c r="AA630" s="49" t="s">
        <v>1893</v>
      </c>
      <c r="AB630" s="56" t="s">
        <v>1893</v>
      </c>
    </row>
    <row r="631" spans="1:28">
      <c r="A631" s="55" t="s">
        <v>1893</v>
      </c>
      <c r="B631" s="20" t="s">
        <v>1893</v>
      </c>
      <c r="C631" s="49" t="s">
        <v>1893</v>
      </c>
      <c r="D631" s="56" t="s">
        <v>1893</v>
      </c>
      <c r="Y631" s="55" t="s">
        <v>1893</v>
      </c>
      <c r="Z631" s="57" t="s">
        <v>1893</v>
      </c>
      <c r="AA631" s="49" t="s">
        <v>1893</v>
      </c>
      <c r="AB631" s="56" t="s">
        <v>1893</v>
      </c>
    </row>
    <row r="632" spans="1:28">
      <c r="A632" s="55" t="s">
        <v>1893</v>
      </c>
      <c r="B632" s="20" t="s">
        <v>1893</v>
      </c>
      <c r="C632" s="49" t="s">
        <v>1893</v>
      </c>
      <c r="D632" s="56" t="s">
        <v>1893</v>
      </c>
      <c r="Y632" s="55" t="s">
        <v>1893</v>
      </c>
      <c r="Z632" s="57" t="s">
        <v>1893</v>
      </c>
      <c r="AA632" s="49" t="s">
        <v>1893</v>
      </c>
      <c r="AB632" s="56" t="s">
        <v>1893</v>
      </c>
    </row>
    <row r="633" spans="1:28">
      <c r="A633" s="55" t="s">
        <v>1893</v>
      </c>
      <c r="B633" s="20" t="s">
        <v>1893</v>
      </c>
      <c r="C633" s="49" t="s">
        <v>1893</v>
      </c>
      <c r="D633" s="56" t="s">
        <v>1893</v>
      </c>
      <c r="Y633" s="55" t="s">
        <v>1893</v>
      </c>
      <c r="Z633" s="57" t="s">
        <v>1893</v>
      </c>
      <c r="AA633" s="49" t="s">
        <v>1893</v>
      </c>
      <c r="AB633" s="56" t="s">
        <v>1893</v>
      </c>
    </row>
    <row r="634" spans="1:28">
      <c r="A634" s="55" t="s">
        <v>1893</v>
      </c>
      <c r="B634" s="20" t="s">
        <v>1893</v>
      </c>
      <c r="C634" s="49" t="s">
        <v>1893</v>
      </c>
      <c r="D634" s="56" t="s">
        <v>1893</v>
      </c>
      <c r="Y634" s="55" t="s">
        <v>1893</v>
      </c>
      <c r="Z634" s="57" t="s">
        <v>1893</v>
      </c>
      <c r="AA634" s="49" t="s">
        <v>1893</v>
      </c>
      <c r="AB634" s="56" t="s">
        <v>1893</v>
      </c>
    </row>
    <row r="635" spans="1:28">
      <c r="A635" s="55" t="s">
        <v>1893</v>
      </c>
      <c r="B635" s="20" t="s">
        <v>1893</v>
      </c>
      <c r="C635" s="49" t="s">
        <v>1893</v>
      </c>
      <c r="D635" s="56" t="s">
        <v>1893</v>
      </c>
      <c r="Y635" s="55" t="s">
        <v>1893</v>
      </c>
      <c r="Z635" s="57" t="s">
        <v>1893</v>
      </c>
      <c r="AA635" s="49" t="s">
        <v>1893</v>
      </c>
      <c r="AB635" s="56" t="s">
        <v>1893</v>
      </c>
    </row>
    <row r="636" spans="1:28">
      <c r="A636" s="55" t="s">
        <v>1893</v>
      </c>
      <c r="B636" s="20" t="s">
        <v>1893</v>
      </c>
      <c r="C636" s="49" t="s">
        <v>1893</v>
      </c>
      <c r="D636" s="56" t="s">
        <v>1893</v>
      </c>
      <c r="Y636" s="55" t="s">
        <v>1893</v>
      </c>
      <c r="Z636" s="57" t="s">
        <v>1893</v>
      </c>
      <c r="AA636" s="49" t="s">
        <v>1893</v>
      </c>
      <c r="AB636" s="56" t="s">
        <v>1893</v>
      </c>
    </row>
    <row r="637" spans="1:28">
      <c r="A637" s="55" t="s">
        <v>1893</v>
      </c>
      <c r="B637" s="20" t="s">
        <v>1893</v>
      </c>
      <c r="C637" s="49" t="s">
        <v>1893</v>
      </c>
      <c r="D637" s="56" t="s">
        <v>1893</v>
      </c>
      <c r="Y637" s="55" t="s">
        <v>1893</v>
      </c>
      <c r="Z637" s="57" t="s">
        <v>1893</v>
      </c>
      <c r="AA637" s="49" t="s">
        <v>1893</v>
      </c>
      <c r="AB637" s="56" t="s">
        <v>1893</v>
      </c>
    </row>
    <row r="638" spans="1:28">
      <c r="A638" s="55" t="s">
        <v>1893</v>
      </c>
      <c r="B638" s="20" t="s">
        <v>1893</v>
      </c>
      <c r="C638" s="49" t="s">
        <v>1893</v>
      </c>
      <c r="D638" s="56" t="s">
        <v>1893</v>
      </c>
      <c r="Y638" s="55" t="s">
        <v>1893</v>
      </c>
      <c r="Z638" s="57" t="s">
        <v>1893</v>
      </c>
      <c r="AA638" s="49" t="s">
        <v>1893</v>
      </c>
      <c r="AB638" s="56" t="s">
        <v>1893</v>
      </c>
    </row>
    <row r="639" spans="1:28">
      <c r="A639" s="55" t="s">
        <v>1893</v>
      </c>
      <c r="B639" s="20" t="s">
        <v>1893</v>
      </c>
      <c r="C639" s="49" t="s">
        <v>1893</v>
      </c>
      <c r="D639" s="56" t="s">
        <v>1893</v>
      </c>
      <c r="Y639" s="55" t="s">
        <v>1893</v>
      </c>
      <c r="Z639" s="57" t="s">
        <v>1893</v>
      </c>
      <c r="AA639" s="49" t="s">
        <v>1893</v>
      </c>
      <c r="AB639" s="56" t="s">
        <v>1893</v>
      </c>
    </row>
    <row r="640" spans="1:28">
      <c r="A640" s="55" t="s">
        <v>1893</v>
      </c>
      <c r="B640" s="20" t="s">
        <v>1893</v>
      </c>
      <c r="C640" s="49" t="s">
        <v>1893</v>
      </c>
      <c r="D640" s="56" t="s">
        <v>1893</v>
      </c>
      <c r="Y640" s="55" t="s">
        <v>1893</v>
      </c>
      <c r="Z640" s="57" t="s">
        <v>1893</v>
      </c>
      <c r="AA640" s="49" t="s">
        <v>1893</v>
      </c>
      <c r="AB640" s="56" t="s">
        <v>1893</v>
      </c>
    </row>
    <row r="641" spans="1:28">
      <c r="A641" s="55" t="s">
        <v>1893</v>
      </c>
      <c r="B641" s="20" t="s">
        <v>1893</v>
      </c>
      <c r="C641" s="49" t="s">
        <v>1893</v>
      </c>
      <c r="D641" s="56" t="s">
        <v>1893</v>
      </c>
      <c r="Y641" s="55" t="s">
        <v>1893</v>
      </c>
      <c r="Z641" s="57" t="s">
        <v>1893</v>
      </c>
      <c r="AA641" s="49" t="s">
        <v>1893</v>
      </c>
      <c r="AB641" s="56" t="s">
        <v>1893</v>
      </c>
    </row>
    <row r="642" spans="1:28">
      <c r="A642" s="55" t="s">
        <v>1893</v>
      </c>
      <c r="B642" s="20" t="s">
        <v>1893</v>
      </c>
      <c r="C642" s="49" t="s">
        <v>1893</v>
      </c>
      <c r="D642" s="56" t="s">
        <v>1893</v>
      </c>
      <c r="Y642" s="55" t="s">
        <v>1893</v>
      </c>
      <c r="Z642" s="57" t="s">
        <v>1893</v>
      </c>
      <c r="AA642" s="49" t="s">
        <v>1893</v>
      </c>
      <c r="AB642" s="56" t="s">
        <v>1893</v>
      </c>
    </row>
    <row r="643" spans="1:28">
      <c r="A643" s="55" t="s">
        <v>1893</v>
      </c>
      <c r="B643" s="20" t="s">
        <v>1893</v>
      </c>
      <c r="C643" s="49" t="s">
        <v>1893</v>
      </c>
      <c r="D643" s="56" t="s">
        <v>1893</v>
      </c>
      <c r="Y643" s="55" t="s">
        <v>1893</v>
      </c>
      <c r="Z643" s="57" t="s">
        <v>1893</v>
      </c>
      <c r="AA643" s="49" t="s">
        <v>1893</v>
      </c>
      <c r="AB643" s="56" t="s">
        <v>1893</v>
      </c>
    </row>
    <row r="644" spans="1:28">
      <c r="A644" s="55" t="s">
        <v>1893</v>
      </c>
      <c r="B644" s="20" t="s">
        <v>1893</v>
      </c>
      <c r="C644" s="49" t="s">
        <v>1893</v>
      </c>
      <c r="D644" s="56" t="s">
        <v>1893</v>
      </c>
      <c r="Y644" s="55" t="s">
        <v>1893</v>
      </c>
      <c r="Z644" s="57" t="s">
        <v>1893</v>
      </c>
      <c r="AA644" s="49" t="s">
        <v>1893</v>
      </c>
      <c r="AB644" s="56" t="s">
        <v>1893</v>
      </c>
    </row>
    <row r="645" spans="1:28">
      <c r="A645" s="55" t="s">
        <v>1893</v>
      </c>
      <c r="B645" s="20" t="s">
        <v>1893</v>
      </c>
      <c r="C645" s="49" t="s">
        <v>1893</v>
      </c>
      <c r="D645" s="56" t="s">
        <v>1893</v>
      </c>
      <c r="Y645" s="55" t="s">
        <v>1893</v>
      </c>
      <c r="Z645" s="57" t="s">
        <v>1893</v>
      </c>
      <c r="AA645" s="49" t="s">
        <v>1893</v>
      </c>
      <c r="AB645" s="56" t="s">
        <v>1893</v>
      </c>
    </row>
    <row r="646" spans="1:28">
      <c r="A646" s="55" t="s">
        <v>1893</v>
      </c>
      <c r="B646" s="20" t="s">
        <v>1893</v>
      </c>
      <c r="C646" s="49" t="s">
        <v>1893</v>
      </c>
      <c r="D646" s="56" t="s">
        <v>1893</v>
      </c>
      <c r="Y646" s="55" t="s">
        <v>1893</v>
      </c>
      <c r="Z646" s="57" t="s">
        <v>1893</v>
      </c>
      <c r="AA646" s="49" t="s">
        <v>1893</v>
      </c>
      <c r="AB646" s="56" t="s">
        <v>1893</v>
      </c>
    </row>
    <row r="647" spans="1:28">
      <c r="A647" s="55" t="s">
        <v>1893</v>
      </c>
      <c r="B647" s="20" t="s">
        <v>1893</v>
      </c>
      <c r="C647" s="49" t="s">
        <v>1893</v>
      </c>
      <c r="D647" s="56" t="s">
        <v>1893</v>
      </c>
      <c r="Y647" s="55" t="s">
        <v>1893</v>
      </c>
      <c r="Z647" s="57" t="s">
        <v>1893</v>
      </c>
      <c r="AA647" s="49" t="s">
        <v>1893</v>
      </c>
      <c r="AB647" s="56" t="s">
        <v>1893</v>
      </c>
    </row>
    <row r="648" spans="1:28">
      <c r="A648" s="55" t="s">
        <v>1893</v>
      </c>
      <c r="B648" s="20" t="s">
        <v>1893</v>
      </c>
      <c r="C648" s="49" t="s">
        <v>1893</v>
      </c>
      <c r="D648" s="56" t="s">
        <v>1893</v>
      </c>
      <c r="Y648" s="55" t="s">
        <v>1893</v>
      </c>
      <c r="Z648" s="57" t="s">
        <v>1893</v>
      </c>
      <c r="AA648" s="49" t="s">
        <v>1893</v>
      </c>
      <c r="AB648" s="56" t="s">
        <v>1893</v>
      </c>
    </row>
    <row r="649" spans="1:28">
      <c r="A649" s="55" t="s">
        <v>1893</v>
      </c>
      <c r="B649" s="20" t="s">
        <v>1893</v>
      </c>
      <c r="C649" s="49" t="s">
        <v>1893</v>
      </c>
      <c r="D649" s="56" t="s">
        <v>1893</v>
      </c>
      <c r="Y649" s="55" t="s">
        <v>1893</v>
      </c>
      <c r="Z649" s="57" t="s">
        <v>1893</v>
      </c>
      <c r="AA649" s="49" t="s">
        <v>1893</v>
      </c>
      <c r="AB649" s="56" t="s">
        <v>1893</v>
      </c>
    </row>
    <row r="650" spans="1:28">
      <c r="A650" s="55" t="s">
        <v>1893</v>
      </c>
      <c r="B650" s="20" t="s">
        <v>1893</v>
      </c>
      <c r="C650" s="49" t="s">
        <v>1893</v>
      </c>
      <c r="D650" s="56" t="s">
        <v>1893</v>
      </c>
      <c r="Y650" s="55" t="s">
        <v>1893</v>
      </c>
      <c r="Z650" s="57" t="s">
        <v>1893</v>
      </c>
      <c r="AA650" s="49" t="s">
        <v>1893</v>
      </c>
      <c r="AB650" s="56" t="s">
        <v>1893</v>
      </c>
    </row>
    <row r="651" spans="1:28">
      <c r="A651" s="55" t="s">
        <v>1893</v>
      </c>
      <c r="B651" s="20" t="s">
        <v>1893</v>
      </c>
      <c r="C651" s="49" t="s">
        <v>1893</v>
      </c>
      <c r="D651" s="56" t="s">
        <v>1893</v>
      </c>
      <c r="Y651" s="55" t="s">
        <v>1893</v>
      </c>
      <c r="Z651" s="57" t="s">
        <v>1893</v>
      </c>
      <c r="AA651" s="49" t="s">
        <v>1893</v>
      </c>
      <c r="AB651" s="56" t="s">
        <v>1893</v>
      </c>
    </row>
    <row r="652" spans="1:28">
      <c r="A652" s="55" t="s">
        <v>1893</v>
      </c>
      <c r="B652" s="20" t="s">
        <v>1893</v>
      </c>
      <c r="C652" s="49" t="s">
        <v>1893</v>
      </c>
      <c r="D652" s="56" t="s">
        <v>1893</v>
      </c>
      <c r="Y652" s="55" t="s">
        <v>1893</v>
      </c>
      <c r="Z652" s="57" t="s">
        <v>1893</v>
      </c>
      <c r="AA652" s="49" t="s">
        <v>1893</v>
      </c>
      <c r="AB652" s="56" t="s">
        <v>1893</v>
      </c>
    </row>
    <row r="653" spans="1:28">
      <c r="A653" s="55" t="s">
        <v>1893</v>
      </c>
      <c r="B653" s="20" t="s">
        <v>1893</v>
      </c>
      <c r="C653" s="49" t="s">
        <v>1893</v>
      </c>
      <c r="D653" s="56" t="s">
        <v>1893</v>
      </c>
      <c r="Y653" s="55" t="s">
        <v>1893</v>
      </c>
      <c r="Z653" s="57" t="s">
        <v>1893</v>
      </c>
      <c r="AA653" s="49" t="s">
        <v>1893</v>
      </c>
      <c r="AB653" s="56" t="s">
        <v>1893</v>
      </c>
    </row>
    <row r="654" spans="1:28">
      <c r="A654" s="55" t="s">
        <v>1893</v>
      </c>
      <c r="B654" s="20" t="s">
        <v>1893</v>
      </c>
      <c r="C654" s="49" t="s">
        <v>1893</v>
      </c>
      <c r="D654" s="56" t="s">
        <v>1893</v>
      </c>
      <c r="Y654" s="55" t="s">
        <v>1893</v>
      </c>
      <c r="Z654" s="57" t="s">
        <v>1893</v>
      </c>
      <c r="AA654" s="49" t="s">
        <v>1893</v>
      </c>
      <c r="AB654" s="56" t="s">
        <v>1893</v>
      </c>
    </row>
    <row r="655" spans="1:28">
      <c r="A655" s="55" t="s">
        <v>1893</v>
      </c>
      <c r="B655" s="20" t="s">
        <v>1893</v>
      </c>
      <c r="C655" s="49" t="s">
        <v>1893</v>
      </c>
      <c r="D655" s="56" t="s">
        <v>1893</v>
      </c>
      <c r="Y655" s="55" t="s">
        <v>1893</v>
      </c>
      <c r="Z655" s="57" t="s">
        <v>1893</v>
      </c>
      <c r="AA655" s="49" t="s">
        <v>1893</v>
      </c>
      <c r="AB655" s="56" t="s">
        <v>1893</v>
      </c>
    </row>
    <row r="656" spans="1:28">
      <c r="A656" s="55" t="s">
        <v>1893</v>
      </c>
      <c r="B656" s="20" t="s">
        <v>1893</v>
      </c>
      <c r="C656" s="49" t="s">
        <v>1893</v>
      </c>
      <c r="D656" s="56" t="s">
        <v>1893</v>
      </c>
      <c r="Y656" s="55" t="s">
        <v>1893</v>
      </c>
      <c r="Z656" s="57" t="s">
        <v>1893</v>
      </c>
      <c r="AA656" s="49" t="s">
        <v>1893</v>
      </c>
      <c r="AB656" s="56" t="s">
        <v>1893</v>
      </c>
    </row>
    <row r="657" spans="1:28">
      <c r="A657" s="55" t="s">
        <v>1893</v>
      </c>
      <c r="B657" s="20" t="s">
        <v>1893</v>
      </c>
      <c r="C657" s="49" t="s">
        <v>1893</v>
      </c>
      <c r="D657" s="56" t="s">
        <v>1893</v>
      </c>
      <c r="Y657" s="55" t="s">
        <v>1893</v>
      </c>
      <c r="Z657" s="57" t="s">
        <v>1893</v>
      </c>
      <c r="AA657" s="49" t="s">
        <v>1893</v>
      </c>
      <c r="AB657" s="56" t="s">
        <v>1893</v>
      </c>
    </row>
    <row r="658" spans="1:28">
      <c r="A658" s="55" t="s">
        <v>1893</v>
      </c>
      <c r="B658" s="20" t="s">
        <v>1893</v>
      </c>
      <c r="C658" s="49" t="s">
        <v>1893</v>
      </c>
      <c r="D658" s="56" t="s">
        <v>1893</v>
      </c>
      <c r="Y658" s="55" t="s">
        <v>1893</v>
      </c>
      <c r="Z658" s="57" t="s">
        <v>1893</v>
      </c>
      <c r="AA658" s="49" t="s">
        <v>1893</v>
      </c>
      <c r="AB658" s="56" t="s">
        <v>1893</v>
      </c>
    </row>
    <row r="659" spans="1:28">
      <c r="A659" s="55" t="s">
        <v>1893</v>
      </c>
      <c r="B659" s="20" t="s">
        <v>1893</v>
      </c>
      <c r="C659" s="49" t="s">
        <v>1893</v>
      </c>
      <c r="D659" s="56" t="s">
        <v>1893</v>
      </c>
      <c r="Y659" s="55" t="s">
        <v>1893</v>
      </c>
      <c r="Z659" s="57" t="s">
        <v>1893</v>
      </c>
      <c r="AA659" s="49" t="s">
        <v>1893</v>
      </c>
      <c r="AB659" s="56" t="s">
        <v>1893</v>
      </c>
    </row>
    <row r="660" spans="1:28">
      <c r="A660" s="55" t="s">
        <v>1893</v>
      </c>
      <c r="B660" s="20" t="s">
        <v>1893</v>
      </c>
      <c r="C660" s="49" t="s">
        <v>1893</v>
      </c>
      <c r="D660" s="56" t="s">
        <v>1893</v>
      </c>
      <c r="Y660" s="55" t="s">
        <v>1893</v>
      </c>
      <c r="Z660" s="57" t="s">
        <v>1893</v>
      </c>
      <c r="AA660" s="49" t="s">
        <v>1893</v>
      </c>
      <c r="AB660" s="56" t="s">
        <v>1893</v>
      </c>
    </row>
    <row r="661" spans="1:28">
      <c r="A661" s="55" t="s">
        <v>1893</v>
      </c>
      <c r="B661" s="20" t="s">
        <v>1893</v>
      </c>
      <c r="C661" s="49" t="s">
        <v>1893</v>
      </c>
      <c r="D661" s="56" t="s">
        <v>1893</v>
      </c>
      <c r="Y661" s="55" t="s">
        <v>1893</v>
      </c>
      <c r="Z661" s="57" t="s">
        <v>1893</v>
      </c>
      <c r="AA661" s="49" t="s">
        <v>1893</v>
      </c>
      <c r="AB661" s="56" t="s">
        <v>1893</v>
      </c>
    </row>
    <row r="662" spans="1:28">
      <c r="A662" s="55" t="s">
        <v>1893</v>
      </c>
      <c r="B662" s="20" t="s">
        <v>1893</v>
      </c>
      <c r="C662" s="49" t="s">
        <v>1893</v>
      </c>
      <c r="D662" s="56" t="s">
        <v>1893</v>
      </c>
      <c r="Y662" s="55" t="s">
        <v>1893</v>
      </c>
      <c r="Z662" s="57" t="s">
        <v>1893</v>
      </c>
      <c r="AA662" s="49" t="s">
        <v>1893</v>
      </c>
      <c r="AB662" s="56" t="s">
        <v>1893</v>
      </c>
    </row>
    <row r="663" spans="1:28">
      <c r="A663" s="55" t="s">
        <v>1893</v>
      </c>
      <c r="B663" s="20" t="s">
        <v>1893</v>
      </c>
      <c r="C663" s="49" t="s">
        <v>1893</v>
      </c>
      <c r="D663" s="56" t="s">
        <v>1893</v>
      </c>
      <c r="Y663" s="55" t="s">
        <v>1893</v>
      </c>
      <c r="Z663" s="57" t="s">
        <v>1893</v>
      </c>
      <c r="AA663" s="49" t="s">
        <v>1893</v>
      </c>
      <c r="AB663" s="56" t="s">
        <v>1893</v>
      </c>
    </row>
    <row r="664" spans="1:28">
      <c r="A664" s="55" t="s">
        <v>1893</v>
      </c>
      <c r="B664" s="20" t="s">
        <v>1893</v>
      </c>
      <c r="C664" s="49" t="s">
        <v>1893</v>
      </c>
      <c r="D664" s="56" t="s">
        <v>1893</v>
      </c>
      <c r="Y664" s="55" t="s">
        <v>1893</v>
      </c>
      <c r="Z664" s="57" t="s">
        <v>1893</v>
      </c>
      <c r="AA664" s="49" t="s">
        <v>1893</v>
      </c>
      <c r="AB664" s="56" t="s">
        <v>1893</v>
      </c>
    </row>
    <row r="665" spans="1:28">
      <c r="A665" s="55" t="s">
        <v>1893</v>
      </c>
      <c r="B665" s="20" t="s">
        <v>1893</v>
      </c>
      <c r="C665" s="49" t="s">
        <v>1893</v>
      </c>
      <c r="D665" s="56" t="s">
        <v>1893</v>
      </c>
      <c r="Y665" s="55" t="s">
        <v>1893</v>
      </c>
      <c r="Z665" s="57" t="s">
        <v>1893</v>
      </c>
      <c r="AA665" s="49" t="s">
        <v>1893</v>
      </c>
      <c r="AB665" s="56" t="s">
        <v>1893</v>
      </c>
    </row>
    <row r="666" spans="1:28">
      <c r="A666" s="55" t="s">
        <v>1893</v>
      </c>
      <c r="B666" s="20" t="s">
        <v>1893</v>
      </c>
      <c r="C666" s="49" t="s">
        <v>1893</v>
      </c>
      <c r="D666" s="56" t="s">
        <v>1893</v>
      </c>
      <c r="Y666" s="55" t="s">
        <v>1893</v>
      </c>
      <c r="Z666" s="57" t="s">
        <v>1893</v>
      </c>
      <c r="AA666" s="49" t="s">
        <v>1893</v>
      </c>
      <c r="AB666" s="56" t="s">
        <v>1893</v>
      </c>
    </row>
    <row r="667" spans="1:28">
      <c r="A667" s="55" t="s">
        <v>1893</v>
      </c>
      <c r="B667" s="20" t="s">
        <v>1893</v>
      </c>
      <c r="C667" s="49" t="s">
        <v>1893</v>
      </c>
      <c r="D667" s="56" t="s">
        <v>1893</v>
      </c>
      <c r="Y667" s="55" t="s">
        <v>1893</v>
      </c>
      <c r="Z667" s="57" t="s">
        <v>1893</v>
      </c>
      <c r="AA667" s="49" t="s">
        <v>1893</v>
      </c>
      <c r="AB667" s="56" t="s">
        <v>1893</v>
      </c>
    </row>
    <row r="668" spans="1:28">
      <c r="A668" s="55" t="s">
        <v>1893</v>
      </c>
      <c r="B668" s="20" t="s">
        <v>1893</v>
      </c>
      <c r="C668" s="49" t="s">
        <v>1893</v>
      </c>
      <c r="D668" s="56" t="s">
        <v>1893</v>
      </c>
      <c r="Y668" s="55" t="s">
        <v>1893</v>
      </c>
      <c r="Z668" s="57" t="s">
        <v>1893</v>
      </c>
      <c r="AA668" s="49" t="s">
        <v>1893</v>
      </c>
      <c r="AB668" s="56" t="s">
        <v>1893</v>
      </c>
    </row>
    <row r="669" spans="1:28">
      <c r="A669" s="55" t="s">
        <v>1893</v>
      </c>
      <c r="B669" s="20" t="s">
        <v>1893</v>
      </c>
      <c r="C669" s="49" t="s">
        <v>1893</v>
      </c>
      <c r="D669" s="56" t="s">
        <v>1893</v>
      </c>
      <c r="Y669" s="55" t="s">
        <v>1893</v>
      </c>
      <c r="Z669" s="57" t="s">
        <v>1893</v>
      </c>
      <c r="AA669" s="49" t="s">
        <v>1893</v>
      </c>
      <c r="AB669" s="56" t="s">
        <v>1893</v>
      </c>
    </row>
    <row r="670" spans="1:28">
      <c r="A670" s="55" t="s">
        <v>1893</v>
      </c>
      <c r="B670" s="20" t="s">
        <v>1893</v>
      </c>
      <c r="C670" s="49" t="s">
        <v>1893</v>
      </c>
      <c r="D670" s="56" t="s">
        <v>1893</v>
      </c>
      <c r="Y670" s="55" t="s">
        <v>1893</v>
      </c>
      <c r="Z670" s="57" t="s">
        <v>1893</v>
      </c>
      <c r="AA670" s="49" t="s">
        <v>1893</v>
      </c>
      <c r="AB670" s="56" t="s">
        <v>1893</v>
      </c>
    </row>
    <row r="671" spans="1:28">
      <c r="A671" s="55" t="s">
        <v>1893</v>
      </c>
      <c r="B671" s="20" t="s">
        <v>1893</v>
      </c>
      <c r="C671" s="49" t="s">
        <v>1893</v>
      </c>
      <c r="D671" s="56" t="s">
        <v>1893</v>
      </c>
      <c r="Y671" s="55" t="s">
        <v>1893</v>
      </c>
      <c r="Z671" s="57" t="s">
        <v>1893</v>
      </c>
      <c r="AA671" s="49" t="s">
        <v>1893</v>
      </c>
      <c r="AB671" s="56" t="s">
        <v>1893</v>
      </c>
    </row>
    <row r="672" spans="1:28">
      <c r="A672" s="55" t="s">
        <v>1893</v>
      </c>
      <c r="B672" s="20" t="s">
        <v>1893</v>
      </c>
      <c r="C672" s="49" t="s">
        <v>1893</v>
      </c>
      <c r="D672" s="56" t="s">
        <v>1893</v>
      </c>
      <c r="Y672" s="55" t="s">
        <v>1893</v>
      </c>
      <c r="Z672" s="57" t="s">
        <v>1893</v>
      </c>
      <c r="AA672" s="49" t="s">
        <v>1893</v>
      </c>
      <c r="AB672" s="56" t="s">
        <v>1893</v>
      </c>
    </row>
    <row r="673" spans="1:28">
      <c r="A673" s="55" t="s">
        <v>1893</v>
      </c>
      <c r="B673" s="20" t="s">
        <v>1893</v>
      </c>
      <c r="C673" s="49" t="s">
        <v>1893</v>
      </c>
      <c r="D673" s="56" t="s">
        <v>1893</v>
      </c>
      <c r="Y673" s="55" t="s">
        <v>1893</v>
      </c>
      <c r="Z673" s="57" t="s">
        <v>1893</v>
      </c>
      <c r="AA673" s="49" t="s">
        <v>1893</v>
      </c>
      <c r="AB673" s="56" t="s">
        <v>1893</v>
      </c>
    </row>
    <row r="674" spans="1:28">
      <c r="A674" s="55" t="s">
        <v>1893</v>
      </c>
      <c r="B674" s="20" t="s">
        <v>1893</v>
      </c>
      <c r="C674" s="49" t="s">
        <v>1893</v>
      </c>
      <c r="D674" s="56" t="s">
        <v>1893</v>
      </c>
      <c r="Y674" s="55" t="s">
        <v>1893</v>
      </c>
      <c r="Z674" s="57" t="s">
        <v>1893</v>
      </c>
      <c r="AA674" s="49" t="s">
        <v>1893</v>
      </c>
      <c r="AB674" s="56" t="s">
        <v>1893</v>
      </c>
    </row>
    <row r="675" spans="1:28">
      <c r="A675" s="55" t="s">
        <v>1893</v>
      </c>
      <c r="B675" s="20" t="s">
        <v>1893</v>
      </c>
      <c r="C675" s="49" t="s">
        <v>1893</v>
      </c>
      <c r="D675" s="56" t="s">
        <v>1893</v>
      </c>
      <c r="Y675" s="55" t="s">
        <v>1893</v>
      </c>
      <c r="Z675" s="57" t="s">
        <v>1893</v>
      </c>
      <c r="AA675" s="49" t="s">
        <v>1893</v>
      </c>
      <c r="AB675" s="56" t="s">
        <v>1893</v>
      </c>
    </row>
    <row r="676" spans="1:28">
      <c r="A676" s="55" t="s">
        <v>1893</v>
      </c>
      <c r="B676" s="20" t="s">
        <v>1893</v>
      </c>
      <c r="C676" s="49" t="s">
        <v>1893</v>
      </c>
      <c r="D676" s="56" t="s">
        <v>1893</v>
      </c>
      <c r="Y676" s="55" t="s">
        <v>1893</v>
      </c>
      <c r="Z676" s="57" t="s">
        <v>1893</v>
      </c>
      <c r="AA676" s="49" t="s">
        <v>1893</v>
      </c>
      <c r="AB676" s="56" t="s">
        <v>1893</v>
      </c>
    </row>
    <row r="677" spans="1:28">
      <c r="A677" s="55" t="s">
        <v>1893</v>
      </c>
      <c r="B677" s="20" t="s">
        <v>1893</v>
      </c>
      <c r="C677" s="49" t="s">
        <v>1893</v>
      </c>
      <c r="D677" s="56" t="s">
        <v>1893</v>
      </c>
      <c r="Y677" s="55" t="s">
        <v>1893</v>
      </c>
      <c r="Z677" s="57" t="s">
        <v>1893</v>
      </c>
      <c r="AA677" s="49" t="s">
        <v>1893</v>
      </c>
      <c r="AB677" s="56" t="s">
        <v>1893</v>
      </c>
    </row>
    <row r="678" spans="1:28">
      <c r="A678" s="55" t="s">
        <v>1893</v>
      </c>
      <c r="B678" s="20" t="s">
        <v>1893</v>
      </c>
      <c r="C678" s="49" t="s">
        <v>1893</v>
      </c>
      <c r="D678" s="56" t="s">
        <v>1893</v>
      </c>
      <c r="Y678" s="55" t="s">
        <v>1893</v>
      </c>
      <c r="Z678" s="57" t="s">
        <v>1893</v>
      </c>
      <c r="AA678" s="49" t="s">
        <v>1893</v>
      </c>
      <c r="AB678" s="56" t="s">
        <v>1893</v>
      </c>
    </row>
    <row r="679" spans="1:28">
      <c r="A679" s="55" t="s">
        <v>1893</v>
      </c>
      <c r="B679" s="20" t="s">
        <v>1893</v>
      </c>
      <c r="C679" s="49" t="s">
        <v>1893</v>
      </c>
      <c r="D679" s="56" t="s">
        <v>1893</v>
      </c>
      <c r="Y679" s="55" t="s">
        <v>1893</v>
      </c>
      <c r="Z679" s="57" t="s">
        <v>1893</v>
      </c>
      <c r="AA679" s="49" t="s">
        <v>1893</v>
      </c>
      <c r="AB679" s="56" t="s">
        <v>1893</v>
      </c>
    </row>
    <row r="680" spans="1:28">
      <c r="A680" s="55" t="s">
        <v>1893</v>
      </c>
      <c r="B680" s="20" t="s">
        <v>1893</v>
      </c>
      <c r="C680" s="49" t="s">
        <v>1893</v>
      </c>
      <c r="D680" s="56" t="s">
        <v>1893</v>
      </c>
      <c r="Y680" s="55" t="s">
        <v>1893</v>
      </c>
      <c r="Z680" s="57" t="s">
        <v>1893</v>
      </c>
      <c r="AA680" s="49" t="s">
        <v>1893</v>
      </c>
      <c r="AB680" s="56" t="s">
        <v>1893</v>
      </c>
    </row>
    <row r="681" spans="1:28">
      <c r="A681" s="55" t="s">
        <v>1893</v>
      </c>
      <c r="B681" s="20" t="s">
        <v>1893</v>
      </c>
      <c r="C681" s="49" t="s">
        <v>1893</v>
      </c>
      <c r="D681" s="56" t="s">
        <v>1893</v>
      </c>
      <c r="Y681" s="55" t="s">
        <v>1893</v>
      </c>
      <c r="Z681" s="57" t="s">
        <v>1893</v>
      </c>
      <c r="AA681" s="49" t="s">
        <v>1893</v>
      </c>
      <c r="AB681" s="56" t="s">
        <v>1893</v>
      </c>
    </row>
    <row r="682" spans="1:28">
      <c r="A682" s="55" t="s">
        <v>1893</v>
      </c>
      <c r="B682" s="20" t="s">
        <v>1893</v>
      </c>
      <c r="C682" s="49" t="s">
        <v>1893</v>
      </c>
      <c r="D682" s="56" t="s">
        <v>1893</v>
      </c>
      <c r="Y682" s="55" t="s">
        <v>1893</v>
      </c>
      <c r="Z682" s="57" t="s">
        <v>1893</v>
      </c>
      <c r="AA682" s="49" t="s">
        <v>1893</v>
      </c>
      <c r="AB682" s="56" t="s">
        <v>1893</v>
      </c>
    </row>
    <row r="683" spans="1:28">
      <c r="A683" s="55" t="s">
        <v>1893</v>
      </c>
      <c r="B683" s="20" t="s">
        <v>1893</v>
      </c>
      <c r="C683" s="49" t="s">
        <v>1893</v>
      </c>
      <c r="D683" s="56" t="s">
        <v>1893</v>
      </c>
      <c r="Y683" s="55" t="s">
        <v>1893</v>
      </c>
      <c r="Z683" s="57" t="s">
        <v>1893</v>
      </c>
      <c r="AA683" s="49" t="s">
        <v>1893</v>
      </c>
      <c r="AB683" s="56" t="s">
        <v>1893</v>
      </c>
    </row>
    <row r="684" spans="1:28">
      <c r="A684" s="55" t="s">
        <v>1893</v>
      </c>
      <c r="B684" s="20" t="s">
        <v>1893</v>
      </c>
      <c r="C684" s="49" t="s">
        <v>1893</v>
      </c>
      <c r="D684" s="56" t="s">
        <v>1893</v>
      </c>
      <c r="Y684" s="55" t="s">
        <v>1893</v>
      </c>
      <c r="Z684" s="57" t="s">
        <v>1893</v>
      </c>
      <c r="AA684" s="49" t="s">
        <v>1893</v>
      </c>
      <c r="AB684" s="56" t="s">
        <v>1893</v>
      </c>
    </row>
    <row r="685" spans="1:28">
      <c r="A685" s="55" t="s">
        <v>1893</v>
      </c>
      <c r="B685" s="20" t="s">
        <v>1893</v>
      </c>
      <c r="C685" s="49" t="s">
        <v>1893</v>
      </c>
      <c r="D685" s="56" t="s">
        <v>1893</v>
      </c>
      <c r="Y685" s="55" t="s">
        <v>1893</v>
      </c>
      <c r="Z685" s="57" t="s">
        <v>1893</v>
      </c>
      <c r="AA685" s="49" t="s">
        <v>1893</v>
      </c>
      <c r="AB685" s="56" t="s">
        <v>1893</v>
      </c>
    </row>
    <row r="686" spans="1:28">
      <c r="A686" s="55" t="s">
        <v>1893</v>
      </c>
      <c r="B686" s="20" t="s">
        <v>1893</v>
      </c>
      <c r="C686" s="49" t="s">
        <v>1893</v>
      </c>
      <c r="D686" s="56" t="s">
        <v>1893</v>
      </c>
      <c r="Y686" s="55" t="s">
        <v>1893</v>
      </c>
      <c r="Z686" s="57" t="s">
        <v>1893</v>
      </c>
      <c r="AA686" s="49" t="s">
        <v>1893</v>
      </c>
      <c r="AB686" s="56" t="s">
        <v>1893</v>
      </c>
    </row>
    <row r="687" spans="1:28">
      <c r="A687" s="55" t="s">
        <v>1893</v>
      </c>
      <c r="B687" s="20" t="s">
        <v>1893</v>
      </c>
      <c r="C687" s="49" t="s">
        <v>1893</v>
      </c>
      <c r="D687" s="56" t="s">
        <v>1893</v>
      </c>
      <c r="Y687" s="55" t="s">
        <v>1893</v>
      </c>
      <c r="Z687" s="57" t="s">
        <v>1893</v>
      </c>
      <c r="AA687" s="49" t="s">
        <v>1893</v>
      </c>
      <c r="AB687" s="56" t="s">
        <v>1893</v>
      </c>
    </row>
    <row r="688" spans="1:28">
      <c r="A688" s="55" t="s">
        <v>1893</v>
      </c>
      <c r="B688" s="20" t="s">
        <v>1893</v>
      </c>
      <c r="C688" s="49" t="s">
        <v>1893</v>
      </c>
      <c r="D688" s="56" t="s">
        <v>1893</v>
      </c>
      <c r="Y688" s="55" t="s">
        <v>1893</v>
      </c>
      <c r="Z688" s="57" t="s">
        <v>1893</v>
      </c>
      <c r="AA688" s="49" t="s">
        <v>1893</v>
      </c>
      <c r="AB688" s="56" t="s">
        <v>1893</v>
      </c>
    </row>
    <row r="689" spans="1:28">
      <c r="A689" s="55" t="s">
        <v>1893</v>
      </c>
      <c r="B689" s="20" t="s">
        <v>1893</v>
      </c>
      <c r="C689" s="49" t="s">
        <v>1893</v>
      </c>
      <c r="D689" s="56" t="s">
        <v>1893</v>
      </c>
      <c r="Y689" s="55" t="s">
        <v>1893</v>
      </c>
      <c r="Z689" s="57" t="s">
        <v>1893</v>
      </c>
      <c r="AA689" s="49" t="s">
        <v>1893</v>
      </c>
      <c r="AB689" s="56" t="s">
        <v>1893</v>
      </c>
    </row>
    <row r="690" spans="1:28">
      <c r="A690" s="55" t="s">
        <v>1893</v>
      </c>
      <c r="B690" s="20" t="s">
        <v>1893</v>
      </c>
      <c r="C690" s="49" t="s">
        <v>1893</v>
      </c>
      <c r="D690" s="56" t="s">
        <v>1893</v>
      </c>
      <c r="Y690" s="55" t="s">
        <v>1893</v>
      </c>
      <c r="Z690" s="57" t="s">
        <v>1893</v>
      </c>
      <c r="AA690" s="49" t="s">
        <v>1893</v>
      </c>
      <c r="AB690" s="56" t="s">
        <v>1893</v>
      </c>
    </row>
    <row r="691" spans="1:28">
      <c r="A691" s="55" t="s">
        <v>1893</v>
      </c>
      <c r="B691" s="20" t="s">
        <v>1893</v>
      </c>
      <c r="C691" s="49" t="s">
        <v>1893</v>
      </c>
      <c r="D691" s="56" t="s">
        <v>1893</v>
      </c>
      <c r="Y691" s="55" t="s">
        <v>1893</v>
      </c>
      <c r="Z691" s="57" t="s">
        <v>1893</v>
      </c>
      <c r="AA691" s="49" t="s">
        <v>1893</v>
      </c>
      <c r="AB691" s="56" t="s">
        <v>1893</v>
      </c>
    </row>
    <row r="692" spans="1:28">
      <c r="A692" s="55" t="s">
        <v>1893</v>
      </c>
      <c r="B692" s="20" t="s">
        <v>1893</v>
      </c>
      <c r="C692" s="49" t="s">
        <v>1893</v>
      </c>
      <c r="D692" s="56" t="s">
        <v>1893</v>
      </c>
      <c r="Y692" s="55" t="s">
        <v>1893</v>
      </c>
      <c r="Z692" s="57" t="s">
        <v>1893</v>
      </c>
      <c r="AA692" s="49" t="s">
        <v>1893</v>
      </c>
      <c r="AB692" s="56" t="s">
        <v>1893</v>
      </c>
    </row>
    <row r="693" spans="1:28">
      <c r="A693" s="55" t="s">
        <v>1893</v>
      </c>
      <c r="B693" s="20" t="s">
        <v>1893</v>
      </c>
      <c r="C693" s="49" t="s">
        <v>1893</v>
      </c>
      <c r="D693" s="56" t="s">
        <v>1893</v>
      </c>
      <c r="Y693" s="55" t="s">
        <v>1893</v>
      </c>
      <c r="Z693" s="57" t="s">
        <v>1893</v>
      </c>
      <c r="AA693" s="49" t="s">
        <v>1893</v>
      </c>
      <c r="AB693" s="56" t="s">
        <v>1893</v>
      </c>
    </row>
    <row r="694" spans="1:28">
      <c r="A694" s="55" t="s">
        <v>1893</v>
      </c>
      <c r="B694" s="20" t="s">
        <v>1893</v>
      </c>
      <c r="C694" s="49" t="s">
        <v>1893</v>
      </c>
      <c r="D694" s="56" t="s">
        <v>1893</v>
      </c>
      <c r="Y694" s="55" t="s">
        <v>1893</v>
      </c>
      <c r="Z694" s="57" t="s">
        <v>1893</v>
      </c>
      <c r="AA694" s="49" t="s">
        <v>1893</v>
      </c>
      <c r="AB694" s="56" t="s">
        <v>1893</v>
      </c>
    </row>
    <row r="695" spans="1:28">
      <c r="A695" s="55" t="s">
        <v>1893</v>
      </c>
      <c r="B695" s="20" t="s">
        <v>1893</v>
      </c>
      <c r="C695" s="49" t="s">
        <v>1893</v>
      </c>
      <c r="D695" s="56" t="s">
        <v>1893</v>
      </c>
      <c r="Y695" s="55" t="s">
        <v>1893</v>
      </c>
      <c r="Z695" s="57" t="s">
        <v>1893</v>
      </c>
      <c r="AA695" s="49" t="s">
        <v>1893</v>
      </c>
      <c r="AB695" s="56" t="s">
        <v>1893</v>
      </c>
    </row>
    <row r="696" spans="1:28">
      <c r="A696" s="55" t="s">
        <v>1893</v>
      </c>
      <c r="B696" s="20" t="s">
        <v>1893</v>
      </c>
      <c r="C696" s="49" t="s">
        <v>1893</v>
      </c>
      <c r="D696" s="56" t="s">
        <v>1893</v>
      </c>
      <c r="Y696" s="55" t="s">
        <v>1893</v>
      </c>
      <c r="Z696" s="57" t="s">
        <v>1893</v>
      </c>
      <c r="AA696" s="49" t="s">
        <v>1893</v>
      </c>
      <c r="AB696" s="56" t="s">
        <v>1893</v>
      </c>
    </row>
    <row r="697" spans="1:28">
      <c r="A697" s="55" t="s">
        <v>1893</v>
      </c>
      <c r="B697" s="20" t="s">
        <v>1893</v>
      </c>
      <c r="C697" s="49" t="s">
        <v>1893</v>
      </c>
      <c r="D697" s="56" t="s">
        <v>1893</v>
      </c>
      <c r="Y697" s="55" t="s">
        <v>1893</v>
      </c>
      <c r="Z697" s="57" t="s">
        <v>1893</v>
      </c>
      <c r="AA697" s="49" t="s">
        <v>1893</v>
      </c>
      <c r="AB697" s="56" t="s">
        <v>1893</v>
      </c>
    </row>
    <row r="698" spans="1:28">
      <c r="A698" s="55" t="s">
        <v>1893</v>
      </c>
      <c r="B698" s="20" t="s">
        <v>1893</v>
      </c>
      <c r="C698" s="49" t="s">
        <v>1893</v>
      </c>
      <c r="D698" s="56" t="s">
        <v>1893</v>
      </c>
      <c r="Y698" s="55" t="s">
        <v>1893</v>
      </c>
      <c r="Z698" s="57" t="s">
        <v>1893</v>
      </c>
      <c r="AA698" s="49" t="s">
        <v>1893</v>
      </c>
      <c r="AB698" s="56" t="s">
        <v>1893</v>
      </c>
    </row>
    <row r="699" spans="1:28">
      <c r="A699" s="55" t="s">
        <v>1893</v>
      </c>
      <c r="B699" s="20" t="s">
        <v>1893</v>
      </c>
      <c r="C699" s="49" t="s">
        <v>1893</v>
      </c>
      <c r="D699" s="56" t="s">
        <v>1893</v>
      </c>
      <c r="Y699" s="55" t="s">
        <v>1893</v>
      </c>
      <c r="Z699" s="57" t="s">
        <v>1893</v>
      </c>
      <c r="AA699" s="49" t="s">
        <v>1893</v>
      </c>
      <c r="AB699" s="56" t="s">
        <v>1893</v>
      </c>
    </row>
    <row r="700" spans="1:28">
      <c r="A700" s="55" t="s">
        <v>1893</v>
      </c>
      <c r="B700" s="20" t="s">
        <v>1893</v>
      </c>
      <c r="C700" s="49" t="s">
        <v>1893</v>
      </c>
      <c r="D700" s="56" t="s">
        <v>1893</v>
      </c>
      <c r="Y700" s="55" t="s">
        <v>1893</v>
      </c>
      <c r="Z700" s="57" t="s">
        <v>1893</v>
      </c>
      <c r="AA700" s="49" t="s">
        <v>1893</v>
      </c>
      <c r="AB700" s="56" t="s">
        <v>1893</v>
      </c>
    </row>
    <row r="701" spans="1:28">
      <c r="A701" s="55" t="s">
        <v>1893</v>
      </c>
      <c r="B701" s="20" t="s">
        <v>1893</v>
      </c>
      <c r="C701" s="49" t="s">
        <v>1893</v>
      </c>
      <c r="D701" s="56" t="s">
        <v>1893</v>
      </c>
      <c r="Y701" s="55" t="s">
        <v>1893</v>
      </c>
      <c r="Z701" s="57" t="s">
        <v>1893</v>
      </c>
      <c r="AA701" s="49" t="s">
        <v>1893</v>
      </c>
      <c r="AB701" s="56" t="s">
        <v>1893</v>
      </c>
    </row>
    <row r="702" spans="1:28">
      <c r="A702" s="55" t="s">
        <v>1893</v>
      </c>
      <c r="B702" s="20" t="s">
        <v>1893</v>
      </c>
      <c r="C702" s="49" t="s">
        <v>1893</v>
      </c>
      <c r="D702" s="56" t="s">
        <v>1893</v>
      </c>
      <c r="Y702" s="55" t="s">
        <v>1893</v>
      </c>
      <c r="Z702" s="57" t="s">
        <v>1893</v>
      </c>
      <c r="AA702" s="49" t="s">
        <v>1893</v>
      </c>
      <c r="AB702" s="56" t="s">
        <v>1893</v>
      </c>
    </row>
    <row r="703" spans="1:28">
      <c r="A703" s="55" t="s">
        <v>1893</v>
      </c>
      <c r="B703" s="20" t="s">
        <v>1893</v>
      </c>
      <c r="C703" s="49" t="s">
        <v>1893</v>
      </c>
      <c r="D703" s="56" t="s">
        <v>1893</v>
      </c>
      <c r="Y703" s="55" t="s">
        <v>1893</v>
      </c>
      <c r="Z703" s="57" t="s">
        <v>1893</v>
      </c>
      <c r="AA703" s="49" t="s">
        <v>1893</v>
      </c>
      <c r="AB703" s="56" t="s">
        <v>1893</v>
      </c>
    </row>
    <row r="704" spans="1:28">
      <c r="A704" s="55" t="s">
        <v>1893</v>
      </c>
      <c r="B704" s="20" t="s">
        <v>1893</v>
      </c>
      <c r="C704" s="49" t="s">
        <v>1893</v>
      </c>
      <c r="D704" s="56" t="s">
        <v>1893</v>
      </c>
      <c r="Y704" s="55" t="s">
        <v>1893</v>
      </c>
      <c r="Z704" s="57" t="s">
        <v>1893</v>
      </c>
      <c r="AA704" s="49" t="s">
        <v>1893</v>
      </c>
      <c r="AB704" s="56" t="s">
        <v>1893</v>
      </c>
    </row>
    <row r="705" spans="1:28">
      <c r="A705" s="55" t="s">
        <v>1893</v>
      </c>
      <c r="B705" s="20" t="s">
        <v>1893</v>
      </c>
      <c r="C705" s="49" t="s">
        <v>1893</v>
      </c>
      <c r="D705" s="56" t="s">
        <v>1893</v>
      </c>
      <c r="Y705" s="55" t="s">
        <v>1893</v>
      </c>
      <c r="Z705" s="57" t="s">
        <v>1893</v>
      </c>
      <c r="AA705" s="49" t="s">
        <v>1893</v>
      </c>
      <c r="AB705" s="56" t="s">
        <v>1893</v>
      </c>
    </row>
    <row r="706" spans="1:28">
      <c r="A706" s="55" t="s">
        <v>1893</v>
      </c>
      <c r="B706" s="20" t="s">
        <v>1893</v>
      </c>
      <c r="C706" s="49" t="s">
        <v>1893</v>
      </c>
      <c r="D706" s="56" t="s">
        <v>1893</v>
      </c>
      <c r="Y706" s="55" t="s">
        <v>1893</v>
      </c>
      <c r="Z706" s="57" t="s">
        <v>1893</v>
      </c>
      <c r="AA706" s="49" t="s">
        <v>1893</v>
      </c>
      <c r="AB706" s="56" t="s">
        <v>1893</v>
      </c>
    </row>
    <row r="707" spans="1:28">
      <c r="A707" s="55" t="s">
        <v>1893</v>
      </c>
      <c r="B707" s="20" t="s">
        <v>1893</v>
      </c>
      <c r="C707" s="49" t="s">
        <v>1893</v>
      </c>
      <c r="D707" s="56" t="s">
        <v>1893</v>
      </c>
      <c r="Y707" s="55" t="s">
        <v>1893</v>
      </c>
      <c r="Z707" s="57" t="s">
        <v>1893</v>
      </c>
      <c r="AA707" s="49" t="s">
        <v>1893</v>
      </c>
      <c r="AB707" s="56" t="s">
        <v>1893</v>
      </c>
    </row>
    <row r="708" spans="1:28">
      <c r="A708" s="55" t="s">
        <v>1893</v>
      </c>
      <c r="B708" s="20" t="s">
        <v>1893</v>
      </c>
      <c r="C708" s="49" t="s">
        <v>1893</v>
      </c>
      <c r="D708" s="56" t="s">
        <v>1893</v>
      </c>
      <c r="Y708" s="55" t="s">
        <v>1893</v>
      </c>
      <c r="Z708" s="57" t="s">
        <v>1893</v>
      </c>
      <c r="AA708" s="49" t="s">
        <v>1893</v>
      </c>
      <c r="AB708" s="56" t="s">
        <v>1893</v>
      </c>
    </row>
    <row r="709" spans="1:28">
      <c r="A709" s="55" t="s">
        <v>1893</v>
      </c>
      <c r="B709" s="20" t="s">
        <v>1893</v>
      </c>
      <c r="C709" s="49" t="s">
        <v>1893</v>
      </c>
      <c r="D709" s="56" t="s">
        <v>1893</v>
      </c>
      <c r="Y709" s="55" t="s">
        <v>1893</v>
      </c>
      <c r="Z709" s="57" t="s">
        <v>1893</v>
      </c>
      <c r="AA709" s="49" t="s">
        <v>1893</v>
      </c>
      <c r="AB709" s="56" t="s">
        <v>1893</v>
      </c>
    </row>
    <row r="710" spans="1:28">
      <c r="A710" s="55" t="s">
        <v>1893</v>
      </c>
      <c r="B710" s="20" t="s">
        <v>1893</v>
      </c>
      <c r="C710" s="49" t="s">
        <v>1893</v>
      </c>
      <c r="D710" s="56" t="s">
        <v>1893</v>
      </c>
      <c r="Y710" s="55" t="s">
        <v>1893</v>
      </c>
      <c r="Z710" s="57" t="s">
        <v>1893</v>
      </c>
      <c r="AA710" s="49" t="s">
        <v>1893</v>
      </c>
      <c r="AB710" s="56" t="s">
        <v>1893</v>
      </c>
    </row>
    <row r="711" spans="1:28">
      <c r="A711" s="55" t="s">
        <v>1893</v>
      </c>
      <c r="B711" s="20" t="s">
        <v>1893</v>
      </c>
      <c r="C711" s="49" t="s">
        <v>1893</v>
      </c>
      <c r="D711" s="56" t="s">
        <v>1893</v>
      </c>
      <c r="Y711" s="55" t="s">
        <v>1893</v>
      </c>
      <c r="Z711" s="57" t="s">
        <v>1893</v>
      </c>
      <c r="AA711" s="49" t="s">
        <v>1893</v>
      </c>
      <c r="AB711" s="56" t="s">
        <v>1893</v>
      </c>
    </row>
    <row r="712" spans="1:28">
      <c r="A712" s="55" t="s">
        <v>1893</v>
      </c>
      <c r="B712" s="20" t="s">
        <v>1893</v>
      </c>
      <c r="C712" s="49" t="s">
        <v>1893</v>
      </c>
      <c r="D712" s="56" t="s">
        <v>1893</v>
      </c>
      <c r="Y712" s="55" t="s">
        <v>1893</v>
      </c>
      <c r="Z712" s="57" t="s">
        <v>1893</v>
      </c>
      <c r="AA712" s="49" t="s">
        <v>1893</v>
      </c>
      <c r="AB712" s="56" t="s">
        <v>1893</v>
      </c>
    </row>
    <row r="713" spans="1:28">
      <c r="A713" s="55" t="s">
        <v>1893</v>
      </c>
      <c r="B713" s="20" t="s">
        <v>1893</v>
      </c>
      <c r="C713" s="49" t="s">
        <v>1893</v>
      </c>
      <c r="D713" s="56" t="s">
        <v>1893</v>
      </c>
      <c r="Y713" s="55" t="s">
        <v>1893</v>
      </c>
      <c r="Z713" s="57" t="s">
        <v>1893</v>
      </c>
      <c r="AA713" s="49" t="s">
        <v>1893</v>
      </c>
      <c r="AB713" s="56" t="s">
        <v>1893</v>
      </c>
    </row>
    <row r="714" spans="1:28">
      <c r="A714" s="55" t="s">
        <v>1893</v>
      </c>
      <c r="B714" s="20" t="s">
        <v>1893</v>
      </c>
      <c r="C714" s="49" t="s">
        <v>1893</v>
      </c>
      <c r="D714" s="56" t="s">
        <v>1893</v>
      </c>
      <c r="Y714" s="55" t="s">
        <v>1893</v>
      </c>
      <c r="Z714" s="57" t="s">
        <v>1893</v>
      </c>
      <c r="AA714" s="49" t="s">
        <v>1893</v>
      </c>
      <c r="AB714" s="56" t="s">
        <v>1893</v>
      </c>
    </row>
    <row r="715" spans="1:28">
      <c r="A715" s="55" t="s">
        <v>1893</v>
      </c>
      <c r="B715" s="20" t="s">
        <v>1893</v>
      </c>
      <c r="C715" s="49" t="s">
        <v>1893</v>
      </c>
      <c r="D715" s="56" t="s">
        <v>1893</v>
      </c>
      <c r="Y715" s="55" t="s">
        <v>1893</v>
      </c>
      <c r="Z715" s="57" t="s">
        <v>1893</v>
      </c>
      <c r="AA715" s="49" t="s">
        <v>1893</v>
      </c>
      <c r="AB715" s="56" t="s">
        <v>1893</v>
      </c>
    </row>
    <row r="716" spans="1:28">
      <c r="A716" s="55" t="s">
        <v>1893</v>
      </c>
      <c r="B716" s="20" t="s">
        <v>1893</v>
      </c>
      <c r="C716" s="49" t="s">
        <v>1893</v>
      </c>
      <c r="D716" s="56" t="s">
        <v>1893</v>
      </c>
      <c r="Y716" s="55" t="s">
        <v>1893</v>
      </c>
      <c r="Z716" s="57" t="s">
        <v>1893</v>
      </c>
      <c r="AA716" s="49" t="s">
        <v>1893</v>
      </c>
      <c r="AB716" s="56" t="s">
        <v>1893</v>
      </c>
    </row>
    <row r="717" spans="1:28">
      <c r="A717" s="55" t="s">
        <v>1893</v>
      </c>
      <c r="B717" s="20" t="s">
        <v>1893</v>
      </c>
      <c r="C717" s="49" t="s">
        <v>1893</v>
      </c>
      <c r="D717" s="56" t="s">
        <v>1893</v>
      </c>
      <c r="Y717" s="55" t="s">
        <v>1893</v>
      </c>
      <c r="Z717" s="57" t="s">
        <v>1893</v>
      </c>
      <c r="AA717" s="49" t="s">
        <v>1893</v>
      </c>
      <c r="AB717" s="56" t="s">
        <v>1893</v>
      </c>
    </row>
    <row r="718" spans="1:28">
      <c r="A718" s="55" t="s">
        <v>1893</v>
      </c>
      <c r="B718" s="20" t="s">
        <v>1893</v>
      </c>
      <c r="C718" s="49" t="s">
        <v>1893</v>
      </c>
      <c r="D718" s="56" t="s">
        <v>1893</v>
      </c>
      <c r="Y718" s="55" t="s">
        <v>1893</v>
      </c>
      <c r="Z718" s="57" t="s">
        <v>1893</v>
      </c>
      <c r="AA718" s="49" t="s">
        <v>1893</v>
      </c>
      <c r="AB718" s="56" t="s">
        <v>1893</v>
      </c>
    </row>
    <row r="719" spans="1:28">
      <c r="A719" s="55" t="s">
        <v>1893</v>
      </c>
      <c r="B719" s="20" t="s">
        <v>1893</v>
      </c>
      <c r="C719" s="49" t="s">
        <v>1893</v>
      </c>
      <c r="D719" s="56" t="s">
        <v>1893</v>
      </c>
      <c r="Y719" s="55" t="s">
        <v>1893</v>
      </c>
      <c r="Z719" s="57" t="s">
        <v>1893</v>
      </c>
      <c r="AA719" s="49" t="s">
        <v>1893</v>
      </c>
      <c r="AB719" s="56" t="s">
        <v>1893</v>
      </c>
    </row>
    <row r="720" spans="1:28">
      <c r="A720" s="55" t="s">
        <v>1893</v>
      </c>
      <c r="B720" s="20" t="s">
        <v>1893</v>
      </c>
      <c r="C720" s="49" t="s">
        <v>1893</v>
      </c>
      <c r="D720" s="56" t="s">
        <v>1893</v>
      </c>
      <c r="Y720" s="55" t="s">
        <v>1893</v>
      </c>
      <c r="Z720" s="57" t="s">
        <v>1893</v>
      </c>
      <c r="AA720" s="49" t="s">
        <v>1893</v>
      </c>
      <c r="AB720" s="56" t="s">
        <v>1893</v>
      </c>
    </row>
    <row r="721" spans="1:28">
      <c r="A721" s="55" t="s">
        <v>1893</v>
      </c>
      <c r="B721" s="20" t="s">
        <v>1893</v>
      </c>
      <c r="C721" s="49" t="s">
        <v>1893</v>
      </c>
      <c r="D721" s="56" t="s">
        <v>1893</v>
      </c>
      <c r="Y721" s="55" t="s">
        <v>1893</v>
      </c>
      <c r="Z721" s="57" t="s">
        <v>1893</v>
      </c>
      <c r="AA721" s="49" t="s">
        <v>1893</v>
      </c>
      <c r="AB721" s="56" t="s">
        <v>1893</v>
      </c>
    </row>
    <row r="722" spans="1:28">
      <c r="A722" s="55" t="s">
        <v>1893</v>
      </c>
      <c r="B722" s="20" t="s">
        <v>1893</v>
      </c>
      <c r="C722" s="49" t="s">
        <v>1893</v>
      </c>
      <c r="D722" s="56" t="s">
        <v>1893</v>
      </c>
      <c r="Y722" s="55" t="s">
        <v>1893</v>
      </c>
      <c r="Z722" s="57" t="s">
        <v>1893</v>
      </c>
      <c r="AA722" s="49" t="s">
        <v>1893</v>
      </c>
      <c r="AB722" s="56" t="s">
        <v>1893</v>
      </c>
    </row>
    <row r="723" spans="1:28">
      <c r="A723" s="55" t="s">
        <v>1893</v>
      </c>
      <c r="B723" s="20" t="s">
        <v>1893</v>
      </c>
      <c r="C723" s="49" t="s">
        <v>1893</v>
      </c>
      <c r="D723" s="56" t="s">
        <v>1893</v>
      </c>
      <c r="Y723" s="55" t="s">
        <v>1893</v>
      </c>
      <c r="Z723" s="57" t="s">
        <v>1893</v>
      </c>
      <c r="AA723" s="49" t="s">
        <v>1893</v>
      </c>
      <c r="AB723" s="56" t="s">
        <v>1893</v>
      </c>
    </row>
    <row r="724" spans="1:28">
      <c r="A724" s="55" t="s">
        <v>1893</v>
      </c>
      <c r="B724" s="20" t="s">
        <v>1893</v>
      </c>
      <c r="C724" s="49" t="s">
        <v>1893</v>
      </c>
      <c r="D724" s="56" t="s">
        <v>1893</v>
      </c>
      <c r="Y724" s="55" t="s">
        <v>1893</v>
      </c>
      <c r="Z724" s="57" t="s">
        <v>1893</v>
      </c>
      <c r="AA724" s="49" t="s">
        <v>1893</v>
      </c>
      <c r="AB724" s="56" t="s">
        <v>1893</v>
      </c>
    </row>
    <row r="725" spans="1:28">
      <c r="A725" s="55" t="s">
        <v>1893</v>
      </c>
      <c r="B725" s="20" t="s">
        <v>1893</v>
      </c>
      <c r="C725" s="49" t="s">
        <v>1893</v>
      </c>
      <c r="D725" s="56" t="s">
        <v>1893</v>
      </c>
      <c r="Y725" s="55" t="s">
        <v>1893</v>
      </c>
      <c r="Z725" s="57" t="s">
        <v>1893</v>
      </c>
      <c r="AA725" s="49" t="s">
        <v>1893</v>
      </c>
      <c r="AB725" s="56" t="s">
        <v>1893</v>
      </c>
    </row>
    <row r="726" spans="1:28">
      <c r="A726" s="55" t="s">
        <v>1893</v>
      </c>
      <c r="B726" s="20" t="s">
        <v>1893</v>
      </c>
      <c r="C726" s="49" t="s">
        <v>1893</v>
      </c>
      <c r="D726" s="56" t="s">
        <v>1893</v>
      </c>
      <c r="Y726" s="55" t="s">
        <v>1893</v>
      </c>
      <c r="Z726" s="57" t="s">
        <v>1893</v>
      </c>
      <c r="AA726" s="49" t="s">
        <v>1893</v>
      </c>
      <c r="AB726" s="56" t="s">
        <v>1893</v>
      </c>
    </row>
    <row r="727" spans="1:28">
      <c r="A727" s="55" t="s">
        <v>1893</v>
      </c>
      <c r="B727" s="20" t="s">
        <v>1893</v>
      </c>
      <c r="C727" s="49" t="s">
        <v>1893</v>
      </c>
      <c r="D727" s="56" t="s">
        <v>1893</v>
      </c>
      <c r="Y727" s="55" t="s">
        <v>1893</v>
      </c>
      <c r="Z727" s="57" t="s">
        <v>1893</v>
      </c>
      <c r="AA727" s="49" t="s">
        <v>1893</v>
      </c>
      <c r="AB727" s="56" t="s">
        <v>1893</v>
      </c>
    </row>
    <row r="728" spans="1:28">
      <c r="A728" s="55" t="s">
        <v>1893</v>
      </c>
      <c r="B728" s="20" t="s">
        <v>1893</v>
      </c>
      <c r="C728" s="49" t="s">
        <v>1893</v>
      </c>
      <c r="D728" s="56" t="s">
        <v>1893</v>
      </c>
      <c r="Y728" s="55" t="s">
        <v>1893</v>
      </c>
      <c r="Z728" s="57" t="s">
        <v>1893</v>
      </c>
      <c r="AA728" s="49" t="s">
        <v>1893</v>
      </c>
      <c r="AB728" s="56" t="s">
        <v>1893</v>
      </c>
    </row>
    <row r="729" spans="1:28">
      <c r="A729" s="55" t="s">
        <v>1893</v>
      </c>
      <c r="B729" s="20" t="s">
        <v>1893</v>
      </c>
      <c r="C729" s="49" t="s">
        <v>1893</v>
      </c>
      <c r="D729" s="56" t="s">
        <v>1893</v>
      </c>
      <c r="Y729" s="55" t="s">
        <v>1893</v>
      </c>
      <c r="Z729" s="57" t="s">
        <v>1893</v>
      </c>
      <c r="AA729" s="49" t="s">
        <v>1893</v>
      </c>
      <c r="AB729" s="56" t="s">
        <v>1893</v>
      </c>
    </row>
    <row r="730" spans="1:28">
      <c r="A730" s="55" t="s">
        <v>1893</v>
      </c>
      <c r="B730" s="20" t="s">
        <v>1893</v>
      </c>
      <c r="C730" s="49" t="s">
        <v>1893</v>
      </c>
      <c r="D730" s="56" t="s">
        <v>1893</v>
      </c>
      <c r="Y730" s="55" t="s">
        <v>1893</v>
      </c>
      <c r="Z730" s="57" t="s">
        <v>1893</v>
      </c>
      <c r="AA730" s="49" t="s">
        <v>1893</v>
      </c>
      <c r="AB730" s="56" t="s">
        <v>1893</v>
      </c>
    </row>
    <row r="731" spans="1:28">
      <c r="A731" s="55" t="s">
        <v>1893</v>
      </c>
      <c r="B731" s="20" t="s">
        <v>1893</v>
      </c>
      <c r="C731" s="49" t="s">
        <v>1893</v>
      </c>
      <c r="D731" s="56" t="s">
        <v>1893</v>
      </c>
      <c r="Y731" s="55" t="s">
        <v>1893</v>
      </c>
      <c r="Z731" s="57" t="s">
        <v>1893</v>
      </c>
      <c r="AA731" s="49" t="s">
        <v>1893</v>
      </c>
      <c r="AB731" s="56" t="s">
        <v>1893</v>
      </c>
    </row>
    <row r="732" spans="1:28">
      <c r="A732" s="55" t="s">
        <v>1893</v>
      </c>
      <c r="B732" s="20" t="s">
        <v>1893</v>
      </c>
      <c r="C732" s="49" t="s">
        <v>1893</v>
      </c>
      <c r="D732" s="56" t="s">
        <v>1893</v>
      </c>
      <c r="Y732" s="55" t="s">
        <v>1893</v>
      </c>
      <c r="Z732" s="57" t="s">
        <v>1893</v>
      </c>
      <c r="AA732" s="49" t="s">
        <v>1893</v>
      </c>
      <c r="AB732" s="56" t="s">
        <v>1893</v>
      </c>
    </row>
    <row r="733" spans="1:28">
      <c r="A733" s="55" t="s">
        <v>1893</v>
      </c>
      <c r="B733" s="20" t="s">
        <v>1893</v>
      </c>
      <c r="C733" s="49" t="s">
        <v>1893</v>
      </c>
      <c r="D733" s="56" t="s">
        <v>1893</v>
      </c>
      <c r="Y733" s="55" t="s">
        <v>1893</v>
      </c>
      <c r="Z733" s="57" t="s">
        <v>1893</v>
      </c>
      <c r="AA733" s="49" t="s">
        <v>1893</v>
      </c>
      <c r="AB733" s="56" t="s">
        <v>1893</v>
      </c>
    </row>
    <row r="734" spans="1:28">
      <c r="A734" s="55" t="s">
        <v>1893</v>
      </c>
      <c r="B734" s="20" t="s">
        <v>1893</v>
      </c>
      <c r="C734" s="49" t="s">
        <v>1893</v>
      </c>
      <c r="D734" s="56" t="s">
        <v>1893</v>
      </c>
      <c r="Y734" s="55" t="s">
        <v>1893</v>
      </c>
      <c r="Z734" s="57" t="s">
        <v>1893</v>
      </c>
      <c r="AA734" s="49" t="s">
        <v>1893</v>
      </c>
      <c r="AB734" s="56" t="s">
        <v>1893</v>
      </c>
    </row>
    <row r="735" spans="1:28">
      <c r="A735" s="55" t="s">
        <v>1893</v>
      </c>
      <c r="B735" s="20" t="s">
        <v>1893</v>
      </c>
      <c r="C735" s="49" t="s">
        <v>1893</v>
      </c>
      <c r="D735" s="56" t="s">
        <v>1893</v>
      </c>
      <c r="Y735" s="55" t="s">
        <v>1893</v>
      </c>
      <c r="Z735" s="57" t="s">
        <v>1893</v>
      </c>
      <c r="AA735" s="49" t="s">
        <v>1893</v>
      </c>
      <c r="AB735" s="56" t="s">
        <v>1893</v>
      </c>
    </row>
    <row r="736" spans="1:28">
      <c r="A736" s="55" t="s">
        <v>1893</v>
      </c>
      <c r="B736" s="20" t="s">
        <v>1893</v>
      </c>
      <c r="C736" s="49" t="s">
        <v>1893</v>
      </c>
      <c r="D736" s="56" t="s">
        <v>1893</v>
      </c>
      <c r="Y736" s="55" t="s">
        <v>1893</v>
      </c>
      <c r="Z736" s="57" t="s">
        <v>1893</v>
      </c>
      <c r="AA736" s="49" t="s">
        <v>1893</v>
      </c>
      <c r="AB736" s="56" t="s">
        <v>1893</v>
      </c>
    </row>
    <row r="737" spans="1:28">
      <c r="A737" s="55" t="s">
        <v>1893</v>
      </c>
      <c r="B737" s="20" t="s">
        <v>1893</v>
      </c>
      <c r="C737" s="49" t="s">
        <v>1893</v>
      </c>
      <c r="D737" s="56" t="s">
        <v>1893</v>
      </c>
      <c r="Y737" s="55" t="s">
        <v>1893</v>
      </c>
      <c r="Z737" s="57" t="s">
        <v>1893</v>
      </c>
      <c r="AA737" s="49" t="s">
        <v>1893</v>
      </c>
      <c r="AB737" s="56" t="s">
        <v>1893</v>
      </c>
    </row>
    <row r="738" spans="1:28">
      <c r="A738" s="55" t="s">
        <v>1893</v>
      </c>
      <c r="B738" s="20" t="s">
        <v>1893</v>
      </c>
      <c r="C738" s="49" t="s">
        <v>1893</v>
      </c>
      <c r="D738" s="56" t="s">
        <v>1893</v>
      </c>
      <c r="Y738" s="55" t="s">
        <v>1893</v>
      </c>
      <c r="Z738" s="57" t="s">
        <v>1893</v>
      </c>
      <c r="AA738" s="49" t="s">
        <v>1893</v>
      </c>
      <c r="AB738" s="56" t="s">
        <v>1893</v>
      </c>
    </row>
    <row r="739" spans="1:28">
      <c r="A739" s="55" t="s">
        <v>1893</v>
      </c>
      <c r="B739" s="20" t="s">
        <v>1893</v>
      </c>
      <c r="C739" s="49" t="s">
        <v>1893</v>
      </c>
      <c r="D739" s="56" t="s">
        <v>1893</v>
      </c>
      <c r="Y739" s="55" t="s">
        <v>1893</v>
      </c>
      <c r="Z739" s="57" t="s">
        <v>1893</v>
      </c>
      <c r="AA739" s="49" t="s">
        <v>1893</v>
      </c>
      <c r="AB739" s="56" t="s">
        <v>1893</v>
      </c>
    </row>
    <row r="740" spans="1:28">
      <c r="A740" s="55" t="s">
        <v>1893</v>
      </c>
      <c r="B740" s="20" t="s">
        <v>1893</v>
      </c>
      <c r="C740" s="49" t="s">
        <v>1893</v>
      </c>
      <c r="D740" s="56" t="s">
        <v>1893</v>
      </c>
      <c r="Y740" s="55" t="s">
        <v>1893</v>
      </c>
      <c r="Z740" s="57" t="s">
        <v>1893</v>
      </c>
      <c r="AA740" s="49" t="s">
        <v>1893</v>
      </c>
      <c r="AB740" s="56" t="s">
        <v>1893</v>
      </c>
    </row>
    <row r="741" spans="1:28">
      <c r="A741" s="55" t="s">
        <v>1893</v>
      </c>
      <c r="B741" s="20" t="s">
        <v>1893</v>
      </c>
      <c r="C741" s="49" t="s">
        <v>1893</v>
      </c>
      <c r="D741" s="56" t="s">
        <v>1893</v>
      </c>
      <c r="Y741" s="55" t="s">
        <v>1893</v>
      </c>
      <c r="Z741" s="57" t="s">
        <v>1893</v>
      </c>
      <c r="AA741" s="49" t="s">
        <v>1893</v>
      </c>
      <c r="AB741" s="56" t="s">
        <v>1893</v>
      </c>
    </row>
    <row r="742" spans="1:28">
      <c r="A742" s="55" t="s">
        <v>1893</v>
      </c>
      <c r="B742" s="20" t="s">
        <v>1893</v>
      </c>
      <c r="C742" s="49" t="s">
        <v>1893</v>
      </c>
      <c r="D742" s="56" t="s">
        <v>1893</v>
      </c>
      <c r="Y742" s="55" t="s">
        <v>1893</v>
      </c>
      <c r="Z742" s="57" t="s">
        <v>1893</v>
      </c>
      <c r="AA742" s="49" t="s">
        <v>1893</v>
      </c>
      <c r="AB742" s="56" t="s">
        <v>1893</v>
      </c>
    </row>
    <row r="743" spans="1:28">
      <c r="A743" s="55" t="s">
        <v>1893</v>
      </c>
      <c r="B743" s="20" t="s">
        <v>1893</v>
      </c>
      <c r="C743" s="49" t="s">
        <v>1893</v>
      </c>
      <c r="D743" s="56" t="s">
        <v>1893</v>
      </c>
      <c r="Y743" s="55" t="s">
        <v>1893</v>
      </c>
      <c r="Z743" s="57" t="s">
        <v>1893</v>
      </c>
      <c r="AA743" s="49" t="s">
        <v>1893</v>
      </c>
      <c r="AB743" s="56" t="s">
        <v>1893</v>
      </c>
    </row>
    <row r="744" spans="1:28">
      <c r="A744" s="55" t="s">
        <v>1893</v>
      </c>
      <c r="B744" s="20" t="s">
        <v>1893</v>
      </c>
      <c r="C744" s="49" t="s">
        <v>1893</v>
      </c>
      <c r="D744" s="56" t="s">
        <v>1893</v>
      </c>
      <c r="Y744" s="55" t="s">
        <v>1893</v>
      </c>
      <c r="Z744" s="57" t="s">
        <v>1893</v>
      </c>
      <c r="AA744" s="49" t="s">
        <v>1893</v>
      </c>
      <c r="AB744" s="56" t="s">
        <v>1893</v>
      </c>
    </row>
    <row r="745" spans="1:28">
      <c r="A745" s="55" t="s">
        <v>1893</v>
      </c>
      <c r="B745" s="20" t="s">
        <v>1893</v>
      </c>
      <c r="C745" s="49" t="s">
        <v>1893</v>
      </c>
      <c r="D745" s="56" t="s">
        <v>1893</v>
      </c>
      <c r="Y745" s="55" t="s">
        <v>1893</v>
      </c>
      <c r="Z745" s="57" t="s">
        <v>1893</v>
      </c>
      <c r="AA745" s="49" t="s">
        <v>1893</v>
      </c>
      <c r="AB745" s="56" t="s">
        <v>1893</v>
      </c>
    </row>
    <row r="746" spans="1:28">
      <c r="A746" s="55" t="s">
        <v>1893</v>
      </c>
      <c r="B746" s="20" t="s">
        <v>1893</v>
      </c>
      <c r="C746" s="49" t="s">
        <v>1893</v>
      </c>
      <c r="D746" s="56" t="s">
        <v>1893</v>
      </c>
      <c r="Y746" s="55" t="s">
        <v>1893</v>
      </c>
      <c r="Z746" s="57" t="s">
        <v>1893</v>
      </c>
      <c r="AA746" s="49" t="s">
        <v>1893</v>
      </c>
      <c r="AB746" s="56" t="s">
        <v>1893</v>
      </c>
    </row>
    <row r="747" spans="1:28">
      <c r="A747" s="55" t="s">
        <v>1893</v>
      </c>
      <c r="B747" s="20" t="s">
        <v>1893</v>
      </c>
      <c r="C747" s="49" t="s">
        <v>1893</v>
      </c>
      <c r="D747" s="56" t="s">
        <v>1893</v>
      </c>
      <c r="Y747" s="55" t="s">
        <v>1893</v>
      </c>
      <c r="Z747" s="57" t="s">
        <v>1893</v>
      </c>
      <c r="AA747" s="49" t="s">
        <v>1893</v>
      </c>
      <c r="AB747" s="56" t="s">
        <v>1893</v>
      </c>
    </row>
    <row r="748" spans="1:28">
      <c r="A748" s="55" t="s">
        <v>1893</v>
      </c>
      <c r="B748" s="20" t="s">
        <v>1893</v>
      </c>
      <c r="C748" s="49" t="s">
        <v>1893</v>
      </c>
      <c r="D748" s="56" t="s">
        <v>1893</v>
      </c>
      <c r="Y748" s="55" t="s">
        <v>1893</v>
      </c>
      <c r="Z748" s="57" t="s">
        <v>1893</v>
      </c>
      <c r="AA748" s="49" t="s">
        <v>1893</v>
      </c>
      <c r="AB748" s="56" t="s">
        <v>1893</v>
      </c>
    </row>
    <row r="749" spans="1:28">
      <c r="A749" s="55" t="s">
        <v>1893</v>
      </c>
      <c r="B749" s="20" t="s">
        <v>1893</v>
      </c>
      <c r="C749" s="49" t="s">
        <v>1893</v>
      </c>
      <c r="D749" s="56" t="s">
        <v>1893</v>
      </c>
      <c r="Y749" s="55" t="s">
        <v>1893</v>
      </c>
      <c r="Z749" s="57" t="s">
        <v>1893</v>
      </c>
      <c r="AA749" s="49" t="s">
        <v>1893</v>
      </c>
      <c r="AB749" s="56" t="s">
        <v>1893</v>
      </c>
    </row>
    <row r="750" spans="1:28">
      <c r="A750" s="55" t="s">
        <v>1893</v>
      </c>
      <c r="B750" s="20" t="s">
        <v>1893</v>
      </c>
      <c r="C750" s="49" t="s">
        <v>1893</v>
      </c>
      <c r="D750" s="56" t="s">
        <v>1893</v>
      </c>
      <c r="Y750" s="55" t="s">
        <v>1893</v>
      </c>
      <c r="Z750" s="57" t="s">
        <v>1893</v>
      </c>
      <c r="AA750" s="49" t="s">
        <v>1893</v>
      </c>
      <c r="AB750" s="56" t="s">
        <v>1893</v>
      </c>
    </row>
    <row r="751" spans="1:28">
      <c r="A751" s="55" t="s">
        <v>1893</v>
      </c>
      <c r="B751" s="20" t="s">
        <v>1893</v>
      </c>
      <c r="C751" s="49" t="s">
        <v>1893</v>
      </c>
      <c r="D751" s="56" t="s">
        <v>1893</v>
      </c>
      <c r="Y751" s="55" t="s">
        <v>1893</v>
      </c>
      <c r="Z751" s="57" t="s">
        <v>1893</v>
      </c>
      <c r="AA751" s="49" t="s">
        <v>1893</v>
      </c>
      <c r="AB751" s="56" t="s">
        <v>1893</v>
      </c>
    </row>
    <row r="752" spans="1:28">
      <c r="A752" s="55" t="s">
        <v>1893</v>
      </c>
      <c r="B752" s="20" t="s">
        <v>1893</v>
      </c>
      <c r="C752" s="49" t="s">
        <v>1893</v>
      </c>
      <c r="D752" s="56" t="s">
        <v>1893</v>
      </c>
      <c r="Y752" s="55" t="s">
        <v>1893</v>
      </c>
      <c r="Z752" s="57" t="s">
        <v>1893</v>
      </c>
      <c r="AA752" s="49" t="s">
        <v>1893</v>
      </c>
      <c r="AB752" s="56" t="s">
        <v>1893</v>
      </c>
    </row>
    <row r="753" spans="1:28">
      <c r="A753" s="55" t="s">
        <v>1893</v>
      </c>
      <c r="B753" s="20" t="s">
        <v>1893</v>
      </c>
      <c r="C753" s="49" t="s">
        <v>1893</v>
      </c>
      <c r="D753" s="56" t="s">
        <v>1893</v>
      </c>
      <c r="Y753" s="55" t="s">
        <v>1893</v>
      </c>
      <c r="Z753" s="57" t="s">
        <v>1893</v>
      </c>
      <c r="AA753" s="49" t="s">
        <v>1893</v>
      </c>
      <c r="AB753" s="56" t="s">
        <v>1893</v>
      </c>
    </row>
    <row r="754" spans="1:28">
      <c r="A754" s="55" t="s">
        <v>1893</v>
      </c>
      <c r="B754" s="20" t="s">
        <v>1893</v>
      </c>
      <c r="C754" s="49" t="s">
        <v>1893</v>
      </c>
      <c r="D754" s="56" t="s">
        <v>1893</v>
      </c>
      <c r="Y754" s="55" t="s">
        <v>1893</v>
      </c>
      <c r="Z754" s="57" t="s">
        <v>1893</v>
      </c>
      <c r="AA754" s="49" t="s">
        <v>1893</v>
      </c>
      <c r="AB754" s="56" t="s">
        <v>1893</v>
      </c>
    </row>
    <row r="755" spans="1:28">
      <c r="A755" s="55" t="s">
        <v>1893</v>
      </c>
      <c r="B755" s="20" t="s">
        <v>1893</v>
      </c>
      <c r="C755" s="49" t="s">
        <v>1893</v>
      </c>
      <c r="D755" s="56" t="s">
        <v>1893</v>
      </c>
      <c r="Y755" s="55" t="s">
        <v>1893</v>
      </c>
      <c r="Z755" s="57" t="s">
        <v>1893</v>
      </c>
      <c r="AA755" s="49" t="s">
        <v>1893</v>
      </c>
      <c r="AB755" s="56" t="s">
        <v>1893</v>
      </c>
    </row>
    <row r="756" spans="1:28">
      <c r="A756" s="55" t="s">
        <v>1893</v>
      </c>
      <c r="B756" s="20" t="s">
        <v>1893</v>
      </c>
      <c r="C756" s="49" t="s">
        <v>1893</v>
      </c>
      <c r="D756" s="56" t="s">
        <v>1893</v>
      </c>
      <c r="Y756" s="55" t="s">
        <v>1893</v>
      </c>
      <c r="Z756" s="57" t="s">
        <v>1893</v>
      </c>
      <c r="AA756" s="49" t="s">
        <v>1893</v>
      </c>
      <c r="AB756" s="56" t="s">
        <v>1893</v>
      </c>
    </row>
    <row r="757" spans="1:28">
      <c r="A757" s="55" t="s">
        <v>1893</v>
      </c>
      <c r="B757" s="20" t="s">
        <v>1893</v>
      </c>
      <c r="C757" s="49" t="s">
        <v>1893</v>
      </c>
      <c r="D757" s="56" t="s">
        <v>1893</v>
      </c>
      <c r="Y757" s="55" t="s">
        <v>1893</v>
      </c>
      <c r="Z757" s="57" t="s">
        <v>1893</v>
      </c>
      <c r="AA757" s="49" t="s">
        <v>1893</v>
      </c>
      <c r="AB757" s="56" t="s">
        <v>1893</v>
      </c>
    </row>
    <row r="758" spans="1:28">
      <c r="A758" s="55" t="s">
        <v>1893</v>
      </c>
      <c r="B758" s="20" t="s">
        <v>1893</v>
      </c>
      <c r="C758" s="49" t="s">
        <v>1893</v>
      </c>
      <c r="D758" s="56" t="s">
        <v>1893</v>
      </c>
      <c r="Y758" s="55" t="s">
        <v>1893</v>
      </c>
      <c r="Z758" s="57" t="s">
        <v>1893</v>
      </c>
      <c r="AA758" s="49" t="s">
        <v>1893</v>
      </c>
      <c r="AB758" s="56" t="s">
        <v>1893</v>
      </c>
    </row>
    <row r="759" spans="1:28">
      <c r="A759" s="55" t="s">
        <v>1893</v>
      </c>
      <c r="B759" s="20" t="s">
        <v>1893</v>
      </c>
      <c r="C759" s="49" t="s">
        <v>1893</v>
      </c>
      <c r="D759" s="56" t="s">
        <v>1893</v>
      </c>
      <c r="Y759" s="55" t="s">
        <v>1893</v>
      </c>
      <c r="Z759" s="57" t="s">
        <v>1893</v>
      </c>
      <c r="AA759" s="49" t="s">
        <v>1893</v>
      </c>
      <c r="AB759" s="56" t="s">
        <v>1893</v>
      </c>
    </row>
    <row r="760" spans="1:28">
      <c r="A760" s="55" t="s">
        <v>1893</v>
      </c>
      <c r="B760" s="20" t="s">
        <v>1893</v>
      </c>
      <c r="C760" s="49" t="s">
        <v>1893</v>
      </c>
      <c r="D760" s="56" t="s">
        <v>1893</v>
      </c>
      <c r="Y760" s="55" t="s">
        <v>1893</v>
      </c>
      <c r="Z760" s="57" t="s">
        <v>1893</v>
      </c>
      <c r="AA760" s="49" t="s">
        <v>1893</v>
      </c>
      <c r="AB760" s="56" t="s">
        <v>1893</v>
      </c>
    </row>
    <row r="761" spans="1:28">
      <c r="A761" s="55" t="s">
        <v>1893</v>
      </c>
      <c r="B761" s="20" t="s">
        <v>1893</v>
      </c>
      <c r="C761" s="49" t="s">
        <v>1893</v>
      </c>
      <c r="D761" s="56" t="s">
        <v>1893</v>
      </c>
      <c r="Y761" s="55" t="s">
        <v>1893</v>
      </c>
      <c r="Z761" s="57" t="s">
        <v>1893</v>
      </c>
      <c r="AA761" s="49" t="s">
        <v>1893</v>
      </c>
      <c r="AB761" s="56" t="s">
        <v>1893</v>
      </c>
    </row>
    <row r="762" spans="1:28">
      <c r="A762" s="55" t="s">
        <v>1893</v>
      </c>
      <c r="B762" s="20" t="s">
        <v>1893</v>
      </c>
      <c r="C762" s="49" t="s">
        <v>1893</v>
      </c>
      <c r="D762" s="56" t="s">
        <v>1893</v>
      </c>
      <c r="Y762" s="55" t="s">
        <v>1893</v>
      </c>
      <c r="Z762" s="57" t="s">
        <v>1893</v>
      </c>
      <c r="AA762" s="49" t="s">
        <v>1893</v>
      </c>
      <c r="AB762" s="56" t="s">
        <v>1893</v>
      </c>
    </row>
    <row r="763" spans="1:28">
      <c r="A763" s="55" t="s">
        <v>1893</v>
      </c>
      <c r="B763" s="20" t="s">
        <v>1893</v>
      </c>
      <c r="C763" s="49" t="s">
        <v>1893</v>
      </c>
      <c r="D763" s="56" t="s">
        <v>1893</v>
      </c>
      <c r="Y763" s="55" t="s">
        <v>1893</v>
      </c>
      <c r="Z763" s="57" t="s">
        <v>1893</v>
      </c>
      <c r="AA763" s="49" t="s">
        <v>1893</v>
      </c>
      <c r="AB763" s="56" t="s">
        <v>1893</v>
      </c>
    </row>
    <row r="764" spans="1:28">
      <c r="A764" s="55" t="s">
        <v>1893</v>
      </c>
      <c r="B764" s="20" t="s">
        <v>1893</v>
      </c>
      <c r="C764" s="49" t="s">
        <v>1893</v>
      </c>
      <c r="D764" s="56" t="s">
        <v>1893</v>
      </c>
      <c r="Y764" s="55" t="s">
        <v>1893</v>
      </c>
      <c r="Z764" s="57" t="s">
        <v>1893</v>
      </c>
      <c r="AA764" s="49" t="s">
        <v>1893</v>
      </c>
      <c r="AB764" s="56" t="s">
        <v>1893</v>
      </c>
    </row>
    <row r="765" spans="1:28">
      <c r="A765" s="55" t="s">
        <v>1893</v>
      </c>
      <c r="B765" s="20" t="s">
        <v>1893</v>
      </c>
      <c r="C765" s="49" t="s">
        <v>1893</v>
      </c>
      <c r="D765" s="56" t="s">
        <v>1893</v>
      </c>
      <c r="Y765" s="55" t="s">
        <v>1893</v>
      </c>
      <c r="Z765" s="57" t="s">
        <v>1893</v>
      </c>
      <c r="AA765" s="49" t="s">
        <v>1893</v>
      </c>
      <c r="AB765" s="56" t="s">
        <v>1893</v>
      </c>
    </row>
    <row r="766" spans="1:28">
      <c r="A766" s="55" t="s">
        <v>1893</v>
      </c>
      <c r="B766" s="20" t="s">
        <v>1893</v>
      </c>
      <c r="C766" s="49" t="s">
        <v>1893</v>
      </c>
      <c r="D766" s="56" t="s">
        <v>1893</v>
      </c>
      <c r="Y766" s="55" t="s">
        <v>1893</v>
      </c>
      <c r="Z766" s="57" t="s">
        <v>1893</v>
      </c>
      <c r="AA766" s="49" t="s">
        <v>1893</v>
      </c>
      <c r="AB766" s="56" t="s">
        <v>1893</v>
      </c>
    </row>
    <row r="767" spans="1:28">
      <c r="A767" s="55" t="s">
        <v>1893</v>
      </c>
      <c r="B767" s="20" t="s">
        <v>1893</v>
      </c>
      <c r="C767" s="49" t="s">
        <v>1893</v>
      </c>
      <c r="D767" s="56" t="s">
        <v>1893</v>
      </c>
      <c r="Y767" s="55" t="s">
        <v>1893</v>
      </c>
      <c r="Z767" s="57" t="s">
        <v>1893</v>
      </c>
      <c r="AA767" s="49" t="s">
        <v>1893</v>
      </c>
      <c r="AB767" s="56" t="s">
        <v>1893</v>
      </c>
    </row>
    <row r="768" spans="1:28">
      <c r="A768" s="55" t="s">
        <v>1893</v>
      </c>
      <c r="B768" s="20" t="s">
        <v>1893</v>
      </c>
      <c r="C768" s="49" t="s">
        <v>1893</v>
      </c>
      <c r="D768" s="56" t="s">
        <v>1893</v>
      </c>
      <c r="Y768" s="55" t="s">
        <v>1893</v>
      </c>
      <c r="Z768" s="57" t="s">
        <v>1893</v>
      </c>
      <c r="AA768" s="49" t="s">
        <v>1893</v>
      </c>
      <c r="AB768" s="56" t="s">
        <v>1893</v>
      </c>
    </row>
    <row r="769" spans="1:28">
      <c r="A769" s="55" t="s">
        <v>1893</v>
      </c>
      <c r="B769" s="20" t="s">
        <v>1893</v>
      </c>
      <c r="C769" s="49" t="s">
        <v>1893</v>
      </c>
      <c r="D769" s="56" t="s">
        <v>1893</v>
      </c>
      <c r="Y769" s="55" t="s">
        <v>1893</v>
      </c>
      <c r="Z769" s="57" t="s">
        <v>1893</v>
      </c>
      <c r="AA769" s="49" t="s">
        <v>1893</v>
      </c>
      <c r="AB769" s="56" t="s">
        <v>1893</v>
      </c>
    </row>
    <row r="770" spans="1:28">
      <c r="A770" s="55" t="s">
        <v>1893</v>
      </c>
      <c r="B770" s="20" t="s">
        <v>1893</v>
      </c>
      <c r="C770" s="49" t="s">
        <v>1893</v>
      </c>
      <c r="D770" s="56" t="s">
        <v>1893</v>
      </c>
      <c r="Y770" s="55" t="s">
        <v>1893</v>
      </c>
      <c r="Z770" s="57" t="s">
        <v>1893</v>
      </c>
      <c r="AA770" s="49" t="s">
        <v>1893</v>
      </c>
      <c r="AB770" s="56" t="s">
        <v>1893</v>
      </c>
    </row>
    <row r="771" spans="1:28">
      <c r="A771" s="55" t="s">
        <v>1893</v>
      </c>
      <c r="B771" s="20" t="s">
        <v>1893</v>
      </c>
      <c r="C771" s="49" t="s">
        <v>1893</v>
      </c>
      <c r="D771" s="56" t="s">
        <v>1893</v>
      </c>
      <c r="Y771" s="55" t="s">
        <v>1893</v>
      </c>
      <c r="Z771" s="57" t="s">
        <v>1893</v>
      </c>
      <c r="AA771" s="49" t="s">
        <v>1893</v>
      </c>
      <c r="AB771" s="56" t="s">
        <v>1893</v>
      </c>
    </row>
    <row r="772" spans="1:28">
      <c r="A772" s="55" t="s">
        <v>1893</v>
      </c>
      <c r="B772" s="20" t="s">
        <v>1893</v>
      </c>
      <c r="C772" s="49" t="s">
        <v>1893</v>
      </c>
      <c r="D772" s="56" t="s">
        <v>1893</v>
      </c>
      <c r="Y772" s="55" t="s">
        <v>1893</v>
      </c>
      <c r="Z772" s="57" t="s">
        <v>1893</v>
      </c>
      <c r="AA772" s="49" t="s">
        <v>1893</v>
      </c>
      <c r="AB772" s="56" t="s">
        <v>1893</v>
      </c>
    </row>
    <row r="773" spans="1:28">
      <c r="A773" s="55" t="s">
        <v>1893</v>
      </c>
      <c r="B773" s="20" t="s">
        <v>1893</v>
      </c>
      <c r="C773" s="49" t="s">
        <v>1893</v>
      </c>
      <c r="D773" s="56" t="s">
        <v>1893</v>
      </c>
      <c r="Y773" s="55" t="s">
        <v>1893</v>
      </c>
      <c r="Z773" s="57" t="s">
        <v>1893</v>
      </c>
      <c r="AA773" s="49" t="s">
        <v>1893</v>
      </c>
      <c r="AB773" s="56" t="s">
        <v>1893</v>
      </c>
    </row>
    <row r="774" spans="1:28">
      <c r="A774" s="55" t="s">
        <v>1893</v>
      </c>
      <c r="B774" s="20" t="s">
        <v>1893</v>
      </c>
      <c r="C774" s="49" t="s">
        <v>1893</v>
      </c>
      <c r="D774" s="56" t="s">
        <v>1893</v>
      </c>
      <c r="Y774" s="55" t="s">
        <v>1893</v>
      </c>
      <c r="Z774" s="57" t="s">
        <v>1893</v>
      </c>
      <c r="AA774" s="49" t="s">
        <v>1893</v>
      </c>
      <c r="AB774" s="56" t="s">
        <v>1893</v>
      </c>
    </row>
    <row r="775" spans="1:28">
      <c r="A775" s="55" t="s">
        <v>1893</v>
      </c>
      <c r="B775" s="20" t="s">
        <v>1893</v>
      </c>
      <c r="C775" s="49" t="s">
        <v>1893</v>
      </c>
      <c r="D775" s="56" t="s">
        <v>1893</v>
      </c>
      <c r="Y775" s="55" t="s">
        <v>1893</v>
      </c>
      <c r="Z775" s="57" t="s">
        <v>1893</v>
      </c>
      <c r="AA775" s="49" t="s">
        <v>1893</v>
      </c>
      <c r="AB775" s="56" t="s">
        <v>1893</v>
      </c>
    </row>
    <row r="776" spans="1:28">
      <c r="A776" s="55" t="s">
        <v>1893</v>
      </c>
      <c r="B776" s="20" t="s">
        <v>1893</v>
      </c>
      <c r="C776" s="49" t="s">
        <v>1893</v>
      </c>
      <c r="D776" s="56" t="s">
        <v>1893</v>
      </c>
      <c r="Y776" s="55" t="s">
        <v>1893</v>
      </c>
      <c r="Z776" s="57" t="s">
        <v>1893</v>
      </c>
      <c r="AA776" s="49" t="s">
        <v>1893</v>
      </c>
      <c r="AB776" s="56" t="s">
        <v>1893</v>
      </c>
    </row>
    <row r="777" spans="1:28">
      <c r="A777" s="55" t="s">
        <v>1893</v>
      </c>
      <c r="B777" s="20" t="s">
        <v>1893</v>
      </c>
      <c r="C777" s="49" t="s">
        <v>1893</v>
      </c>
      <c r="D777" s="56" t="s">
        <v>1893</v>
      </c>
      <c r="Y777" s="55" t="s">
        <v>1893</v>
      </c>
      <c r="Z777" s="57" t="s">
        <v>1893</v>
      </c>
      <c r="AA777" s="49" t="s">
        <v>1893</v>
      </c>
      <c r="AB777" s="56" t="s">
        <v>1893</v>
      </c>
    </row>
    <row r="778" spans="1:28">
      <c r="A778" s="55" t="s">
        <v>1893</v>
      </c>
      <c r="B778" s="20" t="s">
        <v>1893</v>
      </c>
      <c r="C778" s="49" t="s">
        <v>1893</v>
      </c>
      <c r="D778" s="56" t="s">
        <v>1893</v>
      </c>
      <c r="Y778" s="55" t="s">
        <v>1893</v>
      </c>
      <c r="Z778" s="57" t="s">
        <v>1893</v>
      </c>
      <c r="AA778" s="49" t="s">
        <v>1893</v>
      </c>
      <c r="AB778" s="56" t="s">
        <v>1893</v>
      </c>
    </row>
    <row r="779" spans="1:28">
      <c r="A779" s="55" t="s">
        <v>1893</v>
      </c>
      <c r="B779" s="20" t="s">
        <v>1893</v>
      </c>
      <c r="C779" s="49" t="s">
        <v>1893</v>
      </c>
      <c r="D779" s="56" t="s">
        <v>1893</v>
      </c>
      <c r="Y779" s="55" t="s">
        <v>1893</v>
      </c>
      <c r="Z779" s="57" t="s">
        <v>1893</v>
      </c>
      <c r="AA779" s="49" t="s">
        <v>1893</v>
      </c>
      <c r="AB779" s="56" t="s">
        <v>1893</v>
      </c>
    </row>
    <row r="780" spans="1:28">
      <c r="A780" s="55" t="s">
        <v>1893</v>
      </c>
      <c r="B780" s="20" t="s">
        <v>1893</v>
      </c>
      <c r="C780" s="49" t="s">
        <v>1893</v>
      </c>
      <c r="D780" s="56" t="s">
        <v>1893</v>
      </c>
      <c r="Y780" s="55" t="s">
        <v>1893</v>
      </c>
      <c r="Z780" s="57" t="s">
        <v>1893</v>
      </c>
      <c r="AA780" s="49" t="s">
        <v>1893</v>
      </c>
      <c r="AB780" s="56" t="s">
        <v>1893</v>
      </c>
    </row>
    <row r="781" spans="1:28">
      <c r="A781" s="55" t="s">
        <v>1893</v>
      </c>
      <c r="B781" s="20" t="s">
        <v>1893</v>
      </c>
      <c r="C781" s="49" t="s">
        <v>1893</v>
      </c>
      <c r="D781" s="56" t="s">
        <v>1893</v>
      </c>
      <c r="Y781" s="55" t="s">
        <v>1893</v>
      </c>
      <c r="Z781" s="57" t="s">
        <v>1893</v>
      </c>
      <c r="AA781" s="49" t="s">
        <v>1893</v>
      </c>
      <c r="AB781" s="56" t="s">
        <v>1893</v>
      </c>
    </row>
    <row r="782" spans="1:28">
      <c r="A782" s="55" t="s">
        <v>1893</v>
      </c>
      <c r="B782" s="20" t="s">
        <v>1893</v>
      </c>
      <c r="C782" s="49" t="s">
        <v>1893</v>
      </c>
      <c r="D782" s="56" t="s">
        <v>1893</v>
      </c>
      <c r="Y782" s="55" t="s">
        <v>1893</v>
      </c>
      <c r="Z782" s="57" t="s">
        <v>1893</v>
      </c>
      <c r="AA782" s="49" t="s">
        <v>1893</v>
      </c>
      <c r="AB782" s="56" t="s">
        <v>1893</v>
      </c>
    </row>
    <row r="783" spans="1:28">
      <c r="A783" s="55" t="s">
        <v>1893</v>
      </c>
      <c r="B783" s="20" t="s">
        <v>1893</v>
      </c>
      <c r="C783" s="49" t="s">
        <v>1893</v>
      </c>
      <c r="D783" s="56" t="s">
        <v>1893</v>
      </c>
      <c r="Y783" s="55" t="s">
        <v>1893</v>
      </c>
      <c r="Z783" s="57" t="s">
        <v>1893</v>
      </c>
      <c r="AA783" s="49" t="s">
        <v>1893</v>
      </c>
      <c r="AB783" s="56" t="s">
        <v>1893</v>
      </c>
    </row>
    <row r="784" spans="1:28">
      <c r="A784" s="55" t="s">
        <v>1893</v>
      </c>
      <c r="B784" s="20" t="s">
        <v>1893</v>
      </c>
      <c r="C784" s="49" t="s">
        <v>1893</v>
      </c>
      <c r="D784" s="56" t="s">
        <v>1893</v>
      </c>
      <c r="Y784" s="55" t="s">
        <v>1893</v>
      </c>
      <c r="Z784" s="57" t="s">
        <v>1893</v>
      </c>
      <c r="AA784" s="49" t="s">
        <v>1893</v>
      </c>
      <c r="AB784" s="56" t="s">
        <v>1893</v>
      </c>
    </row>
    <row r="785" spans="1:28">
      <c r="A785" s="55" t="s">
        <v>1893</v>
      </c>
      <c r="B785" s="20" t="s">
        <v>1893</v>
      </c>
      <c r="C785" s="49" t="s">
        <v>1893</v>
      </c>
      <c r="D785" s="56" t="s">
        <v>1893</v>
      </c>
      <c r="Y785" s="55" t="s">
        <v>1893</v>
      </c>
      <c r="Z785" s="57" t="s">
        <v>1893</v>
      </c>
      <c r="AA785" s="49" t="s">
        <v>1893</v>
      </c>
      <c r="AB785" s="56" t="s">
        <v>1893</v>
      </c>
    </row>
    <row r="786" spans="1:28">
      <c r="A786" s="55" t="s">
        <v>1893</v>
      </c>
      <c r="B786" s="20" t="s">
        <v>1893</v>
      </c>
      <c r="C786" s="49" t="s">
        <v>1893</v>
      </c>
      <c r="D786" s="56" t="s">
        <v>1893</v>
      </c>
      <c r="Y786" s="55" t="s">
        <v>1893</v>
      </c>
      <c r="Z786" s="57" t="s">
        <v>1893</v>
      </c>
      <c r="AA786" s="49" t="s">
        <v>1893</v>
      </c>
      <c r="AB786" s="56" t="s">
        <v>1893</v>
      </c>
    </row>
    <row r="787" spans="1:28">
      <c r="A787" s="55" t="s">
        <v>1893</v>
      </c>
      <c r="B787" s="20" t="s">
        <v>1893</v>
      </c>
      <c r="C787" s="49" t="s">
        <v>1893</v>
      </c>
      <c r="D787" s="56" t="s">
        <v>1893</v>
      </c>
      <c r="Y787" s="55" t="s">
        <v>1893</v>
      </c>
      <c r="Z787" s="57" t="s">
        <v>1893</v>
      </c>
      <c r="AA787" s="49" t="s">
        <v>1893</v>
      </c>
      <c r="AB787" s="56" t="s">
        <v>1893</v>
      </c>
    </row>
    <row r="788" spans="1:28">
      <c r="A788" s="55" t="s">
        <v>1893</v>
      </c>
      <c r="B788" s="20" t="s">
        <v>1893</v>
      </c>
      <c r="C788" s="49" t="s">
        <v>1893</v>
      </c>
      <c r="D788" s="56" t="s">
        <v>1893</v>
      </c>
      <c r="Y788" s="55" t="s">
        <v>1893</v>
      </c>
      <c r="Z788" s="57" t="s">
        <v>1893</v>
      </c>
      <c r="AA788" s="49" t="s">
        <v>1893</v>
      </c>
      <c r="AB788" s="56" t="s">
        <v>1893</v>
      </c>
    </row>
    <row r="789" spans="1:28">
      <c r="A789" s="55" t="s">
        <v>1893</v>
      </c>
      <c r="B789" s="20" t="s">
        <v>1893</v>
      </c>
      <c r="C789" s="49" t="s">
        <v>1893</v>
      </c>
      <c r="D789" s="56" t="s">
        <v>1893</v>
      </c>
      <c r="Y789" s="55" t="s">
        <v>1893</v>
      </c>
      <c r="Z789" s="57" t="s">
        <v>1893</v>
      </c>
      <c r="AA789" s="49" t="s">
        <v>1893</v>
      </c>
      <c r="AB789" s="56" t="s">
        <v>1893</v>
      </c>
    </row>
    <row r="790" spans="1:28">
      <c r="A790" s="55" t="s">
        <v>1893</v>
      </c>
      <c r="B790" s="20" t="s">
        <v>1893</v>
      </c>
      <c r="C790" s="49" t="s">
        <v>1893</v>
      </c>
      <c r="D790" s="56" t="s">
        <v>1893</v>
      </c>
      <c r="Y790" s="55" t="s">
        <v>1893</v>
      </c>
      <c r="Z790" s="57" t="s">
        <v>1893</v>
      </c>
      <c r="AA790" s="49" t="s">
        <v>1893</v>
      </c>
      <c r="AB790" s="56" t="s">
        <v>1893</v>
      </c>
    </row>
    <row r="791" spans="1:28">
      <c r="A791" s="55" t="s">
        <v>1893</v>
      </c>
      <c r="B791" s="20" t="s">
        <v>1893</v>
      </c>
      <c r="C791" s="49" t="s">
        <v>1893</v>
      </c>
      <c r="D791" s="56" t="s">
        <v>1893</v>
      </c>
      <c r="Y791" s="55" t="s">
        <v>1893</v>
      </c>
      <c r="Z791" s="57" t="s">
        <v>1893</v>
      </c>
      <c r="AA791" s="49" t="s">
        <v>1893</v>
      </c>
      <c r="AB791" s="56" t="s">
        <v>1893</v>
      </c>
    </row>
    <row r="792" spans="1:28">
      <c r="A792" s="55" t="s">
        <v>1893</v>
      </c>
      <c r="B792" s="20" t="s">
        <v>1893</v>
      </c>
      <c r="C792" s="49" t="s">
        <v>1893</v>
      </c>
      <c r="D792" s="56" t="s">
        <v>1893</v>
      </c>
      <c r="Y792" s="55" t="s">
        <v>1893</v>
      </c>
      <c r="Z792" s="57" t="s">
        <v>1893</v>
      </c>
      <c r="AA792" s="49" t="s">
        <v>1893</v>
      </c>
      <c r="AB792" s="56" t="s">
        <v>1893</v>
      </c>
    </row>
    <row r="793" spans="1:28">
      <c r="A793" s="55" t="s">
        <v>1893</v>
      </c>
      <c r="B793" s="20" t="s">
        <v>1893</v>
      </c>
      <c r="C793" s="49" t="s">
        <v>1893</v>
      </c>
      <c r="D793" s="56" t="s">
        <v>1893</v>
      </c>
      <c r="Y793" s="55" t="s">
        <v>1893</v>
      </c>
      <c r="Z793" s="57" t="s">
        <v>1893</v>
      </c>
      <c r="AA793" s="49" t="s">
        <v>1893</v>
      </c>
      <c r="AB793" s="56" t="s">
        <v>1893</v>
      </c>
    </row>
    <row r="794" spans="1:28">
      <c r="A794" s="55" t="s">
        <v>1893</v>
      </c>
      <c r="B794" s="20" t="s">
        <v>1893</v>
      </c>
      <c r="C794" s="49" t="s">
        <v>1893</v>
      </c>
      <c r="D794" s="56" t="s">
        <v>1893</v>
      </c>
      <c r="Y794" s="55" t="s">
        <v>1893</v>
      </c>
      <c r="Z794" s="57" t="s">
        <v>1893</v>
      </c>
      <c r="AA794" s="49" t="s">
        <v>1893</v>
      </c>
      <c r="AB794" s="56" t="s">
        <v>1893</v>
      </c>
    </row>
    <row r="795" spans="1:28">
      <c r="A795" s="55" t="s">
        <v>1893</v>
      </c>
      <c r="B795" s="20" t="s">
        <v>1893</v>
      </c>
      <c r="C795" s="49" t="s">
        <v>1893</v>
      </c>
      <c r="D795" s="56" t="s">
        <v>1893</v>
      </c>
      <c r="Y795" s="55" t="s">
        <v>1893</v>
      </c>
      <c r="Z795" s="57" t="s">
        <v>1893</v>
      </c>
      <c r="AA795" s="49" t="s">
        <v>1893</v>
      </c>
      <c r="AB795" s="56" t="s">
        <v>1893</v>
      </c>
    </row>
    <row r="796" spans="1:28">
      <c r="A796" s="55" t="s">
        <v>1893</v>
      </c>
      <c r="B796" s="20" t="s">
        <v>1893</v>
      </c>
      <c r="C796" s="49" t="s">
        <v>1893</v>
      </c>
      <c r="D796" s="56" t="s">
        <v>1893</v>
      </c>
      <c r="Y796" s="55" t="s">
        <v>1893</v>
      </c>
      <c r="Z796" s="57" t="s">
        <v>1893</v>
      </c>
      <c r="AA796" s="49" t="s">
        <v>1893</v>
      </c>
      <c r="AB796" s="56" t="s">
        <v>1893</v>
      </c>
    </row>
    <row r="797" spans="1:28">
      <c r="A797" s="55" t="s">
        <v>1893</v>
      </c>
      <c r="B797" s="20" t="s">
        <v>1893</v>
      </c>
      <c r="C797" s="49" t="s">
        <v>1893</v>
      </c>
      <c r="D797" s="56" t="s">
        <v>1893</v>
      </c>
      <c r="Y797" s="55" t="s">
        <v>1893</v>
      </c>
      <c r="Z797" s="57" t="s">
        <v>1893</v>
      </c>
      <c r="AA797" s="49" t="s">
        <v>1893</v>
      </c>
      <c r="AB797" s="56" t="s">
        <v>1893</v>
      </c>
    </row>
    <row r="798" spans="1:28">
      <c r="A798" s="55" t="s">
        <v>1893</v>
      </c>
      <c r="B798" s="20" t="s">
        <v>1893</v>
      </c>
      <c r="C798" s="49" t="s">
        <v>1893</v>
      </c>
      <c r="D798" s="56" t="s">
        <v>1893</v>
      </c>
      <c r="Y798" s="55" t="s">
        <v>1893</v>
      </c>
      <c r="Z798" s="57" t="s">
        <v>1893</v>
      </c>
      <c r="AA798" s="49" t="s">
        <v>1893</v>
      </c>
      <c r="AB798" s="56" t="s">
        <v>1893</v>
      </c>
    </row>
    <row r="799" spans="1:28">
      <c r="A799" s="55" t="s">
        <v>1893</v>
      </c>
      <c r="B799" s="20" t="s">
        <v>1893</v>
      </c>
      <c r="C799" s="49" t="s">
        <v>1893</v>
      </c>
      <c r="D799" s="56" t="s">
        <v>1893</v>
      </c>
      <c r="Y799" s="55" t="s">
        <v>1893</v>
      </c>
      <c r="Z799" s="57" t="s">
        <v>1893</v>
      </c>
      <c r="AA799" s="49" t="s">
        <v>1893</v>
      </c>
      <c r="AB799" s="56" t="s">
        <v>1893</v>
      </c>
    </row>
    <row r="800" spans="1:28">
      <c r="A800" s="55" t="s">
        <v>1893</v>
      </c>
      <c r="B800" s="20" t="s">
        <v>1893</v>
      </c>
      <c r="C800" s="49" t="s">
        <v>1893</v>
      </c>
      <c r="D800" s="56" t="s">
        <v>1893</v>
      </c>
      <c r="Y800" s="55" t="s">
        <v>1893</v>
      </c>
      <c r="Z800" s="57" t="s">
        <v>1893</v>
      </c>
      <c r="AA800" s="49" t="s">
        <v>1893</v>
      </c>
      <c r="AB800" s="56" t="s">
        <v>1893</v>
      </c>
    </row>
    <row r="801" spans="1:28">
      <c r="A801" s="55" t="s">
        <v>1893</v>
      </c>
      <c r="B801" s="20" t="s">
        <v>1893</v>
      </c>
      <c r="C801" s="49" t="s">
        <v>1893</v>
      </c>
      <c r="D801" s="56" t="s">
        <v>1893</v>
      </c>
      <c r="Y801" s="55" t="s">
        <v>1893</v>
      </c>
      <c r="Z801" s="57" t="s">
        <v>1893</v>
      </c>
      <c r="AA801" s="49" t="s">
        <v>1893</v>
      </c>
      <c r="AB801" s="56" t="s">
        <v>1893</v>
      </c>
    </row>
    <row r="802" spans="1:28">
      <c r="A802" s="55" t="s">
        <v>1893</v>
      </c>
      <c r="B802" s="20" t="s">
        <v>1893</v>
      </c>
      <c r="C802" s="49" t="s">
        <v>1893</v>
      </c>
      <c r="D802" s="56" t="s">
        <v>1893</v>
      </c>
      <c r="Y802" s="55" t="s">
        <v>1893</v>
      </c>
      <c r="Z802" s="57" t="s">
        <v>1893</v>
      </c>
      <c r="AA802" s="49" t="s">
        <v>1893</v>
      </c>
      <c r="AB802" s="56" t="s">
        <v>1893</v>
      </c>
    </row>
    <row r="803" spans="1:28">
      <c r="A803" s="55" t="s">
        <v>1893</v>
      </c>
      <c r="B803" s="20" t="s">
        <v>1893</v>
      </c>
      <c r="C803" s="49" t="s">
        <v>1893</v>
      </c>
      <c r="D803" s="56" t="s">
        <v>1893</v>
      </c>
      <c r="Y803" s="55" t="s">
        <v>1893</v>
      </c>
      <c r="Z803" s="57" t="s">
        <v>1893</v>
      </c>
      <c r="AA803" s="49" t="s">
        <v>1893</v>
      </c>
      <c r="AB803" s="56" t="s">
        <v>1893</v>
      </c>
    </row>
    <row r="804" spans="1:28">
      <c r="A804" s="55" t="s">
        <v>1893</v>
      </c>
      <c r="B804" s="20" t="s">
        <v>1893</v>
      </c>
      <c r="C804" s="49" t="s">
        <v>1893</v>
      </c>
      <c r="D804" s="56" t="s">
        <v>1893</v>
      </c>
      <c r="Y804" s="55" t="s">
        <v>1893</v>
      </c>
      <c r="Z804" s="57" t="s">
        <v>1893</v>
      </c>
      <c r="AA804" s="49" t="s">
        <v>1893</v>
      </c>
      <c r="AB804" s="56" t="s">
        <v>1893</v>
      </c>
    </row>
    <row r="805" spans="1:28">
      <c r="A805" s="55" t="s">
        <v>1893</v>
      </c>
      <c r="B805" s="20" t="s">
        <v>1893</v>
      </c>
      <c r="C805" s="49" t="s">
        <v>1893</v>
      </c>
      <c r="D805" s="56" t="s">
        <v>1893</v>
      </c>
      <c r="Y805" s="55" t="s">
        <v>1893</v>
      </c>
      <c r="Z805" s="57" t="s">
        <v>1893</v>
      </c>
      <c r="AA805" s="49" t="s">
        <v>1893</v>
      </c>
      <c r="AB805" s="56" t="s">
        <v>1893</v>
      </c>
    </row>
    <row r="806" spans="1:28">
      <c r="A806" s="55" t="s">
        <v>1893</v>
      </c>
      <c r="B806" s="20" t="s">
        <v>1893</v>
      </c>
      <c r="C806" s="49" t="s">
        <v>1893</v>
      </c>
      <c r="D806" s="56" t="s">
        <v>1893</v>
      </c>
      <c r="Y806" s="55" t="s">
        <v>1893</v>
      </c>
      <c r="Z806" s="57" t="s">
        <v>1893</v>
      </c>
      <c r="AA806" s="49" t="s">
        <v>1893</v>
      </c>
      <c r="AB806" s="56" t="s">
        <v>1893</v>
      </c>
    </row>
    <row r="807" spans="1:28">
      <c r="A807" s="55" t="s">
        <v>1893</v>
      </c>
      <c r="B807" s="20" t="s">
        <v>1893</v>
      </c>
      <c r="C807" s="49" t="s">
        <v>1893</v>
      </c>
      <c r="D807" s="56" t="s">
        <v>1893</v>
      </c>
      <c r="Y807" s="55" t="s">
        <v>1893</v>
      </c>
      <c r="Z807" s="57" t="s">
        <v>1893</v>
      </c>
      <c r="AA807" s="49" t="s">
        <v>1893</v>
      </c>
      <c r="AB807" s="56" t="s">
        <v>1893</v>
      </c>
    </row>
    <row r="808" spans="1:28">
      <c r="A808" s="55" t="s">
        <v>1893</v>
      </c>
      <c r="B808" s="20" t="s">
        <v>1893</v>
      </c>
      <c r="C808" s="49" t="s">
        <v>1893</v>
      </c>
      <c r="D808" s="56" t="s">
        <v>1893</v>
      </c>
      <c r="Y808" s="55" t="s">
        <v>1893</v>
      </c>
      <c r="Z808" s="57" t="s">
        <v>1893</v>
      </c>
      <c r="AA808" s="49" t="s">
        <v>1893</v>
      </c>
      <c r="AB808" s="56" t="s">
        <v>1893</v>
      </c>
    </row>
    <row r="809" spans="1:28">
      <c r="A809" s="55" t="s">
        <v>1893</v>
      </c>
      <c r="B809" s="20" t="s">
        <v>1893</v>
      </c>
      <c r="C809" s="49" t="s">
        <v>1893</v>
      </c>
      <c r="D809" s="56" t="s">
        <v>1893</v>
      </c>
      <c r="Y809" s="55" t="s">
        <v>1893</v>
      </c>
      <c r="Z809" s="57" t="s">
        <v>1893</v>
      </c>
      <c r="AA809" s="49" t="s">
        <v>1893</v>
      </c>
      <c r="AB809" s="56" t="s">
        <v>1893</v>
      </c>
    </row>
    <row r="810" spans="1:28">
      <c r="A810" s="55" t="s">
        <v>1893</v>
      </c>
      <c r="B810" s="20" t="s">
        <v>1893</v>
      </c>
      <c r="C810" s="49" t="s">
        <v>1893</v>
      </c>
      <c r="D810" s="56" t="s">
        <v>1893</v>
      </c>
      <c r="Y810" s="55" t="s">
        <v>1893</v>
      </c>
      <c r="Z810" s="57" t="s">
        <v>1893</v>
      </c>
      <c r="AA810" s="49" t="s">
        <v>1893</v>
      </c>
      <c r="AB810" s="56" t="s">
        <v>1893</v>
      </c>
    </row>
    <row r="811" spans="1:28">
      <c r="A811" s="55" t="s">
        <v>1893</v>
      </c>
      <c r="B811" s="20" t="s">
        <v>1893</v>
      </c>
      <c r="C811" s="49" t="s">
        <v>1893</v>
      </c>
      <c r="D811" s="56" t="s">
        <v>1893</v>
      </c>
      <c r="Y811" s="55" t="s">
        <v>1893</v>
      </c>
      <c r="Z811" s="57" t="s">
        <v>1893</v>
      </c>
      <c r="AA811" s="49" t="s">
        <v>1893</v>
      </c>
      <c r="AB811" s="56" t="s">
        <v>1893</v>
      </c>
    </row>
    <row r="812" spans="1:28">
      <c r="A812" s="55" t="s">
        <v>1893</v>
      </c>
      <c r="B812" s="20" t="s">
        <v>1893</v>
      </c>
      <c r="C812" s="49" t="s">
        <v>1893</v>
      </c>
      <c r="D812" s="56" t="s">
        <v>1893</v>
      </c>
      <c r="Y812" s="55" t="s">
        <v>1893</v>
      </c>
      <c r="Z812" s="57" t="s">
        <v>1893</v>
      </c>
      <c r="AA812" s="49" t="s">
        <v>1893</v>
      </c>
      <c r="AB812" s="56" t="s">
        <v>1893</v>
      </c>
    </row>
    <row r="813" spans="1:28">
      <c r="A813" s="55" t="s">
        <v>1893</v>
      </c>
      <c r="B813" s="20" t="s">
        <v>1893</v>
      </c>
      <c r="C813" s="49" t="s">
        <v>1893</v>
      </c>
      <c r="D813" s="56" t="s">
        <v>1893</v>
      </c>
      <c r="Y813" s="55" t="s">
        <v>1893</v>
      </c>
      <c r="Z813" s="57" t="s">
        <v>1893</v>
      </c>
      <c r="AA813" s="49" t="s">
        <v>1893</v>
      </c>
      <c r="AB813" s="56" t="s">
        <v>1893</v>
      </c>
    </row>
    <row r="814" spans="1:28">
      <c r="A814" s="55" t="s">
        <v>1893</v>
      </c>
      <c r="B814" s="20" t="s">
        <v>1893</v>
      </c>
      <c r="C814" s="49" t="s">
        <v>1893</v>
      </c>
      <c r="D814" s="56" t="s">
        <v>1893</v>
      </c>
      <c r="Y814" s="55" t="s">
        <v>1893</v>
      </c>
      <c r="Z814" s="57" t="s">
        <v>1893</v>
      </c>
      <c r="AA814" s="49" t="s">
        <v>1893</v>
      </c>
      <c r="AB814" s="56" t="s">
        <v>1893</v>
      </c>
    </row>
    <row r="815" spans="1:28">
      <c r="A815" s="55" t="s">
        <v>1893</v>
      </c>
      <c r="B815" s="20" t="s">
        <v>1893</v>
      </c>
      <c r="C815" s="49" t="s">
        <v>1893</v>
      </c>
      <c r="D815" s="56" t="s">
        <v>1893</v>
      </c>
      <c r="Y815" s="55" t="s">
        <v>1893</v>
      </c>
      <c r="Z815" s="57" t="s">
        <v>1893</v>
      </c>
      <c r="AA815" s="49" t="s">
        <v>1893</v>
      </c>
      <c r="AB815" s="56" t="s">
        <v>1893</v>
      </c>
    </row>
    <row r="816" spans="1:28">
      <c r="A816" s="55" t="s">
        <v>1893</v>
      </c>
      <c r="B816" s="20" t="s">
        <v>1893</v>
      </c>
      <c r="C816" s="49" t="s">
        <v>1893</v>
      </c>
      <c r="D816" s="56" t="s">
        <v>1893</v>
      </c>
      <c r="Y816" s="55" t="s">
        <v>1893</v>
      </c>
      <c r="Z816" s="57" t="s">
        <v>1893</v>
      </c>
      <c r="AA816" s="49" t="s">
        <v>1893</v>
      </c>
      <c r="AB816" s="56" t="s">
        <v>1893</v>
      </c>
    </row>
    <row r="817" spans="1:28">
      <c r="A817" s="55" t="s">
        <v>1893</v>
      </c>
      <c r="B817" s="20" t="s">
        <v>1893</v>
      </c>
      <c r="C817" s="49" t="s">
        <v>1893</v>
      </c>
      <c r="D817" s="56" t="s">
        <v>1893</v>
      </c>
      <c r="Y817" s="55" t="s">
        <v>1893</v>
      </c>
      <c r="Z817" s="57" t="s">
        <v>1893</v>
      </c>
      <c r="AA817" s="49" t="s">
        <v>1893</v>
      </c>
      <c r="AB817" s="56" t="s">
        <v>1893</v>
      </c>
    </row>
    <row r="818" spans="1:28">
      <c r="A818" s="55" t="s">
        <v>1893</v>
      </c>
      <c r="B818" s="20" t="s">
        <v>1893</v>
      </c>
      <c r="C818" s="49" t="s">
        <v>1893</v>
      </c>
      <c r="D818" s="56" t="s">
        <v>1893</v>
      </c>
      <c r="Y818" s="55" t="s">
        <v>1893</v>
      </c>
      <c r="Z818" s="57" t="s">
        <v>1893</v>
      </c>
      <c r="AA818" s="49" t="s">
        <v>1893</v>
      </c>
      <c r="AB818" s="56" t="s">
        <v>1893</v>
      </c>
    </row>
    <row r="819" spans="1:28">
      <c r="A819" s="55" t="s">
        <v>1893</v>
      </c>
      <c r="B819" s="20" t="s">
        <v>1893</v>
      </c>
      <c r="C819" s="49" t="s">
        <v>1893</v>
      </c>
      <c r="D819" s="56" t="s">
        <v>1893</v>
      </c>
      <c r="Y819" s="55" t="s">
        <v>1893</v>
      </c>
      <c r="Z819" s="57" t="s">
        <v>1893</v>
      </c>
      <c r="AA819" s="49" t="s">
        <v>1893</v>
      </c>
      <c r="AB819" s="56" t="s">
        <v>1893</v>
      </c>
    </row>
    <row r="820" spans="1:28">
      <c r="A820" s="55" t="s">
        <v>1893</v>
      </c>
      <c r="B820" s="20" t="s">
        <v>1893</v>
      </c>
      <c r="C820" s="49" t="s">
        <v>1893</v>
      </c>
      <c r="D820" s="56" t="s">
        <v>1893</v>
      </c>
      <c r="Y820" s="55" t="s">
        <v>1893</v>
      </c>
      <c r="Z820" s="57" t="s">
        <v>1893</v>
      </c>
      <c r="AA820" s="49" t="s">
        <v>1893</v>
      </c>
      <c r="AB820" s="56" t="s">
        <v>1893</v>
      </c>
    </row>
    <row r="821" spans="1:28">
      <c r="A821" s="55" t="s">
        <v>1893</v>
      </c>
      <c r="B821" s="20" t="s">
        <v>1893</v>
      </c>
      <c r="C821" s="49" t="s">
        <v>1893</v>
      </c>
      <c r="D821" s="56" t="s">
        <v>1893</v>
      </c>
      <c r="Y821" s="55" t="s">
        <v>1893</v>
      </c>
      <c r="Z821" s="57" t="s">
        <v>1893</v>
      </c>
      <c r="AA821" s="49" t="s">
        <v>1893</v>
      </c>
      <c r="AB821" s="56" t="s">
        <v>1893</v>
      </c>
    </row>
    <row r="822" spans="1:28">
      <c r="A822" s="55" t="s">
        <v>1893</v>
      </c>
      <c r="B822" s="20" t="s">
        <v>1893</v>
      </c>
      <c r="C822" s="49" t="s">
        <v>1893</v>
      </c>
      <c r="D822" s="56" t="s">
        <v>1893</v>
      </c>
      <c r="Y822" s="55" t="s">
        <v>1893</v>
      </c>
      <c r="Z822" s="57" t="s">
        <v>1893</v>
      </c>
      <c r="AA822" s="49" t="s">
        <v>1893</v>
      </c>
      <c r="AB822" s="56" t="s">
        <v>1893</v>
      </c>
    </row>
    <row r="823" spans="1:28">
      <c r="A823" s="55" t="s">
        <v>1893</v>
      </c>
      <c r="B823" s="20" t="s">
        <v>1893</v>
      </c>
      <c r="C823" s="49" t="s">
        <v>1893</v>
      </c>
      <c r="D823" s="56" t="s">
        <v>1893</v>
      </c>
      <c r="Y823" s="55" t="s">
        <v>1893</v>
      </c>
      <c r="Z823" s="57" t="s">
        <v>1893</v>
      </c>
      <c r="AA823" s="49" t="s">
        <v>1893</v>
      </c>
      <c r="AB823" s="56" t="s">
        <v>1893</v>
      </c>
    </row>
    <row r="824" spans="1:28">
      <c r="A824" s="55" t="s">
        <v>1893</v>
      </c>
      <c r="B824" s="20" t="s">
        <v>1893</v>
      </c>
      <c r="C824" s="49" t="s">
        <v>1893</v>
      </c>
      <c r="D824" s="56" t="s">
        <v>1893</v>
      </c>
      <c r="Y824" s="55" t="s">
        <v>1893</v>
      </c>
      <c r="Z824" s="57" t="s">
        <v>1893</v>
      </c>
      <c r="AA824" s="49" t="s">
        <v>1893</v>
      </c>
      <c r="AB824" s="56" t="s">
        <v>1893</v>
      </c>
    </row>
    <row r="825" spans="1:28">
      <c r="A825" s="55" t="s">
        <v>1893</v>
      </c>
      <c r="B825" s="20" t="s">
        <v>1893</v>
      </c>
      <c r="C825" s="49" t="s">
        <v>1893</v>
      </c>
      <c r="D825" s="56" t="s">
        <v>1893</v>
      </c>
      <c r="Y825" s="55" t="s">
        <v>1893</v>
      </c>
      <c r="Z825" s="57" t="s">
        <v>1893</v>
      </c>
      <c r="AA825" s="49" t="s">
        <v>1893</v>
      </c>
      <c r="AB825" s="56" t="s">
        <v>1893</v>
      </c>
    </row>
    <row r="826" spans="1:28">
      <c r="A826" s="55" t="s">
        <v>1893</v>
      </c>
      <c r="B826" s="20" t="s">
        <v>1893</v>
      </c>
      <c r="C826" s="49" t="s">
        <v>1893</v>
      </c>
      <c r="D826" s="56" t="s">
        <v>1893</v>
      </c>
      <c r="Y826" s="55" t="s">
        <v>1893</v>
      </c>
      <c r="Z826" s="57" t="s">
        <v>1893</v>
      </c>
      <c r="AA826" s="49" t="s">
        <v>1893</v>
      </c>
      <c r="AB826" s="56" t="s">
        <v>1893</v>
      </c>
    </row>
    <row r="827" spans="1:28">
      <c r="A827" s="55" t="s">
        <v>1893</v>
      </c>
      <c r="B827" s="20" t="s">
        <v>1893</v>
      </c>
      <c r="C827" s="49" t="s">
        <v>1893</v>
      </c>
      <c r="D827" s="56" t="s">
        <v>1893</v>
      </c>
      <c r="Y827" s="55" t="s">
        <v>1893</v>
      </c>
      <c r="Z827" s="57" t="s">
        <v>1893</v>
      </c>
      <c r="AA827" s="49" t="s">
        <v>1893</v>
      </c>
      <c r="AB827" s="56" t="s">
        <v>1893</v>
      </c>
    </row>
    <row r="828" spans="1:28">
      <c r="A828" s="55" t="s">
        <v>1893</v>
      </c>
      <c r="B828" s="20" t="s">
        <v>1893</v>
      </c>
      <c r="C828" s="49" t="s">
        <v>1893</v>
      </c>
      <c r="D828" s="56" t="s">
        <v>1893</v>
      </c>
      <c r="Y828" s="55" t="s">
        <v>1893</v>
      </c>
      <c r="Z828" s="57" t="s">
        <v>1893</v>
      </c>
      <c r="AA828" s="49" t="s">
        <v>1893</v>
      </c>
      <c r="AB828" s="56" t="s">
        <v>1893</v>
      </c>
    </row>
    <row r="829" spans="1:28">
      <c r="A829" s="55" t="s">
        <v>1893</v>
      </c>
      <c r="B829" s="20" t="s">
        <v>1893</v>
      </c>
      <c r="C829" s="49" t="s">
        <v>1893</v>
      </c>
      <c r="D829" s="56" t="s">
        <v>1893</v>
      </c>
      <c r="Y829" s="55" t="s">
        <v>1893</v>
      </c>
      <c r="Z829" s="57" t="s">
        <v>1893</v>
      </c>
      <c r="AA829" s="49" t="s">
        <v>1893</v>
      </c>
      <c r="AB829" s="56" t="s">
        <v>1893</v>
      </c>
    </row>
    <row r="830" spans="1:28">
      <c r="A830" s="55" t="s">
        <v>1893</v>
      </c>
      <c r="B830" s="20" t="s">
        <v>1893</v>
      </c>
      <c r="C830" s="49" t="s">
        <v>1893</v>
      </c>
      <c r="D830" s="56" t="s">
        <v>1893</v>
      </c>
      <c r="Y830" s="55" t="s">
        <v>1893</v>
      </c>
      <c r="Z830" s="57" t="s">
        <v>1893</v>
      </c>
      <c r="AA830" s="49" t="s">
        <v>1893</v>
      </c>
      <c r="AB830" s="56" t="s">
        <v>1893</v>
      </c>
    </row>
    <row r="831" spans="1:28">
      <c r="A831" s="55" t="s">
        <v>1893</v>
      </c>
      <c r="B831" s="20" t="s">
        <v>1893</v>
      </c>
      <c r="C831" s="49" t="s">
        <v>1893</v>
      </c>
      <c r="D831" s="56" t="s">
        <v>1893</v>
      </c>
      <c r="Y831" s="55" t="s">
        <v>1893</v>
      </c>
      <c r="Z831" s="57" t="s">
        <v>1893</v>
      </c>
      <c r="AA831" s="49" t="s">
        <v>1893</v>
      </c>
      <c r="AB831" s="56" t="s">
        <v>1893</v>
      </c>
    </row>
    <row r="832" spans="1:28">
      <c r="A832" s="55" t="s">
        <v>1893</v>
      </c>
      <c r="B832" s="20" t="s">
        <v>1893</v>
      </c>
      <c r="C832" s="49" t="s">
        <v>1893</v>
      </c>
      <c r="D832" s="56" t="s">
        <v>1893</v>
      </c>
      <c r="Y832" s="55" t="s">
        <v>1893</v>
      </c>
      <c r="Z832" s="57" t="s">
        <v>1893</v>
      </c>
      <c r="AA832" s="49" t="s">
        <v>1893</v>
      </c>
      <c r="AB832" s="56" t="s">
        <v>1893</v>
      </c>
    </row>
    <row r="833" spans="1:28">
      <c r="A833" s="55" t="s">
        <v>1893</v>
      </c>
      <c r="B833" s="20" t="s">
        <v>1893</v>
      </c>
      <c r="C833" s="49" t="s">
        <v>1893</v>
      </c>
      <c r="D833" s="56" t="s">
        <v>1893</v>
      </c>
      <c r="Y833" s="55" t="s">
        <v>1893</v>
      </c>
      <c r="Z833" s="57" t="s">
        <v>1893</v>
      </c>
      <c r="AA833" s="49" t="s">
        <v>1893</v>
      </c>
      <c r="AB833" s="56" t="s">
        <v>1893</v>
      </c>
    </row>
    <row r="834" spans="1:28">
      <c r="A834" s="55" t="s">
        <v>1893</v>
      </c>
      <c r="B834" s="20" t="s">
        <v>1893</v>
      </c>
      <c r="C834" s="49" t="s">
        <v>1893</v>
      </c>
      <c r="D834" s="56" t="s">
        <v>1893</v>
      </c>
      <c r="Y834" s="55" t="s">
        <v>1893</v>
      </c>
      <c r="Z834" s="57" t="s">
        <v>1893</v>
      </c>
      <c r="AA834" s="49" t="s">
        <v>1893</v>
      </c>
      <c r="AB834" s="56" t="s">
        <v>1893</v>
      </c>
    </row>
    <row r="835" spans="1:28">
      <c r="A835" s="55" t="s">
        <v>1893</v>
      </c>
      <c r="B835" s="20" t="s">
        <v>1893</v>
      </c>
      <c r="C835" s="49" t="s">
        <v>1893</v>
      </c>
      <c r="D835" s="56" t="s">
        <v>1893</v>
      </c>
      <c r="Y835" s="55" t="s">
        <v>1893</v>
      </c>
      <c r="Z835" s="57" t="s">
        <v>1893</v>
      </c>
      <c r="AA835" s="49" t="s">
        <v>1893</v>
      </c>
      <c r="AB835" s="56" t="s">
        <v>1893</v>
      </c>
    </row>
    <row r="836" spans="1:28">
      <c r="A836" s="55" t="s">
        <v>1893</v>
      </c>
      <c r="B836" s="20" t="s">
        <v>1893</v>
      </c>
      <c r="C836" s="49" t="s">
        <v>1893</v>
      </c>
      <c r="D836" s="56" t="s">
        <v>1893</v>
      </c>
      <c r="Y836" s="55" t="s">
        <v>1893</v>
      </c>
      <c r="Z836" s="57" t="s">
        <v>1893</v>
      </c>
      <c r="AA836" s="49" t="s">
        <v>1893</v>
      </c>
      <c r="AB836" s="56" t="s">
        <v>1893</v>
      </c>
    </row>
    <row r="837" spans="1:28">
      <c r="A837" s="55" t="s">
        <v>1893</v>
      </c>
      <c r="B837" s="20" t="s">
        <v>1893</v>
      </c>
      <c r="C837" s="49" t="s">
        <v>1893</v>
      </c>
      <c r="D837" s="56" t="s">
        <v>1893</v>
      </c>
      <c r="Y837" s="55" t="s">
        <v>1893</v>
      </c>
      <c r="Z837" s="57" t="s">
        <v>1893</v>
      </c>
      <c r="AA837" s="49" t="s">
        <v>1893</v>
      </c>
      <c r="AB837" s="56" t="s">
        <v>1893</v>
      </c>
    </row>
    <row r="838" spans="1:28">
      <c r="A838" s="55" t="s">
        <v>1893</v>
      </c>
      <c r="B838" s="20" t="s">
        <v>1893</v>
      </c>
      <c r="C838" s="49" t="s">
        <v>1893</v>
      </c>
      <c r="D838" s="56" t="s">
        <v>1893</v>
      </c>
      <c r="Y838" s="55" t="s">
        <v>1893</v>
      </c>
      <c r="Z838" s="57" t="s">
        <v>1893</v>
      </c>
      <c r="AA838" s="49" t="s">
        <v>1893</v>
      </c>
      <c r="AB838" s="56" t="s">
        <v>1893</v>
      </c>
    </row>
    <row r="839" spans="1:28">
      <c r="A839" s="55" t="s">
        <v>1893</v>
      </c>
      <c r="B839" s="20" t="s">
        <v>1893</v>
      </c>
      <c r="C839" s="49" t="s">
        <v>1893</v>
      </c>
      <c r="D839" s="56" t="s">
        <v>1893</v>
      </c>
      <c r="Y839" s="55" t="s">
        <v>1893</v>
      </c>
      <c r="Z839" s="57" t="s">
        <v>1893</v>
      </c>
      <c r="AA839" s="49" t="s">
        <v>1893</v>
      </c>
      <c r="AB839" s="56" t="s">
        <v>1893</v>
      </c>
    </row>
    <row r="840" spans="1:28">
      <c r="A840" s="55" t="s">
        <v>1893</v>
      </c>
      <c r="B840" s="20" t="s">
        <v>1893</v>
      </c>
      <c r="C840" s="49" t="s">
        <v>1893</v>
      </c>
      <c r="D840" s="56" t="s">
        <v>1893</v>
      </c>
      <c r="Y840" s="55" t="s">
        <v>1893</v>
      </c>
      <c r="Z840" s="57" t="s">
        <v>1893</v>
      </c>
      <c r="AA840" s="49" t="s">
        <v>1893</v>
      </c>
      <c r="AB840" s="56" t="s">
        <v>1893</v>
      </c>
    </row>
    <row r="841" spans="1:28">
      <c r="A841" s="55" t="s">
        <v>1893</v>
      </c>
      <c r="B841" s="20" t="s">
        <v>1893</v>
      </c>
      <c r="C841" s="49" t="s">
        <v>1893</v>
      </c>
      <c r="D841" s="56" t="s">
        <v>1893</v>
      </c>
      <c r="Y841" s="55" t="s">
        <v>1893</v>
      </c>
      <c r="Z841" s="57" t="s">
        <v>1893</v>
      </c>
      <c r="AA841" s="49" t="s">
        <v>1893</v>
      </c>
      <c r="AB841" s="56" t="s">
        <v>1893</v>
      </c>
    </row>
    <row r="842" spans="1:28">
      <c r="A842" s="55" t="s">
        <v>1893</v>
      </c>
      <c r="B842" s="20" t="s">
        <v>1893</v>
      </c>
      <c r="C842" s="49" t="s">
        <v>1893</v>
      </c>
      <c r="D842" s="56" t="s">
        <v>1893</v>
      </c>
      <c r="Y842" s="55" t="s">
        <v>1893</v>
      </c>
      <c r="Z842" s="57" t="s">
        <v>1893</v>
      </c>
      <c r="AA842" s="49" t="s">
        <v>1893</v>
      </c>
      <c r="AB842" s="56" t="s">
        <v>1893</v>
      </c>
    </row>
    <row r="843" spans="1:28">
      <c r="A843" s="55" t="s">
        <v>1893</v>
      </c>
      <c r="B843" s="20" t="s">
        <v>1893</v>
      </c>
      <c r="C843" s="49" t="s">
        <v>1893</v>
      </c>
      <c r="D843" s="56" t="s">
        <v>1893</v>
      </c>
      <c r="Y843" s="55" t="s">
        <v>1893</v>
      </c>
      <c r="Z843" s="57" t="s">
        <v>1893</v>
      </c>
      <c r="AA843" s="49" t="s">
        <v>1893</v>
      </c>
      <c r="AB843" s="56" t="s">
        <v>1893</v>
      </c>
    </row>
    <row r="844" spans="1:28">
      <c r="A844" s="55" t="s">
        <v>1893</v>
      </c>
      <c r="B844" s="20" t="s">
        <v>1893</v>
      </c>
      <c r="C844" s="49" t="s">
        <v>1893</v>
      </c>
      <c r="D844" s="56" t="s">
        <v>1893</v>
      </c>
      <c r="Y844" s="55" t="s">
        <v>1893</v>
      </c>
      <c r="Z844" s="57" t="s">
        <v>1893</v>
      </c>
      <c r="AA844" s="49" t="s">
        <v>1893</v>
      </c>
      <c r="AB844" s="56" t="s">
        <v>1893</v>
      </c>
    </row>
    <row r="845" spans="1:28">
      <c r="A845" s="55" t="s">
        <v>1893</v>
      </c>
      <c r="B845" s="20" t="s">
        <v>1893</v>
      </c>
      <c r="C845" s="49" t="s">
        <v>1893</v>
      </c>
      <c r="D845" s="56" t="s">
        <v>1893</v>
      </c>
      <c r="Y845" s="55" t="s">
        <v>1893</v>
      </c>
      <c r="Z845" s="57" t="s">
        <v>1893</v>
      </c>
      <c r="AA845" s="49" t="s">
        <v>1893</v>
      </c>
      <c r="AB845" s="56" t="s">
        <v>1893</v>
      </c>
    </row>
    <row r="846" spans="1:28">
      <c r="A846" s="55" t="s">
        <v>1893</v>
      </c>
      <c r="B846" s="20" t="s">
        <v>1893</v>
      </c>
      <c r="C846" s="49" t="s">
        <v>1893</v>
      </c>
      <c r="D846" s="56" t="s">
        <v>1893</v>
      </c>
      <c r="Y846" s="55" t="s">
        <v>1893</v>
      </c>
      <c r="Z846" s="57" t="s">
        <v>1893</v>
      </c>
      <c r="AA846" s="49" t="s">
        <v>1893</v>
      </c>
      <c r="AB846" s="56" t="s">
        <v>1893</v>
      </c>
    </row>
    <row r="847" spans="1:28">
      <c r="A847" s="55" t="s">
        <v>1893</v>
      </c>
      <c r="B847" s="20" t="s">
        <v>1893</v>
      </c>
      <c r="C847" s="49" t="s">
        <v>1893</v>
      </c>
      <c r="D847" s="56" t="s">
        <v>1893</v>
      </c>
      <c r="Y847" s="55" t="s">
        <v>1893</v>
      </c>
      <c r="Z847" s="57" t="s">
        <v>1893</v>
      </c>
      <c r="AA847" s="49" t="s">
        <v>1893</v>
      </c>
      <c r="AB847" s="56" t="s">
        <v>1893</v>
      </c>
    </row>
    <row r="848" spans="1:28">
      <c r="A848" s="55" t="s">
        <v>1893</v>
      </c>
      <c r="B848" s="20" t="s">
        <v>1893</v>
      </c>
      <c r="C848" s="49" t="s">
        <v>1893</v>
      </c>
      <c r="D848" s="56" t="s">
        <v>1893</v>
      </c>
      <c r="Y848" s="55" t="s">
        <v>1893</v>
      </c>
      <c r="Z848" s="57" t="s">
        <v>1893</v>
      </c>
      <c r="AA848" s="49" t="s">
        <v>1893</v>
      </c>
      <c r="AB848" s="56" t="s">
        <v>1893</v>
      </c>
    </row>
    <row r="849" spans="1:28">
      <c r="A849" s="55" t="s">
        <v>1893</v>
      </c>
      <c r="B849" s="20" t="s">
        <v>1893</v>
      </c>
      <c r="C849" s="49" t="s">
        <v>1893</v>
      </c>
      <c r="D849" s="56" t="s">
        <v>1893</v>
      </c>
      <c r="Y849" s="55" t="s">
        <v>1893</v>
      </c>
      <c r="Z849" s="57" t="s">
        <v>1893</v>
      </c>
      <c r="AA849" s="49" t="s">
        <v>1893</v>
      </c>
      <c r="AB849" s="56" t="s">
        <v>1893</v>
      </c>
    </row>
    <row r="850" spans="1:28">
      <c r="A850" s="55" t="s">
        <v>1893</v>
      </c>
      <c r="B850" s="20" t="s">
        <v>1893</v>
      </c>
      <c r="C850" s="49" t="s">
        <v>1893</v>
      </c>
      <c r="D850" s="56" t="s">
        <v>1893</v>
      </c>
      <c r="Y850" s="55" t="s">
        <v>1893</v>
      </c>
      <c r="Z850" s="57" t="s">
        <v>1893</v>
      </c>
      <c r="AA850" s="49" t="s">
        <v>1893</v>
      </c>
      <c r="AB850" s="56" t="s">
        <v>1893</v>
      </c>
    </row>
    <row r="851" spans="1:28">
      <c r="A851" s="55" t="s">
        <v>1893</v>
      </c>
      <c r="B851" s="20" t="s">
        <v>1893</v>
      </c>
      <c r="C851" s="49" t="s">
        <v>1893</v>
      </c>
      <c r="D851" s="56" t="s">
        <v>1893</v>
      </c>
      <c r="Y851" s="55" t="s">
        <v>1893</v>
      </c>
      <c r="Z851" s="57" t="s">
        <v>1893</v>
      </c>
      <c r="AA851" s="49" t="s">
        <v>1893</v>
      </c>
      <c r="AB851" s="56" t="s">
        <v>1893</v>
      </c>
    </row>
    <row r="852" spans="1:28">
      <c r="A852" s="55" t="s">
        <v>1893</v>
      </c>
      <c r="B852" s="20" t="s">
        <v>1893</v>
      </c>
      <c r="C852" s="49" t="s">
        <v>1893</v>
      </c>
      <c r="D852" s="56" t="s">
        <v>1893</v>
      </c>
      <c r="Y852" s="55" t="s">
        <v>1893</v>
      </c>
      <c r="Z852" s="57" t="s">
        <v>1893</v>
      </c>
      <c r="AA852" s="49" t="s">
        <v>1893</v>
      </c>
      <c r="AB852" s="56" t="s">
        <v>1893</v>
      </c>
    </row>
    <row r="853" spans="1:28">
      <c r="A853" s="55" t="s">
        <v>1893</v>
      </c>
      <c r="B853" s="20" t="s">
        <v>1893</v>
      </c>
      <c r="C853" s="49" t="s">
        <v>1893</v>
      </c>
      <c r="D853" s="56" t="s">
        <v>1893</v>
      </c>
      <c r="Y853" s="55" t="s">
        <v>1893</v>
      </c>
      <c r="Z853" s="57" t="s">
        <v>1893</v>
      </c>
      <c r="AA853" s="49" t="s">
        <v>1893</v>
      </c>
      <c r="AB853" s="56" t="s">
        <v>1893</v>
      </c>
    </row>
    <row r="854" spans="1:28">
      <c r="A854" s="55" t="s">
        <v>1893</v>
      </c>
      <c r="B854" s="20" t="s">
        <v>1893</v>
      </c>
      <c r="C854" s="49" t="s">
        <v>1893</v>
      </c>
      <c r="D854" s="56" t="s">
        <v>1893</v>
      </c>
      <c r="Y854" s="55" t="s">
        <v>1893</v>
      </c>
      <c r="Z854" s="57" t="s">
        <v>1893</v>
      </c>
      <c r="AA854" s="49" t="s">
        <v>1893</v>
      </c>
      <c r="AB854" s="56" t="s">
        <v>1893</v>
      </c>
    </row>
    <row r="855" spans="1:28">
      <c r="A855" s="55" t="s">
        <v>1893</v>
      </c>
      <c r="B855" s="20" t="s">
        <v>1893</v>
      </c>
      <c r="C855" s="49" t="s">
        <v>1893</v>
      </c>
      <c r="D855" s="56" t="s">
        <v>1893</v>
      </c>
      <c r="Y855" s="55" t="s">
        <v>1893</v>
      </c>
      <c r="Z855" s="57" t="s">
        <v>1893</v>
      </c>
      <c r="AA855" s="49" t="s">
        <v>1893</v>
      </c>
      <c r="AB855" s="56" t="s">
        <v>1893</v>
      </c>
    </row>
    <row r="856" spans="1:28">
      <c r="A856" s="55" t="s">
        <v>1893</v>
      </c>
      <c r="B856" s="20" t="s">
        <v>1893</v>
      </c>
      <c r="C856" s="49" t="s">
        <v>1893</v>
      </c>
      <c r="D856" s="56" t="s">
        <v>1893</v>
      </c>
      <c r="Y856" s="55" t="s">
        <v>1893</v>
      </c>
      <c r="Z856" s="57" t="s">
        <v>1893</v>
      </c>
      <c r="AA856" s="49" t="s">
        <v>1893</v>
      </c>
      <c r="AB856" s="56" t="s">
        <v>1893</v>
      </c>
    </row>
    <row r="857" spans="1:28">
      <c r="A857" s="55" t="s">
        <v>1893</v>
      </c>
      <c r="B857" s="20" t="s">
        <v>1893</v>
      </c>
      <c r="C857" s="49" t="s">
        <v>1893</v>
      </c>
      <c r="D857" s="56" t="s">
        <v>1893</v>
      </c>
      <c r="Y857" s="55" t="s">
        <v>1893</v>
      </c>
      <c r="Z857" s="57" t="s">
        <v>1893</v>
      </c>
      <c r="AA857" s="49" t="s">
        <v>1893</v>
      </c>
      <c r="AB857" s="56" t="s">
        <v>1893</v>
      </c>
    </row>
    <row r="858" spans="1:28">
      <c r="A858" s="55" t="s">
        <v>1893</v>
      </c>
      <c r="B858" s="20" t="s">
        <v>1893</v>
      </c>
      <c r="C858" s="49" t="s">
        <v>1893</v>
      </c>
      <c r="D858" s="56" t="s">
        <v>1893</v>
      </c>
      <c r="Y858" s="55" t="s">
        <v>1893</v>
      </c>
      <c r="Z858" s="57" t="s">
        <v>1893</v>
      </c>
      <c r="AA858" s="49" t="s">
        <v>1893</v>
      </c>
      <c r="AB858" s="56" t="s">
        <v>1893</v>
      </c>
    </row>
    <row r="859" spans="1:28">
      <c r="A859" s="55" t="s">
        <v>1893</v>
      </c>
      <c r="B859" s="20" t="s">
        <v>1893</v>
      </c>
      <c r="C859" s="49" t="s">
        <v>1893</v>
      </c>
      <c r="D859" s="56" t="s">
        <v>1893</v>
      </c>
      <c r="Y859" s="55" t="s">
        <v>1893</v>
      </c>
      <c r="Z859" s="57" t="s">
        <v>1893</v>
      </c>
      <c r="AA859" s="49" t="s">
        <v>1893</v>
      </c>
      <c r="AB859" s="56" t="s">
        <v>1893</v>
      </c>
    </row>
    <row r="860" spans="1:28">
      <c r="A860" s="55" t="s">
        <v>1893</v>
      </c>
      <c r="B860" s="20" t="s">
        <v>1893</v>
      </c>
      <c r="C860" s="49" t="s">
        <v>1893</v>
      </c>
      <c r="D860" s="56" t="s">
        <v>1893</v>
      </c>
      <c r="Y860" s="55" t="s">
        <v>1893</v>
      </c>
      <c r="Z860" s="57" t="s">
        <v>1893</v>
      </c>
      <c r="AA860" s="49" t="s">
        <v>1893</v>
      </c>
      <c r="AB860" s="56" t="s">
        <v>1893</v>
      </c>
    </row>
    <row r="861" spans="1:28">
      <c r="A861" s="55" t="s">
        <v>1893</v>
      </c>
      <c r="B861" s="20" t="s">
        <v>1893</v>
      </c>
      <c r="C861" s="49" t="s">
        <v>1893</v>
      </c>
      <c r="D861" s="56" t="s">
        <v>1893</v>
      </c>
      <c r="Y861" s="55" t="s">
        <v>1893</v>
      </c>
      <c r="Z861" s="57" t="s">
        <v>1893</v>
      </c>
      <c r="AA861" s="49" t="s">
        <v>1893</v>
      </c>
      <c r="AB861" s="56" t="s">
        <v>1893</v>
      </c>
    </row>
    <row r="862" spans="1:28">
      <c r="A862" s="55" t="s">
        <v>1893</v>
      </c>
      <c r="B862" s="20" t="s">
        <v>1893</v>
      </c>
      <c r="C862" s="49" t="s">
        <v>1893</v>
      </c>
      <c r="D862" s="56" t="s">
        <v>1893</v>
      </c>
      <c r="Y862" s="55" t="s">
        <v>1893</v>
      </c>
      <c r="Z862" s="57" t="s">
        <v>1893</v>
      </c>
      <c r="AA862" s="49" t="s">
        <v>1893</v>
      </c>
      <c r="AB862" s="56" t="s">
        <v>1893</v>
      </c>
    </row>
    <row r="863" spans="1:28">
      <c r="A863" s="55" t="s">
        <v>1893</v>
      </c>
      <c r="B863" s="20" t="s">
        <v>1893</v>
      </c>
      <c r="C863" s="49" t="s">
        <v>1893</v>
      </c>
      <c r="D863" s="56" t="s">
        <v>1893</v>
      </c>
      <c r="Y863" s="55" t="s">
        <v>1893</v>
      </c>
      <c r="Z863" s="57" t="s">
        <v>1893</v>
      </c>
      <c r="AA863" s="49" t="s">
        <v>1893</v>
      </c>
      <c r="AB863" s="56" t="s">
        <v>1893</v>
      </c>
    </row>
    <row r="864" spans="1:28">
      <c r="A864" s="55" t="s">
        <v>1893</v>
      </c>
      <c r="B864" s="20" t="s">
        <v>1893</v>
      </c>
      <c r="C864" s="49" t="s">
        <v>1893</v>
      </c>
      <c r="D864" s="56" t="s">
        <v>1893</v>
      </c>
      <c r="Y864" s="55" t="s">
        <v>1893</v>
      </c>
      <c r="Z864" s="57" t="s">
        <v>1893</v>
      </c>
      <c r="AA864" s="49" t="s">
        <v>1893</v>
      </c>
      <c r="AB864" s="56" t="s">
        <v>1893</v>
      </c>
    </row>
    <row r="865" spans="1:28">
      <c r="A865" s="55" t="s">
        <v>1893</v>
      </c>
      <c r="B865" s="20" t="s">
        <v>1893</v>
      </c>
      <c r="C865" s="49" t="s">
        <v>1893</v>
      </c>
      <c r="D865" s="56" t="s">
        <v>1893</v>
      </c>
      <c r="Y865" s="55" t="s">
        <v>1893</v>
      </c>
      <c r="Z865" s="57" t="s">
        <v>1893</v>
      </c>
      <c r="AA865" s="49" t="s">
        <v>1893</v>
      </c>
      <c r="AB865" s="56" t="s">
        <v>1893</v>
      </c>
    </row>
    <row r="866" spans="1:28">
      <c r="A866" s="55" t="s">
        <v>1893</v>
      </c>
      <c r="B866" s="20" t="s">
        <v>1893</v>
      </c>
      <c r="C866" s="49" t="s">
        <v>1893</v>
      </c>
      <c r="D866" s="56" t="s">
        <v>1893</v>
      </c>
      <c r="Y866" s="55" t="s">
        <v>1893</v>
      </c>
      <c r="Z866" s="57" t="s">
        <v>1893</v>
      </c>
      <c r="AA866" s="49" t="s">
        <v>1893</v>
      </c>
      <c r="AB866" s="56" t="s">
        <v>1893</v>
      </c>
    </row>
    <row r="867" spans="1:28">
      <c r="A867" s="55" t="s">
        <v>1893</v>
      </c>
      <c r="B867" s="20" t="s">
        <v>1893</v>
      </c>
      <c r="C867" s="49" t="s">
        <v>1893</v>
      </c>
      <c r="D867" s="56" t="s">
        <v>1893</v>
      </c>
      <c r="Y867" s="55" t="s">
        <v>1893</v>
      </c>
      <c r="Z867" s="57" t="s">
        <v>1893</v>
      </c>
      <c r="AA867" s="49" t="s">
        <v>1893</v>
      </c>
      <c r="AB867" s="56" t="s">
        <v>1893</v>
      </c>
    </row>
    <row r="868" spans="1:28">
      <c r="A868" s="55" t="s">
        <v>1893</v>
      </c>
      <c r="B868" s="20" t="s">
        <v>1893</v>
      </c>
      <c r="C868" s="49" t="s">
        <v>1893</v>
      </c>
      <c r="D868" s="56" t="s">
        <v>1893</v>
      </c>
      <c r="Y868" s="55" t="s">
        <v>1893</v>
      </c>
      <c r="Z868" s="57" t="s">
        <v>1893</v>
      </c>
      <c r="AA868" s="49" t="s">
        <v>1893</v>
      </c>
      <c r="AB868" s="56" t="s">
        <v>1893</v>
      </c>
    </row>
    <row r="869" spans="1:28">
      <c r="A869" s="55" t="s">
        <v>1893</v>
      </c>
      <c r="B869" s="20" t="s">
        <v>1893</v>
      </c>
      <c r="C869" s="49" t="s">
        <v>1893</v>
      </c>
      <c r="D869" s="56" t="s">
        <v>1893</v>
      </c>
      <c r="Y869" s="55" t="s">
        <v>1893</v>
      </c>
      <c r="Z869" s="57" t="s">
        <v>1893</v>
      </c>
      <c r="AA869" s="49" t="s">
        <v>1893</v>
      </c>
      <c r="AB869" s="56" t="s">
        <v>1893</v>
      </c>
    </row>
    <row r="870" spans="1:28">
      <c r="A870" s="55" t="s">
        <v>1893</v>
      </c>
      <c r="B870" s="20" t="s">
        <v>1893</v>
      </c>
      <c r="C870" s="49" t="s">
        <v>1893</v>
      </c>
      <c r="D870" s="56" t="s">
        <v>1893</v>
      </c>
      <c r="Y870" s="55" t="s">
        <v>1893</v>
      </c>
      <c r="Z870" s="57" t="s">
        <v>1893</v>
      </c>
      <c r="AA870" s="49" t="s">
        <v>1893</v>
      </c>
      <c r="AB870" s="56" t="s">
        <v>1893</v>
      </c>
    </row>
    <row r="871" spans="1:28">
      <c r="A871" s="55" t="s">
        <v>1893</v>
      </c>
      <c r="B871" s="20" t="s">
        <v>1893</v>
      </c>
      <c r="C871" s="49" t="s">
        <v>1893</v>
      </c>
      <c r="D871" s="56" t="s">
        <v>1893</v>
      </c>
      <c r="Y871" s="55" t="s">
        <v>1893</v>
      </c>
      <c r="Z871" s="57" t="s">
        <v>1893</v>
      </c>
      <c r="AA871" s="49" t="s">
        <v>1893</v>
      </c>
      <c r="AB871" s="56" t="s">
        <v>1893</v>
      </c>
    </row>
    <row r="872" spans="1:28">
      <c r="A872" s="55" t="s">
        <v>1893</v>
      </c>
      <c r="B872" s="20" t="s">
        <v>1893</v>
      </c>
      <c r="C872" s="49" t="s">
        <v>1893</v>
      </c>
      <c r="D872" s="56" t="s">
        <v>1893</v>
      </c>
      <c r="Y872" s="55" t="s">
        <v>1893</v>
      </c>
      <c r="Z872" s="57" t="s">
        <v>1893</v>
      </c>
      <c r="AA872" s="49" t="s">
        <v>1893</v>
      </c>
      <c r="AB872" s="56" t="s">
        <v>1893</v>
      </c>
    </row>
    <row r="873" spans="1:28">
      <c r="A873" s="55" t="s">
        <v>1893</v>
      </c>
      <c r="B873" s="20" t="s">
        <v>1893</v>
      </c>
      <c r="C873" s="49" t="s">
        <v>1893</v>
      </c>
      <c r="D873" s="56" t="s">
        <v>1893</v>
      </c>
      <c r="Y873" s="55" t="s">
        <v>1893</v>
      </c>
      <c r="Z873" s="57" t="s">
        <v>1893</v>
      </c>
      <c r="AA873" s="49" t="s">
        <v>1893</v>
      </c>
      <c r="AB873" s="56" t="s">
        <v>1893</v>
      </c>
    </row>
    <row r="874" spans="1:28">
      <c r="A874" s="55" t="s">
        <v>1893</v>
      </c>
      <c r="B874" s="20" t="s">
        <v>1893</v>
      </c>
      <c r="C874" s="49" t="s">
        <v>1893</v>
      </c>
      <c r="D874" s="56" t="s">
        <v>1893</v>
      </c>
      <c r="Y874" s="55" t="s">
        <v>1893</v>
      </c>
      <c r="Z874" s="57" t="s">
        <v>1893</v>
      </c>
      <c r="AA874" s="49" t="s">
        <v>1893</v>
      </c>
      <c r="AB874" s="56" t="s">
        <v>1893</v>
      </c>
    </row>
    <row r="875" spans="1:28">
      <c r="A875" s="55" t="s">
        <v>1893</v>
      </c>
      <c r="B875" s="20" t="s">
        <v>1893</v>
      </c>
      <c r="C875" s="49" t="s">
        <v>1893</v>
      </c>
      <c r="D875" s="56" t="s">
        <v>1893</v>
      </c>
      <c r="Y875" s="55" t="s">
        <v>1893</v>
      </c>
      <c r="Z875" s="57" t="s">
        <v>1893</v>
      </c>
      <c r="AA875" s="49" t="s">
        <v>1893</v>
      </c>
      <c r="AB875" s="56" t="s">
        <v>1893</v>
      </c>
    </row>
    <row r="876" spans="1:28">
      <c r="A876" s="55" t="s">
        <v>1893</v>
      </c>
      <c r="B876" s="20" t="s">
        <v>1893</v>
      </c>
      <c r="C876" s="49" t="s">
        <v>1893</v>
      </c>
      <c r="D876" s="56" t="s">
        <v>1893</v>
      </c>
      <c r="Y876" s="55" t="s">
        <v>1893</v>
      </c>
      <c r="Z876" s="57" t="s">
        <v>1893</v>
      </c>
      <c r="AA876" s="49" t="s">
        <v>1893</v>
      </c>
      <c r="AB876" s="56" t="s">
        <v>1893</v>
      </c>
    </row>
    <row r="877" spans="1:28">
      <c r="A877" s="55" t="s">
        <v>1893</v>
      </c>
      <c r="B877" s="20" t="s">
        <v>1893</v>
      </c>
      <c r="C877" s="49" t="s">
        <v>1893</v>
      </c>
      <c r="D877" s="56" t="s">
        <v>1893</v>
      </c>
      <c r="Y877" s="55" t="s">
        <v>1893</v>
      </c>
      <c r="Z877" s="57" t="s">
        <v>1893</v>
      </c>
      <c r="AA877" s="49" t="s">
        <v>1893</v>
      </c>
      <c r="AB877" s="56" t="s">
        <v>1893</v>
      </c>
    </row>
    <row r="878" spans="1:28">
      <c r="A878" s="55" t="s">
        <v>1893</v>
      </c>
      <c r="B878" s="20" t="s">
        <v>1893</v>
      </c>
      <c r="C878" s="49" t="s">
        <v>1893</v>
      </c>
      <c r="D878" s="56" t="s">
        <v>1893</v>
      </c>
      <c r="Y878" s="55" t="s">
        <v>1893</v>
      </c>
      <c r="Z878" s="57" t="s">
        <v>1893</v>
      </c>
      <c r="AA878" s="49" t="s">
        <v>1893</v>
      </c>
      <c r="AB878" s="56" t="s">
        <v>1893</v>
      </c>
    </row>
    <row r="879" spans="1:28">
      <c r="A879" s="55" t="s">
        <v>1893</v>
      </c>
      <c r="B879" s="20" t="s">
        <v>1893</v>
      </c>
      <c r="C879" s="49" t="s">
        <v>1893</v>
      </c>
      <c r="D879" s="56" t="s">
        <v>1893</v>
      </c>
      <c r="Y879" s="55" t="s">
        <v>1893</v>
      </c>
      <c r="Z879" s="57" t="s">
        <v>1893</v>
      </c>
      <c r="AA879" s="49" t="s">
        <v>1893</v>
      </c>
      <c r="AB879" s="56" t="s">
        <v>1893</v>
      </c>
    </row>
    <row r="880" spans="1:28">
      <c r="A880" s="55" t="s">
        <v>1893</v>
      </c>
      <c r="B880" s="20" t="s">
        <v>1893</v>
      </c>
      <c r="C880" s="49" t="s">
        <v>1893</v>
      </c>
      <c r="D880" s="56" t="s">
        <v>1893</v>
      </c>
      <c r="Y880" s="55" t="s">
        <v>1893</v>
      </c>
      <c r="Z880" s="57" t="s">
        <v>1893</v>
      </c>
      <c r="AA880" s="49" t="s">
        <v>1893</v>
      </c>
      <c r="AB880" s="56" t="s">
        <v>1893</v>
      </c>
    </row>
    <row r="881" spans="1:28">
      <c r="A881" s="55" t="s">
        <v>1893</v>
      </c>
      <c r="B881" s="20" t="s">
        <v>1893</v>
      </c>
      <c r="C881" s="49" t="s">
        <v>1893</v>
      </c>
      <c r="D881" s="56" t="s">
        <v>1893</v>
      </c>
      <c r="Y881" s="55" t="s">
        <v>1893</v>
      </c>
      <c r="Z881" s="57" t="s">
        <v>1893</v>
      </c>
      <c r="AA881" s="49" t="s">
        <v>1893</v>
      </c>
      <c r="AB881" s="56" t="s">
        <v>1893</v>
      </c>
    </row>
    <row r="882" spans="1:28">
      <c r="A882" s="55" t="s">
        <v>1893</v>
      </c>
      <c r="B882" s="20" t="s">
        <v>1893</v>
      </c>
      <c r="C882" s="49" t="s">
        <v>1893</v>
      </c>
      <c r="D882" s="56" t="s">
        <v>1893</v>
      </c>
      <c r="Y882" s="55" t="s">
        <v>1893</v>
      </c>
      <c r="Z882" s="57" t="s">
        <v>1893</v>
      </c>
      <c r="AA882" s="49" t="s">
        <v>1893</v>
      </c>
      <c r="AB882" s="56" t="s">
        <v>1893</v>
      </c>
    </row>
    <row r="883" spans="1:28">
      <c r="A883" s="55" t="s">
        <v>1893</v>
      </c>
      <c r="B883" s="20" t="s">
        <v>1893</v>
      </c>
      <c r="C883" s="49" t="s">
        <v>1893</v>
      </c>
      <c r="D883" s="56" t="s">
        <v>1893</v>
      </c>
      <c r="Y883" s="55" t="s">
        <v>1893</v>
      </c>
      <c r="Z883" s="57" t="s">
        <v>1893</v>
      </c>
      <c r="AA883" s="49" t="s">
        <v>1893</v>
      </c>
      <c r="AB883" s="56" t="s">
        <v>1893</v>
      </c>
    </row>
    <row r="884" spans="1:28">
      <c r="A884" s="55" t="s">
        <v>1893</v>
      </c>
      <c r="B884" s="20" t="s">
        <v>1893</v>
      </c>
      <c r="C884" s="49" t="s">
        <v>1893</v>
      </c>
      <c r="D884" s="56" t="s">
        <v>1893</v>
      </c>
      <c r="Y884" s="55" t="s">
        <v>1893</v>
      </c>
      <c r="Z884" s="57" t="s">
        <v>1893</v>
      </c>
      <c r="AA884" s="49" t="s">
        <v>1893</v>
      </c>
      <c r="AB884" s="56" t="s">
        <v>1893</v>
      </c>
    </row>
    <row r="885" spans="1:28">
      <c r="A885" s="55" t="s">
        <v>1893</v>
      </c>
      <c r="B885" s="20" t="s">
        <v>1893</v>
      </c>
      <c r="C885" s="49" t="s">
        <v>1893</v>
      </c>
      <c r="D885" s="56" t="s">
        <v>1893</v>
      </c>
      <c r="Y885" s="55" t="s">
        <v>1893</v>
      </c>
      <c r="Z885" s="57" t="s">
        <v>1893</v>
      </c>
      <c r="AA885" s="49" t="s">
        <v>1893</v>
      </c>
      <c r="AB885" s="56" t="s">
        <v>1893</v>
      </c>
    </row>
    <row r="886" spans="1:28">
      <c r="A886" s="55" t="s">
        <v>1893</v>
      </c>
      <c r="B886" s="20" t="s">
        <v>1893</v>
      </c>
      <c r="C886" s="49" t="s">
        <v>1893</v>
      </c>
      <c r="D886" s="56" t="s">
        <v>1893</v>
      </c>
      <c r="Y886" s="55" t="s">
        <v>1893</v>
      </c>
      <c r="Z886" s="57" t="s">
        <v>1893</v>
      </c>
      <c r="AA886" s="49" t="s">
        <v>1893</v>
      </c>
      <c r="AB886" s="56" t="s">
        <v>1893</v>
      </c>
    </row>
    <row r="887" spans="1:28">
      <c r="A887" s="55" t="s">
        <v>1893</v>
      </c>
      <c r="B887" s="20" t="s">
        <v>1893</v>
      </c>
      <c r="C887" s="49" t="s">
        <v>1893</v>
      </c>
      <c r="D887" s="56" t="s">
        <v>1893</v>
      </c>
      <c r="Y887" s="55" t="s">
        <v>1893</v>
      </c>
      <c r="Z887" s="57" t="s">
        <v>1893</v>
      </c>
      <c r="AA887" s="49" t="s">
        <v>1893</v>
      </c>
      <c r="AB887" s="56" t="s">
        <v>1893</v>
      </c>
    </row>
    <row r="888" spans="1:28">
      <c r="A888" s="55" t="s">
        <v>1893</v>
      </c>
      <c r="B888" s="20" t="s">
        <v>1893</v>
      </c>
      <c r="C888" s="49" t="s">
        <v>1893</v>
      </c>
      <c r="D888" s="56" t="s">
        <v>1893</v>
      </c>
      <c r="Y888" s="55" t="s">
        <v>1893</v>
      </c>
      <c r="Z888" s="57" t="s">
        <v>1893</v>
      </c>
      <c r="AA888" s="49" t="s">
        <v>1893</v>
      </c>
      <c r="AB888" s="56" t="s">
        <v>1893</v>
      </c>
    </row>
    <row r="889" spans="1:28">
      <c r="A889" s="55" t="s">
        <v>1893</v>
      </c>
      <c r="B889" s="20" t="s">
        <v>1893</v>
      </c>
      <c r="C889" s="49" t="s">
        <v>1893</v>
      </c>
      <c r="D889" s="56" t="s">
        <v>1893</v>
      </c>
      <c r="Y889" s="55" t="s">
        <v>1893</v>
      </c>
      <c r="Z889" s="57" t="s">
        <v>1893</v>
      </c>
      <c r="AA889" s="49" t="s">
        <v>1893</v>
      </c>
      <c r="AB889" s="56" t="s">
        <v>1893</v>
      </c>
    </row>
    <row r="890" spans="1:28">
      <c r="A890" s="55" t="s">
        <v>1893</v>
      </c>
      <c r="B890" s="20" t="s">
        <v>1893</v>
      </c>
      <c r="C890" s="49" t="s">
        <v>1893</v>
      </c>
      <c r="D890" s="56" t="s">
        <v>1893</v>
      </c>
      <c r="Y890" s="55" t="s">
        <v>1893</v>
      </c>
      <c r="Z890" s="57" t="s">
        <v>1893</v>
      </c>
      <c r="AA890" s="49" t="s">
        <v>1893</v>
      </c>
      <c r="AB890" s="56" t="s">
        <v>1893</v>
      </c>
    </row>
    <row r="891" spans="1:28">
      <c r="A891" s="55" t="s">
        <v>1893</v>
      </c>
      <c r="B891" s="20" t="s">
        <v>1893</v>
      </c>
      <c r="C891" s="49" t="s">
        <v>1893</v>
      </c>
      <c r="D891" s="56" t="s">
        <v>1893</v>
      </c>
      <c r="Y891" s="55" t="s">
        <v>1893</v>
      </c>
      <c r="Z891" s="57" t="s">
        <v>1893</v>
      </c>
      <c r="AA891" s="49" t="s">
        <v>1893</v>
      </c>
      <c r="AB891" s="56" t="s">
        <v>1893</v>
      </c>
    </row>
    <row r="892" spans="1:28">
      <c r="A892" s="55" t="s">
        <v>1893</v>
      </c>
      <c r="B892" s="20" t="s">
        <v>1893</v>
      </c>
      <c r="C892" s="49" t="s">
        <v>1893</v>
      </c>
      <c r="D892" s="56" t="s">
        <v>1893</v>
      </c>
      <c r="Y892" s="55" t="s">
        <v>1893</v>
      </c>
      <c r="Z892" s="57" t="s">
        <v>1893</v>
      </c>
      <c r="AA892" s="49" t="s">
        <v>1893</v>
      </c>
      <c r="AB892" s="56" t="s">
        <v>1893</v>
      </c>
    </row>
    <row r="893" spans="1:28">
      <c r="A893" s="55" t="s">
        <v>1893</v>
      </c>
      <c r="B893" s="20" t="s">
        <v>1893</v>
      </c>
      <c r="C893" s="49" t="s">
        <v>1893</v>
      </c>
      <c r="D893" s="56" t="s">
        <v>1893</v>
      </c>
      <c r="Y893" s="55" t="s">
        <v>1893</v>
      </c>
      <c r="Z893" s="57" t="s">
        <v>1893</v>
      </c>
      <c r="AA893" s="49" t="s">
        <v>1893</v>
      </c>
      <c r="AB893" s="56" t="s">
        <v>1893</v>
      </c>
    </row>
    <row r="894" spans="1:28">
      <c r="A894" s="55" t="s">
        <v>1893</v>
      </c>
      <c r="B894" s="20" t="s">
        <v>1893</v>
      </c>
      <c r="C894" s="49" t="s">
        <v>1893</v>
      </c>
      <c r="D894" s="56" t="s">
        <v>1893</v>
      </c>
      <c r="Y894" s="55" t="s">
        <v>1893</v>
      </c>
      <c r="Z894" s="57" t="s">
        <v>1893</v>
      </c>
      <c r="AA894" s="49" t="s">
        <v>1893</v>
      </c>
      <c r="AB894" s="56" t="s">
        <v>1893</v>
      </c>
    </row>
    <row r="895" spans="1:28">
      <c r="A895" s="55" t="s">
        <v>1893</v>
      </c>
      <c r="B895" s="20" t="s">
        <v>1893</v>
      </c>
      <c r="C895" s="49" t="s">
        <v>1893</v>
      </c>
      <c r="D895" s="56" t="s">
        <v>1893</v>
      </c>
      <c r="Y895" s="55" t="s">
        <v>1893</v>
      </c>
      <c r="Z895" s="57" t="s">
        <v>1893</v>
      </c>
      <c r="AA895" s="49" t="s">
        <v>1893</v>
      </c>
      <c r="AB895" s="56" t="s">
        <v>1893</v>
      </c>
    </row>
    <row r="896" spans="1:28">
      <c r="A896" s="55" t="s">
        <v>1893</v>
      </c>
      <c r="B896" s="20" t="s">
        <v>1893</v>
      </c>
      <c r="C896" s="49" t="s">
        <v>1893</v>
      </c>
      <c r="D896" s="56" t="s">
        <v>1893</v>
      </c>
      <c r="Y896" s="55" t="s">
        <v>1893</v>
      </c>
      <c r="Z896" s="57" t="s">
        <v>1893</v>
      </c>
      <c r="AA896" s="49" t="s">
        <v>1893</v>
      </c>
      <c r="AB896" s="56" t="s">
        <v>1893</v>
      </c>
    </row>
    <row r="897" spans="1:28">
      <c r="A897" s="55" t="s">
        <v>1893</v>
      </c>
      <c r="B897" s="20" t="s">
        <v>1893</v>
      </c>
      <c r="C897" s="49" t="s">
        <v>1893</v>
      </c>
      <c r="D897" s="56" t="s">
        <v>1893</v>
      </c>
      <c r="Y897" s="55" t="s">
        <v>1893</v>
      </c>
      <c r="Z897" s="57" t="s">
        <v>1893</v>
      </c>
      <c r="AA897" s="49" t="s">
        <v>1893</v>
      </c>
      <c r="AB897" s="56" t="s">
        <v>1893</v>
      </c>
    </row>
    <row r="898" spans="1:28">
      <c r="A898" s="55" t="s">
        <v>1893</v>
      </c>
      <c r="B898" s="20" t="s">
        <v>1893</v>
      </c>
      <c r="C898" s="49" t="s">
        <v>1893</v>
      </c>
      <c r="D898" s="56" t="s">
        <v>1893</v>
      </c>
      <c r="Y898" s="55" t="s">
        <v>1893</v>
      </c>
      <c r="Z898" s="57" t="s">
        <v>1893</v>
      </c>
      <c r="AA898" s="49" t="s">
        <v>1893</v>
      </c>
      <c r="AB898" s="56" t="s">
        <v>1893</v>
      </c>
    </row>
    <row r="899" spans="1:28">
      <c r="A899" s="55" t="s">
        <v>1893</v>
      </c>
      <c r="B899" s="20" t="s">
        <v>1893</v>
      </c>
      <c r="C899" s="49" t="s">
        <v>1893</v>
      </c>
      <c r="D899" s="56" t="s">
        <v>1893</v>
      </c>
      <c r="Y899" s="55" t="s">
        <v>1893</v>
      </c>
      <c r="Z899" s="57" t="s">
        <v>1893</v>
      </c>
      <c r="AA899" s="49" t="s">
        <v>1893</v>
      </c>
      <c r="AB899" s="56" t="s">
        <v>1893</v>
      </c>
    </row>
    <row r="900" spans="1:28">
      <c r="A900" s="55" t="s">
        <v>1893</v>
      </c>
      <c r="B900" s="20" t="s">
        <v>1893</v>
      </c>
      <c r="C900" s="49" t="s">
        <v>1893</v>
      </c>
      <c r="D900" s="56" t="s">
        <v>1893</v>
      </c>
      <c r="Y900" s="55" t="s">
        <v>1893</v>
      </c>
      <c r="Z900" s="57" t="s">
        <v>1893</v>
      </c>
      <c r="AA900" s="49" t="s">
        <v>1893</v>
      </c>
      <c r="AB900" s="56" t="s">
        <v>1893</v>
      </c>
    </row>
    <row r="901" spans="1:28">
      <c r="A901" s="55" t="s">
        <v>1893</v>
      </c>
      <c r="B901" s="57" t="s">
        <v>1893</v>
      </c>
      <c r="C901" s="49" t="s">
        <v>1893</v>
      </c>
      <c r="D901" s="56" t="s">
        <v>1893</v>
      </c>
      <c r="Y901" s="55" t="s">
        <v>1893</v>
      </c>
      <c r="Z901" s="57" t="s">
        <v>1893</v>
      </c>
      <c r="AA901" s="49" t="s">
        <v>1893</v>
      </c>
      <c r="AB901" s="56" t="s">
        <v>1893</v>
      </c>
    </row>
    <row r="902" spans="1:28">
      <c r="A902" s="55" t="s">
        <v>1893</v>
      </c>
      <c r="B902" s="57" t="s">
        <v>1893</v>
      </c>
      <c r="C902" s="49" t="s">
        <v>1893</v>
      </c>
      <c r="D902" s="56" t="s">
        <v>1893</v>
      </c>
      <c r="Y902" s="55" t="s">
        <v>1893</v>
      </c>
      <c r="Z902" s="57" t="s">
        <v>1893</v>
      </c>
      <c r="AA902" s="49" t="s">
        <v>1893</v>
      </c>
      <c r="AB902" s="56" t="s">
        <v>1893</v>
      </c>
    </row>
    <row r="903" spans="1:28">
      <c r="A903" s="55" t="s">
        <v>1893</v>
      </c>
      <c r="B903" s="57" t="s">
        <v>1893</v>
      </c>
      <c r="C903" s="49" t="s">
        <v>1893</v>
      </c>
      <c r="D903" s="56" t="s">
        <v>1893</v>
      </c>
      <c r="Y903" s="55" t="s">
        <v>1893</v>
      </c>
      <c r="Z903" s="57" t="s">
        <v>1893</v>
      </c>
      <c r="AA903" s="49" t="s">
        <v>1893</v>
      </c>
      <c r="AB903" s="56" t="s">
        <v>1893</v>
      </c>
    </row>
    <row r="904" spans="1:28">
      <c r="A904" s="55" t="s">
        <v>1893</v>
      </c>
      <c r="B904" s="57" t="s">
        <v>1893</v>
      </c>
      <c r="C904" s="49" t="s">
        <v>1893</v>
      </c>
      <c r="D904" s="56" t="s">
        <v>1893</v>
      </c>
      <c r="Y904" s="55" t="s">
        <v>1893</v>
      </c>
      <c r="Z904" s="57" t="s">
        <v>1893</v>
      </c>
      <c r="AA904" s="49" t="s">
        <v>1893</v>
      </c>
      <c r="AB904" s="56" t="s">
        <v>1893</v>
      </c>
    </row>
    <row r="905" spans="1:28">
      <c r="A905" s="55" t="s">
        <v>1893</v>
      </c>
      <c r="B905" s="57" t="s">
        <v>1893</v>
      </c>
      <c r="C905" s="49" t="s">
        <v>1893</v>
      </c>
      <c r="D905" s="56" t="s">
        <v>1893</v>
      </c>
      <c r="Y905" s="55" t="s">
        <v>1893</v>
      </c>
      <c r="Z905" s="57" t="s">
        <v>1893</v>
      </c>
      <c r="AA905" s="49" t="s">
        <v>1893</v>
      </c>
      <c r="AB905" s="56" t="s">
        <v>1893</v>
      </c>
    </row>
    <row r="906" spans="1:28">
      <c r="A906" s="55" t="s">
        <v>1893</v>
      </c>
      <c r="B906" s="57" t="s">
        <v>1893</v>
      </c>
      <c r="C906" s="49" t="s">
        <v>1893</v>
      </c>
      <c r="D906" s="56" t="s">
        <v>1893</v>
      </c>
      <c r="Y906" s="55" t="s">
        <v>1893</v>
      </c>
      <c r="Z906" s="57" t="s">
        <v>1893</v>
      </c>
      <c r="AA906" s="49" t="s">
        <v>1893</v>
      </c>
      <c r="AB906" s="56" t="s">
        <v>1893</v>
      </c>
    </row>
    <row r="907" spans="1:28">
      <c r="A907" s="55" t="s">
        <v>1893</v>
      </c>
      <c r="B907" s="57" t="s">
        <v>1893</v>
      </c>
      <c r="C907" s="49" t="s">
        <v>1893</v>
      </c>
      <c r="D907" s="56" t="s">
        <v>1893</v>
      </c>
      <c r="Y907" s="55" t="s">
        <v>1893</v>
      </c>
      <c r="Z907" s="57" t="s">
        <v>1893</v>
      </c>
      <c r="AA907" s="49" t="s">
        <v>1893</v>
      </c>
      <c r="AB907" s="56" t="s">
        <v>1893</v>
      </c>
    </row>
    <row r="908" spans="1:28">
      <c r="A908" s="55" t="s">
        <v>1893</v>
      </c>
      <c r="B908" s="57" t="s">
        <v>1893</v>
      </c>
      <c r="C908" s="49" t="s">
        <v>1893</v>
      </c>
      <c r="D908" s="56" t="s">
        <v>1893</v>
      </c>
      <c r="Y908" s="55" t="s">
        <v>1893</v>
      </c>
      <c r="Z908" s="57" t="s">
        <v>1893</v>
      </c>
      <c r="AA908" s="49" t="s">
        <v>1893</v>
      </c>
      <c r="AB908" s="56" t="s">
        <v>1893</v>
      </c>
    </row>
    <row r="909" spans="1:28">
      <c r="A909" s="55" t="s">
        <v>1893</v>
      </c>
      <c r="B909" s="57" t="s">
        <v>1893</v>
      </c>
      <c r="C909" s="49" t="s">
        <v>1893</v>
      </c>
      <c r="D909" s="56" t="s">
        <v>1893</v>
      </c>
      <c r="Y909" s="55" t="s">
        <v>1893</v>
      </c>
      <c r="Z909" s="57" t="s">
        <v>1893</v>
      </c>
      <c r="AA909" s="49" t="s">
        <v>1893</v>
      </c>
      <c r="AB909" s="56" t="s">
        <v>1893</v>
      </c>
    </row>
    <row r="910" spans="1:28">
      <c r="A910" s="55" t="s">
        <v>1893</v>
      </c>
      <c r="B910" s="57" t="s">
        <v>1893</v>
      </c>
      <c r="C910" s="49" t="s">
        <v>1893</v>
      </c>
      <c r="D910" s="56" t="s">
        <v>1893</v>
      </c>
      <c r="Y910" s="55" t="s">
        <v>1893</v>
      </c>
      <c r="Z910" s="57" t="s">
        <v>1893</v>
      </c>
      <c r="AA910" s="49" t="s">
        <v>1893</v>
      </c>
      <c r="AB910" s="56" t="s">
        <v>1893</v>
      </c>
    </row>
    <row r="911" spans="1:28">
      <c r="A911" s="55" t="s">
        <v>1893</v>
      </c>
      <c r="B911" s="57" t="s">
        <v>1893</v>
      </c>
      <c r="C911" s="49" t="s">
        <v>1893</v>
      </c>
      <c r="D911" s="56" t="s">
        <v>1893</v>
      </c>
      <c r="Y911" s="55" t="s">
        <v>1893</v>
      </c>
      <c r="Z911" s="57" t="s">
        <v>1893</v>
      </c>
      <c r="AA911" s="49" t="s">
        <v>1893</v>
      </c>
      <c r="AB911" s="56" t="s">
        <v>1893</v>
      </c>
    </row>
    <row r="912" spans="1:28">
      <c r="A912" s="55" t="s">
        <v>1893</v>
      </c>
      <c r="B912" s="57" t="s">
        <v>1893</v>
      </c>
      <c r="C912" s="49" t="s">
        <v>1893</v>
      </c>
      <c r="D912" s="56" t="s">
        <v>1893</v>
      </c>
      <c r="Y912" s="55" t="s">
        <v>1893</v>
      </c>
      <c r="Z912" s="57" t="s">
        <v>1893</v>
      </c>
      <c r="AA912" s="49" t="s">
        <v>1893</v>
      </c>
      <c r="AB912" s="56" t="s">
        <v>1893</v>
      </c>
    </row>
    <row r="913" spans="1:28">
      <c r="A913" s="55" t="s">
        <v>1893</v>
      </c>
      <c r="B913" s="57" t="s">
        <v>1893</v>
      </c>
      <c r="C913" s="49" t="s">
        <v>1893</v>
      </c>
      <c r="D913" s="56" t="s">
        <v>1893</v>
      </c>
      <c r="Y913" s="55" t="s">
        <v>1893</v>
      </c>
      <c r="Z913" s="57" t="s">
        <v>1893</v>
      </c>
      <c r="AA913" s="49" t="s">
        <v>1893</v>
      </c>
      <c r="AB913" s="56" t="s">
        <v>1893</v>
      </c>
    </row>
    <row r="914" spans="1:28">
      <c r="A914" s="55" t="s">
        <v>1893</v>
      </c>
      <c r="B914" s="57" t="s">
        <v>1893</v>
      </c>
      <c r="C914" s="49" t="s">
        <v>1893</v>
      </c>
      <c r="D914" s="56" t="s">
        <v>1893</v>
      </c>
      <c r="Y914" s="55" t="s">
        <v>1893</v>
      </c>
      <c r="Z914" s="57" t="s">
        <v>1893</v>
      </c>
      <c r="AA914" s="49" t="s">
        <v>1893</v>
      </c>
      <c r="AB914" s="56" t="s">
        <v>1893</v>
      </c>
    </row>
    <row r="915" spans="1:28">
      <c r="A915" s="55" t="s">
        <v>1893</v>
      </c>
      <c r="B915" s="57" t="s">
        <v>1893</v>
      </c>
      <c r="C915" s="49" t="s">
        <v>1893</v>
      </c>
      <c r="D915" s="56" t="s">
        <v>1893</v>
      </c>
      <c r="Y915" s="55" t="s">
        <v>1893</v>
      </c>
      <c r="Z915" s="57" t="s">
        <v>1893</v>
      </c>
      <c r="AA915" s="49" t="s">
        <v>1893</v>
      </c>
      <c r="AB915" s="56" t="s">
        <v>1893</v>
      </c>
    </row>
    <row r="916" spans="1:28">
      <c r="A916" s="55" t="s">
        <v>1893</v>
      </c>
      <c r="B916" s="57" t="s">
        <v>1893</v>
      </c>
      <c r="C916" s="49" t="s">
        <v>1893</v>
      </c>
      <c r="D916" s="56" t="s">
        <v>1893</v>
      </c>
      <c r="Y916" s="55" t="s">
        <v>1893</v>
      </c>
      <c r="Z916" s="57" t="s">
        <v>1893</v>
      </c>
      <c r="AA916" s="49" t="s">
        <v>1893</v>
      </c>
      <c r="AB916" s="56" t="s">
        <v>1893</v>
      </c>
    </row>
    <row r="917" spans="1:28">
      <c r="A917" s="55" t="s">
        <v>1893</v>
      </c>
      <c r="B917" s="57" t="s">
        <v>1893</v>
      </c>
      <c r="C917" s="49" t="s">
        <v>1893</v>
      </c>
      <c r="D917" s="56" t="s">
        <v>1893</v>
      </c>
      <c r="Y917" s="55" t="s">
        <v>1893</v>
      </c>
      <c r="Z917" s="57" t="s">
        <v>1893</v>
      </c>
      <c r="AA917" s="49" t="s">
        <v>1893</v>
      </c>
      <c r="AB917" s="56" t="s">
        <v>1893</v>
      </c>
    </row>
    <row r="918" spans="1:28">
      <c r="A918" s="55" t="s">
        <v>1893</v>
      </c>
      <c r="B918" s="57" t="s">
        <v>1893</v>
      </c>
      <c r="C918" s="49" t="s">
        <v>1893</v>
      </c>
      <c r="D918" s="56" t="s">
        <v>1893</v>
      </c>
      <c r="Y918" s="55" t="s">
        <v>1893</v>
      </c>
      <c r="Z918" s="57" t="s">
        <v>1893</v>
      </c>
      <c r="AA918" s="49" t="s">
        <v>1893</v>
      </c>
      <c r="AB918" s="56" t="s">
        <v>1893</v>
      </c>
    </row>
    <row r="919" spans="1:28">
      <c r="A919" s="55" t="s">
        <v>1893</v>
      </c>
      <c r="B919" s="57" t="s">
        <v>1893</v>
      </c>
      <c r="C919" s="49" t="s">
        <v>1893</v>
      </c>
      <c r="D919" s="56" t="s">
        <v>1893</v>
      </c>
      <c r="Y919" s="55" t="s">
        <v>1893</v>
      </c>
      <c r="Z919" s="57" t="s">
        <v>1893</v>
      </c>
      <c r="AA919" s="49" t="s">
        <v>1893</v>
      </c>
      <c r="AB919" s="56" t="s">
        <v>1893</v>
      </c>
    </row>
    <row r="920" spans="1:28">
      <c r="A920" s="55" t="s">
        <v>1893</v>
      </c>
      <c r="B920" s="57" t="s">
        <v>1893</v>
      </c>
      <c r="C920" s="49" t="s">
        <v>1893</v>
      </c>
      <c r="D920" s="56" t="s">
        <v>1893</v>
      </c>
      <c r="Y920" s="55" t="s">
        <v>1893</v>
      </c>
      <c r="Z920" s="57" t="s">
        <v>1893</v>
      </c>
      <c r="AA920" s="49" t="s">
        <v>1893</v>
      </c>
      <c r="AB920" s="56" t="s">
        <v>1893</v>
      </c>
    </row>
    <row r="921" spans="1:28">
      <c r="A921" s="55" t="s">
        <v>1893</v>
      </c>
      <c r="B921" s="57" t="s">
        <v>1893</v>
      </c>
      <c r="C921" s="49" t="s">
        <v>1893</v>
      </c>
      <c r="D921" s="56" t="s">
        <v>1893</v>
      </c>
      <c r="Y921" s="55" t="s">
        <v>1893</v>
      </c>
      <c r="Z921" s="57" t="s">
        <v>1893</v>
      </c>
      <c r="AA921" s="49" t="s">
        <v>1893</v>
      </c>
      <c r="AB921" s="56" t="s">
        <v>1893</v>
      </c>
    </row>
    <row r="922" spans="1:28">
      <c r="A922" s="55" t="s">
        <v>1893</v>
      </c>
      <c r="B922" s="57" t="s">
        <v>1893</v>
      </c>
      <c r="C922" s="49" t="s">
        <v>1893</v>
      </c>
      <c r="D922" s="56" t="s">
        <v>1893</v>
      </c>
      <c r="Y922" s="55" t="s">
        <v>1893</v>
      </c>
      <c r="Z922" s="57" t="s">
        <v>1893</v>
      </c>
      <c r="AA922" s="49" t="s">
        <v>1893</v>
      </c>
      <c r="AB922" s="56" t="s">
        <v>1893</v>
      </c>
    </row>
    <row r="923" spans="1:28">
      <c r="A923" s="55" t="s">
        <v>1893</v>
      </c>
      <c r="B923" s="57" t="s">
        <v>1893</v>
      </c>
      <c r="C923" s="49" t="s">
        <v>1893</v>
      </c>
      <c r="D923" s="56" t="s">
        <v>1893</v>
      </c>
      <c r="Y923" s="55" t="s">
        <v>1893</v>
      </c>
      <c r="Z923" s="57" t="s">
        <v>1893</v>
      </c>
      <c r="AA923" s="49" t="s">
        <v>1893</v>
      </c>
      <c r="AB923" s="56" t="s">
        <v>1893</v>
      </c>
    </row>
    <row r="924" spans="1:28">
      <c r="A924" s="55" t="s">
        <v>1893</v>
      </c>
      <c r="B924" s="57" t="s">
        <v>1893</v>
      </c>
      <c r="C924" s="49" t="s">
        <v>1893</v>
      </c>
      <c r="D924" s="56" t="s">
        <v>1893</v>
      </c>
      <c r="Y924" s="55" t="s">
        <v>1893</v>
      </c>
      <c r="Z924" s="57" t="s">
        <v>1893</v>
      </c>
      <c r="AA924" s="49" t="s">
        <v>1893</v>
      </c>
      <c r="AB924" s="56" t="s">
        <v>1893</v>
      </c>
    </row>
    <row r="925" spans="1:28">
      <c r="A925" s="55" t="s">
        <v>1893</v>
      </c>
      <c r="B925" s="57" t="s">
        <v>1893</v>
      </c>
      <c r="C925" s="49" t="s">
        <v>1893</v>
      </c>
      <c r="D925" s="56" t="s">
        <v>1893</v>
      </c>
      <c r="Y925" s="55" t="s">
        <v>1893</v>
      </c>
      <c r="Z925" s="57" t="s">
        <v>1893</v>
      </c>
      <c r="AA925" s="49" t="s">
        <v>1893</v>
      </c>
      <c r="AB925" s="56" t="s">
        <v>1893</v>
      </c>
    </row>
    <row r="926" spans="1:28">
      <c r="A926" s="55" t="s">
        <v>1893</v>
      </c>
      <c r="B926" s="57" t="s">
        <v>1893</v>
      </c>
      <c r="C926" s="49" t="s">
        <v>1893</v>
      </c>
      <c r="D926" s="56" t="s">
        <v>1893</v>
      </c>
      <c r="Y926" s="55" t="s">
        <v>1893</v>
      </c>
      <c r="Z926" s="57" t="s">
        <v>1893</v>
      </c>
      <c r="AA926" s="49" t="s">
        <v>1893</v>
      </c>
      <c r="AB926" s="56" t="s">
        <v>1893</v>
      </c>
    </row>
    <row r="927" spans="1:28">
      <c r="A927" s="55" t="s">
        <v>1893</v>
      </c>
      <c r="B927" s="57" t="s">
        <v>1893</v>
      </c>
      <c r="C927" s="49" t="s">
        <v>1893</v>
      </c>
      <c r="D927" s="56" t="s">
        <v>1893</v>
      </c>
      <c r="Y927" s="55" t="s">
        <v>1893</v>
      </c>
      <c r="Z927" s="57" t="s">
        <v>1893</v>
      </c>
      <c r="AA927" s="49" t="s">
        <v>1893</v>
      </c>
      <c r="AB927" s="56" t="s">
        <v>1893</v>
      </c>
    </row>
    <row r="928" spans="1:28">
      <c r="A928" s="55" t="s">
        <v>1893</v>
      </c>
      <c r="B928" s="57" t="s">
        <v>1893</v>
      </c>
      <c r="C928" s="49" t="s">
        <v>1893</v>
      </c>
      <c r="D928" s="56" t="s">
        <v>1893</v>
      </c>
      <c r="Y928" s="55" t="s">
        <v>1893</v>
      </c>
      <c r="Z928" s="57" t="s">
        <v>1893</v>
      </c>
      <c r="AA928" s="49" t="s">
        <v>1893</v>
      </c>
      <c r="AB928" s="56" t="s">
        <v>1893</v>
      </c>
    </row>
    <row r="929" spans="1:28">
      <c r="A929" s="55" t="s">
        <v>1893</v>
      </c>
      <c r="B929" s="57" t="s">
        <v>1893</v>
      </c>
      <c r="C929" s="49" t="s">
        <v>1893</v>
      </c>
      <c r="D929" s="56" t="s">
        <v>1893</v>
      </c>
      <c r="Y929" s="55" t="s">
        <v>1893</v>
      </c>
      <c r="Z929" s="57" t="s">
        <v>1893</v>
      </c>
      <c r="AA929" s="49" t="s">
        <v>1893</v>
      </c>
      <c r="AB929" s="56" t="s">
        <v>1893</v>
      </c>
    </row>
    <row r="930" spans="1:28">
      <c r="A930" s="55" t="s">
        <v>1893</v>
      </c>
      <c r="B930" s="57" t="s">
        <v>1893</v>
      </c>
      <c r="C930" s="49" t="s">
        <v>1893</v>
      </c>
      <c r="D930" s="56" t="s">
        <v>1893</v>
      </c>
      <c r="Y930" s="55" t="s">
        <v>1893</v>
      </c>
      <c r="Z930" s="57" t="s">
        <v>1893</v>
      </c>
      <c r="AA930" s="49" t="s">
        <v>1893</v>
      </c>
      <c r="AB930" s="56" t="s">
        <v>1893</v>
      </c>
    </row>
    <row r="931" spans="1:28">
      <c r="A931" s="55" t="s">
        <v>1893</v>
      </c>
      <c r="B931" s="57" t="s">
        <v>1893</v>
      </c>
      <c r="C931" s="49" t="s">
        <v>1893</v>
      </c>
      <c r="D931" s="56" t="s">
        <v>1893</v>
      </c>
      <c r="Y931" s="55" t="s">
        <v>1893</v>
      </c>
      <c r="Z931" s="57" t="s">
        <v>1893</v>
      </c>
      <c r="AA931" s="49" t="s">
        <v>1893</v>
      </c>
      <c r="AB931" s="56" t="s">
        <v>1893</v>
      </c>
    </row>
    <row r="932" spans="1:28">
      <c r="A932" s="55" t="s">
        <v>1893</v>
      </c>
      <c r="B932" s="57" t="s">
        <v>1893</v>
      </c>
      <c r="C932" s="49" t="s">
        <v>1893</v>
      </c>
      <c r="D932" s="56" t="s">
        <v>1893</v>
      </c>
      <c r="Y932" s="55" t="s">
        <v>1893</v>
      </c>
      <c r="Z932" s="57" t="s">
        <v>1893</v>
      </c>
      <c r="AA932" s="49" t="s">
        <v>1893</v>
      </c>
      <c r="AB932" s="56" t="s">
        <v>1893</v>
      </c>
    </row>
    <row r="933" spans="1:28">
      <c r="A933" s="55" t="s">
        <v>1893</v>
      </c>
      <c r="B933" s="57" t="s">
        <v>1893</v>
      </c>
      <c r="C933" s="49" t="s">
        <v>1893</v>
      </c>
      <c r="D933" s="56" t="s">
        <v>1893</v>
      </c>
      <c r="Y933" s="55" t="s">
        <v>1893</v>
      </c>
      <c r="Z933" s="57" t="s">
        <v>1893</v>
      </c>
      <c r="AA933" s="49" t="s">
        <v>1893</v>
      </c>
      <c r="AB933" s="56" t="s">
        <v>1893</v>
      </c>
    </row>
    <row r="934" spans="1:28">
      <c r="A934" s="55" t="s">
        <v>1893</v>
      </c>
      <c r="B934" s="57" t="s">
        <v>1893</v>
      </c>
      <c r="C934" s="49" t="s">
        <v>1893</v>
      </c>
      <c r="D934" s="56" t="s">
        <v>1893</v>
      </c>
      <c r="Y934" s="55" t="s">
        <v>1893</v>
      </c>
      <c r="Z934" s="57" t="s">
        <v>1893</v>
      </c>
      <c r="AA934" s="49" t="s">
        <v>1893</v>
      </c>
      <c r="AB934" s="56" t="s">
        <v>1893</v>
      </c>
    </row>
    <row r="935" spans="1:28">
      <c r="A935" s="55" t="s">
        <v>1893</v>
      </c>
      <c r="B935" s="57" t="s">
        <v>1893</v>
      </c>
      <c r="C935" s="49" t="s">
        <v>1893</v>
      </c>
      <c r="D935" s="56" t="s">
        <v>1893</v>
      </c>
      <c r="Y935" s="55" t="s">
        <v>1893</v>
      </c>
      <c r="Z935" s="57" t="s">
        <v>1893</v>
      </c>
      <c r="AA935" s="49" t="s">
        <v>1893</v>
      </c>
      <c r="AB935" s="56" t="s">
        <v>1893</v>
      </c>
    </row>
    <row r="936" spans="1:28">
      <c r="A936" s="55" t="s">
        <v>1893</v>
      </c>
      <c r="B936" s="57" t="s">
        <v>1893</v>
      </c>
      <c r="C936" s="49" t="s">
        <v>1893</v>
      </c>
      <c r="D936" s="56" t="s">
        <v>1893</v>
      </c>
      <c r="Y936" s="55" t="s">
        <v>1893</v>
      </c>
      <c r="Z936" s="57" t="s">
        <v>1893</v>
      </c>
      <c r="AA936" s="49" t="s">
        <v>1893</v>
      </c>
      <c r="AB936" s="56" t="s">
        <v>1893</v>
      </c>
    </row>
    <row r="937" spans="1:28">
      <c r="A937" s="55" t="s">
        <v>1893</v>
      </c>
      <c r="B937" s="57" t="s">
        <v>1893</v>
      </c>
      <c r="C937" s="49" t="s">
        <v>1893</v>
      </c>
      <c r="D937" s="56" t="s">
        <v>1893</v>
      </c>
      <c r="Y937" s="55" t="s">
        <v>1893</v>
      </c>
      <c r="Z937" s="57" t="s">
        <v>1893</v>
      </c>
      <c r="AA937" s="49" t="s">
        <v>1893</v>
      </c>
      <c r="AB937" s="56" t="s">
        <v>1893</v>
      </c>
    </row>
    <row r="938" spans="1:28">
      <c r="A938" s="55" t="s">
        <v>1893</v>
      </c>
      <c r="B938" s="57" t="s">
        <v>1893</v>
      </c>
      <c r="C938" s="49" t="s">
        <v>1893</v>
      </c>
      <c r="D938" s="56" t="s">
        <v>1893</v>
      </c>
      <c r="Y938" s="55" t="s">
        <v>1893</v>
      </c>
      <c r="Z938" s="57" t="s">
        <v>1893</v>
      </c>
      <c r="AA938" s="49" t="s">
        <v>1893</v>
      </c>
      <c r="AB938" s="56" t="s">
        <v>1893</v>
      </c>
    </row>
    <row r="939" spans="1:28">
      <c r="A939" s="55" t="s">
        <v>1893</v>
      </c>
      <c r="B939" s="57" t="s">
        <v>1893</v>
      </c>
      <c r="C939" s="49" t="s">
        <v>1893</v>
      </c>
      <c r="D939" s="56" t="s">
        <v>1893</v>
      </c>
      <c r="Y939" s="55" t="s">
        <v>1893</v>
      </c>
      <c r="Z939" s="57" t="s">
        <v>1893</v>
      </c>
      <c r="AA939" s="49" t="s">
        <v>1893</v>
      </c>
      <c r="AB939" s="56" t="s">
        <v>1893</v>
      </c>
    </row>
    <row r="940" spans="1:28">
      <c r="A940" s="55" t="s">
        <v>1893</v>
      </c>
      <c r="B940" s="57" t="s">
        <v>1893</v>
      </c>
      <c r="C940" s="49" t="s">
        <v>1893</v>
      </c>
      <c r="D940" s="56" t="s">
        <v>1893</v>
      </c>
      <c r="Y940" s="55" t="s">
        <v>1893</v>
      </c>
      <c r="Z940" s="57" t="s">
        <v>1893</v>
      </c>
      <c r="AA940" s="49" t="s">
        <v>1893</v>
      </c>
      <c r="AB940" s="56" t="s">
        <v>1893</v>
      </c>
    </row>
    <row r="941" spans="1:28">
      <c r="A941" s="55" t="s">
        <v>1893</v>
      </c>
      <c r="B941" s="57" t="s">
        <v>1893</v>
      </c>
      <c r="C941" s="49" t="s">
        <v>1893</v>
      </c>
      <c r="D941" s="56" t="s">
        <v>1893</v>
      </c>
      <c r="Y941" s="55" t="s">
        <v>1893</v>
      </c>
      <c r="Z941" s="57" t="s">
        <v>1893</v>
      </c>
      <c r="AA941" s="49" t="s">
        <v>1893</v>
      </c>
      <c r="AB941" s="56" t="s">
        <v>1893</v>
      </c>
    </row>
    <row r="942" spans="1:28">
      <c r="A942" s="55" t="s">
        <v>1893</v>
      </c>
      <c r="B942" s="57" t="s">
        <v>1893</v>
      </c>
      <c r="C942" s="49" t="s">
        <v>1893</v>
      </c>
      <c r="D942" s="56" t="s">
        <v>1893</v>
      </c>
      <c r="Y942" s="55" t="s">
        <v>1893</v>
      </c>
      <c r="Z942" s="57" t="s">
        <v>1893</v>
      </c>
      <c r="AA942" s="49" t="s">
        <v>1893</v>
      </c>
      <c r="AB942" s="56" t="s">
        <v>1893</v>
      </c>
    </row>
    <row r="943" spans="1:28">
      <c r="A943" s="55" t="s">
        <v>1893</v>
      </c>
      <c r="B943" s="57" t="s">
        <v>1893</v>
      </c>
      <c r="C943" s="49" t="s">
        <v>1893</v>
      </c>
      <c r="D943" s="56" t="s">
        <v>1893</v>
      </c>
      <c r="Y943" s="55" t="s">
        <v>1893</v>
      </c>
      <c r="Z943" s="57" t="s">
        <v>1893</v>
      </c>
      <c r="AA943" s="49" t="s">
        <v>1893</v>
      </c>
      <c r="AB943" s="56" t="s">
        <v>1893</v>
      </c>
    </row>
    <row r="944" spans="1:28">
      <c r="A944" s="55" t="s">
        <v>1893</v>
      </c>
      <c r="B944" s="57" t="s">
        <v>1893</v>
      </c>
      <c r="C944" s="49" t="s">
        <v>1893</v>
      </c>
      <c r="D944" s="56" t="s">
        <v>1893</v>
      </c>
      <c r="Y944" s="55" t="s">
        <v>1893</v>
      </c>
      <c r="Z944" s="57" t="s">
        <v>1893</v>
      </c>
      <c r="AA944" s="49" t="s">
        <v>1893</v>
      </c>
      <c r="AB944" s="56" t="s">
        <v>1893</v>
      </c>
    </row>
    <row r="945" spans="1:28">
      <c r="A945" s="55" t="s">
        <v>1893</v>
      </c>
      <c r="B945" s="57" t="s">
        <v>1893</v>
      </c>
      <c r="C945" s="49" t="s">
        <v>1893</v>
      </c>
      <c r="D945" s="56" t="s">
        <v>1893</v>
      </c>
      <c r="Y945" s="55" t="s">
        <v>1893</v>
      </c>
      <c r="Z945" s="57" t="s">
        <v>1893</v>
      </c>
      <c r="AA945" s="49" t="s">
        <v>1893</v>
      </c>
      <c r="AB945" s="56" t="s">
        <v>1893</v>
      </c>
    </row>
    <row r="946" spans="1:28">
      <c r="A946" s="55" t="s">
        <v>1893</v>
      </c>
      <c r="B946" s="57" t="s">
        <v>1893</v>
      </c>
      <c r="C946" s="49" t="s">
        <v>1893</v>
      </c>
      <c r="D946" s="56" t="s">
        <v>1893</v>
      </c>
      <c r="Y946" s="55" t="s">
        <v>1893</v>
      </c>
      <c r="Z946" s="57" t="s">
        <v>1893</v>
      </c>
      <c r="AA946" s="49" t="s">
        <v>1893</v>
      </c>
      <c r="AB946" s="56" t="s">
        <v>1893</v>
      </c>
    </row>
    <row r="947" spans="1:28">
      <c r="A947" s="55" t="s">
        <v>1893</v>
      </c>
      <c r="B947" s="57" t="s">
        <v>1893</v>
      </c>
      <c r="C947" s="49" t="s">
        <v>1893</v>
      </c>
      <c r="D947" s="56" t="s">
        <v>1893</v>
      </c>
      <c r="Y947" s="55" t="s">
        <v>1893</v>
      </c>
      <c r="Z947" s="57" t="s">
        <v>1893</v>
      </c>
      <c r="AA947" s="49" t="s">
        <v>1893</v>
      </c>
      <c r="AB947" s="56" t="s">
        <v>1893</v>
      </c>
    </row>
    <row r="948" spans="1:28">
      <c r="A948" s="55" t="s">
        <v>1893</v>
      </c>
      <c r="B948" s="57" t="s">
        <v>1893</v>
      </c>
      <c r="C948" s="49" t="s">
        <v>1893</v>
      </c>
      <c r="D948" s="56" t="s">
        <v>1893</v>
      </c>
      <c r="Y948" s="55" t="s">
        <v>1893</v>
      </c>
      <c r="Z948" s="57" t="s">
        <v>1893</v>
      </c>
      <c r="AA948" s="49" t="s">
        <v>1893</v>
      </c>
      <c r="AB948" s="56" t="s">
        <v>1893</v>
      </c>
    </row>
    <row r="949" spans="1:28">
      <c r="A949" s="55" t="s">
        <v>1893</v>
      </c>
      <c r="B949" s="57" t="s">
        <v>1893</v>
      </c>
      <c r="C949" s="49" t="s">
        <v>1893</v>
      </c>
      <c r="D949" s="56" t="s">
        <v>1893</v>
      </c>
      <c r="Y949" s="55" t="s">
        <v>1893</v>
      </c>
      <c r="Z949" s="57" t="s">
        <v>1893</v>
      </c>
      <c r="AA949" s="49" t="s">
        <v>1893</v>
      </c>
      <c r="AB949" s="56" t="s">
        <v>1893</v>
      </c>
    </row>
    <row r="950" spans="1:28">
      <c r="A950" s="55" t="s">
        <v>1893</v>
      </c>
      <c r="B950" s="57" t="s">
        <v>1893</v>
      </c>
      <c r="C950" s="49" t="s">
        <v>1893</v>
      </c>
      <c r="D950" s="56" t="s">
        <v>1893</v>
      </c>
      <c r="Y950" s="55" t="s">
        <v>1893</v>
      </c>
      <c r="Z950" s="57" t="s">
        <v>1893</v>
      </c>
      <c r="AA950" s="49" t="s">
        <v>1893</v>
      </c>
      <c r="AB950" s="56" t="s">
        <v>1893</v>
      </c>
    </row>
    <row r="951" spans="1:28">
      <c r="A951" s="55" t="s">
        <v>1893</v>
      </c>
      <c r="B951" s="57" t="s">
        <v>1893</v>
      </c>
      <c r="C951" s="49" t="s">
        <v>1893</v>
      </c>
      <c r="D951" s="56" t="s">
        <v>1893</v>
      </c>
      <c r="Y951" s="55" t="s">
        <v>1893</v>
      </c>
      <c r="Z951" s="57" t="s">
        <v>1893</v>
      </c>
      <c r="AA951" s="49" t="s">
        <v>1893</v>
      </c>
      <c r="AB951" s="56" t="s">
        <v>1893</v>
      </c>
    </row>
    <row r="952" spans="1:28">
      <c r="A952" s="55" t="s">
        <v>1893</v>
      </c>
      <c r="B952" s="57" t="s">
        <v>1893</v>
      </c>
      <c r="C952" s="49" t="s">
        <v>1893</v>
      </c>
      <c r="D952" s="56" t="s">
        <v>1893</v>
      </c>
      <c r="Y952" s="55" t="s">
        <v>1893</v>
      </c>
      <c r="Z952" s="57" t="s">
        <v>1893</v>
      </c>
      <c r="AA952" s="49" t="s">
        <v>1893</v>
      </c>
      <c r="AB952" s="56" t="s">
        <v>1893</v>
      </c>
    </row>
    <row r="953" spans="1:28">
      <c r="A953" s="55" t="s">
        <v>1893</v>
      </c>
      <c r="B953" s="57" t="s">
        <v>1893</v>
      </c>
      <c r="C953" s="49" t="s">
        <v>1893</v>
      </c>
      <c r="D953" s="56" t="s">
        <v>1893</v>
      </c>
      <c r="Y953" s="55" t="s">
        <v>1893</v>
      </c>
      <c r="Z953" s="57" t="s">
        <v>1893</v>
      </c>
      <c r="AA953" s="49" t="s">
        <v>1893</v>
      </c>
      <c r="AB953" s="56" t="s">
        <v>1893</v>
      </c>
    </row>
    <row r="954" spans="1:28">
      <c r="A954" s="55" t="s">
        <v>1893</v>
      </c>
      <c r="B954" s="57" t="s">
        <v>1893</v>
      </c>
      <c r="C954" s="49" t="s">
        <v>1893</v>
      </c>
      <c r="D954" s="56" t="s">
        <v>1893</v>
      </c>
      <c r="Y954" s="55" t="s">
        <v>1893</v>
      </c>
      <c r="Z954" s="57" t="s">
        <v>1893</v>
      </c>
      <c r="AA954" s="49" t="s">
        <v>1893</v>
      </c>
      <c r="AB954" s="56" t="s">
        <v>1893</v>
      </c>
    </row>
    <row r="955" spans="1:28">
      <c r="A955" s="55" t="s">
        <v>1893</v>
      </c>
      <c r="B955" s="57" t="s">
        <v>1893</v>
      </c>
      <c r="C955" s="49" t="s">
        <v>1893</v>
      </c>
      <c r="D955" s="56" t="s">
        <v>1893</v>
      </c>
      <c r="Y955" s="55" t="s">
        <v>1893</v>
      </c>
      <c r="Z955" s="57" t="s">
        <v>1893</v>
      </c>
      <c r="AA955" s="49" t="s">
        <v>1893</v>
      </c>
      <c r="AB955" s="56" t="s">
        <v>1893</v>
      </c>
    </row>
    <row r="956" spans="1:28">
      <c r="A956" s="55" t="s">
        <v>1893</v>
      </c>
      <c r="B956" s="57" t="s">
        <v>1893</v>
      </c>
      <c r="C956" s="49" t="s">
        <v>1893</v>
      </c>
      <c r="D956" s="56" t="s">
        <v>1893</v>
      </c>
      <c r="Y956" s="55" t="s">
        <v>1893</v>
      </c>
      <c r="Z956" s="57" t="s">
        <v>1893</v>
      </c>
      <c r="AA956" s="49" t="s">
        <v>1893</v>
      </c>
      <c r="AB956" s="56" t="s">
        <v>1893</v>
      </c>
    </row>
    <row r="957" spans="1:28">
      <c r="A957" s="55" t="s">
        <v>1893</v>
      </c>
      <c r="B957" s="57" t="s">
        <v>1893</v>
      </c>
      <c r="C957" s="49" t="s">
        <v>1893</v>
      </c>
      <c r="D957" s="56" t="s">
        <v>1893</v>
      </c>
      <c r="Y957" s="55" t="s">
        <v>1893</v>
      </c>
      <c r="Z957" s="57" t="s">
        <v>1893</v>
      </c>
      <c r="AA957" s="49" t="s">
        <v>1893</v>
      </c>
      <c r="AB957" s="56" t="s">
        <v>1893</v>
      </c>
    </row>
    <row r="958" spans="1:28">
      <c r="A958" s="55" t="s">
        <v>1893</v>
      </c>
      <c r="B958" s="57" t="s">
        <v>1893</v>
      </c>
      <c r="C958" s="49" t="s">
        <v>1893</v>
      </c>
      <c r="D958" s="56" t="s">
        <v>1893</v>
      </c>
      <c r="Y958" s="55" t="s">
        <v>1893</v>
      </c>
      <c r="Z958" s="57" t="s">
        <v>1893</v>
      </c>
      <c r="AA958" s="49" t="s">
        <v>1893</v>
      </c>
      <c r="AB958" s="56" t="s">
        <v>1893</v>
      </c>
    </row>
    <row r="959" spans="1:28">
      <c r="A959" s="55" t="s">
        <v>1893</v>
      </c>
      <c r="B959" s="57" t="s">
        <v>1893</v>
      </c>
      <c r="C959" s="49" t="s">
        <v>1893</v>
      </c>
      <c r="D959" s="56" t="s">
        <v>1893</v>
      </c>
      <c r="Y959" s="55" t="s">
        <v>1893</v>
      </c>
      <c r="Z959" s="57" t="s">
        <v>1893</v>
      </c>
      <c r="AA959" s="49" t="s">
        <v>1893</v>
      </c>
      <c r="AB959" s="56" t="s">
        <v>1893</v>
      </c>
    </row>
    <row r="960" spans="1:28">
      <c r="A960" s="55" t="s">
        <v>1893</v>
      </c>
      <c r="B960" s="57" t="s">
        <v>1893</v>
      </c>
      <c r="C960" s="49" t="s">
        <v>1893</v>
      </c>
      <c r="D960" s="56" t="s">
        <v>1893</v>
      </c>
      <c r="Y960" s="55" t="s">
        <v>1893</v>
      </c>
      <c r="Z960" s="57" t="s">
        <v>1893</v>
      </c>
      <c r="AA960" s="49" t="s">
        <v>1893</v>
      </c>
      <c r="AB960" s="56" t="s">
        <v>1893</v>
      </c>
    </row>
    <row r="961" spans="1:28">
      <c r="A961" s="55" t="s">
        <v>1893</v>
      </c>
      <c r="B961" s="57" t="s">
        <v>1893</v>
      </c>
      <c r="C961" s="49" t="s">
        <v>1893</v>
      </c>
      <c r="D961" s="56" t="s">
        <v>1893</v>
      </c>
      <c r="Y961" s="55" t="s">
        <v>1893</v>
      </c>
      <c r="Z961" s="57" t="s">
        <v>1893</v>
      </c>
      <c r="AA961" s="49" t="s">
        <v>1893</v>
      </c>
      <c r="AB961" s="56" t="s">
        <v>1893</v>
      </c>
    </row>
    <row r="962" spans="1:28">
      <c r="A962" s="55" t="s">
        <v>1893</v>
      </c>
      <c r="B962" s="57" t="s">
        <v>1893</v>
      </c>
      <c r="C962" s="49" t="s">
        <v>1893</v>
      </c>
      <c r="D962" s="56" t="s">
        <v>1893</v>
      </c>
      <c r="Y962" s="55" t="s">
        <v>1893</v>
      </c>
      <c r="Z962" s="57" t="s">
        <v>1893</v>
      </c>
      <c r="AA962" s="49" t="s">
        <v>1893</v>
      </c>
      <c r="AB962" s="56" t="s">
        <v>1893</v>
      </c>
    </row>
    <row r="963" spans="1:28">
      <c r="A963" s="55" t="s">
        <v>1893</v>
      </c>
      <c r="B963" s="57" t="s">
        <v>1893</v>
      </c>
      <c r="C963" s="49" t="s">
        <v>1893</v>
      </c>
      <c r="D963" s="56" t="s">
        <v>1893</v>
      </c>
      <c r="Y963" s="55" t="s">
        <v>1893</v>
      </c>
      <c r="Z963" s="57" t="s">
        <v>1893</v>
      </c>
      <c r="AA963" s="49" t="s">
        <v>1893</v>
      </c>
      <c r="AB963" s="56" t="s">
        <v>1893</v>
      </c>
    </row>
    <row r="964" spans="1:28">
      <c r="A964" s="55" t="s">
        <v>1893</v>
      </c>
      <c r="B964" s="57" t="s">
        <v>1893</v>
      </c>
      <c r="C964" s="49" t="s">
        <v>1893</v>
      </c>
      <c r="D964" s="56" t="s">
        <v>1893</v>
      </c>
      <c r="Y964" s="55" t="s">
        <v>1893</v>
      </c>
      <c r="Z964" s="57" t="s">
        <v>1893</v>
      </c>
      <c r="AA964" s="49" t="s">
        <v>1893</v>
      </c>
      <c r="AB964" s="56" t="s">
        <v>1893</v>
      </c>
    </row>
    <row r="965" spans="1:28">
      <c r="A965" s="55" t="s">
        <v>1893</v>
      </c>
      <c r="B965" s="57" t="s">
        <v>1893</v>
      </c>
      <c r="C965" s="49" t="s">
        <v>1893</v>
      </c>
      <c r="D965" s="56" t="s">
        <v>1893</v>
      </c>
      <c r="Y965" s="55" t="s">
        <v>1893</v>
      </c>
      <c r="Z965" s="57" t="s">
        <v>1893</v>
      </c>
      <c r="AA965" s="49" t="s">
        <v>1893</v>
      </c>
      <c r="AB965" s="56" t="s">
        <v>1893</v>
      </c>
    </row>
    <row r="966" spans="1:28">
      <c r="A966" s="55" t="s">
        <v>1893</v>
      </c>
      <c r="B966" s="57" t="s">
        <v>1893</v>
      </c>
      <c r="C966" s="49" t="s">
        <v>1893</v>
      </c>
      <c r="D966" s="56" t="s">
        <v>1893</v>
      </c>
      <c r="Y966" s="55" t="s">
        <v>1893</v>
      </c>
      <c r="Z966" s="57" t="s">
        <v>1893</v>
      </c>
      <c r="AA966" s="49" t="s">
        <v>1893</v>
      </c>
      <c r="AB966" s="56" t="s">
        <v>1893</v>
      </c>
    </row>
    <row r="967" spans="1:28">
      <c r="A967" s="55" t="s">
        <v>1893</v>
      </c>
      <c r="B967" s="57" t="s">
        <v>1893</v>
      </c>
      <c r="C967" s="49" t="s">
        <v>1893</v>
      </c>
      <c r="D967" s="56" t="s">
        <v>1893</v>
      </c>
      <c r="Y967" s="55" t="s">
        <v>1893</v>
      </c>
      <c r="Z967" s="57" t="s">
        <v>1893</v>
      </c>
      <c r="AA967" s="49" t="s">
        <v>1893</v>
      </c>
      <c r="AB967" s="56" t="s">
        <v>1893</v>
      </c>
    </row>
    <row r="968" spans="1:28">
      <c r="A968" s="55" t="s">
        <v>1893</v>
      </c>
      <c r="B968" s="57" t="s">
        <v>1893</v>
      </c>
      <c r="C968" s="49" t="s">
        <v>1893</v>
      </c>
      <c r="D968" s="56" t="s">
        <v>1893</v>
      </c>
      <c r="Y968" s="55" t="s">
        <v>1893</v>
      </c>
      <c r="Z968" s="57" t="s">
        <v>1893</v>
      </c>
      <c r="AA968" s="49" t="s">
        <v>1893</v>
      </c>
      <c r="AB968" s="56" t="s">
        <v>1893</v>
      </c>
    </row>
    <row r="969" spans="1:28">
      <c r="A969" s="55" t="s">
        <v>1893</v>
      </c>
      <c r="B969" s="57" t="s">
        <v>1893</v>
      </c>
      <c r="C969" s="49" t="s">
        <v>1893</v>
      </c>
      <c r="D969" s="56" t="s">
        <v>1893</v>
      </c>
      <c r="Y969" s="55" t="s">
        <v>1893</v>
      </c>
      <c r="Z969" s="57" t="s">
        <v>1893</v>
      </c>
      <c r="AA969" s="49" t="s">
        <v>1893</v>
      </c>
      <c r="AB969" s="56" t="s">
        <v>1893</v>
      </c>
    </row>
    <row r="970" spans="1:28">
      <c r="A970" s="55" t="s">
        <v>1893</v>
      </c>
      <c r="B970" s="57" t="s">
        <v>1893</v>
      </c>
      <c r="C970" s="49" t="s">
        <v>1893</v>
      </c>
      <c r="D970" s="56" t="s">
        <v>1893</v>
      </c>
      <c r="Y970" s="55" t="s">
        <v>1893</v>
      </c>
      <c r="Z970" s="57" t="s">
        <v>1893</v>
      </c>
      <c r="AA970" s="49" t="s">
        <v>1893</v>
      </c>
      <c r="AB970" s="56" t="s">
        <v>1893</v>
      </c>
    </row>
    <row r="971" spans="1:28">
      <c r="A971" s="55" t="s">
        <v>1893</v>
      </c>
      <c r="B971" s="57" t="s">
        <v>1893</v>
      </c>
      <c r="C971" s="49" t="s">
        <v>1893</v>
      </c>
      <c r="D971" s="56" t="s">
        <v>1893</v>
      </c>
      <c r="Y971" s="55" t="s">
        <v>1893</v>
      </c>
      <c r="Z971" s="57" t="s">
        <v>1893</v>
      </c>
      <c r="AA971" s="49" t="s">
        <v>1893</v>
      </c>
      <c r="AB971" s="56" t="s">
        <v>1893</v>
      </c>
    </row>
    <row r="972" spans="1:28">
      <c r="A972" s="55" t="s">
        <v>1893</v>
      </c>
      <c r="B972" s="57" t="s">
        <v>1893</v>
      </c>
      <c r="C972" s="49" t="s">
        <v>1893</v>
      </c>
      <c r="D972" s="56" t="s">
        <v>1893</v>
      </c>
      <c r="Y972" s="55" t="s">
        <v>1893</v>
      </c>
      <c r="Z972" s="57" t="s">
        <v>1893</v>
      </c>
      <c r="AA972" s="49" t="s">
        <v>1893</v>
      </c>
      <c r="AB972" s="56" t="s">
        <v>1893</v>
      </c>
    </row>
    <row r="973" spans="1:28">
      <c r="A973" s="55" t="s">
        <v>1893</v>
      </c>
      <c r="B973" s="57" t="s">
        <v>1893</v>
      </c>
      <c r="C973" s="49" t="s">
        <v>1893</v>
      </c>
      <c r="D973" s="56" t="s">
        <v>1893</v>
      </c>
      <c r="Y973" s="55" t="s">
        <v>1893</v>
      </c>
      <c r="Z973" s="57" t="s">
        <v>1893</v>
      </c>
      <c r="AA973" s="49" t="s">
        <v>1893</v>
      </c>
      <c r="AB973" s="56" t="s">
        <v>1893</v>
      </c>
    </row>
    <row r="974" spans="1:28">
      <c r="A974" s="55" t="s">
        <v>1893</v>
      </c>
      <c r="B974" s="57" t="s">
        <v>1893</v>
      </c>
      <c r="C974" s="49" t="s">
        <v>1893</v>
      </c>
      <c r="D974" s="56" t="s">
        <v>1893</v>
      </c>
      <c r="Y974" s="55" t="s">
        <v>1893</v>
      </c>
      <c r="Z974" s="57" t="s">
        <v>1893</v>
      </c>
      <c r="AA974" s="49" t="s">
        <v>1893</v>
      </c>
      <c r="AB974" s="56" t="s">
        <v>1893</v>
      </c>
    </row>
    <row r="975" spans="1:28">
      <c r="A975" s="55" t="s">
        <v>1893</v>
      </c>
      <c r="B975" s="57" t="s">
        <v>1893</v>
      </c>
      <c r="C975" s="49" t="s">
        <v>1893</v>
      </c>
      <c r="D975" s="56" t="s">
        <v>1893</v>
      </c>
      <c r="Y975" s="55" t="s">
        <v>1893</v>
      </c>
      <c r="Z975" s="57" t="s">
        <v>1893</v>
      </c>
      <c r="AA975" s="49" t="s">
        <v>1893</v>
      </c>
      <c r="AB975" s="56" t="s">
        <v>1893</v>
      </c>
    </row>
    <row r="976" spans="1:28">
      <c r="A976" s="55" t="s">
        <v>1893</v>
      </c>
      <c r="B976" s="57" t="s">
        <v>1893</v>
      </c>
      <c r="C976" s="49" t="s">
        <v>1893</v>
      </c>
      <c r="D976" s="56" t="s">
        <v>1893</v>
      </c>
      <c r="Y976" s="55" t="s">
        <v>1893</v>
      </c>
      <c r="Z976" s="57" t="s">
        <v>1893</v>
      </c>
      <c r="AA976" s="49" t="s">
        <v>1893</v>
      </c>
      <c r="AB976" s="56" t="s">
        <v>1893</v>
      </c>
    </row>
    <row r="977" spans="1:28">
      <c r="A977" s="55" t="s">
        <v>1893</v>
      </c>
      <c r="B977" s="57" t="s">
        <v>1893</v>
      </c>
      <c r="C977" s="49" t="s">
        <v>1893</v>
      </c>
      <c r="D977" s="56" t="s">
        <v>1893</v>
      </c>
      <c r="Y977" s="55" t="s">
        <v>1893</v>
      </c>
      <c r="Z977" s="57" t="s">
        <v>1893</v>
      </c>
      <c r="AA977" s="49" t="s">
        <v>1893</v>
      </c>
      <c r="AB977" s="56" t="s">
        <v>1893</v>
      </c>
    </row>
    <row r="978" spans="1:28">
      <c r="A978" s="55" t="s">
        <v>1893</v>
      </c>
      <c r="B978" s="57" t="s">
        <v>1893</v>
      </c>
      <c r="C978" s="49" t="s">
        <v>1893</v>
      </c>
      <c r="D978" s="56" t="s">
        <v>1893</v>
      </c>
      <c r="Y978" s="55" t="s">
        <v>1893</v>
      </c>
      <c r="Z978" s="57" t="s">
        <v>1893</v>
      </c>
      <c r="AA978" s="49" t="s">
        <v>1893</v>
      </c>
      <c r="AB978" s="56" t="s">
        <v>1893</v>
      </c>
    </row>
    <row r="979" spans="1:28">
      <c r="A979" s="55" t="s">
        <v>1893</v>
      </c>
      <c r="B979" s="57" t="s">
        <v>1893</v>
      </c>
      <c r="C979" s="49" t="s">
        <v>1893</v>
      </c>
      <c r="D979" s="56" t="s">
        <v>1893</v>
      </c>
      <c r="Y979" s="55" t="s">
        <v>1893</v>
      </c>
      <c r="Z979" s="57" t="s">
        <v>1893</v>
      </c>
      <c r="AA979" s="49" t="s">
        <v>1893</v>
      </c>
      <c r="AB979" s="56" t="s">
        <v>1893</v>
      </c>
    </row>
    <row r="980" spans="1:28">
      <c r="A980" s="55" t="s">
        <v>1893</v>
      </c>
      <c r="B980" s="57" t="s">
        <v>1893</v>
      </c>
      <c r="C980" s="49" t="s">
        <v>1893</v>
      </c>
      <c r="D980" s="56" t="s">
        <v>1893</v>
      </c>
      <c r="Y980" s="55" t="s">
        <v>1893</v>
      </c>
      <c r="Z980" s="57" t="s">
        <v>1893</v>
      </c>
      <c r="AA980" s="49" t="s">
        <v>1893</v>
      </c>
      <c r="AB980" s="56" t="s">
        <v>1893</v>
      </c>
    </row>
    <row r="981" spans="1:28">
      <c r="A981" s="55" t="s">
        <v>1893</v>
      </c>
      <c r="B981" s="57" t="s">
        <v>1893</v>
      </c>
      <c r="C981" s="49" t="s">
        <v>1893</v>
      </c>
      <c r="D981" s="56" t="s">
        <v>1893</v>
      </c>
      <c r="Y981" s="55" t="s">
        <v>1893</v>
      </c>
      <c r="Z981" s="57" t="s">
        <v>1893</v>
      </c>
      <c r="AA981" s="49" t="s">
        <v>1893</v>
      </c>
      <c r="AB981" s="56" t="s">
        <v>1893</v>
      </c>
    </row>
    <row r="982" spans="1:28">
      <c r="A982" s="55" t="s">
        <v>1893</v>
      </c>
      <c r="B982" s="57" t="s">
        <v>1893</v>
      </c>
      <c r="C982" s="49" t="s">
        <v>1893</v>
      </c>
      <c r="D982" s="56" t="s">
        <v>1893</v>
      </c>
      <c r="Y982" s="55" t="s">
        <v>1893</v>
      </c>
      <c r="Z982" s="57" t="s">
        <v>1893</v>
      </c>
      <c r="AA982" s="49" t="s">
        <v>1893</v>
      </c>
      <c r="AB982" s="56" t="s">
        <v>1893</v>
      </c>
    </row>
    <row r="983" spans="1:28">
      <c r="A983" s="55" t="s">
        <v>1893</v>
      </c>
      <c r="B983" s="57" t="s">
        <v>1893</v>
      </c>
      <c r="C983" s="49" t="s">
        <v>1893</v>
      </c>
      <c r="D983" s="56" t="s">
        <v>1893</v>
      </c>
      <c r="Y983" s="55" t="s">
        <v>1893</v>
      </c>
      <c r="Z983" s="57" t="s">
        <v>1893</v>
      </c>
      <c r="AA983" s="49" t="s">
        <v>1893</v>
      </c>
      <c r="AB983" s="56" t="s">
        <v>1893</v>
      </c>
    </row>
    <row r="984" spans="1:28">
      <c r="A984" s="55" t="s">
        <v>1893</v>
      </c>
      <c r="B984" s="57" t="s">
        <v>1893</v>
      </c>
      <c r="C984" s="49" t="s">
        <v>1893</v>
      </c>
      <c r="D984" s="56" t="s">
        <v>1893</v>
      </c>
      <c r="Y984" s="55" t="s">
        <v>1893</v>
      </c>
      <c r="Z984" s="57" t="s">
        <v>1893</v>
      </c>
      <c r="AA984" s="49" t="s">
        <v>1893</v>
      </c>
      <c r="AB984" s="56" t="s">
        <v>1893</v>
      </c>
    </row>
    <row r="985" spans="1:28">
      <c r="A985" s="55" t="s">
        <v>1893</v>
      </c>
      <c r="B985" s="57" t="s">
        <v>1893</v>
      </c>
      <c r="C985" s="49" t="s">
        <v>1893</v>
      </c>
      <c r="D985" s="56" t="s">
        <v>1893</v>
      </c>
      <c r="Y985" s="55" t="s">
        <v>1893</v>
      </c>
      <c r="Z985" s="57" t="s">
        <v>1893</v>
      </c>
      <c r="AA985" s="49" t="s">
        <v>1893</v>
      </c>
      <c r="AB985" s="56" t="s">
        <v>1893</v>
      </c>
    </row>
    <row r="986" spans="1:28">
      <c r="A986" s="55" t="s">
        <v>1893</v>
      </c>
      <c r="B986" s="57" t="s">
        <v>1893</v>
      </c>
      <c r="C986" s="49" t="s">
        <v>1893</v>
      </c>
      <c r="D986" s="56" t="s">
        <v>1893</v>
      </c>
      <c r="Y986" s="55" t="s">
        <v>1893</v>
      </c>
      <c r="Z986" s="57" t="s">
        <v>1893</v>
      </c>
      <c r="AA986" s="49" t="s">
        <v>1893</v>
      </c>
      <c r="AB986" s="56" t="s">
        <v>1893</v>
      </c>
    </row>
    <row r="987" spans="1:28">
      <c r="A987" s="55" t="s">
        <v>1893</v>
      </c>
      <c r="B987" s="57" t="s">
        <v>1893</v>
      </c>
      <c r="C987" s="49" t="s">
        <v>1893</v>
      </c>
      <c r="D987" s="56" t="s">
        <v>1893</v>
      </c>
      <c r="Y987" s="55" t="s">
        <v>1893</v>
      </c>
      <c r="Z987" s="57" t="s">
        <v>1893</v>
      </c>
      <c r="AA987" s="49" t="s">
        <v>1893</v>
      </c>
      <c r="AB987" s="56" t="s">
        <v>1893</v>
      </c>
    </row>
    <row r="988" spans="1:28">
      <c r="A988" s="55" t="s">
        <v>1893</v>
      </c>
      <c r="B988" s="57" t="s">
        <v>1893</v>
      </c>
      <c r="C988" s="49" t="s">
        <v>1893</v>
      </c>
      <c r="D988" s="56" t="s">
        <v>1893</v>
      </c>
      <c r="Y988" s="55" t="s">
        <v>1893</v>
      </c>
      <c r="Z988" s="57" t="s">
        <v>1893</v>
      </c>
      <c r="AA988" s="49" t="s">
        <v>1893</v>
      </c>
      <c r="AB988" s="56" t="s">
        <v>1893</v>
      </c>
    </row>
    <row r="989" spans="1:28">
      <c r="A989" s="55" t="s">
        <v>1893</v>
      </c>
      <c r="B989" s="57" t="s">
        <v>1893</v>
      </c>
      <c r="C989" s="49" t="s">
        <v>1893</v>
      </c>
      <c r="D989" s="56" t="s">
        <v>1893</v>
      </c>
      <c r="Y989" s="55" t="s">
        <v>1893</v>
      </c>
      <c r="Z989" s="57" t="s">
        <v>1893</v>
      </c>
      <c r="AA989" s="49" t="s">
        <v>1893</v>
      </c>
      <c r="AB989" s="56" t="s">
        <v>1893</v>
      </c>
    </row>
    <row r="990" spans="1:28">
      <c r="A990" s="55" t="s">
        <v>1893</v>
      </c>
      <c r="B990" s="57" t="s">
        <v>1893</v>
      </c>
      <c r="C990" s="49" t="s">
        <v>1893</v>
      </c>
      <c r="D990" s="56" t="s">
        <v>1893</v>
      </c>
      <c r="Y990" s="55" t="s">
        <v>1893</v>
      </c>
      <c r="Z990" s="57" t="s">
        <v>1893</v>
      </c>
      <c r="AA990" s="49" t="s">
        <v>1893</v>
      </c>
      <c r="AB990" s="56" t="s">
        <v>1893</v>
      </c>
    </row>
    <row r="991" spans="1:28">
      <c r="A991" s="55" t="s">
        <v>1893</v>
      </c>
      <c r="B991" s="57" t="s">
        <v>1893</v>
      </c>
      <c r="C991" s="49" t="s">
        <v>1893</v>
      </c>
      <c r="D991" s="56" t="s">
        <v>1893</v>
      </c>
      <c r="Y991" s="55" t="s">
        <v>1893</v>
      </c>
      <c r="Z991" s="57" t="s">
        <v>1893</v>
      </c>
      <c r="AA991" s="49" t="s">
        <v>1893</v>
      </c>
      <c r="AB991" s="56" t="s">
        <v>1893</v>
      </c>
    </row>
    <row r="992" spans="1:28">
      <c r="A992" s="55" t="s">
        <v>1893</v>
      </c>
      <c r="B992" s="57" t="s">
        <v>1893</v>
      </c>
      <c r="C992" s="49" t="s">
        <v>1893</v>
      </c>
      <c r="D992" s="56" t="s">
        <v>1893</v>
      </c>
      <c r="Y992" s="55" t="s">
        <v>1893</v>
      </c>
      <c r="Z992" s="57" t="s">
        <v>1893</v>
      </c>
      <c r="AA992" s="49" t="s">
        <v>1893</v>
      </c>
      <c r="AB992" s="56" t="s">
        <v>1893</v>
      </c>
    </row>
    <row r="993" spans="1:28">
      <c r="A993" s="55" t="s">
        <v>1893</v>
      </c>
      <c r="B993" s="57" t="s">
        <v>1893</v>
      </c>
      <c r="C993" s="49" t="s">
        <v>1893</v>
      </c>
      <c r="D993" s="56" t="s">
        <v>1893</v>
      </c>
      <c r="Y993" s="55" t="s">
        <v>1893</v>
      </c>
      <c r="Z993" s="57" t="s">
        <v>1893</v>
      </c>
      <c r="AA993" s="49" t="s">
        <v>1893</v>
      </c>
      <c r="AB993" s="56" t="s">
        <v>1893</v>
      </c>
    </row>
    <row r="994" spans="1:28">
      <c r="A994" s="55" t="s">
        <v>1893</v>
      </c>
      <c r="B994" s="57" t="s">
        <v>1893</v>
      </c>
      <c r="C994" s="49" t="s">
        <v>1893</v>
      </c>
      <c r="D994" s="56" t="s">
        <v>1893</v>
      </c>
      <c r="Y994" s="55" t="s">
        <v>1893</v>
      </c>
      <c r="Z994" s="57" t="s">
        <v>1893</v>
      </c>
      <c r="AA994" s="49" t="s">
        <v>1893</v>
      </c>
      <c r="AB994" s="56" t="s">
        <v>1893</v>
      </c>
    </row>
    <row r="995" spans="1:28">
      <c r="A995" s="55" t="s">
        <v>1893</v>
      </c>
      <c r="B995" s="57" t="s">
        <v>1893</v>
      </c>
      <c r="C995" s="49" t="s">
        <v>1893</v>
      </c>
      <c r="D995" s="56" t="s">
        <v>1893</v>
      </c>
      <c r="Y995" s="55" t="s">
        <v>1893</v>
      </c>
      <c r="Z995" s="57" t="s">
        <v>1893</v>
      </c>
      <c r="AA995" s="49" t="s">
        <v>1893</v>
      </c>
      <c r="AB995" s="56" t="s">
        <v>1893</v>
      </c>
    </row>
    <row r="996" spans="1:28">
      <c r="A996" s="55" t="s">
        <v>1893</v>
      </c>
      <c r="B996" s="57" t="s">
        <v>1893</v>
      </c>
      <c r="C996" s="49" t="s">
        <v>1893</v>
      </c>
      <c r="D996" s="56" t="s">
        <v>1893</v>
      </c>
      <c r="Y996" s="55" t="s">
        <v>1893</v>
      </c>
      <c r="Z996" s="57" t="s">
        <v>1893</v>
      </c>
      <c r="AA996" s="49" t="s">
        <v>1893</v>
      </c>
      <c r="AB996" s="56" t="s">
        <v>1893</v>
      </c>
    </row>
    <row r="997" spans="1:28">
      <c r="A997" s="55" t="s">
        <v>1893</v>
      </c>
      <c r="B997" s="57" t="s">
        <v>1893</v>
      </c>
      <c r="C997" s="49" t="s">
        <v>1893</v>
      </c>
      <c r="D997" s="56" t="s">
        <v>1893</v>
      </c>
      <c r="Y997" s="55" t="s">
        <v>1893</v>
      </c>
      <c r="Z997" s="57" t="s">
        <v>1893</v>
      </c>
      <c r="AA997" s="49" t="s">
        <v>1893</v>
      </c>
      <c r="AB997" s="56" t="s">
        <v>1893</v>
      </c>
    </row>
    <row r="998" spans="1:28">
      <c r="A998" s="55" t="s">
        <v>1893</v>
      </c>
      <c r="B998" s="57" t="s">
        <v>1893</v>
      </c>
      <c r="C998" s="49" t="s">
        <v>1893</v>
      </c>
      <c r="D998" s="56" t="s">
        <v>1893</v>
      </c>
      <c r="Y998" s="55" t="s">
        <v>1893</v>
      </c>
      <c r="Z998" s="57" t="s">
        <v>1893</v>
      </c>
      <c r="AA998" s="49" t="s">
        <v>1893</v>
      </c>
      <c r="AB998" s="56" t="s">
        <v>1893</v>
      </c>
    </row>
    <row r="999" spans="1:28">
      <c r="A999" s="55" t="s">
        <v>1893</v>
      </c>
      <c r="B999" s="57" t="s">
        <v>1893</v>
      </c>
      <c r="C999" s="49" t="s">
        <v>1893</v>
      </c>
      <c r="D999" s="56" t="s">
        <v>1893</v>
      </c>
      <c r="Y999" s="55" t="s">
        <v>1893</v>
      </c>
      <c r="Z999" s="57" t="s">
        <v>1893</v>
      </c>
      <c r="AA999" s="49" t="s">
        <v>1893</v>
      </c>
      <c r="AB999" s="56" t="s">
        <v>1893</v>
      </c>
    </row>
    <row r="1000" spans="1:28">
      <c r="A1000" s="55" t="s">
        <v>1893</v>
      </c>
      <c r="B1000" s="57" t="s">
        <v>1893</v>
      </c>
      <c r="C1000" s="49" t="s">
        <v>1893</v>
      </c>
      <c r="D1000" s="56" t="s">
        <v>1893</v>
      </c>
      <c r="Y1000" s="55" t="s">
        <v>1893</v>
      </c>
      <c r="Z1000" s="57" t="s">
        <v>1893</v>
      </c>
      <c r="AA1000" s="49" t="s">
        <v>1893</v>
      </c>
      <c r="AB1000" s="76" t="s">
        <v>1893</v>
      </c>
    </row>
    <row r="1001" spans="1:28">
      <c r="A1001" s="77"/>
      <c r="B1001" s="48" t="s">
        <v>105</v>
      </c>
      <c r="C1001" s="78"/>
      <c r="D1001" s="79"/>
      <c r="Y1001" s="75"/>
      <c r="Z1001" s="75" t="s">
        <v>105</v>
      </c>
      <c r="AA1001" s="75"/>
    </row>
  </sheetData>
  <sheetProtection selectLockedCells="1" selectUnlockedCells="1"/>
  <sortState ref="AX104:BX146">
    <sortCondition descending="1" ref="BX104:BX146"/>
  </sortState>
  <mergeCells count="57">
    <mergeCell ref="CC24:CD25"/>
    <mergeCell ref="CZ24:DB25"/>
    <mergeCell ref="CC26:CD27"/>
    <mergeCell ref="CZ26:DB27"/>
    <mergeCell ref="CE24:CF25"/>
    <mergeCell ref="CG24:CY25"/>
    <mergeCell ref="CE26:CF27"/>
    <mergeCell ref="CG26:CY27"/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C17:CD17"/>
    <mergeCell ref="CZ17:DB17"/>
    <mergeCell ref="CC18:CD19"/>
    <mergeCell ref="CZ18:DB19"/>
    <mergeCell ref="CE18:CF19"/>
    <mergeCell ref="CG18:CY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BY4:BY48">
    <cfRule type="cellIs" dxfId="1823" priority="271" stopIfTrue="1" operator="greaterThan">
      <formula>1</formula>
    </cfRule>
  </conditionalFormatting>
  <conditionalFormatting sqref="BY54:BY98">
    <cfRule type="cellIs" dxfId="1822" priority="270" stopIfTrue="1" operator="greaterThan">
      <formula>1.5</formula>
    </cfRule>
  </conditionalFormatting>
  <conditionalFormatting sqref="BY100:BY101 BY150:BY151">
    <cfRule type="cellIs" dxfId="1821" priority="268" stopIfTrue="1" operator="greaterThan">
      <formula>1</formula>
    </cfRule>
  </conditionalFormatting>
  <conditionalFormatting sqref="BY102 BY152">
    <cfRule type="cellIs" dxfId="1820" priority="267" stopIfTrue="1" operator="greaterThan">
      <formula>1</formula>
    </cfRule>
  </conditionalFormatting>
  <conditionalFormatting sqref="BY103 BY153">
    <cfRule type="cellIs" dxfId="1819" priority="266" stopIfTrue="1" operator="greaterThan">
      <formula>1</formula>
    </cfRule>
  </conditionalFormatting>
  <conditionalFormatting sqref="BY104:BY148">
    <cfRule type="cellIs" dxfId="1818" priority="265" stopIfTrue="1" operator="greaterThan">
      <formula>1</formula>
    </cfRule>
  </conditionalFormatting>
  <conditionalFormatting sqref="BY154:BY198">
    <cfRule type="cellIs" dxfId="1817" priority="264" stopIfTrue="1" operator="greaterThan">
      <formula>1.5</formula>
    </cfRule>
  </conditionalFormatting>
  <conditionalFormatting sqref="AM3:AM500">
    <cfRule type="cellIs" dxfId="1816" priority="213" stopIfTrue="1" operator="equal">
      <formula>""</formula>
    </cfRule>
    <cfRule type="cellIs" dxfId="1815" priority="214" stopIfTrue="1" operator="equal">
      <formula>$CD$163</formula>
    </cfRule>
    <cfRule type="cellIs" dxfId="1814" priority="215" stopIfTrue="1" operator="equal">
      <formula>$CD$162</formula>
    </cfRule>
    <cfRule type="cellIs" dxfId="1813" priority="216" stopIfTrue="1" operator="equal">
      <formula>$CD$161</formula>
    </cfRule>
    <cfRule type="cellIs" dxfId="1812" priority="217" stopIfTrue="1" operator="equal">
      <formula>$CD$160</formula>
    </cfRule>
    <cfRule type="cellIs" dxfId="1811" priority="218" stopIfTrue="1" operator="equal">
      <formula>$CD$159</formula>
    </cfRule>
    <cfRule type="cellIs" dxfId="1810" priority="219" stopIfTrue="1" operator="equal">
      <formula>$CD$158</formula>
    </cfRule>
    <cfRule type="cellIs" dxfId="1809" priority="220" stopIfTrue="1" operator="equal">
      <formula>$CD$157</formula>
    </cfRule>
    <cfRule type="cellIs" dxfId="1808" priority="221" stopIfTrue="1" operator="equal">
      <formula>$CD$156</formula>
    </cfRule>
    <cfRule type="cellIs" dxfId="1807" priority="222" stopIfTrue="1" operator="equal">
      <formula>$CD$155</formula>
    </cfRule>
    <cfRule type="cellIs" dxfId="1806" priority="223" stopIfTrue="1" operator="equal">
      <formula>$CD$154</formula>
    </cfRule>
  </conditionalFormatting>
  <conditionalFormatting sqref="O3:O500">
    <cfRule type="cellIs" dxfId="1805" priority="202" stopIfTrue="1" operator="equal">
      <formula>""</formula>
    </cfRule>
    <cfRule type="cellIs" dxfId="1804" priority="203" stopIfTrue="1" operator="equal">
      <formula>$CD$163</formula>
    </cfRule>
    <cfRule type="cellIs" dxfId="1803" priority="204" stopIfTrue="1" operator="equal">
      <formula>$CD$162</formula>
    </cfRule>
    <cfRule type="cellIs" dxfId="1802" priority="205" stopIfTrue="1" operator="equal">
      <formula>$CD$161</formula>
    </cfRule>
    <cfRule type="cellIs" dxfId="1801" priority="206" stopIfTrue="1" operator="equal">
      <formula>$CD$160</formula>
    </cfRule>
    <cfRule type="cellIs" dxfId="1800" priority="207" stopIfTrue="1" operator="equal">
      <formula>$CD$159</formula>
    </cfRule>
    <cfRule type="cellIs" dxfId="1799" priority="208" stopIfTrue="1" operator="equal">
      <formula>$CD$158</formula>
    </cfRule>
    <cfRule type="cellIs" dxfId="1798" priority="209" stopIfTrue="1" operator="equal">
      <formula>$CD$157</formula>
    </cfRule>
    <cfRule type="cellIs" dxfId="1797" priority="210" stopIfTrue="1" operator="equal">
      <formula>$CD$156</formula>
    </cfRule>
    <cfRule type="cellIs" dxfId="1796" priority="211" stopIfTrue="1" operator="equal">
      <formula>$CD$155</formula>
    </cfRule>
    <cfRule type="cellIs" dxfId="1795" priority="212" stopIfTrue="1" operator="equal">
      <formula>$CD$154</formula>
    </cfRule>
  </conditionalFormatting>
  <conditionalFormatting sqref="C3:C1000">
    <cfRule type="cellIs" dxfId="1794" priority="191" stopIfTrue="1" operator="equal">
      <formula>""</formula>
    </cfRule>
    <cfRule type="cellIs" dxfId="1793" priority="192" stopIfTrue="1" operator="equal">
      <formula>$CD$113</formula>
    </cfRule>
    <cfRule type="cellIs" dxfId="1792" priority="193" stopIfTrue="1" operator="equal">
      <formula>$CD$112</formula>
    </cfRule>
    <cfRule type="cellIs" dxfId="1791" priority="194" stopIfTrue="1" operator="equal">
      <formula>$CD$111</formula>
    </cfRule>
    <cfRule type="cellIs" dxfId="1790" priority="195" stopIfTrue="1" operator="equal">
      <formula>$CD$110</formula>
    </cfRule>
    <cfRule type="cellIs" dxfId="1789" priority="196" stopIfTrue="1" operator="equal">
      <formula>$CD$109</formula>
    </cfRule>
    <cfRule type="cellIs" dxfId="1788" priority="197" stopIfTrue="1" operator="equal">
      <formula>$CD$108</formula>
    </cfRule>
    <cfRule type="cellIs" dxfId="1787" priority="198" stopIfTrue="1" operator="equal">
      <formula>$CD$107</formula>
    </cfRule>
    <cfRule type="cellIs" dxfId="1786" priority="199" stopIfTrue="1" operator="equal">
      <formula>$CD$106</formula>
    </cfRule>
    <cfRule type="cellIs" dxfId="1785" priority="200" stopIfTrue="1" operator="equal">
      <formula>$CD$105</formula>
    </cfRule>
    <cfRule type="cellIs" dxfId="1784" priority="201" stopIfTrue="1" operator="equal">
      <formula>$CD$104</formula>
    </cfRule>
  </conditionalFormatting>
  <conditionalFormatting sqref="AA3:AA1000">
    <cfRule type="cellIs" dxfId="1783" priority="180" stopIfTrue="1" operator="equal">
      <formula>""</formula>
    </cfRule>
    <cfRule type="cellIs" dxfId="1782" priority="181" stopIfTrue="1" operator="equal">
      <formula>$CD$113</formula>
    </cfRule>
    <cfRule type="cellIs" dxfId="1781" priority="182" stopIfTrue="1" operator="equal">
      <formula>$CD$112</formula>
    </cfRule>
    <cfRule type="cellIs" dxfId="1780" priority="183" stopIfTrue="1" operator="equal">
      <formula>$CD$111</formula>
    </cfRule>
    <cfRule type="cellIs" dxfId="1779" priority="184" stopIfTrue="1" operator="equal">
      <formula>$CD$110</formula>
    </cfRule>
    <cfRule type="cellIs" dxfId="1778" priority="185" stopIfTrue="1" operator="equal">
      <formula>$CD$109</formula>
    </cfRule>
    <cfRule type="cellIs" dxfId="1777" priority="186" stopIfTrue="1" operator="equal">
      <formula>$CD$108</formula>
    </cfRule>
    <cfRule type="cellIs" dxfId="1776" priority="187" stopIfTrue="1" operator="equal">
      <formula>$CD$107</formula>
    </cfRule>
    <cfRule type="cellIs" dxfId="1775" priority="188" stopIfTrue="1" operator="equal">
      <formula>$CD$106</formula>
    </cfRule>
    <cfRule type="cellIs" dxfId="1774" priority="189" stopIfTrue="1" operator="equal">
      <formula>$CD$105</formula>
    </cfRule>
    <cfRule type="cellIs" dxfId="1773" priority="190" stopIfTrue="1" operator="equal">
      <formula>$CD$104</formula>
    </cfRule>
  </conditionalFormatting>
  <conditionalFormatting sqref="BY4:BY48">
    <cfRule type="cellIs" dxfId="1772" priority="179" stopIfTrue="1" operator="greaterThan">
      <formula>1</formula>
    </cfRule>
  </conditionalFormatting>
  <conditionalFormatting sqref="BY54:BY98">
    <cfRule type="cellIs" dxfId="1771" priority="178" stopIfTrue="1" operator="greaterThan">
      <formula>1.5</formula>
    </cfRule>
  </conditionalFormatting>
  <conditionalFormatting sqref="BY100:BY101 BY150:BY151">
    <cfRule type="cellIs" dxfId="1770" priority="176" stopIfTrue="1" operator="greaterThan">
      <formula>1</formula>
    </cfRule>
  </conditionalFormatting>
  <conditionalFormatting sqref="BY102 BY152">
    <cfRule type="cellIs" dxfId="1769" priority="175" stopIfTrue="1" operator="greaterThan">
      <formula>1</formula>
    </cfRule>
  </conditionalFormatting>
  <conditionalFormatting sqref="BY103 BY153">
    <cfRule type="cellIs" dxfId="1768" priority="174" stopIfTrue="1" operator="greaterThan">
      <formula>1</formula>
    </cfRule>
  </conditionalFormatting>
  <conditionalFormatting sqref="BY104:BY148">
    <cfRule type="cellIs" dxfId="1767" priority="173" stopIfTrue="1" operator="greaterThan">
      <formula>1</formula>
    </cfRule>
  </conditionalFormatting>
  <conditionalFormatting sqref="BY154:BY198">
    <cfRule type="cellIs" dxfId="1766" priority="172" stopIfTrue="1" operator="greaterThan">
      <formula>1.5</formula>
    </cfRule>
  </conditionalFormatting>
  <conditionalFormatting sqref="AX4:AX48">
    <cfRule type="duplicateValues" dxfId="1765" priority="171"/>
  </conditionalFormatting>
  <conditionalFormatting sqref="AX104:AX148">
    <cfRule type="duplicateValues" dxfId="1764" priority="170"/>
  </conditionalFormatting>
  <conditionalFormatting sqref="AX54:AX98">
    <cfRule type="duplicateValues" dxfId="1763" priority="169"/>
  </conditionalFormatting>
  <conditionalFormatting sqref="AX154:AX198">
    <cfRule type="duplicateValues" dxfId="1762" priority="168"/>
  </conditionalFormatting>
  <conditionalFormatting sqref="BY54:BY98">
    <cfRule type="cellIs" dxfId="1761" priority="167" stopIfTrue="1" operator="greaterThan">
      <formula>1</formula>
    </cfRule>
  </conditionalFormatting>
  <conditionalFormatting sqref="AX54:AX98">
    <cfRule type="duplicateValues" dxfId="1760" priority="166"/>
  </conditionalFormatting>
  <conditionalFormatting sqref="BY104:BY148">
    <cfRule type="cellIs" dxfId="1759" priority="165" stopIfTrue="1" operator="greaterThan">
      <formula>1</formula>
    </cfRule>
  </conditionalFormatting>
  <conditionalFormatting sqref="AX104:AX148">
    <cfRule type="duplicateValues" dxfId="1758" priority="164"/>
  </conditionalFormatting>
  <conditionalFormatting sqref="BY154:BY198">
    <cfRule type="cellIs" dxfId="1757" priority="163" stopIfTrue="1" operator="greaterThan">
      <formula>1</formula>
    </cfRule>
  </conditionalFormatting>
  <conditionalFormatting sqref="AX154:AX198">
    <cfRule type="duplicateValues" dxfId="1756" priority="162"/>
  </conditionalFormatting>
  <conditionalFormatting sqref="AX4:AX48">
    <cfRule type="duplicateValues" dxfId="1755" priority="161"/>
  </conditionalFormatting>
  <conditionalFormatting sqref="AX4:AX48">
    <cfRule type="duplicateValues" dxfId="1754" priority="160"/>
  </conditionalFormatting>
  <conditionalFormatting sqref="AX54:AX93">
    <cfRule type="duplicateValues" dxfId="1753" priority="159"/>
  </conditionalFormatting>
  <conditionalFormatting sqref="AX54:AX93">
    <cfRule type="duplicateValues" dxfId="1752" priority="158"/>
  </conditionalFormatting>
  <conditionalFormatting sqref="AX54:AX93">
    <cfRule type="duplicateValues" dxfId="1751" priority="157"/>
  </conditionalFormatting>
  <conditionalFormatting sqref="AX54:AX93">
    <cfRule type="duplicateValues" dxfId="1750" priority="156"/>
  </conditionalFormatting>
  <conditionalFormatting sqref="AX104:AX148">
    <cfRule type="duplicateValues" dxfId="1749" priority="155"/>
  </conditionalFormatting>
  <conditionalFormatting sqref="AX104:AX148">
    <cfRule type="duplicateValues" dxfId="1748" priority="154"/>
  </conditionalFormatting>
  <conditionalFormatting sqref="AX104:AX148">
    <cfRule type="duplicateValues" dxfId="1747" priority="153"/>
  </conditionalFormatting>
  <conditionalFormatting sqref="AX104:AX148">
    <cfRule type="duplicateValues" dxfId="1746" priority="152"/>
  </conditionalFormatting>
  <conditionalFormatting sqref="AX154:AX191">
    <cfRule type="duplicateValues" dxfId="1745" priority="151"/>
  </conditionalFormatting>
  <conditionalFormatting sqref="AX154:AX191">
    <cfRule type="duplicateValues" dxfId="1744" priority="150"/>
  </conditionalFormatting>
  <conditionalFormatting sqref="AX154:AX191">
    <cfRule type="duplicateValues" dxfId="1743" priority="149"/>
  </conditionalFormatting>
  <conditionalFormatting sqref="AX154:AX191">
    <cfRule type="duplicateValues" dxfId="1742" priority="148"/>
  </conditionalFormatting>
  <conditionalFormatting sqref="CE18:CF19">
    <cfRule type="expression" dxfId="1741" priority="147">
      <formula>$CB$18&gt;0</formula>
    </cfRule>
  </conditionalFormatting>
  <conditionalFormatting sqref="CE20:CF21">
    <cfRule type="expression" dxfId="1740" priority="145">
      <formula>$CB20&gt;0</formula>
    </cfRule>
    <cfRule type="expression" dxfId="1739" priority="146">
      <formula>"$CB20=0"</formula>
    </cfRule>
  </conditionalFormatting>
  <conditionalFormatting sqref="CE20:CF21">
    <cfRule type="expression" dxfId="1738" priority="144">
      <formula>$CB$18&gt;0</formula>
    </cfRule>
  </conditionalFormatting>
  <conditionalFormatting sqref="CE20:CF21">
    <cfRule type="expression" dxfId="1737" priority="143">
      <formula>$CB$18&gt;0</formula>
    </cfRule>
  </conditionalFormatting>
  <conditionalFormatting sqref="CE22:CF23">
    <cfRule type="expression" dxfId="1736" priority="141">
      <formula>$CB22&gt;0</formula>
    </cfRule>
    <cfRule type="expression" dxfId="1735" priority="142">
      <formula>"$CB20=0"</formula>
    </cfRule>
  </conditionalFormatting>
  <conditionalFormatting sqref="CE22:CF23">
    <cfRule type="expression" dxfId="1734" priority="140">
      <formula>$CB$18&gt;0</formula>
    </cfRule>
  </conditionalFormatting>
  <conditionalFormatting sqref="CE22:CF23">
    <cfRule type="expression" dxfId="1733" priority="139">
      <formula>$CB$18&gt;0</formula>
    </cfRule>
  </conditionalFormatting>
  <conditionalFormatting sqref="CE24:CF25">
    <cfRule type="expression" dxfId="1732" priority="137">
      <formula>$CB24&gt;0</formula>
    </cfRule>
    <cfRule type="expression" dxfId="1731" priority="138">
      <formula>"$CB20=0"</formula>
    </cfRule>
  </conditionalFormatting>
  <conditionalFormatting sqref="CE24:CF25">
    <cfRule type="expression" dxfId="1730" priority="136">
      <formula>$CB$18&gt;0</formula>
    </cfRule>
  </conditionalFormatting>
  <conditionalFormatting sqref="CE24:CF25">
    <cfRule type="expression" dxfId="1729" priority="135">
      <formula>$CB$18&gt;0</formula>
    </cfRule>
  </conditionalFormatting>
  <conditionalFormatting sqref="CE26:CF27">
    <cfRule type="expression" dxfId="1728" priority="133">
      <formula>$CB26&gt;0</formula>
    </cfRule>
    <cfRule type="expression" dxfId="1727" priority="134">
      <formula>"$CB20=0"</formula>
    </cfRule>
  </conditionalFormatting>
  <conditionalFormatting sqref="CE26:CF27">
    <cfRule type="expression" dxfId="1726" priority="132">
      <formula>$CB$18&gt;0</formula>
    </cfRule>
  </conditionalFormatting>
  <conditionalFormatting sqref="CE26:CF27">
    <cfRule type="expression" dxfId="1725" priority="131">
      <formula>$CB$18&gt;0</formula>
    </cfRule>
  </conditionalFormatting>
  <conditionalFormatting sqref="CE28:CF29">
    <cfRule type="expression" dxfId="1724" priority="129">
      <formula>$CB28&gt;0</formula>
    </cfRule>
    <cfRule type="expression" dxfId="1723" priority="130">
      <formula>"$CB20=0"</formula>
    </cfRule>
  </conditionalFormatting>
  <conditionalFormatting sqref="CE28:CF29">
    <cfRule type="expression" dxfId="1722" priority="128">
      <formula>$CB$18&gt;0</formula>
    </cfRule>
  </conditionalFormatting>
  <conditionalFormatting sqref="CE28:CF29">
    <cfRule type="expression" dxfId="1721" priority="127">
      <formula>$CB$18&gt;0</formula>
    </cfRule>
  </conditionalFormatting>
  <conditionalFormatting sqref="CE30:CF31">
    <cfRule type="expression" dxfId="1720" priority="125">
      <formula>$CB30&gt;0</formula>
    </cfRule>
    <cfRule type="expression" dxfId="1719" priority="126">
      <formula>"$CB20=0"</formula>
    </cfRule>
  </conditionalFormatting>
  <conditionalFormatting sqref="CE30:CF31">
    <cfRule type="expression" dxfId="1718" priority="124">
      <formula>$CB$18&gt;0</formula>
    </cfRule>
  </conditionalFormatting>
  <conditionalFormatting sqref="CE30:CF31">
    <cfRule type="expression" dxfId="1717" priority="123">
      <formula>$CB$18&gt;0</formula>
    </cfRule>
  </conditionalFormatting>
  <conditionalFormatting sqref="CE32:CF33">
    <cfRule type="expression" dxfId="1716" priority="121">
      <formula>$CB32&gt;0</formula>
    </cfRule>
    <cfRule type="expression" dxfId="1715" priority="122">
      <formula>"$CB20=0"</formula>
    </cfRule>
  </conditionalFormatting>
  <conditionalFormatting sqref="CE32:CF33">
    <cfRule type="expression" dxfId="1714" priority="120">
      <formula>$CB$18&gt;0</formula>
    </cfRule>
  </conditionalFormatting>
  <conditionalFormatting sqref="CE32:CF33">
    <cfRule type="expression" dxfId="1713" priority="119">
      <formula>$CB$18&gt;0</formula>
    </cfRule>
  </conditionalFormatting>
  <conditionalFormatting sqref="CE34:CF35">
    <cfRule type="expression" dxfId="1712" priority="117">
      <formula>$CB34&gt;0</formula>
    </cfRule>
    <cfRule type="expression" dxfId="1711" priority="118">
      <formula>"$CB20=0"</formula>
    </cfRule>
  </conditionalFormatting>
  <conditionalFormatting sqref="CE34:CF35">
    <cfRule type="expression" dxfId="1710" priority="116">
      <formula>$CB$18&gt;0</formula>
    </cfRule>
  </conditionalFormatting>
  <conditionalFormatting sqref="CE34:CF35">
    <cfRule type="expression" dxfId="1709" priority="115">
      <formula>$CB$18&gt;0</formula>
    </cfRule>
  </conditionalFormatting>
  <conditionalFormatting sqref="CE36:CF37">
    <cfRule type="expression" dxfId="1708" priority="113">
      <formula>$CB36&gt;0</formula>
    </cfRule>
    <cfRule type="expression" dxfId="1707" priority="114">
      <formula>"$CB20=0"</formula>
    </cfRule>
  </conditionalFormatting>
  <conditionalFormatting sqref="CE36:CF37">
    <cfRule type="expression" dxfId="1706" priority="112">
      <formula>$CB$18&gt;0</formula>
    </cfRule>
  </conditionalFormatting>
  <conditionalFormatting sqref="CE36:CF37">
    <cfRule type="expression" dxfId="1705" priority="111">
      <formula>$CB$18&gt;0</formula>
    </cfRule>
  </conditionalFormatting>
  <conditionalFormatting sqref="CE20:CF21">
    <cfRule type="expression" dxfId="1704" priority="110">
      <formula>$CB$18&gt;0</formula>
    </cfRule>
  </conditionalFormatting>
  <conditionalFormatting sqref="CE22:CF23">
    <cfRule type="expression" dxfId="1703" priority="109">
      <formula>$CB$18&gt;0</formula>
    </cfRule>
  </conditionalFormatting>
  <conditionalFormatting sqref="CE24:CF25">
    <cfRule type="expression" dxfId="1702" priority="108">
      <formula>$CB$18&gt;0</formula>
    </cfRule>
  </conditionalFormatting>
  <conditionalFormatting sqref="CE26:CF27">
    <cfRule type="expression" dxfId="1701" priority="107">
      <formula>$CB$18&gt;0</formula>
    </cfRule>
  </conditionalFormatting>
  <conditionalFormatting sqref="CE28:CF29">
    <cfRule type="expression" dxfId="1700" priority="106">
      <formula>$CB$18&gt;0</formula>
    </cfRule>
  </conditionalFormatting>
  <conditionalFormatting sqref="CE30:CF31">
    <cfRule type="expression" dxfId="1699" priority="105">
      <formula>$CB$18&gt;0</formula>
    </cfRule>
  </conditionalFormatting>
  <conditionalFormatting sqref="CE32:CF33">
    <cfRule type="expression" dxfId="1698" priority="104">
      <formula>$CB$18&gt;0</formula>
    </cfRule>
  </conditionalFormatting>
  <conditionalFormatting sqref="CE34:CF35">
    <cfRule type="expression" dxfId="1697" priority="103">
      <formula>$CB$18&gt;0</formula>
    </cfRule>
  </conditionalFormatting>
  <conditionalFormatting sqref="CE36:CF37">
    <cfRule type="expression" dxfId="1696" priority="102">
      <formula>$CB$18&gt;0</formula>
    </cfRule>
  </conditionalFormatting>
  <conditionalFormatting sqref="CE18:CF37">
    <cfRule type="expression" dxfId="1695" priority="100">
      <formula>$CB$18&gt;0</formula>
    </cfRule>
    <cfRule type="expression" dxfId="1694" priority="101">
      <formula>"$CB$18=0"</formula>
    </cfRule>
  </conditionalFormatting>
  <conditionalFormatting sqref="CE18:CF37">
    <cfRule type="expression" dxfId="1693" priority="99">
      <formula>$CB$18&gt;0</formula>
    </cfRule>
  </conditionalFormatting>
  <conditionalFormatting sqref="CE24:CF37">
    <cfRule type="expression" dxfId="1692" priority="97">
      <formula>$CB24&gt;0</formula>
    </cfRule>
    <cfRule type="expression" dxfId="1691" priority="98">
      <formula>"$CB20=0"</formula>
    </cfRule>
  </conditionalFormatting>
  <conditionalFormatting sqref="CE24:CF37">
    <cfRule type="expression" dxfId="1690" priority="96">
      <formula>$CB$18&gt;0</formula>
    </cfRule>
  </conditionalFormatting>
  <conditionalFormatting sqref="CE24:CF37">
    <cfRule type="expression" dxfId="1689" priority="95">
      <formula>$CB$18&gt;0</formula>
    </cfRule>
  </conditionalFormatting>
  <conditionalFormatting sqref="CE24:CF37">
    <cfRule type="expression" dxfId="1688" priority="94">
      <formula>$CB$18&gt;0</formula>
    </cfRule>
  </conditionalFormatting>
  <conditionalFormatting sqref="CE18:CF21">
    <cfRule type="expression" dxfId="1687" priority="92">
      <formula>$CB18&gt;0</formula>
    </cfRule>
    <cfRule type="expression" dxfId="1686" priority="93">
      <formula>"$CB20=0"</formula>
    </cfRule>
  </conditionalFormatting>
  <conditionalFormatting sqref="CE18:CF21">
    <cfRule type="expression" dxfId="1685" priority="91">
      <formula>$CB$18&gt;0</formula>
    </cfRule>
  </conditionalFormatting>
  <conditionalFormatting sqref="CE18:CF21">
    <cfRule type="expression" dxfId="1684" priority="90">
      <formula>$CB$18&gt;0</formula>
    </cfRule>
  </conditionalFormatting>
  <conditionalFormatting sqref="CE18:CF21">
    <cfRule type="expression" dxfId="1683" priority="89">
      <formula>$CB$18&gt;0</formula>
    </cfRule>
  </conditionalFormatting>
  <conditionalFormatting sqref="CE18:CF19">
    <cfRule type="expression" dxfId="1682" priority="87">
      <formula>$CB$18&gt;0</formula>
    </cfRule>
    <cfRule type="expression" dxfId="1681" priority="88">
      <formula>"$CB$18=0"</formula>
    </cfRule>
  </conditionalFormatting>
  <conditionalFormatting sqref="CE20:CF21">
    <cfRule type="expression" dxfId="1680" priority="85">
      <formula>$CB$18&gt;0</formula>
    </cfRule>
    <cfRule type="expression" dxfId="1679" priority="86">
      <formula>"$CB$18=0"</formula>
    </cfRule>
  </conditionalFormatting>
  <conditionalFormatting sqref="CE18:CF19">
    <cfRule type="expression" dxfId="1678" priority="84">
      <formula>$CB$18&gt;0</formula>
    </cfRule>
  </conditionalFormatting>
  <conditionalFormatting sqref="CE20:CF21">
    <cfRule type="expression" dxfId="1677" priority="82">
      <formula>$CB20&gt;0</formula>
    </cfRule>
    <cfRule type="expression" dxfId="1676" priority="83">
      <formula>"$CB20=0"</formula>
    </cfRule>
  </conditionalFormatting>
  <conditionalFormatting sqref="CE20:CF21">
    <cfRule type="expression" dxfId="1675" priority="81">
      <formula>$CB$18&gt;0</formula>
    </cfRule>
  </conditionalFormatting>
  <conditionalFormatting sqref="CE20:CF21">
    <cfRule type="expression" dxfId="1674" priority="80">
      <formula>$CB$18&gt;0</formula>
    </cfRule>
  </conditionalFormatting>
  <conditionalFormatting sqref="CE22">
    <cfRule type="expression" dxfId="1673" priority="78">
      <formula>$CB22&gt;0</formula>
    </cfRule>
    <cfRule type="expression" dxfId="1672" priority="79">
      <formula>"$CB20=0"</formula>
    </cfRule>
  </conditionalFormatting>
  <conditionalFormatting sqref="CE22">
    <cfRule type="expression" dxfId="1671" priority="77">
      <formula>$CB$18&gt;0</formula>
    </cfRule>
  </conditionalFormatting>
  <conditionalFormatting sqref="CE22">
    <cfRule type="expression" dxfId="1670" priority="76">
      <formula>$CB$18&gt;0</formula>
    </cfRule>
  </conditionalFormatting>
  <conditionalFormatting sqref="CE24:CF25">
    <cfRule type="expression" dxfId="1669" priority="74">
      <formula>$CB24&gt;0</formula>
    </cfRule>
    <cfRule type="expression" dxfId="1668" priority="75">
      <formula>"$CB20=0"</formula>
    </cfRule>
  </conditionalFormatting>
  <conditionalFormatting sqref="CE24:CF25">
    <cfRule type="expression" dxfId="1667" priority="73">
      <formula>$CB$18&gt;0</formula>
    </cfRule>
  </conditionalFormatting>
  <conditionalFormatting sqref="CE24:CF25">
    <cfRule type="expression" dxfId="1666" priority="72">
      <formula>$CB$18&gt;0</formula>
    </cfRule>
  </conditionalFormatting>
  <conditionalFormatting sqref="CE26:CF27">
    <cfRule type="expression" dxfId="1665" priority="70">
      <formula>$CB26&gt;0</formula>
    </cfRule>
    <cfRule type="expression" dxfId="1664" priority="71">
      <formula>"$CB20=0"</formula>
    </cfRule>
  </conditionalFormatting>
  <conditionalFormatting sqref="CE26:CF27">
    <cfRule type="expression" dxfId="1663" priority="69">
      <formula>$CB$18&gt;0</formula>
    </cfRule>
  </conditionalFormatting>
  <conditionalFormatting sqref="CE26:CF27">
    <cfRule type="expression" dxfId="1662" priority="68">
      <formula>$CB$18&gt;0</formula>
    </cfRule>
  </conditionalFormatting>
  <conditionalFormatting sqref="CE28:CF29">
    <cfRule type="expression" dxfId="1661" priority="66">
      <formula>$CB28&gt;0</formula>
    </cfRule>
    <cfRule type="expression" dxfId="1660" priority="67">
      <formula>"$CB20=0"</formula>
    </cfRule>
  </conditionalFormatting>
  <conditionalFormatting sqref="CE28:CF29">
    <cfRule type="expression" dxfId="1659" priority="65">
      <formula>$CB$18&gt;0</formula>
    </cfRule>
  </conditionalFormatting>
  <conditionalFormatting sqref="CE28:CF29">
    <cfRule type="expression" dxfId="1658" priority="64">
      <formula>$CB$18&gt;0</formula>
    </cfRule>
  </conditionalFormatting>
  <conditionalFormatting sqref="CE30:CF31">
    <cfRule type="expression" dxfId="1657" priority="62">
      <formula>$CB30&gt;0</formula>
    </cfRule>
    <cfRule type="expression" dxfId="1656" priority="63">
      <formula>"$CB20=0"</formula>
    </cfRule>
  </conditionalFormatting>
  <conditionalFormatting sqref="CE30:CF31">
    <cfRule type="expression" dxfId="1655" priority="61">
      <formula>$CB$18&gt;0</formula>
    </cfRule>
  </conditionalFormatting>
  <conditionalFormatting sqref="CE30:CF31">
    <cfRule type="expression" dxfId="1654" priority="60">
      <formula>$CB$18&gt;0</formula>
    </cfRule>
  </conditionalFormatting>
  <conditionalFormatting sqref="CE32:CF33">
    <cfRule type="expression" dxfId="1653" priority="58">
      <formula>$CB32&gt;0</formula>
    </cfRule>
    <cfRule type="expression" dxfId="1652" priority="59">
      <formula>"$CB20=0"</formula>
    </cfRule>
  </conditionalFormatting>
  <conditionalFormatting sqref="CE32:CF33">
    <cfRule type="expression" dxfId="1651" priority="57">
      <formula>$CB$18&gt;0</formula>
    </cfRule>
  </conditionalFormatting>
  <conditionalFormatting sqref="CE32:CF33">
    <cfRule type="expression" dxfId="1650" priority="56">
      <formula>$CB$18&gt;0</formula>
    </cfRule>
  </conditionalFormatting>
  <conditionalFormatting sqref="CE34:CF35">
    <cfRule type="expression" dxfId="1649" priority="54">
      <formula>$CB34&gt;0</formula>
    </cfRule>
    <cfRule type="expression" dxfId="1648" priority="55">
      <formula>"$CB20=0"</formula>
    </cfRule>
  </conditionalFormatting>
  <conditionalFormatting sqref="CE34:CF35">
    <cfRule type="expression" dxfId="1647" priority="53">
      <formula>$CB$18&gt;0</formula>
    </cfRule>
  </conditionalFormatting>
  <conditionalFormatting sqref="CE34:CF35">
    <cfRule type="expression" dxfId="1646" priority="52">
      <formula>$CB$18&gt;0</formula>
    </cfRule>
  </conditionalFormatting>
  <conditionalFormatting sqref="CE36:CF37">
    <cfRule type="expression" dxfId="1645" priority="50">
      <formula>$CB36&gt;0</formula>
    </cfRule>
    <cfRule type="expression" dxfId="1644" priority="51">
      <formula>"$CB20=0"</formula>
    </cfRule>
  </conditionalFormatting>
  <conditionalFormatting sqref="CE36:CF37">
    <cfRule type="expression" dxfId="1643" priority="49">
      <formula>$CB$18&gt;0</formula>
    </cfRule>
  </conditionalFormatting>
  <conditionalFormatting sqref="CE36:CF37">
    <cfRule type="expression" dxfId="1642" priority="48">
      <formula>$CB$18&gt;0</formula>
    </cfRule>
  </conditionalFormatting>
  <conditionalFormatting sqref="CE20:CF21">
    <cfRule type="expression" dxfId="1641" priority="47">
      <formula>$CB$18&gt;0</formula>
    </cfRule>
  </conditionalFormatting>
  <conditionalFormatting sqref="CE22">
    <cfRule type="expression" dxfId="1640" priority="46">
      <formula>$CB$18&gt;0</formula>
    </cfRule>
  </conditionalFormatting>
  <conditionalFormatting sqref="CE24:CF25">
    <cfRule type="expression" dxfId="1639" priority="45">
      <formula>$CB$18&gt;0</formula>
    </cfRule>
  </conditionalFormatting>
  <conditionalFormatting sqref="CE26:CF27">
    <cfRule type="expression" dxfId="1638" priority="44">
      <formula>$CB$18&gt;0</formula>
    </cfRule>
  </conditionalFormatting>
  <conditionalFormatting sqref="CE28:CF29">
    <cfRule type="expression" dxfId="1637" priority="43">
      <formula>$CB$18&gt;0</formula>
    </cfRule>
  </conditionalFormatting>
  <conditionalFormatting sqref="CE30:CF31">
    <cfRule type="expression" dxfId="1636" priority="42">
      <formula>$CB$18&gt;0</formula>
    </cfRule>
  </conditionalFormatting>
  <conditionalFormatting sqref="CE32:CF33">
    <cfRule type="expression" dxfId="1635" priority="41">
      <formula>$CB$18&gt;0</formula>
    </cfRule>
  </conditionalFormatting>
  <conditionalFormatting sqref="CE34:CF35">
    <cfRule type="expression" dxfId="1634" priority="40">
      <formula>$CB$18&gt;0</formula>
    </cfRule>
  </conditionalFormatting>
  <conditionalFormatting sqref="CE36:CF37">
    <cfRule type="expression" dxfId="1633" priority="39">
      <formula>$CB$18&gt;0</formula>
    </cfRule>
  </conditionalFormatting>
  <conditionalFormatting sqref="CF20:CF21 CE20:CE22 CE24:CF37">
    <cfRule type="expression" dxfId="1632" priority="37">
      <formula>$CB$18&gt;0</formula>
    </cfRule>
    <cfRule type="expression" dxfId="1631" priority="38">
      <formula>"$CB$18=0"</formula>
    </cfRule>
  </conditionalFormatting>
  <conditionalFormatting sqref="CF20:CF21 CE20:CE22 CE24:CF37">
    <cfRule type="expression" dxfId="1630" priority="36">
      <formula>$CB$18&gt;0</formula>
    </cfRule>
  </conditionalFormatting>
  <conditionalFormatting sqref="CE18:CF37">
    <cfRule type="expression" dxfId="1629" priority="34">
      <formula>$CB18&gt;0</formula>
    </cfRule>
    <cfRule type="expression" dxfId="1628" priority="35">
      <formula>"$CB20=0"</formula>
    </cfRule>
  </conditionalFormatting>
  <conditionalFormatting sqref="CE18:CF37">
    <cfRule type="expression" dxfId="1627" priority="33">
      <formula>$CB$18&gt;0</formula>
    </cfRule>
  </conditionalFormatting>
  <conditionalFormatting sqref="CE18:CF37">
    <cfRule type="expression" dxfId="1626" priority="32">
      <formula>$CB$18&gt;0</formula>
    </cfRule>
  </conditionalFormatting>
  <conditionalFormatting sqref="CE18:CF37">
    <cfRule type="expression" dxfId="1625" priority="31">
      <formula>$CB$18&gt;0</formula>
    </cfRule>
  </conditionalFormatting>
  <conditionalFormatting sqref="CE18:CF37">
    <cfRule type="expression" dxfId="1624" priority="29">
      <formula>$CB$18&gt;0</formula>
    </cfRule>
    <cfRule type="expression" dxfId="1623" priority="30">
      <formula>"$CB$18=0"</formula>
    </cfRule>
  </conditionalFormatting>
  <conditionalFormatting sqref="CE18:CF37">
    <cfRule type="expression" dxfId="1622" priority="28">
      <formula>$CB$18&gt;0</formula>
    </cfRule>
  </conditionalFormatting>
  <conditionalFormatting sqref="CE20:CF21">
    <cfRule type="expression" dxfId="1621" priority="26">
      <formula>$CB$18&gt;0</formula>
    </cfRule>
    <cfRule type="expression" dxfId="1620" priority="27">
      <formula>"$CB$18=0"</formula>
    </cfRule>
  </conditionalFormatting>
  <conditionalFormatting sqref="CE20:CF21">
    <cfRule type="expression" dxfId="1619" priority="25">
      <formula>$CB$18&gt;0</formula>
    </cfRule>
  </conditionalFormatting>
  <conditionalFormatting sqref="CE22:CF23">
    <cfRule type="expression" dxfId="1618" priority="23">
      <formula>$CB$18&gt;0</formula>
    </cfRule>
    <cfRule type="expression" dxfId="1617" priority="24">
      <formula>"$CB$18=0"</formula>
    </cfRule>
  </conditionalFormatting>
  <conditionalFormatting sqref="CE22:CF23">
    <cfRule type="expression" dxfId="1616" priority="22">
      <formula>$CB$18&gt;0</formula>
    </cfRule>
  </conditionalFormatting>
  <conditionalFormatting sqref="CE24:CF25">
    <cfRule type="expression" dxfId="1615" priority="20">
      <formula>$CB$18&gt;0</formula>
    </cfRule>
    <cfRule type="expression" dxfId="1614" priority="21">
      <formula>"$CB$18=0"</formula>
    </cfRule>
  </conditionalFormatting>
  <conditionalFormatting sqref="CE24:CF25">
    <cfRule type="expression" dxfId="1613" priority="19">
      <formula>$CB$18&gt;0</formula>
    </cfRule>
  </conditionalFormatting>
  <conditionalFormatting sqref="CE26:CF27">
    <cfRule type="expression" dxfId="1612" priority="17">
      <formula>$CB$18&gt;0</formula>
    </cfRule>
    <cfRule type="expression" dxfId="1611" priority="18">
      <formula>"$CB$18=0"</formula>
    </cfRule>
  </conditionalFormatting>
  <conditionalFormatting sqref="CE26:CF27">
    <cfRule type="expression" dxfId="1610" priority="16">
      <formula>$CB$18&gt;0</formula>
    </cfRule>
  </conditionalFormatting>
  <conditionalFormatting sqref="CE28:CF29">
    <cfRule type="expression" dxfId="1609" priority="14">
      <formula>$CB$18&gt;0</formula>
    </cfRule>
    <cfRule type="expression" dxfId="1608" priority="15">
      <formula>"$CB$18=0"</formula>
    </cfRule>
  </conditionalFormatting>
  <conditionalFormatting sqref="CE28:CF29">
    <cfRule type="expression" dxfId="1607" priority="13">
      <formula>$CB$18&gt;0</formula>
    </cfRule>
  </conditionalFormatting>
  <conditionalFormatting sqref="CE30:CF31">
    <cfRule type="expression" dxfId="1606" priority="11">
      <formula>$CB$18&gt;0</formula>
    </cfRule>
    <cfRule type="expression" dxfId="1605" priority="12">
      <formula>"$CB$18=0"</formula>
    </cfRule>
  </conditionalFormatting>
  <conditionalFormatting sqref="CE30:CF31">
    <cfRule type="expression" dxfId="1604" priority="10">
      <formula>$CB$18&gt;0</formula>
    </cfRule>
  </conditionalFormatting>
  <conditionalFormatting sqref="CE32:CF33">
    <cfRule type="expression" dxfId="1603" priority="8">
      <formula>$CB$18&gt;0</formula>
    </cfRule>
    <cfRule type="expression" dxfId="1602" priority="9">
      <formula>"$CB$18=0"</formula>
    </cfRule>
  </conditionalFormatting>
  <conditionalFormatting sqref="CE32:CF33">
    <cfRule type="expression" dxfId="1601" priority="7">
      <formula>$CB$18&gt;0</formula>
    </cfRule>
  </conditionalFormatting>
  <conditionalFormatting sqref="CE34:CF35">
    <cfRule type="expression" dxfId="1600" priority="5">
      <formula>$CB$18&gt;0</formula>
    </cfRule>
    <cfRule type="expression" dxfId="1599" priority="6">
      <formula>"$CB$18=0"</formula>
    </cfRule>
  </conditionalFormatting>
  <conditionalFormatting sqref="CE34:CF35">
    <cfRule type="expression" dxfId="1598" priority="4">
      <formula>$CB$18&gt;0</formula>
    </cfRule>
  </conditionalFormatting>
  <conditionalFormatting sqref="CE36:CF37">
    <cfRule type="expression" dxfId="1597" priority="2">
      <formula>$CB$18&gt;0</formula>
    </cfRule>
    <cfRule type="expression" dxfId="1596" priority="3">
      <formula>"$CB$18=0"</formula>
    </cfRule>
  </conditionalFormatting>
  <conditionalFormatting sqref="CE36:CF37">
    <cfRule type="expression" dxfId="1595" priority="1">
      <formula>$CB$18&gt;0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Contests</vt:lpstr>
      <vt:lpstr>Countries</vt:lpstr>
      <vt:lpstr>Numbers</vt:lpstr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</dc:creator>
  <cp:lastModifiedBy>Man</cp:lastModifiedBy>
  <dcterms:created xsi:type="dcterms:W3CDTF">2012-10-27T18:14:26Z</dcterms:created>
  <dcterms:modified xsi:type="dcterms:W3CDTF">2014-01-31T14:08:37Z</dcterms:modified>
</cp:coreProperties>
</file>